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medu-my.sharepoint.com/personal/sumazin_bcm_edu/Documents/Papers/Deconvolution2022/Submission/"/>
    </mc:Choice>
  </mc:AlternateContent>
  <xr:revisionPtr revIDLastSave="16" documentId="13_ncr:40009_{FBADC760-35D2-4AFC-9F50-3CE674576BF5}" xr6:coauthVersionLast="47" xr6:coauthVersionMax="47" xr10:uidLastSave="{042FEE6B-A108-473D-90A7-F99AB1DFF416}"/>
  <bookViews>
    <workbookView xWindow="-110" yWindow="-110" windowWidth="38620" windowHeight="21100" xr2:uid="{00000000-000D-0000-FFFF-FFFF00000000}"/>
  </bookViews>
  <sheets>
    <sheet name="BulkCellLines vs. ClusterCellT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" i="1" l="1"/>
  <c r="Z3" i="1"/>
  <c r="Z4" i="1" s="1"/>
  <c r="AA3" i="1"/>
  <c r="AA4" i="1" s="1"/>
  <c r="AB3" i="1"/>
  <c r="AB4" i="1" s="1"/>
  <c r="AC3" i="1"/>
  <c r="AC4" i="1" s="1"/>
  <c r="AD3" i="1"/>
  <c r="AD4" i="1" s="1"/>
  <c r="Y4" i="1"/>
</calcChain>
</file>

<file path=xl/sharedStrings.xml><?xml version="1.0" encoding="utf-8"?>
<sst xmlns="http://schemas.openxmlformats.org/spreadsheetml/2006/main" count="30282" uniqueCount="15144">
  <si>
    <t>Bulk Data</t>
  </si>
  <si>
    <t>scRNA-based estimates</t>
  </si>
  <si>
    <t>Genes</t>
  </si>
  <si>
    <t>Mix1</t>
  </si>
  <si>
    <t>Mix2</t>
  </si>
  <si>
    <t>Mix3</t>
  </si>
  <si>
    <t>Mix4</t>
  </si>
  <si>
    <t>Mix5</t>
  </si>
  <si>
    <t>Mix6</t>
  </si>
  <si>
    <t>T47D</t>
  </si>
  <si>
    <t>BT474</t>
  </si>
  <si>
    <t>MCF7</t>
  </si>
  <si>
    <t>Jurkat</t>
  </si>
  <si>
    <t>Thp1</t>
  </si>
  <si>
    <t>hMSC</t>
  </si>
  <si>
    <t>hMSCs</t>
  </si>
  <si>
    <t>LINC01409</t>
  </si>
  <si>
    <t>P Correlation</t>
  </si>
  <si>
    <t>LINC01128</t>
  </si>
  <si>
    <t>t score</t>
  </si>
  <si>
    <t>LINC00115</t>
  </si>
  <si>
    <t>FAM41C</t>
  </si>
  <si>
    <t>LINC02593</t>
  </si>
  <si>
    <t>SAMD11</t>
  </si>
  <si>
    <t>NOC2L</t>
  </si>
  <si>
    <t>KLHL17</t>
  </si>
  <si>
    <t>PLEKHN1</t>
  </si>
  <si>
    <t>PERM1</t>
  </si>
  <si>
    <t>HES4</t>
  </si>
  <si>
    <t>ISG15</t>
  </si>
  <si>
    <t>AGRN</t>
  </si>
  <si>
    <t>RNF223</t>
  </si>
  <si>
    <t>C1ORF159</t>
  </si>
  <si>
    <t>LINC01342</t>
  </si>
  <si>
    <t>TNFRSF18</t>
  </si>
  <si>
    <t>TNFRSF4</t>
  </si>
  <si>
    <t>SDF4</t>
  </si>
  <si>
    <t>B3GALT6</t>
  </si>
  <si>
    <t>C1QTNF12</t>
  </si>
  <si>
    <t>UBE2J2</t>
  </si>
  <si>
    <t>SCNN1D</t>
  </si>
  <si>
    <t>ACAP3</t>
  </si>
  <si>
    <t>PUSL1</t>
  </si>
  <si>
    <t>INTS11</t>
  </si>
  <si>
    <t>CPTP</t>
  </si>
  <si>
    <t>DVL1</t>
  </si>
  <si>
    <t>MXRA8</t>
  </si>
  <si>
    <t>AURKAIP1</t>
  </si>
  <si>
    <t>CCNL2</t>
  </si>
  <si>
    <t>MRPL20-AS1</t>
  </si>
  <si>
    <t>MRPL20</t>
  </si>
  <si>
    <t>ANKRD65</t>
  </si>
  <si>
    <t>VWA1</t>
  </si>
  <si>
    <t>ATAD3C</t>
  </si>
  <si>
    <t>ATAD3B</t>
  </si>
  <si>
    <t>ATAD3A</t>
  </si>
  <si>
    <t>TMEM240</t>
  </si>
  <si>
    <t>SSU72</t>
  </si>
  <si>
    <t>FNDC10</t>
  </si>
  <si>
    <t>MIB2</t>
  </si>
  <si>
    <t>MMP23B</t>
  </si>
  <si>
    <t>CDK11B</t>
  </si>
  <si>
    <t>SLC35E2B</t>
  </si>
  <si>
    <t>CDK11A</t>
  </si>
  <si>
    <t>SLC35E2A</t>
  </si>
  <si>
    <t>NADK</t>
  </si>
  <si>
    <t>GNB1</t>
  </si>
  <si>
    <t>TMEM52</t>
  </si>
  <si>
    <t>GABRD</t>
  </si>
  <si>
    <t>PRKCZ</t>
  </si>
  <si>
    <t>PRKCZ-AS1</t>
  </si>
  <si>
    <t>FAAP20</t>
  </si>
  <si>
    <t>SKI</t>
  </si>
  <si>
    <t>MORN1</t>
  </si>
  <si>
    <t>RER1</t>
  </si>
  <si>
    <t>PEX10</t>
  </si>
  <si>
    <t>PANK4</t>
  </si>
  <si>
    <t>HES5</t>
  </si>
  <si>
    <t>TNFRSF14</t>
  </si>
  <si>
    <t>PRXL2B</t>
  </si>
  <si>
    <t>MMEL1</t>
  </si>
  <si>
    <t>TTC34</t>
  </si>
  <si>
    <t>PRDM16-DT</t>
  </si>
  <si>
    <t>PRDM16</t>
  </si>
  <si>
    <t>ARHGEF16</t>
  </si>
  <si>
    <t>MEGF6</t>
  </si>
  <si>
    <t>TPRG1L</t>
  </si>
  <si>
    <t>WRAP73</t>
  </si>
  <si>
    <t>TP73</t>
  </si>
  <si>
    <t>SMIM1</t>
  </si>
  <si>
    <t>LRRC47</t>
  </si>
  <si>
    <t>CEP104</t>
  </si>
  <si>
    <t>DFFB</t>
  </si>
  <si>
    <t>C1ORF174</t>
  </si>
  <si>
    <t>LINC01134</t>
  </si>
  <si>
    <t>NPHP4</t>
  </si>
  <si>
    <t>KCNAB2</t>
  </si>
  <si>
    <t>CHD5</t>
  </si>
  <si>
    <t>RPL22</t>
  </si>
  <si>
    <t>RNF207</t>
  </si>
  <si>
    <t>ICMT</t>
  </si>
  <si>
    <t>GPR153</t>
  </si>
  <si>
    <t>ACOT7</t>
  </si>
  <si>
    <t>HES2</t>
  </si>
  <si>
    <t>ESPN</t>
  </si>
  <si>
    <t>TNFRSF25</t>
  </si>
  <si>
    <t>PLEKHG5</t>
  </si>
  <si>
    <t>NOL9</t>
  </si>
  <si>
    <t>ZBTB48</t>
  </si>
  <si>
    <t>KLHL21</t>
  </si>
  <si>
    <t>PHF13</t>
  </si>
  <si>
    <t>THAP3</t>
  </si>
  <si>
    <t>DNAJC11</t>
  </si>
  <si>
    <t>CAMTA1</t>
  </si>
  <si>
    <t>VAMP3</t>
  </si>
  <si>
    <t>PER3</t>
  </si>
  <si>
    <t>PARK7</t>
  </si>
  <si>
    <t>ERRFI1</t>
  </si>
  <si>
    <t>SLC45A1</t>
  </si>
  <si>
    <t>RERE</t>
  </si>
  <si>
    <t>ENO1</t>
  </si>
  <si>
    <t>ENO1-AS1</t>
  </si>
  <si>
    <t>SLC2A5</t>
  </si>
  <si>
    <t>GPR157</t>
  </si>
  <si>
    <t>MIR34AHG</t>
  </si>
  <si>
    <t>LNCTAM34A</t>
  </si>
  <si>
    <t>H6PD</t>
  </si>
  <si>
    <t>SPSB1</t>
  </si>
  <si>
    <t>LINC02606</t>
  </si>
  <si>
    <t>SLC25A33</t>
  </si>
  <si>
    <t>TMEM201</t>
  </si>
  <si>
    <t>PIK3CD</t>
  </si>
  <si>
    <t>PIK3CD-AS2</t>
  </si>
  <si>
    <t>CLSTN1</t>
  </si>
  <si>
    <t>CTNNBIP1</t>
  </si>
  <si>
    <t>LZIC</t>
  </si>
  <si>
    <t>NMNAT1</t>
  </si>
  <si>
    <t>RBP7</t>
  </si>
  <si>
    <t>UBE4B</t>
  </si>
  <si>
    <t>KIF1B</t>
  </si>
  <si>
    <t>PGD</t>
  </si>
  <si>
    <t>CENPS</t>
  </si>
  <si>
    <t>CORT</t>
  </si>
  <si>
    <t>DFFA</t>
  </si>
  <si>
    <t>PEX14</t>
  </si>
  <si>
    <t>CASZ1</t>
  </si>
  <si>
    <t>C1ORF127</t>
  </si>
  <si>
    <t>TARDBP</t>
  </si>
  <si>
    <t>SRM</t>
  </si>
  <si>
    <t>EXOSC10</t>
  </si>
  <si>
    <t>EXOSC10-AS1</t>
  </si>
  <si>
    <t>MTOR</t>
  </si>
  <si>
    <t>UBIAD1</t>
  </si>
  <si>
    <t>DISP3</t>
  </si>
  <si>
    <t>FBXO2</t>
  </si>
  <si>
    <t>FBXO44</t>
  </si>
  <si>
    <t>FBXO6</t>
  </si>
  <si>
    <t>MAD2L2</t>
  </si>
  <si>
    <t>DRAXIN</t>
  </si>
  <si>
    <t>AGTRAP</t>
  </si>
  <si>
    <t>C1ORF167</t>
  </si>
  <si>
    <t>MTHFR</t>
  </si>
  <si>
    <t>CLCN6</t>
  </si>
  <si>
    <t>KIAA2013</t>
  </si>
  <si>
    <t>PLOD1</t>
  </si>
  <si>
    <t>MFN2</t>
  </si>
  <si>
    <t>MIIP</t>
  </si>
  <si>
    <t>TNFRSF8</t>
  </si>
  <si>
    <t>VPS13D</t>
  </si>
  <si>
    <t>DHRS3</t>
  </si>
  <si>
    <t>LRRC38</t>
  </si>
  <si>
    <t>PRDM2</t>
  </si>
  <si>
    <t>KAZN</t>
  </si>
  <si>
    <t>TMEM51-AS1</t>
  </si>
  <si>
    <t>TMEM51</t>
  </si>
  <si>
    <t>FHAD1</t>
  </si>
  <si>
    <t>EFHD2</t>
  </si>
  <si>
    <t>CASP9</t>
  </si>
  <si>
    <t>DNAJC16</t>
  </si>
  <si>
    <t>AGMAT</t>
  </si>
  <si>
    <t>DDI2</t>
  </si>
  <si>
    <t>PLEKHM2</t>
  </si>
  <si>
    <t>SLC25A34</t>
  </si>
  <si>
    <t>FBLIM1</t>
  </si>
  <si>
    <t>UQCRHL</t>
  </si>
  <si>
    <t>SPEN</t>
  </si>
  <si>
    <t>ZBTB17</t>
  </si>
  <si>
    <t>SRARP</t>
  </si>
  <si>
    <t>FAM131C</t>
  </si>
  <si>
    <t>EPHA2</t>
  </si>
  <si>
    <t>ARHGEF19</t>
  </si>
  <si>
    <t>CPLANE2</t>
  </si>
  <si>
    <t>FBXO42</t>
  </si>
  <si>
    <t>SZRD1</t>
  </si>
  <si>
    <t>NECAP2</t>
  </si>
  <si>
    <t>LINC01772</t>
  </si>
  <si>
    <t>NBPF1</t>
  </si>
  <si>
    <t>CROCC</t>
  </si>
  <si>
    <t>MFAP2</t>
  </si>
  <si>
    <t>ATP13A2</t>
  </si>
  <si>
    <t>SDHB</t>
  </si>
  <si>
    <t>PADI2</t>
  </si>
  <si>
    <t>PADI3</t>
  </si>
  <si>
    <t>RCC2</t>
  </si>
  <si>
    <t>ARHGEF10L</t>
  </si>
  <si>
    <t>ACTL8</t>
  </si>
  <si>
    <t>KLHDC7A</t>
  </si>
  <si>
    <t>ALDH4A1</t>
  </si>
  <si>
    <t>IFFO2</t>
  </si>
  <si>
    <t>UBR4</t>
  </si>
  <si>
    <t>EMC1-AS1</t>
  </si>
  <si>
    <t>EMC1</t>
  </si>
  <si>
    <t>MRTO4</t>
  </si>
  <si>
    <t>AKR7A3</t>
  </si>
  <si>
    <t>AKR7A2</t>
  </si>
  <si>
    <t>SLC66A1</t>
  </si>
  <si>
    <t>CAPZB</t>
  </si>
  <si>
    <t>MICOS10</t>
  </si>
  <si>
    <t>NBL1</t>
  </si>
  <si>
    <t>HTR6</t>
  </si>
  <si>
    <t>TMCO4</t>
  </si>
  <si>
    <t>OTUD3</t>
  </si>
  <si>
    <t>PLA2G2A</t>
  </si>
  <si>
    <t>UBXN10</t>
  </si>
  <si>
    <t>CAMK2N1</t>
  </si>
  <si>
    <t>MUL1</t>
  </si>
  <si>
    <t>CDA</t>
  </si>
  <si>
    <t>PINK1</t>
  </si>
  <si>
    <t>PINK1-AS</t>
  </si>
  <si>
    <t>DDOST</t>
  </si>
  <si>
    <t>KIF17</t>
  </si>
  <si>
    <t>SH2D5</t>
  </si>
  <si>
    <t>HP1BP3</t>
  </si>
  <si>
    <t>EIF4G3</t>
  </si>
  <si>
    <t>ECE1</t>
  </si>
  <si>
    <t>NBPF3</t>
  </si>
  <si>
    <t>ALPL</t>
  </si>
  <si>
    <t>RAP1GAP</t>
  </si>
  <si>
    <t>USP48</t>
  </si>
  <si>
    <t>HSPG2</t>
  </si>
  <si>
    <t>LINC00339</t>
  </si>
  <si>
    <t>CDC42</t>
  </si>
  <si>
    <t>WNT4</t>
  </si>
  <si>
    <t>ZBTB40</t>
  </si>
  <si>
    <t>EPHA8</t>
  </si>
  <si>
    <t>EPHB2</t>
  </si>
  <si>
    <t>KDM1A</t>
  </si>
  <si>
    <t>LUZP1</t>
  </si>
  <si>
    <t>HTR1D</t>
  </si>
  <si>
    <t>HNRNPR</t>
  </si>
  <si>
    <t>ZNF436</t>
  </si>
  <si>
    <t>ZNF436-AS1</t>
  </si>
  <si>
    <t>TCEA3</t>
  </si>
  <si>
    <t>ASAP3</t>
  </si>
  <si>
    <t>E2F2</t>
  </si>
  <si>
    <t>ID3</t>
  </si>
  <si>
    <t>RPL11</t>
  </si>
  <si>
    <t>ELOA-AS1</t>
  </si>
  <si>
    <t>ELOA</t>
  </si>
  <si>
    <t>PITHD1</t>
  </si>
  <si>
    <t>LYPLA2</t>
  </si>
  <si>
    <t>GALE</t>
  </si>
  <si>
    <t>HMGCL</t>
  </si>
  <si>
    <t>FUCA1</t>
  </si>
  <si>
    <t>CNR2</t>
  </si>
  <si>
    <t>PNRC2</t>
  </si>
  <si>
    <t>SRSF10</t>
  </si>
  <si>
    <t>IFNLR1</t>
  </si>
  <si>
    <t>GRHL3</t>
  </si>
  <si>
    <t>STPG1</t>
  </si>
  <si>
    <t>NIPAL3</t>
  </si>
  <si>
    <t>RCAN3</t>
  </si>
  <si>
    <t>NCMAP</t>
  </si>
  <si>
    <t>SRRM1</t>
  </si>
  <si>
    <t>CLIC4</t>
  </si>
  <si>
    <t>RUNX3</t>
  </si>
  <si>
    <t>SYF2</t>
  </si>
  <si>
    <t>RSRP1</t>
  </si>
  <si>
    <t>TMEM50A</t>
  </si>
  <si>
    <t>RHCE</t>
  </si>
  <si>
    <t>MACO1</t>
  </si>
  <si>
    <t>LDLRAP1</t>
  </si>
  <si>
    <t>MAN1C1</t>
  </si>
  <si>
    <t>SELENON</t>
  </si>
  <si>
    <t>MTFR1L</t>
  </si>
  <si>
    <t>AUNIP</t>
  </si>
  <si>
    <t>PAQR7</t>
  </si>
  <si>
    <t>STMN1</t>
  </si>
  <si>
    <t>PAFAH2</t>
  </si>
  <si>
    <t>EXTL1</t>
  </si>
  <si>
    <t>PDIK1L</t>
  </si>
  <si>
    <t>FAM110D</t>
  </si>
  <si>
    <t>ZNF593</t>
  </si>
  <si>
    <t>CNKSR1</t>
  </si>
  <si>
    <t>CEP85</t>
  </si>
  <si>
    <t>SH3BGRL3</t>
  </si>
  <si>
    <t>UBXN11</t>
  </si>
  <si>
    <t>CD52</t>
  </si>
  <si>
    <t>CRYBG2</t>
  </si>
  <si>
    <t>LIN28A</t>
  </si>
  <si>
    <t>DHDDS</t>
  </si>
  <si>
    <t>HMGN2</t>
  </si>
  <si>
    <t>RPS6KA1</t>
  </si>
  <si>
    <t>ARID1A</t>
  </si>
  <si>
    <t>PIGV</t>
  </si>
  <si>
    <t>ZDHHC18</t>
  </si>
  <si>
    <t>SFN</t>
  </si>
  <si>
    <t>GPN2</t>
  </si>
  <si>
    <t>GPATCH3</t>
  </si>
  <si>
    <t>NUDC</t>
  </si>
  <si>
    <t>NR0B2</t>
  </si>
  <si>
    <t>KDF1</t>
  </si>
  <si>
    <t>TRNP1</t>
  </si>
  <si>
    <t>TENT5B</t>
  </si>
  <si>
    <t>SLC9A1</t>
  </si>
  <si>
    <t>WDTC1</t>
  </si>
  <si>
    <t>TMEM222</t>
  </si>
  <si>
    <t>SYTL1</t>
  </si>
  <si>
    <t>MAP3K6</t>
  </si>
  <si>
    <t>CD164L2</t>
  </si>
  <si>
    <t>GPR3</t>
  </si>
  <si>
    <t>WASF2</t>
  </si>
  <si>
    <t>AHDC1</t>
  </si>
  <si>
    <t>IFI6</t>
  </si>
  <si>
    <t>FAM76A</t>
  </si>
  <si>
    <t>STX12</t>
  </si>
  <si>
    <t>PPP1R8</t>
  </si>
  <si>
    <t>THEMIS2</t>
  </si>
  <si>
    <t>RPA2</t>
  </si>
  <si>
    <t>SMPDL3B</t>
  </si>
  <si>
    <t>XKR8</t>
  </si>
  <si>
    <t>EYA3</t>
  </si>
  <si>
    <t>PTAFR</t>
  </si>
  <si>
    <t>DNAJC8</t>
  </si>
  <si>
    <t>ATP5IF1</t>
  </si>
  <si>
    <t>SESN2</t>
  </si>
  <si>
    <t>MED18</t>
  </si>
  <si>
    <t>PHACTR4</t>
  </si>
  <si>
    <t>RCC1</t>
  </si>
  <si>
    <t>SNHG3</t>
  </si>
  <si>
    <t>TRNAU1AP</t>
  </si>
  <si>
    <t>SNHG12</t>
  </si>
  <si>
    <t>TAF12</t>
  </si>
  <si>
    <t>RAB42</t>
  </si>
  <si>
    <t>LINC01715</t>
  </si>
  <si>
    <t>GMEB1</t>
  </si>
  <si>
    <t>YTHDF2</t>
  </si>
  <si>
    <t>EPB41</t>
  </si>
  <si>
    <t>SRSF4</t>
  </si>
  <si>
    <t>MECR</t>
  </si>
  <si>
    <t>PTPRU</t>
  </si>
  <si>
    <t>MATN1-AS1</t>
  </si>
  <si>
    <t>LAPTM5</t>
  </si>
  <si>
    <t>LINC01778</t>
  </si>
  <si>
    <t>SDC3</t>
  </si>
  <si>
    <t>PUM1</t>
  </si>
  <si>
    <t>NKAIN1</t>
  </si>
  <si>
    <t>SNRNP40</t>
  </si>
  <si>
    <t>ZCCHC17</t>
  </si>
  <si>
    <t>FABP3</t>
  </si>
  <si>
    <t>SERINC2</t>
  </si>
  <si>
    <t>TINAGL1</t>
  </si>
  <si>
    <t>PEF1</t>
  </si>
  <si>
    <t>COL16A1</t>
  </si>
  <si>
    <t>ADGRB2</t>
  </si>
  <si>
    <t>SPOCD1</t>
  </si>
  <si>
    <t>PTP4A2</t>
  </si>
  <si>
    <t>KHDRBS1</t>
  </si>
  <si>
    <t>TMEM39B</t>
  </si>
  <si>
    <t>KPNA6</t>
  </si>
  <si>
    <t>TXLNA</t>
  </si>
  <si>
    <t>CCDC28B</t>
  </si>
  <si>
    <t>IQCC</t>
  </si>
  <si>
    <t>TMEM234</t>
  </si>
  <si>
    <t>EIF3I</t>
  </si>
  <si>
    <t>FAM167B</t>
  </si>
  <si>
    <t>LCK</t>
  </si>
  <si>
    <t>HDAC1</t>
  </si>
  <si>
    <t>MARCKSL1</t>
  </si>
  <si>
    <t>TSSK3</t>
  </si>
  <si>
    <t>FAM229A</t>
  </si>
  <si>
    <t>BSDC1</t>
  </si>
  <si>
    <t>ZBTB8B</t>
  </si>
  <si>
    <t>ZBTB8A</t>
  </si>
  <si>
    <t>ZBTB8OS</t>
  </si>
  <si>
    <t>RBBP4</t>
  </si>
  <si>
    <t>SYNC</t>
  </si>
  <si>
    <t>KIAA1522</t>
  </si>
  <si>
    <t>S100PBP</t>
  </si>
  <si>
    <t>FNDC5</t>
  </si>
  <si>
    <t>HPCA</t>
  </si>
  <si>
    <t>TMEM54</t>
  </si>
  <si>
    <t>RNF19B</t>
  </si>
  <si>
    <t>AK2</t>
  </si>
  <si>
    <t>AZIN2</t>
  </si>
  <si>
    <t>TRIM62</t>
  </si>
  <si>
    <t>ZNF362</t>
  </si>
  <si>
    <t>PHC2</t>
  </si>
  <si>
    <t>ZSCAN20</t>
  </si>
  <si>
    <t>SMIM12</t>
  </si>
  <si>
    <t>GJB5</t>
  </si>
  <si>
    <t>GJB3</t>
  </si>
  <si>
    <t>DLGAP3</t>
  </si>
  <si>
    <t>TMEM35B</t>
  </si>
  <si>
    <t>ZMYM6</t>
  </si>
  <si>
    <t>ZMYM1</t>
  </si>
  <si>
    <t>SFPQ</t>
  </si>
  <si>
    <t>ZMYM4</t>
  </si>
  <si>
    <t>KIAA0319L</t>
  </si>
  <si>
    <t>NCDN</t>
  </si>
  <si>
    <t>TFAP2E</t>
  </si>
  <si>
    <t>PSMB2</t>
  </si>
  <si>
    <t>C1ORF216</t>
  </si>
  <si>
    <t>CLSPN</t>
  </si>
  <si>
    <t>AGO4</t>
  </si>
  <si>
    <t>AGO1</t>
  </si>
  <si>
    <t>AGO3</t>
  </si>
  <si>
    <t>TEKT2</t>
  </si>
  <si>
    <t>TRAPPC3</t>
  </si>
  <si>
    <t>MAP7D1</t>
  </si>
  <si>
    <t>THRAP3</t>
  </si>
  <si>
    <t>SH3D21</t>
  </si>
  <si>
    <t>EVA1B</t>
  </si>
  <si>
    <t>STK40</t>
  </si>
  <si>
    <t>LSM10</t>
  </si>
  <si>
    <t>OSCP1</t>
  </si>
  <si>
    <t>MRPS15</t>
  </si>
  <si>
    <t>CSF3R</t>
  </si>
  <si>
    <t>GRIK3</t>
  </si>
  <si>
    <t>LINC01137</t>
  </si>
  <si>
    <t>ZC3H12A</t>
  </si>
  <si>
    <t>MEAF6</t>
  </si>
  <si>
    <t>SNIP1</t>
  </si>
  <si>
    <t>DNALI1</t>
  </si>
  <si>
    <t>GNL2</t>
  </si>
  <si>
    <t>C1ORF109</t>
  </si>
  <si>
    <t>CDCA8</t>
  </si>
  <si>
    <t>EPHA10</t>
  </si>
  <si>
    <t>MANEAL</t>
  </si>
  <si>
    <t>YRDC</t>
  </si>
  <si>
    <t>C1ORF122</t>
  </si>
  <si>
    <t>MTF1</t>
  </si>
  <si>
    <t>INPP5B</t>
  </si>
  <si>
    <t>SF3A3</t>
  </si>
  <si>
    <t>FHL3</t>
  </si>
  <si>
    <t>UTP11</t>
  </si>
  <si>
    <t>POU3F1</t>
  </si>
  <si>
    <t>RRAGC</t>
  </si>
  <si>
    <t>MYCBP</t>
  </si>
  <si>
    <t>RHBDL2</t>
  </si>
  <si>
    <t>AKIRIN1</t>
  </si>
  <si>
    <t>NDUFS5</t>
  </si>
  <si>
    <t>MACF1</t>
  </si>
  <si>
    <t>BMP8A</t>
  </si>
  <si>
    <t>PABPC4</t>
  </si>
  <si>
    <t>HEYL</t>
  </si>
  <si>
    <t>HPCAL4</t>
  </si>
  <si>
    <t>PPIE</t>
  </si>
  <si>
    <t>BMP8B</t>
  </si>
  <si>
    <t>OXCT2</t>
  </si>
  <si>
    <t>TRIT1</t>
  </si>
  <si>
    <t>MYCL</t>
  </si>
  <si>
    <t>MFSD2A</t>
  </si>
  <si>
    <t>CAP1</t>
  </si>
  <si>
    <t>PPT1</t>
  </si>
  <si>
    <t>RLF</t>
  </si>
  <si>
    <t>ZMPSTE24</t>
  </si>
  <si>
    <t>COL9A2</t>
  </si>
  <si>
    <t>SMAP2</t>
  </si>
  <si>
    <t>ZFP69B</t>
  </si>
  <si>
    <t>ZFP69</t>
  </si>
  <si>
    <t>EXO5</t>
  </si>
  <si>
    <t>ZNF684</t>
  </si>
  <si>
    <t>RIMS3</t>
  </si>
  <si>
    <t>NFYC</t>
  </si>
  <si>
    <t>KCNQ4</t>
  </si>
  <si>
    <t>CITED4</t>
  </si>
  <si>
    <t>CTPS1</t>
  </si>
  <si>
    <t>SLFNL1-AS1</t>
  </si>
  <si>
    <t>SLFNL1</t>
  </si>
  <si>
    <t>SCMH1</t>
  </si>
  <si>
    <t>FOXO6</t>
  </si>
  <si>
    <t>EDN2</t>
  </si>
  <si>
    <t>HIVEP3</t>
  </si>
  <si>
    <t>FOXJ3</t>
  </si>
  <si>
    <t>RIMKLA</t>
  </si>
  <si>
    <t>ZMYND12</t>
  </si>
  <si>
    <t>PPCS</t>
  </si>
  <si>
    <t>CCDC30</t>
  </si>
  <si>
    <t>PPIH</t>
  </si>
  <si>
    <t>YBX1</t>
  </si>
  <si>
    <t>P3H1</t>
  </si>
  <si>
    <t>C1ORF50</t>
  </si>
  <si>
    <t>TMEM269</t>
  </si>
  <si>
    <t>SVBP</t>
  </si>
  <si>
    <t>ERMAP</t>
  </si>
  <si>
    <t>ZNF691</t>
  </si>
  <si>
    <t>SLC2A1</t>
  </si>
  <si>
    <t>SLC2A1-AS1</t>
  </si>
  <si>
    <t>FAM183A</t>
  </si>
  <si>
    <t>EBNA1BP2</t>
  </si>
  <si>
    <t>CFAP57</t>
  </si>
  <si>
    <t>TMEM125</t>
  </si>
  <si>
    <t>C1ORF210</t>
  </si>
  <si>
    <t>TIE1</t>
  </si>
  <si>
    <t>CDC20</t>
  </si>
  <si>
    <t>ELOVL1</t>
  </si>
  <si>
    <t>MED8</t>
  </si>
  <si>
    <t>SZT2</t>
  </si>
  <si>
    <t>HYI</t>
  </si>
  <si>
    <t>PTPRF</t>
  </si>
  <si>
    <t>KDM4A</t>
  </si>
  <si>
    <t>ST3GAL3</t>
  </si>
  <si>
    <t>ARTN</t>
  </si>
  <si>
    <t>IPO13</t>
  </si>
  <si>
    <t>DPH2</t>
  </si>
  <si>
    <t>ATP6V0B</t>
  </si>
  <si>
    <t>B4GALT2</t>
  </si>
  <si>
    <t>CCDC24</t>
  </si>
  <si>
    <t>SLC6A9</t>
  </si>
  <si>
    <t>DMAP1</t>
  </si>
  <si>
    <t>ERI3</t>
  </si>
  <si>
    <t>RNF220</t>
  </si>
  <si>
    <t>TMEM53</t>
  </si>
  <si>
    <t>ARMH1</t>
  </si>
  <si>
    <t>KIF2C</t>
  </si>
  <si>
    <t>RPS8</t>
  </si>
  <si>
    <t>PLK3</t>
  </si>
  <si>
    <t>PTCH2</t>
  </si>
  <si>
    <t>EIF2B3</t>
  </si>
  <si>
    <t>HECTD3</t>
  </si>
  <si>
    <t>UROD</t>
  </si>
  <si>
    <t>ZSWIM5</t>
  </si>
  <si>
    <t>LINC01144</t>
  </si>
  <si>
    <t>HPDL</t>
  </si>
  <si>
    <t>MUTYH</t>
  </si>
  <si>
    <t>TOE1</t>
  </si>
  <si>
    <t>TESK2</t>
  </si>
  <si>
    <t>CCDC163</t>
  </si>
  <si>
    <t>MMACHC</t>
  </si>
  <si>
    <t>PRDX1</t>
  </si>
  <si>
    <t>AKR1A1</t>
  </si>
  <si>
    <t>NASP</t>
  </si>
  <si>
    <t>CCDC17</t>
  </si>
  <si>
    <t>GPBP1L1</t>
  </si>
  <si>
    <t>TMEM69</t>
  </si>
  <si>
    <t>IPP</t>
  </si>
  <si>
    <t>MAST2</t>
  </si>
  <si>
    <t>PIK3R3</t>
  </si>
  <si>
    <t>TSPAN1</t>
  </si>
  <si>
    <t>POMGNT1</t>
  </si>
  <si>
    <t>LURAP1</t>
  </si>
  <si>
    <t>RAD54L</t>
  </si>
  <si>
    <t>LRRC41</t>
  </si>
  <si>
    <t>UQCRH</t>
  </si>
  <si>
    <t>NSUN4</t>
  </si>
  <si>
    <t>FAAH</t>
  </si>
  <si>
    <t>DMBX1</t>
  </si>
  <si>
    <t>MKNK1</t>
  </si>
  <si>
    <t>MOB3C</t>
  </si>
  <si>
    <t>ATPAF1</t>
  </si>
  <si>
    <t>EFCAB14</t>
  </si>
  <si>
    <t>CYP4B1</t>
  </si>
  <si>
    <t>CYP4X1</t>
  </si>
  <si>
    <t>CYP4Z1</t>
  </si>
  <si>
    <t>LINC00853</t>
  </si>
  <si>
    <t>TAL1</t>
  </si>
  <si>
    <t>STIL</t>
  </si>
  <si>
    <t>CMPK1</t>
  </si>
  <si>
    <t>FOXD2-AS1</t>
  </si>
  <si>
    <t>FOXD2</t>
  </si>
  <si>
    <t>SPATA6</t>
  </si>
  <si>
    <t>BEND5</t>
  </si>
  <si>
    <t>FAF1</t>
  </si>
  <si>
    <t>CDKN2C</t>
  </si>
  <si>
    <t>RNF11</t>
  </si>
  <si>
    <t>TTC39A</t>
  </si>
  <si>
    <t>TTC39A-AS1</t>
  </si>
  <si>
    <t>EPS15</t>
  </si>
  <si>
    <t>OSBPL9</t>
  </si>
  <si>
    <t>NRDC</t>
  </si>
  <si>
    <t>RAB3B</t>
  </si>
  <si>
    <t>TXNDC12</t>
  </si>
  <si>
    <t>KTI12</t>
  </si>
  <si>
    <t>BTF3L4</t>
  </si>
  <si>
    <t>ZFYVE9</t>
  </si>
  <si>
    <t>CC2D1B</t>
  </si>
  <si>
    <t>ORC1</t>
  </si>
  <si>
    <t>PRPF38A</t>
  </si>
  <si>
    <t>TUT4</t>
  </si>
  <si>
    <t>GPX7</t>
  </si>
  <si>
    <t>COA7</t>
  </si>
  <si>
    <t>ZYG11B</t>
  </si>
  <si>
    <t>ZYG11A</t>
  </si>
  <si>
    <t>ECHDC2</t>
  </si>
  <si>
    <t>SCP2</t>
  </si>
  <si>
    <t>CPT2</t>
  </si>
  <si>
    <t>CZIB</t>
  </si>
  <si>
    <t>MAGOH</t>
  </si>
  <si>
    <t>LRP8</t>
  </si>
  <si>
    <t>LINC01771</t>
  </si>
  <si>
    <t>NDC1</t>
  </si>
  <si>
    <t>YIPF1</t>
  </si>
  <si>
    <t>DIO1</t>
  </si>
  <si>
    <t>HSPB11</t>
  </si>
  <si>
    <t>LRRC42</t>
  </si>
  <si>
    <t>LDLRAD1</t>
  </si>
  <si>
    <t>TMEM59</t>
  </si>
  <si>
    <t>TCEANC2</t>
  </si>
  <si>
    <t>CYB5RL</t>
  </si>
  <si>
    <t>MRPL37</t>
  </si>
  <si>
    <t>SSBP3</t>
  </si>
  <si>
    <t>ACOT11</t>
  </si>
  <si>
    <t>TTC4</t>
  </si>
  <si>
    <t>PARS2</t>
  </si>
  <si>
    <t>DHCR24</t>
  </si>
  <si>
    <t>TMEM61</t>
  </si>
  <si>
    <t>PCSK9</t>
  </si>
  <si>
    <t>USP24</t>
  </si>
  <si>
    <t>LINC01767</t>
  </si>
  <si>
    <t>PLPP3</t>
  </si>
  <si>
    <t>PRKAA2</t>
  </si>
  <si>
    <t>FYB2</t>
  </si>
  <si>
    <t>OMA1</t>
  </si>
  <si>
    <t>TACSTD2</t>
  </si>
  <si>
    <t>MYSM1</t>
  </si>
  <si>
    <t>JUN</t>
  </si>
  <si>
    <t>LINC02777</t>
  </si>
  <si>
    <t>FGGY</t>
  </si>
  <si>
    <t>HOOK1</t>
  </si>
  <si>
    <t>CYP2J2</t>
  </si>
  <si>
    <t>LINC01748</t>
  </si>
  <si>
    <t>NFIA</t>
  </si>
  <si>
    <t>TM2D1</t>
  </si>
  <si>
    <t>PATJ</t>
  </si>
  <si>
    <t>L1TD1</t>
  </si>
  <si>
    <t>KANK4</t>
  </si>
  <si>
    <t>USP1</t>
  </si>
  <si>
    <t>DOCK7</t>
  </si>
  <si>
    <t>ATG4C</t>
  </si>
  <si>
    <t>FOXD3-AS1</t>
  </si>
  <si>
    <t>FOXD3</t>
  </si>
  <si>
    <t>ALG6</t>
  </si>
  <si>
    <t>ITGB3BP</t>
  </si>
  <si>
    <t>EFCAB7</t>
  </si>
  <si>
    <t>PGM1</t>
  </si>
  <si>
    <t>ROR1</t>
  </si>
  <si>
    <t>CACHD1</t>
  </si>
  <si>
    <t>RAVER2</t>
  </si>
  <si>
    <t>JAK1</t>
  </si>
  <si>
    <t>LINC01359</t>
  </si>
  <si>
    <t>AK4</t>
  </si>
  <si>
    <t>DNAJC6</t>
  </si>
  <si>
    <t>LEPROT</t>
  </si>
  <si>
    <t>LEPR</t>
  </si>
  <si>
    <t>PDE4B</t>
  </si>
  <si>
    <t>MIER1</t>
  </si>
  <si>
    <t>SLC35D1</t>
  </si>
  <si>
    <t>IL12RB2</t>
  </si>
  <si>
    <t>SERBP1</t>
  </si>
  <si>
    <t>GADD45A</t>
  </si>
  <si>
    <t>GNG12</t>
  </si>
  <si>
    <t>DIRAS3</t>
  </si>
  <si>
    <t>WLS</t>
  </si>
  <si>
    <t>DEPDC1</t>
  </si>
  <si>
    <t>DEPDC1-AS1</t>
  </si>
  <si>
    <t>LRRC7</t>
  </si>
  <si>
    <t>LRRC40</t>
  </si>
  <si>
    <t>SRSF11</t>
  </si>
  <si>
    <t>ANKRD13C</t>
  </si>
  <si>
    <t>HHLA3</t>
  </si>
  <si>
    <t>CTH</t>
  </si>
  <si>
    <t>PTGER3</t>
  </si>
  <si>
    <t>ZRANB2</t>
  </si>
  <si>
    <t>NEGR1</t>
  </si>
  <si>
    <t>LRRIQ3</t>
  </si>
  <si>
    <t>FPGT</t>
  </si>
  <si>
    <t>CRYZ</t>
  </si>
  <si>
    <t>TYW3</t>
  </si>
  <si>
    <t>SLC44A5</t>
  </si>
  <si>
    <t>ACADM</t>
  </si>
  <si>
    <t>RABGGTB</t>
  </si>
  <si>
    <t>PIGK</t>
  </si>
  <si>
    <t>AK5</t>
  </si>
  <si>
    <t>USP33</t>
  </si>
  <si>
    <t>MIGA1</t>
  </si>
  <si>
    <t>NEXN</t>
  </si>
  <si>
    <t>FUBP1</t>
  </si>
  <si>
    <t>DNAJB4</t>
  </si>
  <si>
    <t>IFI44</t>
  </si>
  <si>
    <t>ADGRL2</t>
  </si>
  <si>
    <t>TTLL7</t>
  </si>
  <si>
    <t>PRKACB</t>
  </si>
  <si>
    <t>SAMD13</t>
  </si>
  <si>
    <t>RPF1</t>
  </si>
  <si>
    <t>GNG5</t>
  </si>
  <si>
    <t>CTBS</t>
  </si>
  <si>
    <t>SSX2IP</t>
  </si>
  <si>
    <t>LPAR3</t>
  </si>
  <si>
    <t>MCOLN2</t>
  </si>
  <si>
    <t>MCOLN3</t>
  </si>
  <si>
    <t>SYDE2</t>
  </si>
  <si>
    <t>C1ORF52</t>
  </si>
  <si>
    <t>BCL10</t>
  </si>
  <si>
    <t>DDAH1</t>
  </si>
  <si>
    <t>CCN1</t>
  </si>
  <si>
    <t>ZNHIT6</t>
  </si>
  <si>
    <t>ODF2L</t>
  </si>
  <si>
    <t>CLCA2</t>
  </si>
  <si>
    <t>SH3GLB1</t>
  </si>
  <si>
    <t>SELENOF</t>
  </si>
  <si>
    <t>HS2ST1</t>
  </si>
  <si>
    <t>LINC01140</t>
  </si>
  <si>
    <t>LMO4</t>
  </si>
  <si>
    <t>PKN2-AS1</t>
  </si>
  <si>
    <t>PKN2</t>
  </si>
  <si>
    <t>GTF2B</t>
  </si>
  <si>
    <t>KYAT3</t>
  </si>
  <si>
    <t>RBMXL1</t>
  </si>
  <si>
    <t>GBP3</t>
  </si>
  <si>
    <t>GBP1</t>
  </si>
  <si>
    <t>GBP2</t>
  </si>
  <si>
    <t>GBP4</t>
  </si>
  <si>
    <t>LRRC8B</t>
  </si>
  <si>
    <t>LRRC8C-DT</t>
  </si>
  <si>
    <t>LRRC8C</t>
  </si>
  <si>
    <t>LRRC8D</t>
  </si>
  <si>
    <t>ZNF326</t>
  </si>
  <si>
    <t>BARHL2</t>
  </si>
  <si>
    <t>LINC02609</t>
  </si>
  <si>
    <t>ZNF644</t>
  </si>
  <si>
    <t>HFM1</t>
  </si>
  <si>
    <t>CDC7</t>
  </si>
  <si>
    <t>TGFBR3</t>
  </si>
  <si>
    <t>EPHX4</t>
  </si>
  <si>
    <t>BTBD8</t>
  </si>
  <si>
    <t>GLMN</t>
  </si>
  <si>
    <t>RPAP2</t>
  </si>
  <si>
    <t>GFI1</t>
  </si>
  <si>
    <t>EVI5</t>
  </si>
  <si>
    <t>RPL5</t>
  </si>
  <si>
    <t>DIPK1A</t>
  </si>
  <si>
    <t>MTF2</t>
  </si>
  <si>
    <t>TMED5</t>
  </si>
  <si>
    <t>CCDC18</t>
  </si>
  <si>
    <t>DR1</t>
  </si>
  <si>
    <t>FNBP1L</t>
  </si>
  <si>
    <t>BCAR3</t>
  </si>
  <si>
    <t>DNTTIP2</t>
  </si>
  <si>
    <t>GCLM</t>
  </si>
  <si>
    <t>ARHGAP29</t>
  </si>
  <si>
    <t>ABCD3</t>
  </si>
  <si>
    <t>F3</t>
  </si>
  <si>
    <t>SLC44A3</t>
  </si>
  <si>
    <t>CNN3</t>
  </si>
  <si>
    <t>ALG14</t>
  </si>
  <si>
    <t>TLCD4</t>
  </si>
  <si>
    <t>RWDD3</t>
  </si>
  <si>
    <t>PTBP2</t>
  </si>
  <si>
    <t>DPYD</t>
  </si>
  <si>
    <t>SNX7</t>
  </si>
  <si>
    <t>PALMD</t>
  </si>
  <si>
    <t>FRRS1</t>
  </si>
  <si>
    <t>AGL</t>
  </si>
  <si>
    <t>SLC35A3</t>
  </si>
  <si>
    <t>MFSD14A</t>
  </si>
  <si>
    <t>SASS6</t>
  </si>
  <si>
    <t>TRMT13</t>
  </si>
  <si>
    <t>DBT</t>
  </si>
  <si>
    <t>RTCA</t>
  </si>
  <si>
    <t>CDC14A</t>
  </si>
  <si>
    <t>EXTL2</t>
  </si>
  <si>
    <t>SLC30A7</t>
  </si>
  <si>
    <t>DPH5</t>
  </si>
  <si>
    <t>S1PR1</t>
  </si>
  <si>
    <t>RNPC3</t>
  </si>
  <si>
    <t>PRMT6</t>
  </si>
  <si>
    <t>NTNG1</t>
  </si>
  <si>
    <t>VAV3</t>
  </si>
  <si>
    <t>SLC25A24</t>
  </si>
  <si>
    <t>FAM102B</t>
  </si>
  <si>
    <t>HENMT1</t>
  </si>
  <si>
    <t>PRPF38B</t>
  </si>
  <si>
    <t>STXBP3</t>
  </si>
  <si>
    <t>AKNAD1</t>
  </si>
  <si>
    <t>GPSM2</t>
  </si>
  <si>
    <t>CLCC1</t>
  </si>
  <si>
    <t>WDR47</t>
  </si>
  <si>
    <t>TAF13</t>
  </si>
  <si>
    <t>TMEM167B</t>
  </si>
  <si>
    <t>C1ORF194</t>
  </si>
  <si>
    <t>CELSR2</t>
  </si>
  <si>
    <t>PSRC1</t>
  </si>
  <si>
    <t>SORT1</t>
  </si>
  <si>
    <t>PSMA5</t>
  </si>
  <si>
    <t>ATXN7L2</t>
  </si>
  <si>
    <t>CYB561D1</t>
  </si>
  <si>
    <t>AMIGO1</t>
  </si>
  <si>
    <t>GNAI3</t>
  </si>
  <si>
    <t>AMPD2</t>
  </si>
  <si>
    <t>GSTM4</t>
  </si>
  <si>
    <t>GSTM2</t>
  </si>
  <si>
    <t>GSTM1</t>
  </si>
  <si>
    <t>GSTM5</t>
  </si>
  <si>
    <t>GSTM3</t>
  </si>
  <si>
    <t>CSF1</t>
  </si>
  <si>
    <t>AHCYL1</t>
  </si>
  <si>
    <t>STRIP1</t>
  </si>
  <si>
    <t>SLC6A17</t>
  </si>
  <si>
    <t>KCNC4</t>
  </si>
  <si>
    <t>RBM15-AS1</t>
  </si>
  <si>
    <t>RBM15</t>
  </si>
  <si>
    <t>SLC16A4</t>
  </si>
  <si>
    <t>LAMTOR5</t>
  </si>
  <si>
    <t>KCNA3</t>
  </si>
  <si>
    <t>CD53</t>
  </si>
  <si>
    <t>LRIF1</t>
  </si>
  <si>
    <t>DRAM2</t>
  </si>
  <si>
    <t>CEPT1</t>
  </si>
  <si>
    <t>DENND2D</t>
  </si>
  <si>
    <t>CHI3L2</t>
  </si>
  <si>
    <t>PIFO</t>
  </si>
  <si>
    <t>OVGP1</t>
  </si>
  <si>
    <t>WDR77</t>
  </si>
  <si>
    <t>ATP5PB</t>
  </si>
  <si>
    <t>C1ORF162</t>
  </si>
  <si>
    <t>TMIGD3</t>
  </si>
  <si>
    <t>RAP1A</t>
  </si>
  <si>
    <t>INKA2</t>
  </si>
  <si>
    <t>INKA2-AS1</t>
  </si>
  <si>
    <t>DDX20</t>
  </si>
  <si>
    <t>KCND3</t>
  </si>
  <si>
    <t>CTTNBP2NL</t>
  </si>
  <si>
    <t>WNT2B</t>
  </si>
  <si>
    <t>ST7L</t>
  </si>
  <si>
    <t>CAPZA1</t>
  </si>
  <si>
    <t>MOV10</t>
  </si>
  <si>
    <t>RHOC</t>
  </si>
  <si>
    <t>PPM1J</t>
  </si>
  <si>
    <t>SLC16A1</t>
  </si>
  <si>
    <t>SLC16A1-AS1</t>
  </si>
  <si>
    <t>LRIG2-DT</t>
  </si>
  <si>
    <t>LRIG2</t>
  </si>
  <si>
    <t>MAGI3</t>
  </si>
  <si>
    <t>PHTF1</t>
  </si>
  <si>
    <t>RSBN1</t>
  </si>
  <si>
    <t>PTPN22</t>
  </si>
  <si>
    <t>AP4B1-AS1</t>
  </si>
  <si>
    <t>BCL2L15</t>
  </si>
  <si>
    <t>AP4B1</t>
  </si>
  <si>
    <t>DCLRE1B</t>
  </si>
  <si>
    <t>HIPK1-AS1</t>
  </si>
  <si>
    <t>HIPK1</t>
  </si>
  <si>
    <t>OLFML3</t>
  </si>
  <si>
    <t>TRIM33</t>
  </si>
  <si>
    <t>BCAS2</t>
  </si>
  <si>
    <t>DENND2C</t>
  </si>
  <si>
    <t>NRAS</t>
  </si>
  <si>
    <t>CSDE1</t>
  </si>
  <si>
    <t>SIKE1</t>
  </si>
  <si>
    <t>TSPAN2</t>
  </si>
  <si>
    <t>VANGL1</t>
  </si>
  <si>
    <t>CASQ2</t>
  </si>
  <si>
    <t>SLC22A15</t>
  </si>
  <si>
    <t>ATP1A1</t>
  </si>
  <si>
    <t>ATP1A1-AS1</t>
  </si>
  <si>
    <t>CD58</t>
  </si>
  <si>
    <t>IGSF3</t>
  </si>
  <si>
    <t>CD2</t>
  </si>
  <si>
    <t>PTGFRN</t>
  </si>
  <si>
    <t>CD101</t>
  </si>
  <si>
    <t>TTF2</t>
  </si>
  <si>
    <t>TRIM45</t>
  </si>
  <si>
    <t>VTCN1</t>
  </si>
  <si>
    <t>MAN1A2</t>
  </si>
  <si>
    <t>TENT5C</t>
  </si>
  <si>
    <t>GDAP2</t>
  </si>
  <si>
    <t>WDR3</t>
  </si>
  <si>
    <t>SPAG17</t>
  </si>
  <si>
    <t>WARS2</t>
  </si>
  <si>
    <t>WARS2-AS1</t>
  </si>
  <si>
    <t>ZNF697</t>
  </si>
  <si>
    <t>PHGDH</t>
  </si>
  <si>
    <t>HMGCS2</t>
  </si>
  <si>
    <t>REG4</t>
  </si>
  <si>
    <t>NOTCH2</t>
  </si>
  <si>
    <t>SEC22B</t>
  </si>
  <si>
    <t>NBPF26</t>
  </si>
  <si>
    <t>FCGR1B</t>
  </si>
  <si>
    <t>FAM72B</t>
  </si>
  <si>
    <t>SRGAP2C</t>
  </si>
  <si>
    <t>FAM72C</t>
  </si>
  <si>
    <t>NBPF15</t>
  </si>
  <si>
    <t>SRGAP2B</t>
  </si>
  <si>
    <t>FAM72D</t>
  </si>
  <si>
    <t>NBPF20</t>
  </si>
  <si>
    <t>GPR89A</t>
  </si>
  <si>
    <t>PDZK1</t>
  </si>
  <si>
    <t>CD160</t>
  </si>
  <si>
    <t>RNF115</t>
  </si>
  <si>
    <t>POLR3C</t>
  </si>
  <si>
    <t>NUDT17</t>
  </si>
  <si>
    <t>PIAS3</t>
  </si>
  <si>
    <t>ANKRD35</t>
  </si>
  <si>
    <t>ITGA10</t>
  </si>
  <si>
    <t>PEX11B</t>
  </si>
  <si>
    <t>RBM8A</t>
  </si>
  <si>
    <t>LIX1L-AS1</t>
  </si>
  <si>
    <t>LIX1L</t>
  </si>
  <si>
    <t>ANKRD34A</t>
  </si>
  <si>
    <t>POLR3GL</t>
  </si>
  <si>
    <t>TXNIP</t>
  </si>
  <si>
    <t>NBPF10</t>
  </si>
  <si>
    <t>NOTCH2NLA</t>
  </si>
  <si>
    <t>NBPF12</t>
  </si>
  <si>
    <t>PRKAB2</t>
  </si>
  <si>
    <t>FMO5</t>
  </si>
  <si>
    <t>CHD1L</t>
  </si>
  <si>
    <t>LINC00624</t>
  </si>
  <si>
    <t>BCL9</t>
  </si>
  <si>
    <t>ACP6</t>
  </si>
  <si>
    <t>GPR89B</t>
  </si>
  <si>
    <t>NBPF11</t>
  </si>
  <si>
    <t>LINC01138</t>
  </si>
  <si>
    <t>NBPF14</t>
  </si>
  <si>
    <t>NUDT4B</t>
  </si>
  <si>
    <t>PDE4DIP</t>
  </si>
  <si>
    <t>NBPF9</t>
  </si>
  <si>
    <t>NOTCH2NLC</t>
  </si>
  <si>
    <t>NBPF19</t>
  </si>
  <si>
    <t>FCGR1A</t>
  </si>
  <si>
    <t>BOLA1</t>
  </si>
  <si>
    <t>SV2A</t>
  </si>
  <si>
    <t>SF3B4</t>
  </si>
  <si>
    <t>MTMR11</t>
  </si>
  <si>
    <t>OTUD7B</t>
  </si>
  <si>
    <t>VPS45</t>
  </si>
  <si>
    <t>PLEKHO1</t>
  </si>
  <si>
    <t>ANP32E</t>
  </si>
  <si>
    <t>APH1A</t>
  </si>
  <si>
    <t>C1ORF54</t>
  </si>
  <si>
    <t>CIART</t>
  </si>
  <si>
    <t>MRPS21</t>
  </si>
  <si>
    <t>PRPF3</t>
  </si>
  <si>
    <t>RPRD2</t>
  </si>
  <si>
    <t>TARS2</t>
  </si>
  <si>
    <t>ECM1</t>
  </si>
  <si>
    <t>FALEC</t>
  </si>
  <si>
    <t>ADAMTSL4</t>
  </si>
  <si>
    <t>MCL1</t>
  </si>
  <si>
    <t>ENSA</t>
  </si>
  <si>
    <t>GOLPH3L</t>
  </si>
  <si>
    <t>CTSS</t>
  </si>
  <si>
    <t>CTSK</t>
  </si>
  <si>
    <t>ARNT</t>
  </si>
  <si>
    <t>SETDB1</t>
  </si>
  <si>
    <t>CERS2</t>
  </si>
  <si>
    <t>ANXA9</t>
  </si>
  <si>
    <t>MINDY1</t>
  </si>
  <si>
    <t>PRUNE1</t>
  </si>
  <si>
    <t>BNIPL</t>
  </si>
  <si>
    <t>C1ORF56</t>
  </si>
  <si>
    <t>CDC42SE1</t>
  </si>
  <si>
    <t>MLLT11</t>
  </si>
  <si>
    <t>GABPB2</t>
  </si>
  <si>
    <t>SEMA6C</t>
  </si>
  <si>
    <t>TNFAIP8L2</t>
  </si>
  <si>
    <t>SCNM1</t>
  </si>
  <si>
    <t>LYSMD1</t>
  </si>
  <si>
    <t>VPS72</t>
  </si>
  <si>
    <t>PIP5K1A</t>
  </si>
  <si>
    <t>PSMD4</t>
  </si>
  <si>
    <t>ZNF687-AS1</t>
  </si>
  <si>
    <t>ZNF687</t>
  </si>
  <si>
    <t>PI4KB</t>
  </si>
  <si>
    <t>RFX5</t>
  </si>
  <si>
    <t>SELENBP1</t>
  </si>
  <si>
    <t>PSMB4</t>
  </si>
  <si>
    <t>POGZ</t>
  </si>
  <si>
    <t>CGN</t>
  </si>
  <si>
    <t>TUFT1</t>
  </si>
  <si>
    <t>SNX27</t>
  </si>
  <si>
    <t>MRPL9</t>
  </si>
  <si>
    <t>OAZ3</t>
  </si>
  <si>
    <t>TDRKH</t>
  </si>
  <si>
    <t>TDRKH-AS1</t>
  </si>
  <si>
    <t>RORC</t>
  </si>
  <si>
    <t>C2CD4D</t>
  </si>
  <si>
    <t>THEM4</t>
  </si>
  <si>
    <t>S100A10</t>
  </si>
  <si>
    <t>S100A11</t>
  </si>
  <si>
    <t>TCHH</t>
  </si>
  <si>
    <t>FLG-AS1</t>
  </si>
  <si>
    <t>IVL</t>
  </si>
  <si>
    <t>S100A9</t>
  </si>
  <si>
    <t>S100A8</t>
  </si>
  <si>
    <t>S100A6</t>
  </si>
  <si>
    <t>S100A4</t>
  </si>
  <si>
    <t>S100A2</t>
  </si>
  <si>
    <t>S100A16</t>
  </si>
  <si>
    <t>S100A14</t>
  </si>
  <si>
    <t>S100A13</t>
  </si>
  <si>
    <t>S100A1</t>
  </si>
  <si>
    <t>CHTOP</t>
  </si>
  <si>
    <t>SNAPIN</t>
  </si>
  <si>
    <t>ILF2</t>
  </si>
  <si>
    <t>NPR1</t>
  </si>
  <si>
    <t>INTS3</t>
  </si>
  <si>
    <t>SLC27A3</t>
  </si>
  <si>
    <t>GATAD2B</t>
  </si>
  <si>
    <t>DENND4B</t>
  </si>
  <si>
    <t>CRTC2</t>
  </si>
  <si>
    <t>SLC39A1</t>
  </si>
  <si>
    <t>CREB3L4</t>
  </si>
  <si>
    <t>JTB</t>
  </si>
  <si>
    <t>RAB13</t>
  </si>
  <si>
    <t>RPS27</t>
  </si>
  <si>
    <t>NUP210L</t>
  </si>
  <si>
    <t>TPM3</t>
  </si>
  <si>
    <t>C1ORF43</t>
  </si>
  <si>
    <t>UBAP2L</t>
  </si>
  <si>
    <t>HAX1</t>
  </si>
  <si>
    <t>ATP8B2</t>
  </si>
  <si>
    <t>IL6R</t>
  </si>
  <si>
    <t>UBE2Q1</t>
  </si>
  <si>
    <t>ADAR</t>
  </si>
  <si>
    <t>PMVK</t>
  </si>
  <si>
    <t>PBXIP1</t>
  </si>
  <si>
    <t>PYGO2</t>
  </si>
  <si>
    <t>SHC1</t>
  </si>
  <si>
    <t>CKS1B</t>
  </si>
  <si>
    <t>FLAD1</t>
  </si>
  <si>
    <t>ZBTB7B</t>
  </si>
  <si>
    <t>DCST2</t>
  </si>
  <si>
    <t>ADAM15</t>
  </si>
  <si>
    <t>EFNA4</t>
  </si>
  <si>
    <t>EFNA3</t>
  </si>
  <si>
    <t>EFNA1</t>
  </si>
  <si>
    <t>SLC50A1</t>
  </si>
  <si>
    <t>DPM3</t>
  </si>
  <si>
    <t>KRTCAP2</t>
  </si>
  <si>
    <t>TRIM46</t>
  </si>
  <si>
    <t>MUC1</t>
  </si>
  <si>
    <t>THBS3</t>
  </si>
  <si>
    <t>MTX1</t>
  </si>
  <si>
    <t>GBA</t>
  </si>
  <si>
    <t>FAM189B</t>
  </si>
  <si>
    <t>SCAMP3</t>
  </si>
  <si>
    <t>CLK2</t>
  </si>
  <si>
    <t>HCN3</t>
  </si>
  <si>
    <t>FDPS</t>
  </si>
  <si>
    <t>RUSC1-AS1</t>
  </si>
  <si>
    <t>RUSC1</t>
  </si>
  <si>
    <t>ASH1L</t>
  </si>
  <si>
    <t>ASH1L-AS1</t>
  </si>
  <si>
    <t>MSTO1</t>
  </si>
  <si>
    <t>YY1AP1</t>
  </si>
  <si>
    <t>DAP3</t>
  </si>
  <si>
    <t>GON4L</t>
  </si>
  <si>
    <t>SYT11</t>
  </si>
  <si>
    <t>RIT1</t>
  </si>
  <si>
    <t>KHDC4</t>
  </si>
  <si>
    <t>ARHGEF2</t>
  </si>
  <si>
    <t>SSR2</t>
  </si>
  <si>
    <t>UBQLN4</t>
  </si>
  <si>
    <t>LAMTOR2</t>
  </si>
  <si>
    <t>RAB25</t>
  </si>
  <si>
    <t>MEX3A</t>
  </si>
  <si>
    <t>LMNA</t>
  </si>
  <si>
    <t>SEMA4A</t>
  </si>
  <si>
    <t>SLC25A44</t>
  </si>
  <si>
    <t>PMF1</t>
  </si>
  <si>
    <t>BGLAP</t>
  </si>
  <si>
    <t>PAQR6</t>
  </si>
  <si>
    <t>SMG5</t>
  </si>
  <si>
    <t>TMEM79</t>
  </si>
  <si>
    <t>GLMP</t>
  </si>
  <si>
    <t>CCT3</t>
  </si>
  <si>
    <t>TSACC</t>
  </si>
  <si>
    <t>RHBG</t>
  </si>
  <si>
    <t>MEF2D</t>
  </si>
  <si>
    <t>IQGAP3</t>
  </si>
  <si>
    <t>TTC24</t>
  </si>
  <si>
    <t>NAXE</t>
  </si>
  <si>
    <t>GPATCH4</t>
  </si>
  <si>
    <t>NES</t>
  </si>
  <si>
    <t>CRABP2</t>
  </si>
  <si>
    <t>ISG20L2</t>
  </si>
  <si>
    <t>MRPL24</t>
  </si>
  <si>
    <t>HDGF</t>
  </si>
  <si>
    <t>PRCC</t>
  </si>
  <si>
    <t>SH2D2A</t>
  </si>
  <si>
    <t>PEAR1</t>
  </si>
  <si>
    <t>ARHGEF11</t>
  </si>
  <si>
    <t>ETV3</t>
  </si>
  <si>
    <t>KIRREL1</t>
  </si>
  <si>
    <t>CD1D</t>
  </si>
  <si>
    <t>CD1A</t>
  </si>
  <si>
    <t>CD1C</t>
  </si>
  <si>
    <t>CD1B</t>
  </si>
  <si>
    <t>CD1E</t>
  </si>
  <si>
    <t>MNDA</t>
  </si>
  <si>
    <t>IFI16</t>
  </si>
  <si>
    <t>OR10J1</t>
  </si>
  <si>
    <t>DUSP23</t>
  </si>
  <si>
    <t>CFAP45</t>
  </si>
  <si>
    <t>TAGLN2</t>
  </si>
  <si>
    <t>IGSF9</t>
  </si>
  <si>
    <t>SLAMF9</t>
  </si>
  <si>
    <t>LINC01133</t>
  </si>
  <si>
    <t>PIGM</t>
  </si>
  <si>
    <t>IGSF8</t>
  </si>
  <si>
    <t>PEA15</t>
  </si>
  <si>
    <t>DCAF8</t>
  </si>
  <si>
    <t>PEX19</t>
  </si>
  <si>
    <t>COPA</t>
  </si>
  <si>
    <t>NCSTN</t>
  </si>
  <si>
    <t>NHLH1</t>
  </si>
  <si>
    <t>VANGL2</t>
  </si>
  <si>
    <t>SLAMF6</t>
  </si>
  <si>
    <t>CD84</t>
  </si>
  <si>
    <t>CD48</t>
  </si>
  <si>
    <t>LY9</t>
  </si>
  <si>
    <t>CD244</t>
  </si>
  <si>
    <t>F11R</t>
  </si>
  <si>
    <t>TSTD1</t>
  </si>
  <si>
    <t>USF1</t>
  </si>
  <si>
    <t>ARHGAP30</t>
  </si>
  <si>
    <t>NECTIN4</t>
  </si>
  <si>
    <t>KLHDC9</t>
  </si>
  <si>
    <t>PFDN2</t>
  </si>
  <si>
    <t>NIT1</t>
  </si>
  <si>
    <t>DEDD</t>
  </si>
  <si>
    <t>UFC1</t>
  </si>
  <si>
    <t>USP21</t>
  </si>
  <si>
    <t>PPOX</t>
  </si>
  <si>
    <t>B4GALT3</t>
  </si>
  <si>
    <t>NDUFS2</t>
  </si>
  <si>
    <t>FCER1G</t>
  </si>
  <si>
    <t>TOMM40L</t>
  </si>
  <si>
    <t>PCP4L1</t>
  </si>
  <si>
    <t>MPZ</t>
  </si>
  <si>
    <t>SDHC</t>
  </si>
  <si>
    <t>FCGR2A</t>
  </si>
  <si>
    <t>HSPA6</t>
  </si>
  <si>
    <t>FCGR2B</t>
  </si>
  <si>
    <t>FCRLB</t>
  </si>
  <si>
    <t>DUSP12</t>
  </si>
  <si>
    <t>ATF6</t>
  </si>
  <si>
    <t>NOS1AP</t>
  </si>
  <si>
    <t>C1ORF226</t>
  </si>
  <si>
    <t>UHMK1</t>
  </si>
  <si>
    <t>UAP1</t>
  </si>
  <si>
    <t>DDR2</t>
  </si>
  <si>
    <t>HSD17B7</t>
  </si>
  <si>
    <t>RGS4</t>
  </si>
  <si>
    <t>RGS5</t>
  </si>
  <si>
    <t>NUF2</t>
  </si>
  <si>
    <t>PBX1</t>
  </si>
  <si>
    <t>MGST3</t>
  </si>
  <si>
    <t>ALDH9A1</t>
  </si>
  <si>
    <t>TMCO1</t>
  </si>
  <si>
    <t>UCK2</t>
  </si>
  <si>
    <t>FAM78B</t>
  </si>
  <si>
    <t>POGK</t>
  </si>
  <si>
    <t>TADA1</t>
  </si>
  <si>
    <t>ILDR2</t>
  </si>
  <si>
    <t>GPA33</t>
  </si>
  <si>
    <t>POU2F1</t>
  </si>
  <si>
    <t>CD247</t>
  </si>
  <si>
    <t>CREG1</t>
  </si>
  <si>
    <t>RCSD1</t>
  </si>
  <si>
    <t>MPZL1</t>
  </si>
  <si>
    <t>MPC2</t>
  </si>
  <si>
    <t>DCAF6</t>
  </si>
  <si>
    <t>GPR161</t>
  </si>
  <si>
    <t>TIPRL</t>
  </si>
  <si>
    <t>SFT2D2</t>
  </si>
  <si>
    <t>TBX19</t>
  </si>
  <si>
    <t>ATP1B1</t>
  </si>
  <si>
    <t>NME7</t>
  </si>
  <si>
    <t>BLZF1</t>
  </si>
  <si>
    <t>CCDC181</t>
  </si>
  <si>
    <t>SLC19A2</t>
  </si>
  <si>
    <t>F5</t>
  </si>
  <si>
    <t>C1ORF112</t>
  </si>
  <si>
    <t>SELL</t>
  </si>
  <si>
    <t>METTL18</t>
  </si>
  <si>
    <t>SCYL3</t>
  </si>
  <si>
    <t>KIFAP3</t>
  </si>
  <si>
    <t>GORAB</t>
  </si>
  <si>
    <t>PRRX1</t>
  </si>
  <si>
    <t>FMO4</t>
  </si>
  <si>
    <t>PRRC2C</t>
  </si>
  <si>
    <t>VAMP4</t>
  </si>
  <si>
    <t>EEF1AKNMT</t>
  </si>
  <si>
    <t>DNM3</t>
  </si>
  <si>
    <t>PIGC</t>
  </si>
  <si>
    <t>SUCO</t>
  </si>
  <si>
    <t>PRDX6</t>
  </si>
  <si>
    <t>KLHL20</t>
  </si>
  <si>
    <t>CENPL</t>
  </si>
  <si>
    <t>DARS2</t>
  </si>
  <si>
    <t>GAS5</t>
  </si>
  <si>
    <t>ZBTB37</t>
  </si>
  <si>
    <t>RC3H1</t>
  </si>
  <si>
    <t>RABGAP1L-DT</t>
  </si>
  <si>
    <t>RABGAP1L</t>
  </si>
  <si>
    <t>CACYBP</t>
  </si>
  <si>
    <t>MRPS14</t>
  </si>
  <si>
    <t>KIAA0040</t>
  </si>
  <si>
    <t>COP1</t>
  </si>
  <si>
    <t>BRINP2</t>
  </si>
  <si>
    <t>RASAL2-AS1</t>
  </si>
  <si>
    <t>RASAL2</t>
  </si>
  <si>
    <t>C1ORF220</t>
  </si>
  <si>
    <t>RALGPS2</t>
  </si>
  <si>
    <t>FAM20B</t>
  </si>
  <si>
    <t>TOR3A</t>
  </si>
  <si>
    <t>ABL2</t>
  </si>
  <si>
    <t>SOAT1</t>
  </si>
  <si>
    <t>AXDND1</t>
  </si>
  <si>
    <t>TDRD5</t>
  </si>
  <si>
    <t>TOR1AIP2</t>
  </si>
  <si>
    <t>TOR1AIP1</t>
  </si>
  <si>
    <t>CEP350</t>
  </si>
  <si>
    <t>QSOX1</t>
  </si>
  <si>
    <t>LHX4</t>
  </si>
  <si>
    <t>ACBD6</t>
  </si>
  <si>
    <t>XPR1</t>
  </si>
  <si>
    <t>KIAA1614-AS1</t>
  </si>
  <si>
    <t>STX6</t>
  </si>
  <si>
    <t>MR1</t>
  </si>
  <si>
    <t>IER5</t>
  </si>
  <si>
    <t>GLUL</t>
  </si>
  <si>
    <t>RNASEL</t>
  </si>
  <si>
    <t>RGS16</t>
  </si>
  <si>
    <t>LINC01686</t>
  </si>
  <si>
    <t>NPL</t>
  </si>
  <si>
    <t>DHX9</t>
  </si>
  <si>
    <t>LAMC1</t>
  </si>
  <si>
    <t>LAMC2</t>
  </si>
  <si>
    <t>NMNAT2</t>
  </si>
  <si>
    <t>SMG7-AS1</t>
  </si>
  <si>
    <t>SMG7</t>
  </si>
  <si>
    <t>NCF2</t>
  </si>
  <si>
    <t>ARPC5</t>
  </si>
  <si>
    <t>RGL1</t>
  </si>
  <si>
    <t>COLGALT2</t>
  </si>
  <si>
    <t>TSEN15</t>
  </si>
  <si>
    <t>C1ORF21</t>
  </si>
  <si>
    <t>EDEM3</t>
  </si>
  <si>
    <t>NIBAN1</t>
  </si>
  <si>
    <t>RNF2</t>
  </si>
  <si>
    <t>TRMT1L</t>
  </si>
  <si>
    <t>SWT1</t>
  </si>
  <si>
    <t>IVNS1ABP</t>
  </si>
  <si>
    <t>HMCN1</t>
  </si>
  <si>
    <t>PRG4</t>
  </si>
  <si>
    <t>TPR</t>
  </si>
  <si>
    <t>ODR4</t>
  </si>
  <si>
    <t>PLA2G4A</t>
  </si>
  <si>
    <t>BRINP3</t>
  </si>
  <si>
    <t>RGS18</t>
  </si>
  <si>
    <t>RGS2</t>
  </si>
  <si>
    <t>UCHL5</t>
  </si>
  <si>
    <t>RO60</t>
  </si>
  <si>
    <t>GLRX2</t>
  </si>
  <si>
    <t>CDC73</t>
  </si>
  <si>
    <t>CFHR3</t>
  </si>
  <si>
    <t>CFHR1</t>
  </si>
  <si>
    <t>ASPM</t>
  </si>
  <si>
    <t>ZBTB41</t>
  </si>
  <si>
    <t>DENND1B</t>
  </si>
  <si>
    <t>C1ORF53</t>
  </si>
  <si>
    <t>NEK7</t>
  </si>
  <si>
    <t>PTPRC</t>
  </si>
  <si>
    <t>NR5A2</t>
  </si>
  <si>
    <t>LINC00862</t>
  </si>
  <si>
    <t>ZNF281</t>
  </si>
  <si>
    <t>KIF14</t>
  </si>
  <si>
    <t>DDX59</t>
  </si>
  <si>
    <t>CAMSAP2</t>
  </si>
  <si>
    <t>INAVA</t>
  </si>
  <si>
    <t>KIF21B</t>
  </si>
  <si>
    <t>ASCL5</t>
  </si>
  <si>
    <t>TMEM9</t>
  </si>
  <si>
    <t>PKP1</t>
  </si>
  <si>
    <t>LAD1</t>
  </si>
  <si>
    <t>PHLDA3</t>
  </si>
  <si>
    <t>CSRP1</t>
  </si>
  <si>
    <t>NAV1</t>
  </si>
  <si>
    <t>IPO9-AS1</t>
  </si>
  <si>
    <t>IPO9</t>
  </si>
  <si>
    <t>SHISA4</t>
  </si>
  <si>
    <t>TIMM17A</t>
  </si>
  <si>
    <t>RNPEP</t>
  </si>
  <si>
    <t>ELF3</t>
  </si>
  <si>
    <t>GPR37L1</t>
  </si>
  <si>
    <t>ARL8A</t>
  </si>
  <si>
    <t>PTPN7</t>
  </si>
  <si>
    <t>UBE2T</t>
  </si>
  <si>
    <t>PPP1R12B</t>
  </si>
  <si>
    <t>KDM5B</t>
  </si>
  <si>
    <t>PCAT6</t>
  </si>
  <si>
    <t>RABIF</t>
  </si>
  <si>
    <t>KLHL12</t>
  </si>
  <si>
    <t>ADIPOR1</t>
  </si>
  <si>
    <t>CYB5R1</t>
  </si>
  <si>
    <t>TMEM183A</t>
  </si>
  <si>
    <t>PPFIA4</t>
  </si>
  <si>
    <t>ADORA1</t>
  </si>
  <si>
    <t>CHI3L1</t>
  </si>
  <si>
    <t>LINC01136</t>
  </si>
  <si>
    <t>BTG2</t>
  </si>
  <si>
    <t>FMOD</t>
  </si>
  <si>
    <t>ATP2B4</t>
  </si>
  <si>
    <t>LAX1</t>
  </si>
  <si>
    <t>ZC3H11A</t>
  </si>
  <si>
    <t>ZBED6</t>
  </si>
  <si>
    <t>SNRPE</t>
  </si>
  <si>
    <t>SOX13</t>
  </si>
  <si>
    <t>ETNK2</t>
  </si>
  <si>
    <t>KISS1</t>
  </si>
  <si>
    <t>GOLT1A</t>
  </si>
  <si>
    <t>PLEKHA6</t>
  </si>
  <si>
    <t>LINC00628</t>
  </si>
  <si>
    <t>PPP1R15B</t>
  </si>
  <si>
    <t>PIK3C2B</t>
  </si>
  <si>
    <t>MDM4</t>
  </si>
  <si>
    <t>LRRN2</t>
  </si>
  <si>
    <t>NFASC</t>
  </si>
  <si>
    <t>TMEM81</t>
  </si>
  <si>
    <t>RBBP5</t>
  </si>
  <si>
    <t>DSTYK</t>
  </si>
  <si>
    <t>TMCC2</t>
  </si>
  <si>
    <t>NUAK2</t>
  </si>
  <si>
    <t>CDK18</t>
  </si>
  <si>
    <t>MFSD4A</t>
  </si>
  <si>
    <t>ELK4</t>
  </si>
  <si>
    <t>SLC45A3</t>
  </si>
  <si>
    <t>NUCKS1</t>
  </si>
  <si>
    <t>RAB29</t>
  </si>
  <si>
    <t>SLC41A1</t>
  </si>
  <si>
    <t>RAB7B</t>
  </si>
  <si>
    <t>RHEX</t>
  </si>
  <si>
    <t>FAM72A</t>
  </si>
  <si>
    <t>SRGAP2</t>
  </si>
  <si>
    <t>IKBKE</t>
  </si>
  <si>
    <t>RASSF5</t>
  </si>
  <si>
    <t>EIF2D</t>
  </si>
  <si>
    <t>DYRK3</t>
  </si>
  <si>
    <t>MAPKAPK2</t>
  </si>
  <si>
    <t>IL19</t>
  </si>
  <si>
    <t>IL20</t>
  </si>
  <si>
    <t>FCMR</t>
  </si>
  <si>
    <t>C1ORF116</t>
  </si>
  <si>
    <t>PFKFB2</t>
  </si>
  <si>
    <t>YOD1</t>
  </si>
  <si>
    <t>C4BPB</t>
  </si>
  <si>
    <t>CD55</t>
  </si>
  <si>
    <t>CR2</t>
  </si>
  <si>
    <t>CR1</t>
  </si>
  <si>
    <t>CD46</t>
  </si>
  <si>
    <t>PLXNA2</t>
  </si>
  <si>
    <t>MIR205HG</t>
  </si>
  <si>
    <t>LAMB3</t>
  </si>
  <si>
    <t>G0S2</t>
  </si>
  <si>
    <t>TRAF3IP3</t>
  </si>
  <si>
    <t>C1ORF74</t>
  </si>
  <si>
    <t>IRF6</t>
  </si>
  <si>
    <t>UTP25</t>
  </si>
  <si>
    <t>SERTAD4</t>
  </si>
  <si>
    <t>HHAT</t>
  </si>
  <si>
    <t>KCNH1</t>
  </si>
  <si>
    <t>RCOR3</t>
  </si>
  <si>
    <t>TRAF5</t>
  </si>
  <si>
    <t>LINC00467</t>
  </si>
  <si>
    <t>SLC30A1</t>
  </si>
  <si>
    <t>NEK2</t>
  </si>
  <si>
    <t>LPGAT1</t>
  </si>
  <si>
    <t>INTS7</t>
  </si>
  <si>
    <t>DTL</t>
  </si>
  <si>
    <t>PPP2R5A</t>
  </si>
  <si>
    <t>PACC1</t>
  </si>
  <si>
    <t>NENF</t>
  </si>
  <si>
    <t>ATF3</t>
  </si>
  <si>
    <t>BATF3</t>
  </si>
  <si>
    <t>NSL1</t>
  </si>
  <si>
    <t>TATDN3</t>
  </si>
  <si>
    <t>FLVCR1-DT</t>
  </si>
  <si>
    <t>FLVCR1</t>
  </si>
  <si>
    <t>VASH2</t>
  </si>
  <si>
    <t>ANGEL2</t>
  </si>
  <si>
    <t>RPS6KC1</t>
  </si>
  <si>
    <t>PROX1</t>
  </si>
  <si>
    <t>SMYD2</t>
  </si>
  <si>
    <t>PTPN14</t>
  </si>
  <si>
    <t>CENPF</t>
  </si>
  <si>
    <t>KCNK2</t>
  </si>
  <si>
    <t>KCTD3</t>
  </si>
  <si>
    <t>ESRRG</t>
  </si>
  <si>
    <t>GPATCH2</t>
  </si>
  <si>
    <t>SPATA17</t>
  </si>
  <si>
    <t>RRP15</t>
  </si>
  <si>
    <t>TGFB2</t>
  </si>
  <si>
    <t>LYPLAL1-DT</t>
  </si>
  <si>
    <t>LYPLAL1</t>
  </si>
  <si>
    <t>ZC3H11B</t>
  </si>
  <si>
    <t>BPNT1</t>
  </si>
  <si>
    <t>IARS2</t>
  </si>
  <si>
    <t>RAB3GAP2</t>
  </si>
  <si>
    <t>MARK1</t>
  </si>
  <si>
    <t>C1ORF115</t>
  </si>
  <si>
    <t>HLX</t>
  </si>
  <si>
    <t>DUSP10</t>
  </si>
  <si>
    <t>TAF1A</t>
  </si>
  <si>
    <t>TAF1A-AS1</t>
  </si>
  <si>
    <t>MIA3</t>
  </si>
  <si>
    <t>AIDA</t>
  </si>
  <si>
    <t>BROX</t>
  </si>
  <si>
    <t>DISP1</t>
  </si>
  <si>
    <t>TLR5</t>
  </si>
  <si>
    <t>SUSD4</t>
  </si>
  <si>
    <t>CAPN8</t>
  </si>
  <si>
    <t>CAPN2</t>
  </si>
  <si>
    <t>TP53BP2</t>
  </si>
  <si>
    <t>FBXO28</t>
  </si>
  <si>
    <t>DEGS1</t>
  </si>
  <si>
    <t>NVL</t>
  </si>
  <si>
    <t>CNIH4</t>
  </si>
  <si>
    <t>WDR26</t>
  </si>
  <si>
    <t>CNIH3</t>
  </si>
  <si>
    <t>DNAH14</t>
  </si>
  <si>
    <t>LBR</t>
  </si>
  <si>
    <t>ENAH</t>
  </si>
  <si>
    <t>SRP9</t>
  </si>
  <si>
    <t>EPHX1</t>
  </si>
  <si>
    <t>TMEM63A</t>
  </si>
  <si>
    <t>PYCR2</t>
  </si>
  <si>
    <t>SDE2</t>
  </si>
  <si>
    <t>ACBD3</t>
  </si>
  <si>
    <t>LIN9</t>
  </si>
  <si>
    <t>PARP1</t>
  </si>
  <si>
    <t>ITPKB</t>
  </si>
  <si>
    <t>PSEN2</t>
  </si>
  <si>
    <t>COQ8A</t>
  </si>
  <si>
    <t>CDC42BPA</t>
  </si>
  <si>
    <t>ZNF678</t>
  </si>
  <si>
    <t>SNAP47</t>
  </si>
  <si>
    <t>JMJD4</t>
  </si>
  <si>
    <t>WNT9A</t>
  </si>
  <si>
    <t>ARF1</t>
  </si>
  <si>
    <t>C1ORF35</t>
  </si>
  <si>
    <t>MRPL55</t>
  </si>
  <si>
    <t>GUK1</t>
  </si>
  <si>
    <t>GJC2</t>
  </si>
  <si>
    <t>IBA57</t>
  </si>
  <si>
    <t>OBSCN-AS1</t>
  </si>
  <si>
    <t>OBSCN</t>
  </si>
  <si>
    <t>TRIM11</t>
  </si>
  <si>
    <t>TRIM17</t>
  </si>
  <si>
    <t>RNF187</t>
  </si>
  <si>
    <t>RHOU</t>
  </si>
  <si>
    <t>RAB4A</t>
  </si>
  <si>
    <t>CCSAP</t>
  </si>
  <si>
    <t>NUP133</t>
  </si>
  <si>
    <t>ABCB10</t>
  </si>
  <si>
    <t>TAF5L</t>
  </si>
  <si>
    <t>URB2</t>
  </si>
  <si>
    <t>GALNT2</t>
  </si>
  <si>
    <t>PGBD5</t>
  </si>
  <si>
    <t>COG2</t>
  </si>
  <si>
    <t>CAPN9</t>
  </si>
  <si>
    <t>C1ORF198</t>
  </si>
  <si>
    <t>TTC13</t>
  </si>
  <si>
    <t>ARV1</t>
  </si>
  <si>
    <t>FAM89A</t>
  </si>
  <si>
    <t>C1ORF131</t>
  </si>
  <si>
    <t>GNPAT</t>
  </si>
  <si>
    <t>EXOC8</t>
  </si>
  <si>
    <t>SPRTN</t>
  </si>
  <si>
    <t>EGLN1</t>
  </si>
  <si>
    <t>TSNAX</t>
  </si>
  <si>
    <t>DISC1</t>
  </si>
  <si>
    <t>SIPA1L2</t>
  </si>
  <si>
    <t>MAP10</t>
  </si>
  <si>
    <t>NTPCR</t>
  </si>
  <si>
    <t>PCNX2</t>
  </si>
  <si>
    <t>MAP3K21</t>
  </si>
  <si>
    <t>KCNK1</t>
  </si>
  <si>
    <t>SLC35F3</t>
  </si>
  <si>
    <t>COA6-AS1</t>
  </si>
  <si>
    <t>COA6</t>
  </si>
  <si>
    <t>TARBP1</t>
  </si>
  <si>
    <t>IRF2BP2</t>
  </si>
  <si>
    <t>LINC01132</t>
  </si>
  <si>
    <t>TOMM20</t>
  </si>
  <si>
    <t>RBM34</t>
  </si>
  <si>
    <t>ARID4B</t>
  </si>
  <si>
    <t>GGPS1</t>
  </si>
  <si>
    <t>TBCE</t>
  </si>
  <si>
    <t>B3GALNT2</t>
  </si>
  <si>
    <t>GNG4</t>
  </si>
  <si>
    <t>LYST</t>
  </si>
  <si>
    <t>GPR137B</t>
  </si>
  <si>
    <t>ERO1B</t>
  </si>
  <si>
    <t>EDARADD</t>
  </si>
  <si>
    <t>LGALS8</t>
  </si>
  <si>
    <t>LGALS8-AS1</t>
  </si>
  <si>
    <t>HEATR1</t>
  </si>
  <si>
    <t>ACTN2</t>
  </si>
  <si>
    <t>MTR</t>
  </si>
  <si>
    <t>RYR2</t>
  </si>
  <si>
    <t>LINC01139</t>
  </si>
  <si>
    <t>CHRM3</t>
  </si>
  <si>
    <t>CHRM3-AS2</t>
  </si>
  <si>
    <t>FMN2</t>
  </si>
  <si>
    <t>GREM2</t>
  </si>
  <si>
    <t>FH</t>
  </si>
  <si>
    <t>KMO</t>
  </si>
  <si>
    <t>OPN3</t>
  </si>
  <si>
    <t>CHML</t>
  </si>
  <si>
    <t>EXO1</t>
  </si>
  <si>
    <t>CEP170</t>
  </si>
  <si>
    <t>SDCCAG8</t>
  </si>
  <si>
    <t>AKT3</t>
  </si>
  <si>
    <t>ZBTB18</t>
  </si>
  <si>
    <t>CATSPERE</t>
  </si>
  <si>
    <t>DESI2</t>
  </si>
  <si>
    <t>COX20</t>
  </si>
  <si>
    <t>HNRNPU</t>
  </si>
  <si>
    <t>EFCAB2</t>
  </si>
  <si>
    <t>SMYD3</t>
  </si>
  <si>
    <t>TFB2M</t>
  </si>
  <si>
    <t>CNST</t>
  </si>
  <si>
    <t>SCCPDH</t>
  </si>
  <si>
    <t>AHCTF1</t>
  </si>
  <si>
    <t>ZNF695</t>
  </si>
  <si>
    <t>ZNF670</t>
  </si>
  <si>
    <t>ZNF669</t>
  </si>
  <si>
    <t>ZNF124</t>
  </si>
  <si>
    <t>ZNF496</t>
  </si>
  <si>
    <t>NLRP3</t>
  </si>
  <si>
    <t>TRIM58</t>
  </si>
  <si>
    <t>SH3BP5L</t>
  </si>
  <si>
    <t>ZNF672</t>
  </si>
  <si>
    <t>ZNF692</t>
  </si>
  <si>
    <t>PGBD2</t>
  </si>
  <si>
    <t>FAM110C</t>
  </si>
  <si>
    <t>SH3YL1</t>
  </si>
  <si>
    <t>ACP1</t>
  </si>
  <si>
    <t>ALKAL2</t>
  </si>
  <si>
    <t>TMEM18</t>
  </si>
  <si>
    <t>SNTG2</t>
  </si>
  <si>
    <t>TPO</t>
  </si>
  <si>
    <t>PXDN</t>
  </si>
  <si>
    <t>MYT1L</t>
  </si>
  <si>
    <t>EIPR1</t>
  </si>
  <si>
    <t>TRAPPC12</t>
  </si>
  <si>
    <t>ADI1</t>
  </si>
  <si>
    <t>RNASEH1</t>
  </si>
  <si>
    <t>RNASEH1-AS1</t>
  </si>
  <si>
    <t>RPS7</t>
  </si>
  <si>
    <t>COLEC11</t>
  </si>
  <si>
    <t>SOX11</t>
  </si>
  <si>
    <t>CMPK2</t>
  </si>
  <si>
    <t>RSAD2</t>
  </si>
  <si>
    <t>RNF144A</t>
  </si>
  <si>
    <t>LINC01814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</si>
  <si>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</si>
  <si>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</si>
  <si>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</si>
  <si>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</si>
  <si>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</si>
  <si>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</si>
  <si>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</si>
  <si>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</si>
  <si>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</si>
  <si>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</si>
  <si>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GRHL1</t>
  </si>
  <si>
    <t>KLF11</t>
  </si>
  <si>
    <t>CYS1</t>
  </si>
  <si>
    <t>RRM2</t>
  </si>
  <si>
    <t>HPCAL1</t>
  </si>
  <si>
    <t>ODC1</t>
  </si>
  <si>
    <t>NOL10</t>
  </si>
  <si>
    <t>RN7SL832P</t>
  </si>
  <si>
    <t>ATP6V1C2</t>
  </si>
  <si>
    <t>PDIA6</t>
  </si>
  <si>
    <t>KCNF1</t>
  </si>
  <si>
    <t>C2ORF50</t>
  </si>
  <si>
    <t>SLC66A3</t>
  </si>
  <si>
    <t>ROCK2</t>
  </si>
  <si>
    <t>E2F6</t>
  </si>
  <si>
    <t>GREB1</t>
  </si>
  <si>
    <t>LPIN1</t>
  </si>
  <si>
    <t>TRIB2</t>
  </si>
  <si>
    <t>LRATD1</t>
  </si>
  <si>
    <t>NBAS</t>
  </si>
  <si>
    <t>DDX1</t>
  </si>
  <si>
    <t>MYCNOS</t>
  </si>
  <si>
    <t>MYCN</t>
  </si>
  <si>
    <t>SMC6</t>
  </si>
  <si>
    <t>GEN1</t>
  </si>
  <si>
    <t>KCNS3</t>
  </si>
  <si>
    <t>RDH14</t>
  </si>
  <si>
    <t>LINC01376</t>
  </si>
  <si>
    <t>TTC32</t>
  </si>
  <si>
    <t>WDR35</t>
  </si>
  <si>
    <t>MATN3</t>
  </si>
  <si>
    <t>LAPTM4A</t>
  </si>
  <si>
    <t>SDC1</t>
  </si>
  <si>
    <t>PUM2</t>
  </si>
  <si>
    <t>RHOB</t>
  </si>
  <si>
    <t>HS1BP3</t>
  </si>
  <si>
    <t>LDAH</t>
  </si>
  <si>
    <t>KLHL29</t>
  </si>
  <si>
    <t>ATAD2B</t>
  </si>
  <si>
    <t>UBXN2A</t>
  </si>
  <si>
    <t>MFSD2B</t>
  </si>
  <si>
    <t>WDCP</t>
  </si>
  <si>
    <t>FKBP1B</t>
  </si>
  <si>
    <t>SF3B6</t>
  </si>
  <si>
    <t>FAM228B</t>
  </si>
  <si>
    <t>TP53I3</t>
  </si>
  <si>
    <t>PFN4</t>
  </si>
  <si>
    <t>FAM228A</t>
  </si>
  <si>
    <t>ITSN2</t>
  </si>
  <si>
    <t>NCOA1</t>
  </si>
  <si>
    <t>PTRHD1</t>
  </si>
  <si>
    <t>CENPO</t>
  </si>
  <si>
    <t>ADCY3</t>
  </si>
  <si>
    <t>DNAJC27</t>
  </si>
  <si>
    <t>DNAJC27-AS1</t>
  </si>
  <si>
    <t>EFR3B</t>
  </si>
  <si>
    <t>DNMT3A</t>
  </si>
  <si>
    <t>DTNB</t>
  </si>
  <si>
    <t>ASXL2</t>
  </si>
  <si>
    <t>KIF3C</t>
  </si>
  <si>
    <t>RAB10</t>
  </si>
  <si>
    <t>GAREM2</t>
  </si>
  <si>
    <t>HADHA</t>
  </si>
  <si>
    <t>HADHB</t>
  </si>
  <si>
    <t>ADGRF3</t>
  </si>
  <si>
    <t>SELENOI</t>
  </si>
  <si>
    <t>FAM166C</t>
  </si>
  <si>
    <t>KCNK3</t>
  </si>
  <si>
    <t>SLC35F6</t>
  </si>
  <si>
    <t>CENPA</t>
  </si>
  <si>
    <t>DPYSL5</t>
  </si>
  <si>
    <t>MAPRE3</t>
  </si>
  <si>
    <t>TMEM214</t>
  </si>
  <si>
    <t>AGBL5</t>
  </si>
  <si>
    <t>OST4</t>
  </si>
  <si>
    <t>EMILIN1</t>
  </si>
  <si>
    <t>KHK</t>
  </si>
  <si>
    <t>CGREF1</t>
  </si>
  <si>
    <t>ABHD1</t>
  </si>
  <si>
    <t>PREB</t>
  </si>
  <si>
    <t>SLC5A6</t>
  </si>
  <si>
    <t>ATRAID</t>
  </si>
  <si>
    <t>CAD</t>
  </si>
  <si>
    <t>SLC30A3</t>
  </si>
  <si>
    <t>UCN</t>
  </si>
  <si>
    <t>MPV17</t>
  </si>
  <si>
    <t>GTF3C2</t>
  </si>
  <si>
    <t>GTF3C2-AS1</t>
  </si>
  <si>
    <t>EIF2B4</t>
  </si>
  <si>
    <t>SNX17</t>
  </si>
  <si>
    <t>ZNF513</t>
  </si>
  <si>
    <t>PPM1G</t>
  </si>
  <si>
    <t>NRBP1</t>
  </si>
  <si>
    <t>KRTCAP3</t>
  </si>
  <si>
    <t>IFT172</t>
  </si>
  <si>
    <t>FNDC4</t>
  </si>
  <si>
    <t>ZNF512</t>
  </si>
  <si>
    <t>CCDC121</t>
  </si>
  <si>
    <t>GPN1</t>
  </si>
  <si>
    <t>SUPT7L</t>
  </si>
  <si>
    <t>SLC4A1AP</t>
  </si>
  <si>
    <t>MRPL33</t>
  </si>
  <si>
    <t>RBKS</t>
  </si>
  <si>
    <t>BABAM2</t>
  </si>
  <si>
    <t>FOSL2</t>
  </si>
  <si>
    <t>PLB1</t>
  </si>
  <si>
    <t>PPP1CB</t>
  </si>
  <si>
    <t>SPDYA</t>
  </si>
  <si>
    <t>TRMT61B</t>
  </si>
  <si>
    <t>WDR43</t>
  </si>
  <si>
    <t>TOGARAM2</t>
  </si>
  <si>
    <t>CLIP4</t>
  </si>
  <si>
    <t>YPEL5</t>
  </si>
  <si>
    <t>LBH</t>
  </si>
  <si>
    <t>LCLAT1</t>
  </si>
  <si>
    <t>CAPN13</t>
  </si>
  <si>
    <t>GALNT14</t>
  </si>
  <si>
    <t>EHD3</t>
  </si>
  <si>
    <t>MEMO1</t>
  </si>
  <si>
    <t>DPY30</t>
  </si>
  <si>
    <t>SPAST</t>
  </si>
  <si>
    <t>SLC30A6</t>
  </si>
  <si>
    <t>YIPF4</t>
  </si>
  <si>
    <t>BIRC6</t>
  </si>
  <si>
    <t>TTC27</t>
  </si>
  <si>
    <t>LTBP1</t>
  </si>
  <si>
    <t>RASGRP3</t>
  </si>
  <si>
    <t>FAM98A</t>
  </si>
  <si>
    <t>CRIM1</t>
  </si>
  <si>
    <t>FEZ2</t>
  </si>
  <si>
    <t>VIT</t>
  </si>
  <si>
    <t>STRN</t>
  </si>
  <si>
    <t>HEATR5B</t>
  </si>
  <si>
    <t>GPATCH11</t>
  </si>
  <si>
    <t>EIF2AK2</t>
  </si>
  <si>
    <t>CEBPZOS</t>
  </si>
  <si>
    <t>CEBPZ</t>
  </si>
  <si>
    <t>NDUFAF7</t>
  </si>
  <si>
    <t>PRKD3</t>
  </si>
  <si>
    <t>QPCT</t>
  </si>
  <si>
    <t>CDC42EP3</t>
  </si>
  <si>
    <t>RMDN2</t>
  </si>
  <si>
    <t>CYP1B1</t>
  </si>
  <si>
    <t>CYP1B1-AS1</t>
  </si>
  <si>
    <t>ATL2</t>
  </si>
  <si>
    <t>LINC02613</t>
  </si>
  <si>
    <t>HNRNPLL</t>
  </si>
  <si>
    <t>GALM</t>
  </si>
  <si>
    <t>SRSF7</t>
  </si>
  <si>
    <t>GEMIN6</t>
  </si>
  <si>
    <t>DHX57</t>
  </si>
  <si>
    <t>MORN2</t>
  </si>
  <si>
    <t>SOS1</t>
  </si>
  <si>
    <t>MAP4K3</t>
  </si>
  <si>
    <t>MAP4K3-DT</t>
  </si>
  <si>
    <t>THUMPD2</t>
  </si>
  <si>
    <t>PKDCC</t>
  </si>
  <si>
    <t>EML4</t>
  </si>
  <si>
    <t>COX7A2L</t>
  </si>
  <si>
    <t>KCNG3</t>
  </si>
  <si>
    <t>MTA3</t>
  </si>
  <si>
    <t>ZFP36L2</t>
  </si>
  <si>
    <t>LINC01126</t>
  </si>
  <si>
    <t>THADA</t>
  </si>
  <si>
    <t>PLEKHH2</t>
  </si>
  <si>
    <t>C1GALT1C1L</t>
  </si>
  <si>
    <t>DYNC2LI1</t>
  </si>
  <si>
    <t>LRPPRC</t>
  </si>
  <si>
    <t>PPM1B</t>
  </si>
  <si>
    <t>SLC3A1</t>
  </si>
  <si>
    <t>PREPL</t>
  </si>
  <si>
    <t>CAMKMT</t>
  </si>
  <si>
    <t>LINC01833</t>
  </si>
  <si>
    <t>SIX3-AS1</t>
  </si>
  <si>
    <t>SIX3</t>
  </si>
  <si>
    <t>SIX2</t>
  </si>
  <si>
    <t>SRBD1</t>
  </si>
  <si>
    <t>PRKCE</t>
  </si>
  <si>
    <t>EPAS1</t>
  </si>
  <si>
    <t>ATP6V1E2</t>
  </si>
  <si>
    <t>RHOQ</t>
  </si>
  <si>
    <t>PIGF</t>
  </si>
  <si>
    <t>CRIPT</t>
  </si>
  <si>
    <t>SOCS5</t>
  </si>
  <si>
    <t>MCFD2</t>
  </si>
  <si>
    <t>TTC7A</t>
  </si>
  <si>
    <t>CALM2</t>
  </si>
  <si>
    <t>EPCAM-DT</t>
  </si>
  <si>
    <t>EPCAM</t>
  </si>
  <si>
    <t>MSH2</t>
  </si>
  <si>
    <t>KCNK12</t>
  </si>
  <si>
    <t>MSH6</t>
  </si>
  <si>
    <t>FBXO11</t>
  </si>
  <si>
    <t>FOXN2</t>
  </si>
  <si>
    <t>PPP1R21</t>
  </si>
  <si>
    <t>STON1</t>
  </si>
  <si>
    <t>NRXN1</t>
  </si>
  <si>
    <t>ASB3</t>
  </si>
  <si>
    <t>CHAC2</t>
  </si>
  <si>
    <t>ERLEC1</t>
  </si>
  <si>
    <t>GPR75</t>
  </si>
  <si>
    <t>PSME4</t>
  </si>
  <si>
    <t>ACYP2</t>
  </si>
  <si>
    <t>SPTBN1</t>
  </si>
  <si>
    <t>EML6</t>
  </si>
  <si>
    <t>RTN4</t>
  </si>
  <si>
    <t>CLHC1</t>
  </si>
  <si>
    <t>RPS27A</t>
  </si>
  <si>
    <t>MTIF2</t>
  </si>
  <si>
    <t>CCDC88A</t>
  </si>
  <si>
    <t>CFAP36</t>
  </si>
  <si>
    <t>PPP4R3B</t>
  </si>
  <si>
    <t>PNPT1</t>
  </si>
  <si>
    <t>EFEMP1</t>
  </si>
  <si>
    <t>CCDC85A</t>
  </si>
  <si>
    <t>VRK2</t>
  </si>
  <si>
    <t>FANCL</t>
  </si>
  <si>
    <t>BCL11A</t>
  </si>
  <si>
    <t>PAPOLG</t>
  </si>
  <si>
    <t>REL</t>
  </si>
  <si>
    <t>PUS10</t>
  </si>
  <si>
    <t>PEX13</t>
  </si>
  <si>
    <t>C2ORF74</t>
  </si>
  <si>
    <t>USP34</t>
  </si>
  <si>
    <t>XPO1</t>
  </si>
  <si>
    <t>FAM161A</t>
  </si>
  <si>
    <t>CCT4</t>
  </si>
  <si>
    <t>COMMD1</t>
  </si>
  <si>
    <t>B3GNT2</t>
  </si>
  <si>
    <t>TMEM17</t>
  </si>
  <si>
    <t>EHBP1</t>
  </si>
  <si>
    <t>OTX1</t>
  </si>
  <si>
    <t>WDPCP</t>
  </si>
  <si>
    <t>MDH1</t>
  </si>
  <si>
    <t>UGP2</t>
  </si>
  <si>
    <t>VPS54</t>
  </si>
  <si>
    <t>PELI1</t>
  </si>
  <si>
    <t>LGALSL</t>
  </si>
  <si>
    <t>AFTPH</t>
  </si>
  <si>
    <t>SERTAD2</t>
  </si>
  <si>
    <t>LINC02245</t>
  </si>
  <si>
    <t>SLC1A4</t>
  </si>
  <si>
    <t>CEP68</t>
  </si>
  <si>
    <t>RAB1A</t>
  </si>
  <si>
    <t>ACTR2</t>
  </si>
  <si>
    <t>SPRED2</t>
  </si>
  <si>
    <t>LINC01873</t>
  </si>
  <si>
    <t>MEIS1</t>
  </si>
  <si>
    <t>ETAA1</t>
  </si>
  <si>
    <t>C1D</t>
  </si>
  <si>
    <t>PNO1</t>
  </si>
  <si>
    <t>PPP3R1</t>
  </si>
  <si>
    <t>CNRIP1</t>
  </si>
  <si>
    <t>PLEK</t>
  </si>
  <si>
    <t>FBXO48</t>
  </si>
  <si>
    <t>APLF</t>
  </si>
  <si>
    <t>ARHGAP25</t>
  </si>
  <si>
    <t>BMP10</t>
  </si>
  <si>
    <t>ANTXR1</t>
  </si>
  <si>
    <t>GFPT1</t>
  </si>
  <si>
    <t>NFU1</t>
  </si>
  <si>
    <t>AAK1</t>
  </si>
  <si>
    <t>ANXA4</t>
  </si>
  <si>
    <t>GMCL1</t>
  </si>
  <si>
    <t>SNRNP27</t>
  </si>
  <si>
    <t>MXD1</t>
  </si>
  <si>
    <t>ASPRV1</t>
  </si>
  <si>
    <t>PCBP1-AS1</t>
  </si>
  <si>
    <t>PCBP1</t>
  </si>
  <si>
    <t>LINC01816</t>
  </si>
  <si>
    <t>C2ORF42</t>
  </si>
  <si>
    <t>TIA1</t>
  </si>
  <si>
    <t>PCYOX1</t>
  </si>
  <si>
    <t>SNRPG</t>
  </si>
  <si>
    <t>FAM136A</t>
  </si>
  <si>
    <t>TGFA</t>
  </si>
  <si>
    <t>ADD2</t>
  </si>
  <si>
    <t>VAX2</t>
  </si>
  <si>
    <t>TEX261</t>
  </si>
  <si>
    <t>NAGK</t>
  </si>
  <si>
    <t>MCEE</t>
  </si>
  <si>
    <t>MPHOSPH10</t>
  </si>
  <si>
    <t>PAIP2B</t>
  </si>
  <si>
    <t>ZNF638</t>
  </si>
  <si>
    <t>DYSF</t>
  </si>
  <si>
    <t>CYP26B1</t>
  </si>
  <si>
    <t>EXOC6B</t>
  </si>
  <si>
    <t>SPR</t>
  </si>
  <si>
    <t>EMX1</t>
  </si>
  <si>
    <t>SFXN5</t>
  </si>
  <si>
    <t>RAB11FIP5</t>
  </si>
  <si>
    <t>SMYD5</t>
  </si>
  <si>
    <t>PRADC1</t>
  </si>
  <si>
    <t>CCT7</t>
  </si>
  <si>
    <t>FBXO41</t>
  </si>
  <si>
    <t>EGR4</t>
  </si>
  <si>
    <t>ALMS1</t>
  </si>
  <si>
    <t>ALMS1-IT1</t>
  </si>
  <si>
    <t>TPRKB</t>
  </si>
  <si>
    <t>DUSP11</t>
  </si>
  <si>
    <t>STAMBP</t>
  </si>
  <si>
    <t>ACTG2</t>
  </si>
  <si>
    <t>DGUOK</t>
  </si>
  <si>
    <t>DGUOK-AS1</t>
  </si>
  <si>
    <t>TET3</t>
  </si>
  <si>
    <t>BOLA3</t>
  </si>
  <si>
    <t>BOLA3-AS1</t>
  </si>
  <si>
    <t>MOB1A</t>
  </si>
  <si>
    <t>MTHFD2</t>
  </si>
  <si>
    <t>SLC4A5</t>
  </si>
  <si>
    <t>DCTN1</t>
  </si>
  <si>
    <t>C2ORF81</t>
  </si>
  <si>
    <t>WDR54</t>
  </si>
  <si>
    <t>RTKN</t>
  </si>
  <si>
    <t>INO80B</t>
  </si>
  <si>
    <t>WBP1</t>
  </si>
  <si>
    <t>MOGS</t>
  </si>
  <si>
    <t>MRPL53</t>
  </si>
  <si>
    <t>CCDC142</t>
  </si>
  <si>
    <t>TTC31</t>
  </si>
  <si>
    <t>LBX2</t>
  </si>
  <si>
    <t>LBX2-AS1</t>
  </si>
  <si>
    <t>PCGF1</t>
  </si>
  <si>
    <t>TLX2</t>
  </si>
  <si>
    <t>DQX1</t>
  </si>
  <si>
    <t>AUP1</t>
  </si>
  <si>
    <t>HTRA2</t>
  </si>
  <si>
    <t>LOXL3</t>
  </si>
  <si>
    <t>DOK1</t>
  </si>
  <si>
    <t>M1AP</t>
  </si>
  <si>
    <t>SEMA4F</t>
  </si>
  <si>
    <t>HK2</t>
  </si>
  <si>
    <t>LINC01291</t>
  </si>
  <si>
    <t>POLE4</t>
  </si>
  <si>
    <t>EVA1A</t>
  </si>
  <si>
    <t>MRPL19</t>
  </si>
  <si>
    <t>GCFC2</t>
  </si>
  <si>
    <t>SUCLG1</t>
  </si>
  <si>
    <t>DNAH6</t>
  </si>
  <si>
    <t>TRABD2A</t>
  </si>
  <si>
    <t>TMSB10</t>
  </si>
  <si>
    <t>KCMF1</t>
  </si>
  <si>
    <t>TCF7L1</t>
  </si>
  <si>
    <t>TGOLN2</t>
  </si>
  <si>
    <t>RETSAT</t>
  </si>
  <si>
    <t>ELMOD3</t>
  </si>
  <si>
    <t>CAPG</t>
  </si>
  <si>
    <t>PARTICL</t>
  </si>
  <si>
    <t>MAT2A</t>
  </si>
  <si>
    <t>GGCX</t>
  </si>
  <si>
    <t>VAMP8</t>
  </si>
  <si>
    <t>VAMP5</t>
  </si>
  <si>
    <t>RNF181</t>
  </si>
  <si>
    <t>TMEM150A</t>
  </si>
  <si>
    <t>USP39</t>
  </si>
  <si>
    <t>C2ORF68</t>
  </si>
  <si>
    <t>ATOH8</t>
  </si>
  <si>
    <t>ST3GAL5</t>
  </si>
  <si>
    <t>POLR1A</t>
  </si>
  <si>
    <t>PTCD3</t>
  </si>
  <si>
    <t>IMMT</t>
  </si>
  <si>
    <t>MRPL35</t>
  </si>
  <si>
    <t>REEP1</t>
  </si>
  <si>
    <t>KDM3A</t>
  </si>
  <si>
    <t>CHMP3</t>
  </si>
  <si>
    <t>RNF103</t>
  </si>
  <si>
    <t>RMND5A</t>
  </si>
  <si>
    <t>CD8A</t>
  </si>
  <si>
    <t>CD8B</t>
  </si>
  <si>
    <t>PLGLB1</t>
  </si>
  <si>
    <t>CYTOR</t>
  </si>
  <si>
    <t>PLGLB2</t>
  </si>
  <si>
    <t>RGPD2</t>
  </si>
  <si>
    <t>KRCC1</t>
  </si>
  <si>
    <t>THNSL2</t>
  </si>
  <si>
    <t>FOXI3</t>
  </si>
  <si>
    <t>EIF2AK3</t>
  </si>
  <si>
    <t>EIF2AK3-DT</t>
  </si>
  <si>
    <t>RPIA</t>
  </si>
  <si>
    <t>MAL</t>
  </si>
  <si>
    <t>MRPS5</t>
  </si>
  <si>
    <t>ZNF514</t>
  </si>
  <si>
    <t>ZNF2</t>
  </si>
  <si>
    <t>PROM2</t>
  </si>
  <si>
    <t>KCNIP3</t>
  </si>
  <si>
    <t>FAHD2A</t>
  </si>
  <si>
    <t>ANKRD36C</t>
  </si>
  <si>
    <t>DUSP2</t>
  </si>
  <si>
    <t>STARD7</t>
  </si>
  <si>
    <t>TMEM127</t>
  </si>
  <si>
    <t>CIAO1</t>
  </si>
  <si>
    <t>SNRNP200</t>
  </si>
  <si>
    <t>ITPRIPL1</t>
  </si>
  <si>
    <t>NCAPH</t>
  </si>
  <si>
    <t>ARID5A</t>
  </si>
  <si>
    <t>KANSL3</t>
  </si>
  <si>
    <t>LMAN2L</t>
  </si>
  <si>
    <t>CNNM4</t>
  </si>
  <si>
    <t>CNNM3</t>
  </si>
  <si>
    <t>ANKRD23</t>
  </si>
  <si>
    <t>ANKRD39</t>
  </si>
  <si>
    <t>SEMA4C</t>
  </si>
  <si>
    <t>FAM178B</t>
  </si>
  <si>
    <t>FAHD2B</t>
  </si>
  <si>
    <t>ANKRD36</t>
  </si>
  <si>
    <t>ANKRD36B</t>
  </si>
  <si>
    <t>COX5B</t>
  </si>
  <si>
    <t>ACTR1B</t>
  </si>
  <si>
    <t>C2ORF92</t>
  </si>
  <si>
    <t>ZAP70</t>
  </si>
  <si>
    <t>TMEM131</t>
  </si>
  <si>
    <t>INPP4A</t>
  </si>
  <si>
    <t>COA5</t>
  </si>
  <si>
    <t>UNC50</t>
  </si>
  <si>
    <t>MGAT4A</t>
  </si>
  <si>
    <t>LINC02611</t>
  </si>
  <si>
    <t>TSGA10</t>
  </si>
  <si>
    <t>C2ORF15</t>
  </si>
  <si>
    <t>LIPT1</t>
  </si>
  <si>
    <t>MITD1</t>
  </si>
  <si>
    <t>MRPL30</t>
  </si>
  <si>
    <t>LYG1</t>
  </si>
  <si>
    <t>TXNDC9</t>
  </si>
  <si>
    <t>EIF5B</t>
  </si>
  <si>
    <t>REV1</t>
  </si>
  <si>
    <t>AFF3</t>
  </si>
  <si>
    <t>LONRF2</t>
  </si>
  <si>
    <t>CHST10</t>
  </si>
  <si>
    <t>PDCL3</t>
  </si>
  <si>
    <t>NPAS2</t>
  </si>
  <si>
    <t>RPL31</t>
  </si>
  <si>
    <t>TBC1D8</t>
  </si>
  <si>
    <t>TBC1D8-AS1</t>
  </si>
  <si>
    <t>CNOT11</t>
  </si>
  <si>
    <t>RNF149</t>
  </si>
  <si>
    <t>CREG2</t>
  </si>
  <si>
    <t>RFX8</t>
  </si>
  <si>
    <t>MAP4K4</t>
  </si>
  <si>
    <t>IL1R2</t>
  </si>
  <si>
    <t>IL1R1</t>
  </si>
  <si>
    <t>SLC9A2</t>
  </si>
  <si>
    <t>MFSD9</t>
  </si>
  <si>
    <t>TMEM182</t>
  </si>
  <si>
    <t>POU3F3</t>
  </si>
  <si>
    <t>MRPS9</t>
  </si>
  <si>
    <t>LINC01918</t>
  </si>
  <si>
    <t>TGFBRAP1</t>
  </si>
  <si>
    <t>C2ORF49</t>
  </si>
  <si>
    <t>FHL2</t>
  </si>
  <si>
    <t>NCK2</t>
  </si>
  <si>
    <t>ECRG4</t>
  </si>
  <si>
    <t>UXS1</t>
  </si>
  <si>
    <t>RGPD3</t>
  </si>
  <si>
    <t>SULT1C4</t>
  </si>
  <si>
    <t>GCC2</t>
  </si>
  <si>
    <t>GCC2-AS1</t>
  </si>
  <si>
    <t>LIMS1</t>
  </si>
  <si>
    <t>RANBP2</t>
  </si>
  <si>
    <t>CCDC138</t>
  </si>
  <si>
    <t>SH3RF3</t>
  </si>
  <si>
    <t>SEPTIN10</t>
  </si>
  <si>
    <t>SOWAHC</t>
  </si>
  <si>
    <t>RGPD5</t>
  </si>
  <si>
    <t>MALL</t>
  </si>
  <si>
    <t>NPHP1</t>
  </si>
  <si>
    <t>MTLN</t>
  </si>
  <si>
    <t>BUB1</t>
  </si>
  <si>
    <t>ACOXL</t>
  </si>
  <si>
    <t>MIR4435-2HG</t>
  </si>
  <si>
    <t>BCL2L11</t>
  </si>
  <si>
    <t>ANAPC1</t>
  </si>
  <si>
    <t>MERTK</t>
  </si>
  <si>
    <t>TMEM87B</t>
  </si>
  <si>
    <t>FBLN7</t>
  </si>
  <si>
    <t>ZC3H8</t>
  </si>
  <si>
    <t>ZC3H6</t>
  </si>
  <si>
    <t>RGPD8</t>
  </si>
  <si>
    <t>TTL</t>
  </si>
  <si>
    <t>POLR1B</t>
  </si>
  <si>
    <t>CHCHD5</t>
  </si>
  <si>
    <t>SLC20A1</t>
  </si>
  <si>
    <t>CKAP2L</t>
  </si>
  <si>
    <t>IL1RN</t>
  </si>
  <si>
    <t>PSD4</t>
  </si>
  <si>
    <t>PAX8-AS1</t>
  </si>
  <si>
    <t>PAX8</t>
  </si>
  <si>
    <t>CBWD2</t>
  </si>
  <si>
    <t>RABL2A</t>
  </si>
  <si>
    <t>SLC35F5</t>
  </si>
  <si>
    <t>ACTR3</t>
  </si>
  <si>
    <t>DDX18</t>
  </si>
  <si>
    <t>CCDC93</t>
  </si>
  <si>
    <t>INSIG2</t>
  </si>
  <si>
    <t>EN1</t>
  </si>
  <si>
    <t>STEAP3</t>
  </si>
  <si>
    <t>C2ORF76</t>
  </si>
  <si>
    <t>DBI</t>
  </si>
  <si>
    <t>TMEM37</t>
  </si>
  <si>
    <t>CFAP221</t>
  </si>
  <si>
    <t>TMEM177</t>
  </si>
  <si>
    <t>PTPN4</t>
  </si>
  <si>
    <t>EPB41L5</t>
  </si>
  <si>
    <t>TMEM185B</t>
  </si>
  <si>
    <t>RALB</t>
  </si>
  <si>
    <t>INHBB</t>
  </si>
  <si>
    <t>TFCP2L1</t>
  </si>
  <si>
    <t>CLASP1</t>
  </si>
  <si>
    <t>NIFK-AS1</t>
  </si>
  <si>
    <t>NIFK</t>
  </si>
  <si>
    <t>TSN</t>
  </si>
  <si>
    <t>GYPC</t>
  </si>
  <si>
    <t>BIN1</t>
  </si>
  <si>
    <t>ERCC3</t>
  </si>
  <si>
    <t>MAP3K2</t>
  </si>
  <si>
    <t>MAP3K2-DT</t>
  </si>
  <si>
    <t>PROC</t>
  </si>
  <si>
    <t>IWS1</t>
  </si>
  <si>
    <t>MYO7B</t>
  </si>
  <si>
    <t>LIMS2</t>
  </si>
  <si>
    <t>WDR33</t>
  </si>
  <si>
    <t>POLR2D</t>
  </si>
  <si>
    <t>AMMECR1L</t>
  </si>
  <si>
    <t>SAP130</t>
  </si>
  <si>
    <t>UGGT1</t>
  </si>
  <si>
    <t>HS6ST1</t>
  </si>
  <si>
    <t>LINC02572</t>
  </si>
  <si>
    <t>RAB6C</t>
  </si>
  <si>
    <t>POTEF</t>
  </si>
  <si>
    <t>CCDC74B</t>
  </si>
  <si>
    <t>SMPD4</t>
  </si>
  <si>
    <t>MZT2B</t>
  </si>
  <si>
    <t>CCDC115</t>
  </si>
  <si>
    <t>IMP4</t>
  </si>
  <si>
    <t>PTPN18</t>
  </si>
  <si>
    <t>POTEI</t>
  </si>
  <si>
    <t>ARHGEF4</t>
  </si>
  <si>
    <t>FAM168B</t>
  </si>
  <si>
    <t>PLEKHB2</t>
  </si>
  <si>
    <t>POTEE</t>
  </si>
  <si>
    <t>MZT2A</t>
  </si>
  <si>
    <t>CCDC74A</t>
  </si>
  <si>
    <t>LINC01087</t>
  </si>
  <si>
    <t>C2ORF27A</t>
  </si>
  <si>
    <t>GPR39</t>
  </si>
  <si>
    <t>LYPD1</t>
  </si>
  <si>
    <t>NCKAP5</t>
  </si>
  <si>
    <t>MGAT5</t>
  </si>
  <si>
    <t>CCNT2</t>
  </si>
  <si>
    <t>RAB3GAP1</t>
  </si>
  <si>
    <t>ZRANB3</t>
  </si>
  <si>
    <t>R3HDM1</t>
  </si>
  <si>
    <t>UBXN4</t>
  </si>
  <si>
    <t>LCT</t>
  </si>
  <si>
    <t>MCM6</t>
  </si>
  <si>
    <t>CXCR4</t>
  </si>
  <si>
    <t>THSD7B</t>
  </si>
  <si>
    <t>HNMT</t>
  </si>
  <si>
    <t>SPOPL</t>
  </si>
  <si>
    <t>LRP1B</t>
  </si>
  <si>
    <t>KYNU</t>
  </si>
  <si>
    <t>ARHGAP15</t>
  </si>
  <si>
    <t>GTDC1</t>
  </si>
  <si>
    <t>ZEB2</t>
  </si>
  <si>
    <t>ACVR2A</t>
  </si>
  <si>
    <t>ORC4</t>
  </si>
  <si>
    <t>MBD5</t>
  </si>
  <si>
    <t>EPC2</t>
  </si>
  <si>
    <t>KIF5C</t>
  </si>
  <si>
    <t>LYPD6B</t>
  </si>
  <si>
    <t>LYPD6</t>
  </si>
  <si>
    <t>MMADHC</t>
  </si>
  <si>
    <t>RND3</t>
  </si>
  <si>
    <t>RBM43</t>
  </si>
  <si>
    <t>NMI</t>
  </si>
  <si>
    <t>TNFAIP6</t>
  </si>
  <si>
    <t>RIF1</t>
  </si>
  <si>
    <t>NEB</t>
  </si>
  <si>
    <t>ARL5A</t>
  </si>
  <si>
    <t>CACNB4</t>
  </si>
  <si>
    <t>STAM2</t>
  </si>
  <si>
    <t>FMNL2</t>
  </si>
  <si>
    <t>PRPF40A</t>
  </si>
  <si>
    <t>ARL6IP6</t>
  </si>
  <si>
    <t>RPRM</t>
  </si>
  <si>
    <t>KCNJ3</t>
  </si>
  <si>
    <t>LINC01876</t>
  </si>
  <si>
    <t>NR4A2</t>
  </si>
  <si>
    <t>GPD2</t>
  </si>
  <si>
    <t>GALNT5</t>
  </si>
  <si>
    <t>ACVR1C</t>
  </si>
  <si>
    <t>ACVR1</t>
  </si>
  <si>
    <t>CCDC148</t>
  </si>
  <si>
    <t>PKP4</t>
  </si>
  <si>
    <t>PKP4-AS1</t>
  </si>
  <si>
    <t>DAPL1</t>
  </si>
  <si>
    <t>TANC1</t>
  </si>
  <si>
    <t>WDSUB1</t>
  </si>
  <si>
    <t>BAZ2B</t>
  </si>
  <si>
    <t>CD302</t>
  </si>
  <si>
    <t>LY75</t>
  </si>
  <si>
    <t>PLA2R1</t>
  </si>
  <si>
    <t>ITGB6</t>
  </si>
  <si>
    <t>RBMS1</t>
  </si>
  <si>
    <t>TANK</t>
  </si>
  <si>
    <t>LINC01806</t>
  </si>
  <si>
    <t>PSMD14</t>
  </si>
  <si>
    <t>SLC4A10</t>
  </si>
  <si>
    <t>FAP</t>
  </si>
  <si>
    <t>IFIH1</t>
  </si>
  <si>
    <t>GCA</t>
  </si>
  <si>
    <t>FIGN</t>
  </si>
  <si>
    <t>GRB14</t>
  </si>
  <si>
    <t>COBLL1</t>
  </si>
  <si>
    <t>SCN3A</t>
  </si>
  <si>
    <t>CSRNP3</t>
  </si>
  <si>
    <t>GALNT3</t>
  </si>
  <si>
    <t>TTC21B</t>
  </si>
  <si>
    <t>SCN9A</t>
  </si>
  <si>
    <t>STK39</t>
  </si>
  <si>
    <t>CERS6</t>
  </si>
  <si>
    <t>CERS6-AS1</t>
  </si>
  <si>
    <t>NOSTRIN</t>
  </si>
  <si>
    <t>SPC25</t>
  </si>
  <si>
    <t>ABCB11</t>
  </si>
  <si>
    <t>DHRS9</t>
  </si>
  <si>
    <t>LRP2</t>
  </si>
  <si>
    <t>BBS5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</si>
  <si>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</si>
  <si>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</si>
  <si>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</si>
  <si>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</si>
  <si>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</si>
  <si>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</si>
  <si>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</si>
  <si>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</si>
  <si>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UBR3</t>
  </si>
  <si>
    <t>ERICH2</t>
  </si>
  <si>
    <t>GAD1</t>
  </si>
  <si>
    <t>GORASP2</t>
  </si>
  <si>
    <t>TLK1</t>
  </si>
  <si>
    <t>METTL8</t>
  </si>
  <si>
    <t>DCAF17</t>
  </si>
  <si>
    <t>CYBRD1</t>
  </si>
  <si>
    <t>DYNC1I2</t>
  </si>
  <si>
    <t>SLC25A12</t>
  </si>
  <si>
    <t>HAT1</t>
  </si>
  <si>
    <t>METAP1D</t>
  </si>
  <si>
    <t>DLX1</t>
  </si>
  <si>
    <t>DLX2</t>
  </si>
  <si>
    <t>ITGA6</t>
  </si>
  <si>
    <t>PDK1</t>
  </si>
  <si>
    <t>RAPGEF4</t>
  </si>
  <si>
    <t>MAP3K20</t>
  </si>
  <si>
    <t>CDCA7</t>
  </si>
  <si>
    <t>SP3</t>
  </si>
  <si>
    <t>OLA1</t>
  </si>
  <si>
    <t>SP9</t>
  </si>
  <si>
    <t>CIR1</t>
  </si>
  <si>
    <t>SCRN3</t>
  </si>
  <si>
    <t>GPR155</t>
  </si>
  <si>
    <t>WIPF1</t>
  </si>
  <si>
    <t>CHN1</t>
  </si>
  <si>
    <t>ATF2</t>
  </si>
  <si>
    <t>ATP5MC3</t>
  </si>
  <si>
    <t>LNPK</t>
  </si>
  <si>
    <t>HOXD13</t>
  </si>
  <si>
    <t>HOXD9</t>
  </si>
  <si>
    <t>HOXD8</t>
  </si>
  <si>
    <t>HAGLR</t>
  </si>
  <si>
    <t>MTX2</t>
  </si>
  <si>
    <t>LINC01117</t>
  </si>
  <si>
    <t>HNRNPA3</t>
  </si>
  <si>
    <t>NFE2L2</t>
  </si>
  <si>
    <t>AGPS</t>
  </si>
  <si>
    <t>TTC30B</t>
  </si>
  <si>
    <t>TTC30A</t>
  </si>
  <si>
    <t>PDE11A</t>
  </si>
  <si>
    <t>RBM45</t>
  </si>
  <si>
    <t>OSBPL6</t>
  </si>
  <si>
    <t>CHROMR</t>
  </si>
  <si>
    <t>PRKRA</t>
  </si>
  <si>
    <t>PJVK</t>
  </si>
  <si>
    <t>FKBP7</t>
  </si>
  <si>
    <t>PLEKHA3</t>
  </si>
  <si>
    <t>TTN-AS1</t>
  </si>
  <si>
    <t>TTN</t>
  </si>
  <si>
    <t>CCDC141</t>
  </si>
  <si>
    <t>SESTD1</t>
  </si>
  <si>
    <t>ZNF385B</t>
  </si>
  <si>
    <t>CWC22</t>
  </si>
  <si>
    <t>SCHLAP1</t>
  </si>
  <si>
    <t>UBE2E3</t>
  </si>
  <si>
    <t>ITGA4</t>
  </si>
  <si>
    <t>ITPRID2</t>
  </si>
  <si>
    <t>PPP1R1C</t>
  </si>
  <si>
    <t>DNAJC10</t>
  </si>
  <si>
    <t>NCKAP1</t>
  </si>
  <si>
    <t>DUSP19</t>
  </si>
  <si>
    <t>NUP35</t>
  </si>
  <si>
    <t>ZNF804A</t>
  </si>
  <si>
    <t>FSIP2</t>
  </si>
  <si>
    <t>ZC3H15</t>
  </si>
  <si>
    <t>ITGAV</t>
  </si>
  <si>
    <t>FAM171B</t>
  </si>
  <si>
    <t>TFPI</t>
  </si>
  <si>
    <t>GULP1</t>
  </si>
  <si>
    <t>COL3A1</t>
  </si>
  <si>
    <t>COL5A2</t>
  </si>
  <si>
    <t>WDR75</t>
  </si>
  <si>
    <t>SLC40A1</t>
  </si>
  <si>
    <t>ASNSD1</t>
  </si>
  <si>
    <t>ANKAR</t>
  </si>
  <si>
    <t>OSGEPL1</t>
  </si>
  <si>
    <t>ORMDL1</t>
  </si>
  <si>
    <t>PMS1</t>
  </si>
  <si>
    <t>C2ORF88</t>
  </si>
  <si>
    <t>HIBCH</t>
  </si>
  <si>
    <t>INPP1</t>
  </si>
  <si>
    <t>MFSD6</t>
  </si>
  <si>
    <t>NEMP2</t>
  </si>
  <si>
    <t>NAB1</t>
  </si>
  <si>
    <t>GLS</t>
  </si>
  <si>
    <t>STAT1</t>
  </si>
  <si>
    <t>STAT4</t>
  </si>
  <si>
    <t>MYO1B</t>
  </si>
  <si>
    <t>NABP1</t>
  </si>
  <si>
    <t>SLC39A10</t>
  </si>
  <si>
    <t>DNAH7</t>
  </si>
  <si>
    <t>STK17B</t>
  </si>
  <si>
    <t>HECW2</t>
  </si>
  <si>
    <t>CCDC150</t>
  </si>
  <si>
    <t>GTF3C3</t>
  </si>
  <si>
    <t>PGAP1</t>
  </si>
  <si>
    <t>ANKRD44</t>
  </si>
  <si>
    <t>SF3B1</t>
  </si>
  <si>
    <t>COQ10B</t>
  </si>
  <si>
    <t>HSPD1</t>
  </si>
  <si>
    <t>HSPE1</t>
  </si>
  <si>
    <t>MOB4</t>
  </si>
  <si>
    <t>MARS2</t>
  </si>
  <si>
    <t>PLCL1</t>
  </si>
  <si>
    <t>SATB2</t>
  </si>
  <si>
    <t>SATB2-AS1</t>
  </si>
  <si>
    <t>FTCDNL1</t>
  </si>
  <si>
    <t>C2ORF69</t>
  </si>
  <si>
    <t>TYW5</t>
  </si>
  <si>
    <t>MAIP1</t>
  </si>
  <si>
    <t>SPATS2L</t>
  </si>
  <si>
    <t>KCTD18</t>
  </si>
  <si>
    <t>SGO2</t>
  </si>
  <si>
    <t>AOX1</t>
  </si>
  <si>
    <t>BZW1</t>
  </si>
  <si>
    <t>CLK1</t>
  </si>
  <si>
    <t>PPIL3</t>
  </si>
  <si>
    <t>NIF3L1</t>
  </si>
  <si>
    <t>ORC2</t>
  </si>
  <si>
    <t>FAM126B</t>
  </si>
  <si>
    <t>NDUFB3</t>
  </si>
  <si>
    <t>CFLAR</t>
  </si>
  <si>
    <t>CFLAR-AS1</t>
  </si>
  <si>
    <t>CASP10</t>
  </si>
  <si>
    <t>CASP8</t>
  </si>
  <si>
    <t>TRAK2</t>
  </si>
  <si>
    <t>STRADB</t>
  </si>
  <si>
    <t>TMEM237</t>
  </si>
  <si>
    <t>ALS2</t>
  </si>
  <si>
    <t>FZD7</t>
  </si>
  <si>
    <t>KIAA2012-AS1</t>
  </si>
  <si>
    <t>SUMO1</t>
  </si>
  <si>
    <t>NOP58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</si>
  <si>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</si>
  <si>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</si>
  <si>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</si>
  <si>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</si>
  <si>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</si>
  <si>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</si>
  <si>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</si>
  <si>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</si>
  <si>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</si>
  <si>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CD28</t>
  </si>
  <si>
    <t>PARD3B</t>
  </si>
  <si>
    <t>NRP2</t>
  </si>
  <si>
    <t>INO80D</t>
  </si>
  <si>
    <t>NDUFS1</t>
  </si>
  <si>
    <t>EEF1B2</t>
  </si>
  <si>
    <t>ZDBF2</t>
  </si>
  <si>
    <t>MDH1B</t>
  </si>
  <si>
    <t>FASTKD2</t>
  </si>
  <si>
    <t>KLF7</t>
  </si>
  <si>
    <t>CREB1</t>
  </si>
  <si>
    <t>METTL21A</t>
  </si>
  <si>
    <t>CCNYL1</t>
  </si>
  <si>
    <t>FZD5</t>
  </si>
  <si>
    <t>PLEKHM3</t>
  </si>
  <si>
    <t>IDH1</t>
  </si>
  <si>
    <t>IDH1-AS1</t>
  </si>
  <si>
    <t>PIKFYVE</t>
  </si>
  <si>
    <t>PTH2R</t>
  </si>
  <si>
    <t>MAP2</t>
  </si>
  <si>
    <t>RPE</t>
  </si>
  <si>
    <t>KANSL1L</t>
  </si>
  <si>
    <t>LANCL1</t>
  </si>
  <si>
    <t>CPS1</t>
  </si>
  <si>
    <t>ERBB4</t>
  </si>
  <si>
    <t>IKZF2</t>
  </si>
  <si>
    <t>SPAG16</t>
  </si>
  <si>
    <t>BARD1</t>
  </si>
  <si>
    <t>SNHG31</t>
  </si>
  <si>
    <t>ABCA12</t>
  </si>
  <si>
    <t>ATIC</t>
  </si>
  <si>
    <t>FN1</t>
  </si>
  <si>
    <t>MREG</t>
  </si>
  <si>
    <t>PECR</t>
  </si>
  <si>
    <t>TMEM169</t>
  </si>
  <si>
    <t>XRCC5</t>
  </si>
  <si>
    <t>LINC01963</t>
  </si>
  <si>
    <t>SMARCAL1</t>
  </si>
  <si>
    <t>RPL37A</t>
  </si>
  <si>
    <t>IGFBP2</t>
  </si>
  <si>
    <t>IGFBP5</t>
  </si>
  <si>
    <t>TNS1</t>
  </si>
  <si>
    <t>ARPC2</t>
  </si>
  <si>
    <t>AAMP</t>
  </si>
  <si>
    <t>PNKD</t>
  </si>
  <si>
    <t>TMBIM1</t>
  </si>
  <si>
    <t>SLC11A1</t>
  </si>
  <si>
    <t>CTDSP1</t>
  </si>
  <si>
    <t>VIL1</t>
  </si>
  <si>
    <t>USP37</t>
  </si>
  <si>
    <t>CNOT9</t>
  </si>
  <si>
    <t>PLCD4</t>
  </si>
  <si>
    <t>ZNF142</t>
  </si>
  <si>
    <t>BCS1L</t>
  </si>
  <si>
    <t>RNF25</t>
  </si>
  <si>
    <t>STK36</t>
  </si>
  <si>
    <t>TTLL4</t>
  </si>
  <si>
    <t>CYP27A1</t>
  </si>
  <si>
    <t>WNT6</t>
  </si>
  <si>
    <t>WNT10A</t>
  </si>
  <si>
    <t>CDK5R2</t>
  </si>
  <si>
    <t>NHEJ1</t>
  </si>
  <si>
    <t>SLC23A3</t>
  </si>
  <si>
    <t>CNPPD1</t>
  </si>
  <si>
    <t>RETREG2</t>
  </si>
  <si>
    <t>ZFAND2B</t>
  </si>
  <si>
    <t>ABCB6</t>
  </si>
  <si>
    <t>ATG9A</t>
  </si>
  <si>
    <t>ANKZF1</t>
  </si>
  <si>
    <t>GLB1L</t>
  </si>
  <si>
    <t>STK16</t>
  </si>
  <si>
    <t>TUBA4A</t>
  </si>
  <si>
    <t>DNAJB2</t>
  </si>
  <si>
    <t>DNPEP</t>
  </si>
  <si>
    <t>DES</t>
  </si>
  <si>
    <t>SPEG</t>
  </si>
  <si>
    <t>GMPPA</t>
  </si>
  <si>
    <t>CHPF</t>
  </si>
  <si>
    <t>TMEM198</t>
  </si>
  <si>
    <t>OBSL1</t>
  </si>
  <si>
    <t>INHA</t>
  </si>
  <si>
    <t>STK11IP</t>
  </si>
  <si>
    <t>SLC4A3</t>
  </si>
  <si>
    <t>EPHA4</t>
  </si>
  <si>
    <t>PAX3</t>
  </si>
  <si>
    <t>SGPP2</t>
  </si>
  <si>
    <t>FARSB</t>
  </si>
  <si>
    <t>ACSL3</t>
  </si>
  <si>
    <t>KCNE4</t>
  </si>
  <si>
    <t>SCG2</t>
  </si>
  <si>
    <t>AP1S3</t>
  </si>
  <si>
    <t>WDFY1</t>
  </si>
  <si>
    <t>MRPL44</t>
  </si>
  <si>
    <t>SERPINE2</t>
  </si>
  <si>
    <t>CUL3</t>
  </si>
  <si>
    <t>DOCK10</t>
  </si>
  <si>
    <t>IRS1</t>
  </si>
  <si>
    <t>RHBDD1</t>
  </si>
  <si>
    <t>COL4A4</t>
  </si>
  <si>
    <t>COL4A3</t>
  </si>
  <si>
    <t>MFF</t>
  </si>
  <si>
    <t>AGFG1</t>
  </si>
  <si>
    <t>SLC19A3</t>
  </si>
  <si>
    <t>CCL20</t>
  </si>
  <si>
    <t>LINC01807</t>
  </si>
  <si>
    <t>PID1</t>
  </si>
  <si>
    <t>TRIP12</t>
  </si>
  <si>
    <t>FBXO36</t>
  </si>
  <si>
    <t>SLC16A14</t>
  </si>
  <si>
    <t>SP110</t>
  </si>
  <si>
    <t>SP140L</t>
  </si>
  <si>
    <t>SP100</t>
  </si>
  <si>
    <t>CAB39</t>
  </si>
  <si>
    <t>ITM2C</t>
  </si>
  <si>
    <t>GPR55</t>
  </si>
  <si>
    <t>C2ORF72</t>
  </si>
  <si>
    <t>PSMD1</t>
  </si>
  <si>
    <t>HTR2B</t>
  </si>
  <si>
    <t>ARMC9</t>
  </si>
  <si>
    <t>NCL</t>
  </si>
  <si>
    <t>LINC00471</t>
  </si>
  <si>
    <t>PTMA</t>
  </si>
  <si>
    <t>PDE6D</t>
  </si>
  <si>
    <t>COPS7B</t>
  </si>
  <si>
    <t>NPPC</t>
  </si>
  <si>
    <t>DIS3L2</t>
  </si>
  <si>
    <t>ECEL1</t>
  </si>
  <si>
    <t>TIGD1</t>
  </si>
  <si>
    <t>EIF4E2</t>
  </si>
  <si>
    <t>EFHD1</t>
  </si>
  <si>
    <t>GIGYF2</t>
  </si>
  <si>
    <t>SNORC</t>
  </si>
  <si>
    <t>NGEF</t>
  </si>
  <si>
    <t>INPP5D</t>
  </si>
  <si>
    <t>ATG16L1</t>
  </si>
  <si>
    <t>DGKD</t>
  </si>
  <si>
    <t>USP40</t>
  </si>
  <si>
    <t>HJURP</t>
  </si>
  <si>
    <t>TRPM8</t>
  </si>
  <si>
    <t>ARL4C</t>
  </si>
  <si>
    <t>SH3BP4</t>
  </si>
  <si>
    <t>AGAP1</t>
  </si>
  <si>
    <t>AGAP1-IT1</t>
  </si>
  <si>
    <t>GBX2</t>
  </si>
  <si>
    <t>ACKR3</t>
  </si>
  <si>
    <t>COPS8</t>
  </si>
  <si>
    <t>COL6A3</t>
  </si>
  <si>
    <t>MLPH</t>
  </si>
  <si>
    <t>RAB17</t>
  </si>
  <si>
    <t>LRRFIP1</t>
  </si>
  <si>
    <t>RBM44</t>
  </si>
  <si>
    <t>RAMP1</t>
  </si>
  <si>
    <t>UBE2F</t>
  </si>
  <si>
    <t>SCLY</t>
  </si>
  <si>
    <t>ERFE</t>
  </si>
  <si>
    <t>ILKAP</t>
  </si>
  <si>
    <t>LINC02610</t>
  </si>
  <si>
    <t>HES6</t>
  </si>
  <si>
    <t>PER2</t>
  </si>
  <si>
    <t>TRAF3IP1</t>
  </si>
  <si>
    <t>ASB1</t>
  </si>
  <si>
    <t>TWIST2</t>
  </si>
  <si>
    <t>HDAC4</t>
  </si>
  <si>
    <t>HDAC4-AS1</t>
  </si>
  <si>
    <t>NDUFA10</t>
  </si>
  <si>
    <t>COPS9</t>
  </si>
  <si>
    <t>GPC1</t>
  </si>
  <si>
    <t>ANKMY1</t>
  </si>
  <si>
    <t>DUSP28</t>
  </si>
  <si>
    <t>RNPEPL1</t>
  </si>
  <si>
    <t>CAPN10-DT</t>
  </si>
  <si>
    <t>CAPN10</t>
  </si>
  <si>
    <t>GPR35</t>
  </si>
  <si>
    <t>KIF1A</t>
  </si>
  <si>
    <t>AGXT</t>
  </si>
  <si>
    <t>MAB21L4</t>
  </si>
  <si>
    <t>SNED1</t>
  </si>
  <si>
    <t>MTERF4</t>
  </si>
  <si>
    <t>PASK</t>
  </si>
  <si>
    <t>PPP1R7</t>
  </si>
  <si>
    <t>ANO7</t>
  </si>
  <si>
    <t>HDLBP</t>
  </si>
  <si>
    <t>SEPTIN2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</si>
  <si>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</si>
  <si>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</si>
  <si>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</si>
  <si>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</si>
  <si>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</si>
  <si>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</si>
  <si>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</si>
  <si>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</si>
  <si>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LINC01237</t>
  </si>
  <si>
    <t>LINC01238</t>
  </si>
  <si>
    <t>TRNT1</t>
  </si>
  <si>
    <t>CRBN</t>
  </si>
  <si>
    <t>SUMF1</t>
  </si>
  <si>
    <t>LRRN1</t>
  </si>
  <si>
    <t>SETMAR</t>
  </si>
  <si>
    <t>ITPR1</t>
  </si>
  <si>
    <t>BHLHE40-AS1</t>
  </si>
  <si>
    <t>BHLHE40</t>
  </si>
  <si>
    <t>ARL8B</t>
  </si>
  <si>
    <t>EDEM1</t>
  </si>
  <si>
    <t>LMCD1-AS1</t>
  </si>
  <si>
    <t>LMCD1</t>
  </si>
  <si>
    <t>OXTR</t>
  </si>
  <si>
    <t>RAD18</t>
  </si>
  <si>
    <t>SRGAP3</t>
  </si>
  <si>
    <t>THUMPD3-AS1</t>
  </si>
  <si>
    <t>THUMPD3</t>
  </si>
  <si>
    <t>SETD5</t>
  </si>
  <si>
    <t>MTMR14</t>
  </si>
  <si>
    <t>CPNE9</t>
  </si>
  <si>
    <t>BRPF1</t>
  </si>
  <si>
    <t>OGG1</t>
  </si>
  <si>
    <t>CAMK1</t>
  </si>
  <si>
    <t>TADA3</t>
  </si>
  <si>
    <t>ARPC4</t>
  </si>
  <si>
    <t>TTLL3</t>
  </si>
  <si>
    <t>RPUSD3</t>
  </si>
  <si>
    <t>JAGN1</t>
  </si>
  <si>
    <t>IL17RE</t>
  </si>
  <si>
    <t>IL17RC</t>
  </si>
  <si>
    <t>CRELD1</t>
  </si>
  <si>
    <t>PRRT3</t>
  </si>
  <si>
    <t>PRRT3-AS1</t>
  </si>
  <si>
    <t>EMC3</t>
  </si>
  <si>
    <t>FANCD2</t>
  </si>
  <si>
    <t>BRK1</t>
  </si>
  <si>
    <t>VHL</t>
  </si>
  <si>
    <t>IRAK2</t>
  </si>
  <si>
    <t>TATDN2</t>
  </si>
  <si>
    <t>LINC00852</t>
  </si>
  <si>
    <t>GHRL</t>
  </si>
  <si>
    <t>GHRLOS</t>
  </si>
  <si>
    <t>SEC13</t>
  </si>
  <si>
    <t>SLC6A11</t>
  </si>
  <si>
    <t>HRH1</t>
  </si>
  <si>
    <t>ATG7</t>
  </si>
  <si>
    <t>VGLL4</t>
  </si>
  <si>
    <t>TAMM41</t>
  </si>
  <si>
    <t>SYN2</t>
  </si>
  <si>
    <t>PPARG</t>
  </si>
  <si>
    <t>TSEN2</t>
  </si>
  <si>
    <t>MKRN2OS</t>
  </si>
  <si>
    <t>MKRN2</t>
  </si>
  <si>
    <t>RAF1</t>
  </si>
  <si>
    <t>TMEM40</t>
  </si>
  <si>
    <t>CAND2</t>
  </si>
  <si>
    <t>RPL32</t>
  </si>
  <si>
    <t>IQSEC1</t>
  </si>
  <si>
    <t>NUP210</t>
  </si>
  <si>
    <t>HDAC11</t>
  </si>
  <si>
    <t>FBLN2</t>
  </si>
  <si>
    <t>CHCHD4</t>
  </si>
  <si>
    <t>TMEM43</t>
  </si>
  <si>
    <t>XPC</t>
  </si>
  <si>
    <t>LSM3</t>
  </si>
  <si>
    <t>SLC6A6</t>
  </si>
  <si>
    <t>CCDC174</t>
  </si>
  <si>
    <t>FGD5</t>
  </si>
  <si>
    <t>FGD5-AS1</t>
  </si>
  <si>
    <t>NR2C2</t>
  </si>
  <si>
    <t>MRPS25</t>
  </si>
  <si>
    <t>RBSN</t>
  </si>
  <si>
    <t>CAPN7</t>
  </si>
  <si>
    <t>SH3BP5-AS1</t>
  </si>
  <si>
    <t>SH3BP5</t>
  </si>
  <si>
    <t>METTL6</t>
  </si>
  <si>
    <t>EAF1</t>
  </si>
  <si>
    <t>COLQ</t>
  </si>
  <si>
    <t>HACL1</t>
  </si>
  <si>
    <t>BTD</t>
  </si>
  <si>
    <t>ANKRD28</t>
  </si>
  <si>
    <t>DPH3</t>
  </si>
  <si>
    <t>OXNAD1</t>
  </si>
  <si>
    <t>RFTN1</t>
  </si>
  <si>
    <t>PLCL2</t>
  </si>
  <si>
    <t>TBC1D5</t>
  </si>
  <si>
    <t>SATB1</t>
  </si>
  <si>
    <t>RAB5A</t>
  </si>
  <si>
    <t>KAT2B</t>
  </si>
  <si>
    <t>SGO1</t>
  </si>
  <si>
    <t>SGO1-AS1</t>
  </si>
  <si>
    <t>ZNF385D-AS1</t>
  </si>
  <si>
    <t>UBE2E2</t>
  </si>
  <si>
    <t>UBE2E1</t>
  </si>
  <si>
    <t>NKIRAS1</t>
  </si>
  <si>
    <t>RPL15</t>
  </si>
  <si>
    <t>NR1D2</t>
  </si>
  <si>
    <t>THRB</t>
  </si>
  <si>
    <t>RARB</t>
  </si>
  <si>
    <t>TOP2B</t>
  </si>
  <si>
    <t>NGLY1</t>
  </si>
  <si>
    <t>OXSM</t>
  </si>
  <si>
    <t>NEK10</t>
  </si>
  <si>
    <t>SLC4A7</t>
  </si>
  <si>
    <t>EOMES</t>
  </si>
  <si>
    <t>LINC01980</t>
  </si>
  <si>
    <t>CMC1</t>
  </si>
  <si>
    <t>AZI2</t>
  </si>
  <si>
    <t>ZCWPW2</t>
  </si>
  <si>
    <t>TGFBR2</t>
  </si>
  <si>
    <t>STT3B</t>
  </si>
  <si>
    <t>OSBPL10</t>
  </si>
  <si>
    <t>ZNF860</t>
  </si>
  <si>
    <t>GPD1L</t>
  </si>
  <si>
    <t>CMTM8</t>
  </si>
  <si>
    <t>CMTM7</t>
  </si>
  <si>
    <t>CMTM6</t>
  </si>
  <si>
    <t>DYNC1LI1</t>
  </si>
  <si>
    <t>CNOT10</t>
  </si>
  <si>
    <t>TRIM71</t>
  </si>
  <si>
    <t>CCR4</t>
  </si>
  <si>
    <t>GLB1</t>
  </si>
  <si>
    <t>TMPPE</t>
  </si>
  <si>
    <t>CRTAP</t>
  </si>
  <si>
    <t>SUSD5</t>
  </si>
  <si>
    <t>FBXL2</t>
  </si>
  <si>
    <t>UBP1</t>
  </si>
  <si>
    <t>CLASP2</t>
  </si>
  <si>
    <t>PDCD6IP</t>
  </si>
  <si>
    <t>LINC01811</t>
  </si>
  <si>
    <t>ARPP21</t>
  </si>
  <si>
    <t>TRANK1</t>
  </si>
  <si>
    <t>EPM2AIP1</t>
  </si>
  <si>
    <t>MLH1</t>
  </si>
  <si>
    <t>LRRFIP2</t>
  </si>
  <si>
    <t>GOLGA4</t>
  </si>
  <si>
    <t>C3ORF35</t>
  </si>
  <si>
    <t>ITGA9-AS1</t>
  </si>
  <si>
    <t>CTDSPL</t>
  </si>
  <si>
    <t>VILL</t>
  </si>
  <si>
    <t>PLCD1</t>
  </si>
  <si>
    <t>ACAA1</t>
  </si>
  <si>
    <t>MYD88</t>
  </si>
  <si>
    <t>OXSR1</t>
  </si>
  <si>
    <t>XYLB</t>
  </si>
  <si>
    <t>ACVR2B-AS1</t>
  </si>
  <si>
    <t>ACVR2B</t>
  </si>
  <si>
    <t>EXOG</t>
  </si>
  <si>
    <t>SCN5A</t>
  </si>
  <si>
    <t>WDR48</t>
  </si>
  <si>
    <t>GORASP1</t>
  </si>
  <si>
    <t>TTC21A</t>
  </si>
  <si>
    <t>CSRNP1</t>
  </si>
  <si>
    <t>SLC25A38</t>
  </si>
  <si>
    <t>RPSA</t>
  </si>
  <si>
    <t>MYRIP</t>
  </si>
  <si>
    <t>EIF1B-AS1</t>
  </si>
  <si>
    <t>EIF1B</t>
  </si>
  <si>
    <t>ENTPD3-AS1</t>
  </si>
  <si>
    <t>RPL14</t>
  </si>
  <si>
    <t>ZNF619</t>
  </si>
  <si>
    <t>ZNF620</t>
  </si>
  <si>
    <t>ZNF621</t>
  </si>
  <si>
    <t>CTNNB1</t>
  </si>
  <si>
    <t>ULK4</t>
  </si>
  <si>
    <t>TRAK1</t>
  </si>
  <si>
    <t>VIPR1</t>
  </si>
  <si>
    <t>SEC22C</t>
  </si>
  <si>
    <t>SS18L2</t>
  </si>
  <si>
    <t>NKTR</t>
  </si>
  <si>
    <t>ZBTB47</t>
  </si>
  <si>
    <t>CCDC13</t>
  </si>
  <si>
    <t>HIGD1A</t>
  </si>
  <si>
    <t>ACKR2</t>
  </si>
  <si>
    <t>GASK1A</t>
  </si>
  <si>
    <t>POMGNT2</t>
  </si>
  <si>
    <t>SNRK</t>
  </si>
  <si>
    <t>ANO10</t>
  </si>
  <si>
    <t>ABHD5</t>
  </si>
  <si>
    <t>TCAIM</t>
  </si>
  <si>
    <t>ZNF445</t>
  </si>
  <si>
    <t>ZNF852</t>
  </si>
  <si>
    <t>ZNF660</t>
  </si>
  <si>
    <t>ZNF197</t>
  </si>
  <si>
    <t>ZNF35</t>
  </si>
  <si>
    <t>KIAA1143</t>
  </si>
  <si>
    <t>KIF15</t>
  </si>
  <si>
    <t>TMEM42</t>
  </si>
  <si>
    <t>ZDHHC3</t>
  </si>
  <si>
    <t>EXOSC7</t>
  </si>
  <si>
    <t>CDCP1</t>
  </si>
  <si>
    <t>TMEM158</t>
  </si>
  <si>
    <t>LARS2</t>
  </si>
  <si>
    <t>LIMD1</t>
  </si>
  <si>
    <t>SACM1L</t>
  </si>
  <si>
    <t>LZTFL1</t>
  </si>
  <si>
    <t>FYCO1</t>
  </si>
  <si>
    <t>CCR1</t>
  </si>
  <si>
    <t>CCRL2</t>
  </si>
  <si>
    <t>ALS2CL</t>
  </si>
  <si>
    <t>TMIE</t>
  </si>
  <si>
    <t>MYL3</t>
  </si>
  <si>
    <t>CCDC12</t>
  </si>
  <si>
    <t>NBEAL2</t>
  </si>
  <si>
    <t>SETD2</t>
  </si>
  <si>
    <t>KIF9</t>
  </si>
  <si>
    <t>KLHL18</t>
  </si>
  <si>
    <t>PTPN23</t>
  </si>
  <si>
    <t>SCAP</t>
  </si>
  <si>
    <t>ELP6</t>
  </si>
  <si>
    <t>CSPG5</t>
  </si>
  <si>
    <t>SMARCC1</t>
  </si>
  <si>
    <t>DHX30</t>
  </si>
  <si>
    <t>MAP4</t>
  </si>
  <si>
    <t>CDC25A</t>
  </si>
  <si>
    <t>CAMP</t>
  </si>
  <si>
    <t>ZNF589</t>
  </si>
  <si>
    <t>NME6</t>
  </si>
  <si>
    <t>SPINK8</t>
  </si>
  <si>
    <t>PLXNB1</t>
  </si>
  <si>
    <t>CCDC51</t>
  </si>
  <si>
    <t>TMA7</t>
  </si>
  <si>
    <t>ATRIP</t>
  </si>
  <si>
    <t>SHISA5</t>
  </si>
  <si>
    <t>PFKFB4</t>
  </si>
  <si>
    <t>COL7A1</t>
  </si>
  <si>
    <t>UQCRC1</t>
  </si>
  <si>
    <t>SLC26A6</t>
  </si>
  <si>
    <t>CELSR3</t>
  </si>
  <si>
    <t>NCKIPSD</t>
  </si>
  <si>
    <t>IP6K2</t>
  </si>
  <si>
    <t>PRKAR2A</t>
  </si>
  <si>
    <t>PRKAR2A-AS1</t>
  </si>
  <si>
    <t>SLC25A20</t>
  </si>
  <si>
    <t>ARIH2</t>
  </si>
  <si>
    <t>P4HTM</t>
  </si>
  <si>
    <t>WDR6</t>
  </si>
  <si>
    <t>DALRD3</t>
  </si>
  <si>
    <t>NDUFAF3</t>
  </si>
  <si>
    <t>IMPDH2</t>
  </si>
  <si>
    <t>QRICH1</t>
  </si>
  <si>
    <t>USP19</t>
  </si>
  <si>
    <t>LAMB2</t>
  </si>
  <si>
    <t>CCDC71</t>
  </si>
  <si>
    <t>KLHDC8B</t>
  </si>
  <si>
    <t>C3ORF62</t>
  </si>
  <si>
    <t>USP4</t>
  </si>
  <si>
    <t>RHOA</t>
  </si>
  <si>
    <t>TCTA</t>
  </si>
  <si>
    <t>AMT</t>
  </si>
  <si>
    <t>NICN1</t>
  </si>
  <si>
    <t>DAG1</t>
  </si>
  <si>
    <t>BSN</t>
  </si>
  <si>
    <t>APEH</t>
  </si>
  <si>
    <t>MST1</t>
  </si>
  <si>
    <t>RNF123</t>
  </si>
  <si>
    <t>GMPPB</t>
  </si>
  <si>
    <t>IP6K1</t>
  </si>
  <si>
    <t>INKA1</t>
  </si>
  <si>
    <t>UBA7</t>
  </si>
  <si>
    <t>TRAIP</t>
  </si>
  <si>
    <t>CAMKV</t>
  </si>
  <si>
    <t>MST1R</t>
  </si>
  <si>
    <t>MON1A</t>
  </si>
  <si>
    <t>RBM6</t>
  </si>
  <si>
    <t>RBM5</t>
  </si>
  <si>
    <t>RBM5-AS1</t>
  </si>
  <si>
    <t>SEMA3F</t>
  </si>
  <si>
    <t>SLC38A3</t>
  </si>
  <si>
    <t>GNAI2</t>
  </si>
  <si>
    <t>SEMA3B</t>
  </si>
  <si>
    <t>IFRD2</t>
  </si>
  <si>
    <t>HYAL3</t>
  </si>
  <si>
    <t>NAA80</t>
  </si>
  <si>
    <t>HYAL1</t>
  </si>
  <si>
    <t>HYAL2</t>
  </si>
  <si>
    <t>TUSC2</t>
  </si>
  <si>
    <t>RASSF1</t>
  </si>
  <si>
    <t>RASSF1-AS1</t>
  </si>
  <si>
    <t>ZMYND10</t>
  </si>
  <si>
    <t>NPRL2</t>
  </si>
  <si>
    <t>CYB561D2</t>
  </si>
  <si>
    <t>TMEM115</t>
  </si>
  <si>
    <t>CACNA2D2</t>
  </si>
  <si>
    <t>C3ORF18</t>
  </si>
  <si>
    <t>HEMK1</t>
  </si>
  <si>
    <t>CISH</t>
  </si>
  <si>
    <t>MAPKAPK3</t>
  </si>
  <si>
    <t>DOCK3</t>
  </si>
  <si>
    <t>MANF</t>
  </si>
  <si>
    <t>RBM15B</t>
  </si>
  <si>
    <t>DCAF1</t>
  </si>
  <si>
    <t>RAD54L2</t>
  </si>
  <si>
    <t>TEX264</t>
  </si>
  <si>
    <t>RRP9</t>
  </si>
  <si>
    <t>PARP3</t>
  </si>
  <si>
    <t>GPR62</t>
  </si>
  <si>
    <t>PCBP4</t>
  </si>
  <si>
    <t>ABHD14B</t>
  </si>
  <si>
    <t>ABHD14A</t>
  </si>
  <si>
    <t>ACY1</t>
  </si>
  <si>
    <t>RPL29</t>
  </si>
  <si>
    <t>DUSP7</t>
  </si>
  <si>
    <t>POC1A</t>
  </si>
  <si>
    <t>ALAS1</t>
  </si>
  <si>
    <t>TWF2</t>
  </si>
  <si>
    <t>PPM1M</t>
  </si>
  <si>
    <t>WDR82</t>
  </si>
  <si>
    <t>GLYCTK</t>
  </si>
  <si>
    <t>DNAH1</t>
  </si>
  <si>
    <t>BAP1</t>
  </si>
  <si>
    <t>PHF7</t>
  </si>
  <si>
    <t>SEMA3G</t>
  </si>
  <si>
    <t>TNNC1</t>
  </si>
  <si>
    <t>NISCH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</si>
  <si>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</si>
  <si>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</si>
  <si>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</si>
  <si>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</si>
  <si>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</si>
  <si>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</si>
  <si>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</si>
  <si>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</si>
  <si>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ITIH4</t>
  </si>
  <si>
    <t>MUSTN1</t>
  </si>
  <si>
    <t>STIMATE</t>
  </si>
  <si>
    <t>SFMBT1</t>
  </si>
  <si>
    <t>RFT1</t>
  </si>
  <si>
    <t>PRKCD</t>
  </si>
  <si>
    <t>TKT</t>
  </si>
  <si>
    <t>DCP1A</t>
  </si>
  <si>
    <t>CACNA1D</t>
  </si>
  <si>
    <t>CHDH</t>
  </si>
  <si>
    <t>IL17RB</t>
  </si>
  <si>
    <t>ACTR8</t>
  </si>
  <si>
    <t>SELENOK</t>
  </si>
  <si>
    <t>WNT5A</t>
  </si>
  <si>
    <t>ERC2</t>
  </si>
  <si>
    <t>CCDC66</t>
  </si>
  <si>
    <t>TASOR</t>
  </si>
  <si>
    <t>ARHGEF3</t>
  </si>
  <si>
    <t>SPATA12</t>
  </si>
  <si>
    <t>IL17RD</t>
  </si>
  <si>
    <t>HESX1</t>
  </si>
  <si>
    <t>APPL1</t>
  </si>
  <si>
    <t>PDE12</t>
  </si>
  <si>
    <t>ARF4</t>
  </si>
  <si>
    <t>ARF4-AS1</t>
  </si>
  <si>
    <t>DENND6A</t>
  </si>
  <si>
    <t>SLMAP</t>
  </si>
  <si>
    <t>FLNB</t>
  </si>
  <si>
    <t>ABHD6</t>
  </si>
  <si>
    <t>RPP14</t>
  </si>
  <si>
    <t>PXK</t>
  </si>
  <si>
    <t>PDHB</t>
  </si>
  <si>
    <t>KCTD6</t>
  </si>
  <si>
    <t>ACOX2</t>
  </si>
  <si>
    <t>FHIT</t>
  </si>
  <si>
    <t>PTPRG</t>
  </si>
  <si>
    <t>PTPRG-AS1</t>
  </si>
  <si>
    <t>C3ORF14</t>
  </si>
  <si>
    <t>SNTN</t>
  </si>
  <si>
    <t>THOC7</t>
  </si>
  <si>
    <t>ATXN7</t>
  </si>
  <si>
    <t>PSMD6-AS2</t>
  </si>
  <si>
    <t>PSMD6</t>
  </si>
  <si>
    <t>PRICKLE2</t>
  </si>
  <si>
    <t>MAGI1</t>
  </si>
  <si>
    <t>SLC25A26</t>
  </si>
  <si>
    <t>LRIG1</t>
  </si>
  <si>
    <t>KBTBD8</t>
  </si>
  <si>
    <t>SUCLG2</t>
  </si>
  <si>
    <t>SUCLG2-AS1</t>
  </si>
  <si>
    <t>EOGT</t>
  </si>
  <si>
    <t>TMF1</t>
  </si>
  <si>
    <t>UBA3</t>
  </si>
  <si>
    <t>ARL6IP5</t>
  </si>
  <si>
    <t>FRMD4B</t>
  </si>
  <si>
    <t>MITF</t>
  </si>
  <si>
    <t>FOXP1</t>
  </si>
  <si>
    <t>EIF4E3</t>
  </si>
  <si>
    <t>GPR27</t>
  </si>
  <si>
    <t>PROK2</t>
  </si>
  <si>
    <t>RYBP</t>
  </si>
  <si>
    <t>SHQ1</t>
  </si>
  <si>
    <t>GXYLT2</t>
  </si>
  <si>
    <t>PPP4R2</t>
  </si>
  <si>
    <t>EBLN2</t>
  </si>
  <si>
    <t>PDZRN3</t>
  </si>
  <si>
    <t>CNTN3</t>
  </si>
  <si>
    <t>LINC02018</t>
  </si>
  <si>
    <t>LINC00960</t>
  </si>
  <si>
    <t>ZNF717</t>
  </si>
  <si>
    <t>ROBO2</t>
  </si>
  <si>
    <t>ROBO1</t>
  </si>
  <si>
    <t>GBE1</t>
  </si>
  <si>
    <t>CADM2</t>
  </si>
  <si>
    <t>VGLL3</t>
  </si>
  <si>
    <t>CHMP2B</t>
  </si>
  <si>
    <t>CGGBP1</t>
  </si>
  <si>
    <t>ZNF654</t>
  </si>
  <si>
    <t>C3ORF38</t>
  </si>
  <si>
    <t>EPHA3</t>
  </si>
  <si>
    <t>PROS1</t>
  </si>
  <si>
    <t>ARL13B</t>
  </si>
  <si>
    <t>STX19</t>
  </si>
  <si>
    <t>DHFR2</t>
  </si>
  <si>
    <t>NSUN3</t>
  </si>
  <si>
    <t>EPHA6</t>
  </si>
  <si>
    <t>ARL6</t>
  </si>
  <si>
    <t>CRYBG3</t>
  </si>
  <si>
    <t>RIOX2</t>
  </si>
  <si>
    <t>CLDND1</t>
  </si>
  <si>
    <t>CPOX</t>
  </si>
  <si>
    <t>ST3GAL6</t>
  </si>
  <si>
    <t>DCBLD2</t>
  </si>
  <si>
    <t>COL8A1</t>
  </si>
  <si>
    <t>CMSS1</t>
  </si>
  <si>
    <t>FILIP1L</t>
  </si>
  <si>
    <t>TBC1D23</t>
  </si>
  <si>
    <t>NIT2</t>
  </si>
  <si>
    <t>TOMM70</t>
  </si>
  <si>
    <t>LNP1</t>
  </si>
  <si>
    <t>TMEM45A</t>
  </si>
  <si>
    <t>TFG</t>
  </si>
  <si>
    <t>ABI3BP</t>
  </si>
  <si>
    <t>SENP7</t>
  </si>
  <si>
    <t>TRMT10C</t>
  </si>
  <si>
    <t>PCNP</t>
  </si>
  <si>
    <t>ZBTB11</t>
  </si>
  <si>
    <t>ZBTB11-AS1</t>
  </si>
  <si>
    <t>RPL24</t>
  </si>
  <si>
    <t>CEP97</t>
  </si>
  <si>
    <t>NXPE3</t>
  </si>
  <si>
    <t>NFKBIZ</t>
  </si>
  <si>
    <t>ALCAM</t>
  </si>
  <si>
    <t>CBLB</t>
  </si>
  <si>
    <t>DUBR</t>
  </si>
  <si>
    <t>BBX</t>
  </si>
  <si>
    <t>CD47</t>
  </si>
  <si>
    <t>LINC01215</t>
  </si>
  <si>
    <t>IFT57</t>
  </si>
  <si>
    <t>CIP2A</t>
  </si>
  <si>
    <t>DZIP3</t>
  </si>
  <si>
    <t>TRAT1</t>
  </si>
  <si>
    <t>LINC01205</t>
  </si>
  <si>
    <t>NECTIN3</t>
  </si>
  <si>
    <t>CD96</t>
  </si>
  <si>
    <t>PLCXD2</t>
  </si>
  <si>
    <t>PHLDB2</t>
  </si>
  <si>
    <t>ABHD10</t>
  </si>
  <si>
    <t>C3ORF52</t>
  </si>
  <si>
    <t>TBILA</t>
  </si>
  <si>
    <t>ATG3</t>
  </si>
  <si>
    <t>SLC35A5</t>
  </si>
  <si>
    <t>CCDC80</t>
  </si>
  <si>
    <t>GTPBP8</t>
  </si>
  <si>
    <t>NEPRO</t>
  </si>
  <si>
    <t>BOC</t>
  </si>
  <si>
    <t>CFAP44</t>
  </si>
  <si>
    <t>SPICE1</t>
  </si>
  <si>
    <t>SIDT1</t>
  </si>
  <si>
    <t>USF3</t>
  </si>
  <si>
    <t>NAA50</t>
  </si>
  <si>
    <t>ATP6V1A</t>
  </si>
  <si>
    <t>GRAMD1C</t>
  </si>
  <si>
    <t>ZDHHC23</t>
  </si>
  <si>
    <t>CCDC191</t>
  </si>
  <si>
    <t>QTRT2</t>
  </si>
  <si>
    <t>ZBTB20</t>
  </si>
  <si>
    <t>LSAMP</t>
  </si>
  <si>
    <t>IGSF11</t>
  </si>
  <si>
    <t>B4GALT4</t>
  </si>
  <si>
    <t>ARHGAP31</t>
  </si>
  <si>
    <t>TMEM39A</t>
  </si>
  <si>
    <t>POGLUT1</t>
  </si>
  <si>
    <t>TIMMDC1</t>
  </si>
  <si>
    <t>ADPRH</t>
  </si>
  <si>
    <t>POPDC2</t>
  </si>
  <si>
    <t>COX17</t>
  </si>
  <si>
    <t>GSK3B</t>
  </si>
  <si>
    <t>GPR156</t>
  </si>
  <si>
    <t>LRRC58</t>
  </si>
  <si>
    <t>FSTL1</t>
  </si>
  <si>
    <t>NDUFB4</t>
  </si>
  <si>
    <t>HGD</t>
  </si>
  <si>
    <t>RABL3</t>
  </si>
  <si>
    <t>GTF2E1</t>
  </si>
  <si>
    <t>STXBP5L</t>
  </si>
  <si>
    <t>POLQ</t>
  </si>
  <si>
    <t>HCLS1</t>
  </si>
  <si>
    <t>GOLGB1</t>
  </si>
  <si>
    <t>IQCB1</t>
  </si>
  <si>
    <t>EAF2</t>
  </si>
  <si>
    <t>SLC15A2</t>
  </si>
  <si>
    <t>ILDR1</t>
  </si>
  <si>
    <t>CSTA</t>
  </si>
  <si>
    <t>FAM162A</t>
  </si>
  <si>
    <t>WDR5B</t>
  </si>
  <si>
    <t>KPNA1</t>
  </si>
  <si>
    <t>PARP9</t>
  </si>
  <si>
    <t>DTX3L</t>
  </si>
  <si>
    <t>PARP15</t>
  </si>
  <si>
    <t>PARP14</t>
  </si>
  <si>
    <t>HSPBAP1</t>
  </si>
  <si>
    <t>SLC49A4</t>
  </si>
  <si>
    <t>LINC02035</t>
  </si>
  <si>
    <t>PDIA5</t>
  </si>
  <si>
    <t>SEC22A</t>
  </si>
  <si>
    <t>ADCY5</t>
  </si>
  <si>
    <t>HACD2</t>
  </si>
  <si>
    <t>MYLK-AS1</t>
  </si>
  <si>
    <t>MYLK</t>
  </si>
  <si>
    <t>CCDC14</t>
  </si>
  <si>
    <t>KALRN</t>
  </si>
  <si>
    <t>UMPS</t>
  </si>
  <si>
    <t>ITGB5</t>
  </si>
  <si>
    <t>HEG1</t>
  </si>
  <si>
    <t>SLC12A8</t>
  </si>
  <si>
    <t>ZNF148</t>
  </si>
  <si>
    <t>SNX4</t>
  </si>
  <si>
    <t>OSBPL11</t>
  </si>
  <si>
    <t>LINC02614</t>
  </si>
  <si>
    <t>ALG1L</t>
  </si>
  <si>
    <t>ROPN1B</t>
  </si>
  <si>
    <t>SLC41A3</t>
  </si>
  <si>
    <t>KLF15</t>
  </si>
  <si>
    <t>ZXDC</t>
  </si>
  <si>
    <t>UROC1</t>
  </si>
  <si>
    <t>CHST13</t>
  </si>
  <si>
    <t>TXNRD3</t>
  </si>
  <si>
    <t>CHCHD6</t>
  </si>
  <si>
    <t>PLXNA1</t>
  </si>
  <si>
    <t>TPRA1</t>
  </si>
  <si>
    <t>MCM2</t>
  </si>
  <si>
    <t>PODXL2</t>
  </si>
  <si>
    <t>ABTB1</t>
  </si>
  <si>
    <t>MGLL</t>
  </si>
  <si>
    <t>SEC61A1</t>
  </si>
  <si>
    <t>RUVBL1</t>
  </si>
  <si>
    <t>EEFSEC</t>
  </si>
  <si>
    <t>GATA2</t>
  </si>
  <si>
    <t>RPN1</t>
  </si>
  <si>
    <t>RAB7A</t>
  </si>
  <si>
    <t>ACAD9</t>
  </si>
  <si>
    <t>EFCC1</t>
  </si>
  <si>
    <t>RAB43</t>
  </si>
  <si>
    <t>ISY1</t>
  </si>
  <si>
    <t>CNBP</t>
  </si>
  <si>
    <t>COPG1</t>
  </si>
  <si>
    <t>HMCES</t>
  </si>
  <si>
    <t>EFCAB12</t>
  </si>
  <si>
    <t>MBD4</t>
  </si>
  <si>
    <t>IFT122</t>
  </si>
  <si>
    <t>PLXND1</t>
  </si>
  <si>
    <t>TMCC1</t>
  </si>
  <si>
    <t>TRH</t>
  </si>
  <si>
    <t>ALG1L2</t>
  </si>
  <si>
    <t>LINC02021</t>
  </si>
  <si>
    <t>PIK3R4</t>
  </si>
  <si>
    <t>ATP2C1</t>
  </si>
  <si>
    <t>ASTE1</t>
  </si>
  <si>
    <t>NEK11</t>
  </si>
  <si>
    <t>NUDT16</t>
  </si>
  <si>
    <t>MRPL3</t>
  </si>
  <si>
    <t>CPNE4</t>
  </si>
  <si>
    <t>DNAJC13</t>
  </si>
  <si>
    <t>ACAD11</t>
  </si>
  <si>
    <t>UBA5</t>
  </si>
  <si>
    <t>NPHP3</t>
  </si>
  <si>
    <t>BFSP2</t>
  </si>
  <si>
    <t>CDV3</t>
  </si>
  <si>
    <t>TOPBP1</t>
  </si>
  <si>
    <t>SRPRB</t>
  </si>
  <si>
    <t>RAB6B</t>
  </si>
  <si>
    <t>SLCO2A1</t>
  </si>
  <si>
    <t>RYK</t>
  </si>
  <si>
    <t>AMOTL2</t>
  </si>
  <si>
    <t>ANAPC13</t>
  </si>
  <si>
    <t>CEP63</t>
  </si>
  <si>
    <t>PPP2R3A</t>
  </si>
  <si>
    <t>MSL2</t>
  </si>
  <si>
    <t>PCCB</t>
  </si>
  <si>
    <t>STAG1</t>
  </si>
  <si>
    <t>SLC35G2</t>
  </si>
  <si>
    <t>NCK1</t>
  </si>
  <si>
    <t>IL20RB</t>
  </si>
  <si>
    <t>DZIP1L</t>
  </si>
  <si>
    <t>DBR1</t>
  </si>
  <si>
    <t>ARMC8</t>
  </si>
  <si>
    <t>MRAS</t>
  </si>
  <si>
    <t>ESYT3</t>
  </si>
  <si>
    <t>CEP70</t>
  </si>
  <si>
    <t>FAIM</t>
  </si>
  <si>
    <t>PIK3CB</t>
  </si>
  <si>
    <t>FOXL2</t>
  </si>
  <si>
    <t>MRPS22</t>
  </si>
  <si>
    <t>COPB2</t>
  </si>
  <si>
    <t>RBP1</t>
  </si>
  <si>
    <t>NMNAT3</t>
  </si>
  <si>
    <t>CLSTN2</t>
  </si>
  <si>
    <t>SLC25A36</t>
  </si>
  <si>
    <t>SPSB4</t>
  </si>
  <si>
    <t>PXYLP1</t>
  </si>
  <si>
    <t>ZBTB38</t>
  </si>
  <si>
    <t>RASA2</t>
  </si>
  <si>
    <t>RNF7</t>
  </si>
  <si>
    <t>ATP1B3</t>
  </si>
  <si>
    <t>TFDP2</t>
  </si>
  <si>
    <t>GK5</t>
  </si>
  <si>
    <t>XRN1</t>
  </si>
  <si>
    <t>ATR</t>
  </si>
  <si>
    <t>PLS1</t>
  </si>
  <si>
    <t>TRPC1</t>
  </si>
  <si>
    <t>PCOLCE2</t>
  </si>
  <si>
    <t>U2SURP</t>
  </si>
  <si>
    <t>CHST2</t>
  </si>
  <si>
    <t>SLC9A9</t>
  </si>
  <si>
    <t>DIPK2A</t>
  </si>
  <si>
    <t>PLOD2</t>
  </si>
  <si>
    <t>PLSCR4</t>
  </si>
  <si>
    <t>PLSCR1</t>
  </si>
  <si>
    <t>ZIC1</t>
  </si>
  <si>
    <t>GYG1</t>
  </si>
  <si>
    <t>HLTF</t>
  </si>
  <si>
    <t>HPS3</t>
  </si>
  <si>
    <t>CP</t>
  </si>
  <si>
    <t>TM4SF18</t>
  </si>
  <si>
    <t>TM4SF1</t>
  </si>
  <si>
    <t>WWTR1</t>
  </si>
  <si>
    <t>WWTR1-AS1</t>
  </si>
  <si>
    <t>COMMD2</t>
  </si>
  <si>
    <t>RNF13</t>
  </si>
  <si>
    <t>PFN2</t>
  </si>
  <si>
    <t>LINC01213</t>
  </si>
  <si>
    <t>TSC22D2</t>
  </si>
  <si>
    <t>SERP1</t>
  </si>
  <si>
    <t>EIF2A</t>
  </si>
  <si>
    <t>SELENOT</t>
  </si>
  <si>
    <t>ERICH6-AS1</t>
  </si>
  <si>
    <t>SIAH2</t>
  </si>
  <si>
    <t>MED12L</t>
  </si>
  <si>
    <t>GPR87</t>
  </si>
  <si>
    <t>IGSF10</t>
  </si>
  <si>
    <t>SUCNR1</t>
  </si>
  <si>
    <t>MBNL1</t>
  </si>
  <si>
    <t>MBNL1-AS1</t>
  </si>
  <si>
    <t>P2RY1</t>
  </si>
  <si>
    <t>RAP2B</t>
  </si>
  <si>
    <t>ARHGEF26-AS1</t>
  </si>
  <si>
    <t>ARHGEF26</t>
  </si>
  <si>
    <t>DHX36</t>
  </si>
  <si>
    <t>MME</t>
  </si>
  <si>
    <t>PLCH1</t>
  </si>
  <si>
    <t>C3ORF33</t>
  </si>
  <si>
    <t>SLC33A1</t>
  </si>
  <si>
    <t>GMPS</t>
  </si>
  <si>
    <t>KCNAB1</t>
  </si>
  <si>
    <t>SSR3</t>
  </si>
  <si>
    <t>TIPARP</t>
  </si>
  <si>
    <t>LINC00886</t>
  </si>
  <si>
    <t>LEKR1</t>
  </si>
  <si>
    <t>CCNL1</t>
  </si>
  <si>
    <t>VEPH1</t>
  </si>
  <si>
    <t>PTX3</t>
  </si>
  <si>
    <t>SLC66A1L</t>
  </si>
  <si>
    <t>SHOX2</t>
  </si>
  <si>
    <t>RSRC1</t>
  </si>
  <si>
    <t>MLF1</t>
  </si>
  <si>
    <t>GFM1</t>
  </si>
  <si>
    <t>LXN</t>
  </si>
  <si>
    <t>RARRES1</t>
  </si>
  <si>
    <t>MFSD1</t>
  </si>
  <si>
    <t>SCHIP1</t>
  </si>
  <si>
    <t>IL12A</t>
  </si>
  <si>
    <t>C3ORF80</t>
  </si>
  <si>
    <t>IFT80</t>
  </si>
  <si>
    <t>SMC4</t>
  </si>
  <si>
    <t>TRIM59</t>
  </si>
  <si>
    <t>KPNA4</t>
  </si>
  <si>
    <t>PPM1L</t>
  </si>
  <si>
    <t>B3GALNT1</t>
  </si>
  <si>
    <t>NMD3</t>
  </si>
  <si>
    <t>SPTSSB</t>
  </si>
  <si>
    <t>LINC02067</t>
  </si>
  <si>
    <t>BCHE</t>
  </si>
  <si>
    <t>PDCD10</t>
  </si>
  <si>
    <t>SERPINI1</t>
  </si>
  <si>
    <t>GOLIM4</t>
  </si>
  <si>
    <t>MECOM</t>
  </si>
  <si>
    <t>ACTRT3</t>
  </si>
  <si>
    <t>MYNN</t>
  </si>
  <si>
    <t>LRRC34</t>
  </si>
  <si>
    <t>LRRIQ4</t>
  </si>
  <si>
    <t>SEC62</t>
  </si>
  <si>
    <t>GPR160</t>
  </si>
  <si>
    <t>PHC3</t>
  </si>
  <si>
    <t>PRKCI</t>
  </si>
  <si>
    <t>SKIL</t>
  </si>
  <si>
    <t>RPL22L1</t>
  </si>
  <si>
    <t>EIF5A2</t>
  </si>
  <si>
    <t>TNIK</t>
  </si>
  <si>
    <t>PLD1</t>
  </si>
  <si>
    <t>FNDC3B</t>
  </si>
  <si>
    <t>TNFSF10</t>
  </si>
  <si>
    <t>NCEH1</t>
  </si>
  <si>
    <t>ECT2</t>
  </si>
  <si>
    <t>NLGN1</t>
  </si>
  <si>
    <t>NAALADL2</t>
  </si>
  <si>
    <t>LINC01209</t>
  </si>
  <si>
    <t>TBL1XR1</t>
  </si>
  <si>
    <t>LINC00578</t>
  </si>
  <si>
    <t>LINC02015</t>
  </si>
  <si>
    <t>ZMAT3</t>
  </si>
  <si>
    <t>PIK3CA</t>
  </si>
  <si>
    <t>KCNMB3</t>
  </si>
  <si>
    <t>ZNF639</t>
  </si>
  <si>
    <t>MFN1</t>
  </si>
  <si>
    <t>GNB4</t>
  </si>
  <si>
    <t>ACTL6A</t>
  </si>
  <si>
    <t>MRPL47</t>
  </si>
  <si>
    <t>NDUFB5</t>
  </si>
  <si>
    <t>USP13</t>
  </si>
  <si>
    <t>PEX5L</t>
  </si>
  <si>
    <t>TTC14</t>
  </si>
  <si>
    <t>FXR1</t>
  </si>
  <si>
    <t>DNAJC19</t>
  </si>
  <si>
    <t>SOX2-OT</t>
  </si>
  <si>
    <t>SOX2</t>
  </si>
  <si>
    <t>ATP11B</t>
  </si>
  <si>
    <t>DCUN1D1</t>
  </si>
  <si>
    <t>MCCC1</t>
  </si>
  <si>
    <t>LAMP3</t>
  </si>
  <si>
    <t>MCF2L2</t>
  </si>
  <si>
    <t>B3GNT5</t>
  </si>
  <si>
    <t>KLHL6</t>
  </si>
  <si>
    <t>KLHL24</t>
  </si>
  <si>
    <t>YEATS2</t>
  </si>
  <si>
    <t>MAP6D1</t>
  </si>
  <si>
    <t>PARL</t>
  </si>
  <si>
    <t>ABCC5</t>
  </si>
  <si>
    <t>EIF2B5</t>
  </si>
  <si>
    <t>DVL3</t>
  </si>
  <si>
    <t>AP2M1</t>
  </si>
  <si>
    <t>ABCF3</t>
  </si>
  <si>
    <t>VWA5B2</t>
  </si>
  <si>
    <t>ALG3</t>
  </si>
  <si>
    <t>EEF1AKMT4</t>
  </si>
  <si>
    <t>CAMK2N2</t>
  </si>
  <si>
    <t>PSMD2</t>
  </si>
  <si>
    <t>EIF4G1</t>
  </si>
  <si>
    <t>FAM131A</t>
  </si>
  <si>
    <t>CLCN2</t>
  </si>
  <si>
    <t>POLR2H</t>
  </si>
  <si>
    <t>THPO</t>
  </si>
  <si>
    <t>CHRD</t>
  </si>
  <si>
    <t>EPHB3</t>
  </si>
  <si>
    <t>MAGEF1</t>
  </si>
  <si>
    <t>VPS8</t>
  </si>
  <si>
    <t>C3ORF70</t>
  </si>
  <si>
    <t>EHHADH</t>
  </si>
  <si>
    <t>MAP3K13</t>
  </si>
  <si>
    <t>TMEM41A</t>
  </si>
  <si>
    <t>LIPH</t>
  </si>
  <si>
    <t>SENP2</t>
  </si>
  <si>
    <t>IGF2BP2</t>
  </si>
  <si>
    <t>TRA2B</t>
  </si>
  <si>
    <t>ETV5</t>
  </si>
  <si>
    <t>DGKG</t>
  </si>
  <si>
    <t>CRYGS</t>
  </si>
  <si>
    <t>TBCCD1</t>
  </si>
  <si>
    <t>DNAJB11</t>
  </si>
  <si>
    <t>EIF4A2</t>
  </si>
  <si>
    <t>RFC4</t>
  </si>
  <si>
    <t>LINC02043</t>
  </si>
  <si>
    <t>ADIPOQ</t>
  </si>
  <si>
    <t>ST6GAL1</t>
  </si>
  <si>
    <t>RPL39L</t>
  </si>
  <si>
    <t>RTP1</t>
  </si>
  <si>
    <t>BCL6</t>
  </si>
  <si>
    <t>LPP-AS2</t>
  </si>
  <si>
    <t>LPP</t>
  </si>
  <si>
    <t>TPRG1</t>
  </si>
  <si>
    <t>TP63</t>
  </si>
  <si>
    <t>P3H2</t>
  </si>
  <si>
    <t>CLDN1</t>
  </si>
  <si>
    <t>CLDN16</t>
  </si>
  <si>
    <t>IL1RAP</t>
  </si>
  <si>
    <t>CCDC50</t>
  </si>
  <si>
    <t>FGF12</t>
  </si>
  <si>
    <t>MB21D2</t>
  </si>
  <si>
    <t>PLAAT1</t>
  </si>
  <si>
    <t>ATP13A4</t>
  </si>
  <si>
    <t>OPA1</t>
  </si>
  <si>
    <t>LINC02028</t>
  </si>
  <si>
    <t>HES1</t>
  </si>
  <si>
    <t>LINC00887</t>
  </si>
  <si>
    <t>ATP13A3</t>
  </si>
  <si>
    <t>TMEM44</t>
  </si>
  <si>
    <t>LSG1</t>
  </si>
  <si>
    <t>FAM43A</t>
  </si>
  <si>
    <t>XXYLT1</t>
  </si>
  <si>
    <t>ACAP2</t>
  </si>
  <si>
    <t>PPP1R2</t>
  </si>
  <si>
    <t>APOD</t>
  </si>
  <si>
    <t>MUC20</t>
  </si>
  <si>
    <t>MUC4</t>
  </si>
  <si>
    <t>TNK2</t>
  </si>
  <si>
    <t>TFRC</t>
  </si>
  <si>
    <t>LINC00885</t>
  </si>
  <si>
    <t>SLC51A</t>
  </si>
  <si>
    <t>PCYT1A</t>
  </si>
  <si>
    <t>TM4SF19-AS1</t>
  </si>
  <si>
    <t>UBXN7</t>
  </si>
  <si>
    <t>RNF168</t>
  </si>
  <si>
    <t>WDR53</t>
  </si>
  <si>
    <t>FBXO45</t>
  </si>
  <si>
    <t>LINC01063</t>
  </si>
  <si>
    <t>NRROS</t>
  </si>
  <si>
    <t>PIGX</t>
  </si>
  <si>
    <t>CEP19</t>
  </si>
  <si>
    <t>PAK2</t>
  </si>
  <si>
    <t>SENP5</t>
  </si>
  <si>
    <t>NCBP2</t>
  </si>
  <si>
    <t>NCBP2AS2</t>
  </si>
  <si>
    <t>PIGZ</t>
  </si>
  <si>
    <t>MELTF</t>
  </si>
  <si>
    <t>MELTF-AS1</t>
  </si>
  <si>
    <t>DLG1</t>
  </si>
  <si>
    <t>DLG1-AS1</t>
  </si>
  <si>
    <t>BDH1</t>
  </si>
  <si>
    <t>RUBCN</t>
  </si>
  <si>
    <t>FYTTD1</t>
  </si>
  <si>
    <t>LRCH3</t>
  </si>
  <si>
    <t>IQCG</t>
  </si>
  <si>
    <t>RPL35A</t>
  </si>
  <si>
    <t>LMLN</t>
  </si>
  <si>
    <t>ZNF595</t>
  </si>
  <si>
    <t>ZNF718</t>
  </si>
  <si>
    <t>ZNF732</t>
  </si>
  <si>
    <t>ZNF141</t>
  </si>
  <si>
    <t>ZNF721</t>
  </si>
  <si>
    <t>PIGG</t>
  </si>
  <si>
    <t>TMEM271</t>
  </si>
  <si>
    <t>PDE6B</t>
  </si>
  <si>
    <t>ATP5ME</t>
  </si>
  <si>
    <t>MYL5</t>
  </si>
  <si>
    <t>SLC49A3</t>
  </si>
  <si>
    <t>PCGF3</t>
  </si>
  <si>
    <t>CPLX1</t>
  </si>
  <si>
    <t>GAK</t>
  </si>
  <si>
    <t>TMEM175</t>
  </si>
  <si>
    <t>DGKQ</t>
  </si>
  <si>
    <t>SLC26A1</t>
  </si>
  <si>
    <t>IDUA</t>
  </si>
  <si>
    <t>FGFRL1</t>
  </si>
  <si>
    <t>RNF212</t>
  </si>
  <si>
    <t>SPON2</t>
  </si>
  <si>
    <t>CTBP1-AS</t>
  </si>
  <si>
    <t>CTBP1</t>
  </si>
  <si>
    <t>MAEA</t>
  </si>
  <si>
    <t>UVSSA</t>
  </si>
  <si>
    <t>FAM53A</t>
  </si>
  <si>
    <t>SLBP</t>
  </si>
  <si>
    <t>TACC3</t>
  </si>
  <si>
    <t>TMEM129</t>
  </si>
  <si>
    <t>FGFR3</t>
  </si>
  <si>
    <t>LETM1</t>
  </si>
  <si>
    <t>NSD2</t>
  </si>
  <si>
    <t>NELFA</t>
  </si>
  <si>
    <t>C4ORF48</t>
  </si>
  <si>
    <t>NAT8L</t>
  </si>
  <si>
    <t>POLN</t>
  </si>
  <si>
    <t>HAUS3</t>
  </si>
  <si>
    <t>MXD4</t>
  </si>
  <si>
    <t>ZFYVE28</t>
  </si>
  <si>
    <t>CFAP99</t>
  </si>
  <si>
    <t>RNF4</t>
  </si>
  <si>
    <t>FAM193A</t>
  </si>
  <si>
    <t>TNIP2</t>
  </si>
  <si>
    <t>SH3BP2</t>
  </si>
  <si>
    <t>ADD1</t>
  </si>
  <si>
    <t>MFSD10</t>
  </si>
  <si>
    <t>NOP14</t>
  </si>
  <si>
    <t>GRK4</t>
  </si>
  <si>
    <t>HTT</t>
  </si>
  <si>
    <t>MSANTD1</t>
  </si>
  <si>
    <t>RGS12</t>
  </si>
  <si>
    <t>DOK7</t>
  </si>
  <si>
    <t>LRPAP1</t>
  </si>
  <si>
    <t>ADRA2C</t>
  </si>
  <si>
    <t>TMEM128</t>
  </si>
  <si>
    <t>LYAR</t>
  </si>
  <si>
    <t>ZBTB49</t>
  </si>
  <si>
    <t>NSG1</t>
  </si>
  <si>
    <t>STX18</t>
  </si>
  <si>
    <t>STX18-AS1</t>
  </si>
  <si>
    <t>MSX1</t>
  </si>
  <si>
    <t>CYTL1</t>
  </si>
  <si>
    <t>STK32B</t>
  </si>
  <si>
    <t>LINC01587</t>
  </si>
  <si>
    <t>EVC</t>
  </si>
  <si>
    <t>CRMP1</t>
  </si>
  <si>
    <t>JAKMIP1</t>
  </si>
  <si>
    <t>WFS1</t>
  </si>
  <si>
    <t>PPP2R2C</t>
  </si>
  <si>
    <t>MAN2B2</t>
  </si>
  <si>
    <t>MRFAP1</t>
  </si>
  <si>
    <t>LINC02482</t>
  </si>
  <si>
    <t>S100P</t>
  </si>
  <si>
    <t>MRFAP1L1</t>
  </si>
  <si>
    <t>BLOC1S4</t>
  </si>
  <si>
    <t>KIAA0232</t>
  </si>
  <si>
    <t>TBC1D14</t>
  </si>
  <si>
    <t>CCDC96</t>
  </si>
  <si>
    <t>TADA2B</t>
  </si>
  <si>
    <t>GRPEL1</t>
  </si>
  <si>
    <t>AFAP1-AS1</t>
  </si>
  <si>
    <t>AFAP1</t>
  </si>
  <si>
    <t>ABLIM2</t>
  </si>
  <si>
    <t>SH3TC1</t>
  </si>
  <si>
    <t>HTRA3</t>
  </si>
  <si>
    <t>ACOX3</t>
  </si>
  <si>
    <t>TRMT44</t>
  </si>
  <si>
    <t>HMX1</t>
  </si>
  <si>
    <t>SLC2A9</t>
  </si>
  <si>
    <t>WDR1</t>
  </si>
  <si>
    <t>ZNF518B</t>
  </si>
  <si>
    <t>HS3ST1</t>
  </si>
  <si>
    <t>RAB28</t>
  </si>
  <si>
    <t>NKX3-2</t>
  </si>
  <si>
    <t>BOD1L1</t>
  </si>
  <si>
    <t>LINC00504</t>
  </si>
  <si>
    <t>CPEB2</t>
  </si>
  <si>
    <t>CC2D2A</t>
  </si>
  <si>
    <t>FBXL5</t>
  </si>
  <si>
    <t>FAM200B</t>
  </si>
  <si>
    <t>BST1</t>
  </si>
  <si>
    <t>CD38</t>
  </si>
  <si>
    <t>FGFBP1</t>
  </si>
  <si>
    <t>FGFBP2</t>
  </si>
  <si>
    <t>TAPT1</t>
  </si>
  <si>
    <t>TAPT1-AS1</t>
  </si>
  <si>
    <t>QDPR</t>
  </si>
  <si>
    <t>LAP3</t>
  </si>
  <si>
    <t>MED28</t>
  </si>
  <si>
    <t>FAM184B</t>
  </si>
  <si>
    <t>DCAF16</t>
  </si>
  <si>
    <t>NCAPG</t>
  </si>
  <si>
    <t>LCORL</t>
  </si>
  <si>
    <t>SLIT2</t>
  </si>
  <si>
    <t>PACRGL</t>
  </si>
  <si>
    <t>ADGRA3</t>
  </si>
  <si>
    <t>PPARGC1A</t>
  </si>
  <si>
    <t>DHX15</t>
  </si>
  <si>
    <t>SOD3</t>
  </si>
  <si>
    <t>CCDC149</t>
  </si>
  <si>
    <t>LGI2</t>
  </si>
  <si>
    <t>SEPSECS</t>
  </si>
  <si>
    <t>PI4K2B</t>
  </si>
  <si>
    <t>ZCCHC4</t>
  </si>
  <si>
    <t>ANAPC4</t>
  </si>
  <si>
    <t>SEL1L3</t>
  </si>
  <si>
    <t>SMIM20</t>
  </si>
  <si>
    <t>RBPJ</t>
  </si>
  <si>
    <t>TBC1D19</t>
  </si>
  <si>
    <t>STIM2</t>
  </si>
  <si>
    <t>PCDH7</t>
  </si>
  <si>
    <t>ARAP2</t>
  </si>
  <si>
    <t>C4ORF19</t>
  </si>
  <si>
    <t>RELL1</t>
  </si>
  <si>
    <t>PGM2</t>
  </si>
  <si>
    <t>TBC1D1</t>
  </si>
  <si>
    <t>KLF3</t>
  </si>
  <si>
    <t>TLR1</t>
  </si>
  <si>
    <t>TLR6</t>
  </si>
  <si>
    <t>FAM114A1</t>
  </si>
  <si>
    <t>TMEM156</t>
  </si>
  <si>
    <t>KLHL5</t>
  </si>
  <si>
    <t>WDR19</t>
  </si>
  <si>
    <t>RFC1</t>
  </si>
  <si>
    <t>KLB</t>
  </si>
  <si>
    <t>RPL9</t>
  </si>
  <si>
    <t>LIAS</t>
  </si>
  <si>
    <t>UGDH</t>
  </si>
  <si>
    <t>UGDH-AS1</t>
  </si>
  <si>
    <t>SMIM14</t>
  </si>
  <si>
    <t>UBE2K</t>
  </si>
  <si>
    <t>PDS5A</t>
  </si>
  <si>
    <t>N4BP2</t>
  </si>
  <si>
    <t>RHOH</t>
  </si>
  <si>
    <t>CHRNA9</t>
  </si>
  <si>
    <t>RBM47</t>
  </si>
  <si>
    <t>NSUN7</t>
  </si>
  <si>
    <t>APBB2</t>
  </si>
  <si>
    <t>UCHL1</t>
  </si>
  <si>
    <t>LIMCH1</t>
  </si>
  <si>
    <t>TMEM33</t>
  </si>
  <si>
    <t>DCAF4L1</t>
  </si>
  <si>
    <t>SLC30A9</t>
  </si>
  <si>
    <t>BEND4</t>
  </si>
  <si>
    <t>ATP8A1</t>
  </si>
  <si>
    <t>LINC02475</t>
  </si>
  <si>
    <t>GUF1</t>
  </si>
  <si>
    <t>GNPDA2</t>
  </si>
  <si>
    <t>COX7B2</t>
  </si>
  <si>
    <t>COMMD8</t>
  </si>
  <si>
    <t>ATP10D</t>
  </si>
  <si>
    <t>NFXL1</t>
  </si>
  <si>
    <t>NIPAL1</t>
  </si>
  <si>
    <t>CNGA1</t>
  </si>
  <si>
    <t>TXK</t>
  </si>
  <si>
    <t>TEC</t>
  </si>
  <si>
    <t>SLAIN2</t>
  </si>
  <si>
    <t>FRYL</t>
  </si>
  <si>
    <t>OCIAD1</t>
  </si>
  <si>
    <t>OCIAD2</t>
  </si>
  <si>
    <t>DCUN1D4</t>
  </si>
  <si>
    <t>SGCB</t>
  </si>
  <si>
    <t>SPATA18</t>
  </si>
  <si>
    <t>USP46</t>
  </si>
  <si>
    <t>LINC01618</t>
  </si>
  <si>
    <t>DANCR</t>
  </si>
  <si>
    <t>ERVMER34-1</t>
  </si>
  <si>
    <t>RASL11B</t>
  </si>
  <si>
    <t>SCFD2</t>
  </si>
  <si>
    <t>FIP1L1</t>
  </si>
  <si>
    <t>LNX1</t>
  </si>
  <si>
    <t>CHIC2</t>
  </si>
  <si>
    <t>PDGFRA</t>
  </si>
  <si>
    <t>KIT</t>
  </si>
  <si>
    <t>KDR</t>
  </si>
  <si>
    <t>SRD5A3</t>
  </si>
  <si>
    <t>SRD5A3-AS1</t>
  </si>
  <si>
    <t>TMEM165</t>
  </si>
  <si>
    <t>CLOCK</t>
  </si>
  <si>
    <t>NMU</t>
  </si>
  <si>
    <t>EXOC1</t>
  </si>
  <si>
    <t>CEP135</t>
  </si>
  <si>
    <t>AASDH</t>
  </si>
  <si>
    <t>PPAT</t>
  </si>
  <si>
    <t>PAICS</t>
  </si>
  <si>
    <t>SRP72</t>
  </si>
  <si>
    <t>ARL9</t>
  </si>
  <si>
    <t>HOPX</t>
  </si>
  <si>
    <t>SPINK2</t>
  </si>
  <si>
    <t>REST</t>
  </si>
  <si>
    <t>NOA1</t>
  </si>
  <si>
    <t>POLR2B</t>
  </si>
  <si>
    <t>IGFBP7</t>
  </si>
  <si>
    <t>CENPC</t>
  </si>
  <si>
    <t>STAP1</t>
  </si>
  <si>
    <t>UBA6</t>
  </si>
  <si>
    <t>UBA6-AS1</t>
  </si>
  <si>
    <t>YTHDC1</t>
  </si>
  <si>
    <t>TMPRSS11E</t>
  </si>
  <si>
    <t>UGT2B17</t>
  </si>
  <si>
    <t>UGT2B15</t>
  </si>
  <si>
    <t>SULT1B1</t>
  </si>
  <si>
    <t>ODAM</t>
  </si>
  <si>
    <t>AMTN</t>
  </si>
  <si>
    <t>UTP3</t>
  </si>
  <si>
    <t>RUFY3</t>
  </si>
  <si>
    <t>GRSF1</t>
  </si>
  <si>
    <t>MOB1B</t>
  </si>
  <si>
    <t>DCK</t>
  </si>
  <si>
    <t>SLC4A4</t>
  </si>
  <si>
    <t>COX18</t>
  </si>
  <si>
    <t>ANKRD17</t>
  </si>
  <si>
    <t>RASSF6</t>
  </si>
  <si>
    <t>CXCL8</t>
  </si>
  <si>
    <t>MTHFD2L</t>
  </si>
  <si>
    <t>EPGN</t>
  </si>
  <si>
    <t>EREG</t>
  </si>
  <si>
    <t>AREG</t>
  </si>
  <si>
    <t>BTC</t>
  </si>
  <si>
    <t>PARM1</t>
  </si>
  <si>
    <t>RCHY1</t>
  </si>
  <si>
    <t>THAP6</t>
  </si>
  <si>
    <t>ODAPH</t>
  </si>
  <si>
    <t>CDKL2</t>
  </si>
  <si>
    <t>G3BP2</t>
  </si>
  <si>
    <t>USO1</t>
  </si>
  <si>
    <t>NAAA</t>
  </si>
  <si>
    <t>SDAD1</t>
  </si>
  <si>
    <t>ART3</t>
  </si>
  <si>
    <t>CXCL10</t>
  </si>
  <si>
    <t>NUP54</t>
  </si>
  <si>
    <t>SCARB2</t>
  </si>
  <si>
    <t>FAM47E</t>
  </si>
  <si>
    <t>STBD1</t>
  </si>
  <si>
    <t>SHROOM3</t>
  </si>
  <si>
    <t>SOWAHB</t>
  </si>
  <si>
    <t>SEPTIN11</t>
  </si>
  <si>
    <t>CCNI</t>
  </si>
  <si>
    <t>CCNG2</t>
  </si>
  <si>
    <t>CNOT6L</t>
  </si>
  <si>
    <t>MRPL1</t>
  </si>
  <si>
    <t>FRAS1</t>
  </si>
  <si>
    <t>ANXA3</t>
  </si>
  <si>
    <t>BMP2K</t>
  </si>
  <si>
    <t>PAQR3</t>
  </si>
  <si>
    <t>LINC01088</t>
  </si>
  <si>
    <t>ANTXR2</t>
  </si>
  <si>
    <t>PRDM8</t>
  </si>
  <si>
    <t>FGF5</t>
  </si>
  <si>
    <t>PRKG2</t>
  </si>
  <si>
    <t>RASGEF1B</t>
  </si>
  <si>
    <t>HNRNPD</t>
  </si>
  <si>
    <t>HNRNPDL</t>
  </si>
  <si>
    <t>ENOPH1</t>
  </si>
  <si>
    <t>TMEM150C</t>
  </si>
  <si>
    <t>SCD5</t>
  </si>
  <si>
    <t>SEC31A</t>
  </si>
  <si>
    <t>THAP9-AS1</t>
  </si>
  <si>
    <t>THAP9</t>
  </si>
  <si>
    <t>LIN54</t>
  </si>
  <si>
    <t>COPS4</t>
  </si>
  <si>
    <t>PLAC8</t>
  </si>
  <si>
    <t>COQ2</t>
  </si>
  <si>
    <t>HPSE</t>
  </si>
  <si>
    <t>HELQ</t>
  </si>
  <si>
    <t>MRPS18C</t>
  </si>
  <si>
    <t>ABRAXAS1</t>
  </si>
  <si>
    <t>GPAT3</t>
  </si>
  <si>
    <t>CDS1</t>
  </si>
  <si>
    <t>WDFY3</t>
  </si>
  <si>
    <t>WDFY3-AS2</t>
  </si>
  <si>
    <t>ARHGAP24</t>
  </si>
  <si>
    <t>MAPK10</t>
  </si>
  <si>
    <t>PTPN13</t>
  </si>
  <si>
    <t>C4ORF36</t>
  </si>
  <si>
    <t>AFF1</t>
  </si>
  <si>
    <t>KLHL8</t>
  </si>
  <si>
    <t>HSD17B13</t>
  </si>
  <si>
    <t>HSD17B11</t>
  </si>
  <si>
    <t>NUDT9</t>
  </si>
  <si>
    <t>SPP1</t>
  </si>
  <si>
    <t>PKD2</t>
  </si>
  <si>
    <t>ABCG2</t>
  </si>
  <si>
    <t>PPM1K</t>
  </si>
  <si>
    <t>HERC6</t>
  </si>
  <si>
    <t>HERC5</t>
  </si>
  <si>
    <t>PYURF</t>
  </si>
  <si>
    <t>HERC3</t>
  </si>
  <si>
    <t>NAP1L5</t>
  </si>
  <si>
    <t>FAM13A-AS1</t>
  </si>
  <si>
    <t>FAM13A</t>
  </si>
  <si>
    <t>TIGD2</t>
  </si>
  <si>
    <t>GPRIN3</t>
  </si>
  <si>
    <t>CCSER1</t>
  </si>
  <si>
    <t>SMARCAD1</t>
  </si>
  <si>
    <t>PDLIM5</t>
  </si>
  <si>
    <t>BMPR1B</t>
  </si>
  <si>
    <t>UNC5C</t>
  </si>
  <si>
    <t>RAP1GDS1</t>
  </si>
  <si>
    <t>TSPAN5</t>
  </si>
  <si>
    <t>EIF4E</t>
  </si>
  <si>
    <t>METAP1</t>
  </si>
  <si>
    <t>ADH5</t>
  </si>
  <si>
    <t>TRMT10A</t>
  </si>
  <si>
    <t>DAPP1</t>
  </si>
  <si>
    <t>LAMTOR3</t>
  </si>
  <si>
    <t>DNAJB14</t>
  </si>
  <si>
    <t>PPP3CA</t>
  </si>
  <si>
    <t>BANK1</t>
  </si>
  <si>
    <t>SLC39A8</t>
  </si>
  <si>
    <t>NFKB1</t>
  </si>
  <si>
    <t>MANBA</t>
  </si>
  <si>
    <t>UBE2D3</t>
  </si>
  <si>
    <t>UBE2D3-AS1</t>
  </si>
  <si>
    <t>CISD2</t>
  </si>
  <si>
    <t>SLC9B1</t>
  </si>
  <si>
    <t>SLC9B2</t>
  </si>
  <si>
    <t>BDH2</t>
  </si>
  <si>
    <t>CENPE</t>
  </si>
  <si>
    <t>CXXC4</t>
  </si>
  <si>
    <t>TET2</t>
  </si>
  <si>
    <t>PPA2</t>
  </si>
  <si>
    <t>ARHGEF38</t>
  </si>
  <si>
    <t>INTS12</t>
  </si>
  <si>
    <t>GSTCD</t>
  </si>
  <si>
    <t>NPNT</t>
  </si>
  <si>
    <t>TBCK</t>
  </si>
  <si>
    <t>AIMP1</t>
  </si>
  <si>
    <t>PAPSS1</t>
  </si>
  <si>
    <t>SGMS2</t>
  </si>
  <si>
    <t>CYP2U1</t>
  </si>
  <si>
    <t>HADH</t>
  </si>
  <si>
    <t>LEF1</t>
  </si>
  <si>
    <t>LEF1-AS1</t>
  </si>
  <si>
    <t>RPL34</t>
  </si>
  <si>
    <t>OSTC</t>
  </si>
  <si>
    <t>SEC24B-AS1</t>
  </si>
  <si>
    <t>SEC24B</t>
  </si>
  <si>
    <t>MCUB</t>
  </si>
  <si>
    <t>CASP6</t>
  </si>
  <si>
    <t>PLA2G12A</t>
  </si>
  <si>
    <t>GAR1</t>
  </si>
  <si>
    <t>RRH</t>
  </si>
  <si>
    <t>EGF</t>
  </si>
  <si>
    <t>ELOVL6</t>
  </si>
  <si>
    <t>ENPEP</t>
  </si>
  <si>
    <t>PITX2</t>
  </si>
  <si>
    <t>FAM241A</t>
  </si>
  <si>
    <t>AP1AR</t>
  </si>
  <si>
    <t>TIFA</t>
  </si>
  <si>
    <t>ALPK1</t>
  </si>
  <si>
    <t>ZGRF1</t>
  </si>
  <si>
    <t>LARP7</t>
  </si>
  <si>
    <t>ANK2</t>
  </si>
  <si>
    <t>CAMK2D</t>
  </si>
  <si>
    <t>ARSJ</t>
  </si>
  <si>
    <t>UGT8</t>
  </si>
  <si>
    <t>NDST4</t>
  </si>
  <si>
    <t>TRAM1L1</t>
  </si>
  <si>
    <t>NDST3</t>
  </si>
  <si>
    <t>SNHG8</t>
  </si>
  <si>
    <t>PRSS12</t>
  </si>
  <si>
    <t>METTL14-DT</t>
  </si>
  <si>
    <t>METTL14</t>
  </si>
  <si>
    <t>SEC24D</t>
  </si>
  <si>
    <t>SYNPO2</t>
  </si>
  <si>
    <t>USP53</t>
  </si>
  <si>
    <t>C4ORF3</t>
  </si>
  <si>
    <t>PDE5A</t>
  </si>
  <si>
    <t>MAD2L1</t>
  </si>
  <si>
    <t>PRDM5</t>
  </si>
  <si>
    <t>ANXA5</t>
  </si>
  <si>
    <t>EXOSC9</t>
  </si>
  <si>
    <t>CCNA2</t>
  </si>
  <si>
    <t>BBS7</t>
  </si>
  <si>
    <t>KIAA1109</t>
  </si>
  <si>
    <t>BBS12</t>
  </si>
  <si>
    <t>FGF2</t>
  </si>
  <si>
    <t>NUDT6</t>
  </si>
  <si>
    <t>SPATA5</t>
  </si>
  <si>
    <t>SPRY1</t>
  </si>
  <si>
    <t>LINC01091</t>
  </si>
  <si>
    <t>ANKRD50</t>
  </si>
  <si>
    <t>INTU</t>
  </si>
  <si>
    <t>HSPA4L</t>
  </si>
  <si>
    <t>PLK4</t>
  </si>
  <si>
    <t>MFSD8</t>
  </si>
  <si>
    <t>ABHD18</t>
  </si>
  <si>
    <t>LARP1B</t>
  </si>
  <si>
    <t>PGRMC2</t>
  </si>
  <si>
    <t>LINC02615</t>
  </si>
  <si>
    <t>JADE1</t>
  </si>
  <si>
    <t>SCLT1</t>
  </si>
  <si>
    <t>C4ORF33</t>
  </si>
  <si>
    <t>PCDH10</t>
  </si>
  <si>
    <t>PABPC4L</t>
  </si>
  <si>
    <t>PCDH18</t>
  </si>
  <si>
    <t>SLC7A11</t>
  </si>
  <si>
    <t>NOCT</t>
  </si>
  <si>
    <t>ELF2</t>
  </si>
  <si>
    <t>MGARP</t>
  </si>
  <si>
    <t>NDUFC1</t>
  </si>
  <si>
    <t>NAA15</t>
  </si>
  <si>
    <t>RAB33B</t>
  </si>
  <si>
    <t>SETD7</t>
  </si>
  <si>
    <t>MGST2</t>
  </si>
  <si>
    <t>MAML3</t>
  </si>
  <si>
    <t>SCOC</t>
  </si>
  <si>
    <t>SCOC-AS1</t>
  </si>
  <si>
    <t>CLGN</t>
  </si>
  <si>
    <t>ELMOD2</t>
  </si>
  <si>
    <t>TBC1D9</t>
  </si>
  <si>
    <t>RNF150</t>
  </si>
  <si>
    <t>ZNF330</t>
  </si>
  <si>
    <t>IL15</t>
  </si>
  <si>
    <t>INPP4B</t>
  </si>
  <si>
    <t>USP38</t>
  </si>
  <si>
    <t>GAB1</t>
  </si>
  <si>
    <t>SMARCA5-AS1</t>
  </si>
  <si>
    <t>SMARCA5</t>
  </si>
  <si>
    <t>HHIP-AS1</t>
  </si>
  <si>
    <t>HHIP</t>
  </si>
  <si>
    <t>ANAPC10</t>
  </si>
  <si>
    <t>ABCE1</t>
  </si>
  <si>
    <t>OTUD4</t>
  </si>
  <si>
    <t>SMAD1</t>
  </si>
  <si>
    <t>MMAA</t>
  </si>
  <si>
    <t>ZNF827</t>
  </si>
  <si>
    <t>LSM6</t>
  </si>
  <si>
    <t>SLC10A7</t>
  </si>
  <si>
    <t>TMEM184C</t>
  </si>
  <si>
    <t>PRMT9</t>
  </si>
  <si>
    <t>ARHGAP10</t>
  </si>
  <si>
    <t>NR3C2</t>
  </si>
  <si>
    <t>DCLK2</t>
  </si>
  <si>
    <t>LRBA</t>
  </si>
  <si>
    <t>RPS3A</t>
  </si>
  <si>
    <t>SH3D19</t>
  </si>
  <si>
    <t>GATB</t>
  </si>
  <si>
    <t>LINC02273</t>
  </si>
  <si>
    <t>FBXW7</t>
  </si>
  <si>
    <t>MIR4453HG</t>
  </si>
  <si>
    <t>TMEM154</t>
  </si>
  <si>
    <t>TIGD4</t>
  </si>
  <si>
    <t>ARFIP1</t>
  </si>
  <si>
    <t>FHDC1</t>
  </si>
  <si>
    <t>TRIM2</t>
  </si>
  <si>
    <t>MND1</t>
  </si>
  <si>
    <t>TMEM131L</t>
  </si>
  <si>
    <t>TLR2</t>
  </si>
  <si>
    <t>PLRG1</t>
  </si>
  <si>
    <t>LRAT</t>
  </si>
  <si>
    <t>MAP9</t>
  </si>
  <si>
    <t>GUCY1A1</t>
  </si>
  <si>
    <t>GUCY1B1</t>
  </si>
  <si>
    <t>TDO2</t>
  </si>
  <si>
    <t>CTSO</t>
  </si>
  <si>
    <t>PDGFC</t>
  </si>
  <si>
    <t>GLRB</t>
  </si>
  <si>
    <t>GASK1B</t>
  </si>
  <si>
    <t>TMEM144</t>
  </si>
  <si>
    <t>C4ORF46</t>
  </si>
  <si>
    <t>ETFDH</t>
  </si>
  <si>
    <t>PPID</t>
  </si>
  <si>
    <t>FNIP2</t>
  </si>
  <si>
    <t>RAPGEF2</t>
  </si>
  <si>
    <t>FSTL5</t>
  </si>
  <si>
    <t>NAF1</t>
  </si>
  <si>
    <t>NPY1R</t>
  </si>
  <si>
    <t>NPY5R</t>
  </si>
  <si>
    <t>TMA16</t>
  </si>
  <si>
    <t>SMIM31</t>
  </si>
  <si>
    <t>FAM218A</t>
  </si>
  <si>
    <t>TMEM192</t>
  </si>
  <si>
    <t>KLHL2</t>
  </si>
  <si>
    <t>MSMO1</t>
  </si>
  <si>
    <t>CPE</t>
  </si>
  <si>
    <t>TLL1</t>
  </si>
  <si>
    <t>DDX60</t>
  </si>
  <si>
    <t>DDX60L</t>
  </si>
  <si>
    <t>PALLD</t>
  </si>
  <si>
    <t>CBR4</t>
  </si>
  <si>
    <t>SH3RF1</t>
  </si>
  <si>
    <t>NEK1</t>
  </si>
  <si>
    <t>CLCN3</t>
  </si>
  <si>
    <t>HPF1</t>
  </si>
  <si>
    <t>MFAP3L</t>
  </si>
  <si>
    <t>AADAT</t>
  </si>
  <si>
    <t>GALNTL6</t>
  </si>
  <si>
    <t>GALNT7</t>
  </si>
  <si>
    <t>HMGB2</t>
  </si>
  <si>
    <t>SAP30</t>
  </si>
  <si>
    <t>SCRG1</t>
  </si>
  <si>
    <t>HAND2-AS1</t>
  </si>
  <si>
    <t>FBXO8</t>
  </si>
  <si>
    <t>CEP44</t>
  </si>
  <si>
    <t>HPGD</t>
  </si>
  <si>
    <t>GLRA3</t>
  </si>
  <si>
    <t>WDR17</t>
  </si>
  <si>
    <t>SPCS3</t>
  </si>
  <si>
    <t>VEGFC</t>
  </si>
  <si>
    <t>NEIL3</t>
  </si>
  <si>
    <t>AGA</t>
  </si>
  <si>
    <t>TENM3</t>
  </si>
  <si>
    <t>DCTD</t>
  </si>
  <si>
    <t>WWC2-AS2</t>
  </si>
  <si>
    <t>WWC2</t>
  </si>
  <si>
    <t>CDKN2AIP</t>
  </si>
  <si>
    <t>ING2</t>
  </si>
  <si>
    <t>RWDD4</t>
  </si>
  <si>
    <t>TRAPPC11</t>
  </si>
  <si>
    <t>STOX2</t>
  </si>
  <si>
    <t>IRF2</t>
  </si>
  <si>
    <t>CASP3</t>
  </si>
  <si>
    <t>PRIMPOL</t>
  </si>
  <si>
    <t>CENPU</t>
  </si>
  <si>
    <t>ACSL1</t>
  </si>
  <si>
    <t>LINC01093</t>
  </si>
  <si>
    <t>HELT</t>
  </si>
  <si>
    <t>SLC25A4</t>
  </si>
  <si>
    <t>CFAP97</t>
  </si>
  <si>
    <t>SNX25</t>
  </si>
  <si>
    <t>LRP2BP</t>
  </si>
  <si>
    <t>ANKRD37</t>
  </si>
  <si>
    <t>UFSP2</t>
  </si>
  <si>
    <t>C4ORF47</t>
  </si>
  <si>
    <t>CCDC110</t>
  </si>
  <si>
    <t>PDLIM3</t>
  </si>
  <si>
    <t>SORBS2</t>
  </si>
  <si>
    <t>TLR3</t>
  </si>
  <si>
    <t>FAM149A</t>
  </si>
  <si>
    <t>CYP4V2</t>
  </si>
  <si>
    <t>FAT1</t>
  </si>
  <si>
    <t>FRG1-DT</t>
  </si>
  <si>
    <t>FRG1</t>
  </si>
  <si>
    <t>PLEKHG4B</t>
  </si>
  <si>
    <t>CCDC127</t>
  </si>
  <si>
    <t>SDHA</t>
  </si>
  <si>
    <t>PDCD6</t>
  </si>
  <si>
    <t>AHRR</t>
  </si>
  <si>
    <t>EXOC3-AS1</t>
  </si>
  <si>
    <t>EXOC3</t>
  </si>
  <si>
    <t>SLC9A3</t>
  </si>
  <si>
    <t>CEP72</t>
  </si>
  <si>
    <t>TPPP</t>
  </si>
  <si>
    <t>ZDHHC11B</t>
  </si>
  <si>
    <t>ZDHHC11</t>
  </si>
  <si>
    <t>BRD9</t>
  </si>
  <si>
    <t>TRIP13</t>
  </si>
  <si>
    <t>NKD2</t>
  </si>
  <si>
    <t>SLC12A7</t>
  </si>
  <si>
    <t>TERT</t>
  </si>
  <si>
    <t>CLPTM1L</t>
  </si>
  <si>
    <t>LINC01511</t>
  </si>
  <si>
    <t>LPCAT1</t>
  </si>
  <si>
    <t>MRPL36</t>
  </si>
  <si>
    <t>NDUFS6</t>
  </si>
  <si>
    <t>IRX4</t>
  </si>
  <si>
    <t>IRX2</t>
  </si>
  <si>
    <t>C5ORF38</t>
  </si>
  <si>
    <t>LINC01019</t>
  </si>
  <si>
    <t>ICE1</t>
  </si>
  <si>
    <t>MED10</t>
  </si>
  <si>
    <t>UBE2QL1</t>
  </si>
  <si>
    <t>LINC01018</t>
  </si>
  <si>
    <t>NSUN2</t>
  </si>
  <si>
    <t>SRD5A1</t>
  </si>
  <si>
    <t>TENT4A</t>
  </si>
  <si>
    <t>LINC02236</t>
  </si>
  <si>
    <t>ADCY2</t>
  </si>
  <si>
    <t>C5ORF49</t>
  </si>
  <si>
    <t>MTRR</t>
  </si>
  <si>
    <t>FASTKD3</t>
  </si>
  <si>
    <t>MIR4458HG</t>
  </si>
  <si>
    <t>SEMA5A</t>
  </si>
  <si>
    <t>SNHG18</t>
  </si>
  <si>
    <t>ATPSCKMT</t>
  </si>
  <si>
    <t>CCT5</t>
  </si>
  <si>
    <t>CMBL</t>
  </si>
  <si>
    <t>ROPN1L</t>
  </si>
  <si>
    <t>ANKRD33B</t>
  </si>
  <si>
    <t>DAP</t>
  </si>
  <si>
    <t>CTNND2</t>
  </si>
  <si>
    <t>DNAH5</t>
  </si>
  <si>
    <t>TRIO</t>
  </si>
  <si>
    <t>OTULINL</t>
  </si>
  <si>
    <t>OTULIN</t>
  </si>
  <si>
    <t>ANKH</t>
  </si>
  <si>
    <t>FBXL7</t>
  </si>
  <si>
    <t>ZNF622</t>
  </si>
  <si>
    <t>RETREG1</t>
  </si>
  <si>
    <t>MYO10</t>
  </si>
  <si>
    <t>BASP1</t>
  </si>
  <si>
    <t>BASP1-AS1</t>
  </si>
  <si>
    <t>CDH18</t>
  </si>
  <si>
    <t>LINC02241</t>
  </si>
  <si>
    <t>CDH10</t>
  </si>
  <si>
    <t>PURPL</t>
  </si>
  <si>
    <t>DROSHA</t>
  </si>
  <si>
    <t>C5ORF22</t>
  </si>
  <si>
    <t>PDZD2</t>
  </si>
  <si>
    <t>GOLPH3</t>
  </si>
  <si>
    <t>MTMR12</t>
  </si>
  <si>
    <t>ZFR</t>
  </si>
  <si>
    <t>SUB1</t>
  </si>
  <si>
    <t>NPR3</t>
  </si>
  <si>
    <t>AMACR</t>
  </si>
  <si>
    <t>C1QTNF3</t>
  </si>
  <si>
    <t>RAI14</t>
  </si>
  <si>
    <t>TTC23L</t>
  </si>
  <si>
    <t>RAD1</t>
  </si>
  <si>
    <t>BRIX1</t>
  </si>
  <si>
    <t>DNAJC21</t>
  </si>
  <si>
    <t>PRLR</t>
  </si>
  <si>
    <t>SPEF2</t>
  </si>
  <si>
    <t>CAPSL</t>
  </si>
  <si>
    <t>UGT3A2</t>
  </si>
  <si>
    <t>LMBRD2</t>
  </si>
  <si>
    <t>SKP2</t>
  </si>
  <si>
    <t>NADK2</t>
  </si>
  <si>
    <t>RANBP3L</t>
  </si>
  <si>
    <t>SLC1A3</t>
  </si>
  <si>
    <t>NIPBL-DT</t>
  </si>
  <si>
    <t>NIPBL</t>
  </si>
  <si>
    <t>CPLANE1</t>
  </si>
  <si>
    <t>NUP155</t>
  </si>
  <si>
    <t>WDR70</t>
  </si>
  <si>
    <t>GDNF</t>
  </si>
  <si>
    <t>LIFR</t>
  </si>
  <si>
    <t>LIFR-AS1</t>
  </si>
  <si>
    <t>OSMR</t>
  </si>
  <si>
    <t>RICTOR</t>
  </si>
  <si>
    <t>FYB1</t>
  </si>
  <si>
    <t>C9</t>
  </si>
  <si>
    <t>DAB2</t>
  </si>
  <si>
    <t>TTC33</t>
  </si>
  <si>
    <t>PTGER4</t>
  </si>
  <si>
    <t>PRKAA1</t>
  </si>
  <si>
    <t>RPL37</t>
  </si>
  <si>
    <t>CARD6</t>
  </si>
  <si>
    <t>OXCT1</t>
  </si>
  <si>
    <t>C5ORF51</t>
  </si>
  <si>
    <t>FBXO4</t>
  </si>
  <si>
    <t>GHR</t>
  </si>
  <si>
    <t>CCDC152</t>
  </si>
  <si>
    <t>SELENOP</t>
  </si>
  <si>
    <t>ANXA2R</t>
  </si>
  <si>
    <t>ZNF131</t>
  </si>
  <si>
    <t>HMGCS1</t>
  </si>
  <si>
    <t>CCL28</t>
  </si>
  <si>
    <t>TMEM267</t>
  </si>
  <si>
    <t>C5ORF34</t>
  </si>
  <si>
    <t>PAIP1</t>
  </si>
  <si>
    <t>NNT</t>
  </si>
  <si>
    <t>MRPS30</t>
  </si>
  <si>
    <t>EMB</t>
  </si>
  <si>
    <t>PARP8</t>
  </si>
  <si>
    <t>PELO</t>
  </si>
  <si>
    <t>ITGA1</t>
  </si>
  <si>
    <t>ITGA2</t>
  </si>
  <si>
    <t>MOCS2</t>
  </si>
  <si>
    <t>FST</t>
  </si>
  <si>
    <t>NDUFS4</t>
  </si>
  <si>
    <t>ARL15</t>
  </si>
  <si>
    <t>SNX18</t>
  </si>
  <si>
    <t>GZMK</t>
  </si>
  <si>
    <t>GZMA</t>
  </si>
  <si>
    <t>GPX8</t>
  </si>
  <si>
    <t>MCIDAS</t>
  </si>
  <si>
    <t>CCNO</t>
  </si>
  <si>
    <t>DHX29</t>
  </si>
  <si>
    <t>MTREX</t>
  </si>
  <si>
    <t>PLPP1</t>
  </si>
  <si>
    <t>SLC38A9</t>
  </si>
  <si>
    <t>IL31RA</t>
  </si>
  <si>
    <t>IL6ST</t>
  </si>
  <si>
    <t>ANKRD55</t>
  </si>
  <si>
    <t>LINC01948</t>
  </si>
  <si>
    <t>MAP3K1</t>
  </si>
  <si>
    <t>SETD9</t>
  </si>
  <si>
    <t>MIER3</t>
  </si>
  <si>
    <t>GPBP1</t>
  </si>
  <si>
    <t>PLK2</t>
  </si>
  <si>
    <t>GAPT</t>
  </si>
  <si>
    <t>RAB3C</t>
  </si>
  <si>
    <t>PDE4D</t>
  </si>
  <si>
    <t>PART1</t>
  </si>
  <si>
    <t>DEPDC1B</t>
  </si>
  <si>
    <t>ELOVL7</t>
  </si>
  <si>
    <t>ERCC8</t>
  </si>
  <si>
    <t>NDUFAF2</t>
  </si>
  <si>
    <t>SMIM15</t>
  </si>
  <si>
    <t>ZSWIM6</t>
  </si>
  <si>
    <t>KIF2A</t>
  </si>
  <si>
    <t>DIMT1</t>
  </si>
  <si>
    <t>IPO11</t>
  </si>
  <si>
    <t>RNF180</t>
  </si>
  <si>
    <t>SREK1IP1</t>
  </si>
  <si>
    <t>CWC27</t>
  </si>
  <si>
    <t>ADAMTS6</t>
  </si>
  <si>
    <t>CENPK</t>
  </si>
  <si>
    <t>PPWD1</t>
  </si>
  <si>
    <t>TRIM23</t>
  </si>
  <si>
    <t>SHLD3</t>
  </si>
  <si>
    <t>TRAPPC13</t>
  </si>
  <si>
    <t>SGTB</t>
  </si>
  <si>
    <t>NLN</t>
  </si>
  <si>
    <t>ERBIN</t>
  </si>
  <si>
    <t>SREK1</t>
  </si>
  <si>
    <t>MAST4</t>
  </si>
  <si>
    <t>PIK3R1</t>
  </si>
  <si>
    <t>SLC30A5</t>
  </si>
  <si>
    <t>CCNB1</t>
  </si>
  <si>
    <t>CENPH</t>
  </si>
  <si>
    <t>MRPS36</t>
  </si>
  <si>
    <t>CDK7</t>
  </si>
  <si>
    <t>CCDC125</t>
  </si>
  <si>
    <t>AK6</t>
  </si>
  <si>
    <t>TAF9</t>
  </si>
  <si>
    <t>RAD17</t>
  </si>
  <si>
    <t>MARVELD2</t>
  </si>
  <si>
    <t>OCLN</t>
  </si>
  <si>
    <t>GTF2H2C</t>
  </si>
  <si>
    <t>SERF1A</t>
  </si>
  <si>
    <t>SMN1</t>
  </si>
  <si>
    <t>NAIP</t>
  </si>
  <si>
    <t>GTF2H2</t>
  </si>
  <si>
    <t>BDP1</t>
  </si>
  <si>
    <t>MCCC2</t>
  </si>
  <si>
    <t>MAP1B</t>
  </si>
  <si>
    <t>MRPS27</t>
  </si>
  <si>
    <t>PTCD2</t>
  </si>
  <si>
    <t>TNPO1</t>
  </si>
  <si>
    <t>FCHO2</t>
  </si>
  <si>
    <t>TMEM171</t>
  </si>
  <si>
    <t>FOXD1</t>
  </si>
  <si>
    <t>BTF3</t>
  </si>
  <si>
    <t>ANKRA2</t>
  </si>
  <si>
    <t>UTP15</t>
  </si>
  <si>
    <t>ARHGEF28</t>
  </si>
  <si>
    <t>ENC1</t>
  </si>
  <si>
    <t>HEXB</t>
  </si>
  <si>
    <t>GFM2</t>
  </si>
  <si>
    <t>NSA2</t>
  </si>
  <si>
    <t>FAM169A</t>
  </si>
  <si>
    <t>GCNT4</t>
  </si>
  <si>
    <t>ANKRD31</t>
  </si>
  <si>
    <t>HMGCR</t>
  </si>
  <si>
    <t>CERT1</t>
  </si>
  <si>
    <t>POLK</t>
  </si>
  <si>
    <t>POC5</t>
  </si>
  <si>
    <t>IQGAP2</t>
  </si>
  <si>
    <t>F2RL2</t>
  </si>
  <si>
    <t>F2R</t>
  </si>
  <si>
    <t>F2RL1</t>
  </si>
  <si>
    <t>S100Z</t>
  </si>
  <si>
    <t>AGGF1</t>
  </si>
  <si>
    <t>ZBED3</t>
  </si>
  <si>
    <t>ZBED3-AS1</t>
  </si>
  <si>
    <t>PDE8B</t>
  </si>
  <si>
    <t>WDR41</t>
  </si>
  <si>
    <t>OTP</t>
  </si>
  <si>
    <t>TBCA</t>
  </si>
  <si>
    <t>AP3B1</t>
  </si>
  <si>
    <t>SCAMP1-AS1</t>
  </si>
  <si>
    <t>SCAMP1</t>
  </si>
  <si>
    <t>LHFPL2</t>
  </si>
  <si>
    <t>ARSB</t>
  </si>
  <si>
    <t>DMGDH</t>
  </si>
  <si>
    <t>JMY</t>
  </si>
  <si>
    <t>HOMER1</t>
  </si>
  <si>
    <t>TENT2</t>
  </si>
  <si>
    <t>CMYA5</t>
  </si>
  <si>
    <t>MTX3</t>
  </si>
  <si>
    <t>SERINC5</t>
  </si>
  <si>
    <t>ZFYVE16</t>
  </si>
  <si>
    <t>FAM151B</t>
  </si>
  <si>
    <t>ANKRD34B</t>
  </si>
  <si>
    <t>DHFR</t>
  </si>
  <si>
    <t>MSH3</t>
  </si>
  <si>
    <t>CKMT2-AS1</t>
  </si>
  <si>
    <t>CKMT2</t>
  </si>
  <si>
    <t>ZCCHC9</t>
  </si>
  <si>
    <t>SSBP2</t>
  </si>
  <si>
    <t>ATG10</t>
  </si>
  <si>
    <t>RPS23</t>
  </si>
  <si>
    <t>ATP6AP1L</t>
  </si>
  <si>
    <t>TMEM167A</t>
  </si>
  <si>
    <t>XRCC4</t>
  </si>
  <si>
    <t>VCAN</t>
  </si>
  <si>
    <t>HAPLN1</t>
  </si>
  <si>
    <t>EDIL3</t>
  </si>
  <si>
    <t>COX7C</t>
  </si>
  <si>
    <t>RASA1</t>
  </si>
  <si>
    <t>CCNH</t>
  </si>
  <si>
    <t>TMEM161B</t>
  </si>
  <si>
    <t>TMEM161B-AS1</t>
  </si>
  <si>
    <t>LINC00461</t>
  </si>
  <si>
    <t>MEF2C</t>
  </si>
  <si>
    <t>CETN3</t>
  </si>
  <si>
    <t>MBLAC2</t>
  </si>
  <si>
    <t>POLR3G</t>
  </si>
  <si>
    <t>LYSMD3</t>
  </si>
  <si>
    <t>ADGRV1</t>
  </si>
  <si>
    <t>LUCAT1</t>
  </si>
  <si>
    <t>ARRDC3</t>
  </si>
  <si>
    <t>ARRDC3-AS1</t>
  </si>
  <si>
    <t>NR2F1-AS1</t>
  </si>
  <si>
    <t>NR2F1</t>
  </si>
  <si>
    <t>FAM172A</t>
  </si>
  <si>
    <t>POU5F2</t>
  </si>
  <si>
    <t>KIAA0825</t>
  </si>
  <si>
    <t>SLF1</t>
  </si>
  <si>
    <t>MCTP1</t>
  </si>
  <si>
    <t>TTC37</t>
  </si>
  <si>
    <t>ARSK</t>
  </si>
  <si>
    <t>RFESD</t>
  </si>
  <si>
    <t>SPATA9</t>
  </si>
  <si>
    <t>RHOBTB3</t>
  </si>
  <si>
    <t>GLRX</t>
  </si>
  <si>
    <t>ELL2</t>
  </si>
  <si>
    <t>CAST</t>
  </si>
  <si>
    <t>ERAP1</t>
  </si>
  <si>
    <t>ERAP2</t>
  </si>
  <si>
    <t>LNPEP</t>
  </si>
  <si>
    <t>RIOK2</t>
  </si>
  <si>
    <t>RGMB</t>
  </si>
  <si>
    <t>RGMB-AS1</t>
  </si>
  <si>
    <t>CHD1</t>
  </si>
  <si>
    <t>LINC02062</t>
  </si>
  <si>
    <t>FAM174A</t>
  </si>
  <si>
    <t>ST8SIA4</t>
  </si>
  <si>
    <t>SLCO4C1</t>
  </si>
  <si>
    <t>PAM</t>
  </si>
  <si>
    <t>GIN1</t>
  </si>
  <si>
    <t>PPIP5K2</t>
  </si>
  <si>
    <t>NUDT12</t>
  </si>
  <si>
    <t>EFNA5</t>
  </si>
  <si>
    <t>FBXL17</t>
  </si>
  <si>
    <t>LINC01023</t>
  </si>
  <si>
    <t>FER</t>
  </si>
  <si>
    <t>PJA2</t>
  </si>
  <si>
    <t>MAN2A1</t>
  </si>
  <si>
    <t>TMEM232</t>
  </si>
  <si>
    <t>SLC25A46</t>
  </si>
  <si>
    <t>TSLP</t>
  </si>
  <si>
    <t>WDR36</t>
  </si>
  <si>
    <t>CAMK4</t>
  </si>
  <si>
    <t>STARD4</t>
  </si>
  <si>
    <t>STARD4-AS1</t>
  </si>
  <si>
    <t>NREP</t>
  </si>
  <si>
    <t>EPB41L4A</t>
  </si>
  <si>
    <t>EPB41L4A-DT</t>
  </si>
  <si>
    <t>APC</t>
  </si>
  <si>
    <t>SRP19</t>
  </si>
  <si>
    <t>REEP5</t>
  </si>
  <si>
    <t>DCP2</t>
  </si>
  <si>
    <t>MCC</t>
  </si>
  <si>
    <t>YTHDC2</t>
  </si>
  <si>
    <t>KCNN2</t>
  </si>
  <si>
    <t>TRIM36</t>
  </si>
  <si>
    <t>PGGT1B</t>
  </si>
  <si>
    <t>CCDC112</t>
  </si>
  <si>
    <t>FEM1C</t>
  </si>
  <si>
    <t>TICAM2</t>
  </si>
  <si>
    <t>TMED7</t>
  </si>
  <si>
    <t>ATG12</t>
  </si>
  <si>
    <t>AP3S1</t>
  </si>
  <si>
    <t>COMMD10</t>
  </si>
  <si>
    <t>SEMA6A</t>
  </si>
  <si>
    <t>SEMA6A-AS1</t>
  </si>
  <si>
    <t>DTWD2</t>
  </si>
  <si>
    <t>DMXL1</t>
  </si>
  <si>
    <t>TNFAIP8</t>
  </si>
  <si>
    <t>HSD17B4</t>
  </si>
  <si>
    <t>PRR16</t>
  </si>
  <si>
    <t>SRFBP1</t>
  </si>
  <si>
    <t>LOX</t>
  </si>
  <si>
    <t>SNX2</t>
  </si>
  <si>
    <t>SNX24</t>
  </si>
  <si>
    <t>PPIC</t>
  </si>
  <si>
    <t>PRDM6</t>
  </si>
  <si>
    <t>CEP120</t>
  </si>
  <si>
    <t>CSNK1G3</t>
  </si>
  <si>
    <t>ZNF608</t>
  </si>
  <si>
    <t>GRAMD2B</t>
  </si>
  <si>
    <t>ALDH7A1</t>
  </si>
  <si>
    <t>PHAX</t>
  </si>
  <si>
    <t>LMNB1</t>
  </si>
  <si>
    <t>C5ORF63</t>
  </si>
  <si>
    <t>PRRC1</t>
  </si>
  <si>
    <t>CTXN3</t>
  </si>
  <si>
    <t>CCDC192</t>
  </si>
  <si>
    <t>LINC01184</t>
  </si>
  <si>
    <t>SLC12A2</t>
  </si>
  <si>
    <t>FBN2</t>
  </si>
  <si>
    <t>SLC27A6</t>
  </si>
  <si>
    <t>ISOC1</t>
  </si>
  <si>
    <t>ADAMTS19</t>
  </si>
  <si>
    <t>HINT1</t>
  </si>
  <si>
    <t>LYRM7</t>
  </si>
  <si>
    <t>CDC42SE2</t>
  </si>
  <si>
    <t>RAPGEF6</t>
  </si>
  <si>
    <t>FNIP1</t>
  </si>
  <si>
    <t>ACSL6</t>
  </si>
  <si>
    <t>P4HA2</t>
  </si>
  <si>
    <t>PDLIM4</t>
  </si>
  <si>
    <t>SLC22A4</t>
  </si>
  <si>
    <t>MIR3936HG</t>
  </si>
  <si>
    <t>SLC22A5</t>
  </si>
  <si>
    <t>IRF1</t>
  </si>
  <si>
    <t>RAD50</t>
  </si>
  <si>
    <t>KIF3A</t>
  </si>
  <si>
    <t>CCNI2</t>
  </si>
  <si>
    <t>SEPTIN8</t>
  </si>
  <si>
    <t>SOWAHA</t>
  </si>
  <si>
    <t>SHROOM1</t>
  </si>
  <si>
    <t>GDF9</t>
  </si>
  <si>
    <t>UQCRQ</t>
  </si>
  <si>
    <t>LEAP2</t>
  </si>
  <si>
    <t>AFF4</t>
  </si>
  <si>
    <t>ZCCHC10</t>
  </si>
  <si>
    <t>HSPA4</t>
  </si>
  <si>
    <t>FSTL4</t>
  </si>
  <si>
    <t>C5ORF15</t>
  </si>
  <si>
    <t>VDAC1</t>
  </si>
  <si>
    <t>TCF7</t>
  </si>
  <si>
    <t>SKP1</t>
  </si>
  <si>
    <t>PPP2CA</t>
  </si>
  <si>
    <t>CDKL3</t>
  </si>
  <si>
    <t>UBE2B</t>
  </si>
  <si>
    <t>CDKN2AIPNL</t>
  </si>
  <si>
    <t>LINC01843</t>
  </si>
  <si>
    <t>JADE2</t>
  </si>
  <si>
    <t>SAR1B</t>
  </si>
  <si>
    <t>SEC24A</t>
  </si>
  <si>
    <t>CAMLG</t>
  </si>
  <si>
    <t>DDX46</t>
  </si>
  <si>
    <t>C5ORF24</t>
  </si>
  <si>
    <t>TXNDC15</t>
  </si>
  <si>
    <t>PCBD2</t>
  </si>
  <si>
    <t>CATSPER3</t>
  </si>
  <si>
    <t>PITX1</t>
  </si>
  <si>
    <t>CXCL14</t>
  </si>
  <si>
    <t>SLC25A48</t>
  </si>
  <si>
    <t>TGFBI</t>
  </si>
  <si>
    <t>SMAD5</t>
  </si>
  <si>
    <t>SMIM32</t>
  </si>
  <si>
    <t>SPOCK1</t>
  </si>
  <si>
    <t>KLHL3</t>
  </si>
  <si>
    <t>HNRNPA0</t>
  </si>
  <si>
    <t>PKD2L2</t>
  </si>
  <si>
    <t>FAM13B</t>
  </si>
  <si>
    <t>NME5</t>
  </si>
  <si>
    <t>BRD8</t>
  </si>
  <si>
    <t>KIF20A</t>
  </si>
  <si>
    <t>CDC23</t>
  </si>
  <si>
    <t>GFRA3</t>
  </si>
  <si>
    <t>CDC25C</t>
  </si>
  <si>
    <t>FAM53C</t>
  </si>
  <si>
    <t>KDM3B</t>
  </si>
  <si>
    <t>REEP2</t>
  </si>
  <si>
    <t>EGR1</t>
  </si>
  <si>
    <t>ETF1</t>
  </si>
  <si>
    <t>HSPA9</t>
  </si>
  <si>
    <t>CTNNA1</t>
  </si>
  <si>
    <t>LRRTM2</t>
  </si>
  <si>
    <t>SIL1</t>
  </si>
  <si>
    <t>MATR3</t>
  </si>
  <si>
    <t>PAIP2</t>
  </si>
  <si>
    <t>SLC23A1</t>
  </si>
  <si>
    <t>MZB1</t>
  </si>
  <si>
    <t>PROB1</t>
  </si>
  <si>
    <t>SPATA24</t>
  </si>
  <si>
    <t>DNAJC18</t>
  </si>
  <si>
    <t>ECSCR</t>
  </si>
  <si>
    <t>SMIM33</t>
  </si>
  <si>
    <t>UBE2D2</t>
  </si>
  <si>
    <t>CXXC5</t>
  </si>
  <si>
    <t>NRG2</t>
  </si>
  <si>
    <t>PURA</t>
  </si>
  <si>
    <t>IGIP</t>
  </si>
  <si>
    <t>CYSTM1</t>
  </si>
  <si>
    <t>PFDN1</t>
  </si>
  <si>
    <t>HBEGF</t>
  </si>
  <si>
    <t>ANKHD1</t>
  </si>
  <si>
    <t>SRA1</t>
  </si>
  <si>
    <t>EIF4EBP3</t>
  </si>
  <si>
    <t>APBB3</t>
  </si>
  <si>
    <t>SLC35A4</t>
  </si>
  <si>
    <t>CD14</t>
  </si>
  <si>
    <t>NDUFA2</t>
  </si>
  <si>
    <t>TMCO6</t>
  </si>
  <si>
    <t>IK</t>
  </si>
  <si>
    <t>WDR55</t>
  </si>
  <si>
    <t>DND1</t>
  </si>
  <si>
    <t>HARS2</t>
  </si>
  <si>
    <t>ZMAT2</t>
  </si>
  <si>
    <t>PCDHA1</t>
  </si>
  <si>
    <t>PCDHA3</t>
  </si>
  <si>
    <t>PCDHA4</t>
  </si>
  <si>
    <t>PCDHA5</t>
  </si>
  <si>
    <t>PCDHA6</t>
  </si>
  <si>
    <t>PCDHA9</t>
  </si>
  <si>
    <t>PCDHA10</t>
  </si>
  <si>
    <t>PCDHA11</t>
  </si>
  <si>
    <t>PCDHA12</t>
  </si>
  <si>
    <t>PCDHA13</t>
  </si>
  <si>
    <t>PCDHAC1</t>
  </si>
  <si>
    <t>PCDHAC2</t>
  </si>
  <si>
    <t>PCDHB2</t>
  </si>
  <si>
    <t>PCDHB3</t>
  </si>
  <si>
    <t>PCDHB4</t>
  </si>
  <si>
    <t>PCDHB5</t>
  </si>
  <si>
    <t>PCDHB6</t>
  </si>
  <si>
    <t>PCDHB7</t>
  </si>
  <si>
    <t>PCDHB8</t>
  </si>
  <si>
    <t>PCDHB16</t>
  </si>
  <si>
    <t>PCDHB9</t>
  </si>
  <si>
    <t>PCDHB10</t>
  </si>
  <si>
    <t>PCDHB11</t>
  </si>
  <si>
    <t>PCDHB12</t>
  </si>
  <si>
    <t>PCDHB13</t>
  </si>
  <si>
    <t>PCDHB14</t>
  </si>
  <si>
    <t>TAF7</t>
  </si>
  <si>
    <t>PCDHGA1</t>
  </si>
  <si>
    <t>PCDHGA2</t>
  </si>
  <si>
    <t>PCDHGB1</t>
  </si>
  <si>
    <t>PCDHGB2</t>
  </si>
  <si>
    <t>PCDHGA5</t>
  </si>
  <si>
    <t>PCDHGA6</t>
  </si>
  <si>
    <t>PCDHGA7</t>
  </si>
  <si>
    <t>PCDHGA8</t>
  </si>
  <si>
    <t>PCDHGB5</t>
  </si>
  <si>
    <t>PCDHGA9</t>
  </si>
  <si>
    <t>PCDHGB6</t>
  </si>
  <si>
    <t>PCDHGA10</t>
  </si>
  <si>
    <t>PCDHGB7</t>
  </si>
  <si>
    <t>PCDHGA12</t>
  </si>
  <si>
    <t>PCDHGC3</t>
  </si>
  <si>
    <t>DIAPH1</t>
  </si>
  <si>
    <t>HDAC3</t>
  </si>
  <si>
    <t>RELL2</t>
  </si>
  <si>
    <t>FCHSD1</t>
  </si>
  <si>
    <t>ARAP3</t>
  </si>
  <si>
    <t>PCDH1</t>
  </si>
  <si>
    <t>DELE1</t>
  </si>
  <si>
    <t>RNF14</t>
  </si>
  <si>
    <t>GNPDA1</t>
  </si>
  <si>
    <t>NDFIP1</t>
  </si>
  <si>
    <t>SPRY4</t>
  </si>
  <si>
    <t>SPRY4-AS1</t>
  </si>
  <si>
    <t>FGF1</t>
  </si>
  <si>
    <t>ARHGAP26</t>
  </si>
  <si>
    <t>NR3C1</t>
  </si>
  <si>
    <t>YIPF5</t>
  </si>
  <si>
    <t>PRELID2</t>
  </si>
  <si>
    <t>SH3RF2</t>
  </si>
  <si>
    <t>PLAC8L1</t>
  </si>
  <si>
    <t>RBM27</t>
  </si>
  <si>
    <t>TCERG1</t>
  </si>
  <si>
    <t>PPP2R2B</t>
  </si>
  <si>
    <t>DPYSL3</t>
  </si>
  <si>
    <t>JAKMIP2</t>
  </si>
  <si>
    <t>SPINK5</t>
  </si>
  <si>
    <t>SPINK13</t>
  </si>
  <si>
    <t>FBXO38</t>
  </si>
  <si>
    <t>ADRB2</t>
  </si>
  <si>
    <t>SH3TC2</t>
  </si>
  <si>
    <t>SH3TC2-DT</t>
  </si>
  <si>
    <t>ABLIM3</t>
  </si>
  <si>
    <t>AFAP1L1</t>
  </si>
  <si>
    <t>GRPEL2</t>
  </si>
  <si>
    <t>PCYOX1L</t>
  </si>
  <si>
    <t>CSNK1A1</t>
  </si>
  <si>
    <t>ARHGEF37</t>
  </si>
  <si>
    <t>PPARGC1B</t>
  </si>
  <si>
    <t>PDE6A</t>
  </si>
  <si>
    <t>SLC26A2</t>
  </si>
  <si>
    <t>TIGD6</t>
  </si>
  <si>
    <t>HMGXB3</t>
  </si>
  <si>
    <t>PDGFRB</t>
  </si>
  <si>
    <t>TCOF1</t>
  </si>
  <si>
    <t>CD74</t>
  </si>
  <si>
    <t>RPS14</t>
  </si>
  <si>
    <t>NDST1</t>
  </si>
  <si>
    <t>SYNPO</t>
  </si>
  <si>
    <t>MYOZ3</t>
  </si>
  <si>
    <t>RBM22</t>
  </si>
  <si>
    <t>DCTN4</t>
  </si>
  <si>
    <t>SMIM3</t>
  </si>
  <si>
    <t>IRGM</t>
  </si>
  <si>
    <t>ZNF300</t>
  </si>
  <si>
    <t>GPX3</t>
  </si>
  <si>
    <t>TNIP1</t>
  </si>
  <si>
    <t>ANXA6</t>
  </si>
  <si>
    <t>CCDC69</t>
  </si>
  <si>
    <t>GM2A</t>
  </si>
  <si>
    <t>SLC36A1</t>
  </si>
  <si>
    <t>SPARC</t>
  </si>
  <si>
    <t>ATOX1</t>
  </si>
  <si>
    <t>G3BP1</t>
  </si>
  <si>
    <t>FAM114A2</t>
  </si>
  <si>
    <t>MFAP3</t>
  </si>
  <si>
    <t>GALNT10</t>
  </si>
  <si>
    <t>SAP30L-AS1</t>
  </si>
  <si>
    <t>SAP30L</t>
  </si>
  <si>
    <t>LARP1</t>
  </si>
  <si>
    <t>FAXDC2</t>
  </si>
  <si>
    <t>CNOT8</t>
  </si>
  <si>
    <t>GEMIN5</t>
  </si>
  <si>
    <t>MRPL22</t>
  </si>
  <si>
    <t>HAVCR2</t>
  </si>
  <si>
    <t>MED7</t>
  </si>
  <si>
    <t>ITK</t>
  </si>
  <si>
    <t>CYFIP2</t>
  </si>
  <si>
    <t>ADAM19</t>
  </si>
  <si>
    <t>NIPAL4</t>
  </si>
  <si>
    <t>THG1L</t>
  </si>
  <si>
    <t>LSM11</t>
  </si>
  <si>
    <t>CLINT1</t>
  </si>
  <si>
    <t>EBF1</t>
  </si>
  <si>
    <t>RNF145</t>
  </si>
  <si>
    <t>UBLCP1</t>
  </si>
  <si>
    <t>TTC1</t>
  </si>
  <si>
    <t>PWWP2A</t>
  </si>
  <si>
    <t>FABP6</t>
  </si>
  <si>
    <t>CCNJL</t>
  </si>
  <si>
    <t>C1QTNF2</t>
  </si>
  <si>
    <t>ZBED8</t>
  </si>
  <si>
    <t>SLU7</t>
  </si>
  <si>
    <t>PTTG1</t>
  </si>
  <si>
    <t>MIR3142HG</t>
  </si>
  <si>
    <t>GABRB2</t>
  </si>
  <si>
    <t>GABRG2</t>
  </si>
  <si>
    <t>CCNG1</t>
  </si>
  <si>
    <t>NUDCD2</t>
  </si>
  <si>
    <t>HMMR</t>
  </si>
  <si>
    <t>MAT2B</t>
  </si>
  <si>
    <t>TENM2</t>
  </si>
  <si>
    <t>WWC1</t>
  </si>
  <si>
    <t>PANK3</t>
  </si>
  <si>
    <t>SPDL1</t>
  </si>
  <si>
    <t>DOCK2</t>
  </si>
  <si>
    <t>FOXI1</t>
  </si>
  <si>
    <t>C5ORF58</t>
  </si>
  <si>
    <t>LCP2</t>
  </si>
  <si>
    <t>LINC01366</t>
  </si>
  <si>
    <t>KCNMB1</t>
  </si>
  <si>
    <t>RANBP17</t>
  </si>
  <si>
    <t>NPM1</t>
  </si>
  <si>
    <t>FGF18</t>
  </si>
  <si>
    <t>FBXW11</t>
  </si>
  <si>
    <t>STK10</t>
  </si>
  <si>
    <t>UBTD2</t>
  </si>
  <si>
    <t>SH3PXD2B</t>
  </si>
  <si>
    <t>NEURL1B</t>
  </si>
  <si>
    <t>DUSP1</t>
  </si>
  <si>
    <t>ERGIC1</t>
  </si>
  <si>
    <t>RPL26L1</t>
  </si>
  <si>
    <t>ATP6V0E1</t>
  </si>
  <si>
    <t>CREBRF</t>
  </si>
  <si>
    <t>BNIP1</t>
  </si>
  <si>
    <t>STC2</t>
  </si>
  <si>
    <t>BOD1</t>
  </si>
  <si>
    <t>CPEB4</t>
  </si>
  <si>
    <t>LINC01411</t>
  </si>
  <si>
    <t>MSX2</t>
  </si>
  <si>
    <t>SFXN1</t>
  </si>
  <si>
    <t>HRH2</t>
  </si>
  <si>
    <t>THOC3</t>
  </si>
  <si>
    <t>SIMC1</t>
  </si>
  <si>
    <t>KIAA1191</t>
  </si>
  <si>
    <t>ARL10</t>
  </si>
  <si>
    <t>NOP16</t>
  </si>
  <si>
    <t>HIGD2A</t>
  </si>
  <si>
    <t>CLTB</t>
  </si>
  <si>
    <t>FAF2</t>
  </si>
  <si>
    <t>RNF44</t>
  </si>
  <si>
    <t>GPRIN1</t>
  </si>
  <si>
    <t>SNCB</t>
  </si>
  <si>
    <t>EIF4E1B</t>
  </si>
  <si>
    <t>TSPAN17</t>
  </si>
  <si>
    <t>UNC5A</t>
  </si>
  <si>
    <t>UIMC1</t>
  </si>
  <si>
    <t>ZNF346</t>
  </si>
  <si>
    <t>FGFR4</t>
  </si>
  <si>
    <t>NSD1</t>
  </si>
  <si>
    <t>RAB24</t>
  </si>
  <si>
    <t>MXD3</t>
  </si>
  <si>
    <t>PRELID1</t>
  </si>
  <si>
    <t>LMAN2</t>
  </si>
  <si>
    <t>RGS14</t>
  </si>
  <si>
    <t>F12</t>
  </si>
  <si>
    <t>GRK6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</si>
  <si>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</si>
  <si>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</si>
  <si>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</si>
  <si>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</si>
  <si>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</si>
  <si>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</si>
  <si>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</si>
  <si>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</si>
  <si>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FAM153CP</t>
  </si>
  <si>
    <t>N4BP3</t>
  </si>
  <si>
    <t>RMND5B</t>
  </si>
  <si>
    <t>NHP2</t>
  </si>
  <si>
    <t>HNRNPAB</t>
  </si>
  <si>
    <t>PHYKPL</t>
  </si>
  <si>
    <t>COL23A1</t>
  </si>
  <si>
    <t>CLK4</t>
  </si>
  <si>
    <t>ZNF354A</t>
  </si>
  <si>
    <t>ZNF354B</t>
  </si>
  <si>
    <t>ZNF879</t>
  </si>
  <si>
    <t>ZNF354C</t>
  </si>
  <si>
    <t>ADAMTS2</t>
  </si>
  <si>
    <t>RUFY1</t>
  </si>
  <si>
    <t>HNRNPH1</t>
  </si>
  <si>
    <t>CANX</t>
  </si>
  <si>
    <t>MAML1</t>
  </si>
  <si>
    <t>LTC4S</t>
  </si>
  <si>
    <t>MGAT4B</t>
  </si>
  <si>
    <t>SQSTM1</t>
  </si>
  <si>
    <t>MRNIP</t>
  </si>
  <si>
    <t>TBC1D9B</t>
  </si>
  <si>
    <t>RNF130</t>
  </si>
  <si>
    <t>MAPK9</t>
  </si>
  <si>
    <t>GFPT2</t>
  </si>
  <si>
    <t>CNOT6</t>
  </si>
  <si>
    <t>SCGB3A1</t>
  </si>
  <si>
    <t>FLT4</t>
  </si>
  <si>
    <t>MGAT1</t>
  </si>
  <si>
    <t>HEIH</t>
  </si>
  <si>
    <t>LINC00847</t>
  </si>
  <si>
    <t>ZFP62</t>
  </si>
  <si>
    <t>BTNL9</t>
  </si>
  <si>
    <t>LINC01962</t>
  </si>
  <si>
    <t>TRIM7</t>
  </si>
  <si>
    <t>TRIM41</t>
  </si>
  <si>
    <t>RACK1</t>
  </si>
  <si>
    <t>TRIM52</t>
  </si>
  <si>
    <t>TRIM52-AS1</t>
  </si>
  <si>
    <t>DUSP22</t>
  </si>
  <si>
    <t>EXOC2</t>
  </si>
  <si>
    <t>HUS1B</t>
  </si>
  <si>
    <t>FOXC1</t>
  </si>
  <si>
    <t>GMDS</t>
  </si>
  <si>
    <t>WRNIP1</t>
  </si>
  <si>
    <t>SERPINB1</t>
  </si>
  <si>
    <t>SERPINB9</t>
  </si>
  <si>
    <t>SERPINB6</t>
  </si>
  <si>
    <t>LINC01011</t>
  </si>
  <si>
    <t>NQO2</t>
  </si>
  <si>
    <t>RIPK1</t>
  </si>
  <si>
    <t>BPHL</t>
  </si>
  <si>
    <t>TUBB2A</t>
  </si>
  <si>
    <t>TUBB2B</t>
  </si>
  <si>
    <t>PSMG4</t>
  </si>
  <si>
    <t>SLC22A23</t>
  </si>
  <si>
    <t>PXDC1</t>
  </si>
  <si>
    <t>PRPF4B</t>
  </si>
  <si>
    <t>ECI2</t>
  </si>
  <si>
    <t>CDYL</t>
  </si>
  <si>
    <t>RPP40</t>
  </si>
  <si>
    <t>PPP1R3G</t>
  </si>
  <si>
    <t>LYRM4</t>
  </si>
  <si>
    <t>FARS2</t>
  </si>
  <si>
    <t>NRN1</t>
  </si>
  <si>
    <t>RREB1</t>
  </si>
  <si>
    <t>SSR1</t>
  </si>
  <si>
    <t>RIOK1</t>
  </si>
  <si>
    <t>DSP</t>
  </si>
  <si>
    <t>SNRNP48</t>
  </si>
  <si>
    <t>TXNDC5</t>
  </si>
  <si>
    <t>BLOC1S5</t>
  </si>
  <si>
    <t>EEF1E1</t>
  </si>
  <si>
    <t>SLC35B3</t>
  </si>
  <si>
    <t>TFAP2A</t>
  </si>
  <si>
    <t>TFAP2A-AS2</t>
  </si>
  <si>
    <t>GCNT2</t>
  </si>
  <si>
    <t>C6ORF52</t>
  </si>
  <si>
    <t>PAK1IP1</t>
  </si>
  <si>
    <t>TMEM14C</t>
  </si>
  <si>
    <t>TMEM14B</t>
  </si>
  <si>
    <t>MAK</t>
  </si>
  <si>
    <t>SYCP2L</t>
  </si>
  <si>
    <t>ELOVL2</t>
  </si>
  <si>
    <t>ELOVL2-AS1</t>
  </si>
  <si>
    <t>SMIM13</t>
  </si>
  <si>
    <t>NEDD9</t>
  </si>
  <si>
    <t>TMEM170B</t>
  </si>
  <si>
    <t>ADTRP</t>
  </si>
  <si>
    <t>HIVEP1</t>
  </si>
  <si>
    <t>EDN1</t>
  </si>
  <si>
    <t>PHACTR1</t>
  </si>
  <si>
    <t>TBC1D7</t>
  </si>
  <si>
    <t>GFOD1</t>
  </si>
  <si>
    <t>SIRT5</t>
  </si>
  <si>
    <t>NOL7</t>
  </si>
  <si>
    <t>RANBP9</t>
  </si>
  <si>
    <t>MCUR1</t>
  </si>
  <si>
    <t>RNF182</t>
  </si>
  <si>
    <t>CD83</t>
  </si>
  <si>
    <t>JARID2</t>
  </si>
  <si>
    <t>DTNBP1</t>
  </si>
  <si>
    <t>MYLIP</t>
  </si>
  <si>
    <t>GMPR</t>
  </si>
  <si>
    <t>ATXN1</t>
  </si>
  <si>
    <t>STMND1</t>
  </si>
  <si>
    <t>RBM24</t>
  </si>
  <si>
    <t>CAP2</t>
  </si>
  <si>
    <t>FAM8A1</t>
  </si>
  <si>
    <t>NUP153</t>
  </si>
  <si>
    <t>KIF13A</t>
  </si>
  <si>
    <t>NHLRC1</t>
  </si>
  <si>
    <t>TPMT</t>
  </si>
  <si>
    <t>KDM1B</t>
  </si>
  <si>
    <t>DEK</t>
  </si>
  <si>
    <t>RNF144B</t>
  </si>
  <si>
    <t>ID4</t>
  </si>
  <si>
    <t>MBOAT1</t>
  </si>
  <si>
    <t>E2F3</t>
  </si>
  <si>
    <t>CDKAL1</t>
  </si>
  <si>
    <t>SOX4</t>
  </si>
  <si>
    <t>DCDC2</t>
  </si>
  <si>
    <t>KAAG1</t>
  </si>
  <si>
    <t>MRS2</t>
  </si>
  <si>
    <t>GPLD1</t>
  </si>
  <si>
    <t>ALDH5A1</t>
  </si>
  <si>
    <t>KIAA0319</t>
  </si>
  <si>
    <t>TDP2</t>
  </si>
  <si>
    <t>ACOT13</t>
  </si>
  <si>
    <t>C6ORF62</t>
  </si>
  <si>
    <t>GMNN</t>
  </si>
  <si>
    <t>RIPOR2</t>
  </si>
  <si>
    <t>CARMIL1</t>
  </si>
  <si>
    <t>SCGN</t>
  </si>
  <si>
    <t>TRIM38</t>
  </si>
  <si>
    <t>HFE</t>
  </si>
  <si>
    <t>BTN3A2</t>
  </si>
  <si>
    <t>BTN2A2</t>
  </si>
  <si>
    <t>BTN3A1</t>
  </si>
  <si>
    <t>BTN3A3</t>
  </si>
  <si>
    <t>BTN2A1</t>
  </si>
  <si>
    <t>HCG11</t>
  </si>
  <si>
    <t>HMGN4</t>
  </si>
  <si>
    <t>ABT1</t>
  </si>
  <si>
    <t>ZNF322</t>
  </si>
  <si>
    <t>LINC00240</t>
  </si>
  <si>
    <t>PRSS16</t>
  </si>
  <si>
    <t>ZNF391</t>
  </si>
  <si>
    <t>ZNF184</t>
  </si>
  <si>
    <t>ZSCAN16-AS1</t>
  </si>
  <si>
    <t>ZNF165</t>
  </si>
  <si>
    <t>ZSCAN16</t>
  </si>
  <si>
    <t>ZKSCAN8</t>
  </si>
  <si>
    <t>ZSCAN9</t>
  </si>
  <si>
    <t>ZKSCAN4</t>
  </si>
  <si>
    <t>ZSCAN26</t>
  </si>
  <si>
    <t>PGBD1</t>
  </si>
  <si>
    <t>ZSCAN31</t>
  </si>
  <si>
    <t>ZKSCAN3</t>
  </si>
  <si>
    <t>ZSCAN12</t>
  </si>
  <si>
    <t>ZSCAN23</t>
  </si>
  <si>
    <t>TRIM27</t>
  </si>
  <si>
    <t>ZNF311</t>
  </si>
  <si>
    <t>GABBR1</t>
  </si>
  <si>
    <t>HLA-F</t>
  </si>
  <si>
    <t>HLA-F-AS1</t>
  </si>
  <si>
    <t>HLA-G</t>
  </si>
  <si>
    <t>HLA-A</t>
  </si>
  <si>
    <t>PPP1R11</t>
  </si>
  <si>
    <t>RNF39</t>
  </si>
  <si>
    <t>TRIM31</t>
  </si>
  <si>
    <t>TRIM26</t>
  </si>
  <si>
    <t>HCG17</t>
  </si>
  <si>
    <t>HCG18</t>
  </si>
  <si>
    <t>TRIM39</t>
  </si>
  <si>
    <t>RPP21</t>
  </si>
  <si>
    <t>HLA-E</t>
  </si>
  <si>
    <t>GNL1</t>
  </si>
  <si>
    <t>PRR3</t>
  </si>
  <si>
    <t>ABCF1</t>
  </si>
  <si>
    <t>PPP1R10</t>
  </si>
  <si>
    <t>MRPS18B</t>
  </si>
  <si>
    <t>ATAT1</t>
  </si>
  <si>
    <t>C6ORF136</t>
  </si>
  <si>
    <t>DHX16</t>
  </si>
  <si>
    <t>PPP1R18</t>
  </si>
  <si>
    <t>NRM</t>
  </si>
  <si>
    <t>MDC1</t>
  </si>
  <si>
    <t>TUBB</t>
  </si>
  <si>
    <t>FLOT1</t>
  </si>
  <si>
    <t>IER3-AS1</t>
  </si>
  <si>
    <t>IER3</t>
  </si>
  <si>
    <t>LINC00243</t>
  </si>
  <si>
    <t>DDR1</t>
  </si>
  <si>
    <t>GTF2H4</t>
  </si>
  <si>
    <t>VARS2</t>
  </si>
  <si>
    <t>PSORS1C1</t>
  </si>
  <si>
    <t>CDSN</t>
  </si>
  <si>
    <t>CCHCR1</t>
  </si>
  <si>
    <t>TCF19</t>
  </si>
  <si>
    <t>HCG27</t>
  </si>
  <si>
    <t>HLA-C</t>
  </si>
  <si>
    <t>HLA-B</t>
  </si>
  <si>
    <t>MICA</t>
  </si>
  <si>
    <t>HCP5</t>
  </si>
  <si>
    <t>MICB</t>
  </si>
  <si>
    <t>DDX39B</t>
  </si>
  <si>
    <t>ATP6V1G2</t>
  </si>
  <si>
    <t>NFKBIL1</t>
  </si>
  <si>
    <t>LTA</t>
  </si>
  <si>
    <t>TNF</t>
  </si>
  <si>
    <t>LTB</t>
  </si>
  <si>
    <t>LST1</t>
  </si>
  <si>
    <t>NCR3</t>
  </si>
  <si>
    <t>AIF1</t>
  </si>
  <si>
    <t>PRRC2A</t>
  </si>
  <si>
    <t>BAG6</t>
  </si>
  <si>
    <t>APOM</t>
  </si>
  <si>
    <t>C6ORF47</t>
  </si>
  <si>
    <t>GPANK1</t>
  </si>
  <si>
    <t>CSNK2B</t>
  </si>
  <si>
    <t>LY6G5B</t>
  </si>
  <si>
    <t>LY6G5C</t>
  </si>
  <si>
    <t>ABHD16A</t>
  </si>
  <si>
    <t>MPIG6B</t>
  </si>
  <si>
    <t>DDAH2</t>
  </si>
  <si>
    <t>CLIC1</t>
  </si>
  <si>
    <t>MSH5</t>
  </si>
  <si>
    <t>SAPCD1</t>
  </si>
  <si>
    <t>LSM2</t>
  </si>
  <si>
    <t>HSPA1L</t>
  </si>
  <si>
    <t>HSPA1A</t>
  </si>
  <si>
    <t>HSPA1B</t>
  </si>
  <si>
    <t>SNHG32</t>
  </si>
  <si>
    <t>NEU1</t>
  </si>
  <si>
    <t>SLC44A4</t>
  </si>
  <si>
    <t>EHMT2</t>
  </si>
  <si>
    <t>C2</t>
  </si>
  <si>
    <t>ZBTB12</t>
  </si>
  <si>
    <t>CFB</t>
  </si>
  <si>
    <t>NELFE</t>
  </si>
  <si>
    <t>SKIV2L</t>
  </si>
  <si>
    <t>DXO</t>
  </si>
  <si>
    <t>STK19</t>
  </si>
  <si>
    <t>ATF6B</t>
  </si>
  <si>
    <t>FKBPL</t>
  </si>
  <si>
    <t>PRRT1</t>
  </si>
  <si>
    <t>PPT2</t>
  </si>
  <si>
    <t>EGFL8</t>
  </si>
  <si>
    <t>AGPAT1</t>
  </si>
  <si>
    <t>RNF5</t>
  </si>
  <si>
    <t>AGER</t>
  </si>
  <si>
    <t>PBX2</t>
  </si>
  <si>
    <t>GPSM3</t>
  </si>
  <si>
    <t>NOTCH4</t>
  </si>
  <si>
    <t>HLA-DRA</t>
  </si>
  <si>
    <t>HLA-DRB5</t>
  </si>
  <si>
    <t>HLA-DRB1</t>
  </si>
  <si>
    <t>HLA-DQB1</t>
  </si>
  <si>
    <t>HLA-DOB</t>
  </si>
  <si>
    <t>TAP2</t>
  </si>
  <si>
    <t>PSMB8</t>
  </si>
  <si>
    <t>PSMB8-AS1</t>
  </si>
  <si>
    <t>PSMB9</t>
  </si>
  <si>
    <t>TAP1</t>
  </si>
  <si>
    <t>HLA-DMB</t>
  </si>
  <si>
    <t>HLA-DMA</t>
  </si>
  <si>
    <t>BRD2</t>
  </si>
  <si>
    <t>COL11A2</t>
  </si>
  <si>
    <t>RXRB</t>
  </si>
  <si>
    <t>SLC39A7</t>
  </si>
  <si>
    <t>HSD17B8</t>
  </si>
  <si>
    <t>RING1</t>
  </si>
  <si>
    <t>HCG25</t>
  </si>
  <si>
    <t>VPS52</t>
  </si>
  <si>
    <t>RPS18</t>
  </si>
  <si>
    <t>B3GALT4</t>
  </si>
  <si>
    <t>WDR46</t>
  </si>
  <si>
    <t>PFDN6</t>
  </si>
  <si>
    <t>RGL2</t>
  </si>
  <si>
    <t>TAPBP</t>
  </si>
  <si>
    <t>ZBTB22</t>
  </si>
  <si>
    <t>DAXX</t>
  </si>
  <si>
    <t>KIFC1</t>
  </si>
  <si>
    <t>PHF1</t>
  </si>
  <si>
    <t>CUTA</t>
  </si>
  <si>
    <t>SYNGAP1</t>
  </si>
  <si>
    <t>ZBTB9</t>
  </si>
  <si>
    <t>BAK1</t>
  </si>
  <si>
    <t>ITPR3</t>
  </si>
  <si>
    <t>UQCC2</t>
  </si>
  <si>
    <t>LEMD2</t>
  </si>
  <si>
    <t>LINC01016</t>
  </si>
  <si>
    <t>GRM4</t>
  </si>
  <si>
    <t>HMGA1</t>
  </si>
  <si>
    <t>SMIM29</t>
  </si>
  <si>
    <t>NUDT3</t>
  </si>
  <si>
    <t>RPS10-NUDT3</t>
  </si>
  <si>
    <t>RPS10</t>
  </si>
  <si>
    <t>PACSIN1</t>
  </si>
  <si>
    <t>SPDEF</t>
  </si>
  <si>
    <t>ILRUN</t>
  </si>
  <si>
    <t>SNRPC</t>
  </si>
  <si>
    <t>UHRF1BP1</t>
  </si>
  <si>
    <t>TAF11</t>
  </si>
  <si>
    <t>ANKS1A</t>
  </si>
  <si>
    <t>SCUBE3</t>
  </si>
  <si>
    <t>ZNF76</t>
  </si>
  <si>
    <t>DEF6</t>
  </si>
  <si>
    <t>PPARD</t>
  </si>
  <si>
    <t>FANCE</t>
  </si>
  <si>
    <t>RPL10A</t>
  </si>
  <si>
    <t>TEAD3</t>
  </si>
  <si>
    <t>FKBP5</t>
  </si>
  <si>
    <t>ARMC12</t>
  </si>
  <si>
    <t>CLPSL2</t>
  </si>
  <si>
    <t>CLPSL1</t>
  </si>
  <si>
    <t>LHFPL5</t>
  </si>
  <si>
    <t>SRPK1</t>
  </si>
  <si>
    <t>SLC26A8</t>
  </si>
  <si>
    <t>MAPK14</t>
  </si>
  <si>
    <t>MAPK13</t>
  </si>
  <si>
    <t>BRPF3</t>
  </si>
  <si>
    <t>ETV7</t>
  </si>
  <si>
    <t>KCTD20</t>
  </si>
  <si>
    <t>STK38</t>
  </si>
  <si>
    <t>SRSF3</t>
  </si>
  <si>
    <t>CDKN1A</t>
  </si>
  <si>
    <t>RAB44</t>
  </si>
  <si>
    <t>PPIL1</t>
  </si>
  <si>
    <t>C6ORF89</t>
  </si>
  <si>
    <t>PI16</t>
  </si>
  <si>
    <t>MTCH1</t>
  </si>
  <si>
    <t>PIM1</t>
  </si>
  <si>
    <t>TMEM217</t>
  </si>
  <si>
    <t>TBC1D22B</t>
  </si>
  <si>
    <t>RNF8</t>
  </si>
  <si>
    <t>CMTR1</t>
  </si>
  <si>
    <t>CCDC167</t>
  </si>
  <si>
    <t>MDGA1</t>
  </si>
  <si>
    <t>ZFAND3</t>
  </si>
  <si>
    <t>BTBD9</t>
  </si>
  <si>
    <t>GLO1</t>
  </si>
  <si>
    <t>DNAH8</t>
  </si>
  <si>
    <t>SAYSD1</t>
  </si>
  <si>
    <t>KCNK5</t>
  </si>
  <si>
    <t>KIF6</t>
  </si>
  <si>
    <t>DAAM2</t>
  </si>
  <si>
    <t>MOCS1</t>
  </si>
  <si>
    <t>LRFN2</t>
  </si>
  <si>
    <t>UNC5CL</t>
  </si>
  <si>
    <t>OARD1</t>
  </si>
  <si>
    <t>NFYA</t>
  </si>
  <si>
    <t>TREML2</t>
  </si>
  <si>
    <t>TREM1</t>
  </si>
  <si>
    <t>FOXP4-AS1</t>
  </si>
  <si>
    <t>FOXP4</t>
  </si>
  <si>
    <t>MDFI</t>
  </si>
  <si>
    <t>TFEB</t>
  </si>
  <si>
    <t>FRS3</t>
  </si>
  <si>
    <t>PRICKLE4</t>
  </si>
  <si>
    <t>TOMM6</t>
  </si>
  <si>
    <t>USP49</t>
  </si>
  <si>
    <t>MED20</t>
  </si>
  <si>
    <t>BYSL</t>
  </si>
  <si>
    <t>CCND3</t>
  </si>
  <si>
    <t>TAF8</t>
  </si>
  <si>
    <t>C6ORF132</t>
  </si>
  <si>
    <t>GUCA1B</t>
  </si>
  <si>
    <t>MRPS10</t>
  </si>
  <si>
    <t>TRERF1</t>
  </si>
  <si>
    <t>UBR2</t>
  </si>
  <si>
    <t>TBCC</t>
  </si>
  <si>
    <t>BICRAL</t>
  </si>
  <si>
    <t>RPL7L1</t>
  </si>
  <si>
    <t>C6ORF226</t>
  </si>
  <si>
    <t>CNPY3</t>
  </si>
  <si>
    <t>GNMT</t>
  </si>
  <si>
    <t>PEX6</t>
  </si>
  <si>
    <t>PPP2R5D</t>
  </si>
  <si>
    <t>MEA1</t>
  </si>
  <si>
    <t>KLHDC3</t>
  </si>
  <si>
    <t>RRP36</t>
  </si>
  <si>
    <t>CUL7</t>
  </si>
  <si>
    <t>KLC4</t>
  </si>
  <si>
    <t>MRPL2</t>
  </si>
  <si>
    <t>PTK7</t>
  </si>
  <si>
    <t>SRF</t>
  </si>
  <si>
    <t>CUL9</t>
  </si>
  <si>
    <t>DNPH1</t>
  </si>
  <si>
    <t>TTBK1</t>
  </si>
  <si>
    <t>CRIP3</t>
  </si>
  <si>
    <t>ZNF318</t>
  </si>
  <si>
    <t>ABCC10</t>
  </si>
  <si>
    <t>DLK2</t>
  </si>
  <si>
    <t>TJAP1</t>
  </si>
  <si>
    <t>LRRC73</t>
  </si>
  <si>
    <t>POLR1C</t>
  </si>
  <si>
    <t>YIPF3</t>
  </si>
  <si>
    <t>XPO5</t>
  </si>
  <si>
    <t>POLH</t>
  </si>
  <si>
    <t>GTPBP2</t>
  </si>
  <si>
    <t>MAD2L1BP</t>
  </si>
  <si>
    <t>RSPH9</t>
  </si>
  <si>
    <t>MRPS18A</t>
  </si>
  <si>
    <t>VEGFA</t>
  </si>
  <si>
    <t>C6ORF223</t>
  </si>
  <si>
    <t>MRPL14</t>
  </si>
  <si>
    <t>TMEM63B</t>
  </si>
  <si>
    <t>MYMX</t>
  </si>
  <si>
    <t>SLC29A1</t>
  </si>
  <si>
    <t>HSP90AB1</t>
  </si>
  <si>
    <t>SLC35B2</t>
  </si>
  <si>
    <t>NFKBIE</t>
  </si>
  <si>
    <t>TMEM151B</t>
  </si>
  <si>
    <t>AARS2</t>
  </si>
  <si>
    <t>CDC5L</t>
  </si>
  <si>
    <t>SUPT3H</t>
  </si>
  <si>
    <t>RUNX2</t>
  </si>
  <si>
    <t>ENPP4</t>
  </si>
  <si>
    <t>ENPP5</t>
  </si>
  <si>
    <t>RCAN2</t>
  </si>
  <si>
    <t>CYP39A1</t>
  </si>
  <si>
    <t>SLC25A27</t>
  </si>
  <si>
    <t>PLA2G7</t>
  </si>
  <si>
    <t>ADGRF1</t>
  </si>
  <si>
    <t>TNFRSF21</t>
  </si>
  <si>
    <t>CD2AP</t>
  </si>
  <si>
    <t>MMUT</t>
  </si>
  <si>
    <t>CENPQ</t>
  </si>
  <si>
    <t>C6ORF141</t>
  </si>
  <si>
    <t>CRISP3</t>
  </si>
  <si>
    <t>MCM3</t>
  </si>
  <si>
    <t>PAQR8</t>
  </si>
  <si>
    <t>EFHC1</t>
  </si>
  <si>
    <t>TRAM2</t>
  </si>
  <si>
    <t>TRAM2-AS1</t>
  </si>
  <si>
    <t>TMEM14A</t>
  </si>
  <si>
    <t>GSTA4</t>
  </si>
  <si>
    <t>FBXO9</t>
  </si>
  <si>
    <t>ELOVL5</t>
  </si>
  <si>
    <t>GCLC</t>
  </si>
  <si>
    <t>KLHL31</t>
  </si>
  <si>
    <t>LRRC1</t>
  </si>
  <si>
    <t>FAM83B</t>
  </si>
  <si>
    <t>HMGCLL1</t>
  </si>
  <si>
    <t>COL21A1</t>
  </si>
  <si>
    <t>DST</t>
  </si>
  <si>
    <t>BEND6</t>
  </si>
  <si>
    <t>KIAA1586</t>
  </si>
  <si>
    <t>ZNF451</t>
  </si>
  <si>
    <t>BAG2</t>
  </si>
  <si>
    <t>RAB23</t>
  </si>
  <si>
    <t>PRIM2</t>
  </si>
  <si>
    <t>FKBP1C</t>
  </si>
  <si>
    <t>PHF3</t>
  </si>
  <si>
    <t>EYS</t>
  </si>
  <si>
    <t>LMBRD1</t>
  </si>
  <si>
    <t>FAM135A</t>
  </si>
  <si>
    <t>SDHAF4</t>
  </si>
  <si>
    <t>SMAP1</t>
  </si>
  <si>
    <t>B3GAT2</t>
  </si>
  <si>
    <t>OGFRL1</t>
  </si>
  <si>
    <t>LINC00472</t>
  </si>
  <si>
    <t>RIMS1</t>
  </si>
  <si>
    <t>KCNQ5</t>
  </si>
  <si>
    <t>KHDC1</t>
  </si>
  <si>
    <t>OOEP</t>
  </si>
  <si>
    <t>DDX43</t>
  </si>
  <si>
    <t>CGAS</t>
  </si>
  <si>
    <t>MTO1</t>
  </si>
  <si>
    <t>EEF1A1</t>
  </si>
  <si>
    <t>SLC17A5</t>
  </si>
  <si>
    <t>CD109</t>
  </si>
  <si>
    <t>COL12A1</t>
  </si>
  <si>
    <t>COX7A2</t>
  </si>
  <si>
    <t>TMEM30A</t>
  </si>
  <si>
    <t>FILIP1</t>
  </si>
  <si>
    <t>SENP6</t>
  </si>
  <si>
    <t>MYO6</t>
  </si>
  <si>
    <t>IRAK1BP1</t>
  </si>
  <si>
    <t>PHIP</t>
  </si>
  <si>
    <t>HMGN3</t>
  </si>
  <si>
    <t>HMGN3-AS1</t>
  </si>
  <si>
    <t>LCA5</t>
  </si>
  <si>
    <t>SH3BGRL2</t>
  </si>
  <si>
    <t>ELOVL4</t>
  </si>
  <si>
    <t>TTK</t>
  </si>
  <si>
    <t>BCKDHB</t>
  </si>
  <si>
    <t>TENT5A</t>
  </si>
  <si>
    <t>IBTK</t>
  </si>
  <si>
    <t>TPBG</t>
  </si>
  <si>
    <t>UBE3D</t>
  </si>
  <si>
    <t>DOP1A</t>
  </si>
  <si>
    <t>PGM3</t>
  </si>
  <si>
    <t>RWDD2A</t>
  </si>
  <si>
    <t>ME1</t>
  </si>
  <si>
    <t>CYB5R4</t>
  </si>
  <si>
    <t>MRAP2</t>
  </si>
  <si>
    <t>CEP162</t>
  </si>
  <si>
    <t>NT5E</t>
  </si>
  <si>
    <t>SNX14</t>
  </si>
  <si>
    <t>SYNCRIP</t>
  </si>
  <si>
    <t>SNHG5</t>
  </si>
  <si>
    <t>ZNF292</t>
  </si>
  <si>
    <t>SMIM8</t>
  </si>
  <si>
    <t>C6ORF163</t>
  </si>
  <si>
    <t>CFAP206</t>
  </si>
  <si>
    <t>SLC35A1</t>
  </si>
  <si>
    <t>RARS2</t>
  </si>
  <si>
    <t>ORC3</t>
  </si>
  <si>
    <t>AKIRIN2</t>
  </si>
  <si>
    <t>RNGTT</t>
  </si>
  <si>
    <t>PNRC1</t>
  </si>
  <si>
    <t>SRSF12</t>
  </si>
  <si>
    <t>PM20D2</t>
  </si>
  <si>
    <t>UBE2J1</t>
  </si>
  <si>
    <t>RRAGD</t>
  </si>
  <si>
    <t>ANKRD6</t>
  </si>
  <si>
    <t>LYRM2</t>
  </si>
  <si>
    <t>MDN1</t>
  </si>
  <si>
    <t>CASP8AP2</t>
  </si>
  <si>
    <t>BACH2</t>
  </si>
  <si>
    <t>MAP3K7</t>
  </si>
  <si>
    <t>EPHA7</t>
  </si>
  <si>
    <t>MANEA-DT</t>
  </si>
  <si>
    <t>MANEA</t>
  </si>
  <si>
    <t>FUT9</t>
  </si>
  <si>
    <t>UFL1</t>
  </si>
  <si>
    <t>GPR63</t>
  </si>
  <si>
    <t>NDUFAF4</t>
  </si>
  <si>
    <t>MMS22L</t>
  </si>
  <si>
    <t>POU3F2</t>
  </si>
  <si>
    <t>FBXL4</t>
  </si>
  <si>
    <t>FAXC</t>
  </si>
  <si>
    <t>COQ3</t>
  </si>
  <si>
    <t>PNISR</t>
  </si>
  <si>
    <t>USP45</t>
  </si>
  <si>
    <t>TSTD3</t>
  </si>
  <si>
    <t>CCNC</t>
  </si>
  <si>
    <t>PRDM13</t>
  </si>
  <si>
    <t>ASCC3</t>
  </si>
  <si>
    <t>GRIK2</t>
  </si>
  <si>
    <t>HACE1</t>
  </si>
  <si>
    <t>LIN28B</t>
  </si>
  <si>
    <t>BVES</t>
  </si>
  <si>
    <t>POPDC3</t>
  </si>
  <si>
    <t>PREP</t>
  </si>
  <si>
    <t>PRDM1</t>
  </si>
  <si>
    <t>ATG5</t>
  </si>
  <si>
    <t>CRYBG1</t>
  </si>
  <si>
    <t>RTN4IP1</t>
  </si>
  <si>
    <t>QRSL1</t>
  </si>
  <si>
    <t>CD24</t>
  </si>
  <si>
    <t>MTRES1</t>
  </si>
  <si>
    <t>BEND3</t>
  </si>
  <si>
    <t>PDSS2</t>
  </si>
  <si>
    <t>SOBP</t>
  </si>
  <si>
    <t>SEC63</t>
  </si>
  <si>
    <t>OSTM1</t>
  </si>
  <si>
    <t>SNX3</t>
  </si>
  <si>
    <t>AFG1L</t>
  </si>
  <si>
    <t>FOXO3</t>
  </si>
  <si>
    <t>ARMC2</t>
  </si>
  <si>
    <t>SESN1</t>
  </si>
  <si>
    <t>CEP57L1</t>
  </si>
  <si>
    <t>CD164</t>
  </si>
  <si>
    <t>PPIL6</t>
  </si>
  <si>
    <t>SMPD2</t>
  </si>
  <si>
    <t>MICAL1</t>
  </si>
  <si>
    <t>ZBTB24</t>
  </si>
  <si>
    <t>AK9</t>
  </si>
  <si>
    <t>FIG4</t>
  </si>
  <si>
    <t>WASF1</t>
  </si>
  <si>
    <t>CDC40</t>
  </si>
  <si>
    <t>DDO</t>
  </si>
  <si>
    <t>CDK19</t>
  </si>
  <si>
    <t>AMD1</t>
  </si>
  <si>
    <t>GTF3C6</t>
  </si>
  <si>
    <t>RPF2</t>
  </si>
  <si>
    <t>SLC16A10</t>
  </si>
  <si>
    <t>MFSD4B</t>
  </si>
  <si>
    <t>REV3L</t>
  </si>
  <si>
    <t>TRAF3IP2-AS1</t>
  </si>
  <si>
    <t>TRAF3IP2</t>
  </si>
  <si>
    <t>FYN</t>
  </si>
  <si>
    <t>CCN6</t>
  </si>
  <si>
    <t>TUBE1</t>
  </si>
  <si>
    <t>FAM229B</t>
  </si>
  <si>
    <t>LAMA4</t>
  </si>
  <si>
    <t>LINC02518</t>
  </si>
  <si>
    <t>MARCKS</t>
  </si>
  <si>
    <t>HDAC2</t>
  </si>
  <si>
    <t>HDAC2-AS2</t>
  </si>
  <si>
    <t>FRK</t>
  </si>
  <si>
    <t>NT5DC1</t>
  </si>
  <si>
    <t>TSPYL4</t>
  </si>
  <si>
    <t>DSE</t>
  </si>
  <si>
    <t>TSPYL1</t>
  </si>
  <si>
    <t>CALHM6</t>
  </si>
  <si>
    <t>RWDD1</t>
  </si>
  <si>
    <t>RSPH4A</t>
  </si>
  <si>
    <t>ZUP1</t>
  </si>
  <si>
    <t>KPNA5</t>
  </si>
  <si>
    <t>DCBLD1</t>
  </si>
  <si>
    <t>GOPC</t>
  </si>
  <si>
    <t>NUS1</t>
  </si>
  <si>
    <t>CEP85L</t>
  </si>
  <si>
    <t>MCM9</t>
  </si>
  <si>
    <t>ASF1A</t>
  </si>
  <si>
    <t>FAM184A</t>
  </si>
  <si>
    <t>MAN1A1</t>
  </si>
  <si>
    <t>TBC1D32</t>
  </si>
  <si>
    <t>GJA1</t>
  </si>
  <si>
    <t>HSF2</t>
  </si>
  <si>
    <t>SERINC1</t>
  </si>
  <si>
    <t>PKIB</t>
  </si>
  <si>
    <t>FABP7</t>
  </si>
  <si>
    <t>SMPDL3A</t>
  </si>
  <si>
    <t>RNF217-AS1</t>
  </si>
  <si>
    <t>RNF217</t>
  </si>
  <si>
    <t>TPD52L1</t>
  </si>
  <si>
    <t>HDDC2</t>
  </si>
  <si>
    <t>HEY2</t>
  </si>
  <si>
    <t>NCOA7</t>
  </si>
  <si>
    <t>HINT3</t>
  </si>
  <si>
    <t>TRMT11</t>
  </si>
  <si>
    <t>CENPW</t>
  </si>
  <si>
    <t>RNF146</t>
  </si>
  <si>
    <t>ECHDC1</t>
  </si>
  <si>
    <t>KIAA0408</t>
  </si>
  <si>
    <t>SOGA3</t>
  </si>
  <si>
    <t>THEMIS</t>
  </si>
  <si>
    <t>PTPRK</t>
  </si>
  <si>
    <t>ARHGAP18</t>
  </si>
  <si>
    <t>L3MBTL3</t>
  </si>
  <si>
    <t>EPB41L2</t>
  </si>
  <si>
    <t>AKAP7</t>
  </si>
  <si>
    <t>MED23</t>
  </si>
  <si>
    <t>ENPP3</t>
  </si>
  <si>
    <t>ENPP1</t>
  </si>
  <si>
    <t>CCN2</t>
  </si>
  <si>
    <t>STX7</t>
  </si>
  <si>
    <t>SLC18B1</t>
  </si>
  <si>
    <t>RPS12</t>
  </si>
  <si>
    <t>TBPL1</t>
  </si>
  <si>
    <t>SLC2A12</t>
  </si>
  <si>
    <t>SGK1</t>
  </si>
  <si>
    <t>ALDH8A1</t>
  </si>
  <si>
    <t>HBS1L</t>
  </si>
  <si>
    <t>MYB</t>
  </si>
  <si>
    <t>AHI1</t>
  </si>
  <si>
    <t>LINC00271</t>
  </si>
  <si>
    <t>PDE7B</t>
  </si>
  <si>
    <t>MTFR2</t>
  </si>
  <si>
    <t>BCLAF1</t>
  </si>
  <si>
    <t>MAP7</t>
  </si>
  <si>
    <t>MAP3K5</t>
  </si>
  <si>
    <t>PEX7</t>
  </si>
  <si>
    <t>IL20RA</t>
  </si>
  <si>
    <t>IFNGR1</t>
  </si>
  <si>
    <t>WAKMAR2</t>
  </si>
  <si>
    <t>TNFAIP3</t>
  </si>
  <si>
    <t>PERP</t>
  </si>
  <si>
    <t>ARFGEF3</t>
  </si>
  <si>
    <t>HEBP2</t>
  </si>
  <si>
    <t>NHSL1</t>
  </si>
  <si>
    <t>CCDC28A</t>
  </si>
  <si>
    <t>ECT2L</t>
  </si>
  <si>
    <t>REPS1</t>
  </si>
  <si>
    <t>ABRACL</t>
  </si>
  <si>
    <t>HECA</t>
  </si>
  <si>
    <t>TXLNB</t>
  </si>
  <si>
    <t>CITED2</t>
  </si>
  <si>
    <t>FILNC1</t>
  </si>
  <si>
    <t>VTA1</t>
  </si>
  <si>
    <t>ADGRG6</t>
  </si>
  <si>
    <t>HIVEP2</t>
  </si>
  <si>
    <t>AIG1</t>
  </si>
  <si>
    <t>ADAT2</t>
  </si>
  <si>
    <t>PEX3</t>
  </si>
  <si>
    <t>FUCA2</t>
  </si>
  <si>
    <t>PHACTR2</t>
  </si>
  <si>
    <t>LTV1</t>
  </si>
  <si>
    <t>PLAGL1</t>
  </si>
  <si>
    <t>SF3B5</t>
  </si>
  <si>
    <t>STX11</t>
  </si>
  <si>
    <t>UTRN</t>
  </si>
  <si>
    <t>EPM2A</t>
  </si>
  <si>
    <t>FBXO30</t>
  </si>
  <si>
    <t>SHPRH</t>
  </si>
  <si>
    <t>RAB32</t>
  </si>
  <si>
    <t>STXBP5-AS1</t>
  </si>
  <si>
    <t>STXBP5</t>
  </si>
  <si>
    <t>SASH1</t>
  </si>
  <si>
    <t>UST</t>
  </si>
  <si>
    <t>SUMO4</t>
  </si>
  <si>
    <t>ZC3H12D</t>
  </si>
  <si>
    <t>PPIL4</t>
  </si>
  <si>
    <t>GINM1</t>
  </si>
  <si>
    <t>KATNA1</t>
  </si>
  <si>
    <t>LATS1</t>
  </si>
  <si>
    <t>NUP43</t>
  </si>
  <si>
    <t>PCMT1</t>
  </si>
  <si>
    <t>LRP11</t>
  </si>
  <si>
    <t>RAET1E</t>
  </si>
  <si>
    <t>RAET1G</t>
  </si>
  <si>
    <t>ULBP2</t>
  </si>
  <si>
    <t>ULBP1</t>
  </si>
  <si>
    <t>ULBP3</t>
  </si>
  <si>
    <t>PPP1R14C</t>
  </si>
  <si>
    <t>IYD</t>
  </si>
  <si>
    <t>PLEKHG1</t>
  </si>
  <si>
    <t>MTHFD1L</t>
  </si>
  <si>
    <t>AKAP12</t>
  </si>
  <si>
    <t>ZBTB2</t>
  </si>
  <si>
    <t>RMND1</t>
  </si>
  <si>
    <t>ARMT1</t>
  </si>
  <si>
    <t>CCDC170</t>
  </si>
  <si>
    <t>ESR1</t>
  </si>
  <si>
    <t>SYNE1</t>
  </si>
  <si>
    <t>LINC02840</t>
  </si>
  <si>
    <t>FBXO5</t>
  </si>
  <si>
    <t>MTRF1L</t>
  </si>
  <si>
    <t>RGS17</t>
  </si>
  <si>
    <t>IPCEF1</t>
  </si>
  <si>
    <t>CNKSR3</t>
  </si>
  <si>
    <t>SCAF8</t>
  </si>
  <si>
    <t>TIAM2</t>
  </si>
  <si>
    <t>TFB1M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</si>
  <si>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</si>
  <si>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</si>
  <si>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</si>
  <si>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</si>
  <si>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</si>
  <si>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</si>
  <si>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</si>
  <si>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</si>
  <si>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</t>
  </si>
  <si>
    <t>DYNLT1</t>
  </si>
  <si>
    <t>SYTL3</t>
  </si>
  <si>
    <t>EZR</t>
  </si>
  <si>
    <t>RSPH3</t>
  </si>
  <si>
    <t>TAGAP</t>
  </si>
  <si>
    <t>SOD2</t>
  </si>
  <si>
    <t>WTAP</t>
  </si>
  <si>
    <t>SOD2-OT1</t>
  </si>
  <si>
    <t>ACAT2</t>
  </si>
  <si>
    <t>TCP1</t>
  </si>
  <si>
    <t>MRPL18</t>
  </si>
  <si>
    <t>IGF2R</t>
  </si>
  <si>
    <t>SLC22A1</t>
  </si>
  <si>
    <t>MAP3K4</t>
  </si>
  <si>
    <t>AGPAT4</t>
  </si>
  <si>
    <t>PACRG</t>
  </si>
  <si>
    <t>CAHM</t>
  </si>
  <si>
    <t>QKI</t>
  </si>
  <si>
    <t>PDE10A</t>
  </si>
  <si>
    <t>SFT2D1</t>
  </si>
  <si>
    <t>MPC1</t>
  </si>
  <si>
    <t>RPS6KA2</t>
  </si>
  <si>
    <t>RNASET2</t>
  </si>
  <si>
    <t>AFDN</t>
  </si>
  <si>
    <t>SMOC2</t>
  </si>
  <si>
    <t>THBS2</t>
  </si>
  <si>
    <t>WDR27</t>
  </si>
  <si>
    <t>C6ORF120</t>
  </si>
  <si>
    <t>PHF10</t>
  </si>
  <si>
    <t>ERMARD</t>
  </si>
  <si>
    <t>DLL1</t>
  </si>
  <si>
    <t>FAM120B</t>
  </si>
  <si>
    <t>PSMB1</t>
  </si>
  <si>
    <t>TBP</t>
  </si>
  <si>
    <t>PDCD2</t>
  </si>
  <si>
    <t>FAM20C</t>
  </si>
  <si>
    <t>PDGFA</t>
  </si>
  <si>
    <t>PRKAR1B</t>
  </si>
  <si>
    <t>DNAAF5</t>
  </si>
  <si>
    <t>SUN1</t>
  </si>
  <si>
    <t>GET4</t>
  </si>
  <si>
    <t>ADAP1</t>
  </si>
  <si>
    <t>COX19</t>
  </si>
  <si>
    <t>C7ORF50</t>
  </si>
  <si>
    <t>GPR146</t>
  </si>
  <si>
    <t>GPER1</t>
  </si>
  <si>
    <t>ZFAND2A</t>
  </si>
  <si>
    <t>UNCX</t>
  </si>
  <si>
    <t>MICALL2</t>
  </si>
  <si>
    <t>INTS1</t>
  </si>
  <si>
    <t>MAFK</t>
  </si>
  <si>
    <t>TMEM184A</t>
  </si>
  <si>
    <t>PSMG3</t>
  </si>
  <si>
    <t>PSMG3-AS1</t>
  </si>
  <si>
    <t>ELFN1</t>
  </si>
  <si>
    <t>ELFN1-AS1</t>
  </si>
  <si>
    <t>MAD1L1</t>
  </si>
  <si>
    <t>MRM2</t>
  </si>
  <si>
    <t>NUDT1</t>
  </si>
  <si>
    <t>SNX8</t>
  </si>
  <si>
    <t>EIF3B</t>
  </si>
  <si>
    <t>CHST12</t>
  </si>
  <si>
    <t>LFNG</t>
  </si>
  <si>
    <t>BRAT1</t>
  </si>
  <si>
    <t>IQCE</t>
  </si>
  <si>
    <t>TTYH3</t>
  </si>
  <si>
    <t>AMZ1</t>
  </si>
  <si>
    <t>GNA12</t>
  </si>
  <si>
    <t>CARD11</t>
  </si>
  <si>
    <t>SDK1</t>
  </si>
  <si>
    <t>FOXK1</t>
  </si>
  <si>
    <t>AP5Z1</t>
  </si>
  <si>
    <t>RADIL</t>
  </si>
  <si>
    <t>RBAK</t>
  </si>
  <si>
    <t>RBAKDN</t>
  </si>
  <si>
    <t>WIPI2</t>
  </si>
  <si>
    <t>SLC29A4</t>
  </si>
  <si>
    <t>TNRC18</t>
  </si>
  <si>
    <t>FBXL18</t>
  </si>
  <si>
    <t>ACTB</t>
  </si>
  <si>
    <t>FSCN1</t>
  </si>
  <si>
    <t>RNF216</t>
  </si>
  <si>
    <t>CCZ1</t>
  </si>
  <si>
    <t>PMS2</t>
  </si>
  <si>
    <t>AIMP2</t>
  </si>
  <si>
    <t>EIF2AK1</t>
  </si>
  <si>
    <t>ANKRD61</t>
  </si>
  <si>
    <t>USP42</t>
  </si>
  <si>
    <t>CYTH3</t>
  </si>
  <si>
    <t>RAC1</t>
  </si>
  <si>
    <t>DAGLB</t>
  </si>
  <si>
    <t>KDELR2</t>
  </si>
  <si>
    <t>GRID2IP</t>
  </si>
  <si>
    <t>ZDHHC4</t>
  </si>
  <si>
    <t>C7ORF26</t>
  </si>
  <si>
    <t>ZNF853</t>
  </si>
  <si>
    <t>ZNF316</t>
  </si>
  <si>
    <t>ZNF12</t>
  </si>
  <si>
    <t>CCZ1B</t>
  </si>
  <si>
    <t>C1GALT1</t>
  </si>
  <si>
    <t>MIOS</t>
  </si>
  <si>
    <t>RPA3</t>
  </si>
  <si>
    <t>UMAD1</t>
  </si>
  <si>
    <t>GLCCI1</t>
  </si>
  <si>
    <t>ICA1</t>
  </si>
  <si>
    <t>NXPH1</t>
  </si>
  <si>
    <t>NDUFA4</t>
  </si>
  <si>
    <t>PHF14</t>
  </si>
  <si>
    <t>THSD7A</t>
  </si>
  <si>
    <t>TMEM106B</t>
  </si>
  <si>
    <t>VWDE</t>
  </si>
  <si>
    <t>SCIN</t>
  </si>
  <si>
    <t>ARL4A</t>
  </si>
  <si>
    <t>ETV1</t>
  </si>
  <si>
    <t>CRPPA</t>
  </si>
  <si>
    <t>SOSTDC1</t>
  </si>
  <si>
    <t>ANKMY2</t>
  </si>
  <si>
    <t>BZW2</t>
  </si>
  <si>
    <t>TSPAN13</t>
  </si>
  <si>
    <t>AGR2</t>
  </si>
  <si>
    <t>AGR3</t>
  </si>
  <si>
    <t>AHR</t>
  </si>
  <si>
    <t>SNX13</t>
  </si>
  <si>
    <t>HDAC9</t>
  </si>
  <si>
    <t>TWIST1</t>
  </si>
  <si>
    <t>MACC1</t>
  </si>
  <si>
    <t>ITGB8</t>
  </si>
  <si>
    <t>SP8</t>
  </si>
  <si>
    <t>SP4</t>
  </si>
  <si>
    <t>DNAH11</t>
  </si>
  <si>
    <t>CDCA7L</t>
  </si>
  <si>
    <t>RAPGEF5</t>
  </si>
  <si>
    <t>STEAP1B</t>
  </si>
  <si>
    <t>TOMM7</t>
  </si>
  <si>
    <t>SNHG26</t>
  </si>
  <si>
    <t>FAM126A</t>
  </si>
  <si>
    <t>KLHL7</t>
  </si>
  <si>
    <t>NUP42</t>
  </si>
  <si>
    <t>GPNMB</t>
  </si>
  <si>
    <t>MALSU1</t>
  </si>
  <si>
    <t>IGF2BP3</t>
  </si>
  <si>
    <t>TRA2A</t>
  </si>
  <si>
    <t>CCDC126</t>
  </si>
  <si>
    <t>FAM221A</t>
  </si>
  <si>
    <t>GSDME</t>
  </si>
  <si>
    <t>OSBPL3</t>
  </si>
  <si>
    <t>CYCS</t>
  </si>
  <si>
    <t>C7ORF31</t>
  </si>
  <si>
    <t>NFE2L3</t>
  </si>
  <si>
    <t>HNRNPA2B1</t>
  </si>
  <si>
    <t>CBX3</t>
  </si>
  <si>
    <t>SNX10</t>
  </si>
  <si>
    <t>SKAP2</t>
  </si>
  <si>
    <t>HOXA1</t>
  </si>
  <si>
    <t>HOTAIRM1</t>
  </si>
  <si>
    <t>HOXA3</t>
  </si>
  <si>
    <t>HOXA4</t>
  </si>
  <si>
    <t>HOXA-AS3</t>
  </si>
  <si>
    <t>HOXA5</t>
  </si>
  <si>
    <t>HOXA6</t>
  </si>
  <si>
    <t>HOXA7</t>
  </si>
  <si>
    <t>HOXA9</t>
  </si>
  <si>
    <t>HOXA10-AS</t>
  </si>
  <si>
    <t>HOXA10</t>
  </si>
  <si>
    <t>HOXA11</t>
  </si>
  <si>
    <t>HOXA11-AS</t>
  </si>
  <si>
    <t>HOXA13</t>
  </si>
  <si>
    <t>HIBADH</t>
  </si>
  <si>
    <t>TAX1BP1</t>
  </si>
  <si>
    <t>JAZF1</t>
  </si>
  <si>
    <t>CREB5</t>
  </si>
  <si>
    <t>TRIL</t>
  </si>
  <si>
    <t>CPVL</t>
  </si>
  <si>
    <t>CHN2</t>
  </si>
  <si>
    <t>PRR15</t>
  </si>
  <si>
    <t>WIPF3</t>
  </si>
  <si>
    <t>SCRN1</t>
  </si>
  <si>
    <t>FKBP14</t>
  </si>
  <si>
    <t>PLEKHA8</t>
  </si>
  <si>
    <t>MTURN</t>
  </si>
  <si>
    <t>ZNRF2</t>
  </si>
  <si>
    <t>LINC01176</t>
  </si>
  <si>
    <t>NOD1</t>
  </si>
  <si>
    <t>GGCT</t>
  </si>
  <si>
    <t>MINDY4</t>
  </si>
  <si>
    <t>AQP1</t>
  </si>
  <si>
    <t>LSM5</t>
  </si>
  <si>
    <t>AVL9</t>
  </si>
  <si>
    <t>KBTBD2</t>
  </si>
  <si>
    <t>FKBP9</t>
  </si>
  <si>
    <t>NT5C3A</t>
  </si>
  <si>
    <t>RP9</t>
  </si>
  <si>
    <t>BBS9</t>
  </si>
  <si>
    <t>BMPER</t>
  </si>
  <si>
    <t>DPY19L1</t>
  </si>
  <si>
    <t>HERPUD2</t>
  </si>
  <si>
    <t>SEPTIN7</t>
  </si>
  <si>
    <t>EEPD1</t>
  </si>
  <si>
    <t>KIAA0895</t>
  </si>
  <si>
    <t>ANLN</t>
  </si>
  <si>
    <t>AOAH</t>
  </si>
  <si>
    <t>ELMO1</t>
  </si>
  <si>
    <t>GPR141</t>
  </si>
  <si>
    <t>EPDR1</t>
  </si>
  <si>
    <t>STARD3NL</t>
  </si>
  <si>
    <t>TRGC2</t>
  </si>
  <si>
    <t>TRGC1</t>
  </si>
  <si>
    <t>TRGV8</t>
  </si>
  <si>
    <t>TRG-AS1</t>
  </si>
  <si>
    <t>AMPH</t>
  </si>
  <si>
    <t>VPS41</t>
  </si>
  <si>
    <t>POU6F2</t>
  </si>
  <si>
    <t>YAE1</t>
  </si>
  <si>
    <t>RALA</t>
  </si>
  <si>
    <t>CDK13</t>
  </si>
  <si>
    <t>MPLKIP</t>
  </si>
  <si>
    <t>SUGCT</t>
  </si>
  <si>
    <t>INHBA</t>
  </si>
  <si>
    <t>GLI3</t>
  </si>
  <si>
    <t>C7ORF25</t>
  </si>
  <si>
    <t>PSMA2</t>
  </si>
  <si>
    <t>MRPL32</t>
  </si>
  <si>
    <t>STK17A</t>
  </si>
  <si>
    <t>COA1</t>
  </si>
  <si>
    <t>BLVRA</t>
  </si>
  <si>
    <t>MRPS24</t>
  </si>
  <si>
    <t>URGCP</t>
  </si>
  <si>
    <t>UBE2D4</t>
  </si>
  <si>
    <t>SPDYE1</t>
  </si>
  <si>
    <t>DBNL</t>
  </si>
  <si>
    <t>POLM</t>
  </si>
  <si>
    <t>AEBP1</t>
  </si>
  <si>
    <t>POLD2</t>
  </si>
  <si>
    <t>YKT6</t>
  </si>
  <si>
    <t>CAMK2B</t>
  </si>
  <si>
    <t>NUDCD3</t>
  </si>
  <si>
    <t>DDX56</t>
  </si>
  <si>
    <t>TMED4</t>
  </si>
  <si>
    <t>OGDH</t>
  </si>
  <si>
    <t>ZMIZ2</t>
  </si>
  <si>
    <t>PPIA</t>
  </si>
  <si>
    <t>PURB</t>
  </si>
  <si>
    <t>MYO1G</t>
  </si>
  <si>
    <t>SNHG15</t>
  </si>
  <si>
    <t>CCM2</t>
  </si>
  <si>
    <t>TBRG4</t>
  </si>
  <si>
    <t>RAMP3</t>
  </si>
  <si>
    <t>ADCY1</t>
  </si>
  <si>
    <t>IGFBP3</t>
  </si>
  <si>
    <t>TNS3</t>
  </si>
  <si>
    <t>PKD1L1</t>
  </si>
  <si>
    <t>HUS1</t>
  </si>
  <si>
    <t>UPP1</t>
  </si>
  <si>
    <t>IKZF1</t>
  </si>
  <si>
    <t>FIGNL1</t>
  </si>
  <si>
    <t>DDC</t>
  </si>
  <si>
    <t>GRB10</t>
  </si>
  <si>
    <t>COBL</t>
  </si>
  <si>
    <t>LINC01446</t>
  </si>
  <si>
    <t>SEC61G</t>
  </si>
  <si>
    <t>EGFR</t>
  </si>
  <si>
    <t>LANCL2</t>
  </si>
  <si>
    <t>VOPP1</t>
  </si>
  <si>
    <t>ZNF713</t>
  </si>
  <si>
    <t>NIPSNAP2</t>
  </si>
  <si>
    <t>MRPS17</t>
  </si>
  <si>
    <t>PSPH</t>
  </si>
  <si>
    <t>CCT6A</t>
  </si>
  <si>
    <t>SUMF2</t>
  </si>
  <si>
    <t>PHKG1</t>
  </si>
  <si>
    <t>CHCHD2</t>
  </si>
  <si>
    <t>NUPR2</t>
  </si>
  <si>
    <t>ZNF716</t>
  </si>
  <si>
    <t>ZNF727</t>
  </si>
  <si>
    <t>ZNF736</t>
  </si>
  <si>
    <t>ZNF680</t>
  </si>
  <si>
    <t>ZNF107</t>
  </si>
  <si>
    <t>ZNF138</t>
  </si>
  <si>
    <t>ZNF273</t>
  </si>
  <si>
    <t>ZNF117</t>
  </si>
  <si>
    <t>ERV3-1</t>
  </si>
  <si>
    <t>ZNF92</t>
  </si>
  <si>
    <t>VKORC1L1</t>
  </si>
  <si>
    <t>GUSB</t>
  </si>
  <si>
    <t>ASL</t>
  </si>
  <si>
    <t>CRCP</t>
  </si>
  <si>
    <t>TPST1</t>
  </si>
  <si>
    <t>LINC00174</t>
  </si>
  <si>
    <t>KCTD7</t>
  </si>
  <si>
    <t>RABGEF1</t>
  </si>
  <si>
    <t>TMEM248</t>
  </si>
  <si>
    <t>SBDS</t>
  </si>
  <si>
    <t>TYW1</t>
  </si>
  <si>
    <t>CT66</t>
  </si>
  <si>
    <t>AUTS2</t>
  </si>
  <si>
    <t>TYW1B</t>
  </si>
  <si>
    <t>POM121</t>
  </si>
  <si>
    <t>NSUN5</t>
  </si>
  <si>
    <t>FZD9</t>
  </si>
  <si>
    <t>BAZ1B</t>
  </si>
  <si>
    <t>BCL7B</t>
  </si>
  <si>
    <t>TBL2</t>
  </si>
  <si>
    <t>MLXIPL</t>
  </si>
  <si>
    <t>VPS37D</t>
  </si>
  <si>
    <t>DNAJC30</t>
  </si>
  <si>
    <t>BUD23</t>
  </si>
  <si>
    <t>STX1A</t>
  </si>
  <si>
    <t>ABHD11</t>
  </si>
  <si>
    <t>CLDN3</t>
  </si>
  <si>
    <t>CLDN4</t>
  </si>
  <si>
    <t>METTL27</t>
  </si>
  <si>
    <t>TMEM270</t>
  </si>
  <si>
    <t>ELN</t>
  </si>
  <si>
    <t>LIMK1</t>
  </si>
  <si>
    <t>EIF4H</t>
  </si>
  <si>
    <t>LAT2</t>
  </si>
  <si>
    <t>RFC2</t>
  </si>
  <si>
    <t>CLIP2</t>
  </si>
  <si>
    <t>GTF2IRD1</t>
  </si>
  <si>
    <t>GTF2I</t>
  </si>
  <si>
    <t>NCF1</t>
  </si>
  <si>
    <t>GTF2IRD2</t>
  </si>
  <si>
    <t>CASTOR2</t>
  </si>
  <si>
    <t>RCC1L</t>
  </si>
  <si>
    <t>GTF2IRD2B</t>
  </si>
  <si>
    <t>TRIM73</t>
  </si>
  <si>
    <t>POM121C</t>
  </si>
  <si>
    <t>SPDYE5</t>
  </si>
  <si>
    <t>HIP1</t>
  </si>
  <si>
    <t>RHBDD2</t>
  </si>
  <si>
    <t>POR</t>
  </si>
  <si>
    <t>TMEM120A</t>
  </si>
  <si>
    <t>STYXL1</t>
  </si>
  <si>
    <t>MDH2</t>
  </si>
  <si>
    <t>SRRM3</t>
  </si>
  <si>
    <t>HSPB1</t>
  </si>
  <si>
    <t>YWHAG</t>
  </si>
  <si>
    <t>SSC4D</t>
  </si>
  <si>
    <t>ZP3</t>
  </si>
  <si>
    <t>DTX2</t>
  </si>
  <si>
    <t>UPK3B</t>
  </si>
  <si>
    <t>POMZP3</t>
  </si>
  <si>
    <t>CCDC146</t>
  </si>
  <si>
    <t>GSAP</t>
  </si>
  <si>
    <t>PTPN12</t>
  </si>
  <si>
    <t>APTR</t>
  </si>
  <si>
    <t>RSBN1L</t>
  </si>
  <si>
    <t>TMEM60</t>
  </si>
  <si>
    <t>PHTF2</t>
  </si>
  <si>
    <t>MAGI2</t>
  </si>
  <si>
    <t>MAGI2-AS3</t>
  </si>
  <si>
    <t>GNAI1</t>
  </si>
  <si>
    <t>CD36</t>
  </si>
  <si>
    <t>SEMA3C</t>
  </si>
  <si>
    <t>HGF</t>
  </si>
  <si>
    <t>CACNA2D1</t>
  </si>
  <si>
    <t>PCLO</t>
  </si>
  <si>
    <t>SEMA3E</t>
  </si>
  <si>
    <t>SEMA3A</t>
  </si>
  <si>
    <t>SEMA3D</t>
  </si>
  <si>
    <t>DMTF1</t>
  </si>
  <si>
    <t>TMEM243</t>
  </si>
  <si>
    <t>CROT</t>
  </si>
  <si>
    <t>ABCB4</t>
  </si>
  <si>
    <t>RUNDC3B</t>
  </si>
  <si>
    <t>SLC25A40</t>
  </si>
  <si>
    <t>DBF4</t>
  </si>
  <si>
    <t>ADAM22</t>
  </si>
  <si>
    <t>SRI</t>
  </si>
  <si>
    <t>STEAP4</t>
  </si>
  <si>
    <t>STEAP1</t>
  </si>
  <si>
    <t>STEAP2</t>
  </si>
  <si>
    <t>CFAP69</t>
  </si>
  <si>
    <t>GTPBP10</t>
  </si>
  <si>
    <t>CLDN12</t>
  </si>
  <si>
    <t>CDK14</t>
  </si>
  <si>
    <t>FZD1</t>
  </si>
  <si>
    <t>MTERF1</t>
  </si>
  <si>
    <t>AKAP9</t>
  </si>
  <si>
    <t>CYP51A1</t>
  </si>
  <si>
    <t>CYP51A1-AS1</t>
  </si>
  <si>
    <t>KRIT1</t>
  </si>
  <si>
    <t>ANKIB1</t>
  </si>
  <si>
    <t>GATAD1</t>
  </si>
  <si>
    <t>PEX1</t>
  </si>
  <si>
    <t>RBM48</t>
  </si>
  <si>
    <t>FAM133B</t>
  </si>
  <si>
    <t>CDK6</t>
  </si>
  <si>
    <t>SAMD9</t>
  </si>
  <si>
    <t>SAMD9L</t>
  </si>
  <si>
    <t>VPS50</t>
  </si>
  <si>
    <t>CALCR</t>
  </si>
  <si>
    <t>GNGT1</t>
  </si>
  <si>
    <t>TFPI2</t>
  </si>
  <si>
    <t>GNG11</t>
  </si>
  <si>
    <t>BET1</t>
  </si>
  <si>
    <t>COL1A2</t>
  </si>
  <si>
    <t>CASD1</t>
  </si>
  <si>
    <t>SGCE</t>
  </si>
  <si>
    <t>PEG10</t>
  </si>
  <si>
    <t>PPP1R9A</t>
  </si>
  <si>
    <t>PON3</t>
  </si>
  <si>
    <t>PON2</t>
  </si>
  <si>
    <t>PDK4</t>
  </si>
  <si>
    <t>DYNC1I1</t>
  </si>
  <si>
    <t>SLC25A13</t>
  </si>
  <si>
    <t>SEM1</t>
  </si>
  <si>
    <t>DLX5</t>
  </si>
  <si>
    <t>SDHAF3</t>
  </si>
  <si>
    <t>ASNS</t>
  </si>
  <si>
    <t>LMTK2</t>
  </si>
  <si>
    <t>TECPR1</t>
  </si>
  <si>
    <t>BRI3</t>
  </si>
  <si>
    <t>BAIAP2L1</t>
  </si>
  <si>
    <t>NPTX2</t>
  </si>
  <si>
    <t>TRRAP</t>
  </si>
  <si>
    <t>SMURF1</t>
  </si>
  <si>
    <t>KPNA7</t>
  </si>
  <si>
    <t>ARPC1A</t>
  </si>
  <si>
    <t>ARPC1B</t>
  </si>
  <si>
    <t>PDAP1</t>
  </si>
  <si>
    <t>BUD31</t>
  </si>
  <si>
    <t>PTCD1</t>
  </si>
  <si>
    <t>CPSF4</t>
  </si>
  <si>
    <t>ATP5MF</t>
  </si>
  <si>
    <t>ZNF789</t>
  </si>
  <si>
    <t>ZNF394</t>
  </si>
  <si>
    <t>ZKSCAN5</t>
  </si>
  <si>
    <t>FAM200A</t>
  </si>
  <si>
    <t>ZNF655</t>
  </si>
  <si>
    <t>TMEM225B</t>
  </si>
  <si>
    <t>ZSCAN25</t>
  </si>
  <si>
    <t>CYP3A5</t>
  </si>
  <si>
    <t>TRIM4</t>
  </si>
  <si>
    <t>GJC3</t>
  </si>
  <si>
    <t>AZGP1</t>
  </si>
  <si>
    <t>ZKSCAN1</t>
  </si>
  <si>
    <t>ZSCAN21</t>
  </si>
  <si>
    <t>ZNF3</t>
  </si>
  <si>
    <t>COPS6</t>
  </si>
  <si>
    <t>MCM7</t>
  </si>
  <si>
    <t>AP4M1</t>
  </si>
  <si>
    <t>TAF6</t>
  </si>
  <si>
    <t>CNPY4</t>
  </si>
  <si>
    <t>MBLAC1</t>
  </si>
  <si>
    <t>LAMTOR4</t>
  </si>
  <si>
    <t>GAL3ST4</t>
  </si>
  <si>
    <t>GPC2</t>
  </si>
  <si>
    <t>STAG3</t>
  </si>
  <si>
    <t>CASTOR3</t>
  </si>
  <si>
    <t>SPDYE3</t>
  </si>
  <si>
    <t>PILRB</t>
  </si>
  <si>
    <t>PILRA</t>
  </si>
  <si>
    <t>ZCWPW1</t>
  </si>
  <si>
    <t>MEPCE</t>
  </si>
  <si>
    <t>PPP1R35</t>
  </si>
  <si>
    <t>C7ORF61</t>
  </si>
  <si>
    <t>TSC22D4</t>
  </si>
  <si>
    <t>AGFG2</t>
  </si>
  <si>
    <t>SAP25</t>
  </si>
  <si>
    <t>LRCH4</t>
  </si>
  <si>
    <t>FBXO24</t>
  </si>
  <si>
    <t>PCOLCE</t>
  </si>
  <si>
    <t>MOSPD3</t>
  </si>
  <si>
    <t>TFR2</t>
  </si>
  <si>
    <t>GNB2</t>
  </si>
  <si>
    <t>GIGYF1</t>
  </si>
  <si>
    <t>POP7</t>
  </si>
  <si>
    <t>EPHB4</t>
  </si>
  <si>
    <t>SLC12A9</t>
  </si>
  <si>
    <t>TRIP6</t>
  </si>
  <si>
    <t>SRRT</t>
  </si>
  <si>
    <t>UFSP1</t>
  </si>
  <si>
    <t>ACHE</t>
  </si>
  <si>
    <t>TRIM56</t>
  </si>
  <si>
    <t>SERPINE1</t>
  </si>
  <si>
    <t>AP1S1</t>
  </si>
  <si>
    <t>VGF</t>
  </si>
  <si>
    <t>PLOD3</t>
  </si>
  <si>
    <t>ZNHIT1</t>
  </si>
  <si>
    <t>CLDN15</t>
  </si>
  <si>
    <t>FIS1</t>
  </si>
  <si>
    <t>IFT22</t>
  </si>
  <si>
    <t>COL26A1</t>
  </si>
  <si>
    <t>CUX1</t>
  </si>
  <si>
    <t>SH2B2</t>
  </si>
  <si>
    <t>PRKRIP1</t>
  </si>
  <si>
    <t>ORAI2</t>
  </si>
  <si>
    <t>ALKBH4</t>
  </si>
  <si>
    <t>LRWD1</t>
  </si>
  <si>
    <t>POLR2J</t>
  </si>
  <si>
    <t>UPK3BL2</t>
  </si>
  <si>
    <t>POLR2J3</t>
  </si>
  <si>
    <t>RASA4</t>
  </si>
  <si>
    <t>UPK3BL1</t>
  </si>
  <si>
    <t>POLR2J2</t>
  </si>
  <si>
    <t>FAM185A</t>
  </si>
  <si>
    <t>FBXL13</t>
  </si>
  <si>
    <t>LRRC17</t>
  </si>
  <si>
    <t>NFE4</t>
  </si>
  <si>
    <t>ARMC10</t>
  </si>
  <si>
    <t>NAPEPLD</t>
  </si>
  <si>
    <t>PMPCB</t>
  </si>
  <si>
    <t>DNAJC2</t>
  </si>
  <si>
    <t>PSMC2</t>
  </si>
  <si>
    <t>ORC5</t>
  </si>
  <si>
    <t>LHFPL3-AS2</t>
  </si>
  <si>
    <t>KMT2E</t>
  </si>
  <si>
    <t>SRPK2</t>
  </si>
  <si>
    <t>PUS7</t>
  </si>
  <si>
    <t>RINT1</t>
  </si>
  <si>
    <t>EFCAB10</t>
  </si>
  <si>
    <t>ATXN7L1</t>
  </si>
  <si>
    <t>CDHR3</t>
  </si>
  <si>
    <t>SYPL1</t>
  </si>
  <si>
    <t>NAMPT</t>
  </si>
  <si>
    <t>CCDC71L</t>
  </si>
  <si>
    <t>PIK3CG</t>
  </si>
  <si>
    <t>PRKAR2B</t>
  </si>
  <si>
    <t>HBP1</t>
  </si>
  <si>
    <t>COG5</t>
  </si>
  <si>
    <t>DUS4L</t>
  </si>
  <si>
    <t>BCAP29</t>
  </si>
  <si>
    <t>SLC26A4</t>
  </si>
  <si>
    <t>CBLL1</t>
  </si>
  <si>
    <t>DLD</t>
  </si>
  <si>
    <t>LAMB1</t>
  </si>
  <si>
    <t>NRCAM</t>
  </si>
  <si>
    <t>PNPLA8</t>
  </si>
  <si>
    <t>THAP5</t>
  </si>
  <si>
    <t>DNAJB9</t>
  </si>
  <si>
    <t>IMMP2L</t>
  </si>
  <si>
    <t>LRRN3</t>
  </si>
  <si>
    <t>DOCK4</t>
  </si>
  <si>
    <t>ZNF277</t>
  </si>
  <si>
    <t>IFRD1</t>
  </si>
  <si>
    <t>LSMEM1</t>
  </si>
  <si>
    <t>TMEM168</t>
  </si>
  <si>
    <t>BMT2</t>
  </si>
  <si>
    <t>GPR85</t>
  </si>
  <si>
    <t>SMIM30</t>
  </si>
  <si>
    <t>FOXP2</t>
  </si>
  <si>
    <t>MDFIC</t>
  </si>
  <si>
    <t>TES</t>
  </si>
  <si>
    <t>CAV2</t>
  </si>
  <si>
    <t>CAV1</t>
  </si>
  <si>
    <t>MET</t>
  </si>
  <si>
    <t>CAPZA2</t>
  </si>
  <si>
    <t>ST7-AS1</t>
  </si>
  <si>
    <t>ST7</t>
  </si>
  <si>
    <t>ST7-OT4</t>
  </si>
  <si>
    <t>CTTNBP2</t>
  </si>
  <si>
    <t>LSM8</t>
  </si>
  <si>
    <t>ANKRD7</t>
  </si>
  <si>
    <t>KCND2</t>
  </si>
  <si>
    <t>TSPAN12</t>
  </si>
  <si>
    <t>ING3</t>
  </si>
  <si>
    <t>CPED1</t>
  </si>
  <si>
    <t>FAM3C</t>
  </si>
  <si>
    <t>AASS</t>
  </si>
  <si>
    <t>FEZF1</t>
  </si>
  <si>
    <t>FEZF1-AS1</t>
  </si>
  <si>
    <t>CADPS2</t>
  </si>
  <si>
    <t>RNF148</t>
  </si>
  <si>
    <t>IQUB</t>
  </si>
  <si>
    <t>NDUFA5</t>
  </si>
  <si>
    <t>WASL</t>
  </si>
  <si>
    <t>GPR37</t>
  </si>
  <si>
    <t>POT1</t>
  </si>
  <si>
    <t>POT1-AS1</t>
  </si>
  <si>
    <t>ZNF800</t>
  </si>
  <si>
    <t>GCC1</t>
  </si>
  <si>
    <t>ARF5</t>
  </si>
  <si>
    <t>SND1</t>
  </si>
  <si>
    <t>SND1-IT1</t>
  </si>
  <si>
    <t>LRRC4</t>
  </si>
  <si>
    <t>RBM28</t>
  </si>
  <si>
    <t>PRRT4</t>
  </si>
  <si>
    <t>IMPDH1</t>
  </si>
  <si>
    <t>HILPDA</t>
  </si>
  <si>
    <t>METTL2B</t>
  </si>
  <si>
    <t>FAM71F2</t>
  </si>
  <si>
    <t>CALU</t>
  </si>
  <si>
    <t>CCDC136</t>
  </si>
  <si>
    <t>FLNC</t>
  </si>
  <si>
    <t>KCP</t>
  </si>
  <si>
    <t>ATP6V1F</t>
  </si>
  <si>
    <t>ATP6V1FNB</t>
  </si>
  <si>
    <t>IRF5</t>
  </si>
  <si>
    <t>TNPO3</t>
  </si>
  <si>
    <t>TSPAN33</t>
  </si>
  <si>
    <t>SMO</t>
  </si>
  <si>
    <t>AHCYL2</t>
  </si>
  <si>
    <t>STRIP2</t>
  </si>
  <si>
    <t>SMKR1</t>
  </si>
  <si>
    <t>NRF1</t>
  </si>
  <si>
    <t>UBE2H</t>
  </si>
  <si>
    <t>ZC3HC1</t>
  </si>
  <si>
    <t>KLHDC10</t>
  </si>
  <si>
    <t>TMEM209</t>
  </si>
  <si>
    <t>CPA4</t>
  </si>
  <si>
    <t>CEP41</t>
  </si>
  <si>
    <t>MEST</t>
  </si>
  <si>
    <t>COPG2</t>
  </si>
  <si>
    <t>KLF14</t>
  </si>
  <si>
    <t>LINC-PINT</t>
  </si>
  <si>
    <t>MKLN1</t>
  </si>
  <si>
    <t>MKLN1-AS</t>
  </si>
  <si>
    <t>PODXL</t>
  </si>
  <si>
    <t>PLXNA4</t>
  </si>
  <si>
    <t>CHCHD3</t>
  </si>
  <si>
    <t>EXOC4</t>
  </si>
  <si>
    <t>SLC35B4</t>
  </si>
  <si>
    <t>AKR1B1</t>
  </si>
  <si>
    <t>AKR1B10</t>
  </si>
  <si>
    <t>BPGM</t>
  </si>
  <si>
    <t>CALD1</t>
  </si>
  <si>
    <t>AGBL3</t>
  </si>
  <si>
    <t>CYREN</t>
  </si>
  <si>
    <t>TMEM140</t>
  </si>
  <si>
    <t>WDR91</t>
  </si>
  <si>
    <t>CNOT4</t>
  </si>
  <si>
    <t>NUP205</t>
  </si>
  <si>
    <t>STMP1</t>
  </si>
  <si>
    <t>FAM180A</t>
  </si>
  <si>
    <t>MTPN</t>
  </si>
  <si>
    <t>PTN</t>
  </si>
  <si>
    <t>CREB3L2</t>
  </si>
  <si>
    <t>TRIM24</t>
  </si>
  <si>
    <t>SVOPL</t>
  </si>
  <si>
    <t>ATP6V0A4</t>
  </si>
  <si>
    <t>KIAA1549</t>
  </si>
  <si>
    <t>ZC3HAV1L</t>
  </si>
  <si>
    <t>ZC3HAV1</t>
  </si>
  <si>
    <t>TTC26</t>
  </si>
  <si>
    <t>UBN2</t>
  </si>
  <si>
    <t>FMC1</t>
  </si>
  <si>
    <t>LUC7L2</t>
  </si>
  <si>
    <t>KLRG2</t>
  </si>
  <si>
    <t>HIPK2</t>
  </si>
  <si>
    <t>TBXAS1</t>
  </si>
  <si>
    <t>PARP12</t>
  </si>
  <si>
    <t>KDM7A</t>
  </si>
  <si>
    <t>KDM7A-DT</t>
  </si>
  <si>
    <t>SLC37A3</t>
  </si>
  <si>
    <t>RAB19</t>
  </si>
  <si>
    <t>MKRN1</t>
  </si>
  <si>
    <t>DENND2A</t>
  </si>
  <si>
    <t>ADCK2</t>
  </si>
  <si>
    <t>NDUFB2</t>
  </si>
  <si>
    <t>NDUFB2-AS1</t>
  </si>
  <si>
    <t>BRAF</t>
  </si>
  <si>
    <t>MRPS33</t>
  </si>
  <si>
    <t>TMEM178B</t>
  </si>
  <si>
    <t>AGK</t>
  </si>
  <si>
    <t>DENND11</t>
  </si>
  <si>
    <t>WEE2-AS1</t>
  </si>
  <si>
    <t>SSBP1</t>
  </si>
  <si>
    <t>TAS2R4</t>
  </si>
  <si>
    <t>MGAM</t>
  </si>
  <si>
    <t>MTRNR2L6</t>
  </si>
  <si>
    <t>TRBV28</t>
  </si>
  <si>
    <t>TRBC1</t>
  </si>
  <si>
    <t>TRBC2</t>
  </si>
  <si>
    <t>EPHB6</t>
  </si>
  <si>
    <t>TRPV6</t>
  </si>
  <si>
    <t>PIP</t>
  </si>
  <si>
    <t>GSTK1</t>
  </si>
  <si>
    <t>TMEM139</t>
  </si>
  <si>
    <t>CASP2</t>
  </si>
  <si>
    <t>ZYX</t>
  </si>
  <si>
    <t>EPHA1</t>
  </si>
  <si>
    <t>EPHA1-AS1</t>
  </si>
  <si>
    <t>TCAF2</t>
  </si>
  <si>
    <t>TCAF1</t>
  </si>
  <si>
    <t>ARHGEF35</t>
  </si>
  <si>
    <t>ARHGEF5</t>
  </si>
  <si>
    <t>TPK1</t>
  </si>
  <si>
    <t>CNTNAP2</t>
  </si>
  <si>
    <t>CUL1</t>
  </si>
  <si>
    <t>EZH2</t>
  </si>
  <si>
    <t>GHET1</t>
  </si>
  <si>
    <t>PDIA4</t>
  </si>
  <si>
    <t>ZNF786</t>
  </si>
  <si>
    <t>ZNF425</t>
  </si>
  <si>
    <t>ZNF398</t>
  </si>
  <si>
    <t>ZNF282</t>
  </si>
  <si>
    <t>ZNF212</t>
  </si>
  <si>
    <t>ZNF783</t>
  </si>
  <si>
    <t>ZNF777</t>
  </si>
  <si>
    <t>ZNF746</t>
  </si>
  <si>
    <t>KRBA1</t>
  </si>
  <si>
    <t>ZNF467</t>
  </si>
  <si>
    <t>ZNF862</t>
  </si>
  <si>
    <t>ATP6V0E2-AS1</t>
  </si>
  <si>
    <t>ATP6V0E2</t>
  </si>
  <si>
    <t>ACTR3C</t>
  </si>
  <si>
    <t>ZBED6CL</t>
  </si>
  <si>
    <t>LRRC61</t>
  </si>
  <si>
    <t>REPIN1</t>
  </si>
  <si>
    <t>ZNF775</t>
  </si>
  <si>
    <t>GIMAP7</t>
  </si>
  <si>
    <t>GIMAP4</t>
  </si>
  <si>
    <t>GIMAP6</t>
  </si>
  <si>
    <t>GIMAP2</t>
  </si>
  <si>
    <t>GIMAP1</t>
  </si>
  <si>
    <t>GIMAP5</t>
  </si>
  <si>
    <t>TMEM176B</t>
  </si>
  <si>
    <t>TMEM176A</t>
  </si>
  <si>
    <t>KCNH2</t>
  </si>
  <si>
    <t>NOS3</t>
  </si>
  <si>
    <t>ATG9B</t>
  </si>
  <si>
    <t>ABCB8</t>
  </si>
  <si>
    <t>ASIC3</t>
  </si>
  <si>
    <t>CDK5</t>
  </si>
  <si>
    <t>SLC4A2</t>
  </si>
  <si>
    <t>FASTK</t>
  </si>
  <si>
    <t>TMUB1</t>
  </si>
  <si>
    <t>AGAP3</t>
  </si>
  <si>
    <t>ABCF2</t>
  </si>
  <si>
    <t>CHPF2</t>
  </si>
  <si>
    <t>SMARCD3</t>
  </si>
  <si>
    <t>NUB1</t>
  </si>
  <si>
    <t>RHEB</t>
  </si>
  <si>
    <t>PRKAG2</t>
  </si>
  <si>
    <t>GALNT11</t>
  </si>
  <si>
    <t>KMT2C</t>
  </si>
  <si>
    <t>LINC01003</t>
  </si>
  <si>
    <t>XRCC2</t>
  </si>
  <si>
    <t>ACTR3B</t>
  </si>
  <si>
    <t>DPP6</t>
  </si>
  <si>
    <t>PAXIP1</t>
  </si>
  <si>
    <t>INSIG1</t>
  </si>
  <si>
    <t>BLACE</t>
  </si>
  <si>
    <t>EN2</t>
  </si>
  <si>
    <t>RBM33</t>
  </si>
  <si>
    <t>SHH</t>
  </si>
  <si>
    <t>LINC01006</t>
  </si>
  <si>
    <t>RNF32</t>
  </si>
  <si>
    <t>LMBR1</t>
  </si>
  <si>
    <t>NOM1</t>
  </si>
  <si>
    <t>MNX1</t>
  </si>
  <si>
    <t>MNX1-AS1</t>
  </si>
  <si>
    <t>UBE3C</t>
  </si>
  <si>
    <t>DNAJB6</t>
  </si>
  <si>
    <t>PTPRN2</t>
  </si>
  <si>
    <t>NCAPG2</t>
  </si>
  <si>
    <t>ESYT2</t>
  </si>
  <si>
    <t>LINC00689</t>
  </si>
  <si>
    <t>VIPR2</t>
  </si>
  <si>
    <t>ZNF596</t>
  </si>
  <si>
    <t>FBXO25</t>
  </si>
  <si>
    <t>TDRP</t>
  </si>
  <si>
    <t>ERICH1</t>
  </si>
  <si>
    <t>CLN8</t>
  </si>
  <si>
    <t>ARHGEF10</t>
  </si>
  <si>
    <t>KBTBD11</t>
  </si>
  <si>
    <t>MYOM2</t>
  </si>
  <si>
    <t>CSMD1</t>
  </si>
  <si>
    <t>MCPH1</t>
  </si>
  <si>
    <t>ANGPT2</t>
  </si>
  <si>
    <t>AGPAT5</t>
  </si>
  <si>
    <t>XKR5</t>
  </si>
  <si>
    <t>DEFB1</t>
  </si>
  <si>
    <t>DEFA4</t>
  </si>
  <si>
    <t>FAM66B</t>
  </si>
  <si>
    <t>PRAG1</t>
  </si>
  <si>
    <t>CLDN23</t>
  </si>
  <si>
    <t>MFHAS1</t>
  </si>
  <si>
    <t>ERI1</t>
  </si>
  <si>
    <t>PPP1R3B</t>
  </si>
  <si>
    <t>TNKS</t>
  </si>
  <si>
    <t>MSRA</t>
  </si>
  <si>
    <t>SOX7</t>
  </si>
  <si>
    <t>PINX1</t>
  </si>
  <si>
    <t>MTMR9</t>
  </si>
  <si>
    <t>FAM167A</t>
  </si>
  <si>
    <t>BLK</t>
  </si>
  <si>
    <t>GATA4</t>
  </si>
  <si>
    <t>NEIL2</t>
  </si>
  <si>
    <t>FDFT1</t>
  </si>
  <si>
    <t>CTSB</t>
  </si>
  <si>
    <t>FAM86B1</t>
  </si>
  <si>
    <t>LONRF1</t>
  </si>
  <si>
    <t>DLC1</t>
  </si>
  <si>
    <t>C8ORF48</t>
  </si>
  <si>
    <t>TUSC3</t>
  </si>
  <si>
    <t>MICU3</t>
  </si>
  <si>
    <t>ZDHHC2</t>
  </si>
  <si>
    <t>CNOT7</t>
  </si>
  <si>
    <t>VPS37A</t>
  </si>
  <si>
    <t>MTMR7</t>
  </si>
  <si>
    <t>SLC7A2</t>
  </si>
  <si>
    <t>PDGFRL</t>
  </si>
  <si>
    <t>MTUS1</t>
  </si>
  <si>
    <t>PCM1</t>
  </si>
  <si>
    <t>ASAH1</t>
  </si>
  <si>
    <t>NAT1</t>
  </si>
  <si>
    <t>NAT2</t>
  </si>
  <si>
    <t>PSD3</t>
  </si>
  <si>
    <t>SH2D4A</t>
  </si>
  <si>
    <t>CSGALNACT1</t>
  </si>
  <si>
    <t>INTS10</t>
  </si>
  <si>
    <t>LPL</t>
  </si>
  <si>
    <t>ATP6V1B2</t>
  </si>
  <si>
    <t>LZTS1</t>
  </si>
  <si>
    <t>DOK2</t>
  </si>
  <si>
    <t>XPO7</t>
  </si>
  <si>
    <t>NPM2</t>
  </si>
  <si>
    <t>DMTN</t>
  </si>
  <si>
    <t>NUDT18</t>
  </si>
  <si>
    <t>HR</t>
  </si>
  <si>
    <t>REEP4</t>
  </si>
  <si>
    <t>BMP1</t>
  </si>
  <si>
    <t>POLR3D</t>
  </si>
  <si>
    <t>SLC39A14</t>
  </si>
  <si>
    <t>PPP3CC</t>
  </si>
  <si>
    <t>SORBS3</t>
  </si>
  <si>
    <t>PDLIM2</t>
  </si>
  <si>
    <t>C8ORF58</t>
  </si>
  <si>
    <t>CCAR2</t>
  </si>
  <si>
    <t>BIN3</t>
  </si>
  <si>
    <t>EGR3</t>
  </si>
  <si>
    <t>RHOBTB2</t>
  </si>
  <si>
    <t>TNFRSF10B</t>
  </si>
  <si>
    <t>TNFRSF10C</t>
  </si>
  <si>
    <t>TNFRSF10D</t>
  </si>
  <si>
    <t>TNFRSF10A</t>
  </si>
  <si>
    <t>CHMP7</t>
  </si>
  <si>
    <t>R3HCC1</t>
  </si>
  <si>
    <t>LOXL2</t>
  </si>
  <si>
    <t>ENTPD4</t>
  </si>
  <si>
    <t>SLC25A37</t>
  </si>
  <si>
    <t>NKX3-1</t>
  </si>
  <si>
    <t>STC1</t>
  </si>
  <si>
    <t>NEFM</t>
  </si>
  <si>
    <t>NEFL</t>
  </si>
  <si>
    <t>DOCK5</t>
  </si>
  <si>
    <t>GNRH1</t>
  </si>
  <si>
    <t>KCTD9</t>
  </si>
  <si>
    <t>CDCA2</t>
  </si>
  <si>
    <t>EBF2</t>
  </si>
  <si>
    <t>PPP2R2A</t>
  </si>
  <si>
    <t>BNIP3L</t>
  </si>
  <si>
    <t>PNMA2</t>
  </si>
  <si>
    <t>DPYSL2</t>
  </si>
  <si>
    <t>TRIM35</t>
  </si>
  <si>
    <t>PTK2B</t>
  </si>
  <si>
    <t>EPHX2</t>
  </si>
  <si>
    <t>CLU</t>
  </si>
  <si>
    <t>SCARA3</t>
  </si>
  <si>
    <t>CCDC25</t>
  </si>
  <si>
    <t>ESCO2</t>
  </si>
  <si>
    <t>PBK</t>
  </si>
  <si>
    <t>SCARA5</t>
  </si>
  <si>
    <t>ELP3</t>
  </si>
  <si>
    <t>ZNF395</t>
  </si>
  <si>
    <t>FBXO16</t>
  </si>
  <si>
    <t>FZD3</t>
  </si>
  <si>
    <t>EXTL3</t>
  </si>
  <si>
    <t>EXTL3-AS1</t>
  </si>
  <si>
    <t>INTS9</t>
  </si>
  <si>
    <t>HMBOX1</t>
  </si>
  <si>
    <t>KIF13B</t>
  </si>
  <si>
    <t>DUSP4</t>
  </si>
  <si>
    <t>SARAF</t>
  </si>
  <si>
    <t>LEPROTL1</t>
  </si>
  <si>
    <t>DCTN6</t>
  </si>
  <si>
    <t>RBPMS-AS1</t>
  </si>
  <si>
    <t>RBPMS</t>
  </si>
  <si>
    <t>GTF2E2</t>
  </si>
  <si>
    <t>GSR</t>
  </si>
  <si>
    <t>UBXN8</t>
  </si>
  <si>
    <t>PPP2CB</t>
  </si>
  <si>
    <t>TEX15</t>
  </si>
  <si>
    <t>PURG</t>
  </si>
  <si>
    <t>WRN</t>
  </si>
  <si>
    <t>NRG1</t>
  </si>
  <si>
    <t>FUT10</t>
  </si>
  <si>
    <t>TTI2</t>
  </si>
  <si>
    <t>MAK16</t>
  </si>
  <si>
    <t>RNF122</t>
  </si>
  <si>
    <t>DUSP26</t>
  </si>
  <si>
    <t>ZNF703</t>
  </si>
  <si>
    <t>ERLIN2</t>
  </si>
  <si>
    <t>PLPBP</t>
  </si>
  <si>
    <t>ADGRA2</t>
  </si>
  <si>
    <t>BRF2</t>
  </si>
  <si>
    <t>RAB11FIP1</t>
  </si>
  <si>
    <t>EIF4EBP1</t>
  </si>
  <si>
    <t>ASH2L</t>
  </si>
  <si>
    <t>STAR</t>
  </si>
  <si>
    <t>LSM1</t>
  </si>
  <si>
    <t>BAG4</t>
  </si>
  <si>
    <t>DDHD2</t>
  </si>
  <si>
    <t>PLPP5</t>
  </si>
  <si>
    <t>NSD3</t>
  </si>
  <si>
    <t>LETM2</t>
  </si>
  <si>
    <t>FGFR1</t>
  </si>
  <si>
    <t>TACC1</t>
  </si>
  <si>
    <t>PLEKHA2</t>
  </si>
  <si>
    <t>TM2D2</t>
  </si>
  <si>
    <t>ADAM9</t>
  </si>
  <si>
    <t>ADAM32</t>
  </si>
  <si>
    <t>IDO1</t>
  </si>
  <si>
    <t>ZMAT4</t>
  </si>
  <si>
    <t>SFRP1</t>
  </si>
  <si>
    <t>GOLGA7</t>
  </si>
  <si>
    <t>GINS4</t>
  </si>
  <si>
    <t>GPAT4</t>
  </si>
  <si>
    <t>ANK1</t>
  </si>
  <si>
    <t>KAT6A</t>
  </si>
  <si>
    <t>AP3M2</t>
  </si>
  <si>
    <t>PLAT</t>
  </si>
  <si>
    <t>IKBKB</t>
  </si>
  <si>
    <t>POLB</t>
  </si>
  <si>
    <t>VDAC3</t>
  </si>
  <si>
    <t>SLC20A2</t>
  </si>
  <si>
    <t>SMIM19</t>
  </si>
  <si>
    <t>THAP1</t>
  </si>
  <si>
    <t>RNF170</t>
  </si>
  <si>
    <t>HOOK3</t>
  </si>
  <si>
    <t>FNTA</t>
  </si>
  <si>
    <t>POMK</t>
  </si>
  <si>
    <t>HGSNAT</t>
  </si>
  <si>
    <t>SPIDR</t>
  </si>
  <si>
    <t>CEBPD</t>
  </si>
  <si>
    <t>PRKDC</t>
  </si>
  <si>
    <t>MCM4</t>
  </si>
  <si>
    <t>UBE2V2</t>
  </si>
  <si>
    <t>SNAI2</t>
  </si>
  <si>
    <t>PCMTD1</t>
  </si>
  <si>
    <t>RB1CC1</t>
  </si>
  <si>
    <t>OPRK1</t>
  </si>
  <si>
    <t>ATP6V1H</t>
  </si>
  <si>
    <t>RGS20</t>
  </si>
  <si>
    <t>TCEA1</t>
  </si>
  <si>
    <t>LYPLA1</t>
  </si>
  <si>
    <t>MRPL15</t>
  </si>
  <si>
    <t>RP1</t>
  </si>
  <si>
    <t>TMEM68</t>
  </si>
  <si>
    <t>TGS1</t>
  </si>
  <si>
    <t>LYN</t>
  </si>
  <si>
    <t>RPS20</t>
  </si>
  <si>
    <t>PLAG1</t>
  </si>
  <si>
    <t>CHCHD7</t>
  </si>
  <si>
    <t>SDR16C5</t>
  </si>
  <si>
    <t>FAM110B</t>
  </si>
  <si>
    <t>UBXN2B</t>
  </si>
  <si>
    <t>SDCBP</t>
  </si>
  <si>
    <t>NSMAF</t>
  </si>
  <si>
    <t>TOX</t>
  </si>
  <si>
    <t>CA8</t>
  </si>
  <si>
    <t>RAB2A</t>
  </si>
  <si>
    <t>CHD7</t>
  </si>
  <si>
    <t>CLVS1</t>
  </si>
  <si>
    <t>ASPH</t>
  </si>
  <si>
    <t>GGH</t>
  </si>
  <si>
    <t>TTPA</t>
  </si>
  <si>
    <t>YTHDF3</t>
  </si>
  <si>
    <t>CYP7B1</t>
  </si>
  <si>
    <t>ARMC1</t>
  </si>
  <si>
    <t>MTFR1</t>
  </si>
  <si>
    <t>PDE7A</t>
  </si>
  <si>
    <t>RRS1-AS1</t>
  </si>
  <si>
    <t>RRS1</t>
  </si>
  <si>
    <t>ADHFE1</t>
  </si>
  <si>
    <t>VXN</t>
  </si>
  <si>
    <t>MYBL1</t>
  </si>
  <si>
    <t>VCPIP1</t>
  </si>
  <si>
    <t>SGK3</t>
  </si>
  <si>
    <t>MCMDC2</t>
  </si>
  <si>
    <t>SNHG6</t>
  </si>
  <si>
    <t>TCF24</t>
  </si>
  <si>
    <t>COPS5</t>
  </si>
  <si>
    <t>CSPP1</t>
  </si>
  <si>
    <t>ARFGEF1</t>
  </si>
  <si>
    <t>PREX2</t>
  </si>
  <si>
    <t>C8ORF34-AS1</t>
  </si>
  <si>
    <t>C8ORF34</t>
  </si>
  <si>
    <t>SULF1</t>
  </si>
  <si>
    <t>SLCO5A1</t>
  </si>
  <si>
    <t>NCOA2</t>
  </si>
  <si>
    <t>TRAM1</t>
  </si>
  <si>
    <t>LACTB2-AS1</t>
  </si>
  <si>
    <t>LACTB2</t>
  </si>
  <si>
    <t>XKR9</t>
  </si>
  <si>
    <t>TRPA1</t>
  </si>
  <si>
    <t>TERF1</t>
  </si>
  <si>
    <t>RPL7</t>
  </si>
  <si>
    <t>RDH10</t>
  </si>
  <si>
    <t>STAU2</t>
  </si>
  <si>
    <t>UBE2W</t>
  </si>
  <si>
    <t>ELOC</t>
  </si>
  <si>
    <t>TMEM70</t>
  </si>
  <si>
    <t>LY96</t>
  </si>
  <si>
    <t>JPH1</t>
  </si>
  <si>
    <t>GDAP1</t>
  </si>
  <si>
    <t>MIR2052HG</t>
  </si>
  <si>
    <t>PI15</t>
  </si>
  <si>
    <t>CRISPLD1</t>
  </si>
  <si>
    <t>CASC9</t>
  </si>
  <si>
    <t>ZFHX4</t>
  </si>
  <si>
    <t>PEX2</t>
  </si>
  <si>
    <t>PKIA</t>
  </si>
  <si>
    <t>ZC2HC1A</t>
  </si>
  <si>
    <t>HEY1</t>
  </si>
  <si>
    <t>MRPS28</t>
  </si>
  <si>
    <t>TPD52</t>
  </si>
  <si>
    <t>ZBTB10</t>
  </si>
  <si>
    <t>ZNF704</t>
  </si>
  <si>
    <t>PAG1</t>
  </si>
  <si>
    <t>FABP5</t>
  </si>
  <si>
    <t>IMPA1</t>
  </si>
  <si>
    <t>SLC10A5</t>
  </si>
  <si>
    <t>ZFAND1</t>
  </si>
  <si>
    <t>CHMP4C</t>
  </si>
  <si>
    <t>SNX16</t>
  </si>
  <si>
    <t>LRRCC1</t>
  </si>
  <si>
    <t>E2F5</t>
  </si>
  <si>
    <t>RBIS</t>
  </si>
  <si>
    <t>CA13</t>
  </si>
  <si>
    <t>CA2</t>
  </si>
  <si>
    <t>WWP1</t>
  </si>
  <si>
    <t>RMDN1</t>
  </si>
  <si>
    <t>CPNE3</t>
  </si>
  <si>
    <t>MMP16</t>
  </si>
  <si>
    <t>RIPK2</t>
  </si>
  <si>
    <t>OSGIN2</t>
  </si>
  <si>
    <t>NBN</t>
  </si>
  <si>
    <t>DECR1</t>
  </si>
  <si>
    <t>LINC00534</t>
  </si>
  <si>
    <t>TMEM64</t>
  </si>
  <si>
    <t>NECAB1</t>
  </si>
  <si>
    <t>C8ORF88</t>
  </si>
  <si>
    <t>PIP4P2</t>
  </si>
  <si>
    <t>OTUD6B-AS1</t>
  </si>
  <si>
    <t>OTUD6B</t>
  </si>
  <si>
    <t>LRRC69</t>
  </si>
  <si>
    <t>RUNX1T1</t>
  </si>
  <si>
    <t>TRIQK</t>
  </si>
  <si>
    <t>RBM12B</t>
  </si>
  <si>
    <t>TMEM67</t>
  </si>
  <si>
    <t>PDP1</t>
  </si>
  <si>
    <t>GEM</t>
  </si>
  <si>
    <t>RAD54B</t>
  </si>
  <si>
    <t>FSBP</t>
  </si>
  <si>
    <t>VIRMA</t>
  </si>
  <si>
    <t>ESRP1</t>
  </si>
  <si>
    <t>DPY19L4</t>
  </si>
  <si>
    <t>INTS8</t>
  </si>
  <si>
    <t>CCNE2</t>
  </si>
  <si>
    <t>NDUFAF6</t>
  </si>
  <si>
    <t>TP53INP1</t>
  </si>
  <si>
    <t>MIR3150BHG</t>
  </si>
  <si>
    <t>PLEKHF2</t>
  </si>
  <si>
    <t>C8ORF37</t>
  </si>
  <si>
    <t>UQCRB</t>
  </si>
  <si>
    <t>MTERF3</t>
  </si>
  <si>
    <t>PTDSS1</t>
  </si>
  <si>
    <t>SDC2</t>
  </si>
  <si>
    <t>CPQ</t>
  </si>
  <si>
    <t>TSPYL5</t>
  </si>
  <si>
    <t>MTDH</t>
  </si>
  <si>
    <t>LAPTM4B</t>
  </si>
  <si>
    <t>MATN2</t>
  </si>
  <si>
    <t>RPL30</t>
  </si>
  <si>
    <t>ERICH5</t>
  </si>
  <si>
    <t>RIDA</t>
  </si>
  <si>
    <t>POP1</t>
  </si>
  <si>
    <t>NIPAL2</t>
  </si>
  <si>
    <t>STK3</t>
  </si>
  <si>
    <t>OSR2</t>
  </si>
  <si>
    <t>VPS13B-DT</t>
  </si>
  <si>
    <t>VPS13B</t>
  </si>
  <si>
    <t>COX6C</t>
  </si>
  <si>
    <t>FBXO43</t>
  </si>
  <si>
    <t>POLR2K</t>
  </si>
  <si>
    <t>SPAG1</t>
  </si>
  <si>
    <t>RNF19A</t>
  </si>
  <si>
    <t>ANKRD46</t>
  </si>
  <si>
    <t>SNX31</t>
  </si>
  <si>
    <t>PABPC1</t>
  </si>
  <si>
    <t>YWHAZ</t>
  </si>
  <si>
    <t>ZNF706</t>
  </si>
  <si>
    <t>GRHL2</t>
  </si>
  <si>
    <t>NCALD</t>
  </si>
  <si>
    <t>RRM2B</t>
  </si>
  <si>
    <t>UBR5</t>
  </si>
  <si>
    <t>KLF10</t>
  </si>
  <si>
    <t>AZIN1</t>
  </si>
  <si>
    <t>ATP6V1C1</t>
  </si>
  <si>
    <t>BAALC</t>
  </si>
  <si>
    <t>FZD6</t>
  </si>
  <si>
    <t>CTHRC1</t>
  </si>
  <si>
    <t>SLC25A32</t>
  </si>
  <si>
    <t>DCAF13</t>
  </si>
  <si>
    <t>RIMS2</t>
  </si>
  <si>
    <t>LRP12</t>
  </si>
  <si>
    <t>ZFPM2</t>
  </si>
  <si>
    <t>OXR1</t>
  </si>
  <si>
    <t>ANGPT1</t>
  </si>
  <si>
    <t>EIF3E</t>
  </si>
  <si>
    <t>EMC2</t>
  </si>
  <si>
    <t>TMEM74</t>
  </si>
  <si>
    <t>NUDCD1</t>
  </si>
  <si>
    <t>ENY2</t>
  </si>
  <si>
    <t>PKHD1L1</t>
  </si>
  <si>
    <t>EBAG9</t>
  </si>
  <si>
    <t>SYBU</t>
  </si>
  <si>
    <t>KCNV1</t>
  </si>
  <si>
    <t>TRPS1</t>
  </si>
  <si>
    <t>LINC00536</t>
  </si>
  <si>
    <t>EIF3H</t>
  </si>
  <si>
    <t>UTP23</t>
  </si>
  <si>
    <t>RAD21</t>
  </si>
  <si>
    <t>RAD21-AS1</t>
  </si>
  <si>
    <t>AARD</t>
  </si>
  <si>
    <t>MED30</t>
  </si>
  <si>
    <t>EXT1</t>
  </si>
  <si>
    <t>SAMD12</t>
  </si>
  <si>
    <t>TNFRSF11B</t>
  </si>
  <si>
    <t>MAL2</t>
  </si>
  <si>
    <t>CCN3</t>
  </si>
  <si>
    <t>TAF2</t>
  </si>
  <si>
    <t>DSCC1</t>
  </si>
  <si>
    <t>DEPTOR</t>
  </si>
  <si>
    <t>COL14A1</t>
  </si>
  <si>
    <t>MRPL13</t>
  </si>
  <si>
    <t>MTBP</t>
  </si>
  <si>
    <t>SNTB1</t>
  </si>
  <si>
    <t>ZHX2</t>
  </si>
  <si>
    <t>DERL1</t>
  </si>
  <si>
    <t>TBC1D31</t>
  </si>
  <si>
    <t>FAM83A</t>
  </si>
  <si>
    <t>C8ORF76</t>
  </si>
  <si>
    <t>ZHX1</t>
  </si>
  <si>
    <t>ATAD2</t>
  </si>
  <si>
    <t>FBXO32</t>
  </si>
  <si>
    <t>FAM91A1</t>
  </si>
  <si>
    <t>TMEM65</t>
  </si>
  <si>
    <t>TRMT12</t>
  </si>
  <si>
    <t>RNF139-AS1</t>
  </si>
  <si>
    <t>RNF139</t>
  </si>
  <si>
    <t>TATDN1</t>
  </si>
  <si>
    <t>NDUFB9</t>
  </si>
  <si>
    <t>MTSS1</t>
  </si>
  <si>
    <t>ZNF572</t>
  </si>
  <si>
    <t>SQLE</t>
  </si>
  <si>
    <t>WASHC5</t>
  </si>
  <si>
    <t>NSMCE2</t>
  </si>
  <si>
    <t>TRIB1</t>
  </si>
  <si>
    <t>LINC00861</t>
  </si>
  <si>
    <t>LRATD2</t>
  </si>
  <si>
    <t>PCAT1</t>
  </si>
  <si>
    <t>PRNCR1</t>
  </si>
  <si>
    <t>CASC11</t>
  </si>
  <si>
    <t>MYC</t>
  </si>
  <si>
    <t>PVT1</t>
  </si>
  <si>
    <t>CCDC26</t>
  </si>
  <si>
    <t>ASAP1</t>
  </si>
  <si>
    <t>EFR3A</t>
  </si>
  <si>
    <t>KCNQ3</t>
  </si>
  <si>
    <t>TMEM71</t>
  </si>
  <si>
    <t>PHF20L1</t>
  </si>
  <si>
    <t>SLA</t>
  </si>
  <si>
    <t>NDRG1</t>
  </si>
  <si>
    <t>ST3GAL1</t>
  </si>
  <si>
    <t>ZFAT</t>
  </si>
  <si>
    <t>KHDRBS3</t>
  </si>
  <si>
    <t>KCNK9</t>
  </si>
  <si>
    <t>TRAPPC9</t>
  </si>
  <si>
    <t>PEG13</t>
  </si>
  <si>
    <t>CHRAC1</t>
  </si>
  <si>
    <t>AGO2</t>
  </si>
  <si>
    <t>PTK2</t>
  </si>
  <si>
    <t>DENND3</t>
  </si>
  <si>
    <t>SLC45A4</t>
  </si>
  <si>
    <t>PTP4A3</t>
  </si>
  <si>
    <t>TSNARE1</t>
  </si>
  <si>
    <t>ADGRB1</t>
  </si>
  <si>
    <t>ARC</t>
  </si>
  <si>
    <t>JRK</t>
  </si>
  <si>
    <t>PSCA</t>
  </si>
  <si>
    <t>LNCOC1</t>
  </si>
  <si>
    <t>THEM6</t>
  </si>
  <si>
    <t>SLURP1</t>
  </si>
  <si>
    <t>LYNX1</t>
  </si>
  <si>
    <t>LY6D</t>
  </si>
  <si>
    <t>LY6E</t>
  </si>
  <si>
    <t>ZFP41</t>
  </si>
  <si>
    <t>GLI4</t>
  </si>
  <si>
    <t>MINCR</t>
  </si>
  <si>
    <t>ZNF696</t>
  </si>
  <si>
    <t>TOP1MT</t>
  </si>
  <si>
    <t>RHPN1-AS1</t>
  </si>
  <si>
    <t>RHPN1</t>
  </si>
  <si>
    <t>MAFA</t>
  </si>
  <si>
    <t>ZC3H3</t>
  </si>
  <si>
    <t>GSDMD</t>
  </si>
  <si>
    <t>MROH6</t>
  </si>
  <si>
    <t>NAPRT</t>
  </si>
  <si>
    <t>EEF1D</t>
  </si>
  <si>
    <t>TIGD5</t>
  </si>
  <si>
    <t>PYCR3</t>
  </si>
  <si>
    <t>ZNF623</t>
  </si>
  <si>
    <t>ZNF707</t>
  </si>
  <si>
    <t>MAPK15</t>
  </si>
  <si>
    <t>FAM83H</t>
  </si>
  <si>
    <t>IQANK1</t>
  </si>
  <si>
    <t>SCRIB</t>
  </si>
  <si>
    <t>PUF60</t>
  </si>
  <si>
    <t>NRBP2</t>
  </si>
  <si>
    <t>EPPK1</t>
  </si>
  <si>
    <t>PLEC</t>
  </si>
  <si>
    <t>PARP10</t>
  </si>
  <si>
    <t>GRINA</t>
  </si>
  <si>
    <t>OPLAH</t>
  </si>
  <si>
    <t>EXOSC4</t>
  </si>
  <si>
    <t>GPAA1</t>
  </si>
  <si>
    <t>CYC1</t>
  </si>
  <si>
    <t>SHARPIN</t>
  </si>
  <si>
    <t>MAF1</t>
  </si>
  <si>
    <t>WDR97</t>
  </si>
  <si>
    <t>HGH1</t>
  </si>
  <si>
    <t>MROH1</t>
  </si>
  <si>
    <t>BOP1</t>
  </si>
  <si>
    <t>SCX</t>
  </si>
  <si>
    <t>HSF1</t>
  </si>
  <si>
    <t>DGAT1</t>
  </si>
  <si>
    <t>TMEM249</t>
  </si>
  <si>
    <t>SLC52A2</t>
  </si>
  <si>
    <t>FBXL6</t>
  </si>
  <si>
    <t>ADCK5</t>
  </si>
  <si>
    <t>CPSF1</t>
  </si>
  <si>
    <t>SLC39A4</t>
  </si>
  <si>
    <t>VPS28</t>
  </si>
  <si>
    <t>TONSL</t>
  </si>
  <si>
    <t>CYHR1</t>
  </si>
  <si>
    <t>KIFC2</t>
  </si>
  <si>
    <t>FOXH1</t>
  </si>
  <si>
    <t>PPP1R16A</t>
  </si>
  <si>
    <t>GPT</t>
  </si>
  <si>
    <t>MFSD3</t>
  </si>
  <si>
    <t>RECQL4</t>
  </si>
  <si>
    <t>LRRC14</t>
  </si>
  <si>
    <t>LRRC24</t>
  </si>
  <si>
    <t>C8ORF82</t>
  </si>
  <si>
    <t>ARHGAP39</t>
  </si>
  <si>
    <t>ZNF251</t>
  </si>
  <si>
    <t>ZNF34</t>
  </si>
  <si>
    <t>RPL8</t>
  </si>
  <si>
    <t>ZNF517</t>
  </si>
  <si>
    <t>ZNF7</t>
  </si>
  <si>
    <t>COMMD5</t>
  </si>
  <si>
    <t>ZNF250</t>
  </si>
  <si>
    <t>ZNF16</t>
  </si>
  <si>
    <t>ZNF252P-AS1</t>
  </si>
  <si>
    <t>C8ORF33</t>
  </si>
  <si>
    <t>WASHC1</t>
  </si>
  <si>
    <t>CBWD1</t>
  </si>
  <si>
    <t>DOCK8-AS1</t>
  </si>
  <si>
    <t>DOCK8</t>
  </si>
  <si>
    <t>KANK1</t>
  </si>
  <si>
    <t>DMRT2</t>
  </si>
  <si>
    <t>SMARCA2</t>
  </si>
  <si>
    <t>VLDLR-AS1</t>
  </si>
  <si>
    <t>VLDLR</t>
  </si>
  <si>
    <t>PUM3</t>
  </si>
  <si>
    <t>RFX3</t>
  </si>
  <si>
    <t>RFX3-AS1</t>
  </si>
  <si>
    <t>GLIS3</t>
  </si>
  <si>
    <t>SLC1A1</t>
  </si>
  <si>
    <t>SPATA6L</t>
  </si>
  <si>
    <t>PLPP6</t>
  </si>
  <si>
    <t>CDC37L1-DT</t>
  </si>
  <si>
    <t>CDC37L1</t>
  </si>
  <si>
    <t>AK3</t>
  </si>
  <si>
    <t>RCL1</t>
  </si>
  <si>
    <t>JAK2</t>
  </si>
  <si>
    <t>RLN2</t>
  </si>
  <si>
    <t>RLN1</t>
  </si>
  <si>
    <t>PLGRKT</t>
  </si>
  <si>
    <t>CD274</t>
  </si>
  <si>
    <t>RIC1</t>
  </si>
  <si>
    <t>ERMP1</t>
  </si>
  <si>
    <t>KIAA2026</t>
  </si>
  <si>
    <t>RANBP6</t>
  </si>
  <si>
    <t>UHRF2</t>
  </si>
  <si>
    <t>GLDC</t>
  </si>
  <si>
    <t>KDM4C</t>
  </si>
  <si>
    <t>DMAC1</t>
  </si>
  <si>
    <t>TYRP1</t>
  </si>
  <si>
    <t>LURAP1L-AS1</t>
  </si>
  <si>
    <t>LURAP1L</t>
  </si>
  <si>
    <t>MPDZ</t>
  </si>
  <si>
    <t>NFIB</t>
  </si>
  <si>
    <t>ZDHHC21</t>
  </si>
  <si>
    <t>TTC39B</t>
  </si>
  <si>
    <t>SNAPC3</t>
  </si>
  <si>
    <t>PSIP1</t>
  </si>
  <si>
    <t>CCDC171</t>
  </si>
  <si>
    <t>BNC2</t>
  </si>
  <si>
    <t>CNTLN</t>
  </si>
  <si>
    <t>SH3GL2</t>
  </si>
  <si>
    <t>RRAGA</t>
  </si>
  <si>
    <t>HAUS6</t>
  </si>
  <si>
    <t>PLIN2</t>
  </si>
  <si>
    <t>DENND4C</t>
  </si>
  <si>
    <t>RPS6</t>
  </si>
  <si>
    <t>ACER2</t>
  </si>
  <si>
    <t>MLLT3</t>
  </si>
  <si>
    <t>FOCAD</t>
  </si>
  <si>
    <t>HACD4</t>
  </si>
  <si>
    <t>KLHL9</t>
  </si>
  <si>
    <t>MIR31HG</t>
  </si>
  <si>
    <t>MTAP</t>
  </si>
  <si>
    <t>CDKN2A</t>
  </si>
  <si>
    <t>CDKN2B-AS1</t>
  </si>
  <si>
    <t>CDKN2B</t>
  </si>
  <si>
    <t>DMRTA1</t>
  </si>
  <si>
    <t>LINC01239</t>
  </si>
  <si>
    <t>ELAVL2</t>
  </si>
  <si>
    <t>TUSC1</t>
  </si>
  <si>
    <t>CAAP1</t>
  </si>
  <si>
    <t>PLAA</t>
  </si>
  <si>
    <t>IFT74</t>
  </si>
  <si>
    <t>MOB3B</t>
  </si>
  <si>
    <t>C9ORF72</t>
  </si>
  <si>
    <t>ACO1</t>
  </si>
  <si>
    <t>DDX58</t>
  </si>
  <si>
    <t>TOPORS</t>
  </si>
  <si>
    <t>SMIM27</t>
  </si>
  <si>
    <t>NDUFB6</t>
  </si>
  <si>
    <t>APTX</t>
  </si>
  <si>
    <t>DNAJA1</t>
  </si>
  <si>
    <t>SMU1</t>
  </si>
  <si>
    <t>B4GALT1</t>
  </si>
  <si>
    <t>SPINK4</t>
  </si>
  <si>
    <t>BAG1</t>
  </si>
  <si>
    <t>CHMP5</t>
  </si>
  <si>
    <t>NFX1</t>
  </si>
  <si>
    <t>AQP3</t>
  </si>
  <si>
    <t>NOL6</t>
  </si>
  <si>
    <t>ANKRD18B</t>
  </si>
  <si>
    <t>CYP4F26P</t>
  </si>
  <si>
    <t>UBE2R2</t>
  </si>
  <si>
    <t>UBAP2</t>
  </si>
  <si>
    <t>DCAF12</t>
  </si>
  <si>
    <t>UBAP1</t>
  </si>
  <si>
    <t>KIF24</t>
  </si>
  <si>
    <t>NUDT2</t>
  </si>
  <si>
    <t>MYORG</t>
  </si>
  <si>
    <t>FAM219A</t>
  </si>
  <si>
    <t>DNAI1</t>
  </si>
  <si>
    <t>ENHO</t>
  </si>
  <si>
    <t>CNTFR</t>
  </si>
  <si>
    <t>RPP25L</t>
  </si>
  <si>
    <t>DCTN3</t>
  </si>
  <si>
    <t>ARID3C</t>
  </si>
  <si>
    <t>SIGMAR1</t>
  </si>
  <si>
    <t>GALT</t>
  </si>
  <si>
    <t>IL11RA</t>
  </si>
  <si>
    <t>DNAJB5</t>
  </si>
  <si>
    <t>VCP</t>
  </si>
  <si>
    <t>FANCG</t>
  </si>
  <si>
    <t>PIGO</t>
  </si>
  <si>
    <t>STOML2</t>
  </si>
  <si>
    <t>FAM214B</t>
  </si>
  <si>
    <t>UNC13B</t>
  </si>
  <si>
    <t>RUSC2</t>
  </si>
  <si>
    <t>TESK1</t>
  </si>
  <si>
    <t>CD72</t>
  </si>
  <si>
    <t>SIT1</t>
  </si>
  <si>
    <t>RMRP</t>
  </si>
  <si>
    <t>CCDC107</t>
  </si>
  <si>
    <t>ARHGEF39</t>
  </si>
  <si>
    <t>TPM2</t>
  </si>
  <si>
    <t>TLN1</t>
  </si>
  <si>
    <t>CREB3</t>
  </si>
  <si>
    <t>GBA2</t>
  </si>
  <si>
    <t>RGP1</t>
  </si>
  <si>
    <t>NPR2</t>
  </si>
  <si>
    <t>SPAG8</t>
  </si>
  <si>
    <t>HINT2</t>
  </si>
  <si>
    <t>TMEM8B</t>
  </si>
  <si>
    <t>HRCT1</t>
  </si>
  <si>
    <t>RECK</t>
  </si>
  <si>
    <t>GLIPR2</t>
  </si>
  <si>
    <t>CLTA</t>
  </si>
  <si>
    <t>GNE</t>
  </si>
  <si>
    <t>RNF38</t>
  </si>
  <si>
    <t>MELK</t>
  </si>
  <si>
    <t>PAX5</t>
  </si>
  <si>
    <t>EBLN3P</t>
  </si>
  <si>
    <t>ZCCHC7</t>
  </si>
  <si>
    <t>GRHPR</t>
  </si>
  <si>
    <t>ZBTB5</t>
  </si>
  <si>
    <t>POLR1E</t>
  </si>
  <si>
    <t>FBXO10</t>
  </si>
  <si>
    <t>TOMM5</t>
  </si>
  <si>
    <t>FRMPD1</t>
  </si>
  <si>
    <t>TRMT10B</t>
  </si>
  <si>
    <t>EXOSC3</t>
  </si>
  <si>
    <t>DCAF10</t>
  </si>
  <si>
    <t>SLC25A51</t>
  </si>
  <si>
    <t>SHB</t>
  </si>
  <si>
    <t>ALDH1B1</t>
  </si>
  <si>
    <t>IGFBPL1</t>
  </si>
  <si>
    <t>ANKRD18A</t>
  </si>
  <si>
    <t>GLIDR</t>
  </si>
  <si>
    <t>CBWD6</t>
  </si>
  <si>
    <t>FAM27C</t>
  </si>
  <si>
    <t>LINC01410</t>
  </si>
  <si>
    <t>CBWD5</t>
  </si>
  <si>
    <t>ZNF658</t>
  </si>
  <si>
    <t>FAM27E3</t>
  </si>
  <si>
    <t>CBWD3</t>
  </si>
  <si>
    <t>PGM5</t>
  </si>
  <si>
    <t>PIP5K1B</t>
  </si>
  <si>
    <t>FXN</t>
  </si>
  <si>
    <t>TJP2</t>
  </si>
  <si>
    <t>FAM189A2</t>
  </si>
  <si>
    <t>PTAR1</t>
  </si>
  <si>
    <t>MAMDC2</t>
  </si>
  <si>
    <t>SMC5</t>
  </si>
  <si>
    <t>KLF9</t>
  </si>
  <si>
    <t>CEMIP2</t>
  </si>
  <si>
    <t>ABHD17B</t>
  </si>
  <si>
    <t>C9ORF85</t>
  </si>
  <si>
    <t>LINC01504</t>
  </si>
  <si>
    <t>ZFAND5</t>
  </si>
  <si>
    <t>ALDH1A1</t>
  </si>
  <si>
    <t>ANXA1</t>
  </si>
  <si>
    <t>RORB</t>
  </si>
  <si>
    <t>C9ORF40</t>
  </si>
  <si>
    <t>CARNMT1</t>
  </si>
  <si>
    <t>NMRK1</t>
  </si>
  <si>
    <t>OSTF1</t>
  </si>
  <si>
    <t>PCSK5</t>
  </si>
  <si>
    <t>RFK</t>
  </si>
  <si>
    <t>GCNT1</t>
  </si>
  <si>
    <t>PRUNE2</t>
  </si>
  <si>
    <t>VPS13A</t>
  </si>
  <si>
    <t>GNA14</t>
  </si>
  <si>
    <t>GNAQ</t>
  </si>
  <si>
    <t>CEP78</t>
  </si>
  <si>
    <t>PSAT1</t>
  </si>
  <si>
    <t>TLE4</t>
  </si>
  <si>
    <t>TLE1</t>
  </si>
  <si>
    <t>RASEF</t>
  </si>
  <si>
    <t>FRMD3</t>
  </si>
  <si>
    <t>IDNK</t>
  </si>
  <si>
    <t>UBQLN1</t>
  </si>
  <si>
    <t>GKAP1</t>
  </si>
  <si>
    <t>KIF27</t>
  </si>
  <si>
    <t>C9ORF64</t>
  </si>
  <si>
    <t>HNRNPK</t>
  </si>
  <si>
    <t>RMI1</t>
  </si>
  <si>
    <t>SLC28A3</t>
  </si>
  <si>
    <t>AGTPBP1</t>
  </si>
  <si>
    <t>NAA35</t>
  </si>
  <si>
    <t>GOLM1</t>
  </si>
  <si>
    <t>ISCA1</t>
  </si>
  <si>
    <t>TUT7</t>
  </si>
  <si>
    <t>GAS1</t>
  </si>
  <si>
    <t>DAPK1</t>
  </si>
  <si>
    <t>CTSL</t>
  </si>
  <si>
    <t>CDK20</t>
  </si>
  <si>
    <t>SPIN1</t>
  </si>
  <si>
    <t>NXNL2</t>
  </si>
  <si>
    <t>S1PR3</t>
  </si>
  <si>
    <t>SHC3</t>
  </si>
  <si>
    <t>CKS2</t>
  </si>
  <si>
    <t>SECISBP2</t>
  </si>
  <si>
    <t>SEMA4D</t>
  </si>
  <si>
    <t>GADD45G</t>
  </si>
  <si>
    <t>LINC01508</t>
  </si>
  <si>
    <t>DIRAS2</t>
  </si>
  <si>
    <t>SYK</t>
  </si>
  <si>
    <t>AUH</t>
  </si>
  <si>
    <t>NFIL3</t>
  </si>
  <si>
    <t>ROR2</t>
  </si>
  <si>
    <t>SPTLC1</t>
  </si>
  <si>
    <t>NOL8</t>
  </si>
  <si>
    <t>CENPP</t>
  </si>
  <si>
    <t>OGN</t>
  </si>
  <si>
    <t>ECM2</t>
  </si>
  <si>
    <t>IPPK</t>
  </si>
  <si>
    <t>BICD2</t>
  </si>
  <si>
    <t>ZNF484</t>
  </si>
  <si>
    <t>FGD3</t>
  </si>
  <si>
    <t>SUSD3</t>
  </si>
  <si>
    <t>CARD19</t>
  </si>
  <si>
    <t>NINJ1</t>
  </si>
  <si>
    <t>WNK2</t>
  </si>
  <si>
    <t>FAM120AOS</t>
  </si>
  <si>
    <t>FAM120A</t>
  </si>
  <si>
    <t>PHF2</t>
  </si>
  <si>
    <t>BARX1</t>
  </si>
  <si>
    <t>PTPDC1</t>
  </si>
  <si>
    <t>LINC02603</t>
  </si>
  <si>
    <t>ZNF169</t>
  </si>
  <si>
    <t>MFSD14B</t>
  </si>
  <si>
    <t>FBP1</t>
  </si>
  <si>
    <t>AOPEP</t>
  </si>
  <si>
    <t>FANCC</t>
  </si>
  <si>
    <t>PTCH1</t>
  </si>
  <si>
    <t>LINC00476</t>
  </si>
  <si>
    <t>ERCC6L2</t>
  </si>
  <si>
    <t>SLC35D2</t>
  </si>
  <si>
    <t>ZNF367</t>
  </si>
  <si>
    <t>HABP4</t>
  </si>
  <si>
    <t>CDC14B</t>
  </si>
  <si>
    <t>PRXL2C</t>
  </si>
  <si>
    <t>ZNF510</t>
  </si>
  <si>
    <t>ZNF782</t>
  </si>
  <si>
    <t>MFSD14C</t>
  </si>
  <si>
    <t>CTSV</t>
  </si>
  <si>
    <t>CCDC180</t>
  </si>
  <si>
    <t>TDRD7</t>
  </si>
  <si>
    <t>TMOD1</t>
  </si>
  <si>
    <t>TSTD2</t>
  </si>
  <si>
    <t>NCBP1</t>
  </si>
  <si>
    <t>XPA</t>
  </si>
  <si>
    <t>TRMO</t>
  </si>
  <si>
    <t>HEMGN</t>
  </si>
  <si>
    <t>ANP32B</t>
  </si>
  <si>
    <t>NANS</t>
  </si>
  <si>
    <t>TRIM14</t>
  </si>
  <si>
    <t>CORO2A</t>
  </si>
  <si>
    <t>TBC1D2</t>
  </si>
  <si>
    <t>GABBR2</t>
  </si>
  <si>
    <t>ANKS6</t>
  </si>
  <si>
    <t>GALNT12</t>
  </si>
  <si>
    <t>COL15A1</t>
  </si>
  <si>
    <t>TGFBR1</t>
  </si>
  <si>
    <t>ALG2</t>
  </si>
  <si>
    <t>SEC61B</t>
  </si>
  <si>
    <t>STX17</t>
  </si>
  <si>
    <t>ERP44</t>
  </si>
  <si>
    <t>INVS</t>
  </si>
  <si>
    <t>TEX10</t>
  </si>
  <si>
    <t>MSANTD3</t>
  </si>
  <si>
    <t>TMEFF1</t>
  </si>
  <si>
    <t>CAVIN4</t>
  </si>
  <si>
    <t>MRPL50</t>
  </si>
  <si>
    <t>ZNF189</t>
  </si>
  <si>
    <t>RNF20</t>
  </si>
  <si>
    <t>SMC2</t>
  </si>
  <si>
    <t>NIPSNAP3A</t>
  </si>
  <si>
    <t>NIPSNAP3B</t>
  </si>
  <si>
    <t>ABCA1</t>
  </si>
  <si>
    <t>SLC44A1</t>
  </si>
  <si>
    <t>FSD1L</t>
  </si>
  <si>
    <t>FKTN</t>
  </si>
  <si>
    <t>TMEM38B</t>
  </si>
  <si>
    <t>ZNF462</t>
  </si>
  <si>
    <t>RAD23B</t>
  </si>
  <si>
    <t>KLF4</t>
  </si>
  <si>
    <t>ELP1</t>
  </si>
  <si>
    <t>ABITRAM</t>
  </si>
  <si>
    <t>CTNNAL1</t>
  </si>
  <si>
    <t>TMEM245</t>
  </si>
  <si>
    <t>EPB41L4B</t>
  </si>
  <si>
    <t>PTPN3</t>
  </si>
  <si>
    <t>C9ORF152</t>
  </si>
  <si>
    <t>TXN</t>
  </si>
  <si>
    <t>LPAR1</t>
  </si>
  <si>
    <t>ECPAS</t>
  </si>
  <si>
    <t>ZNF483</t>
  </si>
  <si>
    <t>PTGR1</t>
  </si>
  <si>
    <t>DNAJC25</t>
  </si>
  <si>
    <t>GNG10</t>
  </si>
  <si>
    <t>UGCG</t>
  </si>
  <si>
    <t>SUSD1</t>
  </si>
  <si>
    <t>PTBP3</t>
  </si>
  <si>
    <t>HSDL2</t>
  </si>
  <si>
    <t>KIAA1958</t>
  </si>
  <si>
    <t>INIP</t>
  </si>
  <si>
    <t>SNX30</t>
  </si>
  <si>
    <t>ZNF883</t>
  </si>
  <si>
    <t>ZFP37</t>
  </si>
  <si>
    <t>FAM225B</t>
  </si>
  <si>
    <t>FAM225A</t>
  </si>
  <si>
    <t>SLC31A2</t>
  </si>
  <si>
    <t>FKBP15</t>
  </si>
  <si>
    <t>SLC31A1</t>
  </si>
  <si>
    <t>CDC26</t>
  </si>
  <si>
    <t>PRPF4</t>
  </si>
  <si>
    <t>WDR31</t>
  </si>
  <si>
    <t>BSPRY</t>
  </si>
  <si>
    <t>HDHD3</t>
  </si>
  <si>
    <t>ALAD</t>
  </si>
  <si>
    <t>POLE3</t>
  </si>
  <si>
    <t>C9ORF43</t>
  </si>
  <si>
    <t>RGS3</t>
  </si>
  <si>
    <t>ZNF618</t>
  </si>
  <si>
    <t>AMBP</t>
  </si>
  <si>
    <t>KIF12</t>
  </si>
  <si>
    <t>COL27A1</t>
  </si>
  <si>
    <t>AKNA</t>
  </si>
  <si>
    <t>WHRN</t>
  </si>
  <si>
    <t>ATP6V1G1</t>
  </si>
  <si>
    <t>TMEM268</t>
  </si>
  <si>
    <t>TNFSF15</t>
  </si>
  <si>
    <t>TNC</t>
  </si>
  <si>
    <t>PAPPA</t>
  </si>
  <si>
    <t>ASTN2</t>
  </si>
  <si>
    <t>TRIM32</t>
  </si>
  <si>
    <t>TLR4</t>
  </si>
  <si>
    <t>BRINP1</t>
  </si>
  <si>
    <t>CDK5RAP2</t>
  </si>
  <si>
    <t>MEGF9</t>
  </si>
  <si>
    <t>FBXW2</t>
  </si>
  <si>
    <t>PSMD5</t>
  </si>
  <si>
    <t>PHF19</t>
  </si>
  <si>
    <t>TRAF1</t>
  </si>
  <si>
    <t>C5</t>
  </si>
  <si>
    <t>CNTRL</t>
  </si>
  <si>
    <t>RAB14</t>
  </si>
  <si>
    <t>GSN</t>
  </si>
  <si>
    <t>GSN-AS1</t>
  </si>
  <si>
    <t>STOM</t>
  </si>
  <si>
    <t>DAB2IP</t>
  </si>
  <si>
    <t>TTLL11</t>
  </si>
  <si>
    <t>NDUFA8</t>
  </si>
  <si>
    <t>LHX6</t>
  </si>
  <si>
    <t>RBM18</t>
  </si>
  <si>
    <t>MRRF</t>
  </si>
  <si>
    <t>PTGS1</t>
  </si>
  <si>
    <t>PDCL</t>
  </si>
  <si>
    <t>RC3H2</t>
  </si>
  <si>
    <t>ZBTB6</t>
  </si>
  <si>
    <t>ZBTB26</t>
  </si>
  <si>
    <t>RABGAP1</t>
  </si>
  <si>
    <t>MIR600HG</t>
  </si>
  <si>
    <t>STRBP</t>
  </si>
  <si>
    <t>DENND1A</t>
  </si>
  <si>
    <t>LHX2</t>
  </si>
  <si>
    <t>NEK6</t>
  </si>
  <si>
    <t>PSMB7</t>
  </si>
  <si>
    <t>NR6A1</t>
  </si>
  <si>
    <t>OLFML2A</t>
  </si>
  <si>
    <t>RPL35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</si>
  <si>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</si>
  <si>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</si>
  <si>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</si>
  <si>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</si>
  <si>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</si>
  <si>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</si>
  <si>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</si>
  <si>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</si>
  <si>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</si>
  <si>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MVB12B</t>
  </si>
  <si>
    <t>LMX1B</t>
  </si>
  <si>
    <t>ZBTB43</t>
  </si>
  <si>
    <t>ZBTB34</t>
  </si>
  <si>
    <t>RALGPS1</t>
  </si>
  <si>
    <t>ANGPTL2</t>
  </si>
  <si>
    <t>GARNL3</t>
  </si>
  <si>
    <t>SLC2A8</t>
  </si>
  <si>
    <t>ZNF79</t>
  </si>
  <si>
    <t>RPL12</t>
  </si>
  <si>
    <t>LRSAM1</t>
  </si>
  <si>
    <t>NIBAN2</t>
  </si>
  <si>
    <t>STXBP1</t>
  </si>
  <si>
    <t>PTRH1</t>
  </si>
  <si>
    <t>CFAP157</t>
  </si>
  <si>
    <t>TTC16</t>
  </si>
  <si>
    <t>TOR2A</t>
  </si>
  <si>
    <t>SH2D3C</t>
  </si>
  <si>
    <t>CDK9</t>
  </si>
  <si>
    <t>FPGS</t>
  </si>
  <si>
    <t>ENG</t>
  </si>
  <si>
    <t>AK1</t>
  </si>
  <si>
    <t>ST6GALNAC6</t>
  </si>
  <si>
    <t>ST6GALNAC4</t>
  </si>
  <si>
    <t>PIP5KL1</t>
  </si>
  <si>
    <t>DPM2</t>
  </si>
  <si>
    <t>FAM102A</t>
  </si>
  <si>
    <t>NAIF1</t>
  </si>
  <si>
    <t>SLC25A25</t>
  </si>
  <si>
    <t>PTGES2</t>
  </si>
  <si>
    <t>CIZ1</t>
  </si>
  <si>
    <t>DNM1</t>
  </si>
  <si>
    <t>GOLGA2</t>
  </si>
  <si>
    <t>SWI5</t>
  </si>
  <si>
    <t>TRUB2</t>
  </si>
  <si>
    <t>COQ4</t>
  </si>
  <si>
    <t>SLC27A4</t>
  </si>
  <si>
    <t>URM1</t>
  </si>
  <si>
    <t>CERCAM</t>
  </si>
  <si>
    <t>ODF2</t>
  </si>
  <si>
    <t>GLE1</t>
  </si>
  <si>
    <t>SPTAN1</t>
  </si>
  <si>
    <t>SET</t>
  </si>
  <si>
    <t>PKN3</t>
  </si>
  <si>
    <t>ZDHHC12</t>
  </si>
  <si>
    <t>ZER1</t>
  </si>
  <si>
    <t>TBC1D13</t>
  </si>
  <si>
    <t>ENDOG</t>
  </si>
  <si>
    <t>SPOUT1</t>
  </si>
  <si>
    <t>KYAT1</t>
  </si>
  <si>
    <t>LRRC8A</t>
  </si>
  <si>
    <t>PHYHD1</t>
  </si>
  <si>
    <t>DOLK</t>
  </si>
  <si>
    <t>NUP188</t>
  </si>
  <si>
    <t>SH3GLB2</t>
  </si>
  <si>
    <t>MIGA2</t>
  </si>
  <si>
    <t>DOLPP1</t>
  </si>
  <si>
    <t>CRAT</t>
  </si>
  <si>
    <t>PTPA</t>
  </si>
  <si>
    <t>IER5L</t>
  </si>
  <si>
    <t>LINC01503</t>
  </si>
  <si>
    <t>NTMT1</t>
  </si>
  <si>
    <t>C9ORF50</t>
  </si>
  <si>
    <t>ASB6</t>
  </si>
  <si>
    <t>PRRX2</t>
  </si>
  <si>
    <t>PTGES</t>
  </si>
  <si>
    <t>TOR1B</t>
  </si>
  <si>
    <t>TOR1A</t>
  </si>
  <si>
    <t>C9ORF78</t>
  </si>
  <si>
    <t>USP20</t>
  </si>
  <si>
    <t>FNBP1</t>
  </si>
  <si>
    <t>GPR107</t>
  </si>
  <si>
    <t>NCS1</t>
  </si>
  <si>
    <t>ASS1</t>
  </si>
  <si>
    <t>FUBP3</t>
  </si>
  <si>
    <t>PRDM12</t>
  </si>
  <si>
    <t>EXOSC2</t>
  </si>
  <si>
    <t>ABL1</t>
  </si>
  <si>
    <t>QRFP</t>
  </si>
  <si>
    <t>FIBCD1</t>
  </si>
  <si>
    <t>AIF1L</t>
  </si>
  <si>
    <t>NUP214</t>
  </si>
  <si>
    <t>FAM78A</t>
  </si>
  <si>
    <t>PLPP7</t>
  </si>
  <si>
    <t>POMT1</t>
  </si>
  <si>
    <t>UCK1</t>
  </si>
  <si>
    <t>RAPGEF1</t>
  </si>
  <si>
    <t>MED27</t>
  </si>
  <si>
    <t>NTNG2</t>
  </si>
  <si>
    <t>SETX</t>
  </si>
  <si>
    <t>TTF1</t>
  </si>
  <si>
    <t>DDX31</t>
  </si>
  <si>
    <t>GTF3C4</t>
  </si>
  <si>
    <t>AK8</t>
  </si>
  <si>
    <t>SPACA9</t>
  </si>
  <si>
    <t>TSC1</t>
  </si>
  <si>
    <t>GFI1B</t>
  </si>
  <si>
    <t>GTF3C5</t>
  </si>
  <si>
    <t>CEL</t>
  </si>
  <si>
    <t>RALGDS</t>
  </si>
  <si>
    <t>GBGT1</t>
  </si>
  <si>
    <t>SURF6</t>
  </si>
  <si>
    <t>MED22</t>
  </si>
  <si>
    <t>RPL7A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</si>
  <si>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</si>
  <si>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</si>
  <si>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</si>
  <si>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</si>
  <si>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</si>
  <si>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</si>
  <si>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</si>
  <si>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</si>
  <si>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DBH-AS1</t>
  </si>
  <si>
    <t>SARDH</t>
  </si>
  <si>
    <t>VAV2</t>
  </si>
  <si>
    <t>BRD3OS</t>
  </si>
  <si>
    <t>BRD3</t>
  </si>
  <si>
    <t>WDR5</t>
  </si>
  <si>
    <t>RXRA</t>
  </si>
  <si>
    <t>COL5A1</t>
  </si>
  <si>
    <t>FCN1</t>
  </si>
  <si>
    <t>OLFM1</t>
  </si>
  <si>
    <t>PPP1R26-AS1</t>
  </si>
  <si>
    <t>PPP1R26</t>
  </si>
  <si>
    <t>C9ORF116</t>
  </si>
  <si>
    <t>MRPS2</t>
  </si>
  <si>
    <t>CAMSAP1</t>
  </si>
  <si>
    <t>UBAC1</t>
  </si>
  <si>
    <t>NACC2</t>
  </si>
  <si>
    <t>TMEM250</t>
  </si>
  <si>
    <t>QSOX2</t>
  </si>
  <si>
    <t>GPSM1</t>
  </si>
  <si>
    <t>DNLZ</t>
  </si>
  <si>
    <t>CARD9</t>
  </si>
  <si>
    <t>SNAPC4</t>
  </si>
  <si>
    <t>ENTR1</t>
  </si>
  <si>
    <t>PMPCA</t>
  </si>
  <si>
    <t>INPP5E</t>
  </si>
  <si>
    <t>SEC16A</t>
  </si>
  <si>
    <t>C9ORF163</t>
  </si>
  <si>
    <t>NOTCH1</t>
  </si>
  <si>
    <t>EGFL7</t>
  </si>
  <si>
    <t>AGPAT2</t>
  </si>
  <si>
    <t>DIPK1B</t>
  </si>
  <si>
    <t>SNHG7</t>
  </si>
  <si>
    <t>TMEM141</t>
  </si>
  <si>
    <t>CCDC183</t>
  </si>
  <si>
    <t>CCDC183-AS1</t>
  </si>
  <si>
    <t>RABL6</t>
  </si>
  <si>
    <t>AJM1</t>
  </si>
  <si>
    <t>PHPT1</t>
  </si>
  <si>
    <t>MAMDC4</t>
  </si>
  <si>
    <t>EDF1</t>
  </si>
  <si>
    <t>TRAF2</t>
  </si>
  <si>
    <t>FBXW5</t>
  </si>
  <si>
    <t>C8G</t>
  </si>
  <si>
    <t>LCN12</t>
  </si>
  <si>
    <t>PTGDS</t>
  </si>
  <si>
    <t>PAXX</t>
  </si>
  <si>
    <t>CLIC3</t>
  </si>
  <si>
    <t>ABCA2</t>
  </si>
  <si>
    <t>FUT7</t>
  </si>
  <si>
    <t>NPDC1</t>
  </si>
  <si>
    <t>ENTPD2</t>
  </si>
  <si>
    <t>SAPCD2</t>
  </si>
  <si>
    <t>UAP1L1</t>
  </si>
  <si>
    <t>MAN1B1-DT</t>
  </si>
  <si>
    <t>MAN1B1</t>
  </si>
  <si>
    <t>DPP7</t>
  </si>
  <si>
    <t>GRIN1</t>
  </si>
  <si>
    <t>LRRC26</t>
  </si>
  <si>
    <t>TMEM210</t>
  </si>
  <si>
    <t>ANAPC2</t>
  </si>
  <si>
    <t>SSNA1</t>
  </si>
  <si>
    <t>TPRN</t>
  </si>
  <si>
    <t>TMEM203</t>
  </si>
  <si>
    <t>NDOR1</t>
  </si>
  <si>
    <t>RNF208</t>
  </si>
  <si>
    <t>CYSRT1</t>
  </si>
  <si>
    <t>RNF224</t>
  </si>
  <si>
    <t>SLC34A3</t>
  </si>
  <si>
    <t>TUBB4B</t>
  </si>
  <si>
    <t>STPG3-AS1</t>
  </si>
  <si>
    <t>NELFB</t>
  </si>
  <si>
    <t>TOR4A</t>
  </si>
  <si>
    <t>NRARP</t>
  </si>
  <si>
    <t>EXD3</t>
  </si>
  <si>
    <t>NOXA1</t>
  </si>
  <si>
    <t>ENTPD8</t>
  </si>
  <si>
    <t>NSMF</t>
  </si>
  <si>
    <t>PNPLA7</t>
  </si>
  <si>
    <t>MRPL41</t>
  </si>
  <si>
    <t>DPH7</t>
  </si>
  <si>
    <t>ZMYND19</t>
  </si>
  <si>
    <t>ARRDC1</t>
  </si>
  <si>
    <t>ARRDC1-AS1</t>
  </si>
  <si>
    <t>EHMT1</t>
  </si>
  <si>
    <t>CACNA1B</t>
  </si>
  <si>
    <t>TUBB8</t>
  </si>
  <si>
    <t>ZMYND11</t>
  </si>
  <si>
    <t>DIP2C</t>
  </si>
  <si>
    <t>LARP4B</t>
  </si>
  <si>
    <t>GTPBP4</t>
  </si>
  <si>
    <t>IDI2-AS1</t>
  </si>
  <si>
    <t>IDI1</t>
  </si>
  <si>
    <t>WDR37</t>
  </si>
  <si>
    <t>PFKP</t>
  </si>
  <si>
    <t>PITRM1</t>
  </si>
  <si>
    <t>PITRM1-AS1</t>
  </si>
  <si>
    <t>KLF6</t>
  </si>
  <si>
    <t>AKR1E2</t>
  </si>
  <si>
    <t>AKR1C1</t>
  </si>
  <si>
    <t>AKR1C2</t>
  </si>
  <si>
    <t>AKR1C3</t>
  </si>
  <si>
    <t>NET1</t>
  </si>
  <si>
    <t>CALML5</t>
  </si>
  <si>
    <t>ASB13</t>
  </si>
  <si>
    <t>TASOR2</t>
  </si>
  <si>
    <t>GDI2</t>
  </si>
  <si>
    <t>ANKRD16</t>
  </si>
  <si>
    <t>FBH1</t>
  </si>
  <si>
    <t>IL15RA</t>
  </si>
  <si>
    <t>RBM17</t>
  </si>
  <si>
    <t>PFKFB3</t>
  </si>
  <si>
    <t>PRKCQ</t>
  </si>
  <si>
    <t>PRKCQ-AS1</t>
  </si>
  <si>
    <t>SFMBT2</t>
  </si>
  <si>
    <t>KIN</t>
  </si>
  <si>
    <t>ATP5F1C</t>
  </si>
  <si>
    <t>TAF3</t>
  </si>
  <si>
    <t>GATA3</t>
  </si>
  <si>
    <t>GATA3-AS1</t>
  </si>
  <si>
    <t>CELF2</t>
  </si>
  <si>
    <t>CELF2-AS1</t>
  </si>
  <si>
    <t>USP6NL</t>
  </si>
  <si>
    <t>ECHDC3</t>
  </si>
  <si>
    <t>PROSER2</t>
  </si>
  <si>
    <t>PROSER2-AS1</t>
  </si>
  <si>
    <t>UPF2</t>
  </si>
  <si>
    <t>DHTKD1</t>
  </si>
  <si>
    <t>SEC61A2</t>
  </si>
  <si>
    <t>NUDT5</t>
  </si>
  <si>
    <t>CDC123</t>
  </si>
  <si>
    <t>CAMK1D</t>
  </si>
  <si>
    <t>CCDC3</t>
  </si>
  <si>
    <t>OPTN</t>
  </si>
  <si>
    <t>MCM10</t>
  </si>
  <si>
    <t>PHYH</t>
  </si>
  <si>
    <t>SEPHS1</t>
  </si>
  <si>
    <t>BEND7</t>
  </si>
  <si>
    <t>PRPF18</t>
  </si>
  <si>
    <t>FRMD4A</t>
  </si>
  <si>
    <t>FAM107B</t>
  </si>
  <si>
    <t>CDNF</t>
  </si>
  <si>
    <t>HSPA14</t>
  </si>
  <si>
    <t>SUV39H2</t>
  </si>
  <si>
    <t>DCLRE1C</t>
  </si>
  <si>
    <t>MEIG1</t>
  </si>
  <si>
    <t>ACBD7</t>
  </si>
  <si>
    <t>RPP38-DT</t>
  </si>
  <si>
    <t>RPP38</t>
  </si>
  <si>
    <t>NMT2</t>
  </si>
  <si>
    <t>FAM171A1</t>
  </si>
  <si>
    <t>MINDY3</t>
  </si>
  <si>
    <t>PTER</t>
  </si>
  <si>
    <t>RSU1</t>
  </si>
  <si>
    <t>TRDMT1</t>
  </si>
  <si>
    <t>VIM-AS1</t>
  </si>
  <si>
    <t>VIM</t>
  </si>
  <si>
    <t>ST8SIA6</t>
  </si>
  <si>
    <t>ST8SIA6-AS1</t>
  </si>
  <si>
    <t>HACD1</t>
  </si>
  <si>
    <t>STAM</t>
  </si>
  <si>
    <t>CACNB2</t>
  </si>
  <si>
    <t>NSUN6</t>
  </si>
  <si>
    <t>ARL5B</t>
  </si>
  <si>
    <t>MALRD1</t>
  </si>
  <si>
    <t>PLXDC2</t>
  </si>
  <si>
    <t>NEBL</t>
  </si>
  <si>
    <t>NEBL-AS1</t>
  </si>
  <si>
    <t>MIR1915HG</t>
  </si>
  <si>
    <t>SKIDA1</t>
  </si>
  <si>
    <t>MLLT10</t>
  </si>
  <si>
    <t>DNAJC1</t>
  </si>
  <si>
    <t>COMMD3</t>
  </si>
  <si>
    <t>BMI1</t>
  </si>
  <si>
    <t>PIP4K2A</t>
  </si>
  <si>
    <t>ARMC3</t>
  </si>
  <si>
    <t>MSRB2</t>
  </si>
  <si>
    <t>OTUD1</t>
  </si>
  <si>
    <t>KIAA1217</t>
  </si>
  <si>
    <t>ARHGAP21</t>
  </si>
  <si>
    <t>PRTFDC1</t>
  </si>
  <si>
    <t>THNSL1</t>
  </si>
  <si>
    <t>GPR158</t>
  </si>
  <si>
    <t>LINC00836</t>
  </si>
  <si>
    <t>APBB1IP</t>
  </si>
  <si>
    <t>PDSS1</t>
  </si>
  <si>
    <t>ABI1</t>
  </si>
  <si>
    <t>ANKRD26</t>
  </si>
  <si>
    <t>YME1L1</t>
  </si>
  <si>
    <t>MASTL</t>
  </si>
  <si>
    <t>ACBD5</t>
  </si>
  <si>
    <t>RAB18</t>
  </si>
  <si>
    <t>MKX</t>
  </si>
  <si>
    <t>MPP7</t>
  </si>
  <si>
    <t>WAC</t>
  </si>
  <si>
    <t>BAMBI</t>
  </si>
  <si>
    <t>SVIL</t>
  </si>
  <si>
    <t>JCAD</t>
  </si>
  <si>
    <t>MTPAP</t>
  </si>
  <si>
    <t>MAP3K8</t>
  </si>
  <si>
    <t>ZNF438</t>
  </si>
  <si>
    <t>ZEB1-AS1</t>
  </si>
  <si>
    <t>ZEB1</t>
  </si>
  <si>
    <t>ARHGAP12</t>
  </si>
  <si>
    <t>KIF5B</t>
  </si>
  <si>
    <t>EPC1</t>
  </si>
  <si>
    <t>CCDC7</t>
  </si>
  <si>
    <t>ITGB1</t>
  </si>
  <si>
    <t>NRP1</t>
  </si>
  <si>
    <t>PARD3</t>
  </si>
  <si>
    <t>CUL2</t>
  </si>
  <si>
    <t>CREM</t>
  </si>
  <si>
    <t>CCNY</t>
  </si>
  <si>
    <t>FZD8</t>
  </si>
  <si>
    <t>ANKRD30A</t>
  </si>
  <si>
    <t>ZNF248</t>
  </si>
  <si>
    <t>ZNF25</t>
  </si>
  <si>
    <t>ZNF33A</t>
  </si>
  <si>
    <t>ZNF37A</t>
  </si>
  <si>
    <t>LINC00839</t>
  </si>
  <si>
    <t>ZNF33B</t>
  </si>
  <si>
    <t>BMS1</t>
  </si>
  <si>
    <t>RET</t>
  </si>
  <si>
    <t>CSGALNACT2</t>
  </si>
  <si>
    <t>RASGEF1A</t>
  </si>
  <si>
    <t>HNRNPF</t>
  </si>
  <si>
    <t>ZNF487</t>
  </si>
  <si>
    <t>ZNF239</t>
  </si>
  <si>
    <t>ZNF485</t>
  </si>
  <si>
    <t>ZNF32</t>
  </si>
  <si>
    <t>CXCL12</t>
  </si>
  <si>
    <t>RASSF4</t>
  </si>
  <si>
    <t>DEPP1</t>
  </si>
  <si>
    <t>ZNF22</t>
  </si>
  <si>
    <t>ZFAND4</t>
  </si>
  <si>
    <t>WASHC2C</t>
  </si>
  <si>
    <t>AGAP4</t>
  </si>
  <si>
    <t>TIMM23</t>
  </si>
  <si>
    <t>NCOA4</t>
  </si>
  <si>
    <t>MSMB</t>
  </si>
  <si>
    <t>ANXA8L1</t>
  </si>
  <si>
    <t>GPRIN2</t>
  </si>
  <si>
    <t>SYT15</t>
  </si>
  <si>
    <t>PTPN20</t>
  </si>
  <si>
    <t>ZNF488</t>
  </si>
  <si>
    <t>ANXA8</t>
  </si>
  <si>
    <t>AGAP9</t>
  </si>
  <si>
    <t>FRMPD2</t>
  </si>
  <si>
    <t>MAPK8</t>
  </si>
  <si>
    <t>ARHGAP22</t>
  </si>
  <si>
    <t>WDFY4</t>
  </si>
  <si>
    <t>LRRC18</t>
  </si>
  <si>
    <t>VSTM4</t>
  </si>
  <si>
    <t>TMEM273</t>
  </si>
  <si>
    <t>ERCC6</t>
  </si>
  <si>
    <t>CHAT</t>
  </si>
  <si>
    <t>C10ORF53</t>
  </si>
  <si>
    <t>OGDHL</t>
  </si>
  <si>
    <t>PARG</t>
  </si>
  <si>
    <t>TIMM23B</t>
  </si>
  <si>
    <t>TIMM23B-AGAP6</t>
  </si>
  <si>
    <t>WASHC2A</t>
  </si>
  <si>
    <t>ASAH2</t>
  </si>
  <si>
    <t>SGMS1</t>
  </si>
  <si>
    <t>ASAH2B</t>
  </si>
  <si>
    <t>PRKG1</t>
  </si>
  <si>
    <t>CSTF2T</t>
  </si>
  <si>
    <t>DKK1</t>
  </si>
  <si>
    <t>LNCAROD</t>
  </si>
  <si>
    <t>ZWINT</t>
  </si>
  <si>
    <t>IPMK</t>
  </si>
  <si>
    <t>CISD1</t>
  </si>
  <si>
    <t>UBE2D1</t>
  </si>
  <si>
    <t>TFAM</t>
  </si>
  <si>
    <t>BICC1</t>
  </si>
  <si>
    <t>FAM13C</t>
  </si>
  <si>
    <t>SLC16A9</t>
  </si>
  <si>
    <t>CCDC6</t>
  </si>
  <si>
    <t>ANK3</t>
  </si>
  <si>
    <t>CDK1</t>
  </si>
  <si>
    <t>RHOBTB1</t>
  </si>
  <si>
    <t>TMEM26</t>
  </si>
  <si>
    <t>CABCOCO1</t>
  </si>
  <si>
    <t>ARID5B</t>
  </si>
  <si>
    <t>RTKN2</t>
  </si>
  <si>
    <t>ZNF365</t>
  </si>
  <si>
    <t>ADO</t>
  </si>
  <si>
    <t>EGR2</t>
  </si>
  <si>
    <t>NRBF2</t>
  </si>
  <si>
    <t>JMJD1C</t>
  </si>
  <si>
    <t>JMJD1C-AS1</t>
  </si>
  <si>
    <t>REEP3</t>
  </si>
  <si>
    <t>DNAJC12</t>
  </si>
  <si>
    <t>SIRT1</t>
  </si>
  <si>
    <t>HERC4</t>
  </si>
  <si>
    <t>PBLD</t>
  </si>
  <si>
    <t>HNRNPH3</t>
  </si>
  <si>
    <t>RUFY2</t>
  </si>
  <si>
    <t>DNA2</t>
  </si>
  <si>
    <t>SLC25A16</t>
  </si>
  <si>
    <t>TET1</t>
  </si>
  <si>
    <t>CCAR1</t>
  </si>
  <si>
    <t>STOX1</t>
  </si>
  <si>
    <t>DDX50</t>
  </si>
  <si>
    <t>DDX21</t>
  </si>
  <si>
    <t>SRGN</t>
  </si>
  <si>
    <t>VPS26A</t>
  </si>
  <si>
    <t>SUPV3L1</t>
  </si>
  <si>
    <t>HKDC1</t>
  </si>
  <si>
    <t>HK1</t>
  </si>
  <si>
    <t>TACR2</t>
  </si>
  <si>
    <t>TSPAN15</t>
  </si>
  <si>
    <t>FAM241B</t>
  </si>
  <si>
    <t>AIFM2</t>
  </si>
  <si>
    <t>TYSND1</t>
  </si>
  <si>
    <t>SAR1A</t>
  </si>
  <si>
    <t>PPA1</t>
  </si>
  <si>
    <t>LRRC20</t>
  </si>
  <si>
    <t>EIF4EBP2</t>
  </si>
  <si>
    <t>PALD1</t>
  </si>
  <si>
    <t>PRF1</t>
  </si>
  <si>
    <t>SGPL1</t>
  </si>
  <si>
    <t>PCBD1</t>
  </si>
  <si>
    <t>UNC5B</t>
  </si>
  <si>
    <t>UNC5B-AS1</t>
  </si>
  <si>
    <t>SLC29A3</t>
  </si>
  <si>
    <t>CDH23</t>
  </si>
  <si>
    <t>VSIR</t>
  </si>
  <si>
    <t>PSAP</t>
  </si>
  <si>
    <t>CHST3</t>
  </si>
  <si>
    <t>SPOCK2</t>
  </si>
  <si>
    <t>ASCC1</t>
  </si>
  <si>
    <t>ANAPC16</t>
  </si>
  <si>
    <t>DDIT4</t>
  </si>
  <si>
    <t>DNAJB12</t>
  </si>
  <si>
    <t>MICU1</t>
  </si>
  <si>
    <t>MCU</t>
  </si>
  <si>
    <t>P4HA1</t>
  </si>
  <si>
    <t>NUDT13</t>
  </si>
  <si>
    <t>ECD</t>
  </si>
  <si>
    <t>FAM149B1</t>
  </si>
  <si>
    <t>DNAJC9</t>
  </si>
  <si>
    <t>DNAJC9-AS1</t>
  </si>
  <si>
    <t>MRPS16</t>
  </si>
  <si>
    <t>CFAP70</t>
  </si>
  <si>
    <t>ANXA7</t>
  </si>
  <si>
    <t>MSS51</t>
  </si>
  <si>
    <t>PPP3CB</t>
  </si>
  <si>
    <t>PPP3CB-AS1</t>
  </si>
  <si>
    <t>USP54</t>
  </si>
  <si>
    <t>SYNPO2L</t>
  </si>
  <si>
    <t>AGAP5</t>
  </si>
  <si>
    <t>SEC24C</t>
  </si>
  <si>
    <t>FUT11</t>
  </si>
  <si>
    <t>CHCHD1</t>
  </si>
  <si>
    <t>ZSWIM8</t>
  </si>
  <si>
    <t>ZSWIM8-AS1</t>
  </si>
  <si>
    <t>NDST2</t>
  </si>
  <si>
    <t>CAMK2G</t>
  </si>
  <si>
    <t>PLAU</t>
  </si>
  <si>
    <t>C10ORF55</t>
  </si>
  <si>
    <t>VCL</t>
  </si>
  <si>
    <t>AP3M1</t>
  </si>
  <si>
    <t>ADK</t>
  </si>
  <si>
    <t>KAT6B</t>
  </si>
  <si>
    <t>DUSP13</t>
  </si>
  <si>
    <t>SAMD8</t>
  </si>
  <si>
    <t>VDAC2</t>
  </si>
  <si>
    <t>COMTD1</t>
  </si>
  <si>
    <t>ZNF503-AS1</t>
  </si>
  <si>
    <t>ZNF503</t>
  </si>
  <si>
    <t>ZNF503-AS2</t>
  </si>
  <si>
    <t>LRMDA</t>
  </si>
  <si>
    <t>KCNMA1</t>
  </si>
  <si>
    <t>DLG5</t>
  </si>
  <si>
    <t>POLR3A</t>
  </si>
  <si>
    <t>RPS24</t>
  </si>
  <si>
    <t>LINC00595</t>
  </si>
  <si>
    <t>ZMIZ1</t>
  </si>
  <si>
    <t>PPIF</t>
  </si>
  <si>
    <t>ZCCHC24</t>
  </si>
  <si>
    <t>EIF5AL1</t>
  </si>
  <si>
    <t>NUTM2B-AS1</t>
  </si>
  <si>
    <t>SFTPD</t>
  </si>
  <si>
    <t>TMEM254</t>
  </si>
  <si>
    <t>PLAC9</t>
  </si>
  <si>
    <t>ANXA11</t>
  </si>
  <si>
    <t>LINC00857</t>
  </si>
  <si>
    <t>PRXL2A</t>
  </si>
  <si>
    <t>TSPAN14</t>
  </si>
  <si>
    <t>GHITM</t>
  </si>
  <si>
    <t>LINC00858</t>
  </si>
  <si>
    <t>CCSER2</t>
  </si>
  <si>
    <t>WAPL</t>
  </si>
  <si>
    <t>LDB3</t>
  </si>
  <si>
    <t>BMPR1A</t>
  </si>
  <si>
    <t>MMRN2</t>
  </si>
  <si>
    <t>SNCG</t>
  </si>
  <si>
    <t>ADIRF</t>
  </si>
  <si>
    <t>FAM25A</t>
  </si>
  <si>
    <t>GLUD1</t>
  </si>
  <si>
    <t>SHLD2</t>
  </si>
  <si>
    <t>NUTM2A-AS1</t>
  </si>
  <si>
    <t>LINC00863</t>
  </si>
  <si>
    <t>MINPP1</t>
  </si>
  <si>
    <t>PAPSS2</t>
  </si>
  <si>
    <t>ATAD1</t>
  </si>
  <si>
    <t>KLLN</t>
  </si>
  <si>
    <t>PTEN</t>
  </si>
  <si>
    <t>RNLS</t>
  </si>
  <si>
    <t>ANKRD22</t>
  </si>
  <si>
    <t>STAMBPL1</t>
  </si>
  <si>
    <t>ACTA2</t>
  </si>
  <si>
    <t>FAS</t>
  </si>
  <si>
    <t>LIPA</t>
  </si>
  <si>
    <t>IFIT2</t>
  </si>
  <si>
    <t>IFIT3</t>
  </si>
  <si>
    <t>IFIT1</t>
  </si>
  <si>
    <t>IFIT5</t>
  </si>
  <si>
    <t>PANK1</t>
  </si>
  <si>
    <t>KIF20B</t>
  </si>
  <si>
    <t>LINC00865</t>
  </si>
  <si>
    <t>RPP30</t>
  </si>
  <si>
    <t>ANKRD1</t>
  </si>
  <si>
    <t>PCGF5</t>
  </si>
  <si>
    <t>HECTD2</t>
  </si>
  <si>
    <t>PPP1R3C</t>
  </si>
  <si>
    <t>TNKS2-AS1</t>
  </si>
  <si>
    <t>TNKS2</t>
  </si>
  <si>
    <t>FGFBP3</t>
  </si>
  <si>
    <t>BTAF1</t>
  </si>
  <si>
    <t>CPEB3</t>
  </si>
  <si>
    <t>IDE</t>
  </si>
  <si>
    <t>KIF11</t>
  </si>
  <si>
    <t>HHEX</t>
  </si>
  <si>
    <t>EXOC6</t>
  </si>
  <si>
    <t>CYP26A1</t>
  </si>
  <si>
    <t>MYOF</t>
  </si>
  <si>
    <t>CEP55</t>
  </si>
  <si>
    <t>FFAR4</t>
  </si>
  <si>
    <t>RBP4</t>
  </si>
  <si>
    <t>FRA10AC1</t>
  </si>
  <si>
    <t>LGI1</t>
  </si>
  <si>
    <t>SLC35G1</t>
  </si>
  <si>
    <t>PLCE1</t>
  </si>
  <si>
    <t>NOC3L</t>
  </si>
  <si>
    <t>TBC1D12</t>
  </si>
  <si>
    <t>HELLS</t>
  </si>
  <si>
    <t>PDLIM1</t>
  </si>
  <si>
    <t>SORBS1</t>
  </si>
  <si>
    <t>ALDH18A1</t>
  </si>
  <si>
    <t>TCTN3</t>
  </si>
  <si>
    <t>ENTPD1</t>
  </si>
  <si>
    <t>ENTPD1-AS1</t>
  </si>
  <si>
    <t>CC2D2B</t>
  </si>
  <si>
    <t>CCNJ</t>
  </si>
  <si>
    <t>ZNF518A</t>
  </si>
  <si>
    <t>BLNK</t>
  </si>
  <si>
    <t>DNTT</t>
  </si>
  <si>
    <t>TLL2</t>
  </si>
  <si>
    <t>TM9SF3</t>
  </si>
  <si>
    <t>PIK3AP1</t>
  </si>
  <si>
    <t>LCOR</t>
  </si>
  <si>
    <t>SLIT1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</si>
  <si>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</si>
  <si>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</si>
  <si>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</si>
  <si>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</si>
  <si>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</si>
  <si>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</si>
  <si>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</si>
  <si>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</si>
  <si>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</si>
  <si>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ANKRD2</t>
  </si>
  <si>
    <t>HOGA1</t>
  </si>
  <si>
    <t>MORN4</t>
  </si>
  <si>
    <t>PI4K2A</t>
  </si>
  <si>
    <t>AVPI1</t>
  </si>
  <si>
    <t>MARVELD1</t>
  </si>
  <si>
    <t>ZFYVE27</t>
  </si>
  <si>
    <t>SFRP5</t>
  </si>
  <si>
    <t>GOLGA7B</t>
  </si>
  <si>
    <t>R3HCC1L</t>
  </si>
  <si>
    <t>LOXL4</t>
  </si>
  <si>
    <t>PYROXD2</t>
  </si>
  <si>
    <t>HPS1</t>
  </si>
  <si>
    <t>CNNM1</t>
  </si>
  <si>
    <t>GOT1</t>
  </si>
  <si>
    <t>NKX2-3</t>
  </si>
  <si>
    <t>SLC25A28</t>
  </si>
  <si>
    <t>ENTPD7</t>
  </si>
  <si>
    <t>CUTC</t>
  </si>
  <si>
    <t>COX15</t>
  </si>
  <si>
    <t>ABCC2</t>
  </si>
  <si>
    <t>DNMBP</t>
  </si>
  <si>
    <t>ERLIN1</t>
  </si>
  <si>
    <t>CHUK</t>
  </si>
  <si>
    <t>CWF19L1</t>
  </si>
  <si>
    <t>BLOC1S2</t>
  </si>
  <si>
    <t>SCD</t>
  </si>
  <si>
    <t>OLMALINC</t>
  </si>
  <si>
    <t>SEC31B</t>
  </si>
  <si>
    <t>NDUFB8</t>
  </si>
  <si>
    <t>HIF1AN</t>
  </si>
  <si>
    <t>PAX2</t>
  </si>
  <si>
    <t>SLF2</t>
  </si>
  <si>
    <t>MRPL43</t>
  </si>
  <si>
    <t>SEMA4G</t>
  </si>
  <si>
    <t>TWNK</t>
  </si>
  <si>
    <t>LZTS2</t>
  </si>
  <si>
    <t>PDZD7</t>
  </si>
  <si>
    <t>SFXN3</t>
  </si>
  <si>
    <t>KAZALD1</t>
  </si>
  <si>
    <t>BTRC</t>
  </si>
  <si>
    <t>DPCD</t>
  </si>
  <si>
    <t>POLL</t>
  </si>
  <si>
    <t>FBXW4</t>
  </si>
  <si>
    <t>NPM3</t>
  </si>
  <si>
    <t>OGA</t>
  </si>
  <si>
    <t>KCNIP2</t>
  </si>
  <si>
    <t>ARMH3</t>
  </si>
  <si>
    <t>HPS6</t>
  </si>
  <si>
    <t>LDB1</t>
  </si>
  <si>
    <t>PPRC1</t>
  </si>
  <si>
    <t>NOLC1</t>
  </si>
  <si>
    <t>ELOVL3</t>
  </si>
  <si>
    <t>PITX3</t>
  </si>
  <si>
    <t>GBF1</t>
  </si>
  <si>
    <t>NFKB2</t>
  </si>
  <si>
    <t>PSD</t>
  </si>
  <si>
    <t>FBXL15</t>
  </si>
  <si>
    <t>CUEDC2</t>
  </si>
  <si>
    <t>C10ORF95</t>
  </si>
  <si>
    <t>MFSD13A</t>
  </si>
  <si>
    <t>ACTR1A</t>
  </si>
  <si>
    <t>SUFU</t>
  </si>
  <si>
    <t>TRIM8</t>
  </si>
  <si>
    <t>ARL3</t>
  </si>
  <si>
    <t>SFXN2</t>
  </si>
  <si>
    <t>WBP1L</t>
  </si>
  <si>
    <t>BORCS7</t>
  </si>
  <si>
    <t>AS3MT</t>
  </si>
  <si>
    <t>CNNM2</t>
  </si>
  <si>
    <t>NT5C2</t>
  </si>
  <si>
    <t>INA</t>
  </si>
  <si>
    <t>PCGF6</t>
  </si>
  <si>
    <t>TAF5</t>
  </si>
  <si>
    <t>PDCD11</t>
  </si>
  <si>
    <t>CALHM2</t>
  </si>
  <si>
    <t>NEURL1</t>
  </si>
  <si>
    <t>SH3PXD2A</t>
  </si>
  <si>
    <t>STN1</t>
  </si>
  <si>
    <t>SLK</t>
  </si>
  <si>
    <t>COL17A1</t>
  </si>
  <si>
    <t>SFR1</t>
  </si>
  <si>
    <t>CFAP43</t>
  </si>
  <si>
    <t>GSTO1</t>
  </si>
  <si>
    <t>GSTO2</t>
  </si>
  <si>
    <t>ITPRIP</t>
  </si>
  <si>
    <t>CFAP58</t>
  </si>
  <si>
    <t>LINC02620</t>
  </si>
  <si>
    <t>XPNPEP1</t>
  </si>
  <si>
    <t>ADD3</t>
  </si>
  <si>
    <t>MXI1</t>
  </si>
  <si>
    <t>SMNDC1</t>
  </si>
  <si>
    <t>DUSP5</t>
  </si>
  <si>
    <t>SMC3</t>
  </si>
  <si>
    <t>RBM20</t>
  </si>
  <si>
    <t>PDCD4</t>
  </si>
  <si>
    <t>BBIP1</t>
  </si>
  <si>
    <t>SHOC2</t>
  </si>
  <si>
    <t>ADRA2A</t>
  </si>
  <si>
    <t>GPAM</t>
  </si>
  <si>
    <t>ACSL5</t>
  </si>
  <si>
    <t>ZDHHC6</t>
  </si>
  <si>
    <t>VTI1A</t>
  </si>
  <si>
    <t>TCF7L2</t>
  </si>
  <si>
    <t>CASP7</t>
  </si>
  <si>
    <t>PLEKHS1</t>
  </si>
  <si>
    <t>DCLRE1A</t>
  </si>
  <si>
    <t>NHLRC2</t>
  </si>
  <si>
    <t>ADRB1</t>
  </si>
  <si>
    <t>CCDC186</t>
  </si>
  <si>
    <t>TDRD1</t>
  </si>
  <si>
    <t>VWA2</t>
  </si>
  <si>
    <t>AFAP1L2</t>
  </si>
  <si>
    <t>ABLIM1</t>
  </si>
  <si>
    <t>TRUB1</t>
  </si>
  <si>
    <t>ATRNL1</t>
  </si>
  <si>
    <t>GFRA1</t>
  </si>
  <si>
    <t>C10ORF82</t>
  </si>
  <si>
    <t>HSPA12A</t>
  </si>
  <si>
    <t>ENO4</t>
  </si>
  <si>
    <t>SHTN1</t>
  </si>
  <si>
    <t>VAX1</t>
  </si>
  <si>
    <t>SLC18A2</t>
  </si>
  <si>
    <t>PDZD8</t>
  </si>
  <si>
    <t>EMX2</t>
  </si>
  <si>
    <t>RAB11FIP2</t>
  </si>
  <si>
    <t>CASC2</t>
  </si>
  <si>
    <t>FAM204A</t>
  </si>
  <si>
    <t>CACUL1</t>
  </si>
  <si>
    <t>NANOS1</t>
  </si>
  <si>
    <t>EIF3A</t>
  </si>
  <si>
    <t>DENND10</t>
  </si>
  <si>
    <t>SFXN4</t>
  </si>
  <si>
    <t>PRDX3</t>
  </si>
  <si>
    <t>GRK5</t>
  </si>
  <si>
    <t>RGS10</t>
  </si>
  <si>
    <t>TIAL1</t>
  </si>
  <si>
    <t>BAG3</t>
  </si>
  <si>
    <t>INPP5F</t>
  </si>
  <si>
    <t>MCMBP</t>
  </si>
  <si>
    <t>SEC23IP</t>
  </si>
  <si>
    <t>PLPP4</t>
  </si>
  <si>
    <t>WDR11</t>
  </si>
  <si>
    <t>FGFR2</t>
  </si>
  <si>
    <t>ATE1</t>
  </si>
  <si>
    <t>NSMCE4A</t>
  </si>
  <si>
    <t>TACC2</t>
  </si>
  <si>
    <t>PLEKHA1</t>
  </si>
  <si>
    <t>HTRA1</t>
  </si>
  <si>
    <t>CUZD1</t>
  </si>
  <si>
    <t>FAM24B</t>
  </si>
  <si>
    <t>C10ORF88</t>
  </si>
  <si>
    <t>PSTK</t>
  </si>
  <si>
    <t>IKZF5</t>
  </si>
  <si>
    <t>ACADSB</t>
  </si>
  <si>
    <t>HMX3</t>
  </si>
  <si>
    <t>HMX2</t>
  </si>
  <si>
    <t>BUB3</t>
  </si>
  <si>
    <t>CHST15</t>
  </si>
  <si>
    <t>OAT</t>
  </si>
  <si>
    <t>NKX1-2</t>
  </si>
  <si>
    <t>LHPP</t>
  </si>
  <si>
    <t>FAM53B</t>
  </si>
  <si>
    <t>EEF1AKMT2</t>
  </si>
  <si>
    <t>ABRAXAS2</t>
  </si>
  <si>
    <t>ZRANB1</t>
  </si>
  <si>
    <t>CTBP2</t>
  </si>
  <si>
    <t>EDRF1-DT</t>
  </si>
  <si>
    <t>EDRF1</t>
  </si>
  <si>
    <t>UROS</t>
  </si>
  <si>
    <t>BCCIP</t>
  </si>
  <si>
    <t>DHX32</t>
  </si>
  <si>
    <t>FANK1</t>
  </si>
  <si>
    <t>ADAM12</t>
  </si>
  <si>
    <t>DOCK1</t>
  </si>
  <si>
    <t>PTPRE</t>
  </si>
  <si>
    <t>MKI67</t>
  </si>
  <si>
    <t>MGMT</t>
  </si>
  <si>
    <t>EBF3</t>
  </si>
  <si>
    <t>C10ORF143</t>
  </si>
  <si>
    <t>GLRX3</t>
  </si>
  <si>
    <t>PPP2R2D</t>
  </si>
  <si>
    <t>BNIP3</t>
  </si>
  <si>
    <t>JAKMIP3</t>
  </si>
  <si>
    <t>DPYSL4</t>
  </si>
  <si>
    <t>STK32C</t>
  </si>
  <si>
    <t>LRRC27</t>
  </si>
  <si>
    <t>PWWP2B</t>
  </si>
  <si>
    <t>INPP5A</t>
  </si>
  <si>
    <t>CFAP46</t>
  </si>
  <si>
    <t>KNDC1</t>
  </si>
  <si>
    <t>VENTX</t>
  </si>
  <si>
    <t>ADAM8</t>
  </si>
  <si>
    <t>TUBGCP2</t>
  </si>
  <si>
    <t>ZNF511</t>
  </si>
  <si>
    <t>FUOM</t>
  </si>
  <si>
    <t>ECHS1</t>
  </si>
  <si>
    <t>PAOX</t>
  </si>
  <si>
    <t>MTG1</t>
  </si>
  <si>
    <t>SCART1</t>
  </si>
  <si>
    <t>CYP2E1</t>
  </si>
  <si>
    <t>BET1L</t>
  </si>
  <si>
    <t>RIC8A</t>
  </si>
  <si>
    <t>SIRT3</t>
  </si>
  <si>
    <t>PSMD13</t>
  </si>
  <si>
    <t>PGGHG</t>
  </si>
  <si>
    <t>IFITM2</t>
  </si>
  <si>
    <t>IFITM1</t>
  </si>
  <si>
    <t>IFITM3</t>
  </si>
  <si>
    <t>B4GALNT4</t>
  </si>
  <si>
    <t>PKP3</t>
  </si>
  <si>
    <t>SIGIRR</t>
  </si>
  <si>
    <t>ANO9</t>
  </si>
  <si>
    <t>PTDSS2</t>
  </si>
  <si>
    <t>RNH1</t>
  </si>
  <si>
    <t>HRAS</t>
  </si>
  <si>
    <t>LRRC56</t>
  </si>
  <si>
    <t>LMNTD2</t>
  </si>
  <si>
    <t>RASSF7</t>
  </si>
  <si>
    <t>MIR210HG</t>
  </si>
  <si>
    <t>PHRF1</t>
  </si>
  <si>
    <t>IRF7</t>
  </si>
  <si>
    <t>DRD4</t>
  </si>
  <si>
    <t>DEAF1</t>
  </si>
  <si>
    <t>EPS8L2</t>
  </si>
  <si>
    <t>TMEM80</t>
  </si>
  <si>
    <t>TALDO1</t>
  </si>
  <si>
    <t>GATD1</t>
  </si>
  <si>
    <t>SLC25A22</t>
  </si>
  <si>
    <t>PIDD1</t>
  </si>
  <si>
    <t>RPLP2</t>
  </si>
  <si>
    <t>PNPLA2</t>
  </si>
  <si>
    <t>CRACR2B</t>
  </si>
  <si>
    <t>CD151</t>
  </si>
  <si>
    <t>POLR2L</t>
  </si>
  <si>
    <t>TSPAN4</t>
  </si>
  <si>
    <t>CHID1</t>
  </si>
  <si>
    <t>AP2A2</t>
  </si>
  <si>
    <t>MUC6</t>
  </si>
  <si>
    <t>LINC02688</t>
  </si>
  <si>
    <t>MUC5AC</t>
  </si>
  <si>
    <t>MUC5B</t>
  </si>
  <si>
    <t>TOLLIP</t>
  </si>
  <si>
    <t>BRSK2</t>
  </si>
  <si>
    <t>MOB2</t>
  </si>
  <si>
    <t>DUSP8</t>
  </si>
  <si>
    <t>KRTAP5-AS1</t>
  </si>
  <si>
    <t>IFITM10</t>
  </si>
  <si>
    <t>CTSD</t>
  </si>
  <si>
    <t>SYT8</t>
  </si>
  <si>
    <t>TNNI2</t>
  </si>
  <si>
    <t>LSP1</t>
  </si>
  <si>
    <t>MRPL23</t>
  </si>
  <si>
    <t>MRPL23-AS1</t>
  </si>
  <si>
    <t>H19</t>
  </si>
  <si>
    <t>TH</t>
  </si>
  <si>
    <t>ASCL2</t>
  </si>
  <si>
    <t>C11ORF21</t>
  </si>
  <si>
    <t>TSPAN32</t>
  </si>
  <si>
    <t>CD81</t>
  </si>
  <si>
    <t>TSSC4</t>
  </si>
  <si>
    <t>KCNQ1OT1</t>
  </si>
  <si>
    <t>CDKN1C</t>
  </si>
  <si>
    <t>SLC22A18AS</t>
  </si>
  <si>
    <t>SLC22A18</t>
  </si>
  <si>
    <t>PHLDA2</t>
  </si>
  <si>
    <t>NAP1L4</t>
  </si>
  <si>
    <t>OSBPL5</t>
  </si>
  <si>
    <t>MRGPRE</t>
  </si>
  <si>
    <t>ZNF195</t>
  </si>
  <si>
    <t>ART5</t>
  </si>
  <si>
    <t>CHRNA10</t>
  </si>
  <si>
    <t>NUP98</t>
  </si>
  <si>
    <t>PGAP2</t>
  </si>
  <si>
    <t>RHOG</t>
  </si>
  <si>
    <t>STIM1</t>
  </si>
  <si>
    <t>RRM1</t>
  </si>
  <si>
    <t>TRIM21</t>
  </si>
  <si>
    <t>TRIM68</t>
  </si>
  <si>
    <t>TRIM6</t>
  </si>
  <si>
    <t>TRIM34</t>
  </si>
  <si>
    <t>TRIM5</t>
  </si>
  <si>
    <t>TRIM22</t>
  </si>
  <si>
    <t>CCKBR</t>
  </si>
  <si>
    <t>CAVIN3</t>
  </si>
  <si>
    <t>SMPD1</t>
  </si>
  <si>
    <t>APBB1</t>
  </si>
  <si>
    <t>HPX</t>
  </si>
  <si>
    <t>TRIM3</t>
  </si>
  <si>
    <t>ARFIP2</t>
  </si>
  <si>
    <t>TIMM10B</t>
  </si>
  <si>
    <t>DNHD1</t>
  </si>
  <si>
    <t>RRP8</t>
  </si>
  <si>
    <t>ILK</t>
  </si>
  <si>
    <t>TAF10</t>
  </si>
  <si>
    <t>TPP1</t>
  </si>
  <si>
    <t>DCHS1</t>
  </si>
  <si>
    <t>MRPL17</t>
  </si>
  <si>
    <t>ZNF214</t>
  </si>
  <si>
    <t>PPFIBP2</t>
  </si>
  <si>
    <t>CYB5R2</t>
  </si>
  <si>
    <t>EIF3F</t>
  </si>
  <si>
    <t>TUB</t>
  </si>
  <si>
    <t>LMO1</t>
  </si>
  <si>
    <t>STK33</t>
  </si>
  <si>
    <t>TRIM66</t>
  </si>
  <si>
    <t>RPL27A</t>
  </si>
  <si>
    <t>AKIP1</t>
  </si>
  <si>
    <t>TMEM9B</t>
  </si>
  <si>
    <t>TMEM9B-AS1</t>
  </si>
  <si>
    <t>NRIP3</t>
  </si>
  <si>
    <t>SCUBE2</t>
  </si>
  <si>
    <t>DENND5A</t>
  </si>
  <si>
    <t>TMEM41B</t>
  </si>
  <si>
    <t>IPO7</t>
  </si>
  <si>
    <t>ZNF143</t>
  </si>
  <si>
    <t>WEE1</t>
  </si>
  <si>
    <t>SWAP70</t>
  </si>
  <si>
    <t>LINC02709</t>
  </si>
  <si>
    <t>SBF2-AS1</t>
  </si>
  <si>
    <t>SBF2</t>
  </si>
  <si>
    <t>ADM</t>
  </si>
  <si>
    <t>AMPD3</t>
  </si>
  <si>
    <t>MTRNR2L8</t>
  </si>
  <si>
    <t>RNF141</t>
  </si>
  <si>
    <t>CTR9</t>
  </si>
  <si>
    <t>EIF4G2</t>
  </si>
  <si>
    <t>ZBED5</t>
  </si>
  <si>
    <t>ZBED5-AS1</t>
  </si>
  <si>
    <t>GALNT18</t>
  </si>
  <si>
    <t>CSNK2A3</t>
  </si>
  <si>
    <t>USP47</t>
  </si>
  <si>
    <t>DKK3</t>
  </si>
  <si>
    <t>MICAL2</t>
  </si>
  <si>
    <t>PARVA</t>
  </si>
  <si>
    <t>TEAD1</t>
  </si>
  <si>
    <t>LINC00958</t>
  </si>
  <si>
    <t>RASSF10</t>
  </si>
  <si>
    <t>ARNTL</t>
  </si>
  <si>
    <t>BTBD10</t>
  </si>
  <si>
    <t>FAR1</t>
  </si>
  <si>
    <t>SPON1</t>
  </si>
  <si>
    <t>RRAS2</t>
  </si>
  <si>
    <t>COPB1</t>
  </si>
  <si>
    <t>PSMA1</t>
  </si>
  <si>
    <t>PDE3B</t>
  </si>
  <si>
    <t>CYP2R1</t>
  </si>
  <si>
    <t>CALCB</t>
  </si>
  <si>
    <t>SOX6</t>
  </si>
  <si>
    <t>C11ORF58</t>
  </si>
  <si>
    <t>PLEKHA7</t>
  </si>
  <si>
    <t>RPS13</t>
  </si>
  <si>
    <t>PIK3C2A</t>
  </si>
  <si>
    <t>NUCB2</t>
  </si>
  <si>
    <t>NCR3LG1</t>
  </si>
  <si>
    <t>KCNJ11</t>
  </si>
  <si>
    <t>ABCC8</t>
  </si>
  <si>
    <t>KCNC1</t>
  </si>
  <si>
    <t>SERGEF</t>
  </si>
  <si>
    <t>TPH1</t>
  </si>
  <si>
    <t>SAAL1</t>
  </si>
  <si>
    <t>HPS5</t>
  </si>
  <si>
    <t>GTF2H1</t>
  </si>
  <si>
    <t>LDHA</t>
  </si>
  <si>
    <t>LDHC</t>
  </si>
  <si>
    <t>TSG101</t>
  </si>
  <si>
    <t>UEVLD</t>
  </si>
  <si>
    <t>SPTY2D1OS</t>
  </si>
  <si>
    <t>SPTY2D1</t>
  </si>
  <si>
    <t>TMEM86A</t>
  </si>
  <si>
    <t>IGSF22</t>
  </si>
  <si>
    <t>ZDHHC13</t>
  </si>
  <si>
    <t>E2F8</t>
  </si>
  <si>
    <t>NAV2</t>
  </si>
  <si>
    <t>HTATIP2</t>
  </si>
  <si>
    <t>PRMT3</t>
  </si>
  <si>
    <t>ANO5</t>
  </si>
  <si>
    <t>FANCF</t>
  </si>
  <si>
    <t>GAS2</t>
  </si>
  <si>
    <t>SVIP</t>
  </si>
  <si>
    <t>LUZP2</t>
  </si>
  <si>
    <t>MUC15</t>
  </si>
  <si>
    <t>SLC5A12</t>
  </si>
  <si>
    <t>BBOX1</t>
  </si>
  <si>
    <t>BBOX1-AS1</t>
  </si>
  <si>
    <t>CCDC34</t>
  </si>
  <si>
    <t>LGR4</t>
  </si>
  <si>
    <t>LIN7C</t>
  </si>
  <si>
    <t>BDNF-AS</t>
  </si>
  <si>
    <t>BDNF</t>
  </si>
  <si>
    <t>KIF18A</t>
  </si>
  <si>
    <t>METTL15</t>
  </si>
  <si>
    <t>ARL14EP</t>
  </si>
  <si>
    <t>MPPED2</t>
  </si>
  <si>
    <t>DCDC1</t>
  </si>
  <si>
    <t>DNAJC24</t>
  </si>
  <si>
    <t>IMMP1L</t>
  </si>
  <si>
    <t>ELP4</t>
  </si>
  <si>
    <t>PAX6</t>
  </si>
  <si>
    <t>RCN1</t>
  </si>
  <si>
    <t>WT1</t>
  </si>
  <si>
    <t>WT1-AS</t>
  </si>
  <si>
    <t>EIF3M</t>
  </si>
  <si>
    <t>PRRG4</t>
  </si>
  <si>
    <t>QSER1</t>
  </si>
  <si>
    <t>DEPDC7</t>
  </si>
  <si>
    <t>TCP11L1</t>
  </si>
  <si>
    <t>LINC00294</t>
  </si>
  <si>
    <t>CSTF3</t>
  </si>
  <si>
    <t>CSTF3-DT</t>
  </si>
  <si>
    <t>HIPK3</t>
  </si>
  <si>
    <t>KIAA1549L</t>
  </si>
  <si>
    <t>CD59</t>
  </si>
  <si>
    <t>FBXO3</t>
  </si>
  <si>
    <t>LMO2</t>
  </si>
  <si>
    <t>CAPRIN1</t>
  </si>
  <si>
    <t>NAT10</t>
  </si>
  <si>
    <t>ABTB2</t>
  </si>
  <si>
    <t>CAT</t>
  </si>
  <si>
    <t>ELF5</t>
  </si>
  <si>
    <t>EHF</t>
  </si>
  <si>
    <t>APIP</t>
  </si>
  <si>
    <t>PDHX</t>
  </si>
  <si>
    <t>CD44</t>
  </si>
  <si>
    <t>SLC1A2</t>
  </si>
  <si>
    <t>PAMR1</t>
  </si>
  <si>
    <t>FJX1</t>
  </si>
  <si>
    <t>TRIM44</t>
  </si>
  <si>
    <t>LDLRAD3</t>
  </si>
  <si>
    <t>COMMD9</t>
  </si>
  <si>
    <t>TRAF6</t>
  </si>
  <si>
    <t>RAG1</t>
  </si>
  <si>
    <t>RAG2</t>
  </si>
  <si>
    <t>API5</t>
  </si>
  <si>
    <t>TTC17</t>
  </si>
  <si>
    <t>HSD17B12</t>
  </si>
  <si>
    <t>ALKBH3</t>
  </si>
  <si>
    <t>C11ORF96</t>
  </si>
  <si>
    <t>ACCS</t>
  </si>
  <si>
    <t>EXT2</t>
  </si>
  <si>
    <t>ALX4</t>
  </si>
  <si>
    <t>CD82</t>
  </si>
  <si>
    <t>TSPAN18</t>
  </si>
  <si>
    <t>TP53I11</t>
  </si>
  <si>
    <t>PRDM11</t>
  </si>
  <si>
    <t>LINC02696</t>
  </si>
  <si>
    <t>CHST1</t>
  </si>
  <si>
    <t>LINC02716</t>
  </si>
  <si>
    <t>SLC35C1</t>
  </si>
  <si>
    <t>CRY2</t>
  </si>
  <si>
    <t>MAPK8IP1</t>
  </si>
  <si>
    <t>PEX16</t>
  </si>
  <si>
    <t>LARGE2</t>
  </si>
  <si>
    <t>PHF21A</t>
  </si>
  <si>
    <t>CREB3L1</t>
  </si>
  <si>
    <t>DGKZ</t>
  </si>
  <si>
    <t>MDK</t>
  </si>
  <si>
    <t>AMBRA1</t>
  </si>
  <si>
    <t>HARBI1</t>
  </si>
  <si>
    <t>ATG13</t>
  </si>
  <si>
    <t>ARHGAP1</t>
  </si>
  <si>
    <t>ZNF408</t>
  </si>
  <si>
    <t>CKAP5</t>
  </si>
  <si>
    <t>LRP4</t>
  </si>
  <si>
    <t>C11ORF49</t>
  </si>
  <si>
    <t>ARFGAP2</t>
  </si>
  <si>
    <t>PACSIN3</t>
  </si>
  <si>
    <t>DDB2</t>
  </si>
  <si>
    <t>ACP2</t>
  </si>
  <si>
    <t>NR1H3</t>
  </si>
  <si>
    <t>MADD</t>
  </si>
  <si>
    <t>SPI1</t>
  </si>
  <si>
    <t>SLC39A13</t>
  </si>
  <si>
    <t>PSMC3</t>
  </si>
  <si>
    <t>CELF1</t>
  </si>
  <si>
    <t>NDUFS3</t>
  </si>
  <si>
    <t>PTPMT1</t>
  </si>
  <si>
    <t>KBTBD4</t>
  </si>
  <si>
    <t>FAM180B</t>
  </si>
  <si>
    <t>MTCH2</t>
  </si>
  <si>
    <t>AGBL2</t>
  </si>
  <si>
    <t>FNBP4</t>
  </si>
  <si>
    <t>NUP160</t>
  </si>
  <si>
    <t>PTPRJ</t>
  </si>
  <si>
    <t>FOLH1</t>
  </si>
  <si>
    <t>TNKS1BP1</t>
  </si>
  <si>
    <t>SSRP1</t>
  </si>
  <si>
    <t>PRG2</t>
  </si>
  <si>
    <t>SLC43A3</t>
  </si>
  <si>
    <t>RTN4RL2</t>
  </si>
  <si>
    <t>SLC43A1</t>
  </si>
  <si>
    <t>TIMM10</t>
  </si>
  <si>
    <t>UBE2L6</t>
  </si>
  <si>
    <t>CLP1</t>
  </si>
  <si>
    <t>ZDHHC5</t>
  </si>
  <si>
    <t>MED19</t>
  </si>
  <si>
    <t>TMX2</t>
  </si>
  <si>
    <t>SELENOH</t>
  </si>
  <si>
    <t>CTNND1</t>
  </si>
  <si>
    <t>LPXN</t>
  </si>
  <si>
    <t>ZFP91</t>
  </si>
  <si>
    <t>CNTF</t>
  </si>
  <si>
    <t>FAM111B</t>
  </si>
  <si>
    <t>FAM111A-DT</t>
  </si>
  <si>
    <t>FAM111A</t>
  </si>
  <si>
    <t>DTX4</t>
  </si>
  <si>
    <t>OSBP</t>
  </si>
  <si>
    <t>PATL1</t>
  </si>
  <si>
    <t>STX3</t>
  </si>
  <si>
    <t>MRPL16</t>
  </si>
  <si>
    <t>TCN1</t>
  </si>
  <si>
    <t>MS4A3</t>
  </si>
  <si>
    <t>MS4A2</t>
  </si>
  <si>
    <t>MS4A7</t>
  </si>
  <si>
    <t>CCDC86</t>
  </si>
  <si>
    <t>PRPF19</t>
  </si>
  <si>
    <t>TMEM109</t>
  </si>
  <si>
    <t>TMEM132A</t>
  </si>
  <si>
    <t>SLC15A3</t>
  </si>
  <si>
    <t>CD6</t>
  </si>
  <si>
    <t>CD5</t>
  </si>
  <si>
    <t>VPS37C</t>
  </si>
  <si>
    <t>VWCE</t>
  </si>
  <si>
    <t>DDB1</t>
  </si>
  <si>
    <t>TKFC</t>
  </si>
  <si>
    <t>CYB561A3</t>
  </si>
  <si>
    <t>TMEM138</t>
  </si>
  <si>
    <t>TMEM216</t>
  </si>
  <si>
    <t>CPSF7</t>
  </si>
  <si>
    <t>SDHAF2</t>
  </si>
  <si>
    <t>PPP1R32</t>
  </si>
  <si>
    <t>LRRC10B</t>
  </si>
  <si>
    <t>SYT7</t>
  </si>
  <si>
    <t>DAGLA</t>
  </si>
  <si>
    <t>MYRF</t>
  </si>
  <si>
    <t>TMEM258</t>
  </si>
  <si>
    <t>FEN1</t>
  </si>
  <si>
    <t>FADS2</t>
  </si>
  <si>
    <t>FADS1</t>
  </si>
  <si>
    <t>FADS3</t>
  </si>
  <si>
    <t>RAB3IL1</t>
  </si>
  <si>
    <t>BEST1</t>
  </si>
  <si>
    <t>FTH1</t>
  </si>
  <si>
    <t>INCENP</t>
  </si>
  <si>
    <t>SCGB1D2</t>
  </si>
  <si>
    <t>SCGB2A2</t>
  </si>
  <si>
    <t>ASRGL1</t>
  </si>
  <si>
    <t>AHNAK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</si>
  <si>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</si>
  <si>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</si>
  <si>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</si>
  <si>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</si>
  <si>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</si>
  <si>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</si>
  <si>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</si>
  <si>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</si>
  <si>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C11ORF98</t>
  </si>
  <si>
    <t>LBHD1</t>
  </si>
  <si>
    <t>CSKMT</t>
  </si>
  <si>
    <t>UQCC3</t>
  </si>
  <si>
    <t>UBXN1</t>
  </si>
  <si>
    <t>BSCL2</t>
  </si>
  <si>
    <t>HNRNPUL2</t>
  </si>
  <si>
    <t>TTC9C</t>
  </si>
  <si>
    <t>ZBTB3</t>
  </si>
  <si>
    <t>POLR2G</t>
  </si>
  <si>
    <t>TAF6L</t>
  </si>
  <si>
    <t>TMEM223</t>
  </si>
  <si>
    <t>TMEM179B</t>
  </si>
  <si>
    <t>NXF1</t>
  </si>
  <si>
    <t>STX5</t>
  </si>
  <si>
    <t>WDR74</t>
  </si>
  <si>
    <t>SNHG1</t>
  </si>
  <si>
    <t>SLC3A2</t>
  </si>
  <si>
    <t>CHRM1</t>
  </si>
  <si>
    <t>PLAAT5</t>
  </si>
  <si>
    <t>LGALS12</t>
  </si>
  <si>
    <t>PLAAT4</t>
  </si>
  <si>
    <t>PLAAT2</t>
  </si>
  <si>
    <t>PLAAT3</t>
  </si>
  <si>
    <t>ATL3</t>
  </si>
  <si>
    <t>RTN3</t>
  </si>
  <si>
    <t>SPINDOC</t>
  </si>
  <si>
    <t>MARK2</t>
  </si>
  <si>
    <t>RCOR2</t>
  </si>
  <si>
    <t>NAA40</t>
  </si>
  <si>
    <t>COX8A</t>
  </si>
  <si>
    <t>OTUB1</t>
  </si>
  <si>
    <t>MACROD1</t>
  </si>
  <si>
    <t>STIP1</t>
  </si>
  <si>
    <t>FERMT3</t>
  </si>
  <si>
    <t>TRPT1</t>
  </si>
  <si>
    <t>NUDT22</t>
  </si>
  <si>
    <t>DNAJC4</t>
  </si>
  <si>
    <t>VEGFB</t>
  </si>
  <si>
    <t>FKBP2</t>
  </si>
  <si>
    <t>PPP1R14B</t>
  </si>
  <si>
    <t>PPP1R14B-AS1</t>
  </si>
  <si>
    <t>PLCB3</t>
  </si>
  <si>
    <t>BAD</t>
  </si>
  <si>
    <t>GPR137</t>
  </si>
  <si>
    <t>CATSPERZ</t>
  </si>
  <si>
    <t>ESRRA</t>
  </si>
  <si>
    <t>TRMT112</t>
  </si>
  <si>
    <t>PRDX5</t>
  </si>
  <si>
    <t>CCDC88B</t>
  </si>
  <si>
    <t>RPS6KA4</t>
  </si>
  <si>
    <t>NRXN2</t>
  </si>
  <si>
    <t>RASGRP2</t>
  </si>
  <si>
    <t>PYGM</t>
  </si>
  <si>
    <t>SF1</t>
  </si>
  <si>
    <t>MAP4K2</t>
  </si>
  <si>
    <t>MEN1</t>
  </si>
  <si>
    <t>CDC42BPG</t>
  </si>
  <si>
    <t>EHD1</t>
  </si>
  <si>
    <t>ATG2A</t>
  </si>
  <si>
    <t>PPP2R5B</t>
  </si>
  <si>
    <t>ARL2</t>
  </si>
  <si>
    <t>SNX15</t>
  </si>
  <si>
    <t>SAC3D1</t>
  </si>
  <si>
    <t>CDCA5</t>
  </si>
  <si>
    <t>ZFPL1</t>
  </si>
  <si>
    <t>TMEM262</t>
  </si>
  <si>
    <t>VPS51</t>
  </si>
  <si>
    <t>TM7SF2</t>
  </si>
  <si>
    <t>ZNHIT2</t>
  </si>
  <si>
    <t>FAU</t>
  </si>
  <si>
    <t>SYVN1</t>
  </si>
  <si>
    <t>MRPL49</t>
  </si>
  <si>
    <t>CAPN1</t>
  </si>
  <si>
    <t>POLA2</t>
  </si>
  <si>
    <t>CDC42EP2</t>
  </si>
  <si>
    <t>DPF2</t>
  </si>
  <si>
    <t>TIGD3</t>
  </si>
  <si>
    <t>SLC25A45</t>
  </si>
  <si>
    <t>FRMD8</t>
  </si>
  <si>
    <t>NEAT1</t>
  </si>
  <si>
    <t>MALAT1</t>
  </si>
  <si>
    <t>SCYL1</t>
  </si>
  <si>
    <t>LTBP3</t>
  </si>
  <si>
    <t>ZNRD2</t>
  </si>
  <si>
    <t>FAM89B</t>
  </si>
  <si>
    <t>EHBP1L1</t>
  </si>
  <si>
    <t>KCNK7</t>
  </si>
  <si>
    <t>MAP3K11</t>
  </si>
  <si>
    <t>PCNX3</t>
  </si>
  <si>
    <t>SIPA1</t>
  </si>
  <si>
    <t>RELA</t>
  </si>
  <si>
    <t>RELA-DT</t>
  </si>
  <si>
    <t>KAT5</t>
  </si>
  <si>
    <t>RNASEH2C</t>
  </si>
  <si>
    <t>AP5B1</t>
  </si>
  <si>
    <t>OVOL1</t>
  </si>
  <si>
    <t>CFL1</t>
  </si>
  <si>
    <t>MUS81</t>
  </si>
  <si>
    <t>EFEMP2</t>
  </si>
  <si>
    <t>CTSW</t>
  </si>
  <si>
    <t>FIBP</t>
  </si>
  <si>
    <t>CCDC85B</t>
  </si>
  <si>
    <t>FOSL1</t>
  </si>
  <si>
    <t>C11ORF68</t>
  </si>
  <si>
    <t>DRAP1</t>
  </si>
  <si>
    <t>SART1</t>
  </si>
  <si>
    <t>EIF1AD</t>
  </si>
  <si>
    <t>BANF1</t>
  </si>
  <si>
    <t>CST6</t>
  </si>
  <si>
    <t>CATSPER1</t>
  </si>
  <si>
    <t>SF3B2</t>
  </si>
  <si>
    <t>PACS1</t>
  </si>
  <si>
    <t>KLC2</t>
  </si>
  <si>
    <t>RAB1B</t>
  </si>
  <si>
    <t>CNIH2</t>
  </si>
  <si>
    <t>YIF1A</t>
  </si>
  <si>
    <t>TMEM151A</t>
  </si>
  <si>
    <t>CD248</t>
  </si>
  <si>
    <t>RIN1</t>
  </si>
  <si>
    <t>BRMS1</t>
  </si>
  <si>
    <t>B4GAT1</t>
  </si>
  <si>
    <t>SLC29A2</t>
  </si>
  <si>
    <t>MRPL11</t>
  </si>
  <si>
    <t>PELI3</t>
  </si>
  <si>
    <t>DPP3</t>
  </si>
  <si>
    <t>BBS1</t>
  </si>
  <si>
    <t>ZDHHC24</t>
  </si>
  <si>
    <t>CTSF</t>
  </si>
  <si>
    <t>CCDC87</t>
  </si>
  <si>
    <t>CCS</t>
  </si>
  <si>
    <t>RBM14</t>
  </si>
  <si>
    <t>RBM4</t>
  </si>
  <si>
    <t>RBM4B</t>
  </si>
  <si>
    <t>SPTBN2</t>
  </si>
  <si>
    <t>C11ORF80</t>
  </si>
  <si>
    <t>RCE1</t>
  </si>
  <si>
    <t>PC</t>
  </si>
  <si>
    <t>LRFN4</t>
  </si>
  <si>
    <t>SYT12</t>
  </si>
  <si>
    <t>RHOD</t>
  </si>
  <si>
    <t>KDM2A</t>
  </si>
  <si>
    <t>GRK2</t>
  </si>
  <si>
    <t>ANKRD13D</t>
  </si>
  <si>
    <t>SSH3</t>
  </si>
  <si>
    <t>RAD9A</t>
  </si>
  <si>
    <t>POLD4</t>
  </si>
  <si>
    <t>CLCF1</t>
  </si>
  <si>
    <t>PPP1CA</t>
  </si>
  <si>
    <t>TBC1D10C</t>
  </si>
  <si>
    <t>CARNS1</t>
  </si>
  <si>
    <t>RPS6KB2</t>
  </si>
  <si>
    <t>CORO1B</t>
  </si>
  <si>
    <t>TMEM134</t>
  </si>
  <si>
    <t>AIP</t>
  </si>
  <si>
    <t>PITPNM1</t>
  </si>
  <si>
    <t>CDK2AP2</t>
  </si>
  <si>
    <t>GSTP1</t>
  </si>
  <si>
    <t>NDUFV1</t>
  </si>
  <si>
    <t>NUDT8</t>
  </si>
  <si>
    <t>TBX10</t>
  </si>
  <si>
    <t>ACY3</t>
  </si>
  <si>
    <t>ALDH3B2</t>
  </si>
  <si>
    <t>UNC93B1</t>
  </si>
  <si>
    <t>ALDH3B1</t>
  </si>
  <si>
    <t>NDUFS8</t>
  </si>
  <si>
    <t>TCIRG1</t>
  </si>
  <si>
    <t>CHKA</t>
  </si>
  <si>
    <t>KMT5B</t>
  </si>
  <si>
    <t>C11ORF24</t>
  </si>
  <si>
    <t>LRP5</t>
  </si>
  <si>
    <t>PPP6R3</t>
  </si>
  <si>
    <t>GAL</t>
  </si>
  <si>
    <t>TESMIN</t>
  </si>
  <si>
    <t>CPT1A</t>
  </si>
  <si>
    <t>LINC02701</t>
  </si>
  <si>
    <t>MRPL21</t>
  </si>
  <si>
    <t>IGHMBP2</t>
  </si>
  <si>
    <t>MRGPRF</t>
  </si>
  <si>
    <t>TPCN2</t>
  </si>
  <si>
    <t>MYEOV</t>
  </si>
  <si>
    <t>LINC02747</t>
  </si>
  <si>
    <t>CCND1</t>
  </si>
  <si>
    <t>LTO1</t>
  </si>
  <si>
    <t>ANO1</t>
  </si>
  <si>
    <t>FADD</t>
  </si>
  <si>
    <t>PPFIA1</t>
  </si>
  <si>
    <t>CTTN</t>
  </si>
  <si>
    <t>SHANK2</t>
  </si>
  <si>
    <t>SHANK2-AS1</t>
  </si>
  <si>
    <t>DHCR7</t>
  </si>
  <si>
    <t>NADSYN1</t>
  </si>
  <si>
    <t>ALG1L9P</t>
  </si>
  <si>
    <t>ZNF705E</t>
  </si>
  <si>
    <t>RNF121</t>
  </si>
  <si>
    <t>IL18BP</t>
  </si>
  <si>
    <t>NUMA1</t>
  </si>
  <si>
    <t>LRTOMT</t>
  </si>
  <si>
    <t>LAMTOR1</t>
  </si>
  <si>
    <t>ANAPC15</t>
  </si>
  <si>
    <t>FOLR3</t>
  </si>
  <si>
    <t>FOLR1</t>
  </si>
  <si>
    <t>INPPL1</t>
  </si>
  <si>
    <t>CLPB</t>
  </si>
  <si>
    <t>ARAP1</t>
  </si>
  <si>
    <t>STARD10</t>
  </si>
  <si>
    <t>ATG16L2</t>
  </si>
  <si>
    <t>FCHSD2</t>
  </si>
  <si>
    <t>P2RY2</t>
  </si>
  <si>
    <t>P2RY6</t>
  </si>
  <si>
    <t>ARHGEF17</t>
  </si>
  <si>
    <t>RELT</t>
  </si>
  <si>
    <t>FAM168A</t>
  </si>
  <si>
    <t>PLEKHB1</t>
  </si>
  <si>
    <t>RAB6A</t>
  </si>
  <si>
    <t>MRPL48</t>
  </si>
  <si>
    <t>COA4</t>
  </si>
  <si>
    <t>PAAF1</t>
  </si>
  <si>
    <t>UCP2</t>
  </si>
  <si>
    <t>UCP3</t>
  </si>
  <si>
    <t>C2CD3</t>
  </si>
  <si>
    <t>PPME1</t>
  </si>
  <si>
    <t>P4HA3</t>
  </si>
  <si>
    <t>PGM2L1</t>
  </si>
  <si>
    <t>KCNE3</t>
  </si>
  <si>
    <t>LIPT2</t>
  </si>
  <si>
    <t>POLD3</t>
  </si>
  <si>
    <t>RNF169</t>
  </si>
  <si>
    <t>XRRA1</t>
  </si>
  <si>
    <t>SPCS2</t>
  </si>
  <si>
    <t>NEU3</t>
  </si>
  <si>
    <t>ARRB1</t>
  </si>
  <si>
    <t>RPS3</t>
  </si>
  <si>
    <t>KLHL35</t>
  </si>
  <si>
    <t>GDPD5</t>
  </si>
  <si>
    <t>SERPINH1</t>
  </si>
  <si>
    <t>MAP6</t>
  </si>
  <si>
    <t>DGAT2</t>
  </si>
  <si>
    <t>UVRAG-DT</t>
  </si>
  <si>
    <t>UVRAG</t>
  </si>
  <si>
    <t>WNT11</t>
  </si>
  <si>
    <t>THAP12</t>
  </si>
  <si>
    <t>GVQW3</t>
  </si>
  <si>
    <t>EMSY</t>
  </si>
  <si>
    <t>TSKU</t>
  </si>
  <si>
    <t>ACER3</t>
  </si>
  <si>
    <t>CAPN5</t>
  </si>
  <si>
    <t>MYO7A</t>
  </si>
  <si>
    <t>PAK1</t>
  </si>
  <si>
    <t>CLNS1A</t>
  </si>
  <si>
    <t>AQP11</t>
  </si>
  <si>
    <t>RSF1</t>
  </si>
  <si>
    <t>AAMDC</t>
  </si>
  <si>
    <t>INTS4</t>
  </si>
  <si>
    <t>KCTD14</t>
  </si>
  <si>
    <t>THRSP</t>
  </si>
  <si>
    <t>NDUFC2</t>
  </si>
  <si>
    <t>ALG8</t>
  </si>
  <si>
    <t>KCTD21-AS1</t>
  </si>
  <si>
    <t>KCTD21</t>
  </si>
  <si>
    <t>USP35</t>
  </si>
  <si>
    <t>GAB2</t>
  </si>
  <si>
    <t>LINC02728</t>
  </si>
  <si>
    <t>NARS2</t>
  </si>
  <si>
    <t>TENM4</t>
  </si>
  <si>
    <t>PRCP</t>
  </si>
  <si>
    <t>DDIAS</t>
  </si>
  <si>
    <t>RAB30</t>
  </si>
  <si>
    <t>PCF11</t>
  </si>
  <si>
    <t>ANKRD42</t>
  </si>
  <si>
    <t>CCDC90B</t>
  </si>
  <si>
    <t>DLG2</t>
  </si>
  <si>
    <t>TMEM126B</t>
  </si>
  <si>
    <t>TMEM126A</t>
  </si>
  <si>
    <t>CREBZF</t>
  </si>
  <si>
    <t>CCDC89</t>
  </si>
  <si>
    <t>SYTL2</t>
  </si>
  <si>
    <t>CCDC83</t>
  </si>
  <si>
    <t>PICALM</t>
  </si>
  <si>
    <t>EED</t>
  </si>
  <si>
    <t>HIKESHI</t>
  </si>
  <si>
    <t>CCDC81</t>
  </si>
  <si>
    <t>ME3</t>
  </si>
  <si>
    <t>PRSS23</t>
  </si>
  <si>
    <t>FZD4</t>
  </si>
  <si>
    <t>FZD4-DT</t>
  </si>
  <si>
    <t>TMEM135</t>
  </si>
  <si>
    <t>RAB38</t>
  </si>
  <si>
    <t>CTSC</t>
  </si>
  <si>
    <t>CHORDC1</t>
  </si>
  <si>
    <t>DISC1FP1</t>
  </si>
  <si>
    <t>SLC36A4</t>
  </si>
  <si>
    <t>SMCO4</t>
  </si>
  <si>
    <t>CEP295</t>
  </si>
  <si>
    <t>TAF1D</t>
  </si>
  <si>
    <t>C11ORF54</t>
  </si>
  <si>
    <t>MED17</t>
  </si>
  <si>
    <t>PANX1</t>
  </si>
  <si>
    <t>GPR83</t>
  </si>
  <si>
    <t>MRE11</t>
  </si>
  <si>
    <t>ANKRD49</t>
  </si>
  <si>
    <t>FUT4</t>
  </si>
  <si>
    <t>PIWIL4</t>
  </si>
  <si>
    <t>AMOTL1</t>
  </si>
  <si>
    <t>CWC15</t>
  </si>
  <si>
    <t>KDM4D</t>
  </si>
  <si>
    <t>SRSF8</t>
  </si>
  <si>
    <t>ENDOD1</t>
  </si>
  <si>
    <t>SESN3</t>
  </si>
  <si>
    <t>FAM76B</t>
  </si>
  <si>
    <t>CEP57</t>
  </si>
  <si>
    <t>MTMR2</t>
  </si>
  <si>
    <t>MAML2</t>
  </si>
  <si>
    <t>CCDC82</t>
  </si>
  <si>
    <t>JRKL</t>
  </si>
  <si>
    <t>CNTN5</t>
  </si>
  <si>
    <t>ARHGAP42</t>
  </si>
  <si>
    <t>PGR</t>
  </si>
  <si>
    <t>TRPC6</t>
  </si>
  <si>
    <t>CEP126</t>
  </si>
  <si>
    <t>CFAP300</t>
  </si>
  <si>
    <t>YAP1</t>
  </si>
  <si>
    <t>BIRC3</t>
  </si>
  <si>
    <t>BIRC2</t>
  </si>
  <si>
    <t>TMEM123</t>
  </si>
  <si>
    <t>DCUN1D5</t>
  </si>
  <si>
    <t>DYNC2H1</t>
  </si>
  <si>
    <t>PDGFD</t>
  </si>
  <si>
    <t>CASP4</t>
  </si>
  <si>
    <t>CASP1</t>
  </si>
  <si>
    <t>CARD16</t>
  </si>
  <si>
    <t>MSANTD4</t>
  </si>
  <si>
    <t>KBTBD3</t>
  </si>
  <si>
    <t>AASDHPPT</t>
  </si>
  <si>
    <t>GUCY1A2</t>
  </si>
  <si>
    <t>CWF19L2</t>
  </si>
  <si>
    <t>ALKBH8</t>
  </si>
  <si>
    <t>SLC35F2</t>
  </si>
  <si>
    <t>RAB39A</t>
  </si>
  <si>
    <t>CUL5</t>
  </si>
  <si>
    <t>ACAT1</t>
  </si>
  <si>
    <t>NPAT</t>
  </si>
  <si>
    <t>ATM</t>
  </si>
  <si>
    <t>C11ORF65</t>
  </si>
  <si>
    <t>POGLUT3</t>
  </si>
  <si>
    <t>EXPH5</t>
  </si>
  <si>
    <t>DDX10</t>
  </si>
  <si>
    <t>RDX</t>
  </si>
  <si>
    <t>ZC3H12C</t>
  </si>
  <si>
    <t>FDX1</t>
  </si>
  <si>
    <t>C11ORF53</t>
  </si>
  <si>
    <t>COLCA1</t>
  </si>
  <si>
    <t>COLCA2</t>
  </si>
  <si>
    <t>POU2AF1</t>
  </si>
  <si>
    <t>LAYN</t>
  </si>
  <si>
    <t>SIK2</t>
  </si>
  <si>
    <t>PPP2R1B</t>
  </si>
  <si>
    <t>ALG9</t>
  </si>
  <si>
    <t>FDXACB1</t>
  </si>
  <si>
    <t>C11ORF1</t>
  </si>
  <si>
    <t>CRYAB</t>
  </si>
  <si>
    <t>HSPB2</t>
  </si>
  <si>
    <t>C11ORF52</t>
  </si>
  <si>
    <t>DIXDC1</t>
  </si>
  <si>
    <t>DLAT</t>
  </si>
  <si>
    <t>PIH1D2</t>
  </si>
  <si>
    <t>NKAPD1</t>
  </si>
  <si>
    <t>TIMM8B</t>
  </si>
  <si>
    <t>SDHD</t>
  </si>
  <si>
    <t>IL18</t>
  </si>
  <si>
    <t>BCO2</t>
  </si>
  <si>
    <t>PTS</t>
  </si>
  <si>
    <t>LINC02762</t>
  </si>
  <si>
    <t>NCAM1</t>
  </si>
  <si>
    <t>TTC12</t>
  </si>
  <si>
    <t>TMPRSS5</t>
  </si>
  <si>
    <t>ZW10</t>
  </si>
  <si>
    <t>USP28</t>
  </si>
  <si>
    <t>ZBTB16</t>
  </si>
  <si>
    <t>NNMT</t>
  </si>
  <si>
    <t>C11ORF71</t>
  </si>
  <si>
    <t>RBM7</t>
  </si>
  <si>
    <t>REXO2</t>
  </si>
  <si>
    <t>CADM1</t>
  </si>
  <si>
    <t>BUD13</t>
  </si>
  <si>
    <t>ZPR1</t>
  </si>
  <si>
    <t>APOA1</t>
  </si>
  <si>
    <t>SIK3</t>
  </si>
  <si>
    <t>PAFAH1B2</t>
  </si>
  <si>
    <t>SIDT2</t>
  </si>
  <si>
    <t>TAGLN</t>
  </si>
  <si>
    <t>PCSK7</t>
  </si>
  <si>
    <t>RNF214</t>
  </si>
  <si>
    <t>BACE1</t>
  </si>
  <si>
    <t>CEP164</t>
  </si>
  <si>
    <t>DSCAML1</t>
  </si>
  <si>
    <t>FXYD2</t>
  </si>
  <si>
    <t>FXYD6</t>
  </si>
  <si>
    <t>TMPRSS13</t>
  </si>
  <si>
    <t>TMPRSS4</t>
  </si>
  <si>
    <t>JAML</t>
  </si>
  <si>
    <t>MPZL3</t>
  </si>
  <si>
    <t>MPZL2</t>
  </si>
  <si>
    <t>CD3E</t>
  </si>
  <si>
    <t>CD3D</t>
  </si>
  <si>
    <t>CD3G</t>
  </si>
  <si>
    <t>UBE4A</t>
  </si>
  <si>
    <t>ATP5MG</t>
  </si>
  <si>
    <t>KMT2A</t>
  </si>
  <si>
    <t>TTC36</t>
  </si>
  <si>
    <t>TMEM25</t>
  </si>
  <si>
    <t>IFT46</t>
  </si>
  <si>
    <t>ARCN1</t>
  </si>
  <si>
    <t>PHLDB1</t>
  </si>
  <si>
    <t>DDX6</t>
  </si>
  <si>
    <t>CXCR5</t>
  </si>
  <si>
    <t>BCL9L</t>
  </si>
  <si>
    <t>UPK2</t>
  </si>
  <si>
    <t>RPS25</t>
  </si>
  <si>
    <t>TRAPPC4</t>
  </si>
  <si>
    <t>SLC37A4</t>
  </si>
  <si>
    <t>HYOU1</t>
  </si>
  <si>
    <t>VPS11</t>
  </si>
  <si>
    <t>HMBS</t>
  </si>
  <si>
    <t>DPAGT1</t>
  </si>
  <si>
    <t>C2CD2L</t>
  </si>
  <si>
    <t>HINFP</t>
  </si>
  <si>
    <t>NLRX1</t>
  </si>
  <si>
    <t>CCDC153</t>
  </si>
  <si>
    <t>CBL</t>
  </si>
  <si>
    <t>MCAM</t>
  </si>
  <si>
    <t>RNF26</t>
  </si>
  <si>
    <t>USP2</t>
  </si>
  <si>
    <t>THY1</t>
  </si>
  <si>
    <t>NECTIN1</t>
  </si>
  <si>
    <t>TRIM29</t>
  </si>
  <si>
    <t>OAF</t>
  </si>
  <si>
    <t>POU2F3</t>
  </si>
  <si>
    <t>TLCD5</t>
  </si>
  <si>
    <t>ARHGEF12</t>
  </si>
  <si>
    <t>GRIK4</t>
  </si>
  <si>
    <t>TBCEL</t>
  </si>
  <si>
    <t>SC5D</t>
  </si>
  <si>
    <t>SORL1</t>
  </si>
  <si>
    <t>MIR100HG</t>
  </si>
  <si>
    <t>UBASH3B</t>
  </si>
  <si>
    <t>JHY</t>
  </si>
  <si>
    <t>HSPA8</t>
  </si>
  <si>
    <t>CLMP</t>
  </si>
  <si>
    <t>GRAMD1B</t>
  </si>
  <si>
    <t>ZNF202</t>
  </si>
  <si>
    <t>VWA5A</t>
  </si>
  <si>
    <t>OR8G5</t>
  </si>
  <si>
    <t>OR8A1</t>
  </si>
  <si>
    <t>TBRG1</t>
  </si>
  <si>
    <t>SIAE</t>
  </si>
  <si>
    <t>SPA17</t>
  </si>
  <si>
    <t>NRGN</t>
  </si>
  <si>
    <t>VSIG2</t>
  </si>
  <si>
    <t>ESAM</t>
  </si>
  <si>
    <t>MSANTD2</t>
  </si>
  <si>
    <t>ROBO3</t>
  </si>
  <si>
    <t>CCDC15</t>
  </si>
  <si>
    <t>SLC37A2</t>
  </si>
  <si>
    <t>TMEM218</t>
  </si>
  <si>
    <t>FEZ1</t>
  </si>
  <si>
    <t>EI24</t>
  </si>
  <si>
    <t>STT3A</t>
  </si>
  <si>
    <t>CHEK1</t>
  </si>
  <si>
    <t>HYLS1</t>
  </si>
  <si>
    <t>PUS3</t>
  </si>
  <si>
    <t>DDX25</t>
  </si>
  <si>
    <t>CDON</t>
  </si>
  <si>
    <t>RPUSD4</t>
  </si>
  <si>
    <t>FAM118B</t>
  </si>
  <si>
    <t>SRPRA</t>
  </si>
  <si>
    <t>FOXRED1</t>
  </si>
  <si>
    <t>TIRAP</t>
  </si>
  <si>
    <t>DCPS</t>
  </si>
  <si>
    <t>ST3GAL4</t>
  </si>
  <si>
    <t>KIRREL3</t>
  </si>
  <si>
    <t>ETS1</t>
  </si>
  <si>
    <t>FLI1</t>
  </si>
  <si>
    <t>SENCR</t>
  </si>
  <si>
    <t>C11ORF45</t>
  </si>
  <si>
    <t>ARHGAP32</t>
  </si>
  <si>
    <t>BARX2</t>
  </si>
  <si>
    <t>TMEM45B</t>
  </si>
  <si>
    <t>NFRKB</t>
  </si>
  <si>
    <t>PRDM10</t>
  </si>
  <si>
    <t>APLP2</t>
  </si>
  <si>
    <t>ST14</t>
  </si>
  <si>
    <t>ZBTB44</t>
  </si>
  <si>
    <t>ADAMTS15</t>
  </si>
  <si>
    <t>SNX19</t>
  </si>
  <si>
    <t>NTM</t>
  </si>
  <si>
    <t>IGSF9B</t>
  </si>
  <si>
    <t>LINC02731</t>
  </si>
  <si>
    <t>JAM3</t>
  </si>
  <si>
    <t>NCAPD3</t>
  </si>
  <si>
    <t>VPS26B</t>
  </si>
  <si>
    <t>THYN1</t>
  </si>
  <si>
    <t>ACAD8</t>
  </si>
  <si>
    <t>GLB1L3</t>
  </si>
  <si>
    <t>GLB1L2</t>
  </si>
  <si>
    <t>B3GAT1</t>
  </si>
  <si>
    <t>IQSEC3</t>
  </si>
  <si>
    <t>KDM5A</t>
  </si>
  <si>
    <t>CCDC77</t>
  </si>
  <si>
    <t>B4GALNT3</t>
  </si>
  <si>
    <t>NINJ2</t>
  </si>
  <si>
    <t>WNK1</t>
  </si>
  <si>
    <t>RAD52</t>
  </si>
  <si>
    <t>ERC1</t>
  </si>
  <si>
    <t>WNT5B</t>
  </si>
  <si>
    <t>FBXL14</t>
  </si>
  <si>
    <t>ADIPOR2</t>
  </si>
  <si>
    <t>CACNA2D4</t>
  </si>
  <si>
    <t>LRTM2</t>
  </si>
  <si>
    <t>DCP1B</t>
  </si>
  <si>
    <t>CACNA1C</t>
  </si>
  <si>
    <t>FKBP4</t>
  </si>
  <si>
    <t>ITFG2-AS1</t>
  </si>
  <si>
    <t>ITFG2</t>
  </si>
  <si>
    <t>FOXM1</t>
  </si>
  <si>
    <t>RHNO1</t>
  </si>
  <si>
    <t>TULP3</t>
  </si>
  <si>
    <t>TEAD4</t>
  </si>
  <si>
    <t>TSPAN9</t>
  </si>
  <si>
    <t>CRACR2A</t>
  </si>
  <si>
    <t>PARP11</t>
  </si>
  <si>
    <t>CCND2</t>
  </si>
  <si>
    <t>TIGAR</t>
  </si>
  <si>
    <t>C12ORF4</t>
  </si>
  <si>
    <t>RAD51AP1</t>
  </si>
  <si>
    <t>DYRK4</t>
  </si>
  <si>
    <t>AKAP3</t>
  </si>
  <si>
    <t>NDUFA9</t>
  </si>
  <si>
    <t>ANO2</t>
  </si>
  <si>
    <t>VWF</t>
  </si>
  <si>
    <t>CD9</t>
  </si>
  <si>
    <t>PLEKHG6</t>
  </si>
  <si>
    <t>TNFRSF1A</t>
  </si>
  <si>
    <t>SCNN1A</t>
  </si>
  <si>
    <t>LTBR</t>
  </si>
  <si>
    <t>CD27-AS1</t>
  </si>
  <si>
    <t>CD27</t>
  </si>
  <si>
    <t>TAPBPL</t>
  </si>
  <si>
    <t>VAMP1</t>
  </si>
  <si>
    <t>MRPL51</t>
  </si>
  <si>
    <t>NCAPD2</t>
  </si>
  <si>
    <t>GAPDH</t>
  </si>
  <si>
    <t>IFFO1</t>
  </si>
  <si>
    <t>NOP2</t>
  </si>
  <si>
    <t>CHD4</t>
  </si>
  <si>
    <t>LPAR5</t>
  </si>
  <si>
    <t>ACRBP</t>
  </si>
  <si>
    <t>ING4</t>
  </si>
  <si>
    <t>ZNF384</t>
  </si>
  <si>
    <t>PIANP</t>
  </si>
  <si>
    <t>COPS7A</t>
  </si>
  <si>
    <t>MLF2</t>
  </si>
  <si>
    <t>PTMS</t>
  </si>
  <si>
    <t>LAG3</t>
  </si>
  <si>
    <t>CD4</t>
  </si>
  <si>
    <t>GPR162</t>
  </si>
  <si>
    <t>P3H3</t>
  </si>
  <si>
    <t>GNB3</t>
  </si>
  <si>
    <t>CDCA3</t>
  </si>
  <si>
    <t>USP5</t>
  </si>
  <si>
    <t>TPI1</t>
  </si>
  <si>
    <t>SPSB2</t>
  </si>
  <si>
    <t>LRRC23</t>
  </si>
  <si>
    <t>ENO2</t>
  </si>
  <si>
    <t>ATN1</t>
  </si>
  <si>
    <t>C12ORF57</t>
  </si>
  <si>
    <t>PTPN6</t>
  </si>
  <si>
    <t>MIR200CHG</t>
  </si>
  <si>
    <t>PHB2</t>
  </si>
  <si>
    <t>EMG1</t>
  </si>
  <si>
    <t>LPCAT3</t>
  </si>
  <si>
    <t>C1S</t>
  </si>
  <si>
    <t>C1R</t>
  </si>
  <si>
    <t>C1RL</t>
  </si>
  <si>
    <t>C1RL-AS1</t>
  </si>
  <si>
    <t>RBP5</t>
  </si>
  <si>
    <t>CLSTN3</t>
  </si>
  <si>
    <t>PEX5</t>
  </si>
  <si>
    <t>CD163L1</t>
  </si>
  <si>
    <t>SLC2A3</t>
  </si>
  <si>
    <t>FOXJ2</t>
  </si>
  <si>
    <t>C3AR1</t>
  </si>
  <si>
    <t>NECAP1</t>
  </si>
  <si>
    <t>CLEC4A</t>
  </si>
  <si>
    <t>FAM66C</t>
  </si>
  <si>
    <t>FAM90A1</t>
  </si>
  <si>
    <t>LINC02449</t>
  </si>
  <si>
    <t>LINC00937</t>
  </si>
  <si>
    <t>CLEC4D</t>
  </si>
  <si>
    <t>CLEC4E</t>
  </si>
  <si>
    <t>MFAP5</t>
  </si>
  <si>
    <t>RIMKLB</t>
  </si>
  <si>
    <t>A2ML1</t>
  </si>
  <si>
    <t>PHC1</t>
  </si>
  <si>
    <t>M6PR</t>
  </si>
  <si>
    <t>KLRG1</t>
  </si>
  <si>
    <t>A2M-AS1</t>
  </si>
  <si>
    <t>LINC02367</t>
  </si>
  <si>
    <t>CLEC2D</t>
  </si>
  <si>
    <t>CLECL1</t>
  </si>
  <si>
    <t>CD69</t>
  </si>
  <si>
    <t>CLEC2B</t>
  </si>
  <si>
    <t>CLEC12A</t>
  </si>
  <si>
    <t>CLEC7A</t>
  </si>
  <si>
    <t>OLR1</t>
  </si>
  <si>
    <t>TMEM52B</t>
  </si>
  <si>
    <t>GABARAPL1</t>
  </si>
  <si>
    <t>EIF2S3B</t>
  </si>
  <si>
    <t>MAGOHB</t>
  </si>
  <si>
    <t>STYK1</t>
  </si>
  <si>
    <t>YBX3</t>
  </si>
  <si>
    <t>PRH1</t>
  </si>
  <si>
    <t>TAS2R14</t>
  </si>
  <si>
    <t>TAS2R31</t>
  </si>
  <si>
    <t>SMIM10L1</t>
  </si>
  <si>
    <t>PRB3</t>
  </si>
  <si>
    <t>LINC01252</t>
  </si>
  <si>
    <t>ETV6</t>
  </si>
  <si>
    <t>BCL2L14</t>
  </si>
  <si>
    <t>LRP6</t>
  </si>
  <si>
    <t>MANSC1</t>
  </si>
  <si>
    <t>LOH12CR2</t>
  </si>
  <si>
    <t>BORCS5</t>
  </si>
  <si>
    <t>DUSP16</t>
  </si>
  <si>
    <t>CREBL2</t>
  </si>
  <si>
    <t>GPR19</t>
  </si>
  <si>
    <t>CDKN1B</t>
  </si>
  <si>
    <t>APOLD1</t>
  </si>
  <si>
    <t>DDX47</t>
  </si>
  <si>
    <t>GPRC5A</t>
  </si>
  <si>
    <t>GPRC5D-AS1</t>
  </si>
  <si>
    <t>HEBP1</t>
  </si>
  <si>
    <t>FAM234B</t>
  </si>
  <si>
    <t>EMP1</t>
  </si>
  <si>
    <t>ATF7IP</t>
  </si>
  <si>
    <t>PLBD1</t>
  </si>
  <si>
    <t>PLBD1-AS1</t>
  </si>
  <si>
    <t>WBP11</t>
  </si>
  <si>
    <t>C12ORF60</t>
  </si>
  <si>
    <t>SMCO3</t>
  </si>
  <si>
    <t>MGP</t>
  </si>
  <si>
    <t>ERP27</t>
  </si>
  <si>
    <t>ARHGDIB</t>
  </si>
  <si>
    <t>RERG</t>
  </si>
  <si>
    <t>EPS8</t>
  </si>
  <si>
    <t>STRAP</t>
  </si>
  <si>
    <t>DERA</t>
  </si>
  <si>
    <t>MGST1</t>
  </si>
  <si>
    <t>LMO3</t>
  </si>
  <si>
    <t>PIK3C2G</t>
  </si>
  <si>
    <t>PLEKHA5</t>
  </si>
  <si>
    <t>AEBP2</t>
  </si>
  <si>
    <t>SLCO1B1</t>
  </si>
  <si>
    <t>PYROXD1</t>
  </si>
  <si>
    <t>RECQL</t>
  </si>
  <si>
    <t>GOLT1B</t>
  </si>
  <si>
    <t>LDHB</t>
  </si>
  <si>
    <t>CMAS</t>
  </si>
  <si>
    <t>ST8SIA1</t>
  </si>
  <si>
    <t>C2CD5</t>
  </si>
  <si>
    <t>ETNK1</t>
  </si>
  <si>
    <t>SOX5</t>
  </si>
  <si>
    <t>BCAT1</t>
  </si>
  <si>
    <t>ETFRF1</t>
  </si>
  <si>
    <t>KRAS</t>
  </si>
  <si>
    <t>RASSF8</t>
  </si>
  <si>
    <t>BHLHE41</t>
  </si>
  <si>
    <t>SSPN</t>
  </si>
  <si>
    <t>ITPR2</t>
  </si>
  <si>
    <t>INTS13</t>
  </si>
  <si>
    <t>FGFR1OP2</t>
  </si>
  <si>
    <t>TM7SF3</t>
  </si>
  <si>
    <t>MED21</t>
  </si>
  <si>
    <t>STK38L</t>
  </si>
  <si>
    <t>ARNTL2</t>
  </si>
  <si>
    <t>PPFIBP1</t>
  </si>
  <si>
    <t>REP15</t>
  </si>
  <si>
    <t>MRPS35</t>
  </si>
  <si>
    <t>KLHL42</t>
  </si>
  <si>
    <t>PTHLH</t>
  </si>
  <si>
    <t>CCDC91</t>
  </si>
  <si>
    <t>FAR2</t>
  </si>
  <si>
    <t>ERGIC2</t>
  </si>
  <si>
    <t>TMTC1</t>
  </si>
  <si>
    <t>IPO8</t>
  </si>
  <si>
    <t>CAPRIN2</t>
  </si>
  <si>
    <t>TSPAN11</t>
  </si>
  <si>
    <t>DDX11-AS1</t>
  </si>
  <si>
    <t>DDX11</t>
  </si>
  <si>
    <t>SINHCAF</t>
  </si>
  <si>
    <t>DENND5B</t>
  </si>
  <si>
    <t>ETFBKMT</t>
  </si>
  <si>
    <t>AMN1</t>
  </si>
  <si>
    <t>RESF1</t>
  </si>
  <si>
    <t>BICD1</t>
  </si>
  <si>
    <t>FGD4</t>
  </si>
  <si>
    <t>DNM1L</t>
  </si>
  <si>
    <t>YARS2</t>
  </si>
  <si>
    <t>PKP2</t>
  </si>
  <si>
    <t>SYT10</t>
  </si>
  <si>
    <t>ALG10</t>
  </si>
  <si>
    <t>ALG10B</t>
  </si>
  <si>
    <t>CPNE8</t>
  </si>
  <si>
    <t>KIF21A</t>
  </si>
  <si>
    <t>SLC2A13</t>
  </si>
  <si>
    <t>LRRK2</t>
  </si>
  <si>
    <t>CNTN1</t>
  </si>
  <si>
    <t>GXYLT1</t>
  </si>
  <si>
    <t>YAF2</t>
  </si>
  <si>
    <t>PPHLN1</t>
  </si>
  <si>
    <t>ZCRB1</t>
  </si>
  <si>
    <t>PRICKLE1</t>
  </si>
  <si>
    <t>PUS7L</t>
  </si>
  <si>
    <t>IRAK4</t>
  </si>
  <si>
    <t>TWF1</t>
  </si>
  <si>
    <t>TMEM117</t>
  </si>
  <si>
    <t>NELL2</t>
  </si>
  <si>
    <t>ANO6</t>
  </si>
  <si>
    <t>ARID2</t>
  </si>
  <si>
    <t>SCAF11</t>
  </si>
  <si>
    <t>SLC38A1</t>
  </si>
  <si>
    <t>SLC38A2</t>
  </si>
  <si>
    <t>AMIGO2</t>
  </si>
  <si>
    <t>PCED1B</t>
  </si>
  <si>
    <t>PCED1B-AS1</t>
  </si>
  <si>
    <t>RPAP3</t>
  </si>
  <si>
    <t>ENDOU</t>
  </si>
  <si>
    <t>RAPGEF3</t>
  </si>
  <si>
    <t>SLC48A1</t>
  </si>
  <si>
    <t>HDAC7</t>
  </si>
  <si>
    <t>VDR</t>
  </si>
  <si>
    <t>TMEM106C</t>
  </si>
  <si>
    <t>COL2A1</t>
  </si>
  <si>
    <t>SENP1</t>
  </si>
  <si>
    <t>PFKM</t>
  </si>
  <si>
    <t>ASB8</t>
  </si>
  <si>
    <t>CCDC184</t>
  </si>
  <si>
    <t>ZNF641</t>
  </si>
  <si>
    <t>KANSL2</t>
  </si>
  <si>
    <t>CCNT1</t>
  </si>
  <si>
    <t>ADCY6</t>
  </si>
  <si>
    <t>ADCY6-DT</t>
  </si>
  <si>
    <t>CACNB3</t>
  </si>
  <si>
    <t>DDX23</t>
  </si>
  <si>
    <t>RND1</t>
  </si>
  <si>
    <t>CCDC65</t>
  </si>
  <si>
    <t>FKBP11</t>
  </si>
  <si>
    <t>ARF3</t>
  </si>
  <si>
    <t>WNT10B</t>
  </si>
  <si>
    <t>DDN</t>
  </si>
  <si>
    <t>DDN-AS1</t>
  </si>
  <si>
    <t>PRKAG1</t>
  </si>
  <si>
    <t>KMT2D</t>
  </si>
  <si>
    <t>RHEBL1</t>
  </si>
  <si>
    <t>LMBR1L</t>
  </si>
  <si>
    <t>TUBA1B</t>
  </si>
  <si>
    <t>TUBA1A</t>
  </si>
  <si>
    <t>TUBA1C</t>
  </si>
  <si>
    <t>PRPH</t>
  </si>
  <si>
    <t>TROAP</t>
  </si>
  <si>
    <t>C1QL4</t>
  </si>
  <si>
    <t>DNAJC22</t>
  </si>
  <si>
    <t>SPATS2</t>
  </si>
  <si>
    <t>KCNH3</t>
  </si>
  <si>
    <t>MCRS1</t>
  </si>
  <si>
    <t>PRPF40B</t>
  </si>
  <si>
    <t>FMNL3</t>
  </si>
  <si>
    <t>TMBIM6</t>
  </si>
  <si>
    <t>NCKAP5L</t>
  </si>
  <si>
    <t>BCDIN3D-AS1</t>
  </si>
  <si>
    <t>BCDIN3D</t>
  </si>
  <si>
    <t>FAIM2</t>
  </si>
  <si>
    <t>AQP5</t>
  </si>
  <si>
    <t>RACGAP1</t>
  </si>
  <si>
    <t>ASIC1</t>
  </si>
  <si>
    <t>SMARCD1</t>
  </si>
  <si>
    <t>GPD1</t>
  </si>
  <si>
    <t>COX14</t>
  </si>
  <si>
    <t>CERS5</t>
  </si>
  <si>
    <t>LIMA1</t>
  </si>
  <si>
    <t>LARP4</t>
  </si>
  <si>
    <t>DIP2B</t>
  </si>
  <si>
    <t>ATF1</t>
  </si>
  <si>
    <t>METTL7A</t>
  </si>
  <si>
    <t>SLC11A2</t>
  </si>
  <si>
    <t>LETMD1</t>
  </si>
  <si>
    <t>CSRNP2</t>
  </si>
  <si>
    <t>TFCP2</t>
  </si>
  <si>
    <t>POU6F1</t>
  </si>
  <si>
    <t>DAZAP2</t>
  </si>
  <si>
    <t>SMAGP</t>
  </si>
  <si>
    <t>BIN2</t>
  </si>
  <si>
    <t>GALNT6</t>
  </si>
  <si>
    <t>SLC4A8</t>
  </si>
  <si>
    <t>SCN8A</t>
  </si>
  <si>
    <t>ACVR1B</t>
  </si>
  <si>
    <t>NR4A1</t>
  </si>
  <si>
    <t>ATG101</t>
  </si>
  <si>
    <t>LINC00592</t>
  </si>
  <si>
    <t>KRT80</t>
  </si>
  <si>
    <t>KRT7</t>
  </si>
  <si>
    <t>KRT7-AS</t>
  </si>
  <si>
    <t>KRT86</t>
  </si>
  <si>
    <t>KRT81</t>
  </si>
  <si>
    <t>KRT83</t>
  </si>
  <si>
    <t>KRT2</t>
  </si>
  <si>
    <t>KRT1</t>
  </si>
  <si>
    <t>KRT4</t>
  </si>
  <si>
    <t>KRT8</t>
  </si>
  <si>
    <t>KRT18</t>
  </si>
  <si>
    <t>EIF4B</t>
  </si>
  <si>
    <t>TNS2</t>
  </si>
  <si>
    <t>SPRYD3</t>
  </si>
  <si>
    <t>IGFBP6</t>
  </si>
  <si>
    <t>SOAT2</t>
  </si>
  <si>
    <t>CSAD</t>
  </si>
  <si>
    <t>ZNF740</t>
  </si>
  <si>
    <t>ITGB7</t>
  </si>
  <si>
    <t>RARG</t>
  </si>
  <si>
    <t>MFSD5</t>
  </si>
  <si>
    <t>ESPL1</t>
  </si>
  <si>
    <t>PFDN5</t>
  </si>
  <si>
    <t>AAAS</t>
  </si>
  <si>
    <t>SP1</t>
  </si>
  <si>
    <t>PRR13</t>
  </si>
  <si>
    <t>PCBP2</t>
  </si>
  <si>
    <t>PCBP2-OT1</t>
  </si>
  <si>
    <t>MAP3K12</t>
  </si>
  <si>
    <t>TARBP2</t>
  </si>
  <si>
    <t>NPFF</t>
  </si>
  <si>
    <t>ATF7</t>
  </si>
  <si>
    <t>ATP5MC2</t>
  </si>
  <si>
    <t>CALCOCO1</t>
  </si>
  <si>
    <t>HOXC13-AS</t>
  </si>
  <si>
    <t>HOXC13</t>
  </si>
  <si>
    <t>HOXC12</t>
  </si>
  <si>
    <t>HOTAIR</t>
  </si>
  <si>
    <t>HOXC11</t>
  </si>
  <si>
    <t>HOXC-AS3</t>
  </si>
  <si>
    <t>HOXC10</t>
  </si>
  <si>
    <t>HOXC6</t>
  </si>
  <si>
    <t>HOXC-AS2</t>
  </si>
  <si>
    <t>HOXC9</t>
  </si>
  <si>
    <t>HOXC-AS1</t>
  </si>
  <si>
    <t>HOXC8</t>
  </si>
  <si>
    <t>HOXC4</t>
  </si>
  <si>
    <t>HOXC5</t>
  </si>
  <si>
    <t>SMUG1</t>
  </si>
  <si>
    <t>LINC02381</t>
  </si>
  <si>
    <t>CBX5</t>
  </si>
  <si>
    <t>HNRNPA1</t>
  </si>
  <si>
    <t>NFE2</t>
  </si>
  <si>
    <t>COPZ1</t>
  </si>
  <si>
    <t>GPR84</t>
  </si>
  <si>
    <t>ZNF385A</t>
  </si>
  <si>
    <t>ITGA5</t>
  </si>
  <si>
    <t>GTSF1</t>
  </si>
  <si>
    <t>NCKAP1L</t>
  </si>
  <si>
    <t>PDE1B</t>
  </si>
  <si>
    <t>PPP1R1A</t>
  </si>
  <si>
    <t>MUCL1</t>
  </si>
  <si>
    <t>TESPA1</t>
  </si>
  <si>
    <t>METTL7B</t>
  </si>
  <si>
    <t>ITGA7</t>
  </si>
  <si>
    <t>BLOC1S1</t>
  </si>
  <si>
    <t>RDH5</t>
  </si>
  <si>
    <t>CD63</t>
  </si>
  <si>
    <t>GDF11</t>
  </si>
  <si>
    <t>SARNP</t>
  </si>
  <si>
    <t>ORMDL2</t>
  </si>
  <si>
    <t>DNAJC14</t>
  </si>
  <si>
    <t>MMP19</t>
  </si>
  <si>
    <t>PYM1</t>
  </si>
  <si>
    <t>DGKA</t>
  </si>
  <si>
    <t>PMEL</t>
  </si>
  <si>
    <t>CDK2</t>
  </si>
  <si>
    <t>RAB5B</t>
  </si>
  <si>
    <t>SUOX</t>
  </si>
  <si>
    <t>IKZF4</t>
  </si>
  <si>
    <t>RPS26</t>
  </si>
  <si>
    <t>ERBB3</t>
  </si>
  <si>
    <t>PA2G4</t>
  </si>
  <si>
    <t>RPL41</t>
  </si>
  <si>
    <t>ESYT1</t>
  </si>
  <si>
    <t>ZC3H10</t>
  </si>
  <si>
    <t>MYL6B</t>
  </si>
  <si>
    <t>MYL6</t>
  </si>
  <si>
    <t>SMARCC2</t>
  </si>
  <si>
    <t>RNF41</t>
  </si>
  <si>
    <t>NABP2</t>
  </si>
  <si>
    <t>ANKRD52</t>
  </si>
  <si>
    <t>COQ10A</t>
  </si>
  <si>
    <t>CS</t>
  </si>
  <si>
    <t>CNPY2</t>
  </si>
  <si>
    <t>PAN2</t>
  </si>
  <si>
    <t>IL23A</t>
  </si>
  <si>
    <t>STAT2</t>
  </si>
  <si>
    <t>TIMELESS</t>
  </si>
  <si>
    <t>SPRYD4</t>
  </si>
  <si>
    <t>GLS2</t>
  </si>
  <si>
    <t>RBMS2</t>
  </si>
  <si>
    <t>BAZ2A</t>
  </si>
  <si>
    <t>ATP5F1B</t>
  </si>
  <si>
    <t>PTGES3</t>
  </si>
  <si>
    <t>NACA</t>
  </si>
  <si>
    <t>PRIM1</t>
  </si>
  <si>
    <t>HSD17B6</t>
  </si>
  <si>
    <t>RDH16</t>
  </si>
  <si>
    <t>ZBTB39</t>
  </si>
  <si>
    <t>MYO1A</t>
  </si>
  <si>
    <t>NEMP1</t>
  </si>
  <si>
    <t>NAB2</t>
  </si>
  <si>
    <t>STAT6</t>
  </si>
  <si>
    <t>LRP1</t>
  </si>
  <si>
    <t>NXPH4</t>
  </si>
  <si>
    <t>SHMT2</t>
  </si>
  <si>
    <t>NDUFA4L2</t>
  </si>
  <si>
    <t>STAC3</t>
  </si>
  <si>
    <t>R3HDM2</t>
  </si>
  <si>
    <t>GLI1</t>
  </si>
  <si>
    <t>ARHGAP9</t>
  </si>
  <si>
    <t>DDIT3</t>
  </si>
  <si>
    <t>MBD6</t>
  </si>
  <si>
    <t>DCTN2</t>
  </si>
  <si>
    <t>KIF5A</t>
  </si>
  <si>
    <t>PIP4K2C</t>
  </si>
  <si>
    <t>DTX3</t>
  </si>
  <si>
    <t>ARHGEF25</t>
  </si>
  <si>
    <t>B4GALNT1</t>
  </si>
  <si>
    <t>OS9</t>
  </si>
  <si>
    <t>AGAP2</t>
  </si>
  <si>
    <t>AGAP2-AS1</t>
  </si>
  <si>
    <t>TSPAN31</t>
  </si>
  <si>
    <t>CDK4</t>
  </si>
  <si>
    <t>CYP27B1</t>
  </si>
  <si>
    <t>METTL1</t>
  </si>
  <si>
    <t>EEF1AKMT3</t>
  </si>
  <si>
    <t>TSFM</t>
  </si>
  <si>
    <t>AVIL</t>
  </si>
  <si>
    <t>CTDSP2</t>
  </si>
  <si>
    <t>ATP23</t>
  </si>
  <si>
    <t>GIHCG</t>
  </si>
  <si>
    <t>LRIG3</t>
  </si>
  <si>
    <t>SLC16A7</t>
  </si>
  <si>
    <t>TAFA2</t>
  </si>
  <si>
    <t>USP15</t>
  </si>
  <si>
    <t>MON2</t>
  </si>
  <si>
    <t>LINC01465</t>
  </si>
  <si>
    <t>PPM1H</t>
  </si>
  <si>
    <t>DPY19L2</t>
  </si>
  <si>
    <t>RXYLT1</t>
  </si>
  <si>
    <t>SRGAP1</t>
  </si>
  <si>
    <t>XPOT</t>
  </si>
  <si>
    <t>TBK1</t>
  </si>
  <si>
    <t>RASSF3</t>
  </si>
  <si>
    <t>GNS</t>
  </si>
  <si>
    <t>TBC1D30</t>
  </si>
  <si>
    <t>LINC02389</t>
  </si>
  <si>
    <t>LEMD3</t>
  </si>
  <si>
    <t>MSRB3</t>
  </si>
  <si>
    <t>HMGA2</t>
  </si>
  <si>
    <t>HMGA2-AS1</t>
  </si>
  <si>
    <t>LLPH</t>
  </si>
  <si>
    <t>TMBIM4</t>
  </si>
  <si>
    <t>IRAK3</t>
  </si>
  <si>
    <t>HELB</t>
  </si>
  <si>
    <t>GRIP1</t>
  </si>
  <si>
    <t>CAND1</t>
  </si>
  <si>
    <t>DYRK2</t>
  </si>
  <si>
    <t>IL26</t>
  </si>
  <si>
    <t>MDM1</t>
  </si>
  <si>
    <t>RAP1B</t>
  </si>
  <si>
    <t>NUP107</t>
  </si>
  <si>
    <t>SLC35E3</t>
  </si>
  <si>
    <t>MDM2</t>
  </si>
  <si>
    <t>CPM</t>
  </si>
  <si>
    <t>CPSF6</t>
  </si>
  <si>
    <t>LYZ</t>
  </si>
  <si>
    <t>YEATS4</t>
  </si>
  <si>
    <t>FRS2</t>
  </si>
  <si>
    <t>CCT2</t>
  </si>
  <si>
    <t>RAB3IP</t>
  </si>
  <si>
    <t>MYRFL</t>
  </si>
  <si>
    <t>CNOT2</t>
  </si>
  <si>
    <t>KCNMB4</t>
  </si>
  <si>
    <t>TSPAN8</t>
  </si>
  <si>
    <t>ZFC3H1</t>
  </si>
  <si>
    <t>THAP2</t>
  </si>
  <si>
    <t>TMEM19</t>
  </si>
  <si>
    <t>RAB21</t>
  </si>
  <si>
    <t>TBC1D15</t>
  </si>
  <si>
    <t>ATXN7L3B</t>
  </si>
  <si>
    <t>CAPS2</t>
  </si>
  <si>
    <t>GLIPR1L2</t>
  </si>
  <si>
    <t>GLIPR1</t>
  </si>
  <si>
    <t>KRR1</t>
  </si>
  <si>
    <t>PHLDA1</t>
  </si>
  <si>
    <t>NAP1L1</t>
  </si>
  <si>
    <t>BBS10</t>
  </si>
  <si>
    <t>OSBPL8</t>
  </si>
  <si>
    <t>ZDHHC17</t>
  </si>
  <si>
    <t>CSRP2</t>
  </si>
  <si>
    <t>E2F7</t>
  </si>
  <si>
    <t>NAV3</t>
  </si>
  <si>
    <t>SYT1</t>
  </si>
  <si>
    <t>PAWR</t>
  </si>
  <si>
    <t>PPP1R12A</t>
  </si>
  <si>
    <t>LIN7A</t>
  </si>
  <si>
    <t>ACSS3</t>
  </si>
  <si>
    <t>CCDC59</t>
  </si>
  <si>
    <t>METTL25</t>
  </si>
  <si>
    <t>TMTC2</t>
  </si>
  <si>
    <t>LRRIQ1</t>
  </si>
  <si>
    <t>C12ORF29</t>
  </si>
  <si>
    <t>CEP290</t>
  </si>
  <si>
    <t>TMTC3</t>
  </si>
  <si>
    <t>KITLG</t>
  </si>
  <si>
    <t>DUSP6</t>
  </si>
  <si>
    <t>POC1B</t>
  </si>
  <si>
    <t>GALNT4</t>
  </si>
  <si>
    <t>ATP2B1</t>
  </si>
  <si>
    <t>ATP2B1-AS1</t>
  </si>
  <si>
    <t>LUM</t>
  </si>
  <si>
    <t>DCN</t>
  </si>
  <si>
    <t>LINC01619</t>
  </si>
  <si>
    <t>BTG1</t>
  </si>
  <si>
    <t>EEA1</t>
  </si>
  <si>
    <t>NUDT4</t>
  </si>
  <si>
    <t>UBE2N</t>
  </si>
  <si>
    <t>MRPL42</t>
  </si>
  <si>
    <t>SOCS2-AS1</t>
  </si>
  <si>
    <t>SOCS2</t>
  </si>
  <si>
    <t>CRADD</t>
  </si>
  <si>
    <t>PLXNC1</t>
  </si>
  <si>
    <t>CEP83</t>
  </si>
  <si>
    <t>CEP83-DT</t>
  </si>
  <si>
    <t>TMCC3</t>
  </si>
  <si>
    <t>NDUFA12</t>
  </si>
  <si>
    <t>NR2C1</t>
  </si>
  <si>
    <t>FGD6</t>
  </si>
  <si>
    <t>VEZT</t>
  </si>
  <si>
    <t>METAP2</t>
  </si>
  <si>
    <t>USP44</t>
  </si>
  <si>
    <t>NTN4</t>
  </si>
  <si>
    <t>SNRPF</t>
  </si>
  <si>
    <t>AMDHD1</t>
  </si>
  <si>
    <t>HAL</t>
  </si>
  <si>
    <t>LTA4H</t>
  </si>
  <si>
    <t>ELK3</t>
  </si>
  <si>
    <t>CDK17</t>
  </si>
  <si>
    <t>CFAP54</t>
  </si>
  <si>
    <t>NEDD1</t>
  </si>
  <si>
    <t>RMST</t>
  </si>
  <si>
    <t>TMPO-AS1</t>
  </si>
  <si>
    <t>TMPO</t>
  </si>
  <si>
    <t>SLC25A3</t>
  </si>
  <si>
    <t>IKBIP</t>
  </si>
  <si>
    <t>APAF1</t>
  </si>
  <si>
    <t>ANKS1B</t>
  </si>
  <si>
    <t>UHRF1BP1L</t>
  </si>
  <si>
    <t>ACTR6</t>
  </si>
  <si>
    <t>DEPDC4</t>
  </si>
  <si>
    <t>SCYL2</t>
  </si>
  <si>
    <t>GAS2L3</t>
  </si>
  <si>
    <t>SLC5A8</t>
  </si>
  <si>
    <t>UTP20</t>
  </si>
  <si>
    <t>ARL1</t>
  </si>
  <si>
    <t>CHPT1</t>
  </si>
  <si>
    <t>SYCP3</t>
  </si>
  <si>
    <t>GNPTAB</t>
  </si>
  <si>
    <t>DRAM1</t>
  </si>
  <si>
    <t>WASHC3</t>
  </si>
  <si>
    <t>NUP37</t>
  </si>
  <si>
    <t>PARPBP</t>
  </si>
  <si>
    <t>NT5DC3</t>
  </si>
  <si>
    <t>HSP90B1</t>
  </si>
  <si>
    <t>C12ORF73</t>
  </si>
  <si>
    <t>TDG</t>
  </si>
  <si>
    <t>GLT8D2</t>
  </si>
  <si>
    <t>HCFC2</t>
  </si>
  <si>
    <t>NFYB</t>
  </si>
  <si>
    <t>TXNRD1</t>
  </si>
  <si>
    <t>EID3</t>
  </si>
  <si>
    <t>CHST11</t>
  </si>
  <si>
    <t>SLC41A2</t>
  </si>
  <si>
    <t>ALDH1L2</t>
  </si>
  <si>
    <t>WASHC4</t>
  </si>
  <si>
    <t>APPL2</t>
  </si>
  <si>
    <t>C12ORF75</t>
  </si>
  <si>
    <t>NUAK1</t>
  </si>
  <si>
    <t>CKAP4</t>
  </si>
  <si>
    <t>TCP11L2</t>
  </si>
  <si>
    <t>POLR3B</t>
  </si>
  <si>
    <t>RIC8B</t>
  </si>
  <si>
    <t>TMEM263</t>
  </si>
  <si>
    <t>MTERF2</t>
  </si>
  <si>
    <t>CRY1</t>
  </si>
  <si>
    <t>BTBD11</t>
  </si>
  <si>
    <t>PWP1</t>
  </si>
  <si>
    <t>PRDM4</t>
  </si>
  <si>
    <t>FICD</t>
  </si>
  <si>
    <t>SART3</t>
  </si>
  <si>
    <t>ISCU</t>
  </si>
  <si>
    <t>TMEM119</t>
  </si>
  <si>
    <t>SELPLG</t>
  </si>
  <si>
    <t>CORO1C</t>
  </si>
  <si>
    <t>SSH1</t>
  </si>
  <si>
    <t>USP30</t>
  </si>
  <si>
    <t>ALKBH2</t>
  </si>
  <si>
    <t>UNG</t>
  </si>
  <si>
    <t>ACACB</t>
  </si>
  <si>
    <t>KCTD10</t>
  </si>
  <si>
    <t>UBE3B</t>
  </si>
  <si>
    <t>MMAB</t>
  </si>
  <si>
    <t>MVK</t>
  </si>
  <si>
    <t>FAM222A</t>
  </si>
  <si>
    <t>FAM222A-AS1</t>
  </si>
  <si>
    <t>TRPV4</t>
  </si>
  <si>
    <t>GLTP</t>
  </si>
  <si>
    <t>TCHP</t>
  </si>
  <si>
    <t>GIT2</t>
  </si>
  <si>
    <t>ANKRD13A</t>
  </si>
  <si>
    <t>C12ORF76</t>
  </si>
  <si>
    <t>IFT81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</si>
  <si>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</si>
  <si>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</si>
  <si>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</si>
  <si>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</si>
  <si>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</si>
  <si>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</si>
  <si>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</si>
  <si>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</si>
  <si>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</si>
  <si>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</si>
  <si>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</si>
  <si>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LINC01405</t>
  </si>
  <si>
    <t>CUX2</t>
  </si>
  <si>
    <t>PHETA1</t>
  </si>
  <si>
    <t>SH2B3</t>
  </si>
  <si>
    <t>ATXN2</t>
  </si>
  <si>
    <t>ATXN2-AS</t>
  </si>
  <si>
    <t>BRAP</t>
  </si>
  <si>
    <t>ACAD10</t>
  </si>
  <si>
    <t>ALDH2</t>
  </si>
  <si>
    <t>MAPKAPK5-AS1</t>
  </si>
  <si>
    <t>MAPKAPK5</t>
  </si>
  <si>
    <t>TMEM116</t>
  </si>
  <si>
    <t>ERP29</t>
  </si>
  <si>
    <t>NAA25</t>
  </si>
  <si>
    <t>TRAFD1</t>
  </si>
  <si>
    <t>HECTD4</t>
  </si>
  <si>
    <t>RPL6</t>
  </si>
  <si>
    <t>PTPN11</t>
  </si>
  <si>
    <t>OAS1</t>
  </si>
  <si>
    <t>OAS3</t>
  </si>
  <si>
    <t>OAS2</t>
  </si>
  <si>
    <t>DTX1</t>
  </si>
  <si>
    <t>RASAL1</t>
  </si>
  <si>
    <t>CFAP73</t>
  </si>
  <si>
    <t>DDX54</t>
  </si>
  <si>
    <t>RITA1</t>
  </si>
  <si>
    <t>IQCD</t>
  </si>
  <si>
    <t>TPCN1</t>
  </si>
  <si>
    <t>SLC8B1</t>
  </si>
  <si>
    <t>PLBD2</t>
  </si>
  <si>
    <t>SDSL</t>
  </si>
  <si>
    <t>LINC01234</t>
  </si>
  <si>
    <t>RBM19</t>
  </si>
  <si>
    <t>TBX3</t>
  </si>
  <si>
    <t>MED13L</t>
  </si>
  <si>
    <t>LINC00173</t>
  </si>
  <si>
    <t>MAP1LC3B2</t>
  </si>
  <si>
    <t>RNFT2</t>
  </si>
  <si>
    <t>HRK</t>
  </si>
  <si>
    <t>FBXW8</t>
  </si>
  <si>
    <t>TESC</t>
  </si>
  <si>
    <t>FBXO21</t>
  </si>
  <si>
    <t>KSR2</t>
  </si>
  <si>
    <t>RFC5</t>
  </si>
  <si>
    <t>WSB2</t>
  </si>
  <si>
    <t>VSIG10</t>
  </si>
  <si>
    <t>PEBP1</t>
  </si>
  <si>
    <t>TAOK3</t>
  </si>
  <si>
    <t>SUDS3</t>
  </si>
  <si>
    <t>HSPB8</t>
  </si>
  <si>
    <t>PRKAB1</t>
  </si>
  <si>
    <t>CIT</t>
  </si>
  <si>
    <t>BICDL1</t>
  </si>
  <si>
    <t>RAB35</t>
  </si>
  <si>
    <t>GCN1</t>
  </si>
  <si>
    <t>RPLP0</t>
  </si>
  <si>
    <t>PXN</t>
  </si>
  <si>
    <t>SIRT4</t>
  </si>
  <si>
    <t>MSI1</t>
  </si>
  <si>
    <t>COX6A1</t>
  </si>
  <si>
    <t>TRIAP1</t>
  </si>
  <si>
    <t>GATC</t>
  </si>
  <si>
    <t>SRSF9</t>
  </si>
  <si>
    <t>DYNLL1</t>
  </si>
  <si>
    <t>NRAV</t>
  </si>
  <si>
    <t>COQ5</t>
  </si>
  <si>
    <t>RNF10</t>
  </si>
  <si>
    <t>POP5</t>
  </si>
  <si>
    <t>CABP1</t>
  </si>
  <si>
    <t>MLEC</t>
  </si>
  <si>
    <t>UNC119B</t>
  </si>
  <si>
    <t>ACADS</t>
  </si>
  <si>
    <t>SPPL3</t>
  </si>
  <si>
    <t>C12ORF43</t>
  </si>
  <si>
    <t>OASL</t>
  </si>
  <si>
    <t>P2RX7</t>
  </si>
  <si>
    <t>P2RX4</t>
  </si>
  <si>
    <t>CAMKK2</t>
  </si>
  <si>
    <t>ANAPC5</t>
  </si>
  <si>
    <t>RNF34</t>
  </si>
  <si>
    <t>KDM2B</t>
  </si>
  <si>
    <t>ORAI1</t>
  </si>
  <si>
    <t>MORN3</t>
  </si>
  <si>
    <t>TMEM120B</t>
  </si>
  <si>
    <t>RHOF</t>
  </si>
  <si>
    <t>LINC01089</t>
  </si>
  <si>
    <t>SETD1B</t>
  </si>
  <si>
    <t>HPD</t>
  </si>
  <si>
    <t>PSMD9</t>
  </si>
  <si>
    <t>BCL7A</t>
  </si>
  <si>
    <t>MLXIP</t>
  </si>
  <si>
    <t>B3GNT4</t>
  </si>
  <si>
    <t>DIABLO</t>
  </si>
  <si>
    <t>VPS33A</t>
  </si>
  <si>
    <t>CLIP1</t>
  </si>
  <si>
    <t>ZCCHC8</t>
  </si>
  <si>
    <t>RSRC2</t>
  </si>
  <si>
    <t>KNTC1</t>
  </si>
  <si>
    <t>HCAR1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</si>
  <si>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</si>
  <si>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</si>
  <si>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</si>
  <si>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</si>
  <si>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</si>
  <si>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</si>
  <si>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</si>
  <si>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</si>
  <si>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MPHOSPH9</t>
  </si>
  <si>
    <t>CDK2AP1</t>
  </si>
  <si>
    <t>SBNO1</t>
  </si>
  <si>
    <t>KMT5A</t>
  </si>
  <si>
    <t>RILPL2</t>
  </si>
  <si>
    <t>SNRNP35</t>
  </si>
  <si>
    <t>RILPL1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</si>
  <si>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</si>
  <si>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</si>
  <si>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</si>
  <si>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</si>
  <si>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</si>
  <si>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</si>
  <si>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</si>
  <si>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</si>
  <si>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ZNF664</t>
  </si>
  <si>
    <t>RFLNA</t>
  </si>
  <si>
    <t>NCOR2</t>
  </si>
  <si>
    <t>SCARB1</t>
  </si>
  <si>
    <t>UBC</t>
  </si>
  <si>
    <t>DHX37</t>
  </si>
  <si>
    <t>BRI3BP</t>
  </si>
  <si>
    <t>AACS</t>
  </si>
  <si>
    <t>LINC02405</t>
  </si>
  <si>
    <t>SLC15A4</t>
  </si>
  <si>
    <t>STX2</t>
  </si>
  <si>
    <t>RAN</t>
  </si>
  <si>
    <t>SFSWAP</t>
  </si>
  <si>
    <t>MMP17</t>
  </si>
  <si>
    <t>ULK1</t>
  </si>
  <si>
    <t>PUS1</t>
  </si>
  <si>
    <t>EP400</t>
  </si>
  <si>
    <t>DDX51</t>
  </si>
  <si>
    <t>NOC4L</t>
  </si>
  <si>
    <t>LINC02361</t>
  </si>
  <si>
    <t>GALNT9</t>
  </si>
  <si>
    <t>FBRSL1</t>
  </si>
  <si>
    <t>P2RX2</t>
  </si>
  <si>
    <t>POLE</t>
  </si>
  <si>
    <t>PXMP2</t>
  </si>
  <si>
    <t>PGAM5</t>
  </si>
  <si>
    <t>ANKLE2</t>
  </si>
  <si>
    <t>GOLGA3</t>
  </si>
  <si>
    <t>CHFR</t>
  </si>
  <si>
    <t>ZNF605</t>
  </si>
  <si>
    <t>ZNF26</t>
  </si>
  <si>
    <t>ZNF84</t>
  </si>
  <si>
    <t>ZNF140</t>
  </si>
  <si>
    <t>ZNF891</t>
  </si>
  <si>
    <t>ZNF10</t>
  </si>
  <si>
    <t>ZNF268</t>
  </si>
  <si>
    <t>MPHOSPH8</t>
  </si>
  <si>
    <t>PSPC1</t>
  </si>
  <si>
    <t>ZMYM5</t>
  </si>
  <si>
    <t>ZMYM2</t>
  </si>
  <si>
    <t>GJA3</t>
  </si>
  <si>
    <t>GJB2</t>
  </si>
  <si>
    <t>CRYL1</t>
  </si>
  <si>
    <t>IFT88</t>
  </si>
  <si>
    <t>IL17D</t>
  </si>
  <si>
    <t>EEF1AKMT1</t>
  </si>
  <si>
    <t>XPO4</t>
  </si>
  <si>
    <t>LATS2</t>
  </si>
  <si>
    <t>SAP18</t>
  </si>
  <si>
    <t>SKA3</t>
  </si>
  <si>
    <t>MRPL57</t>
  </si>
  <si>
    <t>LINC00539</t>
  </si>
  <si>
    <t>ZDHHC20</t>
  </si>
  <si>
    <t>MICU2</t>
  </si>
  <si>
    <t>FGF9</t>
  </si>
  <si>
    <t>SGCG</t>
  </si>
  <si>
    <t>SACS</t>
  </si>
  <si>
    <t>LINC00327</t>
  </si>
  <si>
    <t>TNFRSF19</t>
  </si>
  <si>
    <t>MIPEP</t>
  </si>
  <si>
    <t>PCOTH</t>
  </si>
  <si>
    <t>PARP4</t>
  </si>
  <si>
    <t>CENPJ</t>
  </si>
  <si>
    <t>AMER2</t>
  </si>
  <si>
    <t>MTMR6</t>
  </si>
  <si>
    <t>NUP58</t>
  </si>
  <si>
    <t>ATP8A2</t>
  </si>
  <si>
    <t>SHISA2</t>
  </si>
  <si>
    <t>RNF6</t>
  </si>
  <si>
    <t>CDK8</t>
  </si>
  <si>
    <t>WASF3</t>
  </si>
  <si>
    <t>USP12</t>
  </si>
  <si>
    <t>RPL21</t>
  </si>
  <si>
    <t>RASL11A</t>
  </si>
  <si>
    <t>GTF3A</t>
  </si>
  <si>
    <t>MTIF3</t>
  </si>
  <si>
    <t>LNX2</t>
  </si>
  <si>
    <t>POLR1D</t>
  </si>
  <si>
    <t>PDX1</t>
  </si>
  <si>
    <t>LINC00543</t>
  </si>
  <si>
    <t>CDX2</t>
  </si>
  <si>
    <t>FLT3</t>
  </si>
  <si>
    <t>PAN3</t>
  </si>
  <si>
    <t>FLT1</t>
  </si>
  <si>
    <t>POMP</t>
  </si>
  <si>
    <t>SLC46A3</t>
  </si>
  <si>
    <t>MTUS2</t>
  </si>
  <si>
    <t>SLC7A1</t>
  </si>
  <si>
    <t>UBL3</t>
  </si>
  <si>
    <t>LINC00365</t>
  </si>
  <si>
    <t>KATNAL1</t>
  </si>
  <si>
    <t>LINC00426</t>
  </si>
  <si>
    <t>HMGB1</t>
  </si>
  <si>
    <t>USPL1</t>
  </si>
  <si>
    <t>ALOX5AP</t>
  </si>
  <si>
    <t>HSPH1</t>
  </si>
  <si>
    <t>B3GLCT</t>
  </si>
  <si>
    <t>FRY</t>
  </si>
  <si>
    <t>BRCA2</t>
  </si>
  <si>
    <t>N4BP2L1</t>
  </si>
  <si>
    <t>N4BP2L2</t>
  </si>
  <si>
    <t>N4BP2L2-IT2</t>
  </si>
  <si>
    <t>PDS5B</t>
  </si>
  <si>
    <t>STARD13</t>
  </si>
  <si>
    <t>RFC3</t>
  </si>
  <si>
    <t>LINC02343</t>
  </si>
  <si>
    <t>NBEA</t>
  </si>
  <si>
    <t>DCLK1</t>
  </si>
  <si>
    <t>SOHLH2</t>
  </si>
  <si>
    <t>CCDC169</t>
  </si>
  <si>
    <t>SPART</t>
  </si>
  <si>
    <t>SPART-AS1</t>
  </si>
  <si>
    <t>CCNA1</t>
  </si>
  <si>
    <t>RFXAP</t>
  </si>
  <si>
    <t>SMAD9</t>
  </si>
  <si>
    <t>ALG5</t>
  </si>
  <si>
    <t>EXOSC8</t>
  </si>
  <si>
    <t>SUPT20H</t>
  </si>
  <si>
    <t>POSTN</t>
  </si>
  <si>
    <t>LINC00571</t>
  </si>
  <si>
    <t>UFM1</t>
  </si>
  <si>
    <t>FREM2</t>
  </si>
  <si>
    <t>STOML3</t>
  </si>
  <si>
    <t>PROSER1</t>
  </si>
  <si>
    <t>NHLRC3</t>
  </si>
  <si>
    <t>LHFPL6</t>
  </si>
  <si>
    <t>COG6</t>
  </si>
  <si>
    <t>FOXO1</t>
  </si>
  <si>
    <t>MRPS31</t>
  </si>
  <si>
    <t>SLC25A15</t>
  </si>
  <si>
    <t>ELF1</t>
  </si>
  <si>
    <t>WBP4</t>
  </si>
  <si>
    <t>KBTBD6</t>
  </si>
  <si>
    <t>KBTBD7</t>
  </si>
  <si>
    <t>MTRF1</t>
  </si>
  <si>
    <t>NAA16</t>
  </si>
  <si>
    <t>RGCC</t>
  </si>
  <si>
    <t>VWA8</t>
  </si>
  <si>
    <t>DGKH</t>
  </si>
  <si>
    <t>AKAP11</t>
  </si>
  <si>
    <t>EPSTI1</t>
  </si>
  <si>
    <t>DNAJC15</t>
  </si>
  <si>
    <t>ENOX1</t>
  </si>
  <si>
    <t>CCDC122</t>
  </si>
  <si>
    <t>LACC1</t>
  </si>
  <si>
    <t>SMIM2-AS1</t>
  </si>
  <si>
    <t>SERP2</t>
  </si>
  <si>
    <t>TUSC8</t>
  </si>
  <si>
    <t>TSC22D1</t>
  </si>
  <si>
    <t>TSC22D1-AS1</t>
  </si>
  <si>
    <t>NUFIP1</t>
  </si>
  <si>
    <t>GPALPP1</t>
  </si>
  <si>
    <t>GTF2F2</t>
  </si>
  <si>
    <t>TPT1</t>
  </si>
  <si>
    <t>SLC25A30</t>
  </si>
  <si>
    <t>COG3</t>
  </si>
  <si>
    <t>ZC3H13</t>
  </si>
  <si>
    <t>CPB2-AS1</t>
  </si>
  <si>
    <t>LCP1</t>
  </si>
  <si>
    <t>RUBCNL</t>
  </si>
  <si>
    <t>LRCH1</t>
  </si>
  <si>
    <t>ESD</t>
  </si>
  <si>
    <t>SUCLA2</t>
  </si>
  <si>
    <t>LINC00562</t>
  </si>
  <si>
    <t>NUDT15</t>
  </si>
  <si>
    <t>MED4</t>
  </si>
  <si>
    <t>ITM2B</t>
  </si>
  <si>
    <t>RB1</t>
  </si>
  <si>
    <t>LPAR6</t>
  </si>
  <si>
    <t>RCBTB2</t>
  </si>
  <si>
    <t>FNDC3A</t>
  </si>
  <si>
    <t>CDADC1</t>
  </si>
  <si>
    <t>CAB39L</t>
  </si>
  <si>
    <t>SETDB2</t>
  </si>
  <si>
    <t>PHF11</t>
  </si>
  <si>
    <t>RCBTB1</t>
  </si>
  <si>
    <t>ARL11</t>
  </si>
  <si>
    <t>EBPL</t>
  </si>
  <si>
    <t>KPNA3</t>
  </si>
  <si>
    <t>SPRYD7</t>
  </si>
  <si>
    <t>DLEU2</t>
  </si>
  <si>
    <t>TRIM13</t>
  </si>
  <si>
    <t>KCNRG</t>
  </si>
  <si>
    <t>DLEU1</t>
  </si>
  <si>
    <t>RNASEH2B</t>
  </si>
  <si>
    <t>FAM124A</t>
  </si>
  <si>
    <t>INTS6</t>
  </si>
  <si>
    <t>INTS6-AS1</t>
  </si>
  <si>
    <t>WDFY2</t>
  </si>
  <si>
    <t>DHRS12</t>
  </si>
  <si>
    <t>ATP7B</t>
  </si>
  <si>
    <t>ALG11</t>
  </si>
  <si>
    <t>NEK5</t>
  </si>
  <si>
    <t>NEK3</t>
  </si>
  <si>
    <t>THSD1</t>
  </si>
  <si>
    <t>VPS36</t>
  </si>
  <si>
    <t>CKAP2</t>
  </si>
  <si>
    <t>HNRNPA1L2</t>
  </si>
  <si>
    <t>SUGT1</t>
  </si>
  <si>
    <t>PCDH8</t>
  </si>
  <si>
    <t>DIAPH3</t>
  </si>
  <si>
    <t>TDRD3</t>
  </si>
  <si>
    <t>PCDH20</t>
  </si>
  <si>
    <t>LINC00355</t>
  </si>
  <si>
    <t>PCDH9</t>
  </si>
  <si>
    <t>DACH1</t>
  </si>
  <si>
    <t>MZT1</t>
  </si>
  <si>
    <t>BORA</t>
  </si>
  <si>
    <t>DIS3</t>
  </si>
  <si>
    <t>PIBF1</t>
  </si>
  <si>
    <t>KLF5</t>
  </si>
  <si>
    <t>KLF12</t>
  </si>
  <si>
    <t>TBC1D4</t>
  </si>
  <si>
    <t>COMMD6</t>
  </si>
  <si>
    <t>UCHL3</t>
  </si>
  <si>
    <t>LMO7-AS1</t>
  </si>
  <si>
    <t>LMO7</t>
  </si>
  <si>
    <t>KCTD12</t>
  </si>
  <si>
    <t>CLN5</t>
  </si>
  <si>
    <t>FBXL3</t>
  </si>
  <si>
    <t>MYCBP2-AS1</t>
  </si>
  <si>
    <t>MYCBP2</t>
  </si>
  <si>
    <t>SLAIN1</t>
  </si>
  <si>
    <t>POU4F1</t>
  </si>
  <si>
    <t>OBI1</t>
  </si>
  <si>
    <t>RBM26</t>
  </si>
  <si>
    <t>RBM26-AS1</t>
  </si>
  <si>
    <t>NDFIP2</t>
  </si>
  <si>
    <t>SPRY2</t>
  </si>
  <si>
    <t>SLITRK6</t>
  </si>
  <si>
    <t>MIR4500HG</t>
  </si>
  <si>
    <t>SLITRK5</t>
  </si>
  <si>
    <t>MIR17HG</t>
  </si>
  <si>
    <t>GPC6</t>
  </si>
  <si>
    <t>TGDS</t>
  </si>
  <si>
    <t>GPR180</t>
  </si>
  <si>
    <t>ABCC4</t>
  </si>
  <si>
    <t>DZIP1</t>
  </si>
  <si>
    <t>DNAJC3-DT</t>
  </si>
  <si>
    <t>DNAJC3</t>
  </si>
  <si>
    <t>UGGT2</t>
  </si>
  <si>
    <t>HS6ST3</t>
  </si>
  <si>
    <t>OXGR1</t>
  </si>
  <si>
    <t>MBNL2</t>
  </si>
  <si>
    <t>RAP2A</t>
  </si>
  <si>
    <t>IPO5</t>
  </si>
  <si>
    <t>FARP1</t>
  </si>
  <si>
    <t>STK24</t>
  </si>
  <si>
    <t>DOCK9</t>
  </si>
  <si>
    <t>UBAC2-AS1</t>
  </si>
  <si>
    <t>UBAC2</t>
  </si>
  <si>
    <t>GPR18</t>
  </si>
  <si>
    <t>GPR183</t>
  </si>
  <si>
    <t>TM9SF2</t>
  </si>
  <si>
    <t>LINC00449</t>
  </si>
  <si>
    <t>CLYBL</t>
  </si>
  <si>
    <t>ZIC5</t>
  </si>
  <si>
    <t>ZIC2</t>
  </si>
  <si>
    <t>PCCA-DT</t>
  </si>
  <si>
    <t>PCCA</t>
  </si>
  <si>
    <t>GGACT</t>
  </si>
  <si>
    <t>TMTC4</t>
  </si>
  <si>
    <t>ITGBL1</t>
  </si>
  <si>
    <t>FGF14-AS2</t>
  </si>
  <si>
    <t>TPP2</t>
  </si>
  <si>
    <t>CCDC168</t>
  </si>
  <si>
    <t>TEX30</t>
  </si>
  <si>
    <t>POGLUT2</t>
  </si>
  <si>
    <t>BIVM</t>
  </si>
  <si>
    <t>ERCC5</t>
  </si>
  <si>
    <t>EFNB2</t>
  </si>
  <si>
    <t>ARGLU1</t>
  </si>
  <si>
    <t>FAM155A</t>
  </si>
  <si>
    <t>LIG4</t>
  </si>
  <si>
    <t>ABHD13</t>
  </si>
  <si>
    <t>TNFSF13B</t>
  </si>
  <si>
    <t>MYO16</t>
  </si>
  <si>
    <t>IRS2</t>
  </si>
  <si>
    <t>COL4A1</t>
  </si>
  <si>
    <t>COL4A2</t>
  </si>
  <si>
    <t>RAB20</t>
  </si>
  <si>
    <t>NAXD</t>
  </si>
  <si>
    <t>CARS2</t>
  </si>
  <si>
    <t>ING1</t>
  </si>
  <si>
    <t>ANKRD10</t>
  </si>
  <si>
    <t>ARHGEF7</t>
  </si>
  <si>
    <t>TUBGCP3</t>
  </si>
  <si>
    <t>ATP11A</t>
  </si>
  <si>
    <t>MCF2L</t>
  </si>
  <si>
    <t>F7</t>
  </si>
  <si>
    <t>PCID2</t>
  </si>
  <si>
    <t>CUL4A</t>
  </si>
  <si>
    <t>LAMP1</t>
  </si>
  <si>
    <t>GRTP1</t>
  </si>
  <si>
    <t>ADPRHL1</t>
  </si>
  <si>
    <t>DCUN1D2</t>
  </si>
  <si>
    <t>TMCO3</t>
  </si>
  <si>
    <t>TFDP1</t>
  </si>
  <si>
    <t>TMEM255B</t>
  </si>
  <si>
    <t>GAS6</t>
  </si>
  <si>
    <t>GAS6-DT</t>
  </si>
  <si>
    <t>C13ORF46</t>
  </si>
  <si>
    <t>RASA3</t>
  </si>
  <si>
    <t>CDC16</t>
  </si>
  <si>
    <t>UPF3A</t>
  </si>
  <si>
    <t>CHAMP1</t>
  </si>
  <si>
    <t>TTC5</t>
  </si>
  <si>
    <t>CCNB1IP1</t>
  </si>
  <si>
    <t>PARP2</t>
  </si>
  <si>
    <t>TEP1</t>
  </si>
  <si>
    <t>OSGEP</t>
  </si>
  <si>
    <t>APEX1</t>
  </si>
  <si>
    <t>PIP4P1</t>
  </si>
  <si>
    <t>PNP</t>
  </si>
  <si>
    <t>ANG</t>
  </si>
  <si>
    <t>RNASE4</t>
  </si>
  <si>
    <t>RNASE6</t>
  </si>
  <si>
    <t>RNASE3</t>
  </si>
  <si>
    <t>RNASE2</t>
  </si>
  <si>
    <t>METTL17</t>
  </si>
  <si>
    <t>SLC39A2</t>
  </si>
  <si>
    <t>NDRG2</t>
  </si>
  <si>
    <t>ARHGEF40</t>
  </si>
  <si>
    <t>ZNF219</t>
  </si>
  <si>
    <t>TMEM253</t>
  </si>
  <si>
    <t>LINC00641</t>
  </si>
  <si>
    <t>HNRNPC</t>
  </si>
  <si>
    <t>RPGRIP1</t>
  </si>
  <si>
    <t>SUPT16H</t>
  </si>
  <si>
    <t>CHD8</t>
  </si>
  <si>
    <t>RAB2B</t>
  </si>
  <si>
    <t>TOX4</t>
  </si>
  <si>
    <t>METTL3</t>
  </si>
  <si>
    <t>SALL2</t>
  </si>
  <si>
    <t>TRAC</t>
  </si>
  <si>
    <t>DAD1</t>
  </si>
  <si>
    <t>ABHD4</t>
  </si>
  <si>
    <t>OXA1L</t>
  </si>
  <si>
    <t>MRPL52</t>
  </si>
  <si>
    <t>MMP14</t>
  </si>
  <si>
    <t>LRP10</t>
  </si>
  <si>
    <t>REM2</t>
  </si>
  <si>
    <t>RBM23</t>
  </si>
  <si>
    <t>PRMT5-AS1</t>
  </si>
  <si>
    <t>PRMT5</t>
  </si>
  <si>
    <t>HAUS4</t>
  </si>
  <si>
    <t>AJUBA</t>
  </si>
  <si>
    <t>C14ORF93</t>
  </si>
  <si>
    <t>PSMB5</t>
  </si>
  <si>
    <t>CDH24</t>
  </si>
  <si>
    <t>ACIN1</t>
  </si>
  <si>
    <t>C14ORF119</t>
  </si>
  <si>
    <t>CEBPE</t>
  </si>
  <si>
    <t>SLC7A8</t>
  </si>
  <si>
    <t>HOMEZ</t>
  </si>
  <si>
    <t>PPP1R3E</t>
  </si>
  <si>
    <t>BCL2L2</t>
  </si>
  <si>
    <t>PABPN1</t>
  </si>
  <si>
    <t>SLC22A17</t>
  </si>
  <si>
    <t>EFS</t>
  </si>
  <si>
    <t>NGDN</t>
  </si>
  <si>
    <t>ZFHX2</t>
  </si>
  <si>
    <t>THTPA</t>
  </si>
  <si>
    <t>AP1G2</t>
  </si>
  <si>
    <t>DHRS2</t>
  </si>
  <si>
    <t>DHRS4-AS1</t>
  </si>
  <si>
    <t>DHRS4</t>
  </si>
  <si>
    <t>DHRS4L2</t>
  </si>
  <si>
    <t>CARMIL3</t>
  </si>
  <si>
    <t>NRL</t>
  </si>
  <si>
    <t>PCK2</t>
  </si>
  <si>
    <t>DCAF11</t>
  </si>
  <si>
    <t>FITM1</t>
  </si>
  <si>
    <t>PSME1</t>
  </si>
  <si>
    <t>EMC9</t>
  </si>
  <si>
    <t>PSME2</t>
  </si>
  <si>
    <t>RNF31</t>
  </si>
  <si>
    <t>IRF9</t>
  </si>
  <si>
    <t>REC8</t>
  </si>
  <si>
    <t>IPO4</t>
  </si>
  <si>
    <t>TM9SF1</t>
  </si>
  <si>
    <t>CHMP4A</t>
  </si>
  <si>
    <t>MDP1</t>
  </si>
  <si>
    <t>NEDD8</t>
  </si>
  <si>
    <t>GMPR2</t>
  </si>
  <si>
    <t>TINF2</t>
  </si>
  <si>
    <t>TGM1</t>
  </si>
  <si>
    <t>RABGGTA</t>
  </si>
  <si>
    <t>DHRS1</t>
  </si>
  <si>
    <t>NOP9</t>
  </si>
  <si>
    <t>CIDEB</t>
  </si>
  <si>
    <t>LTB4R2</t>
  </si>
  <si>
    <t>LTB4R</t>
  </si>
  <si>
    <t>ADCY4</t>
  </si>
  <si>
    <t>RIPK3</t>
  </si>
  <si>
    <t>NFATC4</t>
  </si>
  <si>
    <t>NYNRIN</t>
  </si>
  <si>
    <t>CBLN3</t>
  </si>
  <si>
    <t>KHNYN</t>
  </si>
  <si>
    <t>SDR39U1</t>
  </si>
  <si>
    <t>CTSG</t>
  </si>
  <si>
    <t>GZMH</t>
  </si>
  <si>
    <t>STXBP6</t>
  </si>
  <si>
    <t>NOVA1</t>
  </si>
  <si>
    <t>PRKD1</t>
  </si>
  <si>
    <t>G2E3-AS1</t>
  </si>
  <si>
    <t>G2E3</t>
  </si>
  <si>
    <t>SCFD1</t>
  </si>
  <si>
    <t>COCH</t>
  </si>
  <si>
    <t>STRN3</t>
  </si>
  <si>
    <t>AP4S1</t>
  </si>
  <si>
    <t>HECTD1</t>
  </si>
  <si>
    <t>HEATR5A</t>
  </si>
  <si>
    <t>DTD2</t>
  </si>
  <si>
    <t>NUBPL</t>
  </si>
  <si>
    <t>ARHGAP5</t>
  </si>
  <si>
    <t>AKAP6</t>
  </si>
  <si>
    <t>NPAS3</t>
  </si>
  <si>
    <t>EGLN3</t>
  </si>
  <si>
    <t>SPTSSA</t>
  </si>
  <si>
    <t>EAPP</t>
  </si>
  <si>
    <t>SNX6</t>
  </si>
  <si>
    <t>CFL2</t>
  </si>
  <si>
    <t>BAZ1A</t>
  </si>
  <si>
    <t>SRP54</t>
  </si>
  <si>
    <t>FAM177A1</t>
  </si>
  <si>
    <t>PPP2R3C</t>
  </si>
  <si>
    <t>PRORP</t>
  </si>
  <si>
    <t>PSMA6</t>
  </si>
  <si>
    <t>NFKBIA</t>
  </si>
  <si>
    <t>RALGAPA1</t>
  </si>
  <si>
    <t>BRMS1L</t>
  </si>
  <si>
    <t>MBIP</t>
  </si>
  <si>
    <t>SFTA3</t>
  </si>
  <si>
    <t>NKX2-1</t>
  </si>
  <si>
    <t>NKX2-8</t>
  </si>
  <si>
    <t>PAX9</t>
  </si>
  <si>
    <t>SLC25A21</t>
  </si>
  <si>
    <t>SLC25A21-AS1</t>
  </si>
  <si>
    <t>MIPOL1</t>
  </si>
  <si>
    <t>FOXA1</t>
  </si>
  <si>
    <t>TTC6</t>
  </si>
  <si>
    <t>SEC23A</t>
  </si>
  <si>
    <t>GEMIN2</t>
  </si>
  <si>
    <t>TRAPPC6B</t>
  </si>
  <si>
    <t>PNN</t>
  </si>
  <si>
    <t>MIA2</t>
  </si>
  <si>
    <t>FBXO33</t>
  </si>
  <si>
    <t>C14ORF28</t>
  </si>
  <si>
    <t>KLHL28</t>
  </si>
  <si>
    <t>TOGARAM1</t>
  </si>
  <si>
    <t>PRPF39</t>
  </si>
  <si>
    <t>FKBP3</t>
  </si>
  <si>
    <t>FANCM</t>
  </si>
  <si>
    <t>MIS18BP1</t>
  </si>
  <si>
    <t>LINC02303</t>
  </si>
  <si>
    <t>MDGA2</t>
  </si>
  <si>
    <t>LINC00648</t>
  </si>
  <si>
    <t>RPS29</t>
  </si>
  <si>
    <t>LRR1</t>
  </si>
  <si>
    <t>RPL36AL</t>
  </si>
  <si>
    <t>MGAT2</t>
  </si>
  <si>
    <t>DNAAF2</t>
  </si>
  <si>
    <t>POLE2</t>
  </si>
  <si>
    <t>KLHDC1</t>
  </si>
  <si>
    <t>KLHDC2</t>
  </si>
  <si>
    <t>NEMF</t>
  </si>
  <si>
    <t>ARF6</t>
  </si>
  <si>
    <t>LINC01588</t>
  </si>
  <si>
    <t>VCPKMT</t>
  </si>
  <si>
    <t>SOS2</t>
  </si>
  <si>
    <t>L2HGDH</t>
  </si>
  <si>
    <t>DMAC2L</t>
  </si>
  <si>
    <t>CDKL1</t>
  </si>
  <si>
    <t>MAP4K5</t>
  </si>
  <si>
    <t>ATL1</t>
  </si>
  <si>
    <t>SAV1</t>
  </si>
  <si>
    <t>NIN</t>
  </si>
  <si>
    <t>PYGL</t>
  </si>
  <si>
    <t>TRIM9</t>
  </si>
  <si>
    <t>TMX1</t>
  </si>
  <si>
    <t>FRMD6</t>
  </si>
  <si>
    <t>FRMD6-AS1</t>
  </si>
  <si>
    <t>GNG2</t>
  </si>
  <si>
    <t>RTRAF</t>
  </si>
  <si>
    <t>PTGER2</t>
  </si>
  <si>
    <t>TXNDC16</t>
  </si>
  <si>
    <t>GPR137C</t>
  </si>
  <si>
    <t>ERO1A</t>
  </si>
  <si>
    <t>PSMC6</t>
  </si>
  <si>
    <t>STYX</t>
  </si>
  <si>
    <t>GNPNAT1</t>
  </si>
  <si>
    <t>FERMT2</t>
  </si>
  <si>
    <t>DDHD1</t>
  </si>
  <si>
    <t>BMP4</t>
  </si>
  <si>
    <t>CDKN3</t>
  </si>
  <si>
    <t>CNIH1</t>
  </si>
  <si>
    <t>GMFB</t>
  </si>
  <si>
    <t>CGRRF1</t>
  </si>
  <si>
    <t>SAMD4A</t>
  </si>
  <si>
    <t>GCH1</t>
  </si>
  <si>
    <t>WDHD1</t>
  </si>
  <si>
    <t>SOCS4</t>
  </si>
  <si>
    <t>MAPK1IP1L</t>
  </si>
  <si>
    <t>LGALS3</t>
  </si>
  <si>
    <t>DLGAP5</t>
  </si>
  <si>
    <t>FBXO34</t>
  </si>
  <si>
    <t>ATG14</t>
  </si>
  <si>
    <t>KTN1-AS1</t>
  </si>
  <si>
    <t>KTN1</t>
  </si>
  <si>
    <t>PELI2</t>
  </si>
  <si>
    <t>TMEM260</t>
  </si>
  <si>
    <t>EXOC5</t>
  </si>
  <si>
    <t>AP5M1</t>
  </si>
  <si>
    <t>NAA30</t>
  </si>
  <si>
    <t>ARMH4</t>
  </si>
  <si>
    <t>ACTR10</t>
  </si>
  <si>
    <t>PSMA3</t>
  </si>
  <si>
    <t>PSMA3-AS1</t>
  </si>
  <si>
    <t>ARID4A</t>
  </si>
  <si>
    <t>TIMM9</t>
  </si>
  <si>
    <t>KIAA0586</t>
  </si>
  <si>
    <t>DAAM1</t>
  </si>
  <si>
    <t>GPR135</t>
  </si>
  <si>
    <t>L3HYPDH</t>
  </si>
  <si>
    <t>JKAMP</t>
  </si>
  <si>
    <t>RTN1</t>
  </si>
  <si>
    <t>PCNX4</t>
  </si>
  <si>
    <t>DHRS7</t>
  </si>
  <si>
    <t>PPM1A</t>
  </si>
  <si>
    <t>C14ORF39</t>
  </si>
  <si>
    <t>SIX6</t>
  </si>
  <si>
    <t>SIX1</t>
  </si>
  <si>
    <t>SIX4</t>
  </si>
  <si>
    <t>MNAT1</t>
  </si>
  <si>
    <t>TRMT5</t>
  </si>
  <si>
    <t>SLC38A6</t>
  </si>
  <si>
    <t>PRKCH</t>
  </si>
  <si>
    <t>TMEM30B</t>
  </si>
  <si>
    <t>HIF1A</t>
  </si>
  <si>
    <t>HIF1A-AS3</t>
  </si>
  <si>
    <t>SNAPC1</t>
  </si>
  <si>
    <t>SYT16</t>
  </si>
  <si>
    <t>KCNH5</t>
  </si>
  <si>
    <t>PPP2R5E</t>
  </si>
  <si>
    <t>WDR89</t>
  </si>
  <si>
    <t>SGPP1</t>
  </si>
  <si>
    <t>SYNE2</t>
  </si>
  <si>
    <t>ESR2</t>
  </si>
  <si>
    <t>MTHFD1</t>
  </si>
  <si>
    <t>ZBTB25</t>
  </si>
  <si>
    <t>AKAP5</t>
  </si>
  <si>
    <t>ZBTB1</t>
  </si>
  <si>
    <t>HSPA2</t>
  </si>
  <si>
    <t>PPP1R36</t>
  </si>
  <si>
    <t>PLEKHG3</t>
  </si>
  <si>
    <t>SPTB</t>
  </si>
  <si>
    <t>CHURC1</t>
  </si>
  <si>
    <t>GPX2</t>
  </si>
  <si>
    <t>RAB15</t>
  </si>
  <si>
    <t>FNTB</t>
  </si>
  <si>
    <t>MAX</t>
  </si>
  <si>
    <t>FUT8</t>
  </si>
  <si>
    <t>GPHN</t>
  </si>
  <si>
    <t>ATP6V1D</t>
  </si>
  <si>
    <t>EIF2S1</t>
  </si>
  <si>
    <t>PLEK2</t>
  </si>
  <si>
    <t>TMEM229B</t>
  </si>
  <si>
    <t>PLEKHH1</t>
  </si>
  <si>
    <t>PIGH</t>
  </si>
  <si>
    <t>ARG2</t>
  </si>
  <si>
    <t>VTI1B</t>
  </si>
  <si>
    <t>RDH11</t>
  </si>
  <si>
    <t>RDH12</t>
  </si>
  <si>
    <t>ZFYVE26</t>
  </si>
  <si>
    <t>RAD51B</t>
  </si>
  <si>
    <t>ZFP36L1</t>
  </si>
  <si>
    <t>ACTN1</t>
  </si>
  <si>
    <t>DCAF5</t>
  </si>
  <si>
    <t>EXD2</t>
  </si>
  <si>
    <t>GALNT16</t>
  </si>
  <si>
    <t>ERH</t>
  </si>
  <si>
    <t>SLC39A9</t>
  </si>
  <si>
    <t>PLEKHD1</t>
  </si>
  <si>
    <t>CCDC177</t>
  </si>
  <si>
    <t>SUSD6</t>
  </si>
  <si>
    <t>SRSF5</t>
  </si>
  <si>
    <t>COX16</t>
  </si>
  <si>
    <t>SYNJ2BP</t>
  </si>
  <si>
    <t>MED6</t>
  </si>
  <si>
    <t>TTC9</t>
  </si>
  <si>
    <t>MAP3K9</t>
  </si>
  <si>
    <t>PCNX1</t>
  </si>
  <si>
    <t>SIPA1L1</t>
  </si>
  <si>
    <t>RGS6</t>
  </si>
  <si>
    <t>DPF3</t>
  </si>
  <si>
    <t>DCAF4</t>
  </si>
  <si>
    <t>ZFYVE1</t>
  </si>
  <si>
    <t>RBM25</t>
  </si>
  <si>
    <t>PSEN1</t>
  </si>
  <si>
    <t>PAPLN</t>
  </si>
  <si>
    <t>NUMB</t>
  </si>
  <si>
    <t>HEATR4</t>
  </si>
  <si>
    <t>RIOX1</t>
  </si>
  <si>
    <t>ACOT1</t>
  </si>
  <si>
    <t>ACOT2</t>
  </si>
  <si>
    <t>ACOT4</t>
  </si>
  <si>
    <t>ACOT6</t>
  </si>
  <si>
    <t>DNAL1</t>
  </si>
  <si>
    <t>PNMA1</t>
  </si>
  <si>
    <t>PTGR2</t>
  </si>
  <si>
    <t>ZNF410</t>
  </si>
  <si>
    <t>FAM161B</t>
  </si>
  <si>
    <t>COQ6</t>
  </si>
  <si>
    <t>ENTPD5</t>
  </si>
  <si>
    <t>BBOF1</t>
  </si>
  <si>
    <t>ALDH6A1</t>
  </si>
  <si>
    <t>LIN52</t>
  </si>
  <si>
    <t>ABCD4</t>
  </si>
  <si>
    <t>NPC2</t>
  </si>
  <si>
    <t>ISCA2</t>
  </si>
  <si>
    <t>LTBP2</t>
  </si>
  <si>
    <t>AREL1</t>
  </si>
  <si>
    <t>FCF1</t>
  </si>
  <si>
    <t>YLPM1</t>
  </si>
  <si>
    <t>DLST</t>
  </si>
  <si>
    <t>RPS6KL1</t>
  </si>
  <si>
    <t>PGF</t>
  </si>
  <si>
    <t>EIF2B2</t>
  </si>
  <si>
    <t>MLH3</t>
  </si>
  <si>
    <t>ACYP1</t>
  </si>
  <si>
    <t>ZC2HC1C</t>
  </si>
  <si>
    <t>NEK9</t>
  </si>
  <si>
    <t>TMED10</t>
  </si>
  <si>
    <t>FOS</t>
  </si>
  <si>
    <t>JDP2</t>
  </si>
  <si>
    <t>BATF</t>
  </si>
  <si>
    <t>FLVCR2</t>
  </si>
  <si>
    <t>TTLL5</t>
  </si>
  <si>
    <t>ERG28</t>
  </si>
  <si>
    <t>IFT43</t>
  </si>
  <si>
    <t>TGFB3</t>
  </si>
  <si>
    <t>GPATCH2L</t>
  </si>
  <si>
    <t>VASH1</t>
  </si>
  <si>
    <t>VASH1-AS1</t>
  </si>
  <si>
    <t>ANGEL1</t>
  </si>
  <si>
    <t>IRF2BPL</t>
  </si>
  <si>
    <t>LINC02289</t>
  </si>
  <si>
    <t>CIPC</t>
  </si>
  <si>
    <t>TMEM63C</t>
  </si>
  <si>
    <t>POMT2</t>
  </si>
  <si>
    <t>GSTZ1</t>
  </si>
  <si>
    <t>TMED8</t>
  </si>
  <si>
    <t>SAMD15</t>
  </si>
  <si>
    <t>NOXRED1</t>
  </si>
  <si>
    <t>VIPAS39</t>
  </si>
  <si>
    <t>AHSA1</t>
  </si>
  <si>
    <t>SPTLC2</t>
  </si>
  <si>
    <t>ALKBH1</t>
  </si>
  <si>
    <t>SLIRP</t>
  </si>
  <si>
    <t>SNW1</t>
  </si>
  <si>
    <t>ADCK1</t>
  </si>
  <si>
    <t>NRXN3</t>
  </si>
  <si>
    <t>DIO2</t>
  </si>
  <si>
    <t>CEP128</t>
  </si>
  <si>
    <t>TSHR</t>
  </si>
  <si>
    <t>GTF2A1</t>
  </si>
  <si>
    <t>STON2</t>
  </si>
  <si>
    <t>SEL1L</t>
  </si>
  <si>
    <t>FLRT2</t>
  </si>
  <si>
    <t>GALC</t>
  </si>
  <si>
    <t>GPR65</t>
  </si>
  <si>
    <t>SPATA7</t>
  </si>
  <si>
    <t>PTPN21</t>
  </si>
  <si>
    <t>ZC3H14</t>
  </si>
  <si>
    <t>EML5</t>
  </si>
  <si>
    <t>TTC8</t>
  </si>
  <si>
    <t>FOXN3</t>
  </si>
  <si>
    <t>FOXN3-AS1</t>
  </si>
  <si>
    <t>EFCAB11</t>
  </si>
  <si>
    <t>TDP1</t>
  </si>
  <si>
    <t>PSMC1</t>
  </si>
  <si>
    <t>NRDE2</t>
  </si>
  <si>
    <t>CALM1</t>
  </si>
  <si>
    <t>TTC7B</t>
  </si>
  <si>
    <t>RPS6KA5</t>
  </si>
  <si>
    <t>DGLUCY</t>
  </si>
  <si>
    <t>GPR68</t>
  </si>
  <si>
    <t>CCDC88C</t>
  </si>
  <si>
    <t>PPP4R3A</t>
  </si>
  <si>
    <t>CATSPERB</t>
  </si>
  <si>
    <t>TC2N</t>
  </si>
  <si>
    <t>FBLN5</t>
  </si>
  <si>
    <t>TRIP11</t>
  </si>
  <si>
    <t>ATXN3</t>
  </si>
  <si>
    <t>NDUFB1</t>
  </si>
  <si>
    <t>CPSF2</t>
  </si>
  <si>
    <t>RIN3</t>
  </si>
  <si>
    <t>LGMN</t>
  </si>
  <si>
    <t>GOLGA5</t>
  </si>
  <si>
    <t>ITPK1</t>
  </si>
  <si>
    <t>ITPK1-AS1</t>
  </si>
  <si>
    <t>MOAP1</t>
  </si>
  <si>
    <t>TMEM251</t>
  </si>
  <si>
    <t>GON7</t>
  </si>
  <si>
    <t>UBR7</t>
  </si>
  <si>
    <t>BTBD7</t>
  </si>
  <si>
    <t>UNC79</t>
  </si>
  <si>
    <t>PRIMA1</t>
  </si>
  <si>
    <t>ASB2</t>
  </si>
  <si>
    <t>OTUB2</t>
  </si>
  <si>
    <t>DDX24</t>
  </si>
  <si>
    <t>IFI27L1</t>
  </si>
  <si>
    <t>IFI27</t>
  </si>
  <si>
    <t>IFI27L2</t>
  </si>
  <si>
    <t>PPP4R4</t>
  </si>
  <si>
    <t>SERPINA6</t>
  </si>
  <si>
    <t>SERPINA1</t>
  </si>
  <si>
    <t>SERPINA5</t>
  </si>
  <si>
    <t>SERPINA3</t>
  </si>
  <si>
    <t>GSC</t>
  </si>
  <si>
    <t>DICER1</t>
  </si>
  <si>
    <t>DICER1-AS1</t>
  </si>
  <si>
    <t>CLMN</t>
  </si>
  <si>
    <t>SYNE3</t>
  </si>
  <si>
    <t>GLRX5</t>
  </si>
  <si>
    <t>TCL1B</t>
  </si>
  <si>
    <t>C14ORF132</t>
  </si>
  <si>
    <t>BDKRB2</t>
  </si>
  <si>
    <t>BDKRB1</t>
  </si>
  <si>
    <t>ATG2B</t>
  </si>
  <si>
    <t>GSKIP</t>
  </si>
  <si>
    <t>AK7</t>
  </si>
  <si>
    <t>PAPOLA</t>
  </si>
  <si>
    <t>VRK1</t>
  </si>
  <si>
    <t>LINC01550</t>
  </si>
  <si>
    <t>BCL11B</t>
  </si>
  <si>
    <t>SETD3</t>
  </si>
  <si>
    <t>CCNK</t>
  </si>
  <si>
    <t>CCDC85C</t>
  </si>
  <si>
    <t>CYP46A1</t>
  </si>
  <si>
    <t>EML1</t>
  </si>
  <si>
    <t>EVL</t>
  </si>
  <si>
    <t>DEGS2</t>
  </si>
  <si>
    <t>YY1</t>
  </si>
  <si>
    <t>SLC25A29</t>
  </si>
  <si>
    <t>WDR25</t>
  </si>
  <si>
    <t>BEGAIN</t>
  </si>
  <si>
    <t>DLK1</t>
  </si>
  <si>
    <t>MEG3</t>
  </si>
  <si>
    <t>DIO3OS</t>
  </si>
  <si>
    <t>DIO3</t>
  </si>
  <si>
    <t>PPP2R5C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</si>
  <si>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</si>
  <si>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</si>
  <si>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</si>
  <si>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</si>
  <si>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</si>
  <si>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</si>
  <si>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</si>
  <si>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</si>
  <si>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RCOR1</t>
  </si>
  <si>
    <t>TRAF3</t>
  </si>
  <si>
    <t>AMN</t>
  </si>
  <si>
    <t>CDC42BPB</t>
  </si>
  <si>
    <t>EXOC3L4</t>
  </si>
  <si>
    <t>TNFAIP2</t>
  </si>
  <si>
    <t>EIF5</t>
  </si>
  <si>
    <t>MARK3</t>
  </si>
  <si>
    <t>CKB</t>
  </si>
  <si>
    <t>TRMT61A</t>
  </si>
  <si>
    <t>BAG5</t>
  </si>
  <si>
    <t>KLC1</t>
  </si>
  <si>
    <t>COA8</t>
  </si>
  <si>
    <t>XRCC3</t>
  </si>
  <si>
    <t>ZFYVE21</t>
  </si>
  <si>
    <t>PPP1R13B</t>
  </si>
  <si>
    <t>KIF26A</t>
  </si>
  <si>
    <t>TMEM179</t>
  </si>
  <si>
    <t>INF2</t>
  </si>
  <si>
    <t>SIVA1</t>
  </si>
  <si>
    <t>AKT1</t>
  </si>
  <si>
    <t>ZBTB42</t>
  </si>
  <si>
    <t>LINC00638</t>
  </si>
  <si>
    <t>CEP170B</t>
  </si>
  <si>
    <t>PLD4</t>
  </si>
  <si>
    <t>AHNAK2</t>
  </si>
  <si>
    <t>CLBA1</t>
  </si>
  <si>
    <t>CDCA4</t>
  </si>
  <si>
    <t>GPR132</t>
  </si>
  <si>
    <t>JAG2</t>
  </si>
  <si>
    <t>NUDT14</t>
  </si>
  <si>
    <t>BRF1</t>
  </si>
  <si>
    <t>BTBD6</t>
  </si>
  <si>
    <t>PACS2</t>
  </si>
  <si>
    <t>TEX22</t>
  </si>
  <si>
    <t>MTA1</t>
  </si>
  <si>
    <t>CRIP2</t>
  </si>
  <si>
    <t>CRIP1</t>
  </si>
  <si>
    <t>TEDC1</t>
  </si>
  <si>
    <t>TMEM121</t>
  </si>
  <si>
    <t>IGHE</t>
  </si>
  <si>
    <t>IGHM</t>
  </si>
  <si>
    <t>FAM30A</t>
  </si>
  <si>
    <t>LINC00221</t>
  </si>
  <si>
    <t>NIPA1</t>
  </si>
  <si>
    <t>NIPA2</t>
  </si>
  <si>
    <t>CYFIP1</t>
  </si>
  <si>
    <t>TUBGCP5</t>
  </si>
  <si>
    <t>MKRN3</t>
  </si>
  <si>
    <t>NDN</t>
  </si>
  <si>
    <t>PWRN1</t>
  </si>
  <si>
    <t>SNRPN</t>
  </si>
  <si>
    <t>SNURF</t>
  </si>
  <si>
    <t>UBE3A</t>
  </si>
  <si>
    <t>ATP10A</t>
  </si>
  <si>
    <t>GABRB3</t>
  </si>
  <si>
    <t>HERC2</t>
  </si>
  <si>
    <t>GOLGA8F</t>
  </si>
  <si>
    <t>GOLGA8G</t>
  </si>
  <si>
    <t>GOLGA8M</t>
  </si>
  <si>
    <t>APBA2</t>
  </si>
  <si>
    <t>FAM189A1</t>
  </si>
  <si>
    <t>NSMCE3</t>
  </si>
  <si>
    <t>TJP1</t>
  </si>
  <si>
    <t>GOLGA8R</t>
  </si>
  <si>
    <t>GOLGA8Q</t>
  </si>
  <si>
    <t>ARHGAP11B</t>
  </si>
  <si>
    <t>FAN1</t>
  </si>
  <si>
    <t>MTMR10</t>
  </si>
  <si>
    <t>KLF13</t>
  </si>
  <si>
    <t>OTUD7A</t>
  </si>
  <si>
    <t>CHRNA7</t>
  </si>
  <si>
    <t>GOLGA8O</t>
  </si>
  <si>
    <t>GOLGA8N</t>
  </si>
  <si>
    <t>ARHGAP11A</t>
  </si>
  <si>
    <t>SCG5</t>
  </si>
  <si>
    <t>GREM1</t>
  </si>
  <si>
    <t>FMN1</t>
  </si>
  <si>
    <t>RYR3</t>
  </si>
  <si>
    <t>AVEN</t>
  </si>
  <si>
    <t>CHRM5</t>
  </si>
  <si>
    <t>EMC7</t>
  </si>
  <si>
    <t>PGBD4</t>
  </si>
  <si>
    <t>KATNBL1</t>
  </si>
  <si>
    <t>EMC4</t>
  </si>
  <si>
    <t>SLC12A6</t>
  </si>
  <si>
    <t>NOP10</t>
  </si>
  <si>
    <t>LPCAT4</t>
  </si>
  <si>
    <t>GOLGA8A</t>
  </si>
  <si>
    <t>GOLGA8B</t>
  </si>
  <si>
    <t>AQR</t>
  </si>
  <si>
    <t>ZNF770</t>
  </si>
  <si>
    <t>DPH6</t>
  </si>
  <si>
    <t>MEIS2</t>
  </si>
  <si>
    <t>LINC01852</t>
  </si>
  <si>
    <t>SPRED1</t>
  </si>
  <si>
    <t>FAM98B</t>
  </si>
  <si>
    <t>RASGRP1</t>
  </si>
  <si>
    <t>THBS1</t>
  </si>
  <si>
    <t>FSIP1</t>
  </si>
  <si>
    <t>GPR176</t>
  </si>
  <si>
    <t>EIF2AK4</t>
  </si>
  <si>
    <t>SRP14</t>
  </si>
  <si>
    <t>SRP14-AS1</t>
  </si>
  <si>
    <t>BMF</t>
  </si>
  <si>
    <t>BUB1B</t>
  </si>
  <si>
    <t>PAK6</t>
  </si>
  <si>
    <t>PLCB2</t>
  </si>
  <si>
    <t>INAFM2</t>
  </si>
  <si>
    <t>CCDC9B</t>
  </si>
  <si>
    <t>DISP2</t>
  </si>
  <si>
    <t>KNSTRN</t>
  </si>
  <si>
    <t>IVD</t>
  </si>
  <si>
    <t>BAHD1</t>
  </si>
  <si>
    <t>CHST14</t>
  </si>
  <si>
    <t>CCDC32</t>
  </si>
  <si>
    <t>RPUSD2</t>
  </si>
  <si>
    <t>KNL1</t>
  </si>
  <si>
    <t>RAD51-AS1</t>
  </si>
  <si>
    <t>RAD51</t>
  </si>
  <si>
    <t>RMDN3</t>
  </si>
  <si>
    <t>GCHFR</t>
  </si>
  <si>
    <t>DNAJC17</t>
  </si>
  <si>
    <t>C15ORF62</t>
  </si>
  <si>
    <t>ZFYVE19</t>
  </si>
  <si>
    <t>PPP1R14D</t>
  </si>
  <si>
    <t>SPINT1-AS1</t>
  </si>
  <si>
    <t>SPINT1</t>
  </si>
  <si>
    <t>RHOV</t>
  </si>
  <si>
    <t>VPS18</t>
  </si>
  <si>
    <t>DLL4</t>
  </si>
  <si>
    <t>CHAC1</t>
  </si>
  <si>
    <t>INO80</t>
  </si>
  <si>
    <t>CHP1</t>
  </si>
  <si>
    <t>OIP5-AS1</t>
  </si>
  <si>
    <t>OIP5</t>
  </si>
  <si>
    <t>NUSAP1</t>
  </si>
  <si>
    <t>NDUFAF1</t>
  </si>
  <si>
    <t>RTF1</t>
  </si>
  <si>
    <t>ITPKA</t>
  </si>
  <si>
    <t>LTK</t>
  </si>
  <si>
    <t>RPAP1</t>
  </si>
  <si>
    <t>TYRO3</t>
  </si>
  <si>
    <t>MGA</t>
  </si>
  <si>
    <t>MAPKBP1</t>
  </si>
  <si>
    <t>JMJD7</t>
  </si>
  <si>
    <t>PLA2G4B</t>
  </si>
  <si>
    <t>SPTBN5</t>
  </si>
  <si>
    <t>EHD4</t>
  </si>
  <si>
    <t>PLA2G4F</t>
  </si>
  <si>
    <t>VPS39</t>
  </si>
  <si>
    <t>TMEM87A</t>
  </si>
  <si>
    <t>GANC</t>
  </si>
  <si>
    <t>CAPN3</t>
  </si>
  <si>
    <t>ZNF106</t>
  </si>
  <si>
    <t>SNAP23</t>
  </si>
  <si>
    <t>LRRC57</t>
  </si>
  <si>
    <t>HAUS2</t>
  </si>
  <si>
    <t>STARD9</t>
  </si>
  <si>
    <t>CDAN1</t>
  </si>
  <si>
    <t>TTBK2</t>
  </si>
  <si>
    <t>UBR1</t>
  </si>
  <si>
    <t>TMEM62</t>
  </si>
  <si>
    <t>CCNDBP1</t>
  </si>
  <si>
    <t>TGM5</t>
  </si>
  <si>
    <t>LCMT2</t>
  </si>
  <si>
    <t>ADAL</t>
  </si>
  <si>
    <t>ZSCAN29</t>
  </si>
  <si>
    <t>TUBGCP4</t>
  </si>
  <si>
    <t>TP53BP1</t>
  </si>
  <si>
    <t>MAP1A</t>
  </si>
  <si>
    <t>PPIP5K1</t>
  </si>
  <si>
    <t>CKMT1B</t>
  </si>
  <si>
    <t>STRC</t>
  </si>
  <si>
    <t>CATSPER2</t>
  </si>
  <si>
    <t>CKMT1A</t>
  </si>
  <si>
    <t>PDIA3</t>
  </si>
  <si>
    <t>ELL3</t>
  </si>
  <si>
    <t>SERF2</t>
  </si>
  <si>
    <t>SERINC4</t>
  </si>
  <si>
    <t>HYPK</t>
  </si>
  <si>
    <t>MFAP1</t>
  </si>
  <si>
    <t>WDR76</t>
  </si>
  <si>
    <t>FRMD5</t>
  </si>
  <si>
    <t>CTDSPL2</t>
  </si>
  <si>
    <t>EIF3J-DT</t>
  </si>
  <si>
    <t>EIF3J</t>
  </si>
  <si>
    <t>SPG11</t>
  </si>
  <si>
    <t>PATL2</t>
  </si>
  <si>
    <t>B2M</t>
  </si>
  <si>
    <t>TRIM69</t>
  </si>
  <si>
    <t>SORD</t>
  </si>
  <si>
    <t>DUOX1</t>
  </si>
  <si>
    <t>SHF</t>
  </si>
  <si>
    <t>GATM</t>
  </si>
  <si>
    <t>SPATA5L1</t>
  </si>
  <si>
    <t>C15ORF48</t>
  </si>
  <si>
    <t>SLC30A4</t>
  </si>
  <si>
    <t>BLOC1S6</t>
  </si>
  <si>
    <t>SQOR</t>
  </si>
  <si>
    <t>SEMA6D</t>
  </si>
  <si>
    <t>MYEF2</t>
  </si>
  <si>
    <t>DUT</t>
  </si>
  <si>
    <t>FBN1</t>
  </si>
  <si>
    <t>CEP152</t>
  </si>
  <si>
    <t>EID1</t>
  </si>
  <si>
    <t>SECISBP2L</t>
  </si>
  <si>
    <t>COPS2</t>
  </si>
  <si>
    <t>GALK2</t>
  </si>
  <si>
    <t>FAM227B</t>
  </si>
  <si>
    <t>FGF7</t>
  </si>
  <si>
    <t>DTWD1</t>
  </si>
  <si>
    <t>ATP8B4</t>
  </si>
  <si>
    <t>SLC27A2</t>
  </si>
  <si>
    <t>HDC</t>
  </si>
  <si>
    <t>GABPB1</t>
  </si>
  <si>
    <t>GABPB1-IT1</t>
  </si>
  <si>
    <t>USP8</t>
  </si>
  <si>
    <t>TRPM7</t>
  </si>
  <si>
    <t>SPPL2A</t>
  </si>
  <si>
    <t>AP4E1</t>
  </si>
  <si>
    <t>TNFAIP8L3</t>
  </si>
  <si>
    <t>GLDN</t>
  </si>
  <si>
    <t>DMXL2</t>
  </si>
  <si>
    <t>LYSMD2</t>
  </si>
  <si>
    <t>TMOD2</t>
  </si>
  <si>
    <t>TMOD3</t>
  </si>
  <si>
    <t>LEO1</t>
  </si>
  <si>
    <t>MAPK6</t>
  </si>
  <si>
    <t>BCL2L10</t>
  </si>
  <si>
    <t>GNB5</t>
  </si>
  <si>
    <t>MYO5C</t>
  </si>
  <si>
    <t>MYO5A</t>
  </si>
  <si>
    <t>ARPP19</t>
  </si>
  <si>
    <t>FAM214A</t>
  </si>
  <si>
    <t>ONECUT1</t>
  </si>
  <si>
    <t>WDR72</t>
  </si>
  <si>
    <t>RSL24D1</t>
  </si>
  <si>
    <t>RAB27A</t>
  </si>
  <si>
    <t>PIGBOS1</t>
  </si>
  <si>
    <t>PIGB</t>
  </si>
  <si>
    <t>CCPG1</t>
  </si>
  <si>
    <t>C15ORF65</t>
  </si>
  <si>
    <t>DNAAF4</t>
  </si>
  <si>
    <t>PYGO1</t>
  </si>
  <si>
    <t>PRTG</t>
  </si>
  <si>
    <t>NEDD4</t>
  </si>
  <si>
    <t>RFX7</t>
  </si>
  <si>
    <t>TEX9</t>
  </si>
  <si>
    <t>MNS1</t>
  </si>
  <si>
    <t>ZNF280D</t>
  </si>
  <si>
    <t>TCF12</t>
  </si>
  <si>
    <t>LINC00926</t>
  </si>
  <si>
    <t>CGNL1</t>
  </si>
  <si>
    <t>MYZAP</t>
  </si>
  <si>
    <t>GCOM1</t>
  </si>
  <si>
    <t>POLR2M</t>
  </si>
  <si>
    <t>ALDH1A2</t>
  </si>
  <si>
    <t>ADAM10</t>
  </si>
  <si>
    <t>MINDY2</t>
  </si>
  <si>
    <t>RNF111</t>
  </si>
  <si>
    <t>SLTM</t>
  </si>
  <si>
    <t>CCNB2</t>
  </si>
  <si>
    <t>MYO1E</t>
  </si>
  <si>
    <t>FAM81A</t>
  </si>
  <si>
    <t>GTF2A2</t>
  </si>
  <si>
    <t>BNIP2</t>
  </si>
  <si>
    <t>ANXA2</t>
  </si>
  <si>
    <t>ICE2</t>
  </si>
  <si>
    <t>RORA-AS1</t>
  </si>
  <si>
    <t>RORA</t>
  </si>
  <si>
    <t>VPS13C</t>
  </si>
  <si>
    <t>C2CD4A</t>
  </si>
  <si>
    <t>C2CD4B</t>
  </si>
  <si>
    <t>TLN2</t>
  </si>
  <si>
    <t>TPM1</t>
  </si>
  <si>
    <t>LACTB</t>
  </si>
  <si>
    <t>RPS27L</t>
  </si>
  <si>
    <t>RAB8B</t>
  </si>
  <si>
    <t>APH1B</t>
  </si>
  <si>
    <t>CA12</t>
  </si>
  <si>
    <t>USP3</t>
  </si>
  <si>
    <t>USP3-AS1</t>
  </si>
  <si>
    <t>FBXL22</t>
  </si>
  <si>
    <t>HERC1</t>
  </si>
  <si>
    <t>DAPK2</t>
  </si>
  <si>
    <t>CIAO2A</t>
  </si>
  <si>
    <t>SNX1</t>
  </si>
  <si>
    <t>SNX22</t>
  </si>
  <si>
    <t>PPIB</t>
  </si>
  <si>
    <t>CSNK1G1</t>
  </si>
  <si>
    <t>PCLAF</t>
  </si>
  <si>
    <t>TRIP4</t>
  </si>
  <si>
    <t>ZNF609</t>
  </si>
  <si>
    <t>OAZ2</t>
  </si>
  <si>
    <t>RBPMS2</t>
  </si>
  <si>
    <t>PIF1</t>
  </si>
  <si>
    <t>PLEKHO2</t>
  </si>
  <si>
    <t>ANKDD1A</t>
  </si>
  <si>
    <t>SPG21</t>
  </si>
  <si>
    <t>MTFMT</t>
  </si>
  <si>
    <t>UBAP1L</t>
  </si>
  <si>
    <t>PDCD7</t>
  </si>
  <si>
    <t>CLPX</t>
  </si>
  <si>
    <t>PARP16</t>
  </si>
  <si>
    <t>IGDCC3</t>
  </si>
  <si>
    <t>IGDCC4</t>
  </si>
  <si>
    <t>DPP8</t>
  </si>
  <si>
    <t>HACD3</t>
  </si>
  <si>
    <t>INTS14</t>
  </si>
  <si>
    <t>SLC24A1</t>
  </si>
  <si>
    <t>DENND4A</t>
  </si>
  <si>
    <t>RAB11A</t>
  </si>
  <si>
    <t>DIS3L</t>
  </si>
  <si>
    <t>TIPIN</t>
  </si>
  <si>
    <t>MAP2K1</t>
  </si>
  <si>
    <t>SNAPC5</t>
  </si>
  <si>
    <t>RPL4</t>
  </si>
  <si>
    <t>ZWILCH</t>
  </si>
  <si>
    <t>LCTL</t>
  </si>
  <si>
    <t>SMAD6</t>
  </si>
  <si>
    <t>SMAD3</t>
  </si>
  <si>
    <t>AAGAB</t>
  </si>
  <si>
    <t>IQCH</t>
  </si>
  <si>
    <t>IQCH-AS1</t>
  </si>
  <si>
    <t>C15ORF61</t>
  </si>
  <si>
    <t>MAP2K5</t>
  </si>
  <si>
    <t>PIAS1</t>
  </si>
  <si>
    <t>CALML4</t>
  </si>
  <si>
    <t>CLN6</t>
  </si>
  <si>
    <t>FEM1B</t>
  </si>
  <si>
    <t>ITGA11</t>
  </si>
  <si>
    <t>ANP32A</t>
  </si>
  <si>
    <t>SPESP1</t>
  </si>
  <si>
    <t>NOX5</t>
  </si>
  <si>
    <t>GLCE</t>
  </si>
  <si>
    <t>PAQR5</t>
  </si>
  <si>
    <t>KIF23</t>
  </si>
  <si>
    <t>RPLP1</t>
  </si>
  <si>
    <t>DRAIC</t>
  </si>
  <si>
    <t>TLE3</t>
  </si>
  <si>
    <t>LINC02204</t>
  </si>
  <si>
    <t>UACA</t>
  </si>
  <si>
    <t>LARP6</t>
  </si>
  <si>
    <t>LRRC49</t>
  </si>
  <si>
    <t>THAP10</t>
  </si>
  <si>
    <t>THSD4</t>
  </si>
  <si>
    <t>CT62</t>
  </si>
  <si>
    <t>NR2E3</t>
  </si>
  <si>
    <t>MYO9A</t>
  </si>
  <si>
    <t>SENP8</t>
  </si>
  <si>
    <t>GRAMD2A</t>
  </si>
  <si>
    <t>PKM</t>
  </si>
  <si>
    <t>PARP6</t>
  </si>
  <si>
    <t>CELF6</t>
  </si>
  <si>
    <t>HEXA</t>
  </si>
  <si>
    <t>HEXA-AS1</t>
  </si>
  <si>
    <t>TMEM202-AS1</t>
  </si>
  <si>
    <t>ARIH1</t>
  </si>
  <si>
    <t>BBS4</t>
  </si>
  <si>
    <t>ADPGK</t>
  </si>
  <si>
    <t>ADPGK-AS1</t>
  </si>
  <si>
    <t>NEO1</t>
  </si>
  <si>
    <t>HCN4</t>
  </si>
  <si>
    <t>NPTN</t>
  </si>
  <si>
    <t>NPTN-IT1</t>
  </si>
  <si>
    <t>CD276</t>
  </si>
  <si>
    <t>INSYN1</t>
  </si>
  <si>
    <t>LOXL1-AS1</t>
  </si>
  <si>
    <t>LOXL1</t>
  </si>
  <si>
    <t>STOML1</t>
  </si>
  <si>
    <t>PML</t>
  </si>
  <si>
    <t>STRA6</t>
  </si>
  <si>
    <t>CCDC33</t>
  </si>
  <si>
    <t>SEMA7A</t>
  </si>
  <si>
    <t>UBL7</t>
  </si>
  <si>
    <t>UBL7-AS1</t>
  </si>
  <si>
    <t>ARID3B</t>
  </si>
  <si>
    <t>CLK3</t>
  </si>
  <si>
    <t>EDC3</t>
  </si>
  <si>
    <t>CYP1A1</t>
  </si>
  <si>
    <t>CSK</t>
  </si>
  <si>
    <t>CPLX3</t>
  </si>
  <si>
    <t>ULK3</t>
  </si>
  <si>
    <t>SCAMP2</t>
  </si>
  <si>
    <t>MPI</t>
  </si>
  <si>
    <t>FAM219B</t>
  </si>
  <si>
    <t>COX5A</t>
  </si>
  <si>
    <t>RPP25</t>
  </si>
  <si>
    <t>SCAMP5</t>
  </si>
  <si>
    <t>PPCDC</t>
  </si>
  <si>
    <t>C15ORF39</t>
  </si>
  <si>
    <t>COMMD4</t>
  </si>
  <si>
    <t>NEIL1</t>
  </si>
  <si>
    <t>MAN2C1</t>
  </si>
  <si>
    <t>SIN3A</t>
  </si>
  <si>
    <t>PTPN9</t>
  </si>
  <si>
    <t>SNUPN</t>
  </si>
  <si>
    <t>IMP3</t>
  </si>
  <si>
    <t>SNX33</t>
  </si>
  <si>
    <t>UBE2Q2</t>
  </si>
  <si>
    <t>FBXO22</t>
  </si>
  <si>
    <t>NRG4</t>
  </si>
  <si>
    <t>TMEM266</t>
  </si>
  <si>
    <t>ETFA</t>
  </si>
  <si>
    <t>ISL2</t>
  </si>
  <si>
    <t>SCAPER</t>
  </si>
  <si>
    <t>RCN2</t>
  </si>
  <si>
    <t>PSTPIP1</t>
  </si>
  <si>
    <t>TSPAN3</t>
  </si>
  <si>
    <t>PEAK1</t>
  </si>
  <si>
    <t>HMG20A</t>
  </si>
  <si>
    <t>LINGO1</t>
  </si>
  <si>
    <t>TBC1D2B</t>
  </si>
  <si>
    <t>CIB2</t>
  </si>
  <si>
    <t>IDH3A</t>
  </si>
  <si>
    <t>ACSBG1</t>
  </si>
  <si>
    <t>DNAJA4</t>
  </si>
  <si>
    <t>WDR61</t>
  </si>
  <si>
    <t>CRABP1</t>
  </si>
  <si>
    <t>IREB2</t>
  </si>
  <si>
    <t>HYKK</t>
  </si>
  <si>
    <t>PSMA4</t>
  </si>
  <si>
    <t>CHRNA5</t>
  </si>
  <si>
    <t>CHRNA3</t>
  </si>
  <si>
    <t>CHRNB4</t>
  </si>
  <si>
    <t>ADAMTS7</t>
  </si>
  <si>
    <t>MORF4L1</t>
  </si>
  <si>
    <t>CTSH</t>
  </si>
  <si>
    <t>RASGRF1</t>
  </si>
  <si>
    <t>TMED3</t>
  </si>
  <si>
    <t>MINAR1</t>
  </si>
  <si>
    <t>MTHFS</t>
  </si>
  <si>
    <t>BCL2A1</t>
  </si>
  <si>
    <t>ZFAND6</t>
  </si>
  <si>
    <t>FAH</t>
  </si>
  <si>
    <t>ARNT2</t>
  </si>
  <si>
    <t>ABHD17C</t>
  </si>
  <si>
    <t>CEMIP</t>
  </si>
  <si>
    <t>MESD</t>
  </si>
  <si>
    <t>TLNRD1</t>
  </si>
  <si>
    <t>IL16</t>
  </si>
  <si>
    <t>STARD5</t>
  </si>
  <si>
    <t>MEX3B</t>
  </si>
  <si>
    <t>EFL1</t>
  </si>
  <si>
    <t>SAXO2</t>
  </si>
  <si>
    <t>GOLGA6L9</t>
  </si>
  <si>
    <t>RPS17</t>
  </si>
  <si>
    <t>CPEB1</t>
  </si>
  <si>
    <t>AP3B2</t>
  </si>
  <si>
    <t>SNHG21</t>
  </si>
  <si>
    <t>FSD2</t>
  </si>
  <si>
    <t>WHAMM</t>
  </si>
  <si>
    <t>HOMER2</t>
  </si>
  <si>
    <t>RAMAC</t>
  </si>
  <si>
    <t>C15ORF40</t>
  </si>
  <si>
    <t>BTBD1</t>
  </si>
  <si>
    <t>TM6SF1</t>
  </si>
  <si>
    <t>HDGFL3</t>
  </si>
  <si>
    <t>SH3GL3</t>
  </si>
  <si>
    <t>ADAMTSL3</t>
  </si>
  <si>
    <t>UBE2Q2L</t>
  </si>
  <si>
    <t>GOLGA6L4</t>
  </si>
  <si>
    <t>ZSCAN2</t>
  </si>
  <si>
    <t>WDR73</t>
  </si>
  <si>
    <t>NMB</t>
  </si>
  <si>
    <t>SEC11A</t>
  </si>
  <si>
    <t>ZNF592</t>
  </si>
  <si>
    <t>ALPK3</t>
  </si>
  <si>
    <t>PDE8A</t>
  </si>
  <si>
    <t>AKAP13</t>
  </si>
  <si>
    <t>KLHL25</t>
  </si>
  <si>
    <t>LINC00052</t>
  </si>
  <si>
    <t>NTRK3</t>
  </si>
  <si>
    <t>MRPL46</t>
  </si>
  <si>
    <t>MRPS11</t>
  </si>
  <si>
    <t>DET1</t>
  </si>
  <si>
    <t>AEN</t>
  </si>
  <si>
    <t>ISG20</t>
  </si>
  <si>
    <t>HAPLN3</t>
  </si>
  <si>
    <t>MFGE8</t>
  </si>
  <si>
    <t>ABHD2</t>
  </si>
  <si>
    <t>FANCI</t>
  </si>
  <si>
    <t>POLG</t>
  </si>
  <si>
    <t>MIR9-3HG</t>
  </si>
  <si>
    <t>RHCG</t>
  </si>
  <si>
    <t>TICRR</t>
  </si>
  <si>
    <t>KIF7</t>
  </si>
  <si>
    <t>PEX11A</t>
  </si>
  <si>
    <t>MESP1</t>
  </si>
  <si>
    <t>MESP2</t>
  </si>
  <si>
    <t>ANPEP</t>
  </si>
  <si>
    <t>AP3S2</t>
  </si>
  <si>
    <t>ARPIN</t>
  </si>
  <si>
    <t>ZNF710</t>
  </si>
  <si>
    <t>ZNF710-AS1</t>
  </si>
  <si>
    <t>IDH2</t>
  </si>
  <si>
    <t>SEMA4B</t>
  </si>
  <si>
    <t>CIB1</t>
  </si>
  <si>
    <t>GDPGP1</t>
  </si>
  <si>
    <t>TTLL13P</t>
  </si>
  <si>
    <t>NGRN</t>
  </si>
  <si>
    <t>ZNF774</t>
  </si>
  <si>
    <t>IQGAP1</t>
  </si>
  <si>
    <t>CRTC3</t>
  </si>
  <si>
    <t>CRTC3-AS1</t>
  </si>
  <si>
    <t>BLM</t>
  </si>
  <si>
    <t>FURIN</t>
  </si>
  <si>
    <t>FES</t>
  </si>
  <si>
    <t>MAN2A2</t>
  </si>
  <si>
    <t>HDDC3</t>
  </si>
  <si>
    <t>UNC45A</t>
  </si>
  <si>
    <t>RCCD1</t>
  </si>
  <si>
    <t>PRC1</t>
  </si>
  <si>
    <t>PRC1-AS1</t>
  </si>
  <si>
    <t>VPS33B</t>
  </si>
  <si>
    <t>VPS33B-DT</t>
  </si>
  <si>
    <t>SLCO3A1</t>
  </si>
  <si>
    <t>FAM174B</t>
  </si>
  <si>
    <t>CHD2</t>
  </si>
  <si>
    <t>RGMA</t>
  </si>
  <si>
    <t>LINC02207</t>
  </si>
  <si>
    <t>MCTP2</t>
  </si>
  <si>
    <t>NR2F2-AS1</t>
  </si>
  <si>
    <t>NR2F2</t>
  </si>
  <si>
    <t>ARRDC4</t>
  </si>
  <si>
    <t>IGF1R</t>
  </si>
  <si>
    <t>SYNM</t>
  </si>
  <si>
    <t>TTC23</t>
  </si>
  <si>
    <t>LRRC28</t>
  </si>
  <si>
    <t>MEF2A</t>
  </si>
  <si>
    <t>LYSMD4</t>
  </si>
  <si>
    <t>ADAMTS17</t>
  </si>
  <si>
    <t>SPATA41</t>
  </si>
  <si>
    <t>LINS1</t>
  </si>
  <si>
    <t>ASB7</t>
  </si>
  <si>
    <t>ALDH1A3</t>
  </si>
  <si>
    <t>LRRK1</t>
  </si>
  <si>
    <t>CHSY1</t>
  </si>
  <si>
    <t>SELENOS</t>
  </si>
  <si>
    <t>SNRPA1</t>
  </si>
  <si>
    <t>PCSK6</t>
  </si>
  <si>
    <t>TM2D3</t>
  </si>
  <si>
    <t>WASIR2</t>
  </si>
  <si>
    <t>POLR3K</t>
  </si>
  <si>
    <t>SNRNP25</t>
  </si>
  <si>
    <t>RHBDF1</t>
  </si>
  <si>
    <t>MPG</t>
  </si>
  <si>
    <t>NPRL3</t>
  </si>
  <si>
    <t>HBA1</t>
  </si>
  <si>
    <t>HBQ1</t>
  </si>
  <si>
    <t>LUC7L</t>
  </si>
  <si>
    <t>FAM234A</t>
  </si>
  <si>
    <t>RGS11</t>
  </si>
  <si>
    <t>ARHGDIG</t>
  </si>
  <si>
    <t>AXIN1</t>
  </si>
  <si>
    <t>MRPL28</t>
  </si>
  <si>
    <t>NME4</t>
  </si>
  <si>
    <t>DECR2</t>
  </si>
  <si>
    <t>RAB11FIP3</t>
  </si>
  <si>
    <t>CAPN15</t>
  </si>
  <si>
    <t>PIGQ</t>
  </si>
  <si>
    <t>NHLRC4</t>
  </si>
  <si>
    <t>RAB40C</t>
  </si>
  <si>
    <t>WFIKKN1</t>
  </si>
  <si>
    <t>METTL26</t>
  </si>
  <si>
    <t>MCRIP2</t>
  </si>
  <si>
    <t>WDR90</t>
  </si>
  <si>
    <t>RHOT2</t>
  </si>
  <si>
    <t>RHBDL1</t>
  </si>
  <si>
    <t>STUB1</t>
  </si>
  <si>
    <t>JMJD8</t>
  </si>
  <si>
    <t>WDR24</t>
  </si>
  <si>
    <t>FBXL16</t>
  </si>
  <si>
    <t>METRN</t>
  </si>
  <si>
    <t>ANTKMT</t>
  </si>
  <si>
    <t>CCDC78</t>
  </si>
  <si>
    <t>HAGHL</t>
  </si>
  <si>
    <t>CIAO3</t>
  </si>
  <si>
    <t>RPUSD1</t>
  </si>
  <si>
    <t>CHTF18</t>
  </si>
  <si>
    <t>GNG13</t>
  </si>
  <si>
    <t>LMF1</t>
  </si>
  <si>
    <t>SOX8</t>
  </si>
  <si>
    <t>CACNA1H</t>
  </si>
  <si>
    <t>TPSB2</t>
  </si>
  <si>
    <t>UBE2I</t>
  </si>
  <si>
    <t>BAIAP3</t>
  </si>
  <si>
    <t>TSR3</t>
  </si>
  <si>
    <t>GNPTG</t>
  </si>
  <si>
    <t>UNKL</t>
  </si>
  <si>
    <t>C16ORF91</t>
  </si>
  <si>
    <t>CCDC154</t>
  </si>
  <si>
    <t>CLCN7</t>
  </si>
  <si>
    <t>TELO2</t>
  </si>
  <si>
    <t>IFT140</t>
  </si>
  <si>
    <t>CRAMP1</t>
  </si>
  <si>
    <t>JPT2</t>
  </si>
  <si>
    <t>MAPK8IP3</t>
  </si>
  <si>
    <t>NME3</t>
  </si>
  <si>
    <t>MRPS34</t>
  </si>
  <si>
    <t>EME2</t>
  </si>
  <si>
    <t>SPSB3</t>
  </si>
  <si>
    <t>NUBP2</t>
  </si>
  <si>
    <t>IGFALS</t>
  </si>
  <si>
    <t>HAGH</t>
  </si>
  <si>
    <t>FAHD1</t>
  </si>
  <si>
    <t>MEIOB</t>
  </si>
  <si>
    <t>HS3ST6</t>
  </si>
  <si>
    <t>MSRB1</t>
  </si>
  <si>
    <t>NDUFB10</t>
  </si>
  <si>
    <t>RPS2</t>
  </si>
  <si>
    <t>SNHG9</t>
  </si>
  <si>
    <t>TBL3</t>
  </si>
  <si>
    <t>NOXO1</t>
  </si>
  <si>
    <t>GFER</t>
  </si>
  <si>
    <t>SYNGR3</t>
  </si>
  <si>
    <t>ZNF598</t>
  </si>
  <si>
    <t>NPW</t>
  </si>
  <si>
    <t>SLC9A3R2</t>
  </si>
  <si>
    <t>NTHL1</t>
  </si>
  <si>
    <t>TSC2</t>
  </si>
  <si>
    <t>PKD1</t>
  </si>
  <si>
    <t>RAB26</t>
  </si>
  <si>
    <t>SNHG19</t>
  </si>
  <si>
    <t>TRAF7</t>
  </si>
  <si>
    <t>CASKIN1</t>
  </si>
  <si>
    <t>MLST8</t>
  </si>
  <si>
    <t>BRICD5</t>
  </si>
  <si>
    <t>PGP</t>
  </si>
  <si>
    <t>E4F1</t>
  </si>
  <si>
    <t>DNASE1L2</t>
  </si>
  <si>
    <t>ECI1</t>
  </si>
  <si>
    <t>RNPS1</t>
  </si>
  <si>
    <t>ABCA3</t>
  </si>
  <si>
    <t>CCNF</t>
  </si>
  <si>
    <t>TEDC2</t>
  </si>
  <si>
    <t>TBC1D24</t>
  </si>
  <si>
    <t>ATP6V0C</t>
  </si>
  <si>
    <t>AMDHD2</t>
  </si>
  <si>
    <t>PDPK1</t>
  </si>
  <si>
    <t>KCTD5</t>
  </si>
  <si>
    <t>PRSS27</t>
  </si>
  <si>
    <t>SRRM2-AS1</t>
  </si>
  <si>
    <t>SRRM2</t>
  </si>
  <si>
    <t>ELOB</t>
  </si>
  <si>
    <t>PRSS21</t>
  </si>
  <si>
    <t>ZG16B</t>
  </si>
  <si>
    <t>PRSS22</t>
  </si>
  <si>
    <t>FLYWCH2</t>
  </si>
  <si>
    <t>FLYWCH1</t>
  </si>
  <si>
    <t>KREMEN2</t>
  </si>
  <si>
    <t>PKMYT1</t>
  </si>
  <si>
    <t>PAQR4</t>
  </si>
  <si>
    <t>CLDN9</t>
  </si>
  <si>
    <t>TNFRSF12A</t>
  </si>
  <si>
    <t>HCFC1R1</t>
  </si>
  <si>
    <t>THOC6</t>
  </si>
  <si>
    <t>BICDL2</t>
  </si>
  <si>
    <t>MMP25</t>
  </si>
  <si>
    <t>IL32</t>
  </si>
  <si>
    <t>ZNF205</t>
  </si>
  <si>
    <t>ZNF213</t>
  </si>
  <si>
    <t>ZNF200</t>
  </si>
  <si>
    <t>LINC00921</t>
  </si>
  <si>
    <t>ZNF263</t>
  </si>
  <si>
    <t>TIGD7</t>
  </si>
  <si>
    <t>ZNF75A</t>
  </si>
  <si>
    <t>ZSCAN32</t>
  </si>
  <si>
    <t>ZNF174</t>
  </si>
  <si>
    <t>ZNF597</t>
  </si>
  <si>
    <t>NAA60</t>
  </si>
  <si>
    <t>CLUAP1</t>
  </si>
  <si>
    <t>NLRC3</t>
  </si>
  <si>
    <t>SLX4</t>
  </si>
  <si>
    <t>DNASE1</t>
  </si>
  <si>
    <t>TRAP1</t>
  </si>
  <si>
    <t>CREBBP</t>
  </si>
  <si>
    <t>ADCY9</t>
  </si>
  <si>
    <t>TFAP4</t>
  </si>
  <si>
    <t>GLIS2</t>
  </si>
  <si>
    <t>PAM16</t>
  </si>
  <si>
    <t>CORO7</t>
  </si>
  <si>
    <t>VASN</t>
  </si>
  <si>
    <t>DNAJA3</t>
  </si>
  <si>
    <t>NMRAL1</t>
  </si>
  <si>
    <t>HMOX2</t>
  </si>
  <si>
    <t>CDIP1</t>
  </si>
  <si>
    <t>UBALD1</t>
  </si>
  <si>
    <t>MGRN1</t>
  </si>
  <si>
    <t>NUDT16L1</t>
  </si>
  <si>
    <t>ANKS3</t>
  </si>
  <si>
    <t>ZNF500</t>
  </si>
  <si>
    <t>SMIM22</t>
  </si>
  <si>
    <t>ROGDI</t>
  </si>
  <si>
    <t>GLYR1</t>
  </si>
  <si>
    <t>UBN1</t>
  </si>
  <si>
    <t>PPL</t>
  </si>
  <si>
    <t>SEC14L5</t>
  </si>
  <si>
    <t>NAGPA</t>
  </si>
  <si>
    <t>ALG1</t>
  </si>
  <si>
    <t>C16ORF89</t>
  </si>
  <si>
    <t>EEF2KMT</t>
  </si>
  <si>
    <t>METTL22</t>
  </si>
  <si>
    <t>ABAT</t>
  </si>
  <si>
    <t>TMEM186</t>
  </si>
  <si>
    <t>PMM2</t>
  </si>
  <si>
    <t>CARHSP1</t>
  </si>
  <si>
    <t>USP7</t>
  </si>
  <si>
    <t>C16ORF72</t>
  </si>
  <si>
    <t>ATF7IP2</t>
  </si>
  <si>
    <t>EMP2</t>
  </si>
  <si>
    <t>TEKT5</t>
  </si>
  <si>
    <t>NUBP1</t>
  </si>
  <si>
    <t>CIITA</t>
  </si>
  <si>
    <t>DEXI</t>
  </si>
  <si>
    <t>CLEC16A</t>
  </si>
  <si>
    <t>RMI2</t>
  </si>
  <si>
    <t>SOCS1</t>
  </si>
  <si>
    <t>LITAF</t>
  </si>
  <si>
    <t>SNN</t>
  </si>
  <si>
    <t>TXNDC11</t>
  </si>
  <si>
    <t>ZC3H7A</t>
  </si>
  <si>
    <t>BCAR4</t>
  </si>
  <si>
    <t>RSL1D1</t>
  </si>
  <si>
    <t>GSPT1</t>
  </si>
  <si>
    <t>NPIPB2</t>
  </si>
  <si>
    <t>TNFRSF17</t>
  </si>
  <si>
    <t>SNX29</t>
  </si>
  <si>
    <t>CPPED1</t>
  </si>
  <si>
    <t>SHISA9</t>
  </si>
  <si>
    <t>ERCC4</t>
  </si>
  <si>
    <t>MRTFB</t>
  </si>
  <si>
    <t>MIR193BHG</t>
  </si>
  <si>
    <t>PARN</t>
  </si>
  <si>
    <t>BFAR</t>
  </si>
  <si>
    <t>PLA2G10</t>
  </si>
  <si>
    <t>NOMO1</t>
  </si>
  <si>
    <t>NPIPA1</t>
  </si>
  <si>
    <t>PDXDC1</t>
  </si>
  <si>
    <t>NTAN1</t>
  </si>
  <si>
    <t>RRN3</t>
  </si>
  <si>
    <t>NPIPA5</t>
  </si>
  <si>
    <t>MPV17L</t>
  </si>
  <si>
    <t>BMERB1</t>
  </si>
  <si>
    <t>MARF1</t>
  </si>
  <si>
    <t>NDE1</t>
  </si>
  <si>
    <t>MYH11</t>
  </si>
  <si>
    <t>ABCC1</t>
  </si>
  <si>
    <t>ABCC6</t>
  </si>
  <si>
    <t>NOMO3</t>
  </si>
  <si>
    <t>XYLT1</t>
  </si>
  <si>
    <t>NOMO2</t>
  </si>
  <si>
    <t>RPS15A</t>
  </si>
  <si>
    <t>ARL6IP1</t>
  </si>
  <si>
    <t>SMG1</t>
  </si>
  <si>
    <t>TMC7</t>
  </si>
  <si>
    <t>COQ7</t>
  </si>
  <si>
    <t>ITPRIPL2</t>
  </si>
  <si>
    <t>SYT17</t>
  </si>
  <si>
    <t>TMC5</t>
  </si>
  <si>
    <t>GDE1</t>
  </si>
  <si>
    <t>CCP110</t>
  </si>
  <si>
    <t>VPS35L</t>
  </si>
  <si>
    <t>KNOP1</t>
  </si>
  <si>
    <t>IQCK</t>
  </si>
  <si>
    <t>GPRC5B</t>
  </si>
  <si>
    <t>ACSM3</t>
  </si>
  <si>
    <t>ACSM1</t>
  </si>
  <si>
    <t>THUMPD1</t>
  </si>
  <si>
    <t>ERI2</t>
  </si>
  <si>
    <t>REXO5</t>
  </si>
  <si>
    <t>DCUN1D3</t>
  </si>
  <si>
    <t>LYRM1</t>
  </si>
  <si>
    <t>DNAH3</t>
  </si>
  <si>
    <t>CRYM</t>
  </si>
  <si>
    <t>METTL9</t>
  </si>
  <si>
    <t>NPIPB4</t>
  </si>
  <si>
    <t>UQCRC2</t>
  </si>
  <si>
    <t>MOSMO</t>
  </si>
  <si>
    <t>EEF2K</t>
  </si>
  <si>
    <t>POLR3E</t>
  </si>
  <si>
    <t>CDR2</t>
  </si>
  <si>
    <t>NPIPB5</t>
  </si>
  <si>
    <t>USP31</t>
  </si>
  <si>
    <t>SCNN1B</t>
  </si>
  <si>
    <t>COG7</t>
  </si>
  <si>
    <t>GGA2</t>
  </si>
  <si>
    <t>EARS2</t>
  </si>
  <si>
    <t>UBFD1</t>
  </si>
  <si>
    <t>NDUFAB1</t>
  </si>
  <si>
    <t>PALB2</t>
  </si>
  <si>
    <t>DCTN5</t>
  </si>
  <si>
    <t>PLK1</t>
  </si>
  <si>
    <t>PRKCB</t>
  </si>
  <si>
    <t>RBBP6</t>
  </si>
  <si>
    <t>TNRC6A</t>
  </si>
  <si>
    <t>SLC5A11</t>
  </si>
  <si>
    <t>ARHGAP17</t>
  </si>
  <si>
    <t>LINC02175</t>
  </si>
  <si>
    <t>LCMT1</t>
  </si>
  <si>
    <t>LCMT1-AS2</t>
  </si>
  <si>
    <t>ZKSCAN2</t>
  </si>
  <si>
    <t>ZKSCAN2-DT</t>
  </si>
  <si>
    <t>KDM8</t>
  </si>
  <si>
    <t>NSMCE1</t>
  </si>
  <si>
    <t>NSMCE1-DT</t>
  </si>
  <si>
    <t>IL4R</t>
  </si>
  <si>
    <t>IL21R</t>
  </si>
  <si>
    <t>GTF3C1</t>
  </si>
  <si>
    <t>GSG1L</t>
  </si>
  <si>
    <t>XPO6</t>
  </si>
  <si>
    <t>SBK1</t>
  </si>
  <si>
    <t>NPIPB6</t>
  </si>
  <si>
    <t>EIF3CL</t>
  </si>
  <si>
    <t>CLN3</t>
  </si>
  <si>
    <t>APOBR</t>
  </si>
  <si>
    <t>IL27</t>
  </si>
  <si>
    <t>NUPR1</t>
  </si>
  <si>
    <t>SGF29</t>
  </si>
  <si>
    <t>SULT1A2</t>
  </si>
  <si>
    <t>SULT1A1</t>
  </si>
  <si>
    <t>EIF3C</t>
  </si>
  <si>
    <t>ATXN2L</t>
  </si>
  <si>
    <t>TUFM</t>
  </si>
  <si>
    <t>SH2B1</t>
  </si>
  <si>
    <t>ATP2A1</t>
  </si>
  <si>
    <t>ATP2A1-AS1</t>
  </si>
  <si>
    <t>RABEP2</t>
  </si>
  <si>
    <t>CD19</t>
  </si>
  <si>
    <t>NFATC2IP</t>
  </si>
  <si>
    <t>SPNS1</t>
  </si>
  <si>
    <t>LAT</t>
  </si>
  <si>
    <t>NPIPB11</t>
  </si>
  <si>
    <t>BOLA2</t>
  </si>
  <si>
    <t>SLX1B</t>
  </si>
  <si>
    <t>SPN</t>
  </si>
  <si>
    <t>QPRT</t>
  </si>
  <si>
    <t>C16ORF54</t>
  </si>
  <si>
    <t>ZG16</t>
  </si>
  <si>
    <t>KIF22</t>
  </si>
  <si>
    <t>MAZ</t>
  </si>
  <si>
    <t>PRRT2</t>
  </si>
  <si>
    <t>PAGR1</t>
  </si>
  <si>
    <t>MVP</t>
  </si>
  <si>
    <t>CDIPT</t>
  </si>
  <si>
    <t>SEZ6L2</t>
  </si>
  <si>
    <t>ASPHD1</t>
  </si>
  <si>
    <t>KCTD13</t>
  </si>
  <si>
    <t>TMEM219</t>
  </si>
  <si>
    <t>TAOK2</t>
  </si>
  <si>
    <t>HIRIP3</t>
  </si>
  <si>
    <t>INO80E</t>
  </si>
  <si>
    <t>DOC2A</t>
  </si>
  <si>
    <t>TLCD3B</t>
  </si>
  <si>
    <t>ALDOA</t>
  </si>
  <si>
    <t>PPP4C</t>
  </si>
  <si>
    <t>TBX6</t>
  </si>
  <si>
    <t>YPEL3</t>
  </si>
  <si>
    <t>GDPD3</t>
  </si>
  <si>
    <t>MAPK3</t>
  </si>
  <si>
    <t>CORO1A</t>
  </si>
  <si>
    <t>SLX1A</t>
  </si>
  <si>
    <t>SULT1A3</t>
  </si>
  <si>
    <t>CD2BP2</t>
  </si>
  <si>
    <t>CD2BP2-DT</t>
  </si>
  <si>
    <t>TBC1D10B</t>
  </si>
  <si>
    <t>MYLPF</t>
  </si>
  <si>
    <t>ZNF48</t>
  </si>
  <si>
    <t>SEPTIN1</t>
  </si>
  <si>
    <t>ZNF771</t>
  </si>
  <si>
    <t>DCTPP1</t>
  </si>
  <si>
    <t>SEPHS2</t>
  </si>
  <si>
    <t>ITGAL</t>
  </si>
  <si>
    <t>ZNF768</t>
  </si>
  <si>
    <t>ZNF747</t>
  </si>
  <si>
    <t>ZNF764</t>
  </si>
  <si>
    <t>ZNF688</t>
  </si>
  <si>
    <t>ZNF785</t>
  </si>
  <si>
    <t>ZNF689</t>
  </si>
  <si>
    <t>PRR14</t>
  </si>
  <si>
    <t>FBRS</t>
  </si>
  <si>
    <t>SRCAP</t>
  </si>
  <si>
    <t>TMEM265</t>
  </si>
  <si>
    <t>PHKG2</t>
  </si>
  <si>
    <t>CCDC189</t>
  </si>
  <si>
    <t>RNF40</t>
  </si>
  <si>
    <t>ZNF629</t>
  </si>
  <si>
    <t>BCL7C</t>
  </si>
  <si>
    <t>MIR762HG</t>
  </si>
  <si>
    <t>CTF1</t>
  </si>
  <si>
    <t>FBXL19-AS1</t>
  </si>
  <si>
    <t>FBXL19</t>
  </si>
  <si>
    <t>ORAI3</t>
  </si>
  <si>
    <t>SETD1A</t>
  </si>
  <si>
    <t>HSD3B7</t>
  </si>
  <si>
    <t>STX1B</t>
  </si>
  <si>
    <t>STX4</t>
  </si>
  <si>
    <t>ZNF668</t>
  </si>
  <si>
    <t>ZNF646</t>
  </si>
  <si>
    <t>PRSS53</t>
  </si>
  <si>
    <t>VKORC1</t>
  </si>
  <si>
    <t>BCKDK</t>
  </si>
  <si>
    <t>KAT8</t>
  </si>
  <si>
    <t>PRSS8</t>
  </si>
  <si>
    <t>PRSS36</t>
  </si>
  <si>
    <t>FUS</t>
  </si>
  <si>
    <t>PYCARD</t>
  </si>
  <si>
    <t>PYCARD-AS1</t>
  </si>
  <si>
    <t>TRIM72</t>
  </si>
  <si>
    <t>ITGAM</t>
  </si>
  <si>
    <t>ITGAX</t>
  </si>
  <si>
    <t>ZNF843</t>
  </si>
  <si>
    <t>ARMC5</t>
  </si>
  <si>
    <t>TGFB1I1</t>
  </si>
  <si>
    <t>SLC5A2</t>
  </si>
  <si>
    <t>ZNF720</t>
  </si>
  <si>
    <t>ZNF267</t>
  </si>
  <si>
    <t>TP53TG3D</t>
  </si>
  <si>
    <t>SHCBP1</t>
  </si>
  <si>
    <t>VPS35</t>
  </si>
  <si>
    <t>ORC6</t>
  </si>
  <si>
    <t>MYLK3</t>
  </si>
  <si>
    <t>C16ORF87</t>
  </si>
  <si>
    <t>GPT2</t>
  </si>
  <si>
    <t>DNAJA2</t>
  </si>
  <si>
    <t>NETO2</t>
  </si>
  <si>
    <t>ITFG1</t>
  </si>
  <si>
    <t>PHKB</t>
  </si>
  <si>
    <t>ABCC12</t>
  </si>
  <si>
    <t>ABCC11</t>
  </si>
  <si>
    <t>LONP2</t>
  </si>
  <si>
    <t>SIAH1</t>
  </si>
  <si>
    <t>N4BP1</t>
  </si>
  <si>
    <t>CBLN1</t>
  </si>
  <si>
    <t>ZNF423</t>
  </si>
  <si>
    <t>CNEP1R1</t>
  </si>
  <si>
    <t>HEATR3</t>
  </si>
  <si>
    <t>TENT4B</t>
  </si>
  <si>
    <t>ADCY7</t>
  </si>
  <si>
    <t>BRD7</t>
  </si>
  <si>
    <t>NKD1</t>
  </si>
  <si>
    <t>SNX20</t>
  </si>
  <si>
    <t>NOD2</t>
  </si>
  <si>
    <t>CYLD</t>
  </si>
  <si>
    <t>HNRNPA1P48</t>
  </si>
  <si>
    <t>TOX3</t>
  </si>
  <si>
    <t>CHD9</t>
  </si>
  <si>
    <t>RBL2</t>
  </si>
  <si>
    <t>AKTIP</t>
  </si>
  <si>
    <t>RPGRIP1L</t>
  </si>
  <si>
    <t>FTO</t>
  </si>
  <si>
    <t>IRX3</t>
  </si>
  <si>
    <t>CRNDE</t>
  </si>
  <si>
    <t>IRX5</t>
  </si>
  <si>
    <t>IRX6</t>
  </si>
  <si>
    <t>MMP2</t>
  </si>
  <si>
    <t>LPCAT2</t>
  </si>
  <si>
    <t>CES1</t>
  </si>
  <si>
    <t>GNAO1</t>
  </si>
  <si>
    <t>AMFR</t>
  </si>
  <si>
    <t>NUDT21</t>
  </si>
  <si>
    <t>OGFOD1</t>
  </si>
  <si>
    <t>BBS2</t>
  </si>
  <si>
    <t>MT3</t>
  </si>
  <si>
    <t>MT2A</t>
  </si>
  <si>
    <t>MT1E</t>
  </si>
  <si>
    <t>MT1A</t>
  </si>
  <si>
    <t>MT1F</t>
  </si>
  <si>
    <t>MT1X</t>
  </si>
  <si>
    <t>NUP93</t>
  </si>
  <si>
    <t>HERPUD1</t>
  </si>
  <si>
    <t>NLRC5</t>
  </si>
  <si>
    <t>CPNE2</t>
  </si>
  <si>
    <t>RSPRY1</t>
  </si>
  <si>
    <t>ARL2BP</t>
  </si>
  <si>
    <t>PLLP</t>
  </si>
  <si>
    <t>CX3CL1</t>
  </si>
  <si>
    <t>CIAPIN1</t>
  </si>
  <si>
    <t>COQ9</t>
  </si>
  <si>
    <t>POLR2C</t>
  </si>
  <si>
    <t>DOK4</t>
  </si>
  <si>
    <t>CCDC102A</t>
  </si>
  <si>
    <t>ADGRG5</t>
  </si>
  <si>
    <t>ADGRG1</t>
  </si>
  <si>
    <t>ADGRG3</t>
  </si>
  <si>
    <t>DRC7</t>
  </si>
  <si>
    <t>KATNB1</t>
  </si>
  <si>
    <t>KIFC3</t>
  </si>
  <si>
    <t>ZNF319</t>
  </si>
  <si>
    <t>USB1</t>
  </si>
  <si>
    <t>MMP15</t>
  </si>
  <si>
    <t>CFAP20</t>
  </si>
  <si>
    <t>CSNK2A2</t>
  </si>
  <si>
    <t>CCDC113</t>
  </si>
  <si>
    <t>GINS3</t>
  </si>
  <si>
    <t>NDRG4</t>
  </si>
  <si>
    <t>SETD6</t>
  </si>
  <si>
    <t>CNOT1</t>
  </si>
  <si>
    <t>SLC38A7</t>
  </si>
  <si>
    <t>GOT2</t>
  </si>
  <si>
    <t>CDH8</t>
  </si>
  <si>
    <t>CDH11</t>
  </si>
  <si>
    <t>BEAN1</t>
  </si>
  <si>
    <t>TK2</t>
  </si>
  <si>
    <t>CKLF</t>
  </si>
  <si>
    <t>CMTM1</t>
  </si>
  <si>
    <t>CMTM3</t>
  </si>
  <si>
    <t>CMTM4</t>
  </si>
  <si>
    <t>DYNC1LI2</t>
  </si>
  <si>
    <t>NAE1</t>
  </si>
  <si>
    <t>PDP2</t>
  </si>
  <si>
    <t>CIAO2B</t>
  </si>
  <si>
    <t>CES2</t>
  </si>
  <si>
    <t>CES3</t>
  </si>
  <si>
    <t>CES4A</t>
  </si>
  <si>
    <t>CBFB</t>
  </si>
  <si>
    <t>B3GNT9</t>
  </si>
  <si>
    <t>TRADD</t>
  </si>
  <si>
    <t>FBXL8</t>
  </si>
  <si>
    <t>HSF4</t>
  </si>
  <si>
    <t>NOL3</t>
  </si>
  <si>
    <t>KIAA0895L</t>
  </si>
  <si>
    <t>E2F4</t>
  </si>
  <si>
    <t>ELMO3</t>
  </si>
  <si>
    <t>LRRC29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</si>
  <si>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</si>
  <si>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</si>
  <si>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</si>
  <si>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</si>
  <si>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</si>
  <si>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</si>
  <si>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</si>
  <si>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</si>
  <si>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HSD11B2</t>
  </si>
  <si>
    <t>ATP6V0D1</t>
  </si>
  <si>
    <t>RIPOR1</t>
  </si>
  <si>
    <t>CTCF</t>
  </si>
  <si>
    <t>CARMIL2</t>
  </si>
  <si>
    <t>ACD</t>
  </si>
  <si>
    <t>PARD6A</t>
  </si>
  <si>
    <t>ENKD1</t>
  </si>
  <si>
    <t>C16ORF86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</si>
  <si>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</si>
  <si>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</si>
  <si>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</si>
  <si>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</si>
  <si>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</si>
  <si>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</si>
  <si>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</si>
  <si>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</si>
  <si>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</si>
  <si>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</si>
  <si>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PSMB10</t>
  </si>
  <si>
    <t>LCAT</t>
  </si>
  <si>
    <t>SLC12A4</t>
  </si>
  <si>
    <t>DPEP2</t>
  </si>
  <si>
    <t>DUS2</t>
  </si>
  <si>
    <t>DDX28</t>
  </si>
  <si>
    <t>NFATC3</t>
  </si>
  <si>
    <t>ESRP2</t>
  </si>
  <si>
    <t>PLA2G15</t>
  </si>
  <si>
    <t>SLC7A6</t>
  </si>
  <si>
    <t>SLC7A6OS</t>
  </si>
  <si>
    <t>PRMT7</t>
  </si>
  <si>
    <t>SMPD3</t>
  </si>
  <si>
    <t>ZFP90</t>
  </si>
  <si>
    <t>CDH3</t>
  </si>
  <si>
    <t>CDH1</t>
  </si>
  <si>
    <t>TANGO6</t>
  </si>
  <si>
    <t>HAS3</t>
  </si>
  <si>
    <t>CHTF8</t>
  </si>
  <si>
    <t>UTP4</t>
  </si>
  <si>
    <t>SNTB2</t>
  </si>
  <si>
    <t>VPS4A</t>
  </si>
  <si>
    <t>COG8</t>
  </si>
  <si>
    <t>PDF</t>
  </si>
  <si>
    <t>NIP7</t>
  </si>
  <si>
    <t>TMED6</t>
  </si>
  <si>
    <t>TERF2</t>
  </si>
  <si>
    <t>CYB5B</t>
  </si>
  <si>
    <t>NFAT5</t>
  </si>
  <si>
    <t>NQO1</t>
  </si>
  <si>
    <t>NOB1</t>
  </si>
  <si>
    <t>WWP2</t>
  </si>
  <si>
    <t>CLEC18A</t>
  </si>
  <si>
    <t>PDPR</t>
  </si>
  <si>
    <t>EXOSC6</t>
  </si>
  <si>
    <t>DDX19B</t>
  </si>
  <si>
    <t>DDX19A</t>
  </si>
  <si>
    <t>ST3GAL2</t>
  </si>
  <si>
    <t>FCSK</t>
  </si>
  <si>
    <t>COG4</t>
  </si>
  <si>
    <t>SF3B3</t>
  </si>
  <si>
    <t>MTSS2</t>
  </si>
  <si>
    <t>VAC14</t>
  </si>
  <si>
    <t>VAC14-AS1</t>
  </si>
  <si>
    <t>HYDIN</t>
  </si>
  <si>
    <t>CMTR2</t>
  </si>
  <si>
    <t>CALB2</t>
  </si>
  <si>
    <t>ZNF23</t>
  </si>
  <si>
    <t>ZNF19</t>
  </si>
  <si>
    <t>CHST4</t>
  </si>
  <si>
    <t>TAT-AS1</t>
  </si>
  <si>
    <t>MARVELD3</t>
  </si>
  <si>
    <t>PHLPP2</t>
  </si>
  <si>
    <t>AP1G1</t>
  </si>
  <si>
    <t>ATXN1L</t>
  </si>
  <si>
    <t>IST1</t>
  </si>
  <si>
    <t>ZNF821</t>
  </si>
  <si>
    <t>DHODH</t>
  </si>
  <si>
    <t>TXNL4B</t>
  </si>
  <si>
    <t>DHX38</t>
  </si>
  <si>
    <t>LINC01572</t>
  </si>
  <si>
    <t>ZFHX3</t>
  </si>
  <si>
    <t>PSMD7</t>
  </si>
  <si>
    <t>NPIPB15</t>
  </si>
  <si>
    <t>GLG1</t>
  </si>
  <si>
    <t>RFWD3</t>
  </si>
  <si>
    <t>MLKL</t>
  </si>
  <si>
    <t>FA2H</t>
  </si>
  <si>
    <t>WDR59</t>
  </si>
  <si>
    <t>ZNRF1</t>
  </si>
  <si>
    <t>LDHD</t>
  </si>
  <si>
    <t>ZFP1</t>
  </si>
  <si>
    <t>BCAR1</t>
  </si>
  <si>
    <t>CFDP1</t>
  </si>
  <si>
    <t>TMEM170A</t>
  </si>
  <si>
    <t>CHST5</t>
  </si>
  <si>
    <t>TMEM231</t>
  </si>
  <si>
    <t>GABARAPL2</t>
  </si>
  <si>
    <t>ADAT1</t>
  </si>
  <si>
    <t>TERF2IP</t>
  </si>
  <si>
    <t>MON1B</t>
  </si>
  <si>
    <t>SYCE1L</t>
  </si>
  <si>
    <t>NUDT7</t>
  </si>
  <si>
    <t>CLEC3A</t>
  </si>
  <si>
    <t>WWOX</t>
  </si>
  <si>
    <t>MAF</t>
  </si>
  <si>
    <t>DYNLRB2</t>
  </si>
  <si>
    <t>CDYL2</t>
  </si>
  <si>
    <t>ARLNC1</t>
  </si>
  <si>
    <t>CMC2</t>
  </si>
  <si>
    <t>CENPN</t>
  </si>
  <si>
    <t>ATMIN</t>
  </si>
  <si>
    <t>C16ORF46</t>
  </si>
  <si>
    <t>GCSH</t>
  </si>
  <si>
    <t>BCO1</t>
  </si>
  <si>
    <t>GAN</t>
  </si>
  <si>
    <t>CMIP</t>
  </si>
  <si>
    <t>PLCG2</t>
  </si>
  <si>
    <t>SDR42E1</t>
  </si>
  <si>
    <t>HSD17B2</t>
  </si>
  <si>
    <t>MPHOSPH6</t>
  </si>
  <si>
    <t>CDH13</t>
  </si>
  <si>
    <t>HSBP1</t>
  </si>
  <si>
    <t>MLYCD</t>
  </si>
  <si>
    <t>OSGIN1</t>
  </si>
  <si>
    <t>NECAB2</t>
  </si>
  <si>
    <t>MBTPS1</t>
  </si>
  <si>
    <t>HSDL1</t>
  </si>
  <si>
    <t>DNAAF1</t>
  </si>
  <si>
    <t>TAF1C</t>
  </si>
  <si>
    <t>WFDC1</t>
  </si>
  <si>
    <t>ATP2C2</t>
  </si>
  <si>
    <t>MEAK7</t>
  </si>
  <si>
    <t>COTL1</t>
  </si>
  <si>
    <t>KLHL36</t>
  </si>
  <si>
    <t>USP10</t>
  </si>
  <si>
    <t>CRISPLD2</t>
  </si>
  <si>
    <t>ZDHHC7</t>
  </si>
  <si>
    <t>KIAA0513</t>
  </si>
  <si>
    <t>GSE1</t>
  </si>
  <si>
    <t>GINS2</t>
  </si>
  <si>
    <t>C16ORF74</t>
  </si>
  <si>
    <t>EMC8</t>
  </si>
  <si>
    <t>COX4I1</t>
  </si>
  <si>
    <t>IRF8</t>
  </si>
  <si>
    <t>MTHFSD</t>
  </si>
  <si>
    <t>FOXC2</t>
  </si>
  <si>
    <t>C16ORF95</t>
  </si>
  <si>
    <t>FBXO31</t>
  </si>
  <si>
    <t>MAP1LC3B</t>
  </si>
  <si>
    <t>ZCCHC14</t>
  </si>
  <si>
    <t>JPH3</t>
  </si>
  <si>
    <t>KLHDC4</t>
  </si>
  <si>
    <t>SLC7A5</t>
  </si>
  <si>
    <t>BANP</t>
  </si>
  <si>
    <t>ZNF469</t>
  </si>
  <si>
    <t>ZFPM1</t>
  </si>
  <si>
    <t>ZC3H18</t>
  </si>
  <si>
    <t>IL17C</t>
  </si>
  <si>
    <t>CYBA</t>
  </si>
  <si>
    <t>MVD</t>
  </si>
  <si>
    <t>SNAI3-AS1</t>
  </si>
  <si>
    <t>SNAI3</t>
  </si>
  <si>
    <t>RNF166</t>
  </si>
  <si>
    <t>CTU2</t>
  </si>
  <si>
    <t>PIEZO1</t>
  </si>
  <si>
    <t>CDT1</t>
  </si>
  <si>
    <t>APRT</t>
  </si>
  <si>
    <t>GALNS</t>
  </si>
  <si>
    <t>TRAPPC2L</t>
  </si>
  <si>
    <t>PABPN1L</t>
  </si>
  <si>
    <t>CBFA2T3</t>
  </si>
  <si>
    <t>ACSF3</t>
  </si>
  <si>
    <t>CDH15</t>
  </si>
  <si>
    <t>SLC22A31</t>
  </si>
  <si>
    <t>ZNF778</t>
  </si>
  <si>
    <t>ANKRD11</t>
  </si>
  <si>
    <t>SPG7</t>
  </si>
  <si>
    <t>RPL13</t>
  </si>
  <si>
    <t>CPNE7</t>
  </si>
  <si>
    <t>CHMP1A</t>
  </si>
  <si>
    <t>SPATA33</t>
  </si>
  <si>
    <t>CDK10</t>
  </si>
  <si>
    <t>LINC02166</t>
  </si>
  <si>
    <t>SPATA2L</t>
  </si>
  <si>
    <t>VPS9D1</t>
  </si>
  <si>
    <t>VPS9D1-AS1</t>
  </si>
  <si>
    <t>ZNF276</t>
  </si>
  <si>
    <t>FANCA</t>
  </si>
  <si>
    <t>SPIRE2</t>
  </si>
  <si>
    <t>TCF25</t>
  </si>
  <si>
    <t>MC1R</t>
  </si>
  <si>
    <t>TUBB3</t>
  </si>
  <si>
    <t>DEF8</t>
  </si>
  <si>
    <t>CENPBD1</t>
  </si>
  <si>
    <t>DBNDD1</t>
  </si>
  <si>
    <t>GAS8</t>
  </si>
  <si>
    <t>RPH3AL</t>
  </si>
  <si>
    <t>C17ORF97</t>
  </si>
  <si>
    <t>RFLNB</t>
  </si>
  <si>
    <t>VPS53</t>
  </si>
  <si>
    <t>TLCD3A</t>
  </si>
  <si>
    <t>GEMIN4</t>
  </si>
  <si>
    <t>GLOD4</t>
  </si>
  <si>
    <t>MRM3</t>
  </si>
  <si>
    <t>NXN</t>
  </si>
  <si>
    <t>TIMM22</t>
  </si>
  <si>
    <t>ABR</t>
  </si>
  <si>
    <t>YWHAE</t>
  </si>
  <si>
    <t>CRK</t>
  </si>
  <si>
    <t>MYO1C</t>
  </si>
  <si>
    <t>INPP5K</t>
  </si>
  <si>
    <t>PITPNA-AS1</t>
  </si>
  <si>
    <t>PITPNA</t>
  </si>
  <si>
    <t>SLC43A2</t>
  </si>
  <si>
    <t>SCARF1</t>
  </si>
  <si>
    <t>RILP</t>
  </si>
  <si>
    <t>PRPF8</t>
  </si>
  <si>
    <t>TLCD2</t>
  </si>
  <si>
    <t>MIR22HG</t>
  </si>
  <si>
    <t>WDR81</t>
  </si>
  <si>
    <t>SERPINF2</t>
  </si>
  <si>
    <t>SERPINF1</t>
  </si>
  <si>
    <t>SMYD4</t>
  </si>
  <si>
    <t>RPA1</t>
  </si>
  <si>
    <t>RTN4RL1</t>
  </si>
  <si>
    <t>DPH1</t>
  </si>
  <si>
    <t>HIC1</t>
  </si>
  <si>
    <t>SMG6</t>
  </si>
  <si>
    <t>SRR</t>
  </si>
  <si>
    <t>TSR1</t>
  </si>
  <si>
    <t>SGSM2</t>
  </si>
  <si>
    <t>MNT</t>
  </si>
  <si>
    <t>METTL16</t>
  </si>
  <si>
    <t>PAFAH1B1</t>
  </si>
  <si>
    <t>CLUH</t>
  </si>
  <si>
    <t>RAP1GAP2</t>
  </si>
  <si>
    <t>OR3A2</t>
  </si>
  <si>
    <t>TRPV3</t>
  </si>
  <si>
    <t>TRPV1</t>
  </si>
  <si>
    <t>SHPK</t>
  </si>
  <si>
    <t>CTNS</t>
  </si>
  <si>
    <t>TAX1BP3</t>
  </si>
  <si>
    <t>EMC6</t>
  </si>
  <si>
    <t>P2RX5</t>
  </si>
  <si>
    <t>ITGAE</t>
  </si>
  <si>
    <t>HASPIN</t>
  </si>
  <si>
    <t>NCBP3</t>
  </si>
  <si>
    <t>CAMKK1</t>
  </si>
  <si>
    <t>P2RX1</t>
  </si>
  <si>
    <t>ATP2A3</t>
  </si>
  <si>
    <t>ZZEF1</t>
  </si>
  <si>
    <t>CYB5D2</t>
  </si>
  <si>
    <t>ANKFY1</t>
  </si>
  <si>
    <t>UBE2G1</t>
  </si>
  <si>
    <t>SPNS3</t>
  </si>
  <si>
    <t>SPNS2</t>
  </si>
  <si>
    <t>MYBBP1A</t>
  </si>
  <si>
    <t>GGT6</t>
  </si>
  <si>
    <t>SMTNL2</t>
  </si>
  <si>
    <t>ALOX15</t>
  </si>
  <si>
    <t>PELP1</t>
  </si>
  <si>
    <t>ARRB2</t>
  </si>
  <si>
    <t>MED11</t>
  </si>
  <si>
    <t>CXCL16</t>
  </si>
  <si>
    <t>ZMYND15</t>
  </si>
  <si>
    <t>VMO1</t>
  </si>
  <si>
    <t>GLTPD2</t>
  </si>
  <si>
    <t>PSMB6</t>
  </si>
  <si>
    <t>PLD2</t>
  </si>
  <si>
    <t>MINK1</t>
  </si>
  <si>
    <t>CHRNE</t>
  </si>
  <si>
    <t>C17ORF107</t>
  </si>
  <si>
    <t>GP1BA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</si>
  <si>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</si>
  <si>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</si>
  <si>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</si>
  <si>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</si>
  <si>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</si>
  <si>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</si>
  <si>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</si>
  <si>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</si>
  <si>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SLC52A1</t>
  </si>
  <si>
    <t>ZFP3</t>
  </si>
  <si>
    <t>ZNF232</t>
  </si>
  <si>
    <t>ZNF594</t>
  </si>
  <si>
    <t>RABEP1</t>
  </si>
  <si>
    <t>NUP88</t>
  </si>
  <si>
    <t>RPAIN</t>
  </si>
  <si>
    <t>C1QBP</t>
  </si>
  <si>
    <t>DHX33</t>
  </si>
  <si>
    <t>DERL2</t>
  </si>
  <si>
    <t>MIS12</t>
  </si>
  <si>
    <t>NLRP1</t>
  </si>
  <si>
    <t>PIMREG</t>
  </si>
  <si>
    <t>PITPNM3</t>
  </si>
  <si>
    <t>KIAA0753</t>
  </si>
  <si>
    <t>TXNDC17</t>
  </si>
  <si>
    <t>MED31</t>
  </si>
  <si>
    <t>C17ORF100</t>
  </si>
  <si>
    <t>XAF1</t>
  </si>
  <si>
    <t>ALOX12-AS1</t>
  </si>
  <si>
    <t>RNASEK</t>
  </si>
  <si>
    <t>C17ORF49</t>
  </si>
  <si>
    <t>MIR497HG</t>
  </si>
  <si>
    <t>SLC16A13</t>
  </si>
  <si>
    <t>ASGR2</t>
  </si>
  <si>
    <t>ASGR1</t>
  </si>
  <si>
    <t>DLG4</t>
  </si>
  <si>
    <t>ACADVL</t>
  </si>
  <si>
    <t>DVL2</t>
  </si>
  <si>
    <t>PHF23</t>
  </si>
  <si>
    <t>GABARAP</t>
  </si>
  <si>
    <t>CTDNEP1</t>
  </si>
  <si>
    <t>ELP5</t>
  </si>
  <si>
    <t>CLDN7</t>
  </si>
  <si>
    <t>SLC2A4</t>
  </si>
  <si>
    <t>YBX2</t>
  </si>
  <si>
    <t>EIF5A</t>
  </si>
  <si>
    <t>GPS2</t>
  </si>
  <si>
    <t>NEURL4</t>
  </si>
  <si>
    <t>ACAP1</t>
  </si>
  <si>
    <t>KCTD11</t>
  </si>
  <si>
    <t>TNK1</t>
  </si>
  <si>
    <t>PLSCR3</t>
  </si>
  <si>
    <t>TMEM256</t>
  </si>
  <si>
    <t>NLGN2</t>
  </si>
  <si>
    <t>TMEM102</t>
  </si>
  <si>
    <t>FGF11</t>
  </si>
  <si>
    <t>CHRNB1</t>
  </si>
  <si>
    <t>ZBTB4</t>
  </si>
  <si>
    <t>POLR2A</t>
  </si>
  <si>
    <t>TNFSF12</t>
  </si>
  <si>
    <t>TNFSF13</t>
  </si>
  <si>
    <t>SENP3</t>
  </si>
  <si>
    <t>EIF4A1</t>
  </si>
  <si>
    <t>CD68</t>
  </si>
  <si>
    <t>MPDU1</t>
  </si>
  <si>
    <t>SOX15</t>
  </si>
  <si>
    <t>FXR2</t>
  </si>
  <si>
    <t>SHBG</t>
  </si>
  <si>
    <t>SAT2</t>
  </si>
  <si>
    <t>TP53</t>
  </si>
  <si>
    <t>WRAP53</t>
  </si>
  <si>
    <t>EFNB3</t>
  </si>
  <si>
    <t>KDM6B</t>
  </si>
  <si>
    <t>TMEM88</t>
  </si>
  <si>
    <t>NAA38</t>
  </si>
  <si>
    <t>CYB5D1</t>
  </si>
  <si>
    <t>CHD3</t>
  </si>
  <si>
    <t>RNF227</t>
  </si>
  <si>
    <t>KCNAB3</t>
  </si>
  <si>
    <t>TRAPPC1</t>
  </si>
  <si>
    <t>CNTROB</t>
  </si>
  <si>
    <t>GUCY2D</t>
  </si>
  <si>
    <t>ALOX15B</t>
  </si>
  <si>
    <t>ALOX12B</t>
  </si>
  <si>
    <t>ALOXE3</t>
  </si>
  <si>
    <t>HES7</t>
  </si>
  <si>
    <t>PER1</t>
  </si>
  <si>
    <t>VAMP2</t>
  </si>
  <si>
    <t>TMEM107</t>
  </si>
  <si>
    <t>BORCS6</t>
  </si>
  <si>
    <t>AURKB</t>
  </si>
  <si>
    <t>LINC00324</t>
  </si>
  <si>
    <t>CTC1</t>
  </si>
  <si>
    <t>PFAS</t>
  </si>
  <si>
    <t>SLC25A35</t>
  </si>
  <si>
    <t>RANGRF</t>
  </si>
  <si>
    <t>KRBA2</t>
  </si>
  <si>
    <t>RPL26</t>
  </si>
  <si>
    <t>RNF222</t>
  </si>
  <si>
    <t>NDEL1</t>
  </si>
  <si>
    <t>MYH10</t>
  </si>
  <si>
    <t>PIK3R5</t>
  </si>
  <si>
    <t>NTN1</t>
  </si>
  <si>
    <t>STX8</t>
  </si>
  <si>
    <t>USP43</t>
  </si>
  <si>
    <t>GAS7</t>
  </si>
  <si>
    <t>MYH3</t>
  </si>
  <si>
    <t>SCO1</t>
  </si>
  <si>
    <t>ADPRM</t>
  </si>
  <si>
    <t>TMEM220</t>
  </si>
  <si>
    <t>TMEM238L</t>
  </si>
  <si>
    <t>ZNF18</t>
  </si>
  <si>
    <t>MAP2K4</t>
  </si>
  <si>
    <t>ARHGAP44</t>
  </si>
  <si>
    <t>ELAC2</t>
  </si>
  <si>
    <t>HS3ST3A1</t>
  </si>
  <si>
    <t>COX10-AS1</t>
  </si>
  <si>
    <t>COX10</t>
  </si>
  <si>
    <t>HS3ST3B1</t>
  </si>
  <si>
    <t>PMP22</t>
  </si>
  <si>
    <t>CDRT4</t>
  </si>
  <si>
    <t>TVP23C</t>
  </si>
  <si>
    <t>TRIM16</t>
  </si>
  <si>
    <t>ZNF286A</t>
  </si>
  <si>
    <t>ADORA2B</t>
  </si>
  <si>
    <t>ZSWIM7</t>
  </si>
  <si>
    <t>TTC19</t>
  </si>
  <si>
    <t>NCOR1</t>
  </si>
  <si>
    <t>PIGL</t>
  </si>
  <si>
    <t>CENPV</t>
  </si>
  <si>
    <t>UBB</t>
  </si>
  <si>
    <t>TRPV2</t>
  </si>
  <si>
    <t>SNHG29</t>
  </si>
  <si>
    <t>LRRC75A</t>
  </si>
  <si>
    <t>ZNF287</t>
  </si>
  <si>
    <t>ZNF624</t>
  </si>
  <si>
    <t>CCDC144A</t>
  </si>
  <si>
    <t>FAM106C</t>
  </si>
  <si>
    <t>MPRIP</t>
  </si>
  <si>
    <t>PLD6</t>
  </si>
  <si>
    <t>FLCN</t>
  </si>
  <si>
    <t>COPS3</t>
  </si>
  <si>
    <t>NT5M</t>
  </si>
  <si>
    <t>MED9</t>
  </si>
  <si>
    <t>RASD1</t>
  </si>
  <si>
    <t>PEMT</t>
  </si>
  <si>
    <t>RAI1</t>
  </si>
  <si>
    <t>SMCR5</t>
  </si>
  <si>
    <t>SREBF1</t>
  </si>
  <si>
    <t>TOM1L2</t>
  </si>
  <si>
    <t>DRC3</t>
  </si>
  <si>
    <t>ATPAF2</t>
  </si>
  <si>
    <t>GID4</t>
  </si>
  <si>
    <t>DRG2</t>
  </si>
  <si>
    <t>MYO15A</t>
  </si>
  <si>
    <t>ALKBH5</t>
  </si>
  <si>
    <t>LLGL1</t>
  </si>
  <si>
    <t>FLII</t>
  </si>
  <si>
    <t>MIEF2</t>
  </si>
  <si>
    <t>TOP3A</t>
  </si>
  <si>
    <t>SMCR8</t>
  </si>
  <si>
    <t>SHMT1</t>
  </si>
  <si>
    <t>EVPLL</t>
  </si>
  <si>
    <t>LINC02076</t>
  </si>
  <si>
    <t>FAM106A</t>
  </si>
  <si>
    <t>FOXO3B</t>
  </si>
  <si>
    <t>TRIM16L</t>
  </si>
  <si>
    <t>TVP23B</t>
  </si>
  <si>
    <t>PRPSAP2</t>
  </si>
  <si>
    <t>FAM83G</t>
  </si>
  <si>
    <t>GRAP</t>
  </si>
  <si>
    <t>EPN2</t>
  </si>
  <si>
    <t>B9D1</t>
  </si>
  <si>
    <t>MAPK7</t>
  </si>
  <si>
    <t>MFAP4</t>
  </si>
  <si>
    <t>SLC47A1</t>
  </si>
  <si>
    <t>ALDH3A2</t>
  </si>
  <si>
    <t>ALDH3A1</t>
  </si>
  <si>
    <t>ULK2</t>
  </si>
  <si>
    <t>AKAP10</t>
  </si>
  <si>
    <t>SPECC1</t>
  </si>
  <si>
    <t>USP22</t>
  </si>
  <si>
    <t>DHRS7B</t>
  </si>
  <si>
    <t>TMEM11</t>
  </si>
  <si>
    <t>NATD1</t>
  </si>
  <si>
    <t>MAP2K3</t>
  </si>
  <si>
    <t>KCNJ12</t>
  </si>
  <si>
    <t>LINC02693</t>
  </si>
  <si>
    <t>MTRNR2L1</t>
  </si>
  <si>
    <t>WSB1</t>
  </si>
  <si>
    <t>KSR1</t>
  </si>
  <si>
    <t>LGALS9</t>
  </si>
  <si>
    <t>LYRM9</t>
  </si>
  <si>
    <t>NLK</t>
  </si>
  <si>
    <t>TMEM97</t>
  </si>
  <si>
    <t>IFT20</t>
  </si>
  <si>
    <t>TNFAIP1</t>
  </si>
  <si>
    <t>POLDIP2</t>
  </si>
  <si>
    <t>TMEM199</t>
  </si>
  <si>
    <t>SARM1</t>
  </si>
  <si>
    <t>VTN</t>
  </si>
  <si>
    <t>SLC46A1</t>
  </si>
  <si>
    <t>FOXN1</t>
  </si>
  <si>
    <t>UNC119</t>
  </si>
  <si>
    <t>PIGS</t>
  </si>
  <si>
    <t>ALDOC</t>
  </si>
  <si>
    <t>SPAG5</t>
  </si>
  <si>
    <t>RSKR</t>
  </si>
  <si>
    <t>KIAA0100</t>
  </si>
  <si>
    <t>SDF2</t>
  </si>
  <si>
    <t>SUPT6H</t>
  </si>
  <si>
    <t>PROCA1</t>
  </si>
  <si>
    <t>RAB34</t>
  </si>
  <si>
    <t>RPL23A</t>
  </si>
  <si>
    <t>TLCD1</t>
  </si>
  <si>
    <t>NEK8</t>
  </si>
  <si>
    <t>TRAF4</t>
  </si>
  <si>
    <t>FAM222B</t>
  </si>
  <si>
    <t>ERAL1</t>
  </si>
  <si>
    <t>FLOT2</t>
  </si>
  <si>
    <t>DHRS13</t>
  </si>
  <si>
    <t>PHF12</t>
  </si>
  <si>
    <t>PIPOX</t>
  </si>
  <si>
    <t>MYO18A</t>
  </si>
  <si>
    <t>TIAF1</t>
  </si>
  <si>
    <t>NUFIP2</t>
  </si>
  <si>
    <t>TAOK1</t>
  </si>
  <si>
    <t>ABHD15</t>
  </si>
  <si>
    <t>TP53I13</t>
  </si>
  <si>
    <t>GIT1</t>
  </si>
  <si>
    <t>ANKRD13B</t>
  </si>
  <si>
    <t>CORO6</t>
  </si>
  <si>
    <t>SSH2</t>
  </si>
  <si>
    <t>EFCAB5</t>
  </si>
  <si>
    <t>NSRP1</t>
  </si>
  <si>
    <t>SLC6A4</t>
  </si>
  <si>
    <t>BLMH</t>
  </si>
  <si>
    <t>CPD</t>
  </si>
  <si>
    <t>GOSR1</t>
  </si>
  <si>
    <t>CRLF3</t>
  </si>
  <si>
    <t>ATAD5</t>
  </si>
  <si>
    <t>TEFM</t>
  </si>
  <si>
    <t>ADAP2</t>
  </si>
  <si>
    <t>RNF135</t>
  </si>
  <si>
    <t>NF1</t>
  </si>
  <si>
    <t>EVI2B</t>
  </si>
  <si>
    <t>EVI2A</t>
  </si>
  <si>
    <t>RAB11FIP4</t>
  </si>
  <si>
    <t>COPRS</t>
  </si>
  <si>
    <t>UTP6</t>
  </si>
  <si>
    <t>SUZ12</t>
  </si>
  <si>
    <t>LRRC37B</t>
  </si>
  <si>
    <t>RHOT1</t>
  </si>
  <si>
    <t>RHBDL3</t>
  </si>
  <si>
    <t>C17ORF75</t>
  </si>
  <si>
    <t>ZNF207</t>
  </si>
  <si>
    <t>PSMD11</t>
  </si>
  <si>
    <t>CDK5R1</t>
  </si>
  <si>
    <t>MYO1D</t>
  </si>
  <si>
    <t>TMEM98</t>
  </si>
  <si>
    <t>CCL2</t>
  </si>
  <si>
    <t>CCT6B</t>
  </si>
  <si>
    <t>ZNF830</t>
  </si>
  <si>
    <t>LIG3</t>
  </si>
  <si>
    <t>RFFL</t>
  </si>
  <si>
    <t>RAD51D</t>
  </si>
  <si>
    <t>NLE1</t>
  </si>
  <si>
    <t>SLFN5</t>
  </si>
  <si>
    <t>SLFN11</t>
  </si>
  <si>
    <t>SLFN12</t>
  </si>
  <si>
    <t>SLFN13</t>
  </si>
  <si>
    <t>PEX12</t>
  </si>
  <si>
    <t>AP2B1</t>
  </si>
  <si>
    <t>TAF15</t>
  </si>
  <si>
    <t>RASL10B</t>
  </si>
  <si>
    <t>MMP28</t>
  </si>
  <si>
    <t>CCL5</t>
  </si>
  <si>
    <t>RDM1</t>
  </si>
  <si>
    <t>CCL3L1</t>
  </si>
  <si>
    <t>ZNHIT3</t>
  </si>
  <si>
    <t>MYO19</t>
  </si>
  <si>
    <t>PIGW</t>
  </si>
  <si>
    <t>GGNBP2</t>
  </si>
  <si>
    <t>DHRS11</t>
  </si>
  <si>
    <t>MRM1</t>
  </si>
  <si>
    <t>LHX1-DT</t>
  </si>
  <si>
    <t>LHX1</t>
  </si>
  <si>
    <t>AATF</t>
  </si>
  <si>
    <t>ACACA</t>
  </si>
  <si>
    <t>TADA2A</t>
  </si>
  <si>
    <t>DUSP14</t>
  </si>
  <si>
    <t>SYNRG</t>
  </si>
  <si>
    <t>DDX52</t>
  </si>
  <si>
    <t>MRPL45</t>
  </si>
  <si>
    <t>GPR179</t>
  </si>
  <si>
    <t>SOCS7</t>
  </si>
  <si>
    <t>ARHGAP23</t>
  </si>
  <si>
    <t>SRCIN1</t>
  </si>
  <si>
    <t>EPOP</t>
  </si>
  <si>
    <t>MLLT6</t>
  </si>
  <si>
    <t>CISD3</t>
  </si>
  <si>
    <t>PCGF2</t>
  </si>
  <si>
    <t>PSMB3</t>
  </si>
  <si>
    <t>PIP4K2B</t>
  </si>
  <si>
    <t>CWC25</t>
  </si>
  <si>
    <t>RPL23</t>
  </si>
  <si>
    <t>LASP1</t>
  </si>
  <si>
    <t>LINC00672</t>
  </si>
  <si>
    <t>PLXDC1</t>
  </si>
  <si>
    <t>CACNB1</t>
  </si>
  <si>
    <t>RPL19</t>
  </si>
  <si>
    <t>STAC2</t>
  </si>
  <si>
    <t>FBXL20</t>
  </si>
  <si>
    <t>MED1</t>
  </si>
  <si>
    <t>CDK12</t>
  </si>
  <si>
    <t>NEUROD2</t>
  </si>
  <si>
    <t>PPP1R1B</t>
  </si>
  <si>
    <t>STARD3</t>
  </si>
  <si>
    <t>TCAP</t>
  </si>
  <si>
    <t>PNMT</t>
  </si>
  <si>
    <t>PGAP3</t>
  </si>
  <si>
    <t>ERBB2</t>
  </si>
  <si>
    <t>MIEN1</t>
  </si>
  <si>
    <t>GRB7</t>
  </si>
  <si>
    <t>IKZF3</t>
  </si>
  <si>
    <t>GSDMB</t>
  </si>
  <si>
    <t>ORMDL3</t>
  </si>
  <si>
    <t>PSMD3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</si>
  <si>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</si>
  <si>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</si>
  <si>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</si>
  <si>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</si>
  <si>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</si>
  <si>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</si>
  <si>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</si>
  <si>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</si>
  <si>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</si>
  <si>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RARA-AS1</t>
  </si>
  <si>
    <t>GJD3</t>
  </si>
  <si>
    <t>TOP2A</t>
  </si>
  <si>
    <t>IGFBP4</t>
  </si>
  <si>
    <t>TNS4</t>
  </si>
  <si>
    <t>CCR7</t>
  </si>
  <si>
    <t>SMARCE1</t>
  </si>
  <si>
    <t>KRT222</t>
  </si>
  <si>
    <t>KRT24</t>
  </si>
  <si>
    <t>KRT10</t>
  </si>
  <si>
    <t>KRT23</t>
  </si>
  <si>
    <t>KRTAP3-1</t>
  </si>
  <si>
    <t>KRTAP1-5</t>
  </si>
  <si>
    <t>KRTAP2-3</t>
  </si>
  <si>
    <t>KRT37</t>
  </si>
  <si>
    <t>KRT13</t>
  </si>
  <si>
    <t>KRT15</t>
  </si>
  <si>
    <t>KRT19</t>
  </si>
  <si>
    <t>KRT16</t>
  </si>
  <si>
    <t>KRT17</t>
  </si>
  <si>
    <t>EIF1</t>
  </si>
  <si>
    <t>HAP1</t>
  </si>
  <si>
    <t>JUP</t>
  </si>
  <si>
    <t>P3H4</t>
  </si>
  <si>
    <t>FKBP10</t>
  </si>
  <si>
    <t>NT5C3B</t>
  </si>
  <si>
    <t>KLHL11</t>
  </si>
  <si>
    <t>ACLY</t>
  </si>
  <si>
    <t>CNP</t>
  </si>
  <si>
    <t>DNAJC7</t>
  </si>
  <si>
    <t>NKIRAS2</t>
  </si>
  <si>
    <t>ZNF385C</t>
  </si>
  <si>
    <t>C17ORF113</t>
  </si>
  <si>
    <t>DHX58</t>
  </si>
  <si>
    <t>KAT2A</t>
  </si>
  <si>
    <t>RAB5C</t>
  </si>
  <si>
    <t>GHDC</t>
  </si>
  <si>
    <t>STAT5B</t>
  </si>
  <si>
    <t>STAT5A</t>
  </si>
  <si>
    <t>STAT3</t>
  </si>
  <si>
    <t>CAVIN1</t>
  </si>
  <si>
    <t>ATP6V0A1</t>
  </si>
  <si>
    <t>NAGLU</t>
  </si>
  <si>
    <t>HSD17B1</t>
  </si>
  <si>
    <t>COASY</t>
  </si>
  <si>
    <t>MLX</t>
  </si>
  <si>
    <t>PSMC3IP</t>
  </si>
  <si>
    <t>RETREG3</t>
  </si>
  <si>
    <t>TUBG1</t>
  </si>
  <si>
    <t>TUBG2</t>
  </si>
  <si>
    <t>PLEKHH3</t>
  </si>
  <si>
    <t>CCR10</t>
  </si>
  <si>
    <t>CNTNAP1</t>
  </si>
  <si>
    <t>EZH1</t>
  </si>
  <si>
    <t>RAMP2-AS1</t>
  </si>
  <si>
    <t>RAMP2</t>
  </si>
  <si>
    <t>VPS25</t>
  </si>
  <si>
    <t>WNK4</t>
  </si>
  <si>
    <t>COA3</t>
  </si>
  <si>
    <t>CNTD1</t>
  </si>
  <si>
    <t>BECN1</t>
  </si>
  <si>
    <t>PSME3</t>
  </si>
  <si>
    <t>AOC2</t>
  </si>
  <si>
    <t>AARSD1</t>
  </si>
  <si>
    <t>PTGES3L</t>
  </si>
  <si>
    <t>RUNDC1</t>
  </si>
  <si>
    <t>RPL27</t>
  </si>
  <si>
    <t>IFI35</t>
  </si>
  <si>
    <t>VAT1</t>
  </si>
  <si>
    <t>RND2</t>
  </si>
  <si>
    <t>BRCA1</t>
  </si>
  <si>
    <t>NBR2</t>
  </si>
  <si>
    <t>NBR1</t>
  </si>
  <si>
    <t>TMEM106A</t>
  </si>
  <si>
    <t>LINC00910</t>
  </si>
  <si>
    <t>ARL4D</t>
  </si>
  <si>
    <t>DHX8</t>
  </si>
  <si>
    <t>ETV4</t>
  </si>
  <si>
    <t>DUSP3</t>
  </si>
  <si>
    <t>MPP3</t>
  </si>
  <si>
    <t>MPP2</t>
  </si>
  <si>
    <t>NAGS</t>
  </si>
  <si>
    <t>TMEM101</t>
  </si>
  <si>
    <t>LSM12</t>
  </si>
  <si>
    <t>G6PC3</t>
  </si>
  <si>
    <t>HDAC5</t>
  </si>
  <si>
    <t>ASB16-AS1</t>
  </si>
  <si>
    <t>TMUB2</t>
  </si>
  <si>
    <t>ATXN7L3</t>
  </si>
  <si>
    <t>UBTF</t>
  </si>
  <si>
    <t>RUNDC3A</t>
  </si>
  <si>
    <t>SLC25A39</t>
  </si>
  <si>
    <t>GRN</t>
  </si>
  <si>
    <t>FAM171A2</t>
  </si>
  <si>
    <t>ITGA2B</t>
  </si>
  <si>
    <t>GPATCH8</t>
  </si>
  <si>
    <t>FZD2</t>
  </si>
  <si>
    <t>MEIOC</t>
  </si>
  <si>
    <t>CCDC43</t>
  </si>
  <si>
    <t>DBF4B</t>
  </si>
  <si>
    <t>ADAM11</t>
  </si>
  <si>
    <t>GJC1</t>
  </si>
  <si>
    <t>EFTUD2</t>
  </si>
  <si>
    <t>KIF18B</t>
  </si>
  <si>
    <t>C1QL1</t>
  </si>
  <si>
    <t>DCAKD</t>
  </si>
  <si>
    <t>NMT1</t>
  </si>
  <si>
    <t>PLCD3</t>
  </si>
  <si>
    <t>ACBD4</t>
  </si>
  <si>
    <t>HEXIM1</t>
  </si>
  <si>
    <t>HEXIM2</t>
  </si>
  <si>
    <t>FMNL1</t>
  </si>
  <si>
    <t>MAP3K14</t>
  </si>
  <si>
    <t>ARHGAP27</t>
  </si>
  <si>
    <t>PLEKHM1</t>
  </si>
  <si>
    <t>MAPT</t>
  </si>
  <si>
    <t>MAPT-IT1</t>
  </si>
  <si>
    <t>KANSL1</t>
  </si>
  <si>
    <t>KANSL1-AS1</t>
  </si>
  <si>
    <t>LRRC37A</t>
  </si>
  <si>
    <t>LRRC37A2</t>
  </si>
  <si>
    <t>ARL17A</t>
  </si>
  <si>
    <t>NSF</t>
  </si>
  <si>
    <t>WNT3</t>
  </si>
  <si>
    <t>GOSR2</t>
  </si>
  <si>
    <t>RPRML</t>
  </si>
  <si>
    <t>CDC27</t>
  </si>
  <si>
    <t>EFCAB13</t>
  </si>
  <si>
    <t>NPEPPS</t>
  </si>
  <si>
    <t>KPNB1</t>
  </si>
  <si>
    <t>TBKBP1</t>
  </si>
  <si>
    <t>OSBPL7</t>
  </si>
  <si>
    <t>MRPL10</t>
  </si>
  <si>
    <t>LRRC46</t>
  </si>
  <si>
    <t>SCRN2</t>
  </si>
  <si>
    <t>SP6</t>
  </si>
  <si>
    <t>SP2</t>
  </si>
  <si>
    <t>SP2-AS1</t>
  </si>
  <si>
    <t>PNPO</t>
  </si>
  <si>
    <t>PRR15L</t>
  </si>
  <si>
    <t>CDK5RAP3</t>
  </si>
  <si>
    <t>COPZ2</t>
  </si>
  <si>
    <t>NFE2L1</t>
  </si>
  <si>
    <t>CBX1</t>
  </si>
  <si>
    <t>SNX11</t>
  </si>
  <si>
    <t>SKAP1</t>
  </si>
  <si>
    <t>THRA1/BTR</t>
  </si>
  <si>
    <t>HOXB2</t>
  </si>
  <si>
    <t>HOXB-AS1</t>
  </si>
  <si>
    <t>HOXB3</t>
  </si>
  <si>
    <t>HOXB4</t>
  </si>
  <si>
    <t>HOXB5</t>
  </si>
  <si>
    <t>HOXB6</t>
  </si>
  <si>
    <t>HOXB7</t>
  </si>
  <si>
    <t>HOXB8</t>
  </si>
  <si>
    <t>HOXB9</t>
  </si>
  <si>
    <t>HOXB13</t>
  </si>
  <si>
    <t>CALCOCO2</t>
  </si>
  <si>
    <t>ATP5MC1</t>
  </si>
  <si>
    <t>UBE2Z</t>
  </si>
  <si>
    <t>SNF8</t>
  </si>
  <si>
    <t>IGF2BP1</t>
  </si>
  <si>
    <t>B4GALNT2</t>
  </si>
  <si>
    <t>GNGT2</t>
  </si>
  <si>
    <t>ABI3</t>
  </si>
  <si>
    <t>PHOSPHO1</t>
  </si>
  <si>
    <t>ZNF652</t>
  </si>
  <si>
    <t>PHB</t>
  </si>
  <si>
    <t>NGFR</t>
  </si>
  <si>
    <t>NXPH3</t>
  </si>
  <si>
    <t>SPOP</t>
  </si>
  <si>
    <t>SLC35B1</t>
  </si>
  <si>
    <t>FAM117A</t>
  </si>
  <si>
    <t>KAT7</t>
  </si>
  <si>
    <t>DLX4</t>
  </si>
  <si>
    <t>DLX3</t>
  </si>
  <si>
    <t>ITGA3</t>
  </si>
  <si>
    <t>PDK2</t>
  </si>
  <si>
    <t>SAMD14</t>
  </si>
  <si>
    <t>PPP1R9B</t>
  </si>
  <si>
    <t>COL1A1</t>
  </si>
  <si>
    <t>TMEM92</t>
  </si>
  <si>
    <t>XYLT2</t>
  </si>
  <si>
    <t>MRPL27</t>
  </si>
  <si>
    <t>EME1</t>
  </si>
  <si>
    <t>LRRC59</t>
  </si>
  <si>
    <t>ACSF2</t>
  </si>
  <si>
    <t>RSAD1</t>
  </si>
  <si>
    <t>MYCBPAP</t>
  </si>
  <si>
    <t>EPN3</t>
  </si>
  <si>
    <t>SPATA20</t>
  </si>
  <si>
    <t>ABCC3</t>
  </si>
  <si>
    <t>ANKRD40</t>
  </si>
  <si>
    <t>LUC7L3</t>
  </si>
  <si>
    <t>TOB1</t>
  </si>
  <si>
    <t>TOB1-AS1</t>
  </si>
  <si>
    <t>SPAG9</t>
  </si>
  <si>
    <t>NME1</t>
  </si>
  <si>
    <t>NME2</t>
  </si>
  <si>
    <t>MBTD1</t>
  </si>
  <si>
    <t>UTP18</t>
  </si>
  <si>
    <t>TOM1L1</t>
  </si>
  <si>
    <t>COX11</t>
  </si>
  <si>
    <t>STXBP4</t>
  </si>
  <si>
    <t>HLF</t>
  </si>
  <si>
    <t>MMD</t>
  </si>
  <si>
    <t>PCTP</t>
  </si>
  <si>
    <t>ANKFN1</t>
  </si>
  <si>
    <t>NOG</t>
  </si>
  <si>
    <t>C17ORF67</t>
  </si>
  <si>
    <t>DGKE</t>
  </si>
  <si>
    <t>TRIM25</t>
  </si>
  <si>
    <t>COIL</t>
  </si>
  <si>
    <t>SCPEP1</t>
  </si>
  <si>
    <t>AKAP1</t>
  </si>
  <si>
    <t>MSI2</t>
  </si>
  <si>
    <t>MRPS23</t>
  </si>
  <si>
    <t>CUEDC1</t>
  </si>
  <si>
    <t>VEZF1</t>
  </si>
  <si>
    <t>SRSF1</t>
  </si>
  <si>
    <t>DYNLL2</t>
  </si>
  <si>
    <t>EPX</t>
  </si>
  <si>
    <t>MKS1</t>
  </si>
  <si>
    <t>MPO</t>
  </si>
  <si>
    <t>TSPOAP1</t>
  </si>
  <si>
    <t>TSPOAP1-AS1</t>
  </si>
  <si>
    <t>SUPT4H1</t>
  </si>
  <si>
    <t>RNF43</t>
  </si>
  <si>
    <t>MTMR4</t>
  </si>
  <si>
    <t>SEPTIN4-AS1</t>
  </si>
  <si>
    <t>SEPTIN4</t>
  </si>
  <si>
    <t>TEX14</t>
  </si>
  <si>
    <t>RAD51C</t>
  </si>
  <si>
    <t>PPM1E</t>
  </si>
  <si>
    <t>TRIM37</t>
  </si>
  <si>
    <t>SKA2</t>
  </si>
  <si>
    <t>PRR11</t>
  </si>
  <si>
    <t>SMG8</t>
  </si>
  <si>
    <t>GDPD1</t>
  </si>
  <si>
    <t>YPEL2</t>
  </si>
  <si>
    <t>DHX40</t>
  </si>
  <si>
    <t>CLTC</t>
  </si>
  <si>
    <t>PTRH2</t>
  </si>
  <si>
    <t>VMP1</t>
  </si>
  <si>
    <t>TUBD1</t>
  </si>
  <si>
    <t>RPS6KB1</t>
  </si>
  <si>
    <t>RNFT1</t>
  </si>
  <si>
    <t>RNFT1-DT</t>
  </si>
  <si>
    <t>HEATR6</t>
  </si>
  <si>
    <t>CA4</t>
  </si>
  <si>
    <t>USP32</t>
  </si>
  <si>
    <t>APPBP2</t>
  </si>
  <si>
    <t>PPM1D</t>
  </si>
  <si>
    <t>BCAS3</t>
  </si>
  <si>
    <t>TBX2-AS1</t>
  </si>
  <si>
    <t>TBX2</t>
  </si>
  <si>
    <t>BRIP1</t>
  </si>
  <si>
    <t>INTS2</t>
  </si>
  <si>
    <t>MED13</t>
  </si>
  <si>
    <t>EFCAB3</t>
  </si>
  <si>
    <t>METTL2A</t>
  </si>
  <si>
    <t>TLK2</t>
  </si>
  <si>
    <t>MRC2</t>
  </si>
  <si>
    <t>TANC2</t>
  </si>
  <si>
    <t>CYB561</t>
  </si>
  <si>
    <t>ACE</t>
  </si>
  <si>
    <t>DCAF7</t>
  </si>
  <si>
    <t>TACO1</t>
  </si>
  <si>
    <t>MAP3K3</t>
  </si>
  <si>
    <t>STRADA</t>
  </si>
  <si>
    <t>LIMD2</t>
  </si>
  <si>
    <t>CCDC47</t>
  </si>
  <si>
    <t>DDX42</t>
  </si>
  <si>
    <t>FTSJ3</t>
  </si>
  <si>
    <t>PSMC5</t>
  </si>
  <si>
    <t>SMARCD2</t>
  </si>
  <si>
    <t>CD79B</t>
  </si>
  <si>
    <t>ICAM2</t>
  </si>
  <si>
    <t>ERN1</t>
  </si>
  <si>
    <t>SNHG25</t>
  </si>
  <si>
    <t>TEX2</t>
  </si>
  <si>
    <t>PECAM1</t>
  </si>
  <si>
    <t>MILR1</t>
  </si>
  <si>
    <t>POLG2</t>
  </si>
  <si>
    <t>DDX5</t>
  </si>
  <si>
    <t>CEP95</t>
  </si>
  <si>
    <t>SMURF2</t>
  </si>
  <si>
    <t>LRRC37A3</t>
  </si>
  <si>
    <t>GNA13</t>
  </si>
  <si>
    <t>RGS9</t>
  </si>
  <si>
    <t>AXIN2</t>
  </si>
  <si>
    <t>CEP112</t>
  </si>
  <si>
    <t>PRKCA</t>
  </si>
  <si>
    <t>CACNG4</t>
  </si>
  <si>
    <t>CACNG1</t>
  </si>
  <si>
    <t>HELZ</t>
  </si>
  <si>
    <t>PSMD12</t>
  </si>
  <si>
    <t>PITPNC1</t>
  </si>
  <si>
    <t>NOL11</t>
  </si>
  <si>
    <t>BPTF</t>
  </si>
  <si>
    <t>C17ORF58</t>
  </si>
  <si>
    <t>KPNA2</t>
  </si>
  <si>
    <t>AMZ2</t>
  </si>
  <si>
    <t>ARSG</t>
  </si>
  <si>
    <t>SLC16A6</t>
  </si>
  <si>
    <t>WIPI1</t>
  </si>
  <si>
    <t>PRKAR1A</t>
  </si>
  <si>
    <t>ABCA9</t>
  </si>
  <si>
    <t>ABCA5</t>
  </si>
  <si>
    <t>MAP2K6</t>
  </si>
  <si>
    <t>SOX9-AS1</t>
  </si>
  <si>
    <t>SOX9</t>
  </si>
  <si>
    <t>LINC00511</t>
  </si>
  <si>
    <t>SLC39A11</t>
  </si>
  <si>
    <t>SSTR2</t>
  </si>
  <si>
    <t>COG1</t>
  </si>
  <si>
    <t>FAM104A</t>
  </si>
  <si>
    <t>C17ORF80</t>
  </si>
  <si>
    <t>CDC42EP4</t>
  </si>
  <si>
    <t>SDK2</t>
  </si>
  <si>
    <t>RPL38</t>
  </si>
  <si>
    <t>TTYH2</t>
  </si>
  <si>
    <t>GPRC5C</t>
  </si>
  <si>
    <t>CD300A</t>
  </si>
  <si>
    <t>RAB37</t>
  </si>
  <si>
    <t>CD300LF</t>
  </si>
  <si>
    <t>SLC9A3R1</t>
  </si>
  <si>
    <t>NAT9</t>
  </si>
  <si>
    <t>TMEM104</t>
  </si>
  <si>
    <t>GRIN2C</t>
  </si>
  <si>
    <t>FDXR</t>
  </si>
  <si>
    <t>OTOP3</t>
  </si>
  <si>
    <t>HID1</t>
  </si>
  <si>
    <t>CDR2L</t>
  </si>
  <si>
    <t>MRPL58</t>
  </si>
  <si>
    <t>KCTD2</t>
  </si>
  <si>
    <t>ATP5PD</t>
  </si>
  <si>
    <t>SLC16A5</t>
  </si>
  <si>
    <t>ARMC7</t>
  </si>
  <si>
    <t>NT5C</t>
  </si>
  <si>
    <t>JPT1</t>
  </si>
  <si>
    <t>SUMO2</t>
  </si>
  <si>
    <t>NUP85</t>
  </si>
  <si>
    <t>GGA3</t>
  </si>
  <si>
    <t>MRPS7</t>
  </si>
  <si>
    <t>MIF4GD</t>
  </si>
  <si>
    <t>SLC25A19</t>
  </si>
  <si>
    <t>GRB2</t>
  </si>
  <si>
    <t>TMEM94</t>
  </si>
  <si>
    <t>CASKIN2</t>
  </si>
  <si>
    <t>TSEN54</t>
  </si>
  <si>
    <t>LLGL2</t>
  </si>
  <si>
    <t>MYO15B</t>
  </si>
  <si>
    <t>RECQL5</t>
  </si>
  <si>
    <t>SMIM5</t>
  </si>
  <si>
    <t>SAP30BP</t>
  </si>
  <si>
    <t>ITGB4</t>
  </si>
  <si>
    <t>GALK1</t>
  </si>
  <si>
    <t>UNK</t>
  </si>
  <si>
    <t>UNC13D</t>
  </si>
  <si>
    <t>WBP2</t>
  </si>
  <si>
    <t>TRIM47</t>
  </si>
  <si>
    <t>TRIM65</t>
  </si>
  <si>
    <t>MRPL38</t>
  </si>
  <si>
    <t>FBF1</t>
  </si>
  <si>
    <t>ACOX1</t>
  </si>
  <si>
    <t>TEN1</t>
  </si>
  <si>
    <t>CDK3</t>
  </si>
  <si>
    <t>EVPL</t>
  </si>
  <si>
    <t>SRP68</t>
  </si>
  <si>
    <t>GALR2</t>
  </si>
  <si>
    <t>EXOC7</t>
  </si>
  <si>
    <t>RNF157</t>
  </si>
  <si>
    <t>UBALD2</t>
  </si>
  <si>
    <t>QRICH2</t>
  </si>
  <si>
    <t>PRPSAP1</t>
  </si>
  <si>
    <t>SPHK1</t>
  </si>
  <si>
    <t>UBE2O</t>
  </si>
  <si>
    <t>RHBDF2</t>
  </si>
  <si>
    <t>CYGB</t>
  </si>
  <si>
    <t>SNHG16</t>
  </si>
  <si>
    <t>ST6GALNAC2</t>
  </si>
  <si>
    <t>ST6GALNAC1</t>
  </si>
  <si>
    <t>MXRA7</t>
  </si>
  <si>
    <t>JMJD6</t>
  </si>
  <si>
    <t>METTL23</t>
  </si>
  <si>
    <t>SRSF2</t>
  </si>
  <si>
    <t>MFSD11</t>
  </si>
  <si>
    <t>MGAT5B</t>
  </si>
  <si>
    <t>SNHG20</t>
  </si>
  <si>
    <t>SEC14L1</t>
  </si>
  <si>
    <t>SEPTIN9-DT</t>
  </si>
  <si>
    <t>SEPTIN9</t>
  </si>
  <si>
    <t>TNRC6C</t>
  </si>
  <si>
    <t>TMC6</t>
  </si>
  <si>
    <t>TMC8</t>
  </si>
  <si>
    <t>SYNGR2</t>
  </si>
  <si>
    <t>TK1</t>
  </si>
  <si>
    <t>AFMID</t>
  </si>
  <si>
    <t>BIRC5</t>
  </si>
  <si>
    <t>SOCS3</t>
  </si>
  <si>
    <t>PGS1</t>
  </si>
  <si>
    <t>DNAH17</t>
  </si>
  <si>
    <t>SCAT1</t>
  </si>
  <si>
    <t>CYTH1</t>
  </si>
  <si>
    <t>USP36</t>
  </si>
  <si>
    <t>TIMP2</t>
  </si>
  <si>
    <t>CEP295NL</t>
  </si>
  <si>
    <t>LGALS3BP</t>
  </si>
  <si>
    <t>CANT1</t>
  </si>
  <si>
    <t>C1QTNF1</t>
  </si>
  <si>
    <t>ENGASE</t>
  </si>
  <si>
    <t>RBFOX3</t>
  </si>
  <si>
    <t>CBX2</t>
  </si>
  <si>
    <t>CBX8</t>
  </si>
  <si>
    <t>CBX4</t>
  </si>
  <si>
    <t>LINC01978</t>
  </si>
  <si>
    <t>TBC1D16</t>
  </si>
  <si>
    <t>CCDC40</t>
  </si>
  <si>
    <t>GAA</t>
  </si>
  <si>
    <t>EIF4A3</t>
  </si>
  <si>
    <t>CARD14</t>
  </si>
  <si>
    <t>SGSH</t>
  </si>
  <si>
    <t>SLC26A11</t>
  </si>
  <si>
    <t>RNF213</t>
  </si>
  <si>
    <t>RNF213-AS1</t>
  </si>
  <si>
    <t>ENDOV</t>
  </si>
  <si>
    <t>NPTX1</t>
  </si>
  <si>
    <t>RPTOR</t>
  </si>
  <si>
    <t>CHMP6</t>
  </si>
  <si>
    <t>BAIAP2-DT</t>
  </si>
  <si>
    <t>BAIAP2</t>
  </si>
  <si>
    <t>AATK</t>
  </si>
  <si>
    <t>CEP131</t>
  </si>
  <si>
    <t>TEPSIN</t>
  </si>
  <si>
    <t>NDUFAF8</t>
  </si>
  <si>
    <t>SLC38A10</t>
  </si>
  <si>
    <t>BAHCC1</t>
  </si>
  <si>
    <t>ACTG1</t>
  </si>
  <si>
    <t>FAAP100</t>
  </si>
  <si>
    <t>NPLOC4</t>
  </si>
  <si>
    <t>TSPAN10</t>
  </si>
  <si>
    <t>PDE6G</t>
  </si>
  <si>
    <t>OXLD1</t>
  </si>
  <si>
    <t>CCDC137</t>
  </si>
  <si>
    <t>ARL16</t>
  </si>
  <si>
    <t>HGS</t>
  </si>
  <si>
    <t>MRPL12</t>
  </si>
  <si>
    <t>SLC25A10</t>
  </si>
  <si>
    <t>GCGR</t>
  </si>
  <si>
    <t>MCRIP1</t>
  </si>
  <si>
    <t>PPP1R27</t>
  </si>
  <si>
    <t>P4HB</t>
  </si>
  <si>
    <t>ARHGDIA</t>
  </si>
  <si>
    <t>ALYREF</t>
  </si>
  <si>
    <t>ANAPC11</t>
  </si>
  <si>
    <t>NPB</t>
  </si>
  <si>
    <t>PCYT2</t>
  </si>
  <si>
    <t>SIRT7</t>
  </si>
  <si>
    <t>MAFG</t>
  </si>
  <si>
    <t>MAFG-DT</t>
  </si>
  <si>
    <t>PYCR1</t>
  </si>
  <si>
    <t>NOTUM</t>
  </si>
  <si>
    <t>ASPSCR1</t>
  </si>
  <si>
    <t>CENPX</t>
  </si>
  <si>
    <t>LRRC45</t>
  </si>
  <si>
    <t>RAC3</t>
  </si>
  <si>
    <t>DCXR</t>
  </si>
  <si>
    <t>DCXR-DT</t>
  </si>
  <si>
    <t>RFNG</t>
  </si>
  <si>
    <t>GPS1</t>
  </si>
  <si>
    <t>DUS1L</t>
  </si>
  <si>
    <t>FASN</t>
  </si>
  <si>
    <t>CCDC57</t>
  </si>
  <si>
    <t>SLC16A3</t>
  </si>
  <si>
    <t>CSNK1D</t>
  </si>
  <si>
    <t>LINC01970</t>
  </si>
  <si>
    <t>CD7</t>
  </si>
  <si>
    <t>SECTM1</t>
  </si>
  <si>
    <t>TEX19</t>
  </si>
  <si>
    <t>OGFOD3</t>
  </si>
  <si>
    <t>HEXD</t>
  </si>
  <si>
    <t>CYBC1</t>
  </si>
  <si>
    <t>NARF</t>
  </si>
  <si>
    <t>FOXK2</t>
  </si>
  <si>
    <t>WDR45B</t>
  </si>
  <si>
    <t>RAB40B</t>
  </si>
  <si>
    <t>FN3KRP</t>
  </si>
  <si>
    <t>FN3K</t>
  </si>
  <si>
    <t>TBCD</t>
  </si>
  <si>
    <t>ZNF750</t>
  </si>
  <si>
    <t>B3GNTL1</t>
  </si>
  <si>
    <t>METRNL</t>
  </si>
  <si>
    <t>USP14</t>
  </si>
  <si>
    <t>THOC1</t>
  </si>
  <si>
    <t>COLEC12</t>
  </si>
  <si>
    <t>CLUL1</t>
  </si>
  <si>
    <t>TYMSOS</t>
  </si>
  <si>
    <t>TYMS</t>
  </si>
  <si>
    <t>ENOSF1</t>
  </si>
  <si>
    <t>YES1</t>
  </si>
  <si>
    <t>ADCYAP1</t>
  </si>
  <si>
    <t>METTL4</t>
  </si>
  <si>
    <t>NDC80</t>
  </si>
  <si>
    <t>SMCHD1</t>
  </si>
  <si>
    <t>EMILIN2</t>
  </si>
  <si>
    <t>LPIN2</t>
  </si>
  <si>
    <t>MYL12A</t>
  </si>
  <si>
    <t>MYL12B</t>
  </si>
  <si>
    <t>TGIF1</t>
  </si>
  <si>
    <t>LINC00667</t>
  </si>
  <si>
    <t>ZBTB14</t>
  </si>
  <si>
    <t>EPB41L3</t>
  </si>
  <si>
    <t>RAB12</t>
  </si>
  <si>
    <t>MTCL1</t>
  </si>
  <si>
    <t>NDUFV2</t>
  </si>
  <si>
    <t>NDUFV2-AS1</t>
  </si>
  <si>
    <t>ANKRD12</t>
  </si>
  <si>
    <t>TWSG1</t>
  </si>
  <si>
    <t>RALBP1</t>
  </si>
  <si>
    <t>PPP4R1</t>
  </si>
  <si>
    <t>RAB31</t>
  </si>
  <si>
    <t>VAPA</t>
  </si>
  <si>
    <t>APCDD1</t>
  </si>
  <si>
    <t>NAPG</t>
  </si>
  <si>
    <t>GNAL</t>
  </si>
  <si>
    <t>CHMP1B</t>
  </si>
  <si>
    <t>MPPE1</t>
  </si>
  <si>
    <t>IMPA2</t>
  </si>
  <si>
    <t>TUBB6</t>
  </si>
  <si>
    <t>AFG3L2</t>
  </si>
  <si>
    <t>PRELID3A</t>
  </si>
  <si>
    <t>SPIRE1</t>
  </si>
  <si>
    <t>PSMG2</t>
  </si>
  <si>
    <t>CEP76</t>
  </si>
  <si>
    <t>PTPN2</t>
  </si>
  <si>
    <t>SEH1L</t>
  </si>
  <si>
    <t>CEP192</t>
  </si>
  <si>
    <t>LDLRAD4</t>
  </si>
  <si>
    <t>FAM210A</t>
  </si>
  <si>
    <t>RNMT</t>
  </si>
  <si>
    <t>ZNF519</t>
  </si>
  <si>
    <t>ANKRD30B</t>
  </si>
  <si>
    <t>ROCK1</t>
  </si>
  <si>
    <t>GREB1L</t>
  </si>
  <si>
    <t>ESCO1</t>
  </si>
  <si>
    <t>SNRPD1</t>
  </si>
  <si>
    <t>ABHD3</t>
  </si>
  <si>
    <t>MIB1</t>
  </si>
  <si>
    <t>GATA6-AS1</t>
  </si>
  <si>
    <t>GATA6</t>
  </si>
  <si>
    <t>RBBP8</t>
  </si>
  <si>
    <t>CABLES1</t>
  </si>
  <si>
    <t>TMEM241</t>
  </si>
  <si>
    <t>RIOK3</t>
  </si>
  <si>
    <t>RMC1</t>
  </si>
  <si>
    <t>NPC1</t>
  </si>
  <si>
    <t>ANKRD29</t>
  </si>
  <si>
    <t>LAMA3</t>
  </si>
  <si>
    <t>TTC39C</t>
  </si>
  <si>
    <t>CABYR</t>
  </si>
  <si>
    <t>OSBPL1A</t>
  </si>
  <si>
    <t>IMPACT</t>
  </si>
  <si>
    <t>ZNF521</t>
  </si>
  <si>
    <t>SS18</t>
  </si>
  <si>
    <t>PSMA8</t>
  </si>
  <si>
    <t>TAF4B</t>
  </si>
  <si>
    <t>KCTD1</t>
  </si>
  <si>
    <t>PCAT18</t>
  </si>
  <si>
    <t>CHST9</t>
  </si>
  <si>
    <t>CDH2</t>
  </si>
  <si>
    <t>DSC2</t>
  </si>
  <si>
    <t>DSG2</t>
  </si>
  <si>
    <t>B4GALT6</t>
  </si>
  <si>
    <t>TRAPPC8</t>
  </si>
  <si>
    <t>RNF125</t>
  </si>
  <si>
    <t>RNF138</t>
  </si>
  <si>
    <t>GAREM1</t>
  </si>
  <si>
    <t>NOL4</t>
  </si>
  <si>
    <t>DTNA</t>
  </si>
  <si>
    <t>MAPRE2</t>
  </si>
  <si>
    <t>ZNF397</t>
  </si>
  <si>
    <t>ZSCAN30</t>
  </si>
  <si>
    <t>ZNF24</t>
  </si>
  <si>
    <t>ZNF396</t>
  </si>
  <si>
    <t>INO80C</t>
  </si>
  <si>
    <t>GALNT1</t>
  </si>
  <si>
    <t>C18ORF21</t>
  </si>
  <si>
    <t>RPRD1A</t>
  </si>
  <si>
    <t>SLC39A6</t>
  </si>
  <si>
    <t>ELP2</t>
  </si>
  <si>
    <t>MOCOS</t>
  </si>
  <si>
    <t>FHOD3</t>
  </si>
  <si>
    <t>TPGS2</t>
  </si>
  <si>
    <t>KIAA1328</t>
  </si>
  <si>
    <t>CELF4</t>
  </si>
  <si>
    <t>MIR924HG</t>
  </si>
  <si>
    <t>PIK3C3</t>
  </si>
  <si>
    <t>SETBP1</t>
  </si>
  <si>
    <t>SLC14A1</t>
  </si>
  <si>
    <t>SIGLEC15</t>
  </si>
  <si>
    <t>EPG5</t>
  </si>
  <si>
    <t>PSTPIP2</t>
  </si>
  <si>
    <t>ATP5F1A</t>
  </si>
  <si>
    <t>HAUS1</t>
  </si>
  <si>
    <t>C18ORF25</t>
  </si>
  <si>
    <t>RNF165</t>
  </si>
  <si>
    <t>PIAS2</t>
  </si>
  <si>
    <t>KATNAL2</t>
  </si>
  <si>
    <t>HDHD2</t>
  </si>
  <si>
    <t>IER3IP1</t>
  </si>
  <si>
    <t>SMAD2</t>
  </si>
  <si>
    <t>ZBTB7C</t>
  </si>
  <si>
    <t>CTIF</t>
  </si>
  <si>
    <t>SMAD7</t>
  </si>
  <si>
    <t>DYM</t>
  </si>
  <si>
    <t>C18ORF32</t>
  </si>
  <si>
    <t>RPL17</t>
  </si>
  <si>
    <t>LIPG</t>
  </si>
  <si>
    <t>ACAA2</t>
  </si>
  <si>
    <t>MYO5B</t>
  </si>
  <si>
    <t>CFAP53</t>
  </si>
  <si>
    <t>MBD1</t>
  </si>
  <si>
    <t>CXXC1</t>
  </si>
  <si>
    <t>SKA1</t>
  </si>
  <si>
    <t>MAPK4</t>
  </si>
  <si>
    <t>ME2</t>
  </si>
  <si>
    <t>ELAC1</t>
  </si>
  <si>
    <t>SMAD4</t>
  </si>
  <si>
    <t>MEX3C</t>
  </si>
  <si>
    <t>MBD2</t>
  </si>
  <si>
    <t>POLI</t>
  </si>
  <si>
    <t>C18ORF54</t>
  </si>
  <si>
    <t>RAB27B</t>
  </si>
  <si>
    <t>CCDC68</t>
  </si>
  <si>
    <t>TCF4</t>
  </si>
  <si>
    <t>TXNL1</t>
  </si>
  <si>
    <t>WDR7</t>
  </si>
  <si>
    <t>ONECUT2</t>
  </si>
  <si>
    <t>FECH</t>
  </si>
  <si>
    <t>ATP8B1</t>
  </si>
  <si>
    <t>NEDD4L</t>
  </si>
  <si>
    <t>MALT1</t>
  </si>
  <si>
    <t>ZNF532</t>
  </si>
  <si>
    <t>SEC11C</t>
  </si>
  <si>
    <t>LMAN1</t>
  </si>
  <si>
    <t>CCBE1</t>
  </si>
  <si>
    <t>PMAIP1</t>
  </si>
  <si>
    <t>RNF152</t>
  </si>
  <si>
    <t>PIGN</t>
  </si>
  <si>
    <t>RELCH</t>
  </si>
  <si>
    <t>TNFRSF11A</t>
  </si>
  <si>
    <t>ZCCHC2</t>
  </si>
  <si>
    <t>PHLPP1</t>
  </si>
  <si>
    <t>BCL2</t>
  </si>
  <si>
    <t>KDSR</t>
  </si>
  <si>
    <t>VPS4B</t>
  </si>
  <si>
    <t>SERPINB5</t>
  </si>
  <si>
    <t>SERPINB2</t>
  </si>
  <si>
    <t>SERPINB10</t>
  </si>
  <si>
    <t>SERPINB8</t>
  </si>
  <si>
    <t>CDH7</t>
  </si>
  <si>
    <t>CDH19</t>
  </si>
  <si>
    <t>DSEL</t>
  </si>
  <si>
    <t>TMX3</t>
  </si>
  <si>
    <t>CCDC102B</t>
  </si>
  <si>
    <t>CD226</t>
  </si>
  <si>
    <t>RTTN</t>
  </si>
  <si>
    <t>SOCS6</t>
  </si>
  <si>
    <t>CBLN2</t>
  </si>
  <si>
    <t>NETO1</t>
  </si>
  <si>
    <t>FBXO15</t>
  </si>
  <si>
    <t>TIMM21</t>
  </si>
  <si>
    <t>CYB5A</t>
  </si>
  <si>
    <t>DIPK1C</t>
  </si>
  <si>
    <t>CNDP2</t>
  </si>
  <si>
    <t>ZNF407</t>
  </si>
  <si>
    <t>ZADH2</t>
  </si>
  <si>
    <t>TSHZ1</t>
  </si>
  <si>
    <t>ZNF516</t>
  </si>
  <si>
    <t>ZNF236-DT</t>
  </si>
  <si>
    <t>ZNF236</t>
  </si>
  <si>
    <t>MBP</t>
  </si>
  <si>
    <t>ATP9B</t>
  </si>
  <si>
    <t>NFATC1</t>
  </si>
  <si>
    <t>CTDP1</t>
  </si>
  <si>
    <t>KCNG2</t>
  </si>
  <si>
    <t>SLC66A2</t>
  </si>
  <si>
    <t>HSBP1L1</t>
  </si>
  <si>
    <t>TXNL4A</t>
  </si>
  <si>
    <t>RBFA</t>
  </si>
  <si>
    <t>RBFADN</t>
  </si>
  <si>
    <t>ADNP2</t>
  </si>
  <si>
    <t>PARD6G-AS1</t>
  </si>
  <si>
    <t>PARD6G</t>
  </si>
  <si>
    <t>PLPP2</t>
  </si>
  <si>
    <t>MIER2</t>
  </si>
  <si>
    <t>SHC2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</si>
  <si>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</si>
  <si>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</si>
  <si>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</si>
  <si>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</si>
  <si>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</si>
  <si>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</si>
  <si>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</si>
  <si>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</si>
  <si>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</si>
  <si>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</si>
  <si>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</si>
  <si>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</si>
  <si>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MISP</t>
  </si>
  <si>
    <t>LINC01836</t>
  </si>
  <si>
    <t>PTBP1</t>
  </si>
  <si>
    <t>PLPPR3</t>
  </si>
  <si>
    <t>AZU1</t>
  </si>
  <si>
    <t>PRTN3</t>
  </si>
  <si>
    <t>CFD</t>
  </si>
  <si>
    <t>MED16</t>
  </si>
  <si>
    <t>R3HDM4</t>
  </si>
  <si>
    <t>KISS1R</t>
  </si>
  <si>
    <t>ARID3A</t>
  </si>
  <si>
    <t>WDR18</t>
  </si>
  <si>
    <t>TMEM259</t>
  </si>
  <si>
    <t>CNN2</t>
  </si>
  <si>
    <t>ABCA7</t>
  </si>
  <si>
    <t>ARHGAP45</t>
  </si>
  <si>
    <t>POLR2E</t>
  </si>
  <si>
    <t>GPX4</t>
  </si>
  <si>
    <t>SBNO2</t>
  </si>
  <si>
    <t>STK11</t>
  </si>
  <si>
    <t>CBARP</t>
  </si>
  <si>
    <t>ATP5F1D</t>
  </si>
  <si>
    <t>MIDN</t>
  </si>
  <si>
    <t>CIRBP</t>
  </si>
  <si>
    <t>CIRBP-AS1</t>
  </si>
  <si>
    <t>FAM174C</t>
  </si>
  <si>
    <t>EFNA2</t>
  </si>
  <si>
    <t>PWWP3A</t>
  </si>
  <si>
    <t>NDUFS7</t>
  </si>
  <si>
    <t>GAMT</t>
  </si>
  <si>
    <t>DAZAP1</t>
  </si>
  <si>
    <t>RPS15</t>
  </si>
  <si>
    <t>APC2</t>
  </si>
  <si>
    <t>C19ORF25</t>
  </si>
  <si>
    <t>PCSK4</t>
  </si>
  <si>
    <t>REEP6</t>
  </si>
  <si>
    <t>ADAMTSL5</t>
  </si>
  <si>
    <t>MEX3D</t>
  </si>
  <si>
    <t>MBD3</t>
  </si>
  <si>
    <t>UQCR11</t>
  </si>
  <si>
    <t>TCF3</t>
  </si>
  <si>
    <t>ATP8B3</t>
  </si>
  <si>
    <t>REXO1</t>
  </si>
  <si>
    <t>KLF16</t>
  </si>
  <si>
    <t>ABHD17A</t>
  </si>
  <si>
    <t>SCAMP4</t>
  </si>
  <si>
    <t>ADAT3</t>
  </si>
  <si>
    <t>CSNK1G2</t>
  </si>
  <si>
    <t>BTBD2</t>
  </si>
  <si>
    <t>MKNK2</t>
  </si>
  <si>
    <t>MOB3A</t>
  </si>
  <si>
    <t>IZUMO4</t>
  </si>
  <si>
    <t>AP3D1</t>
  </si>
  <si>
    <t>DOT1L</t>
  </si>
  <si>
    <t>PLEKHJ1</t>
  </si>
  <si>
    <t>SF3A2</t>
  </si>
  <si>
    <t>AMH</t>
  </si>
  <si>
    <t>JSRP1</t>
  </si>
  <si>
    <t>OAZ1</t>
  </si>
  <si>
    <t>LINGO3</t>
  </si>
  <si>
    <t>LSM7</t>
  </si>
  <si>
    <t>SPPL2B</t>
  </si>
  <si>
    <t>TMPRSS9</t>
  </si>
  <si>
    <t>TIMM13</t>
  </si>
  <si>
    <t>LMNB2</t>
  </si>
  <si>
    <t>GADD45B</t>
  </si>
  <si>
    <t>GNG7</t>
  </si>
  <si>
    <t>DIRAS1</t>
  </si>
  <si>
    <t>SLC39A3</t>
  </si>
  <si>
    <t>SGTA</t>
  </si>
  <si>
    <t>THOP1</t>
  </si>
  <si>
    <t>ZNF554</t>
  </si>
  <si>
    <t>ZNF555</t>
  </si>
  <si>
    <t>ZNF556</t>
  </si>
  <si>
    <t>ZNF57</t>
  </si>
  <si>
    <t>ZNF77</t>
  </si>
  <si>
    <t>TLE6</t>
  </si>
  <si>
    <t>TLE2</t>
  </si>
  <si>
    <t>TLE5</t>
  </si>
  <si>
    <t>GNA11</t>
  </si>
  <si>
    <t>GNA15</t>
  </si>
  <si>
    <t>S1PR4</t>
  </si>
  <si>
    <t>NCLN</t>
  </si>
  <si>
    <t>CELF5</t>
  </si>
  <si>
    <t>NFIC</t>
  </si>
  <si>
    <t>SMIM24</t>
  </si>
  <si>
    <t>DOHH</t>
  </si>
  <si>
    <t>FZR1</t>
  </si>
  <si>
    <t>MFSD12</t>
  </si>
  <si>
    <t>HMG20B</t>
  </si>
  <si>
    <t>GIPC3</t>
  </si>
  <si>
    <t>TBXA2R</t>
  </si>
  <si>
    <t>CACTIN</t>
  </si>
  <si>
    <t>PIP5K1C</t>
  </si>
  <si>
    <t>TJP3</t>
  </si>
  <si>
    <t>APBA3</t>
  </si>
  <si>
    <t>MRPL54</t>
  </si>
  <si>
    <t>MATK</t>
  </si>
  <si>
    <t>ZFR2</t>
  </si>
  <si>
    <t>DAPK3</t>
  </si>
  <si>
    <t>EEF2</t>
  </si>
  <si>
    <t>PIAS4</t>
  </si>
  <si>
    <t>ZBTB7A</t>
  </si>
  <si>
    <t>MAP2K2</t>
  </si>
  <si>
    <t>SIRT6</t>
  </si>
  <si>
    <t>ANKRD24</t>
  </si>
  <si>
    <t>YJU2</t>
  </si>
  <si>
    <t>SHD</t>
  </si>
  <si>
    <t>TMIGD2</t>
  </si>
  <si>
    <t>FSD1</t>
  </si>
  <si>
    <t>STAP2</t>
  </si>
  <si>
    <t>MPND</t>
  </si>
  <si>
    <t>SH3GL1</t>
  </si>
  <si>
    <t>CHAF1A</t>
  </si>
  <si>
    <t>UBXN6</t>
  </si>
  <si>
    <t>HDGFL2</t>
  </si>
  <si>
    <t>PLIN5</t>
  </si>
  <si>
    <t>LRG1</t>
  </si>
  <si>
    <t>SEMA6B</t>
  </si>
  <si>
    <t>TNFAIP8L1</t>
  </si>
  <si>
    <t>MYDGF</t>
  </si>
  <si>
    <t>DPP9</t>
  </si>
  <si>
    <t>FEM1A</t>
  </si>
  <si>
    <t>TICAM1</t>
  </si>
  <si>
    <t>PLIN3</t>
  </si>
  <si>
    <t>UHRF1</t>
  </si>
  <si>
    <t>KDM4B</t>
  </si>
  <si>
    <t>PTPRS</t>
  </si>
  <si>
    <t>TINCR</t>
  </si>
  <si>
    <t>SAFB2</t>
  </si>
  <si>
    <t>SAFB</t>
  </si>
  <si>
    <t>RPL36</t>
  </si>
  <si>
    <t>MICOS13</t>
  </si>
  <si>
    <t>HSD11B1L</t>
  </si>
  <si>
    <t>LONP1</t>
  </si>
  <si>
    <t>PRR22</t>
  </si>
  <si>
    <t>DUS3L</t>
  </si>
  <si>
    <t>NRTN</t>
  </si>
  <si>
    <t>NDUFA11</t>
  </si>
  <si>
    <t>VMAC</t>
  </si>
  <si>
    <t>CAPS</t>
  </si>
  <si>
    <t>RANBP3</t>
  </si>
  <si>
    <t>RFX2</t>
  </si>
  <si>
    <t>MLLT1</t>
  </si>
  <si>
    <t>ACER1</t>
  </si>
  <si>
    <t>CLPP</t>
  </si>
  <si>
    <t>ALKBH7</t>
  </si>
  <si>
    <t>PSPN</t>
  </si>
  <si>
    <t>GTF2F1</t>
  </si>
  <si>
    <t>KHSRP</t>
  </si>
  <si>
    <t>SLC25A41</t>
  </si>
  <si>
    <t>SLC25A23</t>
  </si>
  <si>
    <t>CRB3</t>
  </si>
  <si>
    <t>DENND1C</t>
  </si>
  <si>
    <t>TUBB4A</t>
  </si>
  <si>
    <t>TNFSF9</t>
  </si>
  <si>
    <t>CD70</t>
  </si>
  <si>
    <t>TNFSF14</t>
  </si>
  <si>
    <t>C3</t>
  </si>
  <si>
    <t>GPR108</t>
  </si>
  <si>
    <t>TRIP10</t>
  </si>
  <si>
    <t>SH2D3A</t>
  </si>
  <si>
    <t>VAV1</t>
  </si>
  <si>
    <t>ADGRE1</t>
  </si>
  <si>
    <t>ZNF557</t>
  </si>
  <si>
    <t>INSR</t>
  </si>
  <si>
    <t>ARHGEF18</t>
  </si>
  <si>
    <t>PEX11G</t>
  </si>
  <si>
    <t>TEX45</t>
  </si>
  <si>
    <t>ZNF358</t>
  </si>
  <si>
    <t>MCOLN1</t>
  </si>
  <si>
    <t>PNPLA6</t>
  </si>
  <si>
    <t>CAMSAP3</t>
  </si>
  <si>
    <t>XAB2</t>
  </si>
  <si>
    <t>PET100</t>
  </si>
  <si>
    <t>PCP2</t>
  </si>
  <si>
    <t>STXBP2</t>
  </si>
  <si>
    <t>RETN</t>
  </si>
  <si>
    <t>MCEMP1</t>
  </si>
  <si>
    <t>TRAPPC5</t>
  </si>
  <si>
    <t>EVI5L</t>
  </si>
  <si>
    <t>PRR36</t>
  </si>
  <si>
    <t>LRRC8E</t>
  </si>
  <si>
    <t>MAP2K7</t>
  </si>
  <si>
    <t>TGFBR3L</t>
  </si>
  <si>
    <t>SNAPC2</t>
  </si>
  <si>
    <t>CTXN1</t>
  </si>
  <si>
    <t>TIMM44</t>
  </si>
  <si>
    <t>ELAVL1</t>
  </si>
  <si>
    <t>CCL25</t>
  </si>
  <si>
    <t>CERS4</t>
  </si>
  <si>
    <t>CD320</t>
  </si>
  <si>
    <t>NDUFA7</t>
  </si>
  <si>
    <t>RPS28</t>
  </si>
  <si>
    <t>KANK3</t>
  </si>
  <si>
    <t>ANGPTL4</t>
  </si>
  <si>
    <t>RAB11B-AS1</t>
  </si>
  <si>
    <t>RAB11B</t>
  </si>
  <si>
    <t>HNRNPM</t>
  </si>
  <si>
    <t>PRAM1</t>
  </si>
  <si>
    <t>ZNF414</t>
  </si>
  <si>
    <t>MYO1F</t>
  </si>
  <si>
    <t>ADAMTS10</t>
  </si>
  <si>
    <t>ZNF558</t>
  </si>
  <si>
    <t>ZNF317</t>
  </si>
  <si>
    <t>ZNF699</t>
  </si>
  <si>
    <t>ZNF559</t>
  </si>
  <si>
    <t>ZNF177</t>
  </si>
  <si>
    <t>ZNF266</t>
  </si>
  <si>
    <t>ZNF426</t>
  </si>
  <si>
    <t>ZNF426-DT</t>
  </si>
  <si>
    <t>ZNF121</t>
  </si>
  <si>
    <t>ZNF561</t>
  </si>
  <si>
    <t>ZNF562</t>
  </si>
  <si>
    <t>ZNF846</t>
  </si>
  <si>
    <t>FBXL12</t>
  </si>
  <si>
    <t>UBL5</t>
  </si>
  <si>
    <t>PIN1</t>
  </si>
  <si>
    <t>OLFM2</t>
  </si>
  <si>
    <t>SHFL</t>
  </si>
  <si>
    <t>ANGPTL6</t>
  </si>
  <si>
    <t>PPAN</t>
  </si>
  <si>
    <t>P2RY11</t>
  </si>
  <si>
    <t>EIF3G</t>
  </si>
  <si>
    <t>DNMT1</t>
  </si>
  <si>
    <t>S1PR2</t>
  </si>
  <si>
    <t>MRPL4</t>
  </si>
  <si>
    <t>ICAM1</t>
  </si>
  <si>
    <t>ICAM4</t>
  </si>
  <si>
    <t>ICAM5</t>
  </si>
  <si>
    <t>ZGLP1</t>
  </si>
  <si>
    <t>FDX2</t>
  </si>
  <si>
    <t>RAVER1</t>
  </si>
  <si>
    <t>ICAM3</t>
  </si>
  <si>
    <t>TYK2</t>
  </si>
  <si>
    <t>CDC37</t>
  </si>
  <si>
    <t>PDE4A</t>
  </si>
  <si>
    <t>KEAP1</t>
  </si>
  <si>
    <t>S1PR5</t>
  </si>
  <si>
    <t>ATG4D</t>
  </si>
  <si>
    <t>KRI1</t>
  </si>
  <si>
    <t>CDKN2D</t>
  </si>
  <si>
    <t>AP1M2</t>
  </si>
  <si>
    <t>SLC44A2</t>
  </si>
  <si>
    <t>ILF3-DT</t>
  </si>
  <si>
    <t>ILF3</t>
  </si>
  <si>
    <t>QTRT1</t>
  </si>
  <si>
    <t>DNM2</t>
  </si>
  <si>
    <t>TMED1</t>
  </si>
  <si>
    <t>C19ORF38</t>
  </si>
  <si>
    <t>CARM1</t>
  </si>
  <si>
    <t>YIPF2</t>
  </si>
  <si>
    <t>TIMM29</t>
  </si>
  <si>
    <t>SMARCA4</t>
  </si>
  <si>
    <t>LDLR</t>
  </si>
  <si>
    <t>SPC24</t>
  </si>
  <si>
    <t>KANK2</t>
  </si>
  <si>
    <t>DOCK6</t>
  </si>
  <si>
    <t>RAB3D</t>
  </si>
  <si>
    <t>TMEM205</t>
  </si>
  <si>
    <t>CCDC159</t>
  </si>
  <si>
    <t>PLPPR2</t>
  </si>
  <si>
    <t>SWSAP1</t>
  </si>
  <si>
    <t>EPOR</t>
  </si>
  <si>
    <t>RGL3</t>
  </si>
  <si>
    <t>PRKCSH</t>
  </si>
  <si>
    <t>ZNF653</t>
  </si>
  <si>
    <t>ECSIT</t>
  </si>
  <si>
    <t>ELOF1</t>
  </si>
  <si>
    <t>ZNF627</t>
  </si>
  <si>
    <t>ZNF823</t>
  </si>
  <si>
    <t>ZNF441</t>
  </si>
  <si>
    <t>ZNF491</t>
  </si>
  <si>
    <t>ZNF440</t>
  </si>
  <si>
    <t>ZNF439</t>
  </si>
  <si>
    <t>ZNF69</t>
  </si>
  <si>
    <t>ZNF700</t>
  </si>
  <si>
    <t>ZNF763</t>
  </si>
  <si>
    <t>ZNF433-AS1</t>
  </si>
  <si>
    <t>ZNF433</t>
  </si>
  <si>
    <t>ZNF878</t>
  </si>
  <si>
    <t>ZNF844</t>
  </si>
  <si>
    <t>ZNF20</t>
  </si>
  <si>
    <t>ZNF625</t>
  </si>
  <si>
    <t>ZNF136</t>
  </si>
  <si>
    <t>ZNF44</t>
  </si>
  <si>
    <t>ZNF563</t>
  </si>
  <si>
    <t>ZNF442</t>
  </si>
  <si>
    <t>ZNF799</t>
  </si>
  <si>
    <t>ZNF443</t>
  </si>
  <si>
    <t>ZNF709</t>
  </si>
  <si>
    <t>ZNF564</t>
  </si>
  <si>
    <t>ZNF490</t>
  </si>
  <si>
    <t>ZNF791</t>
  </si>
  <si>
    <t>MAN2B1</t>
  </si>
  <si>
    <t>WDR83</t>
  </si>
  <si>
    <t>WDR83OS</t>
  </si>
  <si>
    <t>DHPS</t>
  </si>
  <si>
    <t>FBXW9</t>
  </si>
  <si>
    <t>TNPO2</t>
  </si>
  <si>
    <t>TRIR</t>
  </si>
  <si>
    <t>GET3</t>
  </si>
  <si>
    <t>HOOK2</t>
  </si>
  <si>
    <t>JUNB</t>
  </si>
  <si>
    <t>PRDX2</t>
  </si>
  <si>
    <t>RNASEH2A</t>
  </si>
  <si>
    <t>RTBDN</t>
  </si>
  <si>
    <t>MAST1</t>
  </si>
  <si>
    <t>DNASE2</t>
  </si>
  <si>
    <t>KLF1</t>
  </si>
  <si>
    <t>GCDH</t>
  </si>
  <si>
    <t>SYCE2</t>
  </si>
  <si>
    <t>FARSA</t>
  </si>
  <si>
    <t>CALR</t>
  </si>
  <si>
    <t>RAD23A</t>
  </si>
  <si>
    <t>GADD45GIP1</t>
  </si>
  <si>
    <t>NFIX</t>
  </si>
  <si>
    <t>LYL1</t>
  </si>
  <si>
    <t>TRMT1</t>
  </si>
  <si>
    <t>NACC1</t>
  </si>
  <si>
    <t>STX10</t>
  </si>
  <si>
    <t>IER2</t>
  </si>
  <si>
    <t>CACNA1A</t>
  </si>
  <si>
    <t>MRI1</t>
  </si>
  <si>
    <t>C19ORF53</t>
  </si>
  <si>
    <t>ZSWIM4</t>
  </si>
  <si>
    <t>NANOS3</t>
  </si>
  <si>
    <t>CC2D1A</t>
  </si>
  <si>
    <t>PODNL1</t>
  </si>
  <si>
    <t>DCAF15</t>
  </si>
  <si>
    <t>RFX1</t>
  </si>
  <si>
    <t>IL27RA</t>
  </si>
  <si>
    <t>PALM3</t>
  </si>
  <si>
    <t>MISP3</t>
  </si>
  <si>
    <t>SAMD1</t>
  </si>
  <si>
    <t>PRKACA</t>
  </si>
  <si>
    <t>ASF1B</t>
  </si>
  <si>
    <t>ADGRL1</t>
  </si>
  <si>
    <t>ADGRE5</t>
  </si>
  <si>
    <t>DDX39A</t>
  </si>
  <si>
    <t>PKN1</t>
  </si>
  <si>
    <t>PTGER1</t>
  </si>
  <si>
    <t>GIPC1</t>
  </si>
  <si>
    <t>DNAJB1</t>
  </si>
  <si>
    <t>TECR</t>
  </si>
  <si>
    <t>NDUFB7</t>
  </si>
  <si>
    <t>ZNF333</t>
  </si>
  <si>
    <t>ADGRE2</t>
  </si>
  <si>
    <t>SLC1A6</t>
  </si>
  <si>
    <t>SYDE1</t>
  </si>
  <si>
    <t>ILVBL</t>
  </si>
  <si>
    <t>NOTCH3</t>
  </si>
  <si>
    <t>EPHX3</t>
  </si>
  <si>
    <t>BRD4</t>
  </si>
  <si>
    <t>AKAP8</t>
  </si>
  <si>
    <t>AKAP8L</t>
  </si>
  <si>
    <t>WIZ</t>
  </si>
  <si>
    <t>RASAL3</t>
  </si>
  <si>
    <t>PGLYRP2</t>
  </si>
  <si>
    <t>UCA1</t>
  </si>
  <si>
    <t>TPM4</t>
  </si>
  <si>
    <t>RAB8A</t>
  </si>
  <si>
    <t>HSH2D</t>
  </si>
  <si>
    <t>CIB3</t>
  </si>
  <si>
    <t>FAM32A</t>
  </si>
  <si>
    <t>AP1M1</t>
  </si>
  <si>
    <t>KLF2</t>
  </si>
  <si>
    <t>EPS15L1</t>
  </si>
  <si>
    <t>C19ORF44</t>
  </si>
  <si>
    <t>CHERP</t>
  </si>
  <si>
    <t>SLC35E1</t>
  </si>
  <si>
    <t>MED26</t>
  </si>
  <si>
    <t>SMIM7</t>
  </si>
  <si>
    <t>TMEM38A</t>
  </si>
  <si>
    <t>SIN3B</t>
  </si>
  <si>
    <t>F2RL3</t>
  </si>
  <si>
    <t>CPAMD8</t>
  </si>
  <si>
    <t>HAUS8</t>
  </si>
  <si>
    <t>MYO9B</t>
  </si>
  <si>
    <t>USE1</t>
  </si>
  <si>
    <t>OCEL1</t>
  </si>
  <si>
    <t>NR2F6</t>
  </si>
  <si>
    <t>USHBP1</t>
  </si>
  <si>
    <t>BABAM1</t>
  </si>
  <si>
    <t>ANKLE1</t>
  </si>
  <si>
    <t>ABHD8</t>
  </si>
  <si>
    <t>MRPL34</t>
  </si>
  <si>
    <t>DDA1</t>
  </si>
  <si>
    <t>ANO8</t>
  </si>
  <si>
    <t>GTPBP3</t>
  </si>
  <si>
    <t>BST2</t>
  </si>
  <si>
    <t>BISPR</t>
  </si>
  <si>
    <t>MVB12A</t>
  </si>
  <si>
    <t>TMEM221</t>
  </si>
  <si>
    <t>SLC27A1</t>
  </si>
  <si>
    <t>PGLS</t>
  </si>
  <si>
    <t>NIBAN3</t>
  </si>
  <si>
    <t>COLGALT1</t>
  </si>
  <si>
    <t>UNC13A</t>
  </si>
  <si>
    <t>MAP1S</t>
  </si>
  <si>
    <t>FCHO1</t>
  </si>
  <si>
    <t>B3GNT3</t>
  </si>
  <si>
    <t>JAK3</t>
  </si>
  <si>
    <t>RPL18A</t>
  </si>
  <si>
    <t>CCDC124</t>
  </si>
  <si>
    <t>KCNN1</t>
  </si>
  <si>
    <t>ARRDC2</t>
  </si>
  <si>
    <t>MAST3</t>
  </si>
  <si>
    <t>PIK3R2</t>
  </si>
  <si>
    <t>IFI30</t>
  </si>
  <si>
    <t>MPV17L2</t>
  </si>
  <si>
    <t>RAB3A</t>
  </si>
  <si>
    <t>PDE4C</t>
  </si>
  <si>
    <t>IQCN</t>
  </si>
  <si>
    <t>JUND</t>
  </si>
  <si>
    <t>LSM4</t>
  </si>
  <si>
    <t>PGPEP1</t>
  </si>
  <si>
    <t>GDF15</t>
  </si>
  <si>
    <t>SSBP4</t>
  </si>
  <si>
    <t>ISYNA1</t>
  </si>
  <si>
    <t>ELL</t>
  </si>
  <si>
    <t>FKBP8</t>
  </si>
  <si>
    <t>KXD1</t>
  </si>
  <si>
    <t>UBA52</t>
  </si>
  <si>
    <t>CRLF1</t>
  </si>
  <si>
    <t>REX1BD</t>
  </si>
  <si>
    <t>TMEM59L</t>
  </si>
  <si>
    <t>KLHL26</t>
  </si>
  <si>
    <t>CRTC1</t>
  </si>
  <si>
    <t>UPF1</t>
  </si>
  <si>
    <t>CERS1</t>
  </si>
  <si>
    <t>COPE</t>
  </si>
  <si>
    <t>DDX49</t>
  </si>
  <si>
    <t>HOMER3</t>
  </si>
  <si>
    <t>SUGP2</t>
  </si>
  <si>
    <t>ARMC6</t>
  </si>
  <si>
    <t>SLC25A42</t>
  </si>
  <si>
    <t>TMEM161A</t>
  </si>
  <si>
    <t>BORCS8</t>
  </si>
  <si>
    <t>RFXANK</t>
  </si>
  <si>
    <t>NR2C2AP</t>
  </si>
  <si>
    <t>HAPLN4</t>
  </si>
  <si>
    <t>SUGP1</t>
  </si>
  <si>
    <t>MAU2</t>
  </si>
  <si>
    <t>GATAD2A</t>
  </si>
  <si>
    <t>TSSK6</t>
  </si>
  <si>
    <t>NDUFA13</t>
  </si>
  <si>
    <t>YJEFN3</t>
  </si>
  <si>
    <t>CILP2</t>
  </si>
  <si>
    <t>PBX4</t>
  </si>
  <si>
    <t>LPAR2</t>
  </si>
  <si>
    <t>GMIP</t>
  </si>
  <si>
    <t>ATP13A1</t>
  </si>
  <si>
    <t>ZNF101</t>
  </si>
  <si>
    <t>ZNF14</t>
  </si>
  <si>
    <t>ZNF506</t>
  </si>
  <si>
    <t>ZNF253</t>
  </si>
  <si>
    <t>ZNF93</t>
  </si>
  <si>
    <t>ZNF682</t>
  </si>
  <si>
    <t>ZNF90</t>
  </si>
  <si>
    <t>ZNF486</t>
  </si>
  <si>
    <t>ZNF737</t>
  </si>
  <si>
    <t>ZNF626</t>
  </si>
  <si>
    <t>ZNF66</t>
  </si>
  <si>
    <t>ZNF85</t>
  </si>
  <si>
    <t>ZNF430</t>
  </si>
  <si>
    <t>ZNF714</t>
  </si>
  <si>
    <t>ZNF431</t>
  </si>
  <si>
    <t>ZNF708</t>
  </si>
  <si>
    <t>ZNF738</t>
  </si>
  <si>
    <t>ZNF493</t>
  </si>
  <si>
    <t>LINC00664</t>
  </si>
  <si>
    <t>ZNF429</t>
  </si>
  <si>
    <t>ZNF100</t>
  </si>
  <si>
    <t>ZNF43</t>
  </si>
  <si>
    <t>ZNF257</t>
  </si>
  <si>
    <t>ZNF676</t>
  </si>
  <si>
    <t>ZNF729</t>
  </si>
  <si>
    <t>ZNF98</t>
  </si>
  <si>
    <t>ZNF492</t>
  </si>
  <si>
    <t>ZNF99</t>
  </si>
  <si>
    <t>ZNF730</t>
  </si>
  <si>
    <t>ZNF724</t>
  </si>
  <si>
    <t>ZNF91</t>
  </si>
  <si>
    <t>LINC01224</t>
  </si>
  <si>
    <t>ZNF675</t>
  </si>
  <si>
    <t>ZNF681</t>
  </si>
  <si>
    <t>ZNF726</t>
  </si>
  <si>
    <t>ZNF254</t>
  </si>
  <si>
    <t>LINC00662</t>
  </si>
  <si>
    <t>UQCRFS1</t>
  </si>
  <si>
    <t>POP4</t>
  </si>
  <si>
    <t>PLEKHF1</t>
  </si>
  <si>
    <t>C19ORF12</t>
  </si>
  <si>
    <t>CCNE1</t>
  </si>
  <si>
    <t>URI1</t>
  </si>
  <si>
    <t>TSHZ3</t>
  </si>
  <si>
    <t>ZNF507</t>
  </si>
  <si>
    <t>DPY19L3</t>
  </si>
  <si>
    <t>PDCD5</t>
  </si>
  <si>
    <t>ANKRD27</t>
  </si>
  <si>
    <t>RGS9BP</t>
  </si>
  <si>
    <t>NUDT19</t>
  </si>
  <si>
    <t>TDRD12</t>
  </si>
  <si>
    <t>CEP89</t>
  </si>
  <si>
    <t>FAAP24</t>
  </si>
  <si>
    <t>RHPN2</t>
  </si>
  <si>
    <t>GPATCH1</t>
  </si>
  <si>
    <t>LRP3</t>
  </si>
  <si>
    <t>CEBPA</t>
  </si>
  <si>
    <t>CEBPA-DT</t>
  </si>
  <si>
    <t>CEBPG</t>
  </si>
  <si>
    <t>PEPD</t>
  </si>
  <si>
    <t>CHST8</t>
  </si>
  <si>
    <t>KCTD15</t>
  </si>
  <si>
    <t>LSM14A</t>
  </si>
  <si>
    <t>GPI</t>
  </si>
  <si>
    <t>PDCD2L</t>
  </si>
  <si>
    <t>UBA2</t>
  </si>
  <si>
    <t>WTIP</t>
  </si>
  <si>
    <t>ZNF302</t>
  </si>
  <si>
    <t>ZNF181</t>
  </si>
  <si>
    <t>ZNF599</t>
  </si>
  <si>
    <t>ZNF30</t>
  </si>
  <si>
    <t>ZNF792</t>
  </si>
  <si>
    <t>GRAMD1A</t>
  </si>
  <si>
    <t>SCN1B</t>
  </si>
  <si>
    <t>HPN</t>
  </si>
  <si>
    <t>FXYD3</t>
  </si>
  <si>
    <t>FXYD1</t>
  </si>
  <si>
    <t>FXYD5</t>
  </si>
  <si>
    <t>LSR</t>
  </si>
  <si>
    <t>USF2</t>
  </si>
  <si>
    <t>MAG</t>
  </si>
  <si>
    <t>CD22</t>
  </si>
  <si>
    <t>FFAR2</t>
  </si>
  <si>
    <t>DMKN</t>
  </si>
  <si>
    <t>TMEM147-AS1</t>
  </si>
  <si>
    <t>TMEM147</t>
  </si>
  <si>
    <t>HAUS5</t>
  </si>
  <si>
    <t>RBM42</t>
  </si>
  <si>
    <t>ETV2</t>
  </si>
  <si>
    <t>COX6B1</t>
  </si>
  <si>
    <t>UPK1A</t>
  </si>
  <si>
    <t>KMT2B</t>
  </si>
  <si>
    <t>IGFLR1</t>
  </si>
  <si>
    <t>U2AF1L4</t>
  </si>
  <si>
    <t>PSENEN</t>
  </si>
  <si>
    <t>LIN37</t>
  </si>
  <si>
    <t>HSPB6</t>
  </si>
  <si>
    <t>PROSER3</t>
  </si>
  <si>
    <t>ARHGAP33</t>
  </si>
  <si>
    <t>KIRREL2</t>
  </si>
  <si>
    <t>APLP1</t>
  </si>
  <si>
    <t>NFKBID</t>
  </si>
  <si>
    <t>HCST</t>
  </si>
  <si>
    <t>TYROBP</t>
  </si>
  <si>
    <t>LRFN3</t>
  </si>
  <si>
    <t>SDHAF1</t>
  </si>
  <si>
    <t>SYNE4</t>
  </si>
  <si>
    <t>ALKBH6</t>
  </si>
  <si>
    <t>CLIP3</t>
  </si>
  <si>
    <t>THAP8</t>
  </si>
  <si>
    <t>WDR62</t>
  </si>
  <si>
    <t>POLR2I</t>
  </si>
  <si>
    <t>TBCB</t>
  </si>
  <si>
    <t>CAPNS1</t>
  </si>
  <si>
    <t>ZNF565</t>
  </si>
  <si>
    <t>ZNF146</t>
  </si>
  <si>
    <t>LINC00665</t>
  </si>
  <si>
    <t>ZFP14</t>
  </si>
  <si>
    <t>ZFP82</t>
  </si>
  <si>
    <t>ZNF566</t>
  </si>
  <si>
    <t>ZNF260</t>
  </si>
  <si>
    <t>ZNF529</t>
  </si>
  <si>
    <t>ZNF529-AS1</t>
  </si>
  <si>
    <t>ZNF382</t>
  </si>
  <si>
    <t>ZNF461</t>
  </si>
  <si>
    <t>LINC01534</t>
  </si>
  <si>
    <t>ZNF567</t>
  </si>
  <si>
    <t>ZNF850</t>
  </si>
  <si>
    <t>ZNF790-AS1</t>
  </si>
  <si>
    <t>ZNF790</t>
  </si>
  <si>
    <t>ZNF345</t>
  </si>
  <si>
    <t>ZNF829</t>
  </si>
  <si>
    <t>ZNF568</t>
  </si>
  <si>
    <t>ZNF420</t>
  </si>
  <si>
    <t>ZNF585A</t>
  </si>
  <si>
    <t>ZNF585B</t>
  </si>
  <si>
    <t>ZNF383</t>
  </si>
  <si>
    <t>LINC01535</t>
  </si>
  <si>
    <t>ZNF875</t>
  </si>
  <si>
    <t>ZNF527</t>
  </si>
  <si>
    <t>ZNF569</t>
  </si>
  <si>
    <t>ZNF570</t>
  </si>
  <si>
    <t>ZNF793-AS1</t>
  </si>
  <si>
    <t>ZNF793</t>
  </si>
  <si>
    <t>ZNF571-AS1</t>
  </si>
  <si>
    <t>ZNF540</t>
  </si>
  <si>
    <t>ZNF571</t>
  </si>
  <si>
    <t>ZFP30</t>
  </si>
  <si>
    <t>ZNF781</t>
  </si>
  <si>
    <t>ZNF607</t>
  </si>
  <si>
    <t>ZNF573</t>
  </si>
  <si>
    <t>SIPA1L3</t>
  </si>
  <si>
    <t>DPF1</t>
  </si>
  <si>
    <t>SPINT2</t>
  </si>
  <si>
    <t>PPP1R14A</t>
  </si>
  <si>
    <t>YIF1B</t>
  </si>
  <si>
    <t>C19ORF33</t>
  </si>
  <si>
    <t>KCNK6</t>
  </si>
  <si>
    <t>CATSPERG</t>
  </si>
  <si>
    <t>PSMD8</t>
  </si>
  <si>
    <t>SPRED3</t>
  </si>
  <si>
    <t>FAM98C</t>
  </si>
  <si>
    <t>RYR1</t>
  </si>
  <si>
    <t>MAP4K1</t>
  </si>
  <si>
    <t>EIF3K</t>
  </si>
  <si>
    <t>ACTN4</t>
  </si>
  <si>
    <t>CAPN12</t>
  </si>
  <si>
    <t>LGALS4</t>
  </si>
  <si>
    <t>ECH1</t>
  </si>
  <si>
    <t>HNRNPL</t>
  </si>
  <si>
    <t>RINL</t>
  </si>
  <si>
    <t>SIRT2</t>
  </si>
  <si>
    <t>NFKBIB</t>
  </si>
  <si>
    <t>CCER2</t>
  </si>
  <si>
    <t>SARS2</t>
  </si>
  <si>
    <t>MRPS12</t>
  </si>
  <si>
    <t>FBXO17</t>
  </si>
  <si>
    <t>FBXO27</t>
  </si>
  <si>
    <t>PAK4</t>
  </si>
  <si>
    <t>NCCRP1</t>
  </si>
  <si>
    <t>LRFN1</t>
  </si>
  <si>
    <t>GMFG</t>
  </si>
  <si>
    <t>SAMD4B</t>
  </si>
  <si>
    <t>PAF1</t>
  </si>
  <si>
    <t>MED29</t>
  </si>
  <si>
    <t>ZFP36</t>
  </si>
  <si>
    <t>PLEKHG2</t>
  </si>
  <si>
    <t>RPS16</t>
  </si>
  <si>
    <t>SUPT5H</t>
  </si>
  <si>
    <t>TIMM50</t>
  </si>
  <si>
    <t>DLL3</t>
  </si>
  <si>
    <t>EID2B</t>
  </si>
  <si>
    <t>EID2</t>
  </si>
  <si>
    <t>DYRK1B</t>
  </si>
  <si>
    <t>FBL</t>
  </si>
  <si>
    <t>PSMC4</t>
  </si>
  <si>
    <t>ZNF546</t>
  </si>
  <si>
    <t>ZNF780B</t>
  </si>
  <si>
    <t>ZNF780A</t>
  </si>
  <si>
    <t>MAP3K10</t>
  </si>
  <si>
    <t>TTC9B</t>
  </si>
  <si>
    <t>AKT2</t>
  </si>
  <si>
    <t>C19ORF47</t>
  </si>
  <si>
    <t>PLD3</t>
  </si>
  <si>
    <t>PRX</t>
  </si>
  <si>
    <t>SERTAD1</t>
  </si>
  <si>
    <t>SERTAD3</t>
  </si>
  <si>
    <t>BLVRB</t>
  </si>
  <si>
    <t>SPTBN4</t>
  </si>
  <si>
    <t>SHKBP1</t>
  </si>
  <si>
    <t>LTBP4</t>
  </si>
  <si>
    <t>NUMBL</t>
  </si>
  <si>
    <t>COQ8B</t>
  </si>
  <si>
    <t>ITPKC</t>
  </si>
  <si>
    <t>C19ORF54</t>
  </si>
  <si>
    <t>SNRPA</t>
  </si>
  <si>
    <t>RAB4B</t>
  </si>
  <si>
    <t>EGLN2</t>
  </si>
  <si>
    <t>CYP2S1</t>
  </si>
  <si>
    <t>AXL</t>
  </si>
  <si>
    <t>HNRNPUL1</t>
  </si>
  <si>
    <t>TGFB1</t>
  </si>
  <si>
    <t>CCDC97</t>
  </si>
  <si>
    <t>TMEM91</t>
  </si>
  <si>
    <t>B9D2</t>
  </si>
  <si>
    <t>EXOSC5</t>
  </si>
  <si>
    <t>BCKDHA</t>
  </si>
  <si>
    <t>B3GNT8</t>
  </si>
  <si>
    <t>DMAC2</t>
  </si>
  <si>
    <t>PCAT19</t>
  </si>
  <si>
    <t>CEACAM21</t>
  </si>
  <si>
    <t>CEACAM7</t>
  </si>
  <si>
    <t>CEACAM5</t>
  </si>
  <si>
    <t>CEACAM6</t>
  </si>
  <si>
    <t>RPS19</t>
  </si>
  <si>
    <t>CD79A</t>
  </si>
  <si>
    <t>ARHGEF1</t>
  </si>
  <si>
    <t>RABAC1</t>
  </si>
  <si>
    <t>ATP1A3</t>
  </si>
  <si>
    <t>ZNF574</t>
  </si>
  <si>
    <t>POU2F2</t>
  </si>
  <si>
    <t>DEDD2</t>
  </si>
  <si>
    <t>ZNF526</t>
  </si>
  <si>
    <t>GSK3A</t>
  </si>
  <si>
    <t>ERF</t>
  </si>
  <si>
    <t>CIC</t>
  </si>
  <si>
    <t>PAFAH1B3</t>
  </si>
  <si>
    <t>PRR19</t>
  </si>
  <si>
    <t>TMEM145</t>
  </si>
  <si>
    <t>MEGF8</t>
  </si>
  <si>
    <t>CNFN</t>
  </si>
  <si>
    <t>LIPE-AS1</t>
  </si>
  <si>
    <t>LIPE</t>
  </si>
  <si>
    <t>CXCL17</t>
  </si>
  <si>
    <t>CEACAM1</t>
  </si>
  <si>
    <t>PSG11</t>
  </si>
  <si>
    <t>PSG5</t>
  </si>
  <si>
    <t>PSG9</t>
  </si>
  <si>
    <t>LYPD3</t>
  </si>
  <si>
    <t>PHLDB3</t>
  </si>
  <si>
    <t>ETHE1</t>
  </si>
  <si>
    <t>ZNF575</t>
  </si>
  <si>
    <t>XRCC1</t>
  </si>
  <si>
    <t>PINLYP</t>
  </si>
  <si>
    <t>IRGQ</t>
  </si>
  <si>
    <t>ZNF576</t>
  </si>
  <si>
    <t>SRRM5</t>
  </si>
  <si>
    <t>ZNF428</t>
  </si>
  <si>
    <t>CADM4</t>
  </si>
  <si>
    <t>PLAUR</t>
  </si>
  <si>
    <t>SMG9</t>
  </si>
  <si>
    <t>KCNN4</t>
  </si>
  <si>
    <t>LYPD5</t>
  </si>
  <si>
    <t>ZNF283</t>
  </si>
  <si>
    <t>ZNF45</t>
  </si>
  <si>
    <t>ZNF221</t>
  </si>
  <si>
    <t>ZNF155</t>
  </si>
  <si>
    <t>ZNF230</t>
  </si>
  <si>
    <t>ZNF222</t>
  </si>
  <si>
    <t>ZNF223</t>
  </si>
  <si>
    <t>ZNF284</t>
  </si>
  <si>
    <t>ZNF224</t>
  </si>
  <si>
    <t>ZNF225</t>
  </si>
  <si>
    <t>ZNF234</t>
  </si>
  <si>
    <t>ZNF226</t>
  </si>
  <si>
    <t>ZNF227</t>
  </si>
  <si>
    <t>ZNF235</t>
  </si>
  <si>
    <t>ZNF233</t>
  </si>
  <si>
    <t>ZNF112</t>
  </si>
  <si>
    <t>ZNF285</t>
  </si>
  <si>
    <t>ZNF229</t>
  </si>
  <si>
    <t>ZNF180</t>
  </si>
  <si>
    <t>PVR</t>
  </si>
  <si>
    <t>CEACAM19</t>
  </si>
  <si>
    <t>BCL3</t>
  </si>
  <si>
    <t>CBLC</t>
  </si>
  <si>
    <t>BCAM</t>
  </si>
  <si>
    <t>NECTIN2</t>
  </si>
  <si>
    <t>TOMM40</t>
  </si>
  <si>
    <t>APOE</t>
  </si>
  <si>
    <t>APOC1</t>
  </si>
  <si>
    <t>APOC2</t>
  </si>
  <si>
    <t>CLPTM1</t>
  </si>
  <si>
    <t>RELB</t>
  </si>
  <si>
    <t>CLASRP</t>
  </si>
  <si>
    <t>ZNF296</t>
  </si>
  <si>
    <t>GEMIN7-AS1</t>
  </si>
  <si>
    <t>GEMIN7</t>
  </si>
  <si>
    <t>MARK4</t>
  </si>
  <si>
    <t>PPP1R37</t>
  </si>
  <si>
    <t>NKPD1</t>
  </si>
  <si>
    <t>TRAPPC6A</t>
  </si>
  <si>
    <t>BLOC1S3</t>
  </si>
  <si>
    <t>CKM</t>
  </si>
  <si>
    <t>KLC3</t>
  </si>
  <si>
    <t>ERCC2</t>
  </si>
  <si>
    <t>PPP1R13L</t>
  </si>
  <si>
    <t>ERCC1</t>
  </si>
  <si>
    <t>FOSB</t>
  </si>
  <si>
    <t>RTN2</t>
  </si>
  <si>
    <t>PPM1N</t>
  </si>
  <si>
    <t>VASP</t>
  </si>
  <si>
    <t>OPA3</t>
  </si>
  <si>
    <t>EML2</t>
  </si>
  <si>
    <t>EML2-AS1</t>
  </si>
  <si>
    <t>GIPR</t>
  </si>
  <si>
    <t>SNRPD2</t>
  </si>
  <si>
    <t>QPCTL</t>
  </si>
  <si>
    <t>FBXO46</t>
  </si>
  <si>
    <t>SIX5</t>
  </si>
  <si>
    <t>DM1-AS</t>
  </si>
  <si>
    <t>DMPK</t>
  </si>
  <si>
    <t>DMWD</t>
  </si>
  <si>
    <t>SYMPK</t>
  </si>
  <si>
    <t>IRF2BP1</t>
  </si>
  <si>
    <t>MYPOP</t>
  </si>
  <si>
    <t>CCDC61</t>
  </si>
  <si>
    <t>IGFL2</t>
  </si>
  <si>
    <t>IGFL2-AS1</t>
  </si>
  <si>
    <t>PPP5C</t>
  </si>
  <si>
    <t>CCDC8</t>
  </si>
  <si>
    <t>PPP5D1</t>
  </si>
  <si>
    <t>CALM3</t>
  </si>
  <si>
    <t>DACT3</t>
  </si>
  <si>
    <t>PRKD2</t>
  </si>
  <si>
    <t>STRN4</t>
  </si>
  <si>
    <t>FKRP</t>
  </si>
  <si>
    <t>SLC1A5</t>
  </si>
  <si>
    <t>AP2S1</t>
  </si>
  <si>
    <t>ARHGAP35</t>
  </si>
  <si>
    <t>NPAS1</t>
  </si>
  <si>
    <t>TMEM160</t>
  </si>
  <si>
    <t>ZC3H4</t>
  </si>
  <si>
    <t>SAE1</t>
  </si>
  <si>
    <t>BBC3</t>
  </si>
  <si>
    <t>CCDC9</t>
  </si>
  <si>
    <t>INAFM1</t>
  </si>
  <si>
    <t>C5AR1</t>
  </si>
  <si>
    <t>C5AR2</t>
  </si>
  <si>
    <t>DHX34</t>
  </si>
  <si>
    <t>MEIS3</t>
  </si>
  <si>
    <t>KPTN</t>
  </si>
  <si>
    <t>NAPA-AS1</t>
  </si>
  <si>
    <t>NAPA</t>
  </si>
  <si>
    <t>ZNF541</t>
  </si>
  <si>
    <t>BICRA</t>
  </si>
  <si>
    <t>EHD2</t>
  </si>
  <si>
    <t>NOP53</t>
  </si>
  <si>
    <t>SELENOW</t>
  </si>
  <si>
    <t>PLA2G4C</t>
  </si>
  <si>
    <t>LIG1</t>
  </si>
  <si>
    <t>ZSWIM9</t>
  </si>
  <si>
    <t>CARD8</t>
  </si>
  <si>
    <t>CARD8-AS1</t>
  </si>
  <si>
    <t>ZNF114</t>
  </si>
  <si>
    <t>EMP3</t>
  </si>
  <si>
    <t>TMEM143</t>
  </si>
  <si>
    <t>SYNGR4</t>
  </si>
  <si>
    <t>KDELR1</t>
  </si>
  <si>
    <t>GRIN2D</t>
  </si>
  <si>
    <t>GRWD1</t>
  </si>
  <si>
    <t>KCNJ14</t>
  </si>
  <si>
    <t>CYTH2</t>
  </si>
  <si>
    <t>LMTK3</t>
  </si>
  <si>
    <t>SULT2B1</t>
  </si>
  <si>
    <t>FAM83E</t>
  </si>
  <si>
    <t>RPL18</t>
  </si>
  <si>
    <t>SPHK2</t>
  </si>
  <si>
    <t>DBP</t>
  </si>
  <si>
    <t>CA11</t>
  </si>
  <si>
    <t>NTN5</t>
  </si>
  <si>
    <t>FUT2</t>
  </si>
  <si>
    <t>MAMSTR</t>
  </si>
  <si>
    <t>RASIP1</t>
  </si>
  <si>
    <t>IZUMO1</t>
  </si>
  <si>
    <t>FUT1</t>
  </si>
  <si>
    <t>BCAT2</t>
  </si>
  <si>
    <t>HSD17B14</t>
  </si>
  <si>
    <t>PLEKHA4</t>
  </si>
  <si>
    <t>PPP1R15A</t>
  </si>
  <si>
    <t>NUCB1</t>
  </si>
  <si>
    <t>DHDH</t>
  </si>
  <si>
    <t>BAX</t>
  </si>
  <si>
    <t>FTL</t>
  </si>
  <si>
    <t>GYS1</t>
  </si>
  <si>
    <t>RUVBL2</t>
  </si>
  <si>
    <t>NTF4</t>
  </si>
  <si>
    <t>SNRNP70</t>
  </si>
  <si>
    <t>LIN7B</t>
  </si>
  <si>
    <t>C19ORF73</t>
  </si>
  <si>
    <t>PPFIA3</t>
  </si>
  <si>
    <t>HRC</t>
  </si>
  <si>
    <t>TRPM4</t>
  </si>
  <si>
    <t>SLC6A16</t>
  </si>
  <si>
    <t>CD37</t>
  </si>
  <si>
    <t>TEAD2</t>
  </si>
  <si>
    <t>DKKL1</t>
  </si>
  <si>
    <t>PIH1D1</t>
  </si>
  <si>
    <t>ALDH16A1</t>
  </si>
  <si>
    <t>FLT3LG</t>
  </si>
  <si>
    <t>RPL13A</t>
  </si>
  <si>
    <t>RPS11</t>
  </si>
  <si>
    <t>FCGRT</t>
  </si>
  <si>
    <t>RCN3</t>
  </si>
  <si>
    <t>NOSIP</t>
  </si>
  <si>
    <t>PRRG2</t>
  </si>
  <si>
    <t>PRR12</t>
  </si>
  <si>
    <t>RRAS</t>
  </si>
  <si>
    <t>SCAF1</t>
  </si>
  <si>
    <t>IRF3</t>
  </si>
  <si>
    <t>BCL2L12</t>
  </si>
  <si>
    <t>PRMT1</t>
  </si>
  <si>
    <t>ADM5</t>
  </si>
  <si>
    <t>CPT1C</t>
  </si>
  <si>
    <t>TSKS</t>
  </si>
  <si>
    <t>AP2A1</t>
  </si>
  <si>
    <t>FUZ</t>
  </si>
  <si>
    <t>MED25</t>
  </si>
  <si>
    <t>PTOV1-AS1</t>
  </si>
  <si>
    <t>PTOV1</t>
  </si>
  <si>
    <t>PNKP</t>
  </si>
  <si>
    <t>AKT1S1</t>
  </si>
  <si>
    <t>TBC1D17</t>
  </si>
  <si>
    <t>IL4I1</t>
  </si>
  <si>
    <t>NUP62</t>
  </si>
  <si>
    <t>ATF5</t>
  </si>
  <si>
    <t>VRK3</t>
  </si>
  <si>
    <t>ZNF473</t>
  </si>
  <si>
    <t>MYH14</t>
  </si>
  <si>
    <t>KCNC3</t>
  </si>
  <si>
    <t>NR1H2</t>
  </si>
  <si>
    <t>NAPSA</t>
  </si>
  <si>
    <t>POLD1</t>
  </si>
  <si>
    <t>SPIB</t>
  </si>
  <si>
    <t>FAM71E1</t>
  </si>
  <si>
    <t>EMC10</t>
  </si>
  <si>
    <t>JOSD2</t>
  </si>
  <si>
    <t>SYT3</t>
  </si>
  <si>
    <t>C19ORF81</t>
  </si>
  <si>
    <t>CLEC11A</t>
  </si>
  <si>
    <t>C19ORF48</t>
  </si>
  <si>
    <t>KLK1</t>
  </si>
  <si>
    <t>KLK6</t>
  </si>
  <si>
    <t>KLK10</t>
  </si>
  <si>
    <t>KLK11</t>
  </si>
  <si>
    <t>CTU1</t>
  </si>
  <si>
    <t>CD33</t>
  </si>
  <si>
    <t>VSIG10L</t>
  </si>
  <si>
    <t>ETFB</t>
  </si>
  <si>
    <t>CLDND2</t>
  </si>
  <si>
    <t>NKG7</t>
  </si>
  <si>
    <t>SIGLEC10</t>
  </si>
  <si>
    <t>SIGLEC8</t>
  </si>
  <si>
    <t>SIGLEC12</t>
  </si>
  <si>
    <t>SIGLEC6</t>
  </si>
  <si>
    <t>ZNF175</t>
  </si>
  <si>
    <t>SIGLEC5</t>
  </si>
  <si>
    <t>SPACA6</t>
  </si>
  <si>
    <t>ZNF577</t>
  </si>
  <si>
    <t>ZNF649</t>
  </si>
  <si>
    <t>ZNF613</t>
  </si>
  <si>
    <t>ZNF350-AS1</t>
  </si>
  <si>
    <t>ZNF350</t>
  </si>
  <si>
    <t>ZNF615</t>
  </si>
  <si>
    <t>ZNF614</t>
  </si>
  <si>
    <t>ZNF432</t>
  </si>
  <si>
    <t>ZNF841</t>
  </si>
  <si>
    <t>ZNF616</t>
  </si>
  <si>
    <t>ZNF836</t>
  </si>
  <si>
    <t>PPP2R1A</t>
  </si>
  <si>
    <t>ZNF766</t>
  </si>
  <si>
    <t>ZNF480</t>
  </si>
  <si>
    <t>ZNF610</t>
  </si>
  <si>
    <t>ZNF880</t>
  </si>
  <si>
    <t>ZNF528-AS1</t>
  </si>
  <si>
    <t>ZNF528</t>
  </si>
  <si>
    <t>ZNF578</t>
  </si>
  <si>
    <t>ZNF808</t>
  </si>
  <si>
    <t>ZNF701</t>
  </si>
  <si>
    <t>ZNF83</t>
  </si>
  <si>
    <t>ZNF611</t>
  </si>
  <si>
    <t>ZNF600</t>
  </si>
  <si>
    <t>ZNF28</t>
  </si>
  <si>
    <t>ZNF468</t>
  </si>
  <si>
    <t>ZNF320</t>
  </si>
  <si>
    <t>ZNF888</t>
  </si>
  <si>
    <t>ZNF816</t>
  </si>
  <si>
    <t>ERVV-2</t>
  </si>
  <si>
    <t>ZNF160</t>
  </si>
  <si>
    <t>ZNF415</t>
  </si>
  <si>
    <t>ZNF347</t>
  </si>
  <si>
    <t>ZNF665</t>
  </si>
  <si>
    <t>ZNF845</t>
  </si>
  <si>
    <t>ZNF525</t>
  </si>
  <si>
    <t>ZNF765</t>
  </si>
  <si>
    <t>ZNF761</t>
  </si>
  <si>
    <t>ZNF813</t>
  </si>
  <si>
    <t>ZNF331</t>
  </si>
  <si>
    <t>MYADM</t>
  </si>
  <si>
    <t>CACNG8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</si>
  <si>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</si>
  <si>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</si>
  <si>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</si>
  <si>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</si>
  <si>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</si>
  <si>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</si>
  <si>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</si>
  <si>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</si>
  <si>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</si>
  <si>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</si>
  <si>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LILRB3</t>
  </si>
  <si>
    <t>LAIR1</t>
  </si>
  <si>
    <t>TTYH1</t>
  </si>
  <si>
    <t>LENG8-AS1</t>
  </si>
  <si>
    <t>LENG8</t>
  </si>
  <si>
    <t>LENG9</t>
  </si>
  <si>
    <t>CDC42EP5</t>
  </si>
  <si>
    <t>LILRA2</t>
  </si>
  <si>
    <t>NLRP2</t>
  </si>
  <si>
    <t>GP6</t>
  </si>
  <si>
    <t>RDH13</t>
  </si>
  <si>
    <t>EPS8L1</t>
  </si>
  <si>
    <t>PPP1R12C</t>
  </si>
  <si>
    <t>TNNT1</t>
  </si>
  <si>
    <t>TNNI3</t>
  </si>
  <si>
    <t>DNAAF3</t>
  </si>
  <si>
    <t>SYT5</t>
  </si>
  <si>
    <t>TMEM86B</t>
  </si>
  <si>
    <t>PPP6R1</t>
  </si>
  <si>
    <t>HSPBP1</t>
  </si>
  <si>
    <t>BRSK1</t>
  </si>
  <si>
    <t>KMT5C</t>
  </si>
  <si>
    <t>COX6B2</t>
  </si>
  <si>
    <t>IL11</t>
  </si>
  <si>
    <t>TMEM238</t>
  </si>
  <si>
    <t>RPL28</t>
  </si>
  <si>
    <t>UBE2S</t>
  </si>
  <si>
    <t>ISOC2</t>
  </si>
  <si>
    <t>ZNF628</t>
  </si>
  <si>
    <t>NAT14</t>
  </si>
  <si>
    <t>SSC5D</t>
  </si>
  <si>
    <t>ZNF579</t>
  </si>
  <si>
    <t>FIZ1</t>
  </si>
  <si>
    <t>ZNF524</t>
  </si>
  <si>
    <t>ZNF865</t>
  </si>
  <si>
    <t>ZNF784</t>
  </si>
  <si>
    <t>ZNF580</t>
  </si>
  <si>
    <t>ZNF581</t>
  </si>
  <si>
    <t>CCDC106</t>
  </si>
  <si>
    <t>U2AF2</t>
  </si>
  <si>
    <t>EPN1</t>
  </si>
  <si>
    <t>ZNF787</t>
  </si>
  <si>
    <t>ZNF444</t>
  </si>
  <si>
    <t>ZSCAN5A</t>
  </si>
  <si>
    <t>ZNF582</t>
  </si>
  <si>
    <t>ZNF583</t>
  </si>
  <si>
    <t>ZNF667</t>
  </si>
  <si>
    <t>ZNF667-AS1</t>
  </si>
  <si>
    <t>ZNF471</t>
  </si>
  <si>
    <t>ZFP28</t>
  </si>
  <si>
    <t>ZNF470</t>
  </si>
  <si>
    <t>ZNF71</t>
  </si>
  <si>
    <t>ZNF264</t>
  </si>
  <si>
    <t>AURKC</t>
  </si>
  <si>
    <t>ZNF805</t>
  </si>
  <si>
    <t>ZNF460-AS1</t>
  </si>
  <si>
    <t>ZNF460</t>
  </si>
  <si>
    <t>ZNF543</t>
  </si>
  <si>
    <t>ZNF304</t>
  </si>
  <si>
    <t>ZNF547</t>
  </si>
  <si>
    <t>TRAPPC2B</t>
  </si>
  <si>
    <t>ZNF548</t>
  </si>
  <si>
    <t>ZNF17</t>
  </si>
  <si>
    <t>ZNF749</t>
  </si>
  <si>
    <t>VN1R1</t>
  </si>
  <si>
    <t>ZNF772</t>
  </si>
  <si>
    <t>ZNF419</t>
  </si>
  <si>
    <t>ZNF773</t>
  </si>
  <si>
    <t>ZNF549</t>
  </si>
  <si>
    <t>ZNF550</t>
  </si>
  <si>
    <t>ZNF416</t>
  </si>
  <si>
    <t>ZNF530</t>
  </si>
  <si>
    <t>ZNF134</t>
  </si>
  <si>
    <t>ZNF211</t>
  </si>
  <si>
    <t>ZNF551</t>
  </si>
  <si>
    <t>ZNF671</t>
  </si>
  <si>
    <t>ZNF776</t>
  </si>
  <si>
    <t>ZNF586</t>
  </si>
  <si>
    <t>ZNF552</t>
  </si>
  <si>
    <t>ZNF587B</t>
  </si>
  <si>
    <t>ZNF814</t>
  </si>
  <si>
    <t>ZNF587</t>
  </si>
  <si>
    <t>ZNF417</t>
  </si>
  <si>
    <t>ZNF418</t>
  </si>
  <si>
    <t>ZNF256</t>
  </si>
  <si>
    <t>ZNF606</t>
  </si>
  <si>
    <t>ZSCAN1</t>
  </si>
  <si>
    <t>ZNF135</t>
  </si>
  <si>
    <t>ZSCAN18</t>
  </si>
  <si>
    <t>ZNF329</t>
  </si>
  <si>
    <t>ZNF274</t>
  </si>
  <si>
    <t>ZNF544</t>
  </si>
  <si>
    <t>ZNF8</t>
  </si>
  <si>
    <t>ERVK3-1</t>
  </si>
  <si>
    <t>ZSCAN22</t>
  </si>
  <si>
    <t>A1BG</t>
  </si>
  <si>
    <t>A1BG-AS1</t>
  </si>
  <si>
    <t>ZNF497</t>
  </si>
  <si>
    <t>ZNF837</t>
  </si>
  <si>
    <t>RPS5</t>
  </si>
  <si>
    <t>LINC02560</t>
  </si>
  <si>
    <t>ZNF584</t>
  </si>
  <si>
    <t>ZNF324B</t>
  </si>
  <si>
    <t>ZNF324</t>
  </si>
  <si>
    <t>ZNF446</t>
  </si>
  <si>
    <t>SLC27A5</t>
  </si>
  <si>
    <t>ZBTB45</t>
  </si>
  <si>
    <t>TRIM28</t>
  </si>
  <si>
    <t>CHMP2A</t>
  </si>
  <si>
    <t>UBE2M</t>
  </si>
  <si>
    <t>MZF1-AS1</t>
  </si>
  <si>
    <t>MZF1</t>
  </si>
  <si>
    <t>C20ORF96</t>
  </si>
  <si>
    <t>ZCCHC3</t>
  </si>
  <si>
    <t>NRSN2-AS1</t>
  </si>
  <si>
    <t>SOX12</t>
  </si>
  <si>
    <t>NRSN2</t>
  </si>
  <si>
    <t>TRIB3</t>
  </si>
  <si>
    <t>RBCK1</t>
  </si>
  <si>
    <t>TBC1D20</t>
  </si>
  <si>
    <t>CSNK2A1</t>
  </si>
  <si>
    <t>SRXN1</t>
  </si>
  <si>
    <t>SLC52A3</t>
  </si>
  <si>
    <t>FAM110A</t>
  </si>
  <si>
    <t>PSMF1</t>
  </si>
  <si>
    <t>TMEM74B</t>
  </si>
  <si>
    <t>SNPH</t>
  </si>
  <si>
    <t>SDCBP2</t>
  </si>
  <si>
    <t>SDCBP2-AS1</t>
  </si>
  <si>
    <t>FKBP1A</t>
  </si>
  <si>
    <t>NSFL1C</t>
  </si>
  <si>
    <t>SIRPB2</t>
  </si>
  <si>
    <t>SIRPD</t>
  </si>
  <si>
    <t>SIRPB1</t>
  </si>
  <si>
    <t>SIRPG</t>
  </si>
  <si>
    <t>SIRPA</t>
  </si>
  <si>
    <t>STK35</t>
  </si>
  <si>
    <t>TGM3</t>
  </si>
  <si>
    <t>SNRPB</t>
  </si>
  <si>
    <t>ZNF343</t>
  </si>
  <si>
    <t>NOP56</t>
  </si>
  <si>
    <t>IDH3B</t>
  </si>
  <si>
    <t>EBF4</t>
  </si>
  <si>
    <t>CPXM1</t>
  </si>
  <si>
    <t>PCED1A</t>
  </si>
  <si>
    <t>VPS16</t>
  </si>
  <si>
    <t>PTPRA</t>
  </si>
  <si>
    <t>MRPS26</t>
  </si>
  <si>
    <t>UBOX5</t>
  </si>
  <si>
    <t>FASTKD5</t>
  </si>
  <si>
    <t>LZTS3</t>
  </si>
  <si>
    <t>DDRGK1</t>
  </si>
  <si>
    <t>ITPA</t>
  </si>
  <si>
    <t>SLC4A11</t>
  </si>
  <si>
    <t>ATRN</t>
  </si>
  <si>
    <t>C20ORF27</t>
  </si>
  <si>
    <t>SPEF1</t>
  </si>
  <si>
    <t>CENPB</t>
  </si>
  <si>
    <t>CDC25B</t>
  </si>
  <si>
    <t>AP5S1</t>
  </si>
  <si>
    <t>MAVS</t>
  </si>
  <si>
    <t>PANK2</t>
  </si>
  <si>
    <t>RNF24</t>
  </si>
  <si>
    <t>SMOX</t>
  </si>
  <si>
    <t>PRNP</t>
  </si>
  <si>
    <t>RASSF2</t>
  </si>
  <si>
    <t>SLC23A2</t>
  </si>
  <si>
    <t>TMEM230</t>
  </si>
  <si>
    <t>PCNA</t>
  </si>
  <si>
    <t>CDS2</t>
  </si>
  <si>
    <t>GPCPD1</t>
  </si>
  <si>
    <t>SHLD1</t>
  </si>
  <si>
    <t>CHGB</t>
  </si>
  <si>
    <t>TRMT6</t>
  </si>
  <si>
    <t>MCM8</t>
  </si>
  <si>
    <t>CRLS1</t>
  </si>
  <si>
    <t>FERMT1</t>
  </si>
  <si>
    <t>BMP2</t>
  </si>
  <si>
    <t>TMX4</t>
  </si>
  <si>
    <t>PLCB1</t>
  </si>
  <si>
    <t>PLCB4</t>
  </si>
  <si>
    <t>ANKEF1</t>
  </si>
  <si>
    <t>SNAP25</t>
  </si>
  <si>
    <t>MKKS</t>
  </si>
  <si>
    <t>SLX4IP</t>
  </si>
  <si>
    <t>JAG1</t>
  </si>
  <si>
    <t>BTBD3</t>
  </si>
  <si>
    <t>SPTLC3</t>
  </si>
  <si>
    <t>ISM1</t>
  </si>
  <si>
    <t>TASP1</t>
  </si>
  <si>
    <t>ESF1</t>
  </si>
  <si>
    <t>NDUFAF5</t>
  </si>
  <si>
    <t>MACROD2</t>
  </si>
  <si>
    <t>FLRT3</t>
  </si>
  <si>
    <t>KIF16B</t>
  </si>
  <si>
    <t>SNRPB2</t>
  </si>
  <si>
    <t>OTOR</t>
  </si>
  <si>
    <t>BFSP1</t>
  </si>
  <si>
    <t>DSTN</t>
  </si>
  <si>
    <t>RRBP1</t>
  </si>
  <si>
    <t>SNX5</t>
  </si>
  <si>
    <t>OVOL2</t>
  </si>
  <si>
    <t>MGME1</t>
  </si>
  <si>
    <t>PET117</t>
  </si>
  <si>
    <t>KAT14</t>
  </si>
  <si>
    <t>ZNF133</t>
  </si>
  <si>
    <t>DZANK1</t>
  </si>
  <si>
    <t>POLR3F</t>
  </si>
  <si>
    <t>RBBP9</t>
  </si>
  <si>
    <t>SEC23B</t>
  </si>
  <si>
    <t>SMIM26</t>
  </si>
  <si>
    <t>DTD1</t>
  </si>
  <si>
    <t>SLC24A3</t>
  </si>
  <si>
    <t>RIN2</t>
  </si>
  <si>
    <t>NAA20</t>
  </si>
  <si>
    <t>CRNKL1</t>
  </si>
  <si>
    <t>CFAP61</t>
  </si>
  <si>
    <t>INSM1</t>
  </si>
  <si>
    <t>RALGAPA2</t>
  </si>
  <si>
    <t>KIZ</t>
  </si>
  <si>
    <t>XRN2</t>
  </si>
  <si>
    <t>NKX2-2</t>
  </si>
  <si>
    <t>FOXA2</t>
  </si>
  <si>
    <t>THBD</t>
  </si>
  <si>
    <t>CD93</t>
  </si>
  <si>
    <t>NXT1</t>
  </si>
  <si>
    <t>LINC01431</t>
  </si>
  <si>
    <t>GZF1</t>
  </si>
  <si>
    <t>NAPB</t>
  </si>
  <si>
    <t>CST3</t>
  </si>
  <si>
    <t>CST4</t>
  </si>
  <si>
    <t>CST1</t>
  </si>
  <si>
    <t>CST2</t>
  </si>
  <si>
    <t>GGTLC1</t>
  </si>
  <si>
    <t>SYNDIG1</t>
  </si>
  <si>
    <t>CST7</t>
  </si>
  <si>
    <t>APMAP</t>
  </si>
  <si>
    <t>ACSS1</t>
  </si>
  <si>
    <t>VSX1</t>
  </si>
  <si>
    <t>ENTPD6</t>
  </si>
  <si>
    <t>PYGB</t>
  </si>
  <si>
    <t>ABHD12</t>
  </si>
  <si>
    <t>GINS1</t>
  </si>
  <si>
    <t>NINL</t>
  </si>
  <si>
    <t>NANP</t>
  </si>
  <si>
    <t>ZNF337-AS1</t>
  </si>
  <si>
    <t>ZNF337</t>
  </si>
  <si>
    <t>FAM182A</t>
  </si>
  <si>
    <t>HM13</t>
  </si>
  <si>
    <t>HM13-AS1</t>
  </si>
  <si>
    <t>ID1</t>
  </si>
  <si>
    <t>BCL2L1</t>
  </si>
  <si>
    <t>ABALON</t>
  </si>
  <si>
    <t>TPX2</t>
  </si>
  <si>
    <t>MYLK2</t>
  </si>
  <si>
    <t>DUSP15</t>
  </si>
  <si>
    <t>PDRG1</t>
  </si>
  <si>
    <t>CCM2L</t>
  </si>
  <si>
    <t>HCK</t>
  </si>
  <si>
    <t>TM9SF4</t>
  </si>
  <si>
    <t>PLAGL2</t>
  </si>
  <si>
    <t>POFUT1</t>
  </si>
  <si>
    <t>KIF3B</t>
  </si>
  <si>
    <t>ASXL1</t>
  </si>
  <si>
    <t>NOL4L</t>
  </si>
  <si>
    <t>COMMD7</t>
  </si>
  <si>
    <t>DNMT3B</t>
  </si>
  <si>
    <t>MAPRE1</t>
  </si>
  <si>
    <t>BPIFB2</t>
  </si>
  <si>
    <t>BPIFA2</t>
  </si>
  <si>
    <t>BPIFB1</t>
  </si>
  <si>
    <t>CDK5RAP1</t>
  </si>
  <si>
    <t>SNTA1</t>
  </si>
  <si>
    <t>CBFA2T2</t>
  </si>
  <si>
    <t>NECAB3</t>
  </si>
  <si>
    <t>C20ORF144</t>
  </si>
  <si>
    <t>E2F1</t>
  </si>
  <si>
    <t>PXMP4</t>
  </si>
  <si>
    <t>ZNF341</t>
  </si>
  <si>
    <t>CHMP4B</t>
  </si>
  <si>
    <t>RALY-AS1</t>
  </si>
  <si>
    <t>RALY</t>
  </si>
  <si>
    <t>EIF2S2</t>
  </si>
  <si>
    <t>AHCY</t>
  </si>
  <si>
    <t>ITCH</t>
  </si>
  <si>
    <t>DYNLRB1</t>
  </si>
  <si>
    <t>MAP1LC3A</t>
  </si>
  <si>
    <t>PIGU</t>
  </si>
  <si>
    <t>NCOA6</t>
  </si>
  <si>
    <t>TP53INP2</t>
  </si>
  <si>
    <t>GGT7</t>
  </si>
  <si>
    <t>ACSS2</t>
  </si>
  <si>
    <t>GSS</t>
  </si>
  <si>
    <t>MYH7B</t>
  </si>
  <si>
    <t>TRPC4AP</t>
  </si>
  <si>
    <t>EDEM2</t>
  </si>
  <si>
    <t>PROCR</t>
  </si>
  <si>
    <t>MMP24OS</t>
  </si>
  <si>
    <t>EIF6</t>
  </si>
  <si>
    <t>UQCC1</t>
  </si>
  <si>
    <t>GDF5</t>
  </si>
  <si>
    <t>CEP250</t>
  </si>
  <si>
    <t>ERGIC3</t>
  </si>
  <si>
    <t>SPAG4</t>
  </si>
  <si>
    <t>CPNE1</t>
  </si>
  <si>
    <t>RBM12</t>
  </si>
  <si>
    <t>NFS1</t>
  </si>
  <si>
    <t>ROMO1</t>
  </si>
  <si>
    <t>RBM39</t>
  </si>
  <si>
    <t>PHF20</t>
  </si>
  <si>
    <t>SCAND1</t>
  </si>
  <si>
    <t>CNBD2</t>
  </si>
  <si>
    <t>NORAD</t>
  </si>
  <si>
    <t>EPB41L1</t>
  </si>
  <si>
    <t>AAR2</t>
  </si>
  <si>
    <t>DLGAP4</t>
  </si>
  <si>
    <t>DLGAP4-AS1</t>
  </si>
  <si>
    <t>MYL9</t>
  </si>
  <si>
    <t>TGIF2</t>
  </si>
  <si>
    <t>RAB5IF</t>
  </si>
  <si>
    <t>SLA2</t>
  </si>
  <si>
    <t>NDRG3</t>
  </si>
  <si>
    <t>DSN1</t>
  </si>
  <si>
    <t>SOGA1</t>
  </si>
  <si>
    <t>SAMHD1</t>
  </si>
  <si>
    <t>RBL1</t>
  </si>
  <si>
    <t>MROH8</t>
  </si>
  <si>
    <t>RPN2</t>
  </si>
  <si>
    <t>MANBAL</t>
  </si>
  <si>
    <t>SRC</t>
  </si>
  <si>
    <t>BLCAP</t>
  </si>
  <si>
    <t>CTNNBL1</t>
  </si>
  <si>
    <t>VSTM2L</t>
  </si>
  <si>
    <t>TTI1</t>
  </si>
  <si>
    <t>RPRD1B</t>
  </si>
  <si>
    <t>TGM2</t>
  </si>
  <si>
    <t>SNHG17</t>
  </si>
  <si>
    <t>SNHG11</t>
  </si>
  <si>
    <t>RALGAPB</t>
  </si>
  <si>
    <t>ARHGAP40</t>
  </si>
  <si>
    <t>ACTR5</t>
  </si>
  <si>
    <t>PPP1R16B</t>
  </si>
  <si>
    <t>FAM83D</t>
  </si>
  <si>
    <t>DHX35</t>
  </si>
  <si>
    <t>MAFB</t>
  </si>
  <si>
    <t>TOP1</t>
  </si>
  <si>
    <t>PLCG1-AS1</t>
  </si>
  <si>
    <t>PLCG1</t>
  </si>
  <si>
    <t>ZHX3</t>
  </si>
  <si>
    <t>LPIN3</t>
  </si>
  <si>
    <t>CHD6</t>
  </si>
  <si>
    <t>SRSF6</t>
  </si>
  <si>
    <t>L3MBTL1</t>
  </si>
  <si>
    <t>IFT52</t>
  </si>
  <si>
    <t>MYBL2</t>
  </si>
  <si>
    <t>TOX2</t>
  </si>
  <si>
    <t>JPH2</t>
  </si>
  <si>
    <t>OSER1</t>
  </si>
  <si>
    <t>OSER1-DT</t>
  </si>
  <si>
    <t>FITM2</t>
  </si>
  <si>
    <t>TTPAL</t>
  </si>
  <si>
    <t>SERINC3</t>
  </si>
  <si>
    <t>PKIG</t>
  </si>
  <si>
    <t>ADA</t>
  </si>
  <si>
    <t>LINC01260</t>
  </si>
  <si>
    <t>CCN5</t>
  </si>
  <si>
    <t>KCNK15</t>
  </si>
  <si>
    <t>RIMS4</t>
  </si>
  <si>
    <t>YWHAB</t>
  </si>
  <si>
    <t>PABPC1L</t>
  </si>
  <si>
    <t>TOMM34</t>
  </si>
  <si>
    <t>STK4-AS1</t>
  </si>
  <si>
    <t>STK4</t>
  </si>
  <si>
    <t>SLPI</t>
  </si>
  <si>
    <t>MATN4</t>
  </si>
  <si>
    <t>SDC4</t>
  </si>
  <si>
    <t>SYS1</t>
  </si>
  <si>
    <t>TP53TG5</t>
  </si>
  <si>
    <t>DBNDD2</t>
  </si>
  <si>
    <t>PIGT</t>
  </si>
  <si>
    <t>WFDC2</t>
  </si>
  <si>
    <t>WFDC3</t>
  </si>
  <si>
    <t>DNTTIP1</t>
  </si>
  <si>
    <t>UBE2C</t>
  </si>
  <si>
    <t>TNNC2</t>
  </si>
  <si>
    <t>SNX21</t>
  </si>
  <si>
    <t>ACOT8</t>
  </si>
  <si>
    <t>ZSWIM3</t>
  </si>
  <si>
    <t>ZSWIM1</t>
  </si>
  <si>
    <t>NEURL2</t>
  </si>
  <si>
    <t>CTSA</t>
  </si>
  <si>
    <t>PLTP</t>
  </si>
  <si>
    <t>PCIF1</t>
  </si>
  <si>
    <t>ZNF335</t>
  </si>
  <si>
    <t>MMP9</t>
  </si>
  <si>
    <t>SLC12A5-AS1</t>
  </si>
  <si>
    <t>SLC12A5</t>
  </si>
  <si>
    <t>NCOA5</t>
  </si>
  <si>
    <t>CD40</t>
  </si>
  <si>
    <t>SLC35C2</t>
  </si>
  <si>
    <t>ELMO2</t>
  </si>
  <si>
    <t>SLC13A3</t>
  </si>
  <si>
    <t>TP53RK</t>
  </si>
  <si>
    <t>SLC2A10</t>
  </si>
  <si>
    <t>EYA2</t>
  </si>
  <si>
    <t>ZMYND8</t>
  </si>
  <si>
    <t>NCOA3</t>
  </si>
  <si>
    <t>SULF2</t>
  </si>
  <si>
    <t>LINC00494</t>
  </si>
  <si>
    <t>PREX1</t>
  </si>
  <si>
    <t>ARFGEF2</t>
  </si>
  <si>
    <t>CSE1L</t>
  </si>
  <si>
    <t>STAU1</t>
  </si>
  <si>
    <t>DDX27</t>
  </si>
  <si>
    <t>ZNFX1</t>
  </si>
  <si>
    <t>ZFAS1</t>
  </si>
  <si>
    <t>KCNB1</t>
  </si>
  <si>
    <t>B4GALT5</t>
  </si>
  <si>
    <t>SLC9A8</t>
  </si>
  <si>
    <t>SPATA2</t>
  </si>
  <si>
    <t>RNF114</t>
  </si>
  <si>
    <t>SNAI1</t>
  </si>
  <si>
    <t>UBE2V1</t>
  </si>
  <si>
    <t>LINC01273</t>
  </si>
  <si>
    <t>CEBPB-AS1</t>
  </si>
  <si>
    <t>CEBPB</t>
  </si>
  <si>
    <t>LINC01270</t>
  </si>
  <si>
    <t>PTPN1</t>
  </si>
  <si>
    <t>RIPOR3</t>
  </si>
  <si>
    <t>PARD6B</t>
  </si>
  <si>
    <t>BCAS4</t>
  </si>
  <si>
    <t>ADNP</t>
  </si>
  <si>
    <t>ADNP-AS1</t>
  </si>
  <si>
    <t>DPM1</t>
  </si>
  <si>
    <t>MOCS3</t>
  </si>
  <si>
    <t>KCNG1</t>
  </si>
  <si>
    <t>NFATC2</t>
  </si>
  <si>
    <t>ATP9A</t>
  </si>
  <si>
    <t>SALL4</t>
  </si>
  <si>
    <t>ZFP64</t>
  </si>
  <si>
    <t>TSHZ2</t>
  </si>
  <si>
    <t>ZNF217</t>
  </si>
  <si>
    <t>BCAS1</t>
  </si>
  <si>
    <t>PFDN4</t>
  </si>
  <si>
    <t>DOK5</t>
  </si>
  <si>
    <t>FAM210B</t>
  </si>
  <si>
    <t>AURKA</t>
  </si>
  <si>
    <t>CSTF1</t>
  </si>
  <si>
    <t>CASS4</t>
  </si>
  <si>
    <t>RTF2</t>
  </si>
  <si>
    <t>FAM209A</t>
  </si>
  <si>
    <t>FAM209B</t>
  </si>
  <si>
    <t>TFAP2C</t>
  </si>
  <si>
    <t>BMP7</t>
  </si>
  <si>
    <t>RAE1</t>
  </si>
  <si>
    <t>RBM38</t>
  </si>
  <si>
    <t>PMEPA1</t>
  </si>
  <si>
    <t>NKILA</t>
  </si>
  <si>
    <t>RAB22A</t>
  </si>
  <si>
    <t>VAPB</t>
  </si>
  <si>
    <t>APCDD1L-DT</t>
  </si>
  <si>
    <t>STX16</t>
  </si>
  <si>
    <t>NPEPL1</t>
  </si>
  <si>
    <t>GNAS-AS1</t>
  </si>
  <si>
    <t>GNAS</t>
  </si>
  <si>
    <t>NELFCD</t>
  </si>
  <si>
    <t>CTSZ</t>
  </si>
  <si>
    <t>TUBB1</t>
  </si>
  <si>
    <t>ATP5F1E</t>
  </si>
  <si>
    <t>PRELID3B</t>
  </si>
  <si>
    <t>ZNF831</t>
  </si>
  <si>
    <t>PHACTR3</t>
  </si>
  <si>
    <t>SYCP2</t>
  </si>
  <si>
    <t>FAM217B</t>
  </si>
  <si>
    <t>PPP1R3D</t>
  </si>
  <si>
    <t>CDH26</t>
  </si>
  <si>
    <t>MIR646HG</t>
  </si>
  <si>
    <t>CDH4</t>
  </si>
  <si>
    <t>TAF4</t>
  </si>
  <si>
    <t>LSM14B</t>
  </si>
  <si>
    <t>PSMA7</t>
  </si>
  <si>
    <t>SS18L1</t>
  </si>
  <si>
    <t>MTG2</t>
  </si>
  <si>
    <t>OSBPL2</t>
  </si>
  <si>
    <t>ADRM1</t>
  </si>
  <si>
    <t>LAMA5</t>
  </si>
  <si>
    <t>RPS21</t>
  </si>
  <si>
    <t>CABLES2</t>
  </si>
  <si>
    <t>RBBP8NL</t>
  </si>
  <si>
    <t>GATA5</t>
  </si>
  <si>
    <t>SLCO4A1</t>
  </si>
  <si>
    <t>NTSR1</t>
  </si>
  <si>
    <t>LINC00659</t>
  </si>
  <si>
    <t>MRGBP</t>
  </si>
  <si>
    <t>OGFR</t>
  </si>
  <si>
    <t>COL9A3</t>
  </si>
  <si>
    <t>TCFL5</t>
  </si>
  <si>
    <t>DIDO1</t>
  </si>
  <si>
    <t>GID8</t>
  </si>
  <si>
    <t>SLC17A9</t>
  </si>
  <si>
    <t>HAR1B</t>
  </si>
  <si>
    <t>YTHDF1</t>
  </si>
  <si>
    <t>BIRC7</t>
  </si>
  <si>
    <t>ARFGAP1</t>
  </si>
  <si>
    <t>KCNQ2</t>
  </si>
  <si>
    <t>EEF1A2</t>
  </si>
  <si>
    <t>PPDPF</t>
  </si>
  <si>
    <t>PTK6</t>
  </si>
  <si>
    <t>HELZ2</t>
  </si>
  <si>
    <t>GMEB2</t>
  </si>
  <si>
    <t>MHENCR</t>
  </si>
  <si>
    <t>STMN3</t>
  </si>
  <si>
    <t>RTEL1</t>
  </si>
  <si>
    <t>TNFRSF6B</t>
  </si>
  <si>
    <t>ARFRP1</t>
  </si>
  <si>
    <t>ZGPAT</t>
  </si>
  <si>
    <t>LIME1</t>
  </si>
  <si>
    <t>SLC2A4RG</t>
  </si>
  <si>
    <t>ZBTB46</t>
  </si>
  <si>
    <t>TPD52L2</t>
  </si>
  <si>
    <t>DNAJC5</t>
  </si>
  <si>
    <t>UCKL1</t>
  </si>
  <si>
    <t>UCKL1-AS1</t>
  </si>
  <si>
    <t>ZNF512B</t>
  </si>
  <si>
    <t>SAMD10</t>
  </si>
  <si>
    <t>PRPF6</t>
  </si>
  <si>
    <t>C20ORF204</t>
  </si>
  <si>
    <t>SOX18</t>
  </si>
  <si>
    <t>TCEA2</t>
  </si>
  <si>
    <t>RGS19</t>
  </si>
  <si>
    <t>OPRL1</t>
  </si>
  <si>
    <t>LKAAEAR1</t>
  </si>
  <si>
    <t>MYT1</t>
  </si>
  <si>
    <t>PCMTD2</t>
  </si>
  <si>
    <t>GATD3B</t>
  </si>
  <si>
    <t>U2AF1L5</t>
  </si>
  <si>
    <t>SMIM11B</t>
  </si>
  <si>
    <t>TPTE</t>
  </si>
  <si>
    <t>RBM11</t>
  </si>
  <si>
    <t>HSPA13</t>
  </si>
  <si>
    <t>SAMSN1</t>
  </si>
  <si>
    <t>NRIP1</t>
  </si>
  <si>
    <t>USP25</t>
  </si>
  <si>
    <t>MIR99AHG</t>
  </si>
  <si>
    <t>CXADR</t>
  </si>
  <si>
    <t>BTG3</t>
  </si>
  <si>
    <t>BTG3-AS1</t>
  </si>
  <si>
    <t>C21ORF91</t>
  </si>
  <si>
    <t>NCAM2</t>
  </si>
  <si>
    <t>MIR155HG</t>
  </si>
  <si>
    <t>MRPL39</t>
  </si>
  <si>
    <t>JAM2</t>
  </si>
  <si>
    <t>ATP5PF</t>
  </si>
  <si>
    <t>GABPA</t>
  </si>
  <si>
    <t>APP</t>
  </si>
  <si>
    <t>ADAMTS1</t>
  </si>
  <si>
    <t>ADAMTS5</t>
  </si>
  <si>
    <t>LINC01695</t>
  </si>
  <si>
    <t>N6AMT1</t>
  </si>
  <si>
    <t>LTN1</t>
  </si>
  <si>
    <t>RWDD2B</t>
  </si>
  <si>
    <t>USP16</t>
  </si>
  <si>
    <t>CCT8</t>
  </si>
  <si>
    <t>MAP3K7CL</t>
  </si>
  <si>
    <t>BACH1</t>
  </si>
  <si>
    <t>GRIK1</t>
  </si>
  <si>
    <t>CLDN8</t>
  </si>
  <si>
    <t>TIAM1</t>
  </si>
  <si>
    <t>SOD1</t>
  </si>
  <si>
    <t>SCAF4</t>
  </si>
  <si>
    <t>HUNK</t>
  </si>
  <si>
    <t>MIS18A</t>
  </si>
  <si>
    <t>URB1</t>
  </si>
  <si>
    <t>URB1-AS1</t>
  </si>
  <si>
    <t>EVA1C</t>
  </si>
  <si>
    <t>TCP10L</t>
  </si>
  <si>
    <t>CFAP298</t>
  </si>
  <si>
    <t>SYNJ1</t>
  </si>
  <si>
    <t>PAXBP1-AS1</t>
  </si>
  <si>
    <t>PAXBP1</t>
  </si>
  <si>
    <t>C21ORF62</t>
  </si>
  <si>
    <t>OLIG2</t>
  </si>
  <si>
    <t>OLIG1</t>
  </si>
  <si>
    <t>IFNAR2</t>
  </si>
  <si>
    <t>IL10RB</t>
  </si>
  <si>
    <t>IFNAR1</t>
  </si>
  <si>
    <t>IFNGR2</t>
  </si>
  <si>
    <t>TMEM50B</t>
  </si>
  <si>
    <t>DNAJC28</t>
  </si>
  <si>
    <t>GART</t>
  </si>
  <si>
    <t>SON</t>
  </si>
  <si>
    <t>DONSON</t>
  </si>
  <si>
    <t>CRYZL1</t>
  </si>
  <si>
    <t>ITSN1</t>
  </si>
  <si>
    <t>ATP5PO</t>
  </si>
  <si>
    <t>LINC00649</t>
  </si>
  <si>
    <t>MRPS6</t>
  </si>
  <si>
    <t>SLC5A3</t>
  </si>
  <si>
    <t>KCNE2</t>
  </si>
  <si>
    <t>SMIM11A</t>
  </si>
  <si>
    <t>KCNE1</t>
  </si>
  <si>
    <t>RCAN1</t>
  </si>
  <si>
    <t>CLIC6</t>
  </si>
  <si>
    <t>LINC00160</t>
  </si>
  <si>
    <t>LINC01426</t>
  </si>
  <si>
    <t>RUNX1</t>
  </si>
  <si>
    <t>SETD4</t>
  </si>
  <si>
    <t>CBR1</t>
  </si>
  <si>
    <t>CBR3-AS1</t>
  </si>
  <si>
    <t>CBR3</t>
  </si>
  <si>
    <t>DOP1B</t>
  </si>
  <si>
    <t>MORC3</t>
  </si>
  <si>
    <t>CHAF1B</t>
  </si>
  <si>
    <t>SIM2</t>
  </si>
  <si>
    <t>HLCS</t>
  </si>
  <si>
    <t>RIPPLY3</t>
  </si>
  <si>
    <t>PIGP</t>
  </si>
  <si>
    <t>TTC3</t>
  </si>
  <si>
    <t>DSCR9</t>
  </si>
  <si>
    <t>VPS26C</t>
  </si>
  <si>
    <t>DYRK1A</t>
  </si>
  <si>
    <t>DSCR8</t>
  </si>
  <si>
    <t>ERG</t>
  </si>
  <si>
    <t>ETS2</t>
  </si>
  <si>
    <t>PSMG1</t>
  </si>
  <si>
    <t>BRWD1</t>
  </si>
  <si>
    <t>BRWD1-AS2</t>
  </si>
  <si>
    <t>HMGN1</t>
  </si>
  <si>
    <t>GET1</t>
  </si>
  <si>
    <t>LCA5L</t>
  </si>
  <si>
    <t>SH3BGR</t>
  </si>
  <si>
    <t>B3GALT5</t>
  </si>
  <si>
    <t>IGSF5</t>
  </si>
  <si>
    <t>PCP4</t>
  </si>
  <si>
    <t>DSCAM</t>
  </si>
  <si>
    <t>DSCAM-AS1</t>
  </si>
  <si>
    <t>BACE2</t>
  </si>
  <si>
    <t>FAM3B</t>
  </si>
  <si>
    <t>MX2</t>
  </si>
  <si>
    <t>MX1</t>
  </si>
  <si>
    <t>TMPRSS2</t>
  </si>
  <si>
    <t>RIPK4</t>
  </si>
  <si>
    <t>PRDM15</t>
  </si>
  <si>
    <t>C2CD2</t>
  </si>
  <si>
    <t>ZBTB21</t>
  </si>
  <si>
    <t>UMODL1</t>
  </si>
  <si>
    <t>ABCG1</t>
  </si>
  <si>
    <t>TFF3</t>
  </si>
  <si>
    <t>TFF2</t>
  </si>
  <si>
    <t>TFF1</t>
  </si>
  <si>
    <t>TMPRSS3</t>
  </si>
  <si>
    <t>UBASH3A</t>
  </si>
  <si>
    <t>RSPH1</t>
  </si>
  <si>
    <t>SLC37A1</t>
  </si>
  <si>
    <t>LINC01671</t>
  </si>
  <si>
    <t>PDE9A</t>
  </si>
  <si>
    <t>WDR4</t>
  </si>
  <si>
    <t>NDUFV3</t>
  </si>
  <si>
    <t>ERVH48-1</t>
  </si>
  <si>
    <t>PKNOX1</t>
  </si>
  <si>
    <t>CBS</t>
  </si>
  <si>
    <t>U2AF1</t>
  </si>
  <si>
    <t>HSF2BP</t>
  </si>
  <si>
    <t>RRP1B</t>
  </si>
  <si>
    <t>PDXK</t>
  </si>
  <si>
    <t>CSTB</t>
  </si>
  <si>
    <t>RRP1</t>
  </si>
  <si>
    <t>AATBC</t>
  </si>
  <si>
    <t>AGPAT3</t>
  </si>
  <si>
    <t>TRAPPC10</t>
  </si>
  <si>
    <t>PWP2</t>
  </si>
  <si>
    <t>GATD3A</t>
  </si>
  <si>
    <t>ICOSLG</t>
  </si>
  <si>
    <t>PFKL</t>
  </si>
  <si>
    <t>CFAP410</t>
  </si>
  <si>
    <t>TRPM2</t>
  </si>
  <si>
    <t>LRRC3</t>
  </si>
  <si>
    <t>UBE2G2</t>
  </si>
  <si>
    <t>SUMO3</t>
  </si>
  <si>
    <t>PTTG1IP</t>
  </si>
  <si>
    <t>ITGB2</t>
  </si>
  <si>
    <t>ITGB2-AS1</t>
  </si>
  <si>
    <t>LINC01547</t>
  </si>
  <si>
    <t>FAM207A</t>
  </si>
  <si>
    <t>PICSAR</t>
  </si>
  <si>
    <t>ADARB1</t>
  </si>
  <si>
    <t>POFUT2</t>
  </si>
  <si>
    <t>LINC00205</t>
  </si>
  <si>
    <t>COL18A1</t>
  </si>
  <si>
    <t>SLC19A1</t>
  </si>
  <si>
    <t>LINC01694</t>
  </si>
  <si>
    <t>PCBP3</t>
  </si>
  <si>
    <t>COL6A1</t>
  </si>
  <si>
    <t>COL6A2</t>
  </si>
  <si>
    <t>SPATC1L</t>
  </si>
  <si>
    <t>LSS</t>
  </si>
  <si>
    <t>MCM3AP-AS1</t>
  </si>
  <si>
    <t>MCM3AP</t>
  </si>
  <si>
    <t>YBEY</t>
  </si>
  <si>
    <t>C21ORF58</t>
  </si>
  <si>
    <t>PCNT</t>
  </si>
  <si>
    <t>DIP2A</t>
  </si>
  <si>
    <t>S100B</t>
  </si>
  <si>
    <t>PRMT2</t>
  </si>
  <si>
    <t>DUXAP8</t>
  </si>
  <si>
    <t>IL17RA</t>
  </si>
  <si>
    <t>TMEM121B</t>
  </si>
  <si>
    <t>HDHD5</t>
  </si>
  <si>
    <t>HDHD5-AS1</t>
  </si>
  <si>
    <t>ADA2</t>
  </si>
  <si>
    <t>CECR2</t>
  </si>
  <si>
    <t>SLC25A18</t>
  </si>
  <si>
    <t>ATP6V1E1</t>
  </si>
  <si>
    <t>BCL2L13</t>
  </si>
  <si>
    <t>BID</t>
  </si>
  <si>
    <t>LINC00528</t>
  </si>
  <si>
    <t>MICAL3</t>
  </si>
  <si>
    <t>PEX26</t>
  </si>
  <si>
    <t>USP18</t>
  </si>
  <si>
    <t>TMEM191B</t>
  </si>
  <si>
    <t>DGCR6</t>
  </si>
  <si>
    <t>PRODH</t>
  </si>
  <si>
    <t>DGCR2</t>
  </si>
  <si>
    <t>DGCR11</t>
  </si>
  <si>
    <t>ESS2</t>
  </si>
  <si>
    <t>SLC25A1</t>
  </si>
  <si>
    <t>CLTCL1</t>
  </si>
  <si>
    <t>HIRA</t>
  </si>
  <si>
    <t>C22ORF39</t>
  </si>
  <si>
    <t>MRPL40</t>
  </si>
  <si>
    <t>UFD1</t>
  </si>
  <si>
    <t>CDC45</t>
  </si>
  <si>
    <t>SEPTIN5</t>
  </si>
  <si>
    <t>GP1BB</t>
  </si>
  <si>
    <t>TBX1</t>
  </si>
  <si>
    <t>GNB1L</t>
  </si>
  <si>
    <t>RTL10</t>
  </si>
  <si>
    <t>TXNRD2</t>
  </si>
  <si>
    <t>COMT</t>
  </si>
  <si>
    <t>ARVCF</t>
  </si>
  <si>
    <t>TANGO2</t>
  </si>
  <si>
    <t>DGCR8</t>
  </si>
  <si>
    <t>TRMT2A</t>
  </si>
  <si>
    <t>RANBP1</t>
  </si>
  <si>
    <t>ZDHHC8</t>
  </si>
  <si>
    <t>RTN4R</t>
  </si>
  <si>
    <t>DGCR6L</t>
  </si>
  <si>
    <t>USP41</t>
  </si>
  <si>
    <t>ZNF74</t>
  </si>
  <si>
    <t>SCARF2</t>
  </si>
  <si>
    <t>KLHL22</t>
  </si>
  <si>
    <t>MED15</t>
  </si>
  <si>
    <t>PI4KA</t>
  </si>
  <si>
    <t>SNAP29</t>
  </si>
  <si>
    <t>CRKL</t>
  </si>
  <si>
    <t>LINC01637</t>
  </si>
  <si>
    <t>AIFM3</t>
  </si>
  <si>
    <t>LZTR1</t>
  </si>
  <si>
    <t>THAP7</t>
  </si>
  <si>
    <t>THAP7-AS1</t>
  </si>
  <si>
    <t>HIC2</t>
  </si>
  <si>
    <t>TMEM191C</t>
  </si>
  <si>
    <t>UBE2L3</t>
  </si>
  <si>
    <t>YDJC</t>
  </si>
  <si>
    <t>CCDC116</t>
  </si>
  <si>
    <t>SDF2L1</t>
  </si>
  <si>
    <t>PPIL2</t>
  </si>
  <si>
    <t>YPEL1</t>
  </si>
  <si>
    <t>MAPK1</t>
  </si>
  <si>
    <t>PPM1F</t>
  </si>
  <si>
    <t>TOP3B</t>
  </si>
  <si>
    <t>ZNF280B</t>
  </si>
  <si>
    <t>PRAME</t>
  </si>
  <si>
    <t>RSPH14</t>
  </si>
  <si>
    <t>GNAZ</t>
  </si>
  <si>
    <t>RAB36</t>
  </si>
  <si>
    <t>BCR</t>
  </si>
  <si>
    <t>LINC01659</t>
  </si>
  <si>
    <t>FAM230I</t>
  </si>
  <si>
    <t>IGLL1</t>
  </si>
  <si>
    <t>RGL4</t>
  </si>
  <si>
    <t>ZNF70</t>
  </si>
  <si>
    <t>CHCHD10</t>
  </si>
  <si>
    <t>MMP11</t>
  </si>
  <si>
    <t>SMARCB1</t>
  </si>
  <si>
    <t>DERL3</t>
  </si>
  <si>
    <t>SLC2A11</t>
  </si>
  <si>
    <t>MIF</t>
  </si>
  <si>
    <t>GSTT2B</t>
  </si>
  <si>
    <t>DDTL</t>
  </si>
  <si>
    <t>DDT</t>
  </si>
  <si>
    <t>CABIN1</t>
  </si>
  <si>
    <t>SUSD2</t>
  </si>
  <si>
    <t>GGT5</t>
  </si>
  <si>
    <t>SPECC1L</t>
  </si>
  <si>
    <t>ADORA2A</t>
  </si>
  <si>
    <t>UPB1</t>
  </si>
  <si>
    <t>GUCD1</t>
  </si>
  <si>
    <t>SNRPD3</t>
  </si>
  <si>
    <t>LRRC75B</t>
  </si>
  <si>
    <t>SGSM1</t>
  </si>
  <si>
    <t>KIAA1671</t>
  </si>
  <si>
    <t>CRYBB2</t>
  </si>
  <si>
    <t>LRP5L</t>
  </si>
  <si>
    <t>GRK3</t>
  </si>
  <si>
    <t>ASPHD2</t>
  </si>
  <si>
    <t>HPS4</t>
  </si>
  <si>
    <t>SRRD</t>
  </si>
  <si>
    <t>TFIP11</t>
  </si>
  <si>
    <t>TPST2</t>
  </si>
  <si>
    <t>MIAT</t>
  </si>
  <si>
    <t>MN1</t>
  </si>
  <si>
    <t>PITPNB</t>
  </si>
  <si>
    <t>TTC28-AS1</t>
  </si>
  <si>
    <t>TTC28</t>
  </si>
  <si>
    <t>CHEK2</t>
  </si>
  <si>
    <t>HSCB</t>
  </si>
  <si>
    <t>CCDC117</t>
  </si>
  <si>
    <t>XBP1</t>
  </si>
  <si>
    <t>ZNRF3</t>
  </si>
  <si>
    <t>ZNRF3-AS1</t>
  </si>
  <si>
    <t>KREMEN1</t>
  </si>
  <si>
    <t>EMID1</t>
  </si>
  <si>
    <t>RHBDD3</t>
  </si>
  <si>
    <t>EWSR1</t>
  </si>
  <si>
    <t>GAS2L1</t>
  </si>
  <si>
    <t>RASL10A</t>
  </si>
  <si>
    <t>AP1B1</t>
  </si>
  <si>
    <t>THOC5</t>
  </si>
  <si>
    <t>NIPSNAP1</t>
  </si>
  <si>
    <t>NF2</t>
  </si>
  <si>
    <t>ZMAT5</t>
  </si>
  <si>
    <t>UQCR10</t>
  </si>
  <si>
    <t>ASCC2</t>
  </si>
  <si>
    <t>MTMR3</t>
  </si>
  <si>
    <t>OSM</t>
  </si>
  <si>
    <t>CASTOR1</t>
  </si>
  <si>
    <t>TBC1D10A</t>
  </si>
  <si>
    <t>SF3A1</t>
  </si>
  <si>
    <t>CCDC157</t>
  </si>
  <si>
    <t>RNF215</t>
  </si>
  <si>
    <t>SEC14L2</t>
  </si>
  <si>
    <t>MTFP1</t>
  </si>
  <si>
    <t>SEC14L6</t>
  </si>
  <si>
    <t>PES1</t>
  </si>
  <si>
    <t>TCN2</t>
  </si>
  <si>
    <t>SLC35E4</t>
  </si>
  <si>
    <t>DUSP18</t>
  </si>
  <si>
    <t>OSBP2</t>
  </si>
  <si>
    <t>MORC2-AS1</t>
  </si>
  <si>
    <t>MORC2</t>
  </si>
  <si>
    <t>TUG1</t>
  </si>
  <si>
    <t>SMTN</t>
  </si>
  <si>
    <t>SELENOM</t>
  </si>
  <si>
    <t>INPP5J</t>
  </si>
  <si>
    <t>PLA2G3</t>
  </si>
  <si>
    <t>RNF185</t>
  </si>
  <si>
    <t>LIMK2</t>
  </si>
  <si>
    <t>PIK3IP1</t>
  </si>
  <si>
    <t>PATZ1</t>
  </si>
  <si>
    <t>DRG1</t>
  </si>
  <si>
    <t>EIF4ENIF1</t>
  </si>
  <si>
    <t>SFI1</t>
  </si>
  <si>
    <t>PISD</t>
  </si>
  <si>
    <t>PRR14L</t>
  </si>
  <si>
    <t>DEPDC5</t>
  </si>
  <si>
    <t>YWHAH</t>
  </si>
  <si>
    <t>SLC5A4-AS1</t>
  </si>
  <si>
    <t>RFPL3S</t>
  </si>
  <si>
    <t>RTCB</t>
  </si>
  <si>
    <t>FBXO7</t>
  </si>
  <si>
    <t>TIMP3</t>
  </si>
  <si>
    <t>LARGE1</t>
  </si>
  <si>
    <t>HMGXB4</t>
  </si>
  <si>
    <t>TOM1</t>
  </si>
  <si>
    <t>HMOX1</t>
  </si>
  <si>
    <t>MCM5</t>
  </si>
  <si>
    <t>RASD2</t>
  </si>
  <si>
    <t>MB</t>
  </si>
  <si>
    <t>APOL6</t>
  </si>
  <si>
    <t>RBFOX2</t>
  </si>
  <si>
    <t>APOL3</t>
  </si>
  <si>
    <t>APOL2</t>
  </si>
  <si>
    <t>MYH9</t>
  </si>
  <si>
    <t>TXN2</t>
  </si>
  <si>
    <t>FOXRED2</t>
  </si>
  <si>
    <t>EIF3D</t>
  </si>
  <si>
    <t>IFT27</t>
  </si>
  <si>
    <t>NCF4</t>
  </si>
  <si>
    <t>CSF2RB</t>
  </si>
  <si>
    <t>TST</t>
  </si>
  <si>
    <t>MPST</t>
  </si>
  <si>
    <t>KCTD17</t>
  </si>
  <si>
    <t>IL2RB</t>
  </si>
  <si>
    <t>C1QTNF6</t>
  </si>
  <si>
    <t>RAC2</t>
  </si>
  <si>
    <t>ELFN2</t>
  </si>
  <si>
    <t>MFNG</t>
  </si>
  <si>
    <t>CARD10</t>
  </si>
  <si>
    <t>CDC42EP1</t>
  </si>
  <si>
    <t>GGA1</t>
  </si>
  <si>
    <t>SH3BP1</t>
  </si>
  <si>
    <t>PDXP</t>
  </si>
  <si>
    <t>LGALS1</t>
  </si>
  <si>
    <t>NOL12</t>
  </si>
  <si>
    <t>TRIOBP</t>
  </si>
  <si>
    <t>GCAT</t>
  </si>
  <si>
    <t>ANKRD54</t>
  </si>
  <si>
    <t>EIF3L</t>
  </si>
  <si>
    <t>MICALL1</t>
  </si>
  <si>
    <t>C22ORF23</t>
  </si>
  <si>
    <t>POLR2F</t>
  </si>
  <si>
    <t>PICK1</t>
  </si>
  <si>
    <t>PLA2G6</t>
  </si>
  <si>
    <t>MAFF</t>
  </si>
  <si>
    <t>TMEM184B</t>
  </si>
  <si>
    <t>CSNK1E</t>
  </si>
  <si>
    <t>KDELR3</t>
  </si>
  <si>
    <t>DDX17</t>
  </si>
  <si>
    <t>DMC1</t>
  </si>
  <si>
    <t>FAM227A</t>
  </si>
  <si>
    <t>CBY1</t>
  </si>
  <si>
    <t>TOMM22</t>
  </si>
  <si>
    <t>JOSD1</t>
  </si>
  <si>
    <t>GTPBP1</t>
  </si>
  <si>
    <t>SUN2</t>
  </si>
  <si>
    <t>DNAL4</t>
  </si>
  <si>
    <t>NPTXR</t>
  </si>
  <si>
    <t>CBX6</t>
  </si>
  <si>
    <t>APOBEC3A</t>
  </si>
  <si>
    <t>APOBEC3B</t>
  </si>
  <si>
    <t>APOBEC3C</t>
  </si>
  <si>
    <t>APOBEC3D</t>
  </si>
  <si>
    <t>APOBEC3F</t>
  </si>
  <si>
    <t>APOBEC3G</t>
  </si>
  <si>
    <t>CBX7</t>
  </si>
  <si>
    <t>PDGFB</t>
  </si>
  <si>
    <t>RPL3</t>
  </si>
  <si>
    <t>SYNGR1</t>
  </si>
  <si>
    <t>TAB1</t>
  </si>
  <si>
    <t>MGAT3</t>
  </si>
  <si>
    <t>MIEF1</t>
  </si>
  <si>
    <t>ATF4</t>
  </si>
  <si>
    <t>RPS19BP1</t>
  </si>
  <si>
    <t>GRAP2</t>
  </si>
  <si>
    <t>FAM83F</t>
  </si>
  <si>
    <t>TNRC6B</t>
  </si>
  <si>
    <t>ADSL</t>
  </si>
  <si>
    <t>SGSM3</t>
  </si>
  <si>
    <t>MRTFA</t>
  </si>
  <si>
    <t>SLC25A17</t>
  </si>
  <si>
    <t>ST13</t>
  </si>
  <si>
    <t>XPNPEP3</t>
  </si>
  <si>
    <t>DNAJB7</t>
  </si>
  <si>
    <t>RBX1</t>
  </si>
  <si>
    <t>EP300</t>
  </si>
  <si>
    <t>L3MBTL2</t>
  </si>
  <si>
    <t>CHADL</t>
  </si>
  <si>
    <t>RANGAP1</t>
  </si>
  <si>
    <t>ZC3H7B</t>
  </si>
  <si>
    <t>TEF</t>
  </si>
  <si>
    <t>TOB2</t>
  </si>
  <si>
    <t>PHF5A</t>
  </si>
  <si>
    <t>ACO2</t>
  </si>
  <si>
    <t>POLR3H</t>
  </si>
  <si>
    <t>PMM1</t>
  </si>
  <si>
    <t>DESI1</t>
  </si>
  <si>
    <t>XRCC6</t>
  </si>
  <si>
    <t>SNU13</t>
  </si>
  <si>
    <t>MEI1</t>
  </si>
  <si>
    <t>CCDC134</t>
  </si>
  <si>
    <t>SREBF2</t>
  </si>
  <si>
    <t>SHISA8</t>
  </si>
  <si>
    <t>TNFRSF13C</t>
  </si>
  <si>
    <t>CENPM</t>
  </si>
  <si>
    <t>LINC00634</t>
  </si>
  <si>
    <t>SEPTIN3</t>
  </si>
  <si>
    <t>WBP2NL</t>
  </si>
  <si>
    <t>NAGA</t>
  </si>
  <si>
    <t>PHETA2</t>
  </si>
  <si>
    <t>SMDT1</t>
  </si>
  <si>
    <t>NDUFA6</t>
  </si>
  <si>
    <t>NDUFA6-DT</t>
  </si>
  <si>
    <t>CYP2D6</t>
  </si>
  <si>
    <t>TCF20</t>
  </si>
  <si>
    <t>LINC01315</t>
  </si>
  <si>
    <t>NFAM1</t>
  </si>
  <si>
    <t>RRP7A</t>
  </si>
  <si>
    <t>SERHL2</t>
  </si>
  <si>
    <t>POLDIP3</t>
  </si>
  <si>
    <t>CYB5R3</t>
  </si>
  <si>
    <t>A4GALT</t>
  </si>
  <si>
    <t>ARFGAP3</t>
  </si>
  <si>
    <t>PACSIN2</t>
  </si>
  <si>
    <t>TTLL1</t>
  </si>
  <si>
    <t>BIK</t>
  </si>
  <si>
    <t>MCAT</t>
  </si>
  <si>
    <t>TSPO</t>
  </si>
  <si>
    <t>TTLL12</t>
  </si>
  <si>
    <t>SCUBE1</t>
  </si>
  <si>
    <t>EFCAB6</t>
  </si>
  <si>
    <t>PNPLA3</t>
  </si>
  <si>
    <t>SAMM50</t>
  </si>
  <si>
    <t>PARVB</t>
  </si>
  <si>
    <t>PARVG</t>
  </si>
  <si>
    <t>RTL6</t>
  </si>
  <si>
    <t>PRR5</t>
  </si>
  <si>
    <t>ARHGAP8</t>
  </si>
  <si>
    <t>PHF21B</t>
  </si>
  <si>
    <t>NUP50-DT</t>
  </si>
  <si>
    <t>NUP50</t>
  </si>
  <si>
    <t>KIAA0930</t>
  </si>
  <si>
    <t>UPK3A</t>
  </si>
  <si>
    <t>FAM118A</t>
  </si>
  <si>
    <t>SMC1B</t>
  </si>
  <si>
    <t>RIBC2</t>
  </si>
  <si>
    <t>FBLN1</t>
  </si>
  <si>
    <t>ATXN10</t>
  </si>
  <si>
    <t>WNT7B</t>
  </si>
  <si>
    <t>MIRLET7BHG</t>
  </si>
  <si>
    <t>PPARA</t>
  </si>
  <si>
    <t>CDPF1</t>
  </si>
  <si>
    <t>TTC38</t>
  </si>
  <si>
    <t>GTSE1-DT</t>
  </si>
  <si>
    <t>GTSE1</t>
  </si>
  <si>
    <t>TRMU</t>
  </si>
  <si>
    <t>CELSR1</t>
  </si>
  <si>
    <t>GRAMD4</t>
  </si>
  <si>
    <t>CERK</t>
  </si>
  <si>
    <t>TBC1D22A</t>
  </si>
  <si>
    <t>TAFA5</t>
  </si>
  <si>
    <t>BRD1</t>
  </si>
  <si>
    <t>ZBED4</t>
  </si>
  <si>
    <t>ALG12</t>
  </si>
  <si>
    <t>CRELD2</t>
  </si>
  <si>
    <t>PIM3</t>
  </si>
  <si>
    <t>MLC1</t>
  </si>
  <si>
    <t>PANX2</t>
  </si>
  <si>
    <t>TRABD</t>
  </si>
  <si>
    <t>SELENOO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</si>
  <si>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</si>
  <si>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</si>
  <si>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</si>
  <si>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</si>
  <si>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</si>
  <si>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</si>
  <si>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</si>
  <si>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</si>
  <si>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ADM2</t>
  </si>
  <si>
    <t>LMF2</t>
  </si>
  <si>
    <t>NCAPH2</t>
  </si>
  <si>
    <t>SCO2</t>
  </si>
  <si>
    <t>TYMP</t>
  </si>
  <si>
    <t>ODF3B</t>
  </si>
  <si>
    <t>KLHDC7B</t>
  </si>
  <si>
    <t>SYCE3</t>
  </si>
  <si>
    <t>CPT1B</t>
  </si>
  <si>
    <t>CHKB</t>
  </si>
  <si>
    <t>CHKB-DT</t>
  </si>
  <si>
    <t>MAPK8IP2</t>
  </si>
  <si>
    <t>ARSA</t>
  </si>
  <si>
    <t>SHANK3</t>
  </si>
  <si>
    <t>RABL2B</t>
  </si>
  <si>
    <t>PLCXD1</t>
  </si>
  <si>
    <t>GTPBP6</t>
  </si>
  <si>
    <t>PPP2R3B</t>
  </si>
  <si>
    <t>CSF2RA</t>
  </si>
  <si>
    <t>IL3RA</t>
  </si>
  <si>
    <t>SLC25A6</t>
  </si>
  <si>
    <t>ASMTL</t>
  </si>
  <si>
    <t>P2RY8</t>
  </si>
  <si>
    <t>AKAP17A</t>
  </si>
  <si>
    <t>DHRSX</t>
  </si>
  <si>
    <t>ZBED1</t>
  </si>
  <si>
    <t>CD99</t>
  </si>
  <si>
    <t>XG</t>
  </si>
  <si>
    <t>GYG2</t>
  </si>
  <si>
    <t>ARSD</t>
  </si>
  <si>
    <t>MXRA5</t>
  </si>
  <si>
    <t>PRKX</t>
  </si>
  <si>
    <t>NLGN4X</t>
  </si>
  <si>
    <t>VCX3A</t>
  </si>
  <si>
    <t>PUDP</t>
  </si>
  <si>
    <t>STS</t>
  </si>
  <si>
    <t>VCX</t>
  </si>
  <si>
    <t>PNPLA4</t>
  </si>
  <si>
    <t>VCX2</t>
  </si>
  <si>
    <t>VCX3B</t>
  </si>
  <si>
    <t>ANOS1</t>
  </si>
  <si>
    <t>TBL1X</t>
  </si>
  <si>
    <t>GPR143</t>
  </si>
  <si>
    <t>SHROOM2</t>
  </si>
  <si>
    <t>WWC3</t>
  </si>
  <si>
    <t>CLCN4</t>
  </si>
  <si>
    <t>MID1</t>
  </si>
  <si>
    <t>HCCS</t>
  </si>
  <si>
    <t>ARHGAP6</t>
  </si>
  <si>
    <t>MSL3</t>
  </si>
  <si>
    <t>PRPS2</t>
  </si>
  <si>
    <t>TMSB4X</t>
  </si>
  <si>
    <t>TCEANC</t>
  </si>
  <si>
    <t>RAB9A</t>
  </si>
  <si>
    <t>TRAPPC2</t>
  </si>
  <si>
    <t>OFD1</t>
  </si>
  <si>
    <t>GPM6B</t>
  </si>
  <si>
    <t>GEMIN8</t>
  </si>
  <si>
    <t>FANCB</t>
  </si>
  <si>
    <t>MOSPD2</t>
  </si>
  <si>
    <t>ASB9</t>
  </si>
  <si>
    <t>PIGA</t>
  </si>
  <si>
    <t>PIR</t>
  </si>
  <si>
    <t>CLTRN</t>
  </si>
  <si>
    <t>CA5B</t>
  </si>
  <si>
    <t>ZRSR2</t>
  </si>
  <si>
    <t>AP1S2</t>
  </si>
  <si>
    <t>GRPR</t>
  </si>
  <si>
    <t>CTPS2</t>
  </si>
  <si>
    <t>SYAP1</t>
  </si>
  <si>
    <t>TXLNG</t>
  </si>
  <si>
    <t>RBBP7</t>
  </si>
  <si>
    <t>REPS2</t>
  </si>
  <si>
    <t>NHS</t>
  </si>
  <si>
    <t>SCML1</t>
  </si>
  <si>
    <t>RAI2</t>
  </si>
  <si>
    <t>SCML2</t>
  </si>
  <si>
    <t>CDKL5</t>
  </si>
  <si>
    <t>PPEF1</t>
  </si>
  <si>
    <t>PHKA2</t>
  </si>
  <si>
    <t>ADGRG2</t>
  </si>
  <si>
    <t>PDHA1</t>
  </si>
  <si>
    <t>MAP3K15</t>
  </si>
  <si>
    <t>SH3KBP1</t>
  </si>
  <si>
    <t>BCLAF3</t>
  </si>
  <si>
    <t>EIF1AX</t>
  </si>
  <si>
    <t>RPS6KA3</t>
  </si>
  <si>
    <t>CNKSR2</t>
  </si>
  <si>
    <t>MBTPS2</t>
  </si>
  <si>
    <t>YY2</t>
  </si>
  <si>
    <t>SMS</t>
  </si>
  <si>
    <t>PHEX</t>
  </si>
  <si>
    <t>PTCHD1</t>
  </si>
  <si>
    <t>PRDX4</t>
  </si>
  <si>
    <t>ACOT9</t>
  </si>
  <si>
    <t>SAT1</t>
  </si>
  <si>
    <t>APOO</t>
  </si>
  <si>
    <t>KLHL15</t>
  </si>
  <si>
    <t>EIF2S3</t>
  </si>
  <si>
    <t>ZFX</t>
  </si>
  <si>
    <t>PDK3</t>
  </si>
  <si>
    <t>PCYT1B</t>
  </si>
  <si>
    <t>POLA1</t>
  </si>
  <si>
    <t>ARX</t>
  </si>
  <si>
    <t>GK</t>
  </si>
  <si>
    <t>TAB3</t>
  </si>
  <si>
    <t>DMD</t>
  </si>
  <si>
    <t>TMEM47</t>
  </si>
  <si>
    <t>PRRG1</t>
  </si>
  <si>
    <t>XK</t>
  </si>
  <si>
    <t>CYBB</t>
  </si>
  <si>
    <t>DYNLT3</t>
  </si>
  <si>
    <t>SYTL5</t>
  </si>
  <si>
    <t>SRPX</t>
  </si>
  <si>
    <t>RPGR</t>
  </si>
  <si>
    <t>TSPAN7</t>
  </si>
  <si>
    <t>MID1IP1</t>
  </si>
  <si>
    <t>BCOR</t>
  </si>
  <si>
    <t>ATP6AP2</t>
  </si>
  <si>
    <t>CXORF38</t>
  </si>
  <si>
    <t>MED14</t>
  </si>
  <si>
    <t>USP9X</t>
  </si>
  <si>
    <t>DDX3X</t>
  </si>
  <si>
    <t>CASK</t>
  </si>
  <si>
    <t>MAOA</t>
  </si>
  <si>
    <t>MAOB</t>
  </si>
  <si>
    <t>NDP</t>
  </si>
  <si>
    <t>EFHC2</t>
  </si>
  <si>
    <t>FUNDC1</t>
  </si>
  <si>
    <t>KDM6A</t>
  </si>
  <si>
    <t>KRBOX4</t>
  </si>
  <si>
    <t>ZNF674</t>
  </si>
  <si>
    <t>ZNF674-AS1</t>
  </si>
  <si>
    <t>CHST7</t>
  </si>
  <si>
    <t>SLC9A7</t>
  </si>
  <si>
    <t>RP2</t>
  </si>
  <si>
    <t>JADE3</t>
  </si>
  <si>
    <t>NDUFB11</t>
  </si>
  <si>
    <t>RBM10</t>
  </si>
  <si>
    <t>UBA1</t>
  </si>
  <si>
    <t>INE1</t>
  </si>
  <si>
    <t>CDK16</t>
  </si>
  <si>
    <t>USP11</t>
  </si>
  <si>
    <t>ZNF41</t>
  </si>
  <si>
    <t>ARAF</t>
  </si>
  <si>
    <t>SYN1</t>
  </si>
  <si>
    <t>TIMP1</t>
  </si>
  <si>
    <t>CFP</t>
  </si>
  <si>
    <t>ELK1</t>
  </si>
  <si>
    <t>UXT</t>
  </si>
  <si>
    <t>UXT-AS1</t>
  </si>
  <si>
    <t>ZNF81</t>
  </si>
  <si>
    <t>ZNF182</t>
  </si>
  <si>
    <t>ZNF630</t>
  </si>
  <si>
    <t>SLC38A5</t>
  </si>
  <si>
    <t>FTSJ1</t>
  </si>
  <si>
    <t>PORCN</t>
  </si>
  <si>
    <t>EBP</t>
  </si>
  <si>
    <t>TBC1D25</t>
  </si>
  <si>
    <t>RBM3</t>
  </si>
  <si>
    <t>WDR13</t>
  </si>
  <si>
    <t>WAS</t>
  </si>
  <si>
    <t>SUV39H1</t>
  </si>
  <si>
    <t>GLOD5</t>
  </si>
  <si>
    <t>HDAC6</t>
  </si>
  <si>
    <t>PCSK1N</t>
  </si>
  <si>
    <t>PQBP1</t>
  </si>
  <si>
    <t>TIMM17B</t>
  </si>
  <si>
    <t>SLC35A2</t>
  </si>
  <si>
    <t>PIM2</t>
  </si>
  <si>
    <t>OTUD5</t>
  </si>
  <si>
    <t>KCND1</t>
  </si>
  <si>
    <t>GRIPAP1</t>
  </si>
  <si>
    <t>TFE3</t>
  </si>
  <si>
    <t>CCDC120</t>
  </si>
  <si>
    <t>PRAF2</t>
  </si>
  <si>
    <t>WDR45</t>
  </si>
  <si>
    <t>GPKOW</t>
  </si>
  <si>
    <t>MAGIX</t>
  </si>
  <si>
    <t>PLP2</t>
  </si>
  <si>
    <t>PRICKLE3</t>
  </si>
  <si>
    <t>SYP</t>
  </si>
  <si>
    <t>CCDC22</t>
  </si>
  <si>
    <t>FOXP3</t>
  </si>
  <si>
    <t>PPP1R3F</t>
  </si>
  <si>
    <t>GAGE1</t>
  </si>
  <si>
    <t>USP27X</t>
  </si>
  <si>
    <t>CLCN5</t>
  </si>
  <si>
    <t>CCNB3</t>
  </si>
  <si>
    <t>NUDT11</t>
  </si>
  <si>
    <t>GSPT2</t>
  </si>
  <si>
    <t>MAGED1</t>
  </si>
  <si>
    <t>XAGE2</t>
  </si>
  <si>
    <t>XAGE1B</t>
  </si>
  <si>
    <t>FAM156A</t>
  </si>
  <si>
    <t>GPR173</t>
  </si>
  <si>
    <t>TSPYL2</t>
  </si>
  <si>
    <t>KDM5C</t>
  </si>
  <si>
    <t>IQSEC2</t>
  </si>
  <si>
    <t>SMC1A</t>
  </si>
  <si>
    <t>RIBC1</t>
  </si>
  <si>
    <t>HSD17B10</t>
  </si>
  <si>
    <t>HUWE1</t>
  </si>
  <si>
    <t>PHF8</t>
  </si>
  <si>
    <t>FAM120C</t>
  </si>
  <si>
    <t>WNK3</t>
  </si>
  <si>
    <t>TSR2</t>
  </si>
  <si>
    <t>FGD1</t>
  </si>
  <si>
    <t>GNL3L</t>
  </si>
  <si>
    <t>ITIH6</t>
  </si>
  <si>
    <t>MAGED2</t>
  </si>
  <si>
    <t>TRO</t>
  </si>
  <si>
    <t>APEX2</t>
  </si>
  <si>
    <t>FAM104B</t>
  </si>
  <si>
    <t>MTRNR2L10</t>
  </si>
  <si>
    <t>MAGEH1</t>
  </si>
  <si>
    <t>USP51</t>
  </si>
  <si>
    <t>RRAGB</t>
  </si>
  <si>
    <t>KLF8</t>
  </si>
  <si>
    <t>UBQLN2</t>
  </si>
  <si>
    <t>NBDY</t>
  </si>
  <si>
    <t>SPIN3</t>
  </si>
  <si>
    <t>SPIN2B</t>
  </si>
  <si>
    <t>SPIN2A</t>
  </si>
  <si>
    <t>FAAH2</t>
  </si>
  <si>
    <t>ZXDB</t>
  </si>
  <si>
    <t>ZXDA</t>
  </si>
  <si>
    <t>LINC01278</t>
  </si>
  <si>
    <t>SPIN4</t>
  </si>
  <si>
    <t>ARHGEF9</t>
  </si>
  <si>
    <t>AMER1</t>
  </si>
  <si>
    <t>MTMR8</t>
  </si>
  <si>
    <t>ZC4H2</t>
  </si>
  <si>
    <t>LAS1L</t>
  </si>
  <si>
    <t>MSN</t>
  </si>
  <si>
    <t>EDA2R</t>
  </si>
  <si>
    <t>AR</t>
  </si>
  <si>
    <t>OPHN1</t>
  </si>
  <si>
    <t>YIPF6</t>
  </si>
  <si>
    <t>STARD8</t>
  </si>
  <si>
    <t>EFNB1</t>
  </si>
  <si>
    <t>PJA1</t>
  </si>
  <si>
    <t>FAM155B</t>
  </si>
  <si>
    <t>EDA</t>
  </si>
  <si>
    <t>IGBP1</t>
  </si>
  <si>
    <t>PDZD11</t>
  </si>
  <si>
    <t>KIF4A</t>
  </si>
  <si>
    <t>DLG3</t>
  </si>
  <si>
    <t>SNX12</t>
  </si>
  <si>
    <t>FOXO4</t>
  </si>
  <si>
    <t>CXORF65</t>
  </si>
  <si>
    <t>IL2RG</t>
  </si>
  <si>
    <t>MED12</t>
  </si>
  <si>
    <t>NLGN3</t>
  </si>
  <si>
    <t>ZMYM3</t>
  </si>
  <si>
    <t>NONO</t>
  </si>
  <si>
    <t>ITGB1BP2</t>
  </si>
  <si>
    <t>TAF1</t>
  </si>
  <si>
    <t>OGT</t>
  </si>
  <si>
    <t>GCNA</t>
  </si>
  <si>
    <t>CXCR3</t>
  </si>
  <si>
    <t>NHSL2</t>
  </si>
  <si>
    <t>RTL5</t>
  </si>
  <si>
    <t>PIN4</t>
  </si>
  <si>
    <t>ERCC6L</t>
  </si>
  <si>
    <t>RPS4X</t>
  </si>
  <si>
    <t>CITED1</t>
  </si>
  <si>
    <t>HDAC8</t>
  </si>
  <si>
    <t>PHKA1</t>
  </si>
  <si>
    <t>NAP1L2</t>
  </si>
  <si>
    <t>CHIC1</t>
  </si>
  <si>
    <t>XIST</t>
  </si>
  <si>
    <t>FTX</t>
  </si>
  <si>
    <t>JPX</t>
  </si>
  <si>
    <t>SLC16A2</t>
  </si>
  <si>
    <t>RLIM</t>
  </si>
  <si>
    <t>NEXMIF</t>
  </si>
  <si>
    <t>ABCB7</t>
  </si>
  <si>
    <t>UPRT</t>
  </si>
  <si>
    <t>PBDC1</t>
  </si>
  <si>
    <t>MAGEE1</t>
  </si>
  <si>
    <t>ATRX</t>
  </si>
  <si>
    <t>MAGT1</t>
  </si>
  <si>
    <t>COX7B</t>
  </si>
  <si>
    <t>ATP7A</t>
  </si>
  <si>
    <t>PGK1</t>
  </si>
  <si>
    <t>PGAM4</t>
  </si>
  <si>
    <t>TAF9B</t>
  </si>
  <si>
    <t>CYSLTR1</t>
  </si>
  <si>
    <t>LPAR4</t>
  </si>
  <si>
    <t>P2RY10</t>
  </si>
  <si>
    <t>GPR174</t>
  </si>
  <si>
    <t>ITM2A</t>
  </si>
  <si>
    <t>BRWD3</t>
  </si>
  <si>
    <t>HMGN5</t>
  </si>
  <si>
    <t>SH3BGRL</t>
  </si>
  <si>
    <t>RPS6KA6</t>
  </si>
  <si>
    <t>HDX</t>
  </si>
  <si>
    <t>APOOL</t>
  </si>
  <si>
    <t>SATL1</t>
  </si>
  <si>
    <t>ZNF711</t>
  </si>
  <si>
    <t>POF1B</t>
  </si>
  <si>
    <t>CHM</t>
  </si>
  <si>
    <t>PCDH11X</t>
  </si>
  <si>
    <t>NAP1L3</t>
  </si>
  <si>
    <t>FAM133A</t>
  </si>
  <si>
    <t>DIAPH2</t>
  </si>
  <si>
    <t>PCDH19</t>
  </si>
  <si>
    <t>TSPAN6</t>
  </si>
  <si>
    <t>SRPX2</t>
  </si>
  <si>
    <t>SYTL4</t>
  </si>
  <si>
    <t>CSTF2</t>
  </si>
  <si>
    <t>XKRX</t>
  </si>
  <si>
    <t>TRMT2B</t>
  </si>
  <si>
    <t>CENPI</t>
  </si>
  <si>
    <t>DRP2</t>
  </si>
  <si>
    <t>TAF7L</t>
  </si>
  <si>
    <t>TIMM8A</t>
  </si>
  <si>
    <t>BTK</t>
  </si>
  <si>
    <t>RPL36A</t>
  </si>
  <si>
    <t>GLA</t>
  </si>
  <si>
    <t>HNRNPH2</t>
  </si>
  <si>
    <t>ARMCX4</t>
  </si>
  <si>
    <t>ARMCX1</t>
  </si>
  <si>
    <t>ARMCX6</t>
  </si>
  <si>
    <t>ARMCX3</t>
  </si>
  <si>
    <t>ARMCX2</t>
  </si>
  <si>
    <t>ZMAT1</t>
  </si>
  <si>
    <t>BEX5</t>
  </si>
  <si>
    <t>TMSB15A</t>
  </si>
  <si>
    <t>ARMCX5</t>
  </si>
  <si>
    <t>ARMCX5-GPRASP2</t>
  </si>
  <si>
    <t>GPRASP1</t>
  </si>
  <si>
    <t>GPRASP2</t>
  </si>
  <si>
    <t>BEX1</t>
  </si>
  <si>
    <t>NXF3</t>
  </si>
  <si>
    <t>BEX4</t>
  </si>
  <si>
    <t>TCEAL8</t>
  </si>
  <si>
    <t>BEX2</t>
  </si>
  <si>
    <t>TCEAL9</t>
  </si>
  <si>
    <t>BEX3</t>
  </si>
  <si>
    <t>TCEAL4</t>
  </si>
  <si>
    <t>TCEAL3</t>
  </si>
  <si>
    <t>TCEAL1</t>
  </si>
  <si>
    <t>MORF4L2</t>
  </si>
  <si>
    <t>TMEM31</t>
  </si>
  <si>
    <t>RAB9B</t>
  </si>
  <si>
    <t>TMSB15B</t>
  </si>
  <si>
    <t>SLC25A53</t>
  </si>
  <si>
    <t>ZCCHC18</t>
  </si>
  <si>
    <t>FAM199X</t>
  </si>
  <si>
    <t>IL1RAPL2</t>
  </si>
  <si>
    <t>NRK</t>
  </si>
  <si>
    <t>PWWP3B</t>
  </si>
  <si>
    <t>RADX</t>
  </si>
  <si>
    <t>RNF128</t>
  </si>
  <si>
    <t>TBC1D8B</t>
  </si>
  <si>
    <t>MORC4</t>
  </si>
  <si>
    <t>RBM41</t>
  </si>
  <si>
    <t>NUP62CL</t>
  </si>
  <si>
    <t>FRMPD3</t>
  </si>
  <si>
    <t>PRPS1</t>
  </si>
  <si>
    <t>TSC22D3</t>
  </si>
  <si>
    <t>MID2</t>
  </si>
  <si>
    <t>PSMD10</t>
  </si>
  <si>
    <t>ATG4A</t>
  </si>
  <si>
    <t>COL4A6</t>
  </si>
  <si>
    <t>COL4A5</t>
  </si>
  <si>
    <t>NXT2</t>
  </si>
  <si>
    <t>ACSL4</t>
  </si>
  <si>
    <t>TMEM164</t>
  </si>
  <si>
    <t>AMMECR1</t>
  </si>
  <si>
    <t>CHRDL1</t>
  </si>
  <si>
    <t>ALG13</t>
  </si>
  <si>
    <t>AMOT</t>
  </si>
  <si>
    <t>PLS3-AS1</t>
  </si>
  <si>
    <t>PLS3</t>
  </si>
  <si>
    <t>DANT2</t>
  </si>
  <si>
    <t>SLC6A14</t>
  </si>
  <si>
    <t>KLHL13</t>
  </si>
  <si>
    <t>WDR44</t>
  </si>
  <si>
    <t>DOCK11</t>
  </si>
  <si>
    <t>IL13RA1</t>
  </si>
  <si>
    <t>LINC01285</t>
  </si>
  <si>
    <t>LONRF3</t>
  </si>
  <si>
    <t>PGRMC1</t>
  </si>
  <si>
    <t>SLC25A43</t>
  </si>
  <si>
    <t>SLC25A5-AS1</t>
  </si>
  <si>
    <t>SLC25A5</t>
  </si>
  <si>
    <t>UBE2A</t>
  </si>
  <si>
    <t>NKRF</t>
  </si>
  <si>
    <t>SEPTIN6</t>
  </si>
  <si>
    <t>SOWAHD</t>
  </si>
  <si>
    <t>RPL39</t>
  </si>
  <si>
    <t>UPF3B</t>
  </si>
  <si>
    <t>RNF113A</t>
  </si>
  <si>
    <t>NDUFA1</t>
  </si>
  <si>
    <t>NKAP</t>
  </si>
  <si>
    <t>RHOXF2B</t>
  </si>
  <si>
    <t>RHOXF2</t>
  </si>
  <si>
    <t>ZBTB33</t>
  </si>
  <si>
    <t>LAMP2</t>
  </si>
  <si>
    <t>CUL4B</t>
  </si>
  <si>
    <t>MCTS1</t>
  </si>
  <si>
    <t>C1GALT1C1</t>
  </si>
  <si>
    <t>GLUD2</t>
  </si>
  <si>
    <t>THOC2</t>
  </si>
  <si>
    <t>XIAP</t>
  </si>
  <si>
    <t>STAG2</t>
  </si>
  <si>
    <t>SH2D1A</t>
  </si>
  <si>
    <t>TENM1</t>
  </si>
  <si>
    <t>SMARCA1</t>
  </si>
  <si>
    <t>OCRL</t>
  </si>
  <si>
    <t>APLN</t>
  </si>
  <si>
    <t>SASH3</t>
  </si>
  <si>
    <t>ZDHHC9</t>
  </si>
  <si>
    <t>UTP14A</t>
  </si>
  <si>
    <t>BCORL1</t>
  </si>
  <si>
    <t>ELF4</t>
  </si>
  <si>
    <t>AIFM1</t>
  </si>
  <si>
    <t>RAB33A</t>
  </si>
  <si>
    <t>ZNF280C</t>
  </si>
  <si>
    <t>SLC25A14</t>
  </si>
  <si>
    <t>RBMX2</t>
  </si>
  <si>
    <t>ENOX2</t>
  </si>
  <si>
    <t>ARHGAP36</t>
  </si>
  <si>
    <t>IGSF1</t>
  </si>
  <si>
    <t>FIRRE</t>
  </si>
  <si>
    <t>STK26</t>
  </si>
  <si>
    <t>RAP2C</t>
  </si>
  <si>
    <t>RAP2C-AS1</t>
  </si>
  <si>
    <t>MBNL3</t>
  </si>
  <si>
    <t>HS6ST2</t>
  </si>
  <si>
    <t>GPC4</t>
  </si>
  <si>
    <t>GPC3</t>
  </si>
  <si>
    <t>CCDC160</t>
  </si>
  <si>
    <t>PHF6</t>
  </si>
  <si>
    <t>HPRT1</t>
  </si>
  <si>
    <t>LINC00629</t>
  </si>
  <si>
    <t>PLAC1</t>
  </si>
  <si>
    <t>MOSPD1</t>
  </si>
  <si>
    <t>SMIM10</t>
  </si>
  <si>
    <t>RTL8B</t>
  </si>
  <si>
    <t>RTL8C</t>
  </si>
  <si>
    <t>RTL8A</t>
  </si>
  <si>
    <t>SMIM10L2B</t>
  </si>
  <si>
    <t>ZNF75D</t>
  </si>
  <si>
    <t>ZNF449</t>
  </si>
  <si>
    <t>INTS6L</t>
  </si>
  <si>
    <t>CT45A5</t>
  </si>
  <si>
    <t>MMGT1</t>
  </si>
  <si>
    <t>SLC9A6</t>
  </si>
  <si>
    <t>FHL1</t>
  </si>
  <si>
    <t>MAP7D3</t>
  </si>
  <si>
    <t>HTATSF1</t>
  </si>
  <si>
    <t>VGLL1</t>
  </si>
  <si>
    <t>LINC00892</t>
  </si>
  <si>
    <t>ARHGEF6</t>
  </si>
  <si>
    <t>RBMX</t>
  </si>
  <si>
    <t>FGF13</t>
  </si>
  <si>
    <t>ATP11C</t>
  </si>
  <si>
    <t>SOX3</t>
  </si>
  <si>
    <t>LINC00632</t>
  </si>
  <si>
    <t>LDOC1</t>
  </si>
  <si>
    <t>SPANXA2-OT1</t>
  </si>
  <si>
    <t>SLITRK4</t>
  </si>
  <si>
    <t>FMR1</t>
  </si>
  <si>
    <t>AFF2</t>
  </si>
  <si>
    <t>IDS</t>
  </si>
  <si>
    <t>LINC00893</t>
  </si>
  <si>
    <t>MAGEA9B</t>
  </si>
  <si>
    <t>TMEM185A</t>
  </si>
  <si>
    <t>LINC00894</t>
  </si>
  <si>
    <t>MAMLD1</t>
  </si>
  <si>
    <t>MTM1</t>
  </si>
  <si>
    <t>MTMR1</t>
  </si>
  <si>
    <t>CD99L2</t>
  </si>
  <si>
    <t>HMGB3</t>
  </si>
  <si>
    <t>VMA21</t>
  </si>
  <si>
    <t>GABRA3</t>
  </si>
  <si>
    <t>MAGEA3</t>
  </si>
  <si>
    <t>CETN2</t>
  </si>
  <si>
    <t>NSDHL</t>
  </si>
  <si>
    <t>ZNF185</t>
  </si>
  <si>
    <t>PNMA3</t>
  </si>
  <si>
    <t>PNMA6A</t>
  </si>
  <si>
    <t>MAGEA1</t>
  </si>
  <si>
    <t>ZNF275</t>
  </si>
  <si>
    <t>ZFP92</t>
  </si>
  <si>
    <t>HAUS7</t>
  </si>
  <si>
    <t>BGN</t>
  </si>
  <si>
    <t>ATP2B3</t>
  </si>
  <si>
    <t>CCNQ</t>
  </si>
  <si>
    <t>DUSP9</t>
  </si>
  <si>
    <t>PNCK</t>
  </si>
  <si>
    <t>SLC6A8</t>
  </si>
  <si>
    <t>BCAP31</t>
  </si>
  <si>
    <t>ABCD1</t>
  </si>
  <si>
    <t>SRPK3</t>
  </si>
  <si>
    <t>IDH3G</t>
  </si>
  <si>
    <t>SSR4</t>
  </si>
  <si>
    <t>PDZD4</t>
  </si>
  <si>
    <t>L1CAM</t>
  </si>
  <si>
    <t>ARHGAP4</t>
  </si>
  <si>
    <t>NAA10</t>
  </si>
  <si>
    <t>RENBP</t>
  </si>
  <si>
    <t>HCFC1</t>
  </si>
  <si>
    <t>TMEM187</t>
  </si>
  <si>
    <t>IRAK1</t>
  </si>
  <si>
    <t>MECP2</t>
  </si>
  <si>
    <t>TKTL1</t>
  </si>
  <si>
    <t>FLNA</t>
  </si>
  <si>
    <t>EMD</t>
  </si>
  <si>
    <t>RPL10</t>
  </si>
  <si>
    <t>DNASE1L1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</si>
  <si>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</si>
  <si>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</si>
  <si>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</si>
  <si>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</si>
  <si>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</si>
  <si>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</si>
  <si>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</si>
  <si>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</si>
  <si>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G6PD</t>
  </si>
  <si>
    <t>IKBKG</t>
  </si>
  <si>
    <t>GAB3</t>
  </si>
  <si>
    <t>DKC1</t>
  </si>
  <si>
    <t>MPP1</t>
  </si>
  <si>
    <t>F8</t>
  </si>
  <si>
    <t>F8A1</t>
  </si>
  <si>
    <t>FUNDC2</t>
  </si>
  <si>
    <t>CMC4</t>
  </si>
  <si>
    <t>MTCP1</t>
  </si>
  <si>
    <t>BRCC3</t>
  </si>
  <si>
    <t>VBP1</t>
  </si>
  <si>
    <t>RAB39B</t>
  </si>
  <si>
    <t>CLIC2</t>
  </si>
  <si>
    <t>F8A3</t>
  </si>
  <si>
    <t>TMLHE</t>
  </si>
  <si>
    <t>SPRY3</t>
  </si>
  <si>
    <t>VAMP7</t>
  </si>
  <si>
    <t>IL9R</t>
  </si>
  <si>
    <t>RPS4Y1</t>
  </si>
  <si>
    <t>ZFY</t>
  </si>
  <si>
    <t>PRKY</t>
  </si>
  <si>
    <t>USP9Y</t>
  </si>
  <si>
    <t>DDX3Y</t>
  </si>
  <si>
    <t>EIF1AY</t>
  </si>
  <si>
    <t>MAFIP</t>
  </si>
  <si>
    <t>HSPB7</t>
  </si>
  <si>
    <t>ADGRL4</t>
  </si>
  <si>
    <t>PLPPR5</t>
  </si>
  <si>
    <t>LINC01750</t>
  </si>
  <si>
    <t>AMPD1</t>
  </si>
  <si>
    <t>MAB21L3</t>
  </si>
  <si>
    <t>LEFTY1</t>
  </si>
  <si>
    <t>SLC8A1</t>
  </si>
  <si>
    <t>ADAMTS9</t>
  </si>
  <si>
    <t>ZIC4</t>
  </si>
  <si>
    <t>LINC02269</t>
  </si>
  <si>
    <t>ADAMTS19-AS1</t>
  </si>
  <si>
    <t>GABRP</t>
  </si>
  <si>
    <t>ZBED9</t>
  </si>
  <si>
    <t>BMP5</t>
  </si>
  <si>
    <t>CGA</t>
  </si>
  <si>
    <t>HS3ST5</t>
  </si>
  <si>
    <t>CCL26</t>
  </si>
  <si>
    <t>ZNF804B</t>
  </si>
  <si>
    <t>XKR6</t>
  </si>
  <si>
    <t>TCIM</t>
  </si>
  <si>
    <t>RGS22</t>
  </si>
  <si>
    <t>LY6K</t>
  </si>
  <si>
    <t>APBA1</t>
  </si>
  <si>
    <t>NR4A3</t>
  </si>
  <si>
    <t>NRG3</t>
  </si>
  <si>
    <t>SPRN</t>
  </si>
  <si>
    <t>KCNJ8</t>
  </si>
  <si>
    <t>ASCL1</t>
  </si>
  <si>
    <t>ZDHHC22</t>
  </si>
  <si>
    <t>SHC4</t>
  </si>
  <si>
    <t>CYP4F11</t>
  </si>
  <si>
    <t>COX7A1</t>
  </si>
  <si>
    <t>PCSK2</t>
  </si>
  <si>
    <t>LINC01441</t>
  </si>
  <si>
    <t>APCDD1L</t>
  </si>
  <si>
    <t>KLHL4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</si>
</sst>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6" fillId="33" borderId="0" xfId="0" applyFont="1" applyFill="1" applyAlignment="1">
      <alignment horizontal="center"/>
    </xf>
    <xf numFmtId="0" fontId="16" fillId="34" borderId="0" xfId="0" applyFont="1" applyFill="1" applyAlignment="1">
      <alignment horizontal="center"/>
    </xf>
    <xf numFmtId="0" fontId="16" fillId="33" borderId="0" xfId="0" applyFont="1" applyFill="1"/>
    <xf numFmtId="0" fontId="16" fillId="0" borderId="0" xfId="0" applyFont="1" applyAlignment="1">
      <alignment horizontal="center"/>
    </xf>
    <xf numFmtId="0" fontId="0" fillId="33" borderId="0" xfId="0" applyFill="1"/>
    <xf numFmtId="0" fontId="0" fillId="33" borderId="0" xfId="0" applyFill="1" applyAlignment="1">
      <alignment horizontal="center"/>
    </xf>
    <xf numFmtId="0" fontId="0" fillId="35" borderId="0" xfId="0" applyFill="1"/>
    <xf numFmtId="0" fontId="16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128"/>
  <sheetViews>
    <sheetView tabSelected="1" topLeftCell="A46" workbookViewId="0">
      <selection activeCell="O13" sqref="O13"/>
    </sheetView>
  </sheetViews>
  <sheetFormatPr defaultRowHeight="14.5" x14ac:dyDescent="0.35"/>
  <cols>
    <col min="1" max="1" width="17.453125" bestFit="1" customWidth="1"/>
    <col min="8" max="13" width="9.1796875" style="1"/>
    <col min="16" max="16" width="16.08984375" bestFit="1" customWidth="1"/>
    <col min="17" max="23" width="12.1796875" style="1" customWidth="1"/>
    <col min="24" max="24" width="12.54296875" bestFit="1" customWidth="1"/>
    <col min="25" max="30" width="9.1796875" style="1"/>
  </cols>
  <sheetData>
    <row r="1" spans="1:30" x14ac:dyDescent="0.35">
      <c r="A1" s="5" t="s">
        <v>0</v>
      </c>
      <c r="B1" s="7"/>
      <c r="C1" s="7"/>
      <c r="D1" s="7"/>
      <c r="E1" s="7"/>
      <c r="F1" s="7"/>
      <c r="G1" s="7"/>
      <c r="H1" s="8"/>
      <c r="I1" s="8"/>
      <c r="J1" s="8"/>
      <c r="K1" s="8"/>
      <c r="L1" s="8"/>
      <c r="M1" s="8"/>
      <c r="P1" s="10" t="s">
        <v>1</v>
      </c>
      <c r="Q1" s="10"/>
      <c r="R1" s="10"/>
      <c r="S1" s="10"/>
      <c r="T1" s="10"/>
      <c r="U1" s="10"/>
      <c r="V1" s="10"/>
      <c r="W1" s="6"/>
    </row>
    <row r="2" spans="1:30" x14ac:dyDescent="0.35">
      <c r="A2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P2" t="s">
        <v>2</v>
      </c>
      <c r="Q2" s="4" t="s">
        <v>9</v>
      </c>
      <c r="R2" s="4" t="s">
        <v>10</v>
      </c>
      <c r="S2" s="4" t="s">
        <v>11</v>
      </c>
      <c r="T2" s="4" t="s">
        <v>12</v>
      </c>
      <c r="U2" s="4" t="s">
        <v>13</v>
      </c>
      <c r="V2" s="4" t="s">
        <v>15</v>
      </c>
      <c r="Y2" s="6" t="s">
        <v>9</v>
      </c>
      <c r="Z2" s="6" t="s">
        <v>10</v>
      </c>
      <c r="AA2" s="6" t="s">
        <v>11</v>
      </c>
      <c r="AB2" s="6" t="s">
        <v>12</v>
      </c>
      <c r="AC2" s="6" t="s">
        <v>13</v>
      </c>
      <c r="AD2" s="6" t="s">
        <v>15</v>
      </c>
    </row>
    <row r="3" spans="1:30" x14ac:dyDescent="0.35">
      <c r="A3" t="s">
        <v>16</v>
      </c>
      <c r="B3">
        <v>4.8496259009396997E-2</v>
      </c>
      <c r="C3">
        <v>4.0840105288332602E-2</v>
      </c>
      <c r="D3">
        <v>4.2027892185586502E-2</v>
      </c>
      <c r="E3">
        <v>5.34178668047295E-2</v>
      </c>
      <c r="F3">
        <v>5.3112730339643401E-2</v>
      </c>
      <c r="G3">
        <v>4.8998373916126298E-2</v>
      </c>
      <c r="H3" s="1">
        <v>4.1938148665208702E-2</v>
      </c>
      <c r="I3" s="1">
        <v>4.0588527687439702E-2</v>
      </c>
      <c r="J3" s="1">
        <v>2.8349078929397201E-2</v>
      </c>
      <c r="K3" s="1">
        <v>8.7348290550601101E-2</v>
      </c>
      <c r="L3" s="1">
        <v>5.7179010665036202E-2</v>
      </c>
      <c r="M3" s="1">
        <v>4.0400874370414501E-2</v>
      </c>
      <c r="P3" t="s">
        <v>16</v>
      </c>
      <c r="Q3" s="1">
        <v>2.91428335089466E-2</v>
      </c>
      <c r="R3" s="1">
        <v>3.8672344332640197E-2</v>
      </c>
      <c r="S3" s="1">
        <v>4.7378494227702198E-2</v>
      </c>
      <c r="T3" s="1">
        <v>0.100524806647145</v>
      </c>
      <c r="U3" s="1">
        <v>9.7389946931447396E-2</v>
      </c>
      <c r="V3" s="1">
        <v>2.8482899070847001E-2</v>
      </c>
      <c r="X3" t="s">
        <v>17</v>
      </c>
      <c r="Y3" s="1">
        <f>CORREL(H3:H15128,Q3:Q15128)</f>
        <v>0.52858050827516967</v>
      </c>
      <c r="Z3" s="1">
        <f t="shared" ref="Z3:AD3" si="0">CORREL(I3:I15128,R3:R15128)</f>
        <v>0.52925231408975393</v>
      </c>
      <c r="AA3" s="1">
        <f t="shared" si="0"/>
        <v>0.55376082894348688</v>
      </c>
      <c r="AB3" s="1">
        <f t="shared" si="0"/>
        <v>0.65674931554290306</v>
      </c>
      <c r="AC3" s="1">
        <f t="shared" si="0"/>
        <v>0.63338098185294567</v>
      </c>
      <c r="AD3" s="1">
        <f t="shared" si="0"/>
        <v>0.15511373558750227</v>
      </c>
    </row>
    <row r="4" spans="1:30" x14ac:dyDescent="0.35">
      <c r="A4" t="s">
        <v>18</v>
      </c>
      <c r="B4">
        <v>0.19632872141722399</v>
      </c>
      <c r="C4">
        <v>0.33180316652031999</v>
      </c>
      <c r="D4">
        <v>0.20839556498662201</v>
      </c>
      <c r="E4">
        <v>0.22911540830191801</v>
      </c>
      <c r="F4">
        <v>0.19474667791202599</v>
      </c>
      <c r="G4">
        <v>0.217371164593163</v>
      </c>
      <c r="H4" s="1">
        <v>0.12629101586682201</v>
      </c>
      <c r="I4" s="1">
        <v>0.38086949042213802</v>
      </c>
      <c r="J4" s="1">
        <v>0.12531376291083901</v>
      </c>
      <c r="K4" s="1">
        <v>0.40816057827137497</v>
      </c>
      <c r="L4" s="1">
        <v>0.130821327806383</v>
      </c>
      <c r="M4" s="1">
        <v>0.15205419990319599</v>
      </c>
      <c r="P4" t="s">
        <v>18</v>
      </c>
      <c r="Q4" s="1">
        <v>6.9680376802196894E-2</v>
      </c>
      <c r="R4" s="1">
        <v>0.17118501447067799</v>
      </c>
      <c r="S4" s="1">
        <v>8.4288086048150204E-2</v>
      </c>
      <c r="T4" s="1">
        <v>0.21720913336074099</v>
      </c>
      <c r="U4" s="1">
        <v>9.1910205671877396E-2</v>
      </c>
      <c r="V4" s="1">
        <v>0.17089739442508201</v>
      </c>
      <c r="X4" t="s">
        <v>19</v>
      </c>
      <c r="Y4" s="1">
        <f>(Y3*SQRT(15126-2))/(SQRT(1-Y3^2))</f>
        <v>76.576683307823316</v>
      </c>
      <c r="Z4" s="1">
        <f>(Z3*SQRT(15126-2))/(SQRT(1-Z3^2))</f>
        <v>76.711845310149187</v>
      </c>
      <c r="AA4" s="1">
        <f t="shared" ref="AA4:AC4" si="1">(AA3*SQRT(15126-2))/(SQRT(1-AA3^2))</f>
        <v>81.786125967243009</v>
      </c>
      <c r="AB4" s="1">
        <f t="shared" si="1"/>
        <v>107.10231479482259</v>
      </c>
      <c r="AC4" s="1">
        <f t="shared" si="1"/>
        <v>100.65772510479677</v>
      </c>
      <c r="AD4" s="1">
        <f>(AD3*SQRT(15126-2))/(SQRT(1-AD3^2))</f>
        <v>19.309547314428407</v>
      </c>
    </row>
    <row r="5" spans="1:30" x14ac:dyDescent="0.35">
      <c r="A5" t="s">
        <v>20</v>
      </c>
      <c r="B5">
        <v>5.9493551944613497E-3</v>
      </c>
      <c r="C5">
        <v>6.35290526707396E-3</v>
      </c>
      <c r="D5">
        <v>8.3707005182910906E-3</v>
      </c>
      <c r="E5">
        <v>8.9029778007882494E-3</v>
      </c>
      <c r="F5">
        <v>4.9571881650333797E-3</v>
      </c>
      <c r="G5">
        <v>1.0026694276273E-2</v>
      </c>
      <c r="H5" s="1">
        <v>5.7188384543466397E-3</v>
      </c>
      <c r="I5" s="1">
        <v>8.9460428372315996E-3</v>
      </c>
      <c r="J5" s="1">
        <v>5.41702145147717E-3</v>
      </c>
      <c r="K5" s="1">
        <v>1.1881936582250899E-2</v>
      </c>
      <c r="L5" s="1">
        <v>1.9118678488618899E-2</v>
      </c>
      <c r="M5" s="1">
        <v>4.7746487892307999E-3</v>
      </c>
      <c r="P5" t="s">
        <v>20</v>
      </c>
      <c r="Q5" s="1">
        <v>4.7650604552543002E-3</v>
      </c>
      <c r="R5" s="1">
        <v>8.2135952564899601E-3</v>
      </c>
      <c r="S5" s="1">
        <v>2.68433395057803E-3</v>
      </c>
      <c r="T5" s="1">
        <v>1.4900336684649899E-2</v>
      </c>
      <c r="U5" s="1">
        <v>1.9926331852981601E-2</v>
      </c>
      <c r="V5" s="1">
        <v>8.1379711630991496E-3</v>
      </c>
    </row>
    <row r="6" spans="1:30" x14ac:dyDescent="0.35">
      <c r="A6" t="s">
        <v>21</v>
      </c>
      <c r="B6">
        <v>1.29804113333702E-2</v>
      </c>
      <c r="C6">
        <v>8.1680210576665201E-3</v>
      </c>
      <c r="D6">
        <v>1.2730440371567699E-2</v>
      </c>
      <c r="E6">
        <v>1.36270068379412E-2</v>
      </c>
      <c r="F6">
        <v>7.9315010640534107E-3</v>
      </c>
      <c r="G6">
        <v>1.04050600980191E-2</v>
      </c>
      <c r="H6" s="1">
        <v>1.27085298985481E-2</v>
      </c>
      <c r="I6" s="1">
        <v>9.7743801369752602E-3</v>
      </c>
      <c r="J6" s="1">
        <v>9.2089364675111904E-3</v>
      </c>
      <c r="K6" s="1">
        <v>1.1881936582250899E-2</v>
      </c>
      <c r="L6" s="1">
        <v>1.11525624516944E-2</v>
      </c>
      <c r="M6" s="1">
        <v>4.7746487892307999E-3</v>
      </c>
      <c r="P6" t="s">
        <v>21</v>
      </c>
      <c r="Q6" s="1">
        <v>2.00270656815036E-2</v>
      </c>
      <c r="R6" s="1">
        <v>1.93019488527514E-2</v>
      </c>
      <c r="S6" s="1">
        <v>1.24821528701878E-2</v>
      </c>
      <c r="T6" s="1">
        <v>2.3085028666359E-2</v>
      </c>
      <c r="U6" s="1">
        <v>6.97421614854355E-3</v>
      </c>
      <c r="V6" s="1">
        <v>4.0689855815495703E-2</v>
      </c>
    </row>
    <row r="7" spans="1:30" x14ac:dyDescent="0.35">
      <c r="A7" t="s">
        <v>22</v>
      </c>
      <c r="B7">
        <v>0.120609655305898</v>
      </c>
      <c r="C7">
        <v>7.8413002153598602E-2</v>
      </c>
      <c r="D7">
        <v>0.102541081349066</v>
      </c>
      <c r="E7">
        <v>8.7576230611835407E-2</v>
      </c>
      <c r="F7">
        <v>0.11118264884432</v>
      </c>
      <c r="G7">
        <v>0.10121285731709501</v>
      </c>
      <c r="H7" s="1">
        <v>0.15440863826735901</v>
      </c>
      <c r="I7" s="1">
        <v>4.5392884025952901E-2</v>
      </c>
      <c r="J7" s="1">
        <v>0.20259660228524601</v>
      </c>
      <c r="K7" s="1">
        <v>1.8304605005089201E-2</v>
      </c>
      <c r="L7" s="1">
        <v>1.9472728090259999E-3</v>
      </c>
      <c r="M7" s="1">
        <v>3.5442585243136301E-2</v>
      </c>
      <c r="P7" t="s">
        <v>22</v>
      </c>
      <c r="Q7" s="1">
        <v>2.2996596110140301E-2</v>
      </c>
      <c r="R7" s="1">
        <v>2.2587386955347399E-2</v>
      </c>
      <c r="S7" s="1">
        <v>2.8856589968713799E-2</v>
      </c>
      <c r="T7" s="1">
        <v>2.3085028666358998E-3</v>
      </c>
      <c r="U7" s="1">
        <v>2.11717275937929E-3</v>
      </c>
      <c r="V7" s="1">
        <v>2.44139134892974E-2</v>
      </c>
    </row>
    <row r="8" spans="1:30" x14ac:dyDescent="0.35">
      <c r="A8" t="s">
        <v>23</v>
      </c>
      <c r="B8">
        <v>0.15396210109302999</v>
      </c>
      <c r="C8">
        <v>0.13849333482221199</v>
      </c>
      <c r="D8">
        <v>0.20769800661009799</v>
      </c>
      <c r="E8">
        <v>0.215306708039471</v>
      </c>
      <c r="F8">
        <v>0.257632150634164</v>
      </c>
      <c r="G8">
        <v>0.17329154635973601</v>
      </c>
      <c r="H8" s="1">
        <v>0.19126337497314899</v>
      </c>
      <c r="I8" s="1">
        <v>8.5650076793495095E-2</v>
      </c>
      <c r="J8" s="1">
        <v>0.53375718035221698</v>
      </c>
      <c r="K8" s="1">
        <v>1.12396697399671E-3</v>
      </c>
      <c r="L8" s="1">
        <v>5.3107440246163604E-4</v>
      </c>
      <c r="M8" s="1">
        <v>0.11606069364591801</v>
      </c>
      <c r="P8" t="s">
        <v>23</v>
      </c>
      <c r="Q8" s="1">
        <v>7.8312732699396703E-2</v>
      </c>
      <c r="R8" s="1">
        <v>5.1882543370161599E-2</v>
      </c>
      <c r="S8" s="1">
        <v>0.185890126077529</v>
      </c>
      <c r="T8" s="1">
        <v>5.2465974241724901E-3</v>
      </c>
      <c r="U8" s="1">
        <v>3.2380289261094999E-3</v>
      </c>
      <c r="V8" s="1">
        <v>3.2551884652396598E-2</v>
      </c>
    </row>
    <row r="9" spans="1:30" x14ac:dyDescent="0.35">
      <c r="A9" t="s">
        <v>24</v>
      </c>
      <c r="B9">
        <v>1.55548595811553</v>
      </c>
      <c r="C9">
        <v>1.8525071758787699</v>
      </c>
      <c r="D9">
        <v>1.76429952382398</v>
      </c>
      <c r="E9">
        <v>1.8728958198066401</v>
      </c>
      <c r="F9">
        <v>2.11813568594498</v>
      </c>
      <c r="G9">
        <v>1.69053849156179</v>
      </c>
      <c r="H9" s="1">
        <v>1.5397972538328299</v>
      </c>
      <c r="I9" s="1">
        <v>1.8147213562784199</v>
      </c>
      <c r="J9" s="1">
        <v>2.2068945393317998</v>
      </c>
      <c r="K9" s="1">
        <v>1.8163306299786799</v>
      </c>
      <c r="L9" s="1">
        <v>2.9894178114565499</v>
      </c>
      <c r="M9" s="1">
        <v>0.65467780513876195</v>
      </c>
      <c r="P9" t="s">
        <v>24</v>
      </c>
      <c r="Q9" s="1">
        <v>0.37153659781547999</v>
      </c>
      <c r="R9" s="1">
        <v>0.50794241998676704</v>
      </c>
      <c r="S9" s="1">
        <v>0.58102408360261504</v>
      </c>
      <c r="T9" s="1">
        <v>0.67135460639711197</v>
      </c>
      <c r="U9" s="1">
        <v>0.59467646623741799</v>
      </c>
      <c r="V9" s="1">
        <v>0.26041507721917301</v>
      </c>
    </row>
    <row r="10" spans="1:30" x14ac:dyDescent="0.35">
      <c r="A10" t="s">
        <v>25</v>
      </c>
      <c r="B10">
        <v>5.5347031657564598E-2</v>
      </c>
      <c r="C10">
        <v>6.38920758288581E-2</v>
      </c>
      <c r="D10">
        <v>8.4753342747697302E-2</v>
      </c>
      <c r="E10">
        <v>6.0322216935953001E-2</v>
      </c>
      <c r="F10">
        <v>7.3791286685211205E-2</v>
      </c>
      <c r="G10">
        <v>5.5430592885810898E-2</v>
      </c>
      <c r="H10" s="1">
        <v>6.6560925343645605E-2</v>
      </c>
      <c r="I10" s="1">
        <v>5.0694242744312397E-2</v>
      </c>
      <c r="J10" s="1">
        <v>8.2699860825884805E-2</v>
      </c>
      <c r="K10" s="1">
        <v>0.30234711600511399</v>
      </c>
      <c r="L10" s="1">
        <v>4.4079175404315801E-2</v>
      </c>
      <c r="M10" s="1">
        <v>4.5542803835739901E-2</v>
      </c>
      <c r="P10" t="s">
        <v>25</v>
      </c>
      <c r="Q10" s="1">
        <v>1.6505064475445998E-2</v>
      </c>
      <c r="R10" s="1">
        <v>2.2245153819660302E-2</v>
      </c>
      <c r="S10" s="1">
        <v>2.3487922067557801E-2</v>
      </c>
      <c r="T10" s="1">
        <v>0.110808137598523</v>
      </c>
      <c r="U10" s="1">
        <v>2.3537979501334499E-2</v>
      </c>
      <c r="V10" s="1">
        <v>3.2551884652396598E-2</v>
      </c>
    </row>
    <row r="11" spans="1:30" x14ac:dyDescent="0.35">
      <c r="A11" t="s">
        <v>26</v>
      </c>
      <c r="B11">
        <v>3.3172162296390501E-2</v>
      </c>
      <c r="C11">
        <v>4.0477082130214101E-2</v>
      </c>
      <c r="D11">
        <v>4.51669048799457E-2</v>
      </c>
      <c r="E11">
        <v>4.5786742975482402E-2</v>
      </c>
      <c r="F11">
        <v>3.7532996106681302E-2</v>
      </c>
      <c r="G11">
        <v>2.81882537200881E-2</v>
      </c>
      <c r="H11" s="1">
        <v>4.2414718536404203E-2</v>
      </c>
      <c r="I11" s="1">
        <v>6.7095321279236994E-2</v>
      </c>
      <c r="J11" s="1">
        <v>0.103103974959782</v>
      </c>
      <c r="K11" s="1">
        <v>6.4226684228383204E-4</v>
      </c>
      <c r="L11" s="1">
        <v>5.3107440246163604E-4</v>
      </c>
      <c r="M11" s="1">
        <v>1.3956665691597699E-2</v>
      </c>
      <c r="P11" t="s">
        <v>26</v>
      </c>
      <c r="Q11" s="1">
        <v>2.4723067289580299E-2</v>
      </c>
      <c r="R11" s="1">
        <v>3.8535451078365403E-2</v>
      </c>
      <c r="S11" s="1">
        <v>2.87223732711849E-2</v>
      </c>
      <c r="T11" s="1">
        <v>3.5676862484372998E-3</v>
      </c>
      <c r="U11" s="1">
        <v>2.73987062978496E-3</v>
      </c>
      <c r="V11" s="1">
        <v>1.22069567446487E-2</v>
      </c>
    </row>
    <row r="12" spans="1:30" x14ac:dyDescent="0.35">
      <c r="A12" t="s">
        <v>27</v>
      </c>
      <c r="B12">
        <v>7.7521901018738799E-3</v>
      </c>
      <c r="C12">
        <v>5.6268589508369398E-3</v>
      </c>
      <c r="D12">
        <v>1.0812154836125999E-2</v>
      </c>
      <c r="E12">
        <v>3.6338684901176502E-3</v>
      </c>
      <c r="F12">
        <v>7.7898671164810303E-3</v>
      </c>
      <c r="G12">
        <v>1.11617917415114E-2</v>
      </c>
      <c r="H12" s="1">
        <v>1.89039382240903E-2</v>
      </c>
      <c r="I12" s="1">
        <v>4.80435633851326E-3</v>
      </c>
      <c r="J12" s="1">
        <v>1.6792766499579202E-2</v>
      </c>
      <c r="K12" s="1">
        <v>3.2113342114191602E-4</v>
      </c>
      <c r="L12" s="1">
        <v>0</v>
      </c>
      <c r="M12" s="1">
        <v>1.4691227043787101E-3</v>
      </c>
      <c r="P12" t="s">
        <v>27</v>
      </c>
      <c r="Q12" s="1">
        <v>2.9557186592012199E-2</v>
      </c>
      <c r="R12" s="1">
        <v>9.8563143077879493E-3</v>
      </c>
      <c r="S12" s="1">
        <v>6.1739680863294698E-3</v>
      </c>
      <c r="T12" s="1">
        <v>2.5183667636028001E-3</v>
      </c>
      <c r="U12" s="1">
        <v>2.49079148162269E-4</v>
      </c>
      <c r="V12" s="1">
        <v>1.22069567446487E-2</v>
      </c>
    </row>
    <row r="13" spans="1:30" x14ac:dyDescent="0.35">
      <c r="A13" t="s">
        <v>28</v>
      </c>
      <c r="B13">
        <v>0.35750216213990499</v>
      </c>
      <c r="C13">
        <v>0.41983628236405901</v>
      </c>
      <c r="D13">
        <v>0.47399091684823302</v>
      </c>
      <c r="E13">
        <v>0.466770407555613</v>
      </c>
      <c r="F13">
        <v>0.39289257056578902</v>
      </c>
      <c r="G13">
        <v>0.40541897800099902</v>
      </c>
      <c r="H13" s="1">
        <v>0.44734025242889303</v>
      </c>
      <c r="I13" s="1">
        <v>0.45061549106055498</v>
      </c>
      <c r="J13" s="1">
        <v>0.57600994767373903</v>
      </c>
      <c r="K13" s="1">
        <v>0.92486425288871699</v>
      </c>
      <c r="L13" s="1">
        <v>1.7702480082054499E-4</v>
      </c>
      <c r="M13" s="1">
        <v>1.9465875833017902E-2</v>
      </c>
      <c r="P13" t="s">
        <v>28</v>
      </c>
      <c r="Q13" s="1">
        <v>1.6093473746267599</v>
      </c>
      <c r="R13" s="1">
        <v>1.8125351332259201</v>
      </c>
      <c r="S13" s="1">
        <v>1.23398831708072</v>
      </c>
      <c r="T13" s="1">
        <v>2.2896151159088798</v>
      </c>
      <c r="U13" s="1">
        <v>4.02262824282065E-2</v>
      </c>
      <c r="V13" s="1">
        <v>0.83821102979921203</v>
      </c>
    </row>
    <row r="14" spans="1:30" x14ac:dyDescent="0.35">
      <c r="A14" t="s">
        <v>29</v>
      </c>
      <c r="B14">
        <v>6.0394969398319703E-2</v>
      </c>
      <c r="C14">
        <v>0.116893456914161</v>
      </c>
      <c r="D14">
        <v>0.24257592543631101</v>
      </c>
      <c r="E14">
        <v>0.224027992415753</v>
      </c>
      <c r="F14">
        <v>0.37773773817554401</v>
      </c>
      <c r="G14">
        <v>0.112942197791226</v>
      </c>
      <c r="H14" s="1">
        <v>1.4455952759598399E-2</v>
      </c>
      <c r="I14" s="1">
        <v>4.6386888785645303E-3</v>
      </c>
      <c r="J14" s="1">
        <v>3.7884842357814201</v>
      </c>
      <c r="K14" s="1">
        <v>0.71757262954161105</v>
      </c>
      <c r="L14" s="1">
        <v>0.13347669981869101</v>
      </c>
      <c r="M14" s="1">
        <v>0.163439900862131</v>
      </c>
      <c r="P14" t="s">
        <v>29</v>
      </c>
      <c r="Q14" s="1">
        <v>0.10524568309866</v>
      </c>
      <c r="R14" s="1">
        <v>3.4154866941570702E-2</v>
      </c>
      <c r="S14" s="1">
        <v>2.5774974593450302</v>
      </c>
      <c r="T14" s="1">
        <v>2.66946876941897</v>
      </c>
      <c r="U14" s="1">
        <v>0.37822668648440599</v>
      </c>
      <c r="V14" s="1">
        <v>1.0050394386427399</v>
      </c>
    </row>
    <row r="15" spans="1:30" x14ac:dyDescent="0.35">
      <c r="A15" t="s">
        <v>30</v>
      </c>
      <c r="B15">
        <v>8.7464535533118806</v>
      </c>
      <c r="C15">
        <v>3.33128201047453</v>
      </c>
      <c r="D15">
        <v>6.65871787270643</v>
      </c>
      <c r="E15">
        <v>5.6988142596270102</v>
      </c>
      <c r="F15">
        <v>6.0668901442629997</v>
      </c>
      <c r="G15">
        <v>7.2769206667328197</v>
      </c>
      <c r="H15" s="1">
        <v>12.1625396827817</v>
      </c>
      <c r="I15" s="1">
        <v>2.28637661475247</v>
      </c>
      <c r="J15" s="1">
        <v>7.6901842198987103</v>
      </c>
      <c r="K15" s="1">
        <v>0.29496104731884998</v>
      </c>
      <c r="L15" s="1">
        <v>0.38308166897566098</v>
      </c>
      <c r="M15" s="1">
        <v>1.48509941378883</v>
      </c>
      <c r="P15" t="s">
        <v>30</v>
      </c>
      <c r="Q15" s="1">
        <v>0.29653868978060799</v>
      </c>
      <c r="R15" s="1">
        <v>0.111704895488263</v>
      </c>
      <c r="S15" s="1">
        <v>0.16508653796054901</v>
      </c>
      <c r="T15" s="1">
        <v>2.7911898296597699E-2</v>
      </c>
      <c r="U15" s="1">
        <v>4.2218915613504701E-2</v>
      </c>
      <c r="V15" s="1">
        <v>8.5448697212541003E-2</v>
      </c>
    </row>
    <row r="16" spans="1:30" x14ac:dyDescent="0.35">
      <c r="A16" t="s">
        <v>31</v>
      </c>
      <c r="B16">
        <v>0.24969263467663499</v>
      </c>
      <c r="C16">
        <v>0.24758179383682499</v>
      </c>
      <c r="D16">
        <v>0.34982552582691501</v>
      </c>
      <c r="E16">
        <v>0.34957814874931797</v>
      </c>
      <c r="F16">
        <v>0.444588961429708</v>
      </c>
      <c r="G16">
        <v>0.31253016876231898</v>
      </c>
      <c r="H16" s="1">
        <v>0.189039382240903</v>
      </c>
      <c r="I16" s="1">
        <v>0.17776118452499101</v>
      </c>
      <c r="J16" s="1">
        <v>0.63595831840341999</v>
      </c>
      <c r="K16" s="1">
        <v>0</v>
      </c>
      <c r="L16" s="1">
        <v>0</v>
      </c>
      <c r="M16" s="1">
        <v>0</v>
      </c>
      <c r="P16" t="s">
        <v>31</v>
      </c>
      <c r="Q16" s="1">
        <v>0.15835193657823299</v>
      </c>
      <c r="R16" s="1">
        <v>0.11259470164105</v>
      </c>
      <c r="S16" s="1">
        <v>0.282928798390924</v>
      </c>
      <c r="T16" s="1">
        <v>2.0986389696689999E-3</v>
      </c>
      <c r="U16" s="1">
        <v>2.3662519075415599E-3</v>
      </c>
      <c r="V16" s="1">
        <v>3.2551884652396598E-2</v>
      </c>
    </row>
    <row r="17" spans="1:22" x14ac:dyDescent="0.35">
      <c r="A17" t="s">
        <v>32</v>
      </c>
      <c r="B17">
        <v>0.16676222893565901</v>
      </c>
      <c r="C17">
        <v>0.19566948222587799</v>
      </c>
      <c r="D17">
        <v>0.221474784546452</v>
      </c>
      <c r="E17">
        <v>0.20713050393670601</v>
      </c>
      <c r="F17">
        <v>0.20423615239937501</v>
      </c>
      <c r="G17">
        <v>0.195615129842759</v>
      </c>
      <c r="H17" s="1">
        <v>0.22795925505520601</v>
      </c>
      <c r="I17" s="1">
        <v>0.209403669375199</v>
      </c>
      <c r="J17" s="1">
        <v>0.17966454480732599</v>
      </c>
      <c r="K17" s="1">
        <v>0.23201889677503401</v>
      </c>
      <c r="L17" s="1">
        <v>0.23349571228229901</v>
      </c>
      <c r="M17" s="1">
        <v>6.1335872907811E-2</v>
      </c>
      <c r="P17" t="s">
        <v>32</v>
      </c>
      <c r="Q17" s="1">
        <v>4.6545662997701402E-2</v>
      </c>
      <c r="R17" s="1">
        <v>6.9610219798752399E-2</v>
      </c>
      <c r="S17" s="1">
        <v>4.6573194042528798E-2</v>
      </c>
      <c r="T17" s="1">
        <v>5.8132299459831199E-2</v>
      </c>
      <c r="U17" s="1">
        <v>5.8782678966295597E-2</v>
      </c>
      <c r="V17" s="1">
        <v>4.47588413970453E-2</v>
      </c>
    </row>
    <row r="18" spans="1:22" x14ac:dyDescent="0.35">
      <c r="A18" t="s">
        <v>33</v>
      </c>
      <c r="B18">
        <v>3.6056698148250599E-4</v>
      </c>
      <c r="C18">
        <v>2.9041852649481E-3</v>
      </c>
      <c r="D18">
        <v>6.9755837652425799E-4</v>
      </c>
      <c r="E18">
        <v>1.81693424505883E-4</v>
      </c>
      <c r="F18">
        <v>9.9143763300667698E-4</v>
      </c>
      <c r="G18">
        <v>5.6754873261922404E-4</v>
      </c>
      <c r="H18" s="1">
        <v>3.1771324746370199E-4</v>
      </c>
      <c r="I18" s="1">
        <v>2.6506793591797302E-3</v>
      </c>
      <c r="J18" s="1">
        <v>9.0283690857952896E-4</v>
      </c>
      <c r="K18" s="1">
        <v>0</v>
      </c>
      <c r="L18" s="1">
        <v>0</v>
      </c>
      <c r="M18" s="1">
        <v>0</v>
      </c>
      <c r="P18" t="s">
        <v>33</v>
      </c>
      <c r="Q18" s="2">
        <v>6.9058847177598501E-5</v>
      </c>
      <c r="R18" s="1">
        <v>5.0650504081688101E-3</v>
      </c>
      <c r="S18" s="1">
        <v>6.7108348764450805E-4</v>
      </c>
      <c r="T18" s="1">
        <v>2.098638969669E-4</v>
      </c>
      <c r="U18" s="1">
        <v>0</v>
      </c>
      <c r="V18" s="1">
        <v>0</v>
      </c>
    </row>
    <row r="19" spans="1:22" x14ac:dyDescent="0.35">
      <c r="A19" t="s">
        <v>34</v>
      </c>
      <c r="B19">
        <v>1.31606948241115E-2</v>
      </c>
      <c r="C19">
        <v>2.4867086331118098E-2</v>
      </c>
      <c r="D19">
        <v>2.5984049525528598E-2</v>
      </c>
      <c r="E19">
        <v>2.3256758336752999E-2</v>
      </c>
      <c r="F19">
        <v>2.1103458188285001E-2</v>
      </c>
      <c r="G19">
        <v>2.0431754374292101E-2</v>
      </c>
      <c r="H19" s="1">
        <v>2.4463920054705102E-2</v>
      </c>
      <c r="I19" s="1">
        <v>4.6055553865747799E-2</v>
      </c>
      <c r="J19" s="1">
        <v>6.50042574177261E-2</v>
      </c>
      <c r="K19" s="1">
        <v>2.24793394799341E-3</v>
      </c>
      <c r="L19" s="1">
        <v>0</v>
      </c>
      <c r="M19" s="1">
        <v>1.83640338047338E-4</v>
      </c>
      <c r="P19" t="s">
        <v>34</v>
      </c>
      <c r="Q19" s="1">
        <v>4.4957309512616603E-2</v>
      </c>
      <c r="R19" s="1">
        <v>0.10513401928307101</v>
      </c>
      <c r="S19" s="1">
        <v>7.4892917221127106E-2</v>
      </c>
      <c r="T19" s="1">
        <v>3.3578223514704E-3</v>
      </c>
      <c r="U19" s="1">
        <v>1.8680936112170201E-3</v>
      </c>
      <c r="V19" s="1">
        <v>2.44139134892974E-2</v>
      </c>
    </row>
    <row r="20" spans="1:22" x14ac:dyDescent="0.35">
      <c r="A20" t="s">
        <v>35</v>
      </c>
      <c r="B20">
        <v>1.02761589722514E-2</v>
      </c>
      <c r="C20">
        <v>5.9898821089554499E-3</v>
      </c>
      <c r="D20">
        <v>1.6741401036582199E-2</v>
      </c>
      <c r="E20">
        <v>6.7226567067176597E-3</v>
      </c>
      <c r="F20">
        <v>1.35968589669487E-2</v>
      </c>
      <c r="G20">
        <v>5.4863044153191601E-3</v>
      </c>
      <c r="H20" s="1">
        <v>0</v>
      </c>
      <c r="I20" s="1">
        <v>1.65667459948733E-4</v>
      </c>
      <c r="J20" s="1">
        <v>1.80567381715906E-4</v>
      </c>
      <c r="K20" s="1">
        <v>0.210984657690239</v>
      </c>
      <c r="L20" s="1">
        <v>6.1958680287190898E-3</v>
      </c>
      <c r="M20" s="1">
        <v>0</v>
      </c>
      <c r="P20" t="s">
        <v>35</v>
      </c>
      <c r="Q20" s="1">
        <v>6.9058847177598504E-4</v>
      </c>
      <c r="R20" s="1">
        <v>1.23203928847349E-3</v>
      </c>
      <c r="S20" s="1">
        <v>2.9527673456358301E-3</v>
      </c>
      <c r="T20" s="1">
        <v>0.48940260772680999</v>
      </c>
      <c r="U20" s="1">
        <v>2.3164360779091099E-2</v>
      </c>
      <c r="V20" s="1">
        <v>1.22069567446487E-2</v>
      </c>
    </row>
    <row r="21" spans="1:22" x14ac:dyDescent="0.35">
      <c r="A21" t="s">
        <v>36</v>
      </c>
      <c r="B21">
        <v>1.8767511386164399</v>
      </c>
      <c r="C21">
        <v>2.0193163170342201</v>
      </c>
      <c r="D21">
        <v>2.1674882654549998</v>
      </c>
      <c r="E21">
        <v>2.1140029941259399</v>
      </c>
      <c r="F21">
        <v>2.2169961813504999</v>
      </c>
      <c r="G21">
        <v>2.2815459051292799</v>
      </c>
      <c r="H21" s="1">
        <v>2.2065185036354098</v>
      </c>
      <c r="I21" s="1">
        <v>1.86806627838192</v>
      </c>
      <c r="J21" s="1">
        <v>2.3594739768817399</v>
      </c>
      <c r="K21" s="1">
        <v>1.42872259066038</v>
      </c>
      <c r="L21" s="1">
        <v>2.9106417750914102</v>
      </c>
      <c r="M21" s="1">
        <v>3.56207163710422</v>
      </c>
      <c r="P21" t="s">
        <v>36</v>
      </c>
      <c r="Q21" s="1">
        <v>0.60019044082050899</v>
      </c>
      <c r="R21" s="1">
        <v>0.64552014053297302</v>
      </c>
      <c r="S21" s="1">
        <v>0.65860133477432004</v>
      </c>
      <c r="T21" s="1">
        <v>0.50262403323572502</v>
      </c>
      <c r="U21" s="1">
        <v>0.653957303500038</v>
      </c>
      <c r="V21" s="1">
        <v>1.1759368330678299</v>
      </c>
    </row>
    <row r="22" spans="1:22" x14ac:dyDescent="0.35">
      <c r="A22" t="s">
        <v>37</v>
      </c>
      <c r="B22">
        <v>0.46332857120502002</v>
      </c>
      <c r="C22">
        <v>0.53110288032738295</v>
      </c>
      <c r="D22">
        <v>0.56659179133182802</v>
      </c>
      <c r="E22">
        <v>0.56960888582594205</v>
      </c>
      <c r="F22">
        <v>0.56455291502351601</v>
      </c>
      <c r="G22">
        <v>0.546549429512313</v>
      </c>
      <c r="H22" s="1">
        <v>0.44384540670679201</v>
      </c>
      <c r="I22" s="1">
        <v>0.56459470350528296</v>
      </c>
      <c r="J22" s="1">
        <v>0.61410966521579502</v>
      </c>
      <c r="K22" s="1">
        <v>0.98973320395938402</v>
      </c>
      <c r="L22" s="1">
        <v>1.0384274816133201</v>
      </c>
      <c r="M22" s="1">
        <v>0.57718158248278495</v>
      </c>
      <c r="P22" t="s">
        <v>37</v>
      </c>
      <c r="Q22" s="1">
        <v>0.20206618684165301</v>
      </c>
      <c r="R22" s="1">
        <v>0.21437483619438799</v>
      </c>
      <c r="S22" s="1">
        <v>0.18240049194177699</v>
      </c>
      <c r="T22" s="1">
        <v>0.32004244287452199</v>
      </c>
      <c r="U22" s="1">
        <v>0.27286620681176599</v>
      </c>
      <c r="V22" s="1">
        <v>0.23193217814832601</v>
      </c>
    </row>
    <row r="23" spans="1:22" x14ac:dyDescent="0.35">
      <c r="A23" t="s">
        <v>38</v>
      </c>
      <c r="B23">
        <v>1.4422679259300201E-3</v>
      </c>
      <c r="C23">
        <v>1.8151157905925601E-4</v>
      </c>
      <c r="D23">
        <v>2.7902335060970302E-3</v>
      </c>
      <c r="E23">
        <v>4.9057224616588296E-3</v>
      </c>
      <c r="F23">
        <v>3.2575807941647899E-3</v>
      </c>
      <c r="G23">
        <v>2.8377436630961199E-3</v>
      </c>
      <c r="H23" s="1">
        <v>7.9428311865925496E-4</v>
      </c>
      <c r="I23" s="1">
        <v>1.9880095193848001E-3</v>
      </c>
      <c r="J23" s="1">
        <v>2.1668085805908702E-3</v>
      </c>
      <c r="K23" s="1">
        <v>1.28453368456766E-3</v>
      </c>
      <c r="L23" s="1">
        <v>2.8323968131287302E-3</v>
      </c>
      <c r="M23" s="1">
        <v>1.8364033804733799E-3</v>
      </c>
      <c r="P23" t="s">
        <v>38</v>
      </c>
      <c r="Q23" s="1">
        <v>4.4197662193662998E-3</v>
      </c>
      <c r="R23" s="1">
        <v>8.2820418836273696E-3</v>
      </c>
      <c r="S23" s="1">
        <v>5.3686679011560601E-3</v>
      </c>
      <c r="T23" s="1">
        <v>4.4071418363048898E-3</v>
      </c>
      <c r="U23" s="1">
        <v>9.5895472042473694E-3</v>
      </c>
      <c r="V23" s="1">
        <v>8.1379711630991496E-3</v>
      </c>
    </row>
    <row r="24" spans="1:22" x14ac:dyDescent="0.35">
      <c r="A24" t="s">
        <v>39</v>
      </c>
      <c r="B24">
        <v>0.54283359062191205</v>
      </c>
      <c r="C24">
        <v>0.64581819829283305</v>
      </c>
      <c r="D24">
        <v>0.68552549452921396</v>
      </c>
      <c r="E24">
        <v>0.69170686709389495</v>
      </c>
      <c r="F24">
        <v>0.67332778675910598</v>
      </c>
      <c r="G24">
        <v>0.61352017996138097</v>
      </c>
      <c r="H24" s="1">
        <v>0.564735297366731</v>
      </c>
      <c r="I24" s="1">
        <v>0.64577175888016203</v>
      </c>
      <c r="J24" s="1">
        <v>0.72750598093338403</v>
      </c>
      <c r="K24" s="1">
        <v>1.04850062002835</v>
      </c>
      <c r="L24" s="1">
        <v>0.953632602020279</v>
      </c>
      <c r="M24" s="1">
        <v>0.37903365772970699</v>
      </c>
      <c r="P24" t="s">
        <v>39</v>
      </c>
      <c r="Q24" s="1">
        <v>0.49618781697104503</v>
      </c>
      <c r="R24" s="1">
        <v>0.56721719908776902</v>
      </c>
      <c r="S24" s="1">
        <v>0.55270436042401705</v>
      </c>
      <c r="T24" s="1">
        <v>0.84239368242513601</v>
      </c>
      <c r="U24" s="1">
        <v>0.49105954060191398</v>
      </c>
      <c r="V24" s="1">
        <v>0.38655363024720901</v>
      </c>
    </row>
    <row r="25" spans="1:22" x14ac:dyDescent="0.35">
      <c r="A25" t="s">
        <v>40</v>
      </c>
      <c r="B25">
        <v>1.62255141667128E-2</v>
      </c>
      <c r="C25">
        <v>1.07091831644961E-2</v>
      </c>
      <c r="D25">
        <v>1.6392621848320101E-2</v>
      </c>
      <c r="E25">
        <v>1.2900233139917699E-2</v>
      </c>
      <c r="F25">
        <v>1.16139837009354E-2</v>
      </c>
      <c r="G25">
        <v>1.24860721176229E-2</v>
      </c>
      <c r="H25" s="1">
        <v>1.9062794847822102E-2</v>
      </c>
      <c r="I25" s="1">
        <v>3.4790166589233999E-3</v>
      </c>
      <c r="J25" s="1">
        <v>9.0283690857952906E-3</v>
      </c>
      <c r="K25" s="1">
        <v>3.3237309088188297E-2</v>
      </c>
      <c r="L25" s="1">
        <v>9.5593392443094598E-3</v>
      </c>
      <c r="M25" s="1">
        <v>1.1018420282840301E-2</v>
      </c>
      <c r="P25" t="s">
        <v>40</v>
      </c>
      <c r="Q25" s="1">
        <v>5.3175312326750896E-3</v>
      </c>
      <c r="R25" s="1">
        <v>2.39563194980957E-3</v>
      </c>
      <c r="S25" s="1">
        <v>3.3554174382225401E-3</v>
      </c>
      <c r="T25" s="1">
        <v>1.1122786539245699E-2</v>
      </c>
      <c r="U25" s="1">
        <v>4.1098059446774502E-3</v>
      </c>
      <c r="V25" s="1">
        <v>4.0689855815495696E-3</v>
      </c>
    </row>
    <row r="26" spans="1:22" x14ac:dyDescent="0.35">
      <c r="A26" t="s">
        <v>41</v>
      </c>
      <c r="B26">
        <v>0.42781272352899302</v>
      </c>
      <c r="C26">
        <v>0.440891625534933</v>
      </c>
      <c r="D26">
        <v>0.550722338265901</v>
      </c>
      <c r="E26">
        <v>0.49275256725995398</v>
      </c>
      <c r="F26">
        <v>0.55761285159246898</v>
      </c>
      <c r="G26">
        <v>0.45479571773887101</v>
      </c>
      <c r="H26" s="1">
        <v>0.494520669677252</v>
      </c>
      <c r="I26" s="1">
        <v>0.45044982360060598</v>
      </c>
      <c r="J26" s="1">
        <v>0.69717066080511203</v>
      </c>
      <c r="K26" s="1">
        <v>0.65463047899779503</v>
      </c>
      <c r="L26" s="1">
        <v>0.23384976188394099</v>
      </c>
      <c r="M26" s="1">
        <v>0.38674655192769503</v>
      </c>
      <c r="P26" t="s">
        <v>41</v>
      </c>
      <c r="Q26" s="1">
        <v>7.40310841743856E-2</v>
      </c>
      <c r="R26" s="1">
        <v>0.10266994070612399</v>
      </c>
      <c r="S26" s="1">
        <v>0.13139814688079501</v>
      </c>
      <c r="T26" s="1">
        <v>0.16327411184024801</v>
      </c>
      <c r="U26" s="1">
        <v>6.43869597999467E-2</v>
      </c>
      <c r="V26" s="1">
        <v>0.118000581864938</v>
      </c>
    </row>
    <row r="27" spans="1:22" x14ac:dyDescent="0.35">
      <c r="A27" t="s">
        <v>42</v>
      </c>
      <c r="B27">
        <v>0.19777098934315401</v>
      </c>
      <c r="C27">
        <v>0.23378691382832201</v>
      </c>
      <c r="D27">
        <v>0.24327348381283501</v>
      </c>
      <c r="E27">
        <v>0.24546781650744701</v>
      </c>
      <c r="F27">
        <v>0.24800104219924199</v>
      </c>
      <c r="G27">
        <v>0.235911089858724</v>
      </c>
      <c r="H27" s="1">
        <v>0.22224041660086</v>
      </c>
      <c r="I27" s="1">
        <v>0.25131753674222801</v>
      </c>
      <c r="J27" s="1">
        <v>0.33206341497555097</v>
      </c>
      <c r="K27" s="1">
        <v>0.30250768271568501</v>
      </c>
      <c r="L27" s="1">
        <v>0.41335290991597401</v>
      </c>
      <c r="M27" s="1">
        <v>0.13111920136579999</v>
      </c>
      <c r="P27" t="s">
        <v>42</v>
      </c>
      <c r="Q27" s="1">
        <v>0.24564231941071801</v>
      </c>
      <c r="R27" s="1">
        <v>0.302397198693105</v>
      </c>
      <c r="S27" s="1">
        <v>0.29071336684760102</v>
      </c>
      <c r="T27" s="1">
        <v>0.33515264345613899</v>
      </c>
      <c r="U27" s="1">
        <v>0.27485883999706401</v>
      </c>
      <c r="V27" s="1">
        <v>0.25227710605607401</v>
      </c>
    </row>
    <row r="28" spans="1:22" x14ac:dyDescent="0.35">
      <c r="A28" t="s">
        <v>43</v>
      </c>
      <c r="B28">
        <v>0.91439786503963505</v>
      </c>
      <c r="C28">
        <v>0.825514661561496</v>
      </c>
      <c r="D28">
        <v>0.88520157980928305</v>
      </c>
      <c r="E28">
        <v>0.891206247201354</v>
      </c>
      <c r="F28">
        <v>0.85518577544204499</v>
      </c>
      <c r="G28">
        <v>0.87818707227281201</v>
      </c>
      <c r="H28" s="1">
        <v>0.92518097661430099</v>
      </c>
      <c r="I28" s="1">
        <v>0.86975416473084999</v>
      </c>
      <c r="J28" s="1">
        <v>0.82826257993086005</v>
      </c>
      <c r="K28" s="1">
        <v>1.1355277771578101</v>
      </c>
      <c r="L28" s="1">
        <v>0.975583677322026</v>
      </c>
      <c r="M28" s="1">
        <v>0.47213930911970697</v>
      </c>
      <c r="P28" t="s">
        <v>43</v>
      </c>
      <c r="Q28" s="1">
        <v>0.34957588441300402</v>
      </c>
      <c r="R28" s="1">
        <v>0.317729243171887</v>
      </c>
      <c r="S28" s="1">
        <v>0.29836371860674799</v>
      </c>
      <c r="T28" s="1">
        <v>0.45582438421210603</v>
      </c>
      <c r="U28" s="1">
        <v>0.28158397699744597</v>
      </c>
      <c r="V28" s="1">
        <v>0.24820812047452401</v>
      </c>
    </row>
    <row r="29" spans="1:22" x14ac:dyDescent="0.35">
      <c r="A29" t="s">
        <v>44</v>
      </c>
      <c r="B29">
        <v>0.55689570289973001</v>
      </c>
      <c r="C29">
        <v>0.59209077089129303</v>
      </c>
      <c r="D29">
        <v>0.54514187125370706</v>
      </c>
      <c r="E29">
        <v>0.52327706257694195</v>
      </c>
      <c r="F29">
        <v>0.438357067736523</v>
      </c>
      <c r="G29">
        <v>0.58552110915216604</v>
      </c>
      <c r="H29" s="1">
        <v>0.60778544239806198</v>
      </c>
      <c r="I29" s="1">
        <v>0.68271560244872997</v>
      </c>
      <c r="J29" s="1">
        <v>0.44744597189201402</v>
      </c>
      <c r="K29" s="1">
        <v>0.18930815176315899</v>
      </c>
      <c r="L29" s="1">
        <v>0.28341670611369302</v>
      </c>
      <c r="M29" s="1">
        <v>0.306863004877103</v>
      </c>
      <c r="P29" t="s">
        <v>44</v>
      </c>
      <c r="Q29" s="1">
        <v>0.151860404943539</v>
      </c>
      <c r="R29" s="1">
        <v>0.17789278393014499</v>
      </c>
      <c r="S29" s="1">
        <v>8.7240853393785997E-2</v>
      </c>
      <c r="T29" s="1">
        <v>4.2182643290346898E-2</v>
      </c>
      <c r="U29" s="1">
        <v>5.1061225373265198E-2</v>
      </c>
      <c r="V29" s="1">
        <v>0.109862610701838</v>
      </c>
    </row>
    <row r="30" spans="1:22" x14ac:dyDescent="0.35">
      <c r="A30" t="s">
        <v>45</v>
      </c>
      <c r="B30">
        <v>0.63063165061290305</v>
      </c>
      <c r="C30">
        <v>0.80754501523462996</v>
      </c>
      <c r="D30">
        <v>0.74167894383941702</v>
      </c>
      <c r="E30">
        <v>0.72986248624013095</v>
      </c>
      <c r="F30">
        <v>0.70774483601919502</v>
      </c>
      <c r="G30">
        <v>0.75332635109658297</v>
      </c>
      <c r="H30" s="1">
        <v>0.72073250187140803</v>
      </c>
      <c r="I30" s="1">
        <v>0.84954273461710395</v>
      </c>
      <c r="J30" s="1">
        <v>0.71089378181552099</v>
      </c>
      <c r="K30" s="1">
        <v>0.796732017853093</v>
      </c>
      <c r="L30" s="1">
        <v>0.84458532471482295</v>
      </c>
      <c r="M30" s="1">
        <v>0.75880187681160205</v>
      </c>
      <c r="P30" t="s">
        <v>45</v>
      </c>
      <c r="Q30" s="1">
        <v>7.5136025729227202E-2</v>
      </c>
      <c r="R30" s="1">
        <v>0.102190814316163</v>
      </c>
      <c r="S30" s="1">
        <v>7.8382551356878494E-2</v>
      </c>
      <c r="T30" s="1">
        <v>9.8636031574442895E-2</v>
      </c>
      <c r="U30" s="1">
        <v>0.103616925635504</v>
      </c>
      <c r="V30" s="1">
        <v>0.146483480935785</v>
      </c>
    </row>
    <row r="31" spans="1:22" x14ac:dyDescent="0.35">
      <c r="A31" t="s">
        <v>46</v>
      </c>
      <c r="B31">
        <v>0.60953848219617601</v>
      </c>
      <c r="C31">
        <v>0.232334821195848</v>
      </c>
      <c r="D31">
        <v>0.66093656175673399</v>
      </c>
      <c r="E31">
        <v>0.36393192928528301</v>
      </c>
      <c r="F31">
        <v>0.388926820033762</v>
      </c>
      <c r="G31">
        <v>0.74178619353332598</v>
      </c>
      <c r="H31" s="1">
        <v>0.88197197495923696</v>
      </c>
      <c r="I31" s="1">
        <v>1.3087729335949899E-2</v>
      </c>
      <c r="J31" s="1">
        <v>7.4032626503521297E-3</v>
      </c>
      <c r="K31" s="1">
        <v>1.8304605005089201E-2</v>
      </c>
      <c r="L31" s="1">
        <v>1.13295872525149E-2</v>
      </c>
      <c r="M31" s="1">
        <v>6.5397997185418202</v>
      </c>
      <c r="P31" t="s">
        <v>46</v>
      </c>
      <c r="Q31" s="1">
        <v>0.14495452022577901</v>
      </c>
      <c r="R31" s="1">
        <v>4.5859240182068899E-3</v>
      </c>
      <c r="S31" s="1">
        <v>4.5633677159826504E-3</v>
      </c>
      <c r="T31" s="1">
        <v>1.8887750727021001E-3</v>
      </c>
      <c r="U31" s="1">
        <v>1.7435540371358901E-3</v>
      </c>
      <c r="V31" s="1">
        <v>1.6194562614567301</v>
      </c>
    </row>
    <row r="32" spans="1:22" x14ac:dyDescent="0.35">
      <c r="A32" t="s">
        <v>47</v>
      </c>
      <c r="B32">
        <v>0.95406023300271003</v>
      </c>
      <c r="C32">
        <v>1.2281073439149299</v>
      </c>
      <c r="D32">
        <v>1.23031858659466</v>
      </c>
      <c r="E32">
        <v>1.39413364623364</v>
      </c>
      <c r="F32">
        <v>1.3925449725316601</v>
      </c>
      <c r="G32">
        <v>1.17615015689791</v>
      </c>
      <c r="H32" s="1">
        <v>1.135666003059</v>
      </c>
      <c r="I32" s="1">
        <v>1.1769016354758</v>
      </c>
      <c r="J32" s="1">
        <v>1.6027160801103799</v>
      </c>
      <c r="K32" s="1">
        <v>1.1472491470294901</v>
      </c>
      <c r="L32" s="1">
        <v>2.4767539882802501</v>
      </c>
      <c r="M32" s="1">
        <v>0.59591289696361305</v>
      </c>
      <c r="P32" t="s">
        <v>47</v>
      </c>
      <c r="Q32" s="1">
        <v>4.65967665446128</v>
      </c>
      <c r="R32" s="1">
        <v>4.2573802079472998</v>
      </c>
      <c r="S32" s="1">
        <v>6.5605121752127102</v>
      </c>
      <c r="T32" s="1">
        <v>3.78237701503443</v>
      </c>
      <c r="U32" s="1">
        <v>4.0982237642878996</v>
      </c>
      <c r="V32" s="1">
        <v>5.4483716936948801</v>
      </c>
    </row>
    <row r="33" spans="1:22" x14ac:dyDescent="0.35">
      <c r="A33" t="s">
        <v>48</v>
      </c>
      <c r="B33">
        <v>0.42492818767713297</v>
      </c>
      <c r="C33">
        <v>0.394061638137645</v>
      </c>
      <c r="D33">
        <v>0.51636758822208195</v>
      </c>
      <c r="E33">
        <v>0.41716810266550702</v>
      </c>
      <c r="F33">
        <v>0.47518189410534301</v>
      </c>
      <c r="G33">
        <v>0.434174780453706</v>
      </c>
      <c r="H33" s="1">
        <v>0.60572030628954798</v>
      </c>
      <c r="I33" s="1">
        <v>0.40472560465475499</v>
      </c>
      <c r="J33" s="1">
        <v>0.47705902249342302</v>
      </c>
      <c r="K33" s="1">
        <v>0.67293508400288504</v>
      </c>
      <c r="L33" s="1">
        <v>0.88476995450108598</v>
      </c>
      <c r="M33" s="1">
        <v>0.47691395790893798</v>
      </c>
      <c r="P33" t="s">
        <v>48</v>
      </c>
      <c r="Q33" s="1">
        <v>0.25931597115188199</v>
      </c>
      <c r="R33" s="1">
        <v>0.27864621907642201</v>
      </c>
      <c r="S33" s="1">
        <v>0.22360501808315</v>
      </c>
      <c r="T33" s="1">
        <v>0.38971725666753299</v>
      </c>
      <c r="U33" s="1">
        <v>0.38818985241089699</v>
      </c>
      <c r="V33" s="1">
        <v>0.20751826465902801</v>
      </c>
    </row>
    <row r="34" spans="1:22" x14ac:dyDescent="0.35">
      <c r="A34" t="s">
        <v>49</v>
      </c>
      <c r="B34">
        <v>0.21778245681543401</v>
      </c>
      <c r="C34">
        <v>0.23414993698643999</v>
      </c>
      <c r="D34">
        <v>0.231589381006054</v>
      </c>
      <c r="E34">
        <v>0.228025247754883</v>
      </c>
      <c r="F34">
        <v>0.21726647557603501</v>
      </c>
      <c r="G34">
        <v>0.222857469008482</v>
      </c>
      <c r="H34" s="1">
        <v>0.25162889199125199</v>
      </c>
      <c r="I34" s="1">
        <v>0.25131753674222801</v>
      </c>
      <c r="J34" s="1">
        <v>0.234737596230677</v>
      </c>
      <c r="K34" s="1">
        <v>0.355655263914672</v>
      </c>
      <c r="L34" s="1">
        <v>0.23384976188394099</v>
      </c>
      <c r="M34" s="1">
        <v>8.7596441248580501E-2</v>
      </c>
      <c r="P34" t="s">
        <v>49</v>
      </c>
      <c r="Q34" s="1">
        <v>0.14826934489030399</v>
      </c>
      <c r="R34" s="1">
        <v>0.15824860194170701</v>
      </c>
      <c r="S34" s="1">
        <v>0.121063461171069</v>
      </c>
      <c r="T34" s="1">
        <v>0.18300131815513701</v>
      </c>
      <c r="U34" s="1">
        <v>0.13151379022967799</v>
      </c>
      <c r="V34" s="1">
        <v>0.118000581864938</v>
      </c>
    </row>
    <row r="35" spans="1:22" x14ac:dyDescent="0.35">
      <c r="A35" t="s">
        <v>50</v>
      </c>
      <c r="B35">
        <v>0.579791706223869</v>
      </c>
      <c r="C35">
        <v>0.57466565930160396</v>
      </c>
      <c r="D35">
        <v>0.62431474698921097</v>
      </c>
      <c r="E35">
        <v>0.64791875178797798</v>
      </c>
      <c r="F35">
        <v>0.709869345232781</v>
      </c>
      <c r="G35">
        <v>0.58079153638033898</v>
      </c>
      <c r="H35" s="1">
        <v>0.50436978034862701</v>
      </c>
      <c r="I35" s="1">
        <v>0.50296640840435403</v>
      </c>
      <c r="J35" s="1">
        <v>0.79738555765744001</v>
      </c>
      <c r="K35" s="1">
        <v>1.4430130279011999</v>
      </c>
      <c r="L35" s="1">
        <v>1.4636410531842701</v>
      </c>
      <c r="M35" s="1">
        <v>0.32320699496331601</v>
      </c>
      <c r="P35" t="s">
        <v>50</v>
      </c>
      <c r="Q35" s="1">
        <v>2.7704337722237198</v>
      </c>
      <c r="R35" s="1">
        <v>2.6115810584281198</v>
      </c>
      <c r="S35" s="1">
        <v>4.0674370186133597</v>
      </c>
      <c r="T35" s="1">
        <v>6.0898305621855</v>
      </c>
      <c r="U35" s="1">
        <v>2.73376819065499</v>
      </c>
      <c r="V35" s="1">
        <v>3.5725693406005301</v>
      </c>
    </row>
    <row r="36" spans="1:22" x14ac:dyDescent="0.35">
      <c r="A36" t="s">
        <v>51</v>
      </c>
      <c r="B36">
        <v>1.9831183981537802E-3</v>
      </c>
      <c r="C36">
        <v>1.8151157905925601E-4</v>
      </c>
      <c r="D36">
        <v>2.0926751295727701E-3</v>
      </c>
      <c r="E36">
        <v>1.2718539715411801E-3</v>
      </c>
      <c r="F36">
        <v>1.55797342329621E-3</v>
      </c>
      <c r="G36">
        <v>2.08101201960382E-3</v>
      </c>
      <c r="H36" s="1">
        <v>2.7005626034414701E-3</v>
      </c>
      <c r="I36" s="1">
        <v>1.65667459948733E-4</v>
      </c>
      <c r="J36" s="1">
        <v>3.6113476343181098E-4</v>
      </c>
      <c r="K36" s="1">
        <v>4.8170013171287401E-4</v>
      </c>
      <c r="L36" s="1">
        <v>8.8512400410272699E-4</v>
      </c>
      <c r="M36" s="1">
        <v>1.34057446774557E-2</v>
      </c>
      <c r="P36" t="s">
        <v>51</v>
      </c>
      <c r="Q36" s="1">
        <v>2.8314127342815398E-3</v>
      </c>
      <c r="R36" s="1">
        <v>3.4223313568708201E-4</v>
      </c>
      <c r="S36" s="1">
        <v>1.3421669752890201E-4</v>
      </c>
      <c r="T36" s="1">
        <v>0</v>
      </c>
      <c r="U36" s="1">
        <v>3.7361872224340401E-4</v>
      </c>
      <c r="V36" s="1">
        <v>1.22069567446487E-2</v>
      </c>
    </row>
    <row r="37" spans="1:22" x14ac:dyDescent="0.35">
      <c r="A37" t="s">
        <v>52</v>
      </c>
      <c r="B37">
        <v>1.17779204501261</v>
      </c>
      <c r="C37">
        <v>0.426189187631133</v>
      </c>
      <c r="D37">
        <v>0.89147960519800096</v>
      </c>
      <c r="E37">
        <v>0.78055495167727196</v>
      </c>
      <c r="F37">
        <v>0.73394711632008502</v>
      </c>
      <c r="G37">
        <v>1.0596134838000899</v>
      </c>
      <c r="H37" s="1">
        <v>1.77728790631195</v>
      </c>
      <c r="I37" s="1">
        <v>0.34044663019464699</v>
      </c>
      <c r="J37" s="1">
        <v>0.44437632640284402</v>
      </c>
      <c r="K37" s="1">
        <v>6.3744984096670301E-2</v>
      </c>
      <c r="L37" s="1">
        <v>0</v>
      </c>
      <c r="M37" s="1">
        <v>0.103205869982604</v>
      </c>
      <c r="P37" t="s">
        <v>52</v>
      </c>
      <c r="Q37" s="1">
        <v>0.33555693843595102</v>
      </c>
      <c r="R37" s="1">
        <v>8.4942264277533694E-2</v>
      </c>
      <c r="S37" s="1">
        <v>0.10723914132559199</v>
      </c>
      <c r="T37" s="1">
        <v>1.5110200581616801E-2</v>
      </c>
      <c r="U37" s="1">
        <v>2.4907914816226901E-3</v>
      </c>
      <c r="V37" s="1">
        <v>4.47588413970453E-2</v>
      </c>
    </row>
    <row r="38" spans="1:22" x14ac:dyDescent="0.35">
      <c r="A38" t="s">
        <v>53</v>
      </c>
      <c r="B38">
        <v>1.0636725953733901E-2</v>
      </c>
      <c r="C38">
        <v>4.90081263459991E-3</v>
      </c>
      <c r="D38">
        <v>5.9292462004561898E-3</v>
      </c>
      <c r="E38">
        <v>5.4508027351764798E-3</v>
      </c>
      <c r="F38">
        <v>6.0902597456124396E-3</v>
      </c>
      <c r="G38">
        <v>7.9456822566691294E-3</v>
      </c>
      <c r="H38" s="1">
        <v>8.2605444340562491E-3</v>
      </c>
      <c r="I38" s="1">
        <v>6.4610309380006004E-3</v>
      </c>
      <c r="J38" s="1">
        <v>2.5279433440226801E-3</v>
      </c>
      <c r="K38" s="1">
        <v>3.6930343431320302E-3</v>
      </c>
      <c r="L38" s="1">
        <v>3.8945456180519999E-3</v>
      </c>
      <c r="M38" s="1">
        <v>1.6527630424260501E-3</v>
      </c>
      <c r="P38" t="s">
        <v>53</v>
      </c>
      <c r="Q38" s="1">
        <v>5.8700020100958704E-3</v>
      </c>
      <c r="R38" s="1">
        <v>3.42233135687082E-3</v>
      </c>
      <c r="S38" s="1">
        <v>2.14746716046242E-3</v>
      </c>
      <c r="T38" s="1">
        <v>2.5183667636028001E-3</v>
      </c>
      <c r="U38" s="1">
        <v>4.60796424100199E-3</v>
      </c>
      <c r="V38" s="1">
        <v>4.0689855815495696E-3</v>
      </c>
    </row>
    <row r="39" spans="1:22" x14ac:dyDescent="0.35">
      <c r="A39" t="s">
        <v>54</v>
      </c>
      <c r="B39">
        <v>0.170367898750484</v>
      </c>
      <c r="C39">
        <v>0.29967561702683199</v>
      </c>
      <c r="D39">
        <v>0.27605872750947502</v>
      </c>
      <c r="E39">
        <v>0.26745272087265898</v>
      </c>
      <c r="F39">
        <v>0.279302144612738</v>
      </c>
      <c r="G39">
        <v>0.22966805379991301</v>
      </c>
      <c r="H39" s="1">
        <v>0.19539364719017699</v>
      </c>
      <c r="I39" s="1">
        <v>0.33547660639618498</v>
      </c>
      <c r="J39" s="1">
        <v>0.21668085805908699</v>
      </c>
      <c r="K39" s="1">
        <v>0.57868242489773203</v>
      </c>
      <c r="L39" s="1">
        <v>1.23704930813397</v>
      </c>
      <c r="M39" s="1">
        <v>0.12689547359071099</v>
      </c>
      <c r="P39" t="s">
        <v>54</v>
      </c>
      <c r="Q39" s="1">
        <v>4.0606602140427897E-2</v>
      </c>
      <c r="R39" s="1">
        <v>0.109583050047004</v>
      </c>
      <c r="S39" s="1">
        <v>8.0395801819811999E-2</v>
      </c>
      <c r="T39" s="1">
        <v>0.15928669779787699</v>
      </c>
      <c r="U39" s="1">
        <v>0.11881075367340301</v>
      </c>
      <c r="V39" s="1">
        <v>6.5103769304793196E-2</v>
      </c>
    </row>
    <row r="40" spans="1:22" x14ac:dyDescent="0.35">
      <c r="A40" t="s">
        <v>55</v>
      </c>
      <c r="B40">
        <v>0.64956141714073401</v>
      </c>
      <c r="C40">
        <v>0.90047894371296899</v>
      </c>
      <c r="D40">
        <v>0.830094468063867</v>
      </c>
      <c r="E40">
        <v>0.85759296366776605</v>
      </c>
      <c r="F40">
        <v>0.91113118473313603</v>
      </c>
      <c r="G40">
        <v>0.80516246867580599</v>
      </c>
      <c r="H40" s="1">
        <v>0.568865569583759</v>
      </c>
      <c r="I40" s="1">
        <v>0.791890458554945</v>
      </c>
      <c r="J40" s="1">
        <v>0.85733392838711997</v>
      </c>
      <c r="K40" s="1">
        <v>1.61610394189669</v>
      </c>
      <c r="L40" s="1">
        <v>2.5135751468509202</v>
      </c>
      <c r="M40" s="1">
        <v>0.37058620217952898</v>
      </c>
      <c r="P40" t="s">
        <v>55</v>
      </c>
      <c r="Q40" s="1">
        <v>0.123131924517658</v>
      </c>
      <c r="R40" s="1">
        <v>0.190144730187743</v>
      </c>
      <c r="S40" s="1">
        <v>0.243603306014956</v>
      </c>
      <c r="T40" s="1">
        <v>0.41280228533389202</v>
      </c>
      <c r="U40" s="1">
        <v>0.37224878692851199</v>
      </c>
      <c r="V40" s="1">
        <v>0.130207538609586</v>
      </c>
    </row>
    <row r="41" spans="1:22" x14ac:dyDescent="0.35">
      <c r="A41" t="s">
        <v>56</v>
      </c>
      <c r="B41">
        <v>2.7042523611187901E-3</v>
      </c>
      <c r="C41">
        <v>2.5411621068295799E-3</v>
      </c>
      <c r="D41">
        <v>1.3951167530485201E-3</v>
      </c>
      <c r="E41">
        <v>3.0887882166000099E-3</v>
      </c>
      <c r="F41">
        <v>2.1245092135857399E-3</v>
      </c>
      <c r="G41">
        <v>1.13509746523845E-3</v>
      </c>
      <c r="H41" s="1">
        <v>2.3828493559777701E-3</v>
      </c>
      <c r="I41" s="1">
        <v>2.1536769793335298E-3</v>
      </c>
      <c r="J41" s="1">
        <v>2.1668085805908702E-3</v>
      </c>
      <c r="K41" s="1">
        <v>2.8902007902772398E-3</v>
      </c>
      <c r="L41" s="1">
        <v>2.3013224106670899E-3</v>
      </c>
      <c r="M41" s="1">
        <v>1.28548236633137E-2</v>
      </c>
      <c r="P41" t="s">
        <v>56</v>
      </c>
      <c r="Q41" s="1">
        <v>5.5247077742078803E-3</v>
      </c>
      <c r="R41" s="1">
        <v>2.39563194980957E-3</v>
      </c>
      <c r="S41" s="1">
        <v>3.2212007406936401E-3</v>
      </c>
      <c r="T41" s="1">
        <v>5.2465974241724901E-3</v>
      </c>
      <c r="U41" s="1">
        <v>5.2306621114076596E-3</v>
      </c>
      <c r="V41" s="1">
        <v>4.0689855815495696E-3</v>
      </c>
    </row>
    <row r="42" spans="1:22" x14ac:dyDescent="0.35">
      <c r="A42" t="s">
        <v>57</v>
      </c>
      <c r="B42">
        <v>1.29894255079073</v>
      </c>
      <c r="C42">
        <v>1.3088799965962901</v>
      </c>
      <c r="D42">
        <v>1.36128517178709</v>
      </c>
      <c r="E42">
        <v>1.32091119615777</v>
      </c>
      <c r="F42">
        <v>1.3603940664327301</v>
      </c>
      <c r="G42">
        <v>1.4018453695694799</v>
      </c>
      <c r="H42" s="1">
        <v>1.3860240420604</v>
      </c>
      <c r="I42" s="1">
        <v>1.27829012096443</v>
      </c>
      <c r="J42" s="1">
        <v>1.2117876986954399</v>
      </c>
      <c r="K42" s="1">
        <v>1.4507202300086</v>
      </c>
      <c r="L42" s="1">
        <v>2.3616878677469</v>
      </c>
      <c r="M42" s="1">
        <v>0.81756678498675095</v>
      </c>
      <c r="P42" t="s">
        <v>57</v>
      </c>
      <c r="Q42" s="1">
        <v>1.8351007460503299</v>
      </c>
      <c r="R42" s="1">
        <v>1.7428564668000299</v>
      </c>
      <c r="S42" s="1">
        <v>1.5696642776005001</v>
      </c>
      <c r="T42" s="1">
        <v>1.9064036400473201</v>
      </c>
      <c r="U42" s="1">
        <v>1.7588724047478701</v>
      </c>
      <c r="V42" s="1">
        <v>2.0833206177533801</v>
      </c>
    </row>
    <row r="43" spans="1:22" x14ac:dyDescent="0.35">
      <c r="A43" t="s">
        <v>58</v>
      </c>
      <c r="B43">
        <v>0.14080140626891899</v>
      </c>
      <c r="C43">
        <v>0.56195984876745597</v>
      </c>
      <c r="D43">
        <v>0.49980057677963102</v>
      </c>
      <c r="E43">
        <v>0.53708576283938902</v>
      </c>
      <c r="F43">
        <v>0.73720469711424996</v>
      </c>
      <c r="G43">
        <v>0.30988160801009601</v>
      </c>
      <c r="H43" s="1">
        <v>0</v>
      </c>
      <c r="I43" s="1">
        <v>0.65024478029877797</v>
      </c>
      <c r="J43" s="1">
        <v>1.01208017451765</v>
      </c>
      <c r="K43" s="1">
        <v>0.46516176052406499</v>
      </c>
      <c r="L43" s="1">
        <v>9.8602814057043797E-2</v>
      </c>
      <c r="M43" s="1">
        <v>0.19135323224532699</v>
      </c>
      <c r="P43" t="s">
        <v>58</v>
      </c>
      <c r="Q43" s="1">
        <v>3.1767069701695298E-3</v>
      </c>
      <c r="R43" s="1">
        <v>0.211500077854616</v>
      </c>
      <c r="S43" s="1">
        <v>0.42573536456167599</v>
      </c>
      <c r="T43" s="1">
        <v>0.163903703531149</v>
      </c>
      <c r="U43" s="1">
        <v>6.7624988726056198E-2</v>
      </c>
      <c r="V43" s="1">
        <v>0.23600116372987501</v>
      </c>
    </row>
    <row r="44" spans="1:22" x14ac:dyDescent="0.35">
      <c r="A44" t="s">
        <v>59</v>
      </c>
      <c r="B44">
        <v>0.21399650350986699</v>
      </c>
      <c r="C44">
        <v>0.28660678333456502</v>
      </c>
      <c r="D44">
        <v>0.25739904093745097</v>
      </c>
      <c r="E44">
        <v>0.26509070635408299</v>
      </c>
      <c r="F44">
        <v>0.23978627324004301</v>
      </c>
      <c r="G44">
        <v>0.26958564799413098</v>
      </c>
      <c r="H44" s="1">
        <v>0.20143019889198699</v>
      </c>
      <c r="I44" s="1">
        <v>0.28345702397228301</v>
      </c>
      <c r="J44" s="1">
        <v>0.23148738335979099</v>
      </c>
      <c r="K44" s="1">
        <v>0.35999056510008798</v>
      </c>
      <c r="L44" s="1">
        <v>0.33563902235575399</v>
      </c>
      <c r="M44" s="1">
        <v>0.38252282415260602</v>
      </c>
      <c r="P44" t="s">
        <v>59</v>
      </c>
      <c r="Q44" s="1">
        <v>0.10386450615510801</v>
      </c>
      <c r="R44" s="1">
        <v>9.8015570060780197E-2</v>
      </c>
      <c r="S44" s="1">
        <v>0.10737335802312099</v>
      </c>
      <c r="T44" s="1">
        <v>0.90661203489700704</v>
      </c>
      <c r="U44" s="1">
        <v>0.14446590593411601</v>
      </c>
      <c r="V44" s="1">
        <v>0.166828408843533</v>
      </c>
    </row>
    <row r="45" spans="1:22" x14ac:dyDescent="0.35">
      <c r="A45" t="s">
        <v>60</v>
      </c>
      <c r="B45">
        <v>1.9831183981537802E-3</v>
      </c>
      <c r="C45">
        <v>3.44872000212586E-3</v>
      </c>
      <c r="D45">
        <v>9.7658172713396101E-3</v>
      </c>
      <c r="E45">
        <v>5.0874158861647098E-3</v>
      </c>
      <c r="F45">
        <v>4.10738447959909E-3</v>
      </c>
      <c r="G45">
        <v>4.7295727718268702E-3</v>
      </c>
      <c r="H45" s="1">
        <v>3.97141559329628E-3</v>
      </c>
      <c r="I45" s="1">
        <v>4.14168649871833E-3</v>
      </c>
      <c r="J45" s="1">
        <v>4.87531930632945E-3</v>
      </c>
      <c r="K45" s="1">
        <v>1.6859504609950601E-2</v>
      </c>
      <c r="L45" s="1">
        <v>9.3823144434889098E-3</v>
      </c>
      <c r="M45" s="1">
        <v>1.8364033804733799E-3</v>
      </c>
      <c r="P45" t="s">
        <v>60</v>
      </c>
      <c r="Q45" s="1">
        <v>2.2098831096831499E-3</v>
      </c>
      <c r="R45" s="1">
        <v>3.2854381025959798E-3</v>
      </c>
      <c r="S45" s="1">
        <v>4.4291510184537499E-3</v>
      </c>
      <c r="T45" s="1">
        <v>7.1353724968745902E-3</v>
      </c>
      <c r="U45" s="1">
        <v>1.30766552785191E-2</v>
      </c>
      <c r="V45" s="1">
        <v>8.1379711630991496E-3</v>
      </c>
    </row>
    <row r="46" spans="1:22" x14ac:dyDescent="0.35">
      <c r="A46" t="s">
        <v>61</v>
      </c>
      <c r="B46">
        <v>0.63549930486291695</v>
      </c>
      <c r="C46">
        <v>0.65471226566673602</v>
      </c>
      <c r="D46">
        <v>0.69773276611838897</v>
      </c>
      <c r="E46">
        <v>0.665543013965048</v>
      </c>
      <c r="F46">
        <v>0.68267562729888298</v>
      </c>
      <c r="G46">
        <v>0.63584376344440396</v>
      </c>
      <c r="H46" s="1">
        <v>0.627165950493348</v>
      </c>
      <c r="I46" s="1">
        <v>0.63864805810236702</v>
      </c>
      <c r="J46" s="1">
        <v>0.70168484534801001</v>
      </c>
      <c r="K46" s="1">
        <v>0.96372139684688896</v>
      </c>
      <c r="L46" s="1">
        <v>0.83626515907625698</v>
      </c>
      <c r="M46" s="1">
        <v>0.34102010775390801</v>
      </c>
      <c r="P46" t="s">
        <v>61</v>
      </c>
      <c r="Q46" s="1">
        <v>0.24156784742724</v>
      </c>
      <c r="R46" s="1">
        <v>0.32601128505551402</v>
      </c>
      <c r="S46" s="1">
        <v>0.28655264922420498</v>
      </c>
      <c r="T46" s="1">
        <v>0.62896209920979895</v>
      </c>
      <c r="U46" s="1">
        <v>0.316205978592001</v>
      </c>
      <c r="V46" s="1">
        <v>0.18310435116973101</v>
      </c>
    </row>
    <row r="47" spans="1:22" x14ac:dyDescent="0.35">
      <c r="A47" t="s">
        <v>62</v>
      </c>
      <c r="B47">
        <v>0.797393879548562</v>
      </c>
      <c r="C47">
        <v>0.92371242583255397</v>
      </c>
      <c r="D47">
        <v>0.95216718395561195</v>
      </c>
      <c r="E47">
        <v>0.95189185098631901</v>
      </c>
      <c r="F47">
        <v>0.99880259828044005</v>
      </c>
      <c r="G47">
        <v>0.87516014569884304</v>
      </c>
      <c r="H47" s="1">
        <v>0.69007317349116104</v>
      </c>
      <c r="I47" s="1">
        <v>0.80448118551104897</v>
      </c>
      <c r="J47" s="1">
        <v>0.89633648283775602</v>
      </c>
      <c r="K47" s="1">
        <v>1.26960098048456</v>
      </c>
      <c r="L47" s="1">
        <v>0.65463771343437704</v>
      </c>
      <c r="M47" s="1">
        <v>0.98853593970882303</v>
      </c>
      <c r="P47" t="s">
        <v>62</v>
      </c>
      <c r="Q47" s="1">
        <v>3.1283657771452103E-2</v>
      </c>
      <c r="R47" s="1">
        <v>5.5920894371269098E-2</v>
      </c>
      <c r="S47" s="1">
        <v>4.9257527993106898E-2</v>
      </c>
      <c r="T47" s="1">
        <v>0.102623445616814</v>
      </c>
      <c r="U47" s="1">
        <v>8.0452564856413E-2</v>
      </c>
      <c r="V47" s="1">
        <v>3.6620870233946202E-2</v>
      </c>
    </row>
    <row r="48" spans="1:22" x14ac:dyDescent="0.35">
      <c r="A48" t="s">
        <v>63</v>
      </c>
      <c r="B48">
        <v>0.38616723716776402</v>
      </c>
      <c r="C48">
        <v>0.32145700651394199</v>
      </c>
      <c r="D48">
        <v>0.405455806354725</v>
      </c>
      <c r="E48">
        <v>0.40154246815800099</v>
      </c>
      <c r="F48">
        <v>0.449121247752025</v>
      </c>
      <c r="G48">
        <v>0.38347376033972203</v>
      </c>
      <c r="H48" s="1">
        <v>0.50325778398250398</v>
      </c>
      <c r="I48" s="1">
        <v>0.28842704777074502</v>
      </c>
      <c r="J48" s="1">
        <v>0.52508994602985404</v>
      </c>
      <c r="K48" s="1">
        <v>0.442040154201847</v>
      </c>
      <c r="L48" s="1">
        <v>0.32076893908682802</v>
      </c>
      <c r="M48" s="1">
        <v>0.278582392817812</v>
      </c>
      <c r="P48" t="s">
        <v>63</v>
      </c>
      <c r="Q48" s="1">
        <v>0.189428417808153</v>
      </c>
      <c r="R48" s="1">
        <v>0.18870735101785699</v>
      </c>
      <c r="S48" s="1">
        <v>0.268701828452861</v>
      </c>
      <c r="T48" s="1">
        <v>0.30010537266266701</v>
      </c>
      <c r="U48" s="1">
        <v>0.177468893065617</v>
      </c>
      <c r="V48" s="1">
        <v>0.118000581864938</v>
      </c>
    </row>
    <row r="49" spans="1:22" x14ac:dyDescent="0.35">
      <c r="A49" t="s">
        <v>64</v>
      </c>
      <c r="B49">
        <v>0.83849851543756704</v>
      </c>
      <c r="C49">
        <v>0.47084103607971001</v>
      </c>
      <c r="D49">
        <v>0.62693059090117698</v>
      </c>
      <c r="E49">
        <v>0.54471688666863605</v>
      </c>
      <c r="F49">
        <v>0.48537953833055397</v>
      </c>
      <c r="G49">
        <v>0.71151692779363396</v>
      </c>
      <c r="H49" s="1">
        <v>0.97728594919834799</v>
      </c>
      <c r="I49" s="1">
        <v>0.51771081233979099</v>
      </c>
      <c r="J49" s="1">
        <v>0.213611212569916</v>
      </c>
      <c r="K49" s="1">
        <v>0.59746873003453405</v>
      </c>
      <c r="L49" s="1">
        <v>0.10161223567099301</v>
      </c>
      <c r="M49" s="1">
        <v>0.15168691922710201</v>
      </c>
      <c r="P49" t="s">
        <v>64</v>
      </c>
      <c r="Q49" s="1">
        <v>5.0136723050936499E-2</v>
      </c>
      <c r="R49" s="1">
        <v>5.14034169801997E-2</v>
      </c>
      <c r="S49" s="1">
        <v>4.0667659351257199E-2</v>
      </c>
      <c r="T49" s="1">
        <v>9.3389434150270401E-2</v>
      </c>
      <c r="U49" s="1">
        <v>6.08998517256749E-2</v>
      </c>
      <c r="V49" s="1">
        <v>3.2551884652396598E-2</v>
      </c>
    </row>
    <row r="50" spans="1:22" x14ac:dyDescent="0.35">
      <c r="A50" t="s">
        <v>65</v>
      </c>
      <c r="B50">
        <v>0.626304846835113</v>
      </c>
      <c r="C50">
        <v>0.62367378564760401</v>
      </c>
      <c r="D50">
        <v>0.73348263291525695</v>
      </c>
      <c r="E50">
        <v>0.68970823942433002</v>
      </c>
      <c r="F50">
        <v>0.71865064998226802</v>
      </c>
      <c r="G50">
        <v>0.68824742975624598</v>
      </c>
      <c r="H50" s="1">
        <v>0.65893727523971801</v>
      </c>
      <c r="I50" s="1">
        <v>0.56144702176625705</v>
      </c>
      <c r="J50" s="1">
        <v>1.14443606531541</v>
      </c>
      <c r="K50" s="1">
        <v>0.97463993316571396</v>
      </c>
      <c r="L50" s="1">
        <v>0.96620136287853697</v>
      </c>
      <c r="M50" s="1">
        <v>0.65577964716704595</v>
      </c>
      <c r="P50" t="s">
        <v>65</v>
      </c>
      <c r="Q50" s="1">
        <v>0.107110271972455</v>
      </c>
      <c r="R50" s="1">
        <v>0.121492763168914</v>
      </c>
      <c r="S50" s="1">
        <v>0.154886068948352</v>
      </c>
      <c r="T50" s="1">
        <v>0.185729548815706</v>
      </c>
      <c r="U50" s="1">
        <v>0.13114017150743501</v>
      </c>
      <c r="V50" s="1">
        <v>0.109862610701838</v>
      </c>
    </row>
    <row r="51" spans="1:22" x14ac:dyDescent="0.35">
      <c r="A51" t="s">
        <v>66</v>
      </c>
      <c r="B51">
        <v>3.9936398869002301</v>
      </c>
      <c r="C51">
        <v>4.3323183689863196</v>
      </c>
      <c r="D51">
        <v>4.0814140610434304</v>
      </c>
      <c r="E51">
        <v>4.0915542264479701</v>
      </c>
      <c r="F51">
        <v>4.2216830752899996</v>
      </c>
      <c r="G51">
        <v>3.9556254834451199</v>
      </c>
      <c r="H51" s="1">
        <v>3.39317748291234</v>
      </c>
      <c r="I51" s="1">
        <v>4.2420809794472598</v>
      </c>
      <c r="J51" s="1">
        <v>4.4540556047862498</v>
      </c>
      <c r="K51" s="1">
        <v>5.1105172640524499</v>
      </c>
      <c r="L51" s="1">
        <v>4.30842960237044</v>
      </c>
      <c r="M51" s="1">
        <v>3.9108046390561202</v>
      </c>
      <c r="P51" t="s">
        <v>66</v>
      </c>
      <c r="Q51" s="1">
        <v>0.75094590420920604</v>
      </c>
      <c r="R51" s="1">
        <v>1.3421014649104599</v>
      </c>
      <c r="S51" s="1">
        <v>1.0954766852308899</v>
      </c>
      <c r="T51" s="1">
        <v>1.4277040910658201</v>
      </c>
      <c r="U51" s="1">
        <v>1.11886353354491</v>
      </c>
      <c r="V51" s="1">
        <v>1.2410406023726199</v>
      </c>
    </row>
    <row r="52" spans="1:22" x14ac:dyDescent="0.35">
      <c r="A52" t="s">
        <v>67</v>
      </c>
      <c r="B52">
        <v>1.67663646389365E-2</v>
      </c>
      <c r="C52">
        <v>1.4883949482859E-2</v>
      </c>
      <c r="D52">
        <v>2.1798699266383E-2</v>
      </c>
      <c r="E52">
        <v>2.05313569691647E-2</v>
      </c>
      <c r="F52">
        <v>3.0451298728062199E-2</v>
      </c>
      <c r="G52">
        <v>1.7594010711195901E-2</v>
      </c>
      <c r="H52" s="1">
        <v>1.54090925019896E-2</v>
      </c>
      <c r="I52" s="1">
        <v>9.7743801369752602E-3</v>
      </c>
      <c r="J52" s="1">
        <v>4.6405817100987803E-2</v>
      </c>
      <c r="K52" s="1">
        <v>6.8401418703228106E-2</v>
      </c>
      <c r="L52" s="1">
        <v>8.1431408377450904E-3</v>
      </c>
      <c r="M52" s="1">
        <v>0</v>
      </c>
      <c r="P52" t="s">
        <v>67</v>
      </c>
      <c r="Q52" s="1">
        <v>3.6877424392837602E-2</v>
      </c>
      <c r="R52" s="1">
        <v>1.40315585631704E-2</v>
      </c>
      <c r="S52" s="1">
        <v>5.2076078641213802E-2</v>
      </c>
      <c r="T52" s="1">
        <v>0.111437729289424</v>
      </c>
      <c r="U52" s="1">
        <v>1.6812842500953201E-2</v>
      </c>
      <c r="V52" s="1">
        <v>1.22069567446487E-2</v>
      </c>
    </row>
    <row r="53" spans="1:22" x14ac:dyDescent="0.35">
      <c r="A53" t="s">
        <v>68</v>
      </c>
      <c r="B53">
        <v>8.2930405740976303E-3</v>
      </c>
      <c r="C53">
        <v>9.4386021110813099E-3</v>
      </c>
      <c r="D53">
        <v>1.0812154836125999E-2</v>
      </c>
      <c r="E53">
        <v>1.41720871114588E-2</v>
      </c>
      <c r="F53">
        <v>1.95454847649888E-2</v>
      </c>
      <c r="G53">
        <v>1.07834259197653E-2</v>
      </c>
      <c r="H53" s="1">
        <v>1.54090925019896E-2</v>
      </c>
      <c r="I53" s="1">
        <v>5.1356912584107298E-3</v>
      </c>
      <c r="J53" s="1">
        <v>2.5821135585374501E-2</v>
      </c>
      <c r="K53" s="1">
        <v>7.8677688179769403E-3</v>
      </c>
      <c r="L53" s="1">
        <v>8.8512400410272699E-4</v>
      </c>
      <c r="M53" s="1">
        <v>0</v>
      </c>
      <c r="P53" t="s">
        <v>68</v>
      </c>
      <c r="Q53" s="1">
        <v>3.7291777475903201E-3</v>
      </c>
      <c r="R53" s="1">
        <v>2.1218454412599099E-3</v>
      </c>
      <c r="S53" s="1">
        <v>7.7845684566762901E-3</v>
      </c>
      <c r="T53" s="1">
        <v>7.3452363938414896E-3</v>
      </c>
      <c r="U53" s="1">
        <v>1.36993531489248E-3</v>
      </c>
      <c r="V53" s="1">
        <v>0</v>
      </c>
    </row>
    <row r="54" spans="1:22" x14ac:dyDescent="0.35">
      <c r="A54" t="s">
        <v>69</v>
      </c>
      <c r="B54">
        <v>0.31964262908424101</v>
      </c>
      <c r="C54">
        <v>0.31746375177463898</v>
      </c>
      <c r="D54">
        <v>0.32262074914246902</v>
      </c>
      <c r="E54">
        <v>0.30506325974537701</v>
      </c>
      <c r="F54">
        <v>0.32193396283202502</v>
      </c>
      <c r="G54">
        <v>0.29947654791207701</v>
      </c>
      <c r="H54" s="1">
        <v>0.37267763927492298</v>
      </c>
      <c r="I54" s="1">
        <v>0.32553655879926102</v>
      </c>
      <c r="J54" s="1">
        <v>0.46008568861212801</v>
      </c>
      <c r="K54" s="1">
        <v>1.6377804478237699E-2</v>
      </c>
      <c r="L54" s="1">
        <v>1.6286281675490202E-2</v>
      </c>
      <c r="M54" s="1">
        <v>6.9783328457988601E-3</v>
      </c>
      <c r="P54" t="s">
        <v>69</v>
      </c>
      <c r="Q54" s="1">
        <v>9.6129915271217101E-2</v>
      </c>
      <c r="R54" s="1">
        <v>0.114511207200898</v>
      </c>
      <c r="S54" s="1">
        <v>0.11059455876381501</v>
      </c>
      <c r="T54" s="1">
        <v>1.6369383963418201E-2</v>
      </c>
      <c r="U54" s="1">
        <v>8.3441514634360302E-3</v>
      </c>
      <c r="V54" s="1">
        <v>5.6965798141694002E-2</v>
      </c>
    </row>
    <row r="55" spans="1:22" x14ac:dyDescent="0.35">
      <c r="A55" t="s">
        <v>70</v>
      </c>
      <c r="B55">
        <v>4.3268037777900699E-3</v>
      </c>
      <c r="C55">
        <v>5.9898821089554499E-3</v>
      </c>
      <c r="D55">
        <v>5.9292462004561898E-3</v>
      </c>
      <c r="E55">
        <v>5.4508027351764798E-3</v>
      </c>
      <c r="F55">
        <v>6.7984294834743499E-3</v>
      </c>
      <c r="G55">
        <v>4.3512069500807197E-3</v>
      </c>
      <c r="H55" s="1">
        <v>4.60684208822368E-3</v>
      </c>
      <c r="I55" s="1">
        <v>5.1356912584107298E-3</v>
      </c>
      <c r="J55" s="1">
        <v>7.76439741378395E-3</v>
      </c>
      <c r="K55" s="1">
        <v>4.6564346065577798E-3</v>
      </c>
      <c r="L55" s="1">
        <v>2.47834721148764E-3</v>
      </c>
      <c r="M55" s="1">
        <v>3.12188574680475E-3</v>
      </c>
      <c r="P55" t="s">
        <v>70</v>
      </c>
      <c r="Q55" s="1">
        <v>8.9776501330878096E-4</v>
      </c>
      <c r="R55" s="1">
        <v>3.6961178654204801E-3</v>
      </c>
      <c r="S55" s="1">
        <v>3.3554174382225401E-3</v>
      </c>
      <c r="T55" s="1">
        <v>1.4690472787682999E-3</v>
      </c>
      <c r="U55" s="1">
        <v>2.3662519075415599E-3</v>
      </c>
      <c r="V55" s="1">
        <v>0</v>
      </c>
    </row>
    <row r="56" spans="1:22" x14ac:dyDescent="0.35">
      <c r="A56" t="s">
        <v>71</v>
      </c>
      <c r="B56">
        <v>0.25780539175999201</v>
      </c>
      <c r="C56">
        <v>0.31419654335157199</v>
      </c>
      <c r="D56">
        <v>0.34389627962645902</v>
      </c>
      <c r="E56">
        <v>0.335224368213353</v>
      </c>
      <c r="F56">
        <v>0.35493467261639</v>
      </c>
      <c r="G56">
        <v>0.305530401060016</v>
      </c>
      <c r="H56" s="1">
        <v>0.27656938191715302</v>
      </c>
      <c r="I56" s="1">
        <v>0.30101777472684799</v>
      </c>
      <c r="J56" s="1">
        <v>0.373052210625061</v>
      </c>
      <c r="K56" s="1">
        <v>0.65463047899779503</v>
      </c>
      <c r="L56" s="1">
        <v>0.357413072856681</v>
      </c>
      <c r="M56" s="1">
        <v>0.41649628669136401</v>
      </c>
      <c r="P56" t="s">
        <v>71</v>
      </c>
      <c r="Q56" s="1">
        <v>0.49632593466540098</v>
      </c>
      <c r="R56" s="1">
        <v>0.69877161644588304</v>
      </c>
      <c r="S56" s="1">
        <v>0.75121085606926197</v>
      </c>
      <c r="T56" s="1">
        <v>1.4650598647259301</v>
      </c>
      <c r="U56" s="1">
        <v>0.49803375675045802</v>
      </c>
      <c r="V56" s="1">
        <v>1.36717915540066</v>
      </c>
    </row>
    <row r="57" spans="1:22" x14ac:dyDescent="0.35">
      <c r="A57" t="s">
        <v>72</v>
      </c>
      <c r="B57">
        <v>0.70508873228904001</v>
      </c>
      <c r="C57">
        <v>0.71878585307465404</v>
      </c>
      <c r="D57">
        <v>0.70627785623081096</v>
      </c>
      <c r="E57">
        <v>0.68225880901958902</v>
      </c>
      <c r="F57">
        <v>0.71100241681335996</v>
      </c>
      <c r="G57">
        <v>0.62449278879201897</v>
      </c>
      <c r="H57" s="1">
        <v>0.490549254083956</v>
      </c>
      <c r="I57" s="1">
        <v>0.73639185947211905</v>
      </c>
      <c r="J57" s="1">
        <v>0.797204990275724</v>
      </c>
      <c r="K57" s="1">
        <v>0.76285244192262103</v>
      </c>
      <c r="L57" s="1">
        <v>0.609319364424317</v>
      </c>
      <c r="M57" s="1">
        <v>2.0856033192036199</v>
      </c>
      <c r="P57" t="s">
        <v>72</v>
      </c>
      <c r="Q57" s="1">
        <v>4.15734260009143E-2</v>
      </c>
      <c r="R57" s="1">
        <v>9.64412976366196E-2</v>
      </c>
      <c r="S57" s="1">
        <v>7.0597982900202194E-2</v>
      </c>
      <c r="T57" s="1">
        <v>0.11122786539245701</v>
      </c>
      <c r="U57" s="1">
        <v>9.0664809931066098E-2</v>
      </c>
      <c r="V57" s="1">
        <v>0.138345509772686</v>
      </c>
    </row>
    <row r="58" spans="1:22" x14ac:dyDescent="0.35">
      <c r="A58" t="s">
        <v>73</v>
      </c>
      <c r="B58">
        <v>6.7606309027969796E-2</v>
      </c>
      <c r="C58">
        <v>3.4487200021258602E-2</v>
      </c>
      <c r="D58">
        <v>4.9701034327353399E-2</v>
      </c>
      <c r="E58">
        <v>5.1419239135164801E-2</v>
      </c>
      <c r="F58">
        <v>6.2602204826992996E-2</v>
      </c>
      <c r="G58">
        <v>5.01334713813648E-2</v>
      </c>
      <c r="H58" s="1">
        <v>8.1334591350707697E-2</v>
      </c>
      <c r="I58" s="1">
        <v>4.3073539586670699E-2</v>
      </c>
      <c r="J58" s="1">
        <v>6.6629363853169199E-2</v>
      </c>
      <c r="K58" s="1">
        <v>5.4753248304696599E-2</v>
      </c>
      <c r="L58" s="1">
        <v>3.0979340143595501E-2</v>
      </c>
      <c r="M58" s="1">
        <v>2.4607805298343399E-2</v>
      </c>
      <c r="P58" t="s">
        <v>73</v>
      </c>
      <c r="Q58" s="1">
        <v>3.9985072515829501E-2</v>
      </c>
      <c r="R58" s="1">
        <v>1.9712628615575899E-2</v>
      </c>
      <c r="S58" s="1">
        <v>3.4359474567398803E-2</v>
      </c>
      <c r="T58" s="1">
        <v>4.6170057332717999E-2</v>
      </c>
      <c r="U58" s="1">
        <v>2.5032454390308101E-2</v>
      </c>
      <c r="V58" s="1">
        <v>4.47588413970453E-2</v>
      </c>
    </row>
    <row r="59" spans="1:22" x14ac:dyDescent="0.35">
      <c r="A59" t="s">
        <v>74</v>
      </c>
      <c r="B59">
        <v>0.97100688113238798</v>
      </c>
      <c r="C59">
        <v>0.73711852255963894</v>
      </c>
      <c r="D59">
        <v>0.98076707739310598</v>
      </c>
      <c r="E59">
        <v>0.94662274167564897</v>
      </c>
      <c r="F59">
        <v>1.02741265569006</v>
      </c>
      <c r="G59">
        <v>0.96540039418529999</v>
      </c>
      <c r="H59" s="1">
        <v>1.1834818468022901</v>
      </c>
      <c r="I59" s="1">
        <v>0.65223278981816302</v>
      </c>
      <c r="J59" s="1">
        <v>1.10398897181105</v>
      </c>
      <c r="K59" s="1">
        <v>1.24888787482091</v>
      </c>
      <c r="L59" s="1">
        <v>1.2407668289511999</v>
      </c>
      <c r="M59" s="1">
        <v>1.0579519874907199</v>
      </c>
      <c r="P59" t="s">
        <v>74</v>
      </c>
      <c r="Q59" s="1">
        <v>1.9713538515317299</v>
      </c>
      <c r="R59" s="1">
        <v>0.94367364834355905</v>
      </c>
      <c r="S59" s="1">
        <v>1.44108468136782</v>
      </c>
      <c r="T59" s="1">
        <v>1.4977986326527599</v>
      </c>
      <c r="U59" s="1">
        <v>0.97701295866650195</v>
      </c>
      <c r="V59" s="1">
        <v>1.8880093098390001</v>
      </c>
    </row>
    <row r="60" spans="1:22" x14ac:dyDescent="0.35">
      <c r="A60" t="s">
        <v>75</v>
      </c>
      <c r="B60">
        <v>0.28773245122303998</v>
      </c>
      <c r="C60">
        <v>0.23778016856762499</v>
      </c>
      <c r="D60">
        <v>0.34598895475603197</v>
      </c>
      <c r="E60">
        <v>0.30924220850901202</v>
      </c>
      <c r="F60">
        <v>0.376604666594965</v>
      </c>
      <c r="G60">
        <v>0.32066503392986101</v>
      </c>
      <c r="H60" s="1">
        <v>0.33486976282674202</v>
      </c>
      <c r="I60" s="1">
        <v>0.25877257243992102</v>
      </c>
      <c r="J60" s="1">
        <v>0.32393788279833502</v>
      </c>
      <c r="K60" s="1">
        <v>0.25048406849069399</v>
      </c>
      <c r="L60" s="1">
        <v>0.14887785749007901</v>
      </c>
      <c r="M60" s="1">
        <v>0.251403622786806</v>
      </c>
      <c r="P60" t="s">
        <v>75</v>
      </c>
      <c r="Q60" s="1">
        <v>0.16477440936575</v>
      </c>
      <c r="R60" s="1">
        <v>0.123203928847349</v>
      </c>
      <c r="S60" s="1">
        <v>0.19488264481196499</v>
      </c>
      <c r="T60" s="1">
        <v>0.12948602442857701</v>
      </c>
      <c r="U60" s="1">
        <v>6.9368542763192001E-2</v>
      </c>
      <c r="V60" s="1">
        <v>0.118000581864938</v>
      </c>
    </row>
    <row r="61" spans="1:22" x14ac:dyDescent="0.35">
      <c r="A61" t="s">
        <v>76</v>
      </c>
      <c r="B61">
        <v>0.198131556324637</v>
      </c>
      <c r="C61">
        <v>0.27317492648418001</v>
      </c>
      <c r="D61">
        <v>0.26036366403767902</v>
      </c>
      <c r="E61">
        <v>0.26618086690111797</v>
      </c>
      <c r="F61">
        <v>0.23128823638570001</v>
      </c>
      <c r="G61">
        <v>0.24328922338277401</v>
      </c>
      <c r="H61" s="1">
        <v>0.19761763992242301</v>
      </c>
      <c r="I61" s="1">
        <v>0.30598779852531</v>
      </c>
      <c r="J61" s="1">
        <v>0.233112489795234</v>
      </c>
      <c r="K61" s="1">
        <v>0.31246281877108401</v>
      </c>
      <c r="L61" s="1">
        <v>0.32537158390816301</v>
      </c>
      <c r="M61" s="1">
        <v>0.156828848692427</v>
      </c>
      <c r="P61" t="s">
        <v>76</v>
      </c>
      <c r="Q61" s="1">
        <v>1.1325650937126199E-2</v>
      </c>
      <c r="R61" s="1">
        <v>2.44354458880576E-2</v>
      </c>
      <c r="S61" s="1">
        <v>1.34216697528902E-2</v>
      </c>
      <c r="T61" s="1">
        <v>2.4554075945127301E-2</v>
      </c>
      <c r="U61" s="1">
        <v>3.0014037353553499E-2</v>
      </c>
      <c r="V61" s="1">
        <v>8.1379711630991496E-3</v>
      </c>
    </row>
    <row r="62" spans="1:22" x14ac:dyDescent="0.35">
      <c r="A62" t="s">
        <v>77</v>
      </c>
      <c r="B62">
        <v>9.01417453706265E-4</v>
      </c>
      <c r="C62">
        <v>2.1781389487110698E-3</v>
      </c>
      <c r="D62">
        <v>2.4414543178348999E-3</v>
      </c>
      <c r="E62">
        <v>1.6352408205529401E-3</v>
      </c>
      <c r="F62">
        <v>7.0816973786191201E-4</v>
      </c>
      <c r="G62">
        <v>2.08101201960382E-3</v>
      </c>
      <c r="H62" s="1">
        <v>3.1771324746370199E-4</v>
      </c>
      <c r="I62" s="1">
        <v>6.62669839794933E-3</v>
      </c>
      <c r="J62" s="1">
        <v>0</v>
      </c>
      <c r="K62" s="1">
        <v>3.53246763256107E-3</v>
      </c>
      <c r="L62" s="1">
        <v>0</v>
      </c>
      <c r="M62" s="1">
        <v>0</v>
      </c>
      <c r="P62" t="s">
        <v>77</v>
      </c>
      <c r="Q62" s="1">
        <v>1.38117694355197E-4</v>
      </c>
      <c r="R62" s="1">
        <v>1.30048591561091E-2</v>
      </c>
      <c r="S62" s="1">
        <v>1.3421669752890201E-4</v>
      </c>
      <c r="T62" s="1">
        <v>2.9380945575365998E-3</v>
      </c>
      <c r="U62" s="1">
        <v>1.2453957408113499E-4</v>
      </c>
      <c r="V62" s="1">
        <v>4.0689855815495696E-3</v>
      </c>
    </row>
    <row r="63" spans="1:22" x14ac:dyDescent="0.35">
      <c r="A63" t="s">
        <v>78</v>
      </c>
      <c r="B63">
        <v>2.8484791537117998E-2</v>
      </c>
      <c r="C63">
        <v>6.8974400042517304E-3</v>
      </c>
      <c r="D63">
        <v>2.2670647237038401E-2</v>
      </c>
      <c r="E63">
        <v>1.0174831772329401E-2</v>
      </c>
      <c r="F63">
        <v>1.4446662652383001E-2</v>
      </c>
      <c r="G63">
        <v>2.1756034750403601E-2</v>
      </c>
      <c r="H63" s="1">
        <v>2.7164482658146499E-2</v>
      </c>
      <c r="I63" s="1">
        <v>1.65667459948733E-4</v>
      </c>
      <c r="J63" s="1">
        <v>0</v>
      </c>
      <c r="K63" s="1">
        <v>6.2139316990960702E-2</v>
      </c>
      <c r="L63" s="1">
        <v>1.7702480082054599E-2</v>
      </c>
      <c r="M63" s="1">
        <v>0.172805558102546</v>
      </c>
      <c r="P63" t="s">
        <v>78</v>
      </c>
      <c r="Q63" s="1">
        <v>1.1878121714546899E-2</v>
      </c>
      <c r="R63" s="1">
        <v>8.2135952564899603E-4</v>
      </c>
      <c r="S63" s="1">
        <v>5.3686679011560596E-4</v>
      </c>
      <c r="T63" s="1">
        <v>3.6096590278306799E-2</v>
      </c>
      <c r="U63" s="1">
        <v>1.35748135748437E-2</v>
      </c>
      <c r="V63" s="1">
        <v>0.19124232233283001</v>
      </c>
    </row>
    <row r="64" spans="1:22" x14ac:dyDescent="0.35">
      <c r="A64" t="s">
        <v>79</v>
      </c>
      <c r="B64">
        <v>0.373186825834394</v>
      </c>
      <c r="C64">
        <v>0.67322644673078003</v>
      </c>
      <c r="D64">
        <v>0.56362716823159997</v>
      </c>
      <c r="E64">
        <v>0.54962260913029504</v>
      </c>
      <c r="F64">
        <v>0.55067278816142295</v>
      </c>
      <c r="G64">
        <v>0.45366062027363302</v>
      </c>
      <c r="H64" s="1">
        <v>0.31866638720609303</v>
      </c>
      <c r="I64" s="1">
        <v>0.821876268805666</v>
      </c>
      <c r="J64" s="1">
        <v>0.64083363770974899</v>
      </c>
      <c r="K64" s="1">
        <v>0.35003542904468798</v>
      </c>
      <c r="L64" s="1">
        <v>4.3017026599392501E-2</v>
      </c>
      <c r="M64" s="1">
        <v>0.32504339834378898</v>
      </c>
      <c r="P64" t="s">
        <v>79</v>
      </c>
      <c r="Q64" s="1">
        <v>6.5122492888475395E-2</v>
      </c>
      <c r="R64" s="1">
        <v>0.21026803856614301</v>
      </c>
      <c r="S64" s="1">
        <v>0.13126393018326599</v>
      </c>
      <c r="T64" s="1">
        <v>6.7576174823341703E-2</v>
      </c>
      <c r="U64" s="1">
        <v>1.3823892723006E-2</v>
      </c>
      <c r="V64" s="1">
        <v>0.126138553028037</v>
      </c>
    </row>
    <row r="65" spans="1:22" x14ac:dyDescent="0.35">
      <c r="A65" t="s">
        <v>80</v>
      </c>
      <c r="B65">
        <v>1.4963529731524001E-2</v>
      </c>
      <c r="C65">
        <v>2.83158063332439E-2</v>
      </c>
      <c r="D65">
        <v>1.6392621848320101E-2</v>
      </c>
      <c r="E65">
        <v>1.8532729299599999E-2</v>
      </c>
      <c r="F65">
        <v>1.2038885543652501E-2</v>
      </c>
      <c r="G65">
        <v>1.7215644889449801E-2</v>
      </c>
      <c r="H65" s="1">
        <v>9.3725408001792097E-3</v>
      </c>
      <c r="I65" s="1">
        <v>2.1868104713232799E-2</v>
      </c>
      <c r="J65" s="1">
        <v>1.08340429029543E-2</v>
      </c>
      <c r="K65" s="1">
        <v>6.4226684228383204E-4</v>
      </c>
      <c r="L65" s="1">
        <v>1.7702480082054499E-4</v>
      </c>
      <c r="M65" s="1">
        <v>1.83640338047338E-4</v>
      </c>
      <c r="P65" t="s">
        <v>80</v>
      </c>
      <c r="Q65" s="1">
        <v>5.3520606562638899E-2</v>
      </c>
      <c r="R65" s="1">
        <v>0.155031610466248</v>
      </c>
      <c r="S65" s="1">
        <v>6.3216064536112601E-2</v>
      </c>
      <c r="T65" s="1">
        <v>4.197277939338E-4</v>
      </c>
      <c r="U65" s="1">
        <v>1.8680936112170201E-3</v>
      </c>
      <c r="V65" s="1">
        <v>6.5103769304793196E-2</v>
      </c>
    </row>
    <row r="66" spans="1:22" x14ac:dyDescent="0.35">
      <c r="A66" t="s">
        <v>81</v>
      </c>
      <c r="B66">
        <v>1.0817009444475201E-3</v>
      </c>
      <c r="C66">
        <v>1.99662736965182E-3</v>
      </c>
      <c r="D66">
        <v>1.74389594131064E-3</v>
      </c>
      <c r="E66">
        <v>2.1803210940705901E-3</v>
      </c>
      <c r="F66">
        <v>2.1245092135857399E-3</v>
      </c>
      <c r="G66">
        <v>2.6485607522230498E-3</v>
      </c>
      <c r="H66" s="1">
        <v>1.9062794847822099E-3</v>
      </c>
      <c r="I66" s="1">
        <v>8.2833729974366604E-4</v>
      </c>
      <c r="J66" s="1">
        <v>3.0696454891704001E-3</v>
      </c>
      <c r="K66" s="1">
        <v>6.7438018439802301E-3</v>
      </c>
      <c r="L66" s="1">
        <v>1.0621488049232699E-3</v>
      </c>
      <c r="M66" s="1">
        <v>2.75460507071008E-3</v>
      </c>
      <c r="P66" t="s">
        <v>81</v>
      </c>
      <c r="Q66" s="1">
        <v>1.2430592491967699E-3</v>
      </c>
      <c r="R66" s="1">
        <v>2.6694184583592401E-3</v>
      </c>
      <c r="S66" s="1">
        <v>4.2949343209248503E-3</v>
      </c>
      <c r="T66" s="1">
        <v>1.4480608890716101E-2</v>
      </c>
      <c r="U66" s="1">
        <v>5.6042808336510602E-3</v>
      </c>
      <c r="V66" s="1">
        <v>0</v>
      </c>
    </row>
    <row r="67" spans="1:22" x14ac:dyDescent="0.35">
      <c r="A67" t="s">
        <v>82</v>
      </c>
      <c r="B67">
        <v>2.5239688703775401E-3</v>
      </c>
      <c r="C67">
        <v>9.9831368482590794E-3</v>
      </c>
      <c r="D67">
        <v>1.56950634717958E-3</v>
      </c>
      <c r="E67">
        <v>6.1775764332000103E-3</v>
      </c>
      <c r="F67">
        <v>5.2404560601781499E-3</v>
      </c>
      <c r="G67">
        <v>3.21610948484227E-3</v>
      </c>
      <c r="H67" s="1">
        <v>0</v>
      </c>
      <c r="I67" s="1">
        <v>9.4430452170778008E-3</v>
      </c>
      <c r="J67" s="1">
        <v>4.1530497794658302E-3</v>
      </c>
      <c r="K67" s="1">
        <v>4.4958678959868201E-3</v>
      </c>
      <c r="L67" s="1">
        <v>0</v>
      </c>
      <c r="M67" s="1">
        <v>2.9198813749526799E-2</v>
      </c>
      <c r="P67" t="s">
        <v>82</v>
      </c>
      <c r="Q67" s="1">
        <v>1.38117694355197E-4</v>
      </c>
      <c r="R67" s="1">
        <v>6.7762160866042202E-3</v>
      </c>
      <c r="S67" s="1">
        <v>2.28168385799133E-3</v>
      </c>
      <c r="T67" s="1">
        <v>6.0860530120400904E-3</v>
      </c>
      <c r="U67" s="1">
        <v>0</v>
      </c>
      <c r="V67" s="1">
        <v>4.0689855815495696E-3</v>
      </c>
    </row>
    <row r="68" spans="1:22" x14ac:dyDescent="0.35">
      <c r="A68" t="s">
        <v>83</v>
      </c>
      <c r="B68">
        <v>5.3544196750152102E-2</v>
      </c>
      <c r="C68">
        <v>0.15192519167259699</v>
      </c>
      <c r="D68">
        <v>7.0453396028949997E-2</v>
      </c>
      <c r="E68">
        <v>9.5025661016576599E-2</v>
      </c>
      <c r="F68">
        <v>6.7417759044454004E-2</v>
      </c>
      <c r="G68">
        <v>7.6619078903595206E-2</v>
      </c>
      <c r="H68" s="1">
        <v>3.1771324746370199E-4</v>
      </c>
      <c r="I68" s="1">
        <v>0.21917804951217401</v>
      </c>
      <c r="J68" s="1">
        <v>4.9836597353590001E-2</v>
      </c>
      <c r="K68" s="1">
        <v>8.9596224498594501E-2</v>
      </c>
      <c r="L68" s="1">
        <v>0</v>
      </c>
      <c r="M68" s="1">
        <v>0.19649516171065201</v>
      </c>
      <c r="P68" t="s">
        <v>83</v>
      </c>
      <c r="Q68" s="1">
        <v>6.2152962459838701E-4</v>
      </c>
      <c r="R68" s="1">
        <v>6.2012644186499197E-2</v>
      </c>
      <c r="S68" s="1">
        <v>8.0530018517340901E-3</v>
      </c>
      <c r="T68" s="1">
        <v>2.6652714914796299E-2</v>
      </c>
      <c r="U68" s="1">
        <v>6.2269787040567404E-4</v>
      </c>
      <c r="V68" s="1">
        <v>3.6620870233946202E-2</v>
      </c>
    </row>
    <row r="69" spans="1:22" x14ac:dyDescent="0.35">
      <c r="A69" t="s">
        <v>84</v>
      </c>
      <c r="B69">
        <v>0.24013760966734901</v>
      </c>
      <c r="C69">
        <v>0.42237744447088899</v>
      </c>
      <c r="D69">
        <v>0.37022910834025002</v>
      </c>
      <c r="E69">
        <v>0.39100424953666002</v>
      </c>
      <c r="F69">
        <v>0.37943734554641201</v>
      </c>
      <c r="G69">
        <v>0.347907373095584</v>
      </c>
      <c r="H69" s="1">
        <v>0.27037397359161103</v>
      </c>
      <c r="I69" s="1">
        <v>0.55415765352851298</v>
      </c>
      <c r="J69" s="1">
        <v>0.52635391770186502</v>
      </c>
      <c r="K69" s="1">
        <v>4.7688313039574499E-2</v>
      </c>
      <c r="L69" s="1">
        <v>3.3103637753442001E-2</v>
      </c>
      <c r="M69" s="1">
        <v>5.5092101414201504E-4</v>
      </c>
      <c r="P69" t="s">
        <v>84</v>
      </c>
      <c r="Q69" s="1">
        <v>5.3313430021106001E-2</v>
      </c>
      <c r="R69" s="1">
        <v>0.12902189215403001</v>
      </c>
      <c r="S69" s="1">
        <v>0.10146782333185</v>
      </c>
      <c r="T69" s="1">
        <v>1.3851017199815401E-2</v>
      </c>
      <c r="U69" s="1">
        <v>5.3552016854887903E-3</v>
      </c>
      <c r="V69" s="1">
        <v>3.6620870233946202E-2</v>
      </c>
    </row>
    <row r="70" spans="1:22" x14ac:dyDescent="0.35">
      <c r="A70" t="s">
        <v>85</v>
      </c>
      <c r="B70">
        <v>0.19254276811165799</v>
      </c>
      <c r="C70">
        <v>0.27607911174912803</v>
      </c>
      <c r="D70">
        <v>0.30971591917676999</v>
      </c>
      <c r="E70">
        <v>0.238563466376224</v>
      </c>
      <c r="F70">
        <v>0.22902209322454201</v>
      </c>
      <c r="G70">
        <v>0.30912487636660402</v>
      </c>
      <c r="H70" s="1">
        <v>0.224146696085642</v>
      </c>
      <c r="I70" s="1">
        <v>0.274179646215154</v>
      </c>
      <c r="J70" s="1">
        <v>0.17406695597413299</v>
      </c>
      <c r="K70" s="1">
        <v>6.5992918044663701E-2</v>
      </c>
      <c r="L70" s="1">
        <v>0.52045291441240404</v>
      </c>
      <c r="M70" s="1">
        <v>3.2212351696883599</v>
      </c>
      <c r="P70" t="s">
        <v>85</v>
      </c>
      <c r="Q70" s="1">
        <v>1.6919417558511601E-2</v>
      </c>
      <c r="R70" s="1">
        <v>5.7016040405467802E-2</v>
      </c>
      <c r="S70" s="1">
        <v>2.7514422993424801E-2</v>
      </c>
      <c r="T70" s="1">
        <v>1.5110200581616801E-2</v>
      </c>
      <c r="U70" s="1">
        <v>6.7126830429731596E-2</v>
      </c>
      <c r="V70" s="1">
        <v>0.138345509772686</v>
      </c>
    </row>
    <row r="71" spans="1:22" x14ac:dyDescent="0.35">
      <c r="A71" t="s">
        <v>86</v>
      </c>
      <c r="B71">
        <v>0.490551378306949</v>
      </c>
      <c r="C71">
        <v>0.33724851389209798</v>
      </c>
      <c r="D71">
        <v>0.45271538636424302</v>
      </c>
      <c r="E71">
        <v>0.39391134432875402</v>
      </c>
      <c r="F71">
        <v>0.43170027220062202</v>
      </c>
      <c r="G71">
        <v>0.47636256957840201</v>
      </c>
      <c r="H71" s="1">
        <v>0.61541056033719099</v>
      </c>
      <c r="I71" s="1">
        <v>0.31443683898269598</v>
      </c>
      <c r="J71" s="1">
        <v>0.45864114955840102</v>
      </c>
      <c r="K71" s="1">
        <v>0.257870137176958</v>
      </c>
      <c r="L71" s="1">
        <v>0.24659554754301999</v>
      </c>
      <c r="M71" s="1">
        <v>0.61005320299325805</v>
      </c>
      <c r="P71" t="s">
        <v>86</v>
      </c>
      <c r="Q71" s="1">
        <v>0.180657944216598</v>
      </c>
      <c r="R71" s="1">
        <v>0.13737238066479501</v>
      </c>
      <c r="S71" s="1">
        <v>0.141867049288049</v>
      </c>
      <c r="T71" s="1">
        <v>8.5624469962495106E-2</v>
      </c>
      <c r="U71" s="1">
        <v>5.8658139392214502E-2</v>
      </c>
      <c r="V71" s="1">
        <v>0.24413913489297401</v>
      </c>
    </row>
    <row r="72" spans="1:22" x14ac:dyDescent="0.35">
      <c r="A72" t="s">
        <v>87</v>
      </c>
      <c r="B72">
        <v>0.223731812009895</v>
      </c>
      <c r="C72">
        <v>0.266095974900869</v>
      </c>
      <c r="D72">
        <v>0.275361169132951</v>
      </c>
      <c r="E72">
        <v>0.27199505648530597</v>
      </c>
      <c r="F72">
        <v>0.29190756594667999</v>
      </c>
      <c r="G72">
        <v>0.23704618732396299</v>
      </c>
      <c r="H72" s="1">
        <v>0.23002439116372</v>
      </c>
      <c r="I72" s="1">
        <v>0.22944943202899601</v>
      </c>
      <c r="J72" s="1">
        <v>0.260739299197768</v>
      </c>
      <c r="K72" s="1">
        <v>0.68947345519169301</v>
      </c>
      <c r="L72" s="1">
        <v>0.448757870080083</v>
      </c>
      <c r="M72" s="1">
        <v>9.2187449699763904E-2</v>
      </c>
      <c r="P72" t="s">
        <v>87</v>
      </c>
      <c r="Q72" s="1">
        <v>0.111460979344644</v>
      </c>
      <c r="R72" s="1">
        <v>0.133197136409412</v>
      </c>
      <c r="S72" s="1">
        <v>0.12602947897963901</v>
      </c>
      <c r="T72" s="1">
        <v>0.29255027237185799</v>
      </c>
      <c r="U72" s="1">
        <v>0.21420806741955201</v>
      </c>
      <c r="V72" s="1">
        <v>7.3241740467892294E-2</v>
      </c>
    </row>
    <row r="73" spans="1:22" x14ac:dyDescent="0.35">
      <c r="A73" t="s">
        <v>88</v>
      </c>
      <c r="B73">
        <v>0.226075497389531</v>
      </c>
      <c r="C73">
        <v>6.7159284251924703E-2</v>
      </c>
      <c r="D73">
        <v>0.16915790630713201</v>
      </c>
      <c r="E73">
        <v>0.15534787795252999</v>
      </c>
      <c r="F73">
        <v>0.20112020555278301</v>
      </c>
      <c r="G73">
        <v>0.18048049697291299</v>
      </c>
      <c r="H73" s="1">
        <v>0.32676807501641802</v>
      </c>
      <c r="I73" s="1">
        <v>2.1039767413489101E-2</v>
      </c>
      <c r="J73" s="1">
        <v>0.147884685625327</v>
      </c>
      <c r="K73" s="1">
        <v>8.0283355285478905E-3</v>
      </c>
      <c r="L73" s="1">
        <v>2.2836199305850399E-2</v>
      </c>
      <c r="M73" s="1">
        <v>7.3456135218935396E-4</v>
      </c>
      <c r="P73" t="s">
        <v>88</v>
      </c>
      <c r="Q73" s="1">
        <v>3.9777895974296699E-2</v>
      </c>
      <c r="R73" s="1">
        <v>2.6694184583592401E-3</v>
      </c>
      <c r="S73" s="1">
        <v>3.0869840431647401E-2</v>
      </c>
      <c r="T73" s="1">
        <v>2.0986389696689999E-3</v>
      </c>
      <c r="U73" s="1">
        <v>3.8607267965151799E-3</v>
      </c>
      <c r="V73" s="1">
        <v>1.22069567446487E-2</v>
      </c>
    </row>
    <row r="74" spans="1:22" x14ac:dyDescent="0.35">
      <c r="A74" t="s">
        <v>89</v>
      </c>
      <c r="B74">
        <v>1.9290333509314101E-2</v>
      </c>
      <c r="C74">
        <v>1.6336042115332999E-2</v>
      </c>
      <c r="D74">
        <v>1.41255571246162E-2</v>
      </c>
      <c r="E74">
        <v>2.1621517516199999E-2</v>
      </c>
      <c r="F74">
        <v>1.91205829222716E-2</v>
      </c>
      <c r="G74">
        <v>1.7026461978576699E-2</v>
      </c>
      <c r="H74" s="1">
        <v>2.5099346549632501E-2</v>
      </c>
      <c r="I74" s="1">
        <v>1.9383092814001801E-2</v>
      </c>
      <c r="J74" s="1">
        <v>2.14875184241928E-2</v>
      </c>
      <c r="K74" s="1">
        <v>1.4451003951386199E-3</v>
      </c>
      <c r="L74" s="1">
        <v>4.6026448213341798E-3</v>
      </c>
      <c r="M74" s="1">
        <v>5.5092101414201504E-4</v>
      </c>
      <c r="P74" t="s">
        <v>89</v>
      </c>
      <c r="Q74" s="1">
        <v>0.20185901030011999</v>
      </c>
      <c r="R74" s="1">
        <v>0.15722190253464499</v>
      </c>
      <c r="S74" s="1">
        <v>0.118915994010607</v>
      </c>
      <c r="T74" s="1">
        <v>2.37146203572597E-2</v>
      </c>
      <c r="U74" s="1">
        <v>4.0848980298612197E-2</v>
      </c>
      <c r="V74" s="1">
        <v>8.1379711630991503E-2</v>
      </c>
    </row>
    <row r="75" spans="1:22" x14ac:dyDescent="0.35">
      <c r="A75" t="s">
        <v>90</v>
      </c>
      <c r="B75">
        <v>0.72924672004836799</v>
      </c>
      <c r="C75">
        <v>0.97780287639221197</v>
      </c>
      <c r="D75">
        <v>0.90386126638130704</v>
      </c>
      <c r="E75">
        <v>0.91409961868909595</v>
      </c>
      <c r="F75">
        <v>0.85561067728476203</v>
      </c>
      <c r="G75">
        <v>0.84167477047430905</v>
      </c>
      <c r="H75" s="1">
        <v>0.69293259271833396</v>
      </c>
      <c r="I75" s="1">
        <v>0.93966583282921501</v>
      </c>
      <c r="J75" s="1">
        <v>0.82735974302227999</v>
      </c>
      <c r="K75" s="1">
        <v>1.59266120215333</v>
      </c>
      <c r="L75" s="1">
        <v>1.32591575814589</v>
      </c>
      <c r="M75" s="1">
        <v>0.40474330505633399</v>
      </c>
      <c r="P75" t="s">
        <v>90</v>
      </c>
      <c r="Q75" s="1">
        <v>0.13204051580356799</v>
      </c>
      <c r="R75" s="1">
        <v>0.23778358267538399</v>
      </c>
      <c r="S75" s="1">
        <v>0.191661444071271</v>
      </c>
      <c r="T75" s="1">
        <v>0.47827982118756501</v>
      </c>
      <c r="U75" s="1">
        <v>0.27323982553400999</v>
      </c>
      <c r="V75" s="1">
        <v>0.126138553028037</v>
      </c>
    </row>
    <row r="76" spans="1:22" x14ac:dyDescent="0.35">
      <c r="A76" t="s">
        <v>91</v>
      </c>
      <c r="B76">
        <v>0.50353178964031897</v>
      </c>
      <c r="C76">
        <v>0.53582218138292403</v>
      </c>
      <c r="D76">
        <v>0.51061273161575704</v>
      </c>
      <c r="E76">
        <v>0.47858048014849502</v>
      </c>
      <c r="F76">
        <v>0.52829462444498598</v>
      </c>
      <c r="G76">
        <v>0.47068708225221001</v>
      </c>
      <c r="H76" s="1">
        <v>0.41572778430625401</v>
      </c>
      <c r="I76" s="1">
        <v>0.58762248043815701</v>
      </c>
      <c r="J76" s="1">
        <v>0.50161618640678596</v>
      </c>
      <c r="K76" s="1">
        <v>0.91057381564790196</v>
      </c>
      <c r="L76" s="1">
        <v>0.27297224286528099</v>
      </c>
      <c r="M76" s="1">
        <v>0.42586194393177801</v>
      </c>
      <c r="P76" t="s">
        <v>91</v>
      </c>
      <c r="Q76" s="1">
        <v>0.120852982560797</v>
      </c>
      <c r="R76" s="1">
        <v>0.247982130118859</v>
      </c>
      <c r="S76" s="1">
        <v>0.18441374240471101</v>
      </c>
      <c r="T76" s="1">
        <v>0.34900366065595401</v>
      </c>
      <c r="U76" s="1">
        <v>0.126034048970108</v>
      </c>
      <c r="V76" s="1">
        <v>0.142414495354235</v>
      </c>
    </row>
    <row r="77" spans="1:22" x14ac:dyDescent="0.35">
      <c r="A77" t="s">
        <v>92</v>
      </c>
      <c r="B77">
        <v>5.4445614203858399E-2</v>
      </c>
      <c r="C77">
        <v>7.5690328467709705E-2</v>
      </c>
      <c r="D77">
        <v>7.2720460752653898E-2</v>
      </c>
      <c r="E77">
        <v>7.0497048708282495E-2</v>
      </c>
      <c r="F77">
        <v>7.1525143524053106E-2</v>
      </c>
      <c r="G77">
        <v>5.7133239083668498E-2</v>
      </c>
      <c r="H77" s="1">
        <v>2.9706188637856099E-2</v>
      </c>
      <c r="I77" s="1">
        <v>6.5107311759852196E-2</v>
      </c>
      <c r="J77" s="1">
        <v>6.8615605052044198E-2</v>
      </c>
      <c r="K77" s="1">
        <v>0.40992681208765502</v>
      </c>
      <c r="L77" s="1">
        <v>0.15418860151469499</v>
      </c>
      <c r="M77" s="1">
        <v>3.0851576791952901E-2</v>
      </c>
      <c r="P77" t="s">
        <v>92</v>
      </c>
      <c r="Q77" s="1">
        <v>1.13947097843038E-2</v>
      </c>
      <c r="R77" s="1">
        <v>3.2306808008860502E-2</v>
      </c>
      <c r="S77" s="1">
        <v>2.2011538394739901E-2</v>
      </c>
      <c r="T77" s="1">
        <v>0.15047241412526699</v>
      </c>
      <c r="U77" s="1">
        <v>5.6665506206916301E-2</v>
      </c>
      <c r="V77" s="1">
        <v>1.22069567446487E-2</v>
      </c>
    </row>
    <row r="78" spans="1:22" x14ac:dyDescent="0.35">
      <c r="A78" t="s">
        <v>93</v>
      </c>
      <c r="B78">
        <v>0.19218220113017601</v>
      </c>
      <c r="C78">
        <v>0.20401901486260399</v>
      </c>
      <c r="D78">
        <v>0.21327847362229199</v>
      </c>
      <c r="E78">
        <v>0.21149114612484701</v>
      </c>
      <c r="F78">
        <v>0.21415052872944201</v>
      </c>
      <c r="G78">
        <v>0.200912251347205</v>
      </c>
      <c r="H78" s="1">
        <v>0.17966684144072401</v>
      </c>
      <c r="I78" s="1">
        <v>0.21056334159484</v>
      </c>
      <c r="J78" s="1">
        <v>0.19356823319945099</v>
      </c>
      <c r="K78" s="1">
        <v>0.70135539177394401</v>
      </c>
      <c r="L78" s="1">
        <v>0.44079175404315801</v>
      </c>
      <c r="M78" s="1">
        <v>0.11936621973077</v>
      </c>
      <c r="P78" t="s">
        <v>93</v>
      </c>
      <c r="Q78" s="1">
        <v>0.115397333633767</v>
      </c>
      <c r="R78" s="1">
        <v>0.148050054498231</v>
      </c>
      <c r="S78" s="1">
        <v>0.141195965800404</v>
      </c>
      <c r="T78" s="1">
        <v>0.48877301603591</v>
      </c>
      <c r="U78" s="1">
        <v>0.26751100512627701</v>
      </c>
      <c r="V78" s="1">
        <v>0.166828408843533</v>
      </c>
    </row>
    <row r="79" spans="1:22" x14ac:dyDescent="0.35">
      <c r="A79" t="s">
        <v>94</v>
      </c>
      <c r="B79">
        <v>1.0817009444475201E-3</v>
      </c>
      <c r="C79">
        <v>1.27058105341479E-3</v>
      </c>
      <c r="D79">
        <v>3.8365710708834198E-3</v>
      </c>
      <c r="E79">
        <v>1.6352408205529401E-3</v>
      </c>
      <c r="F79">
        <v>2.1245092135857399E-3</v>
      </c>
      <c r="G79">
        <v>3.4052923957153401E-3</v>
      </c>
      <c r="H79" s="1">
        <v>2.8594192271733198E-3</v>
      </c>
      <c r="I79" s="1">
        <v>9.9400475969240007E-4</v>
      </c>
      <c r="J79" s="1">
        <v>1.6251064354431499E-3</v>
      </c>
      <c r="K79" s="1">
        <v>3.53246763256107E-3</v>
      </c>
      <c r="L79" s="1">
        <v>3.0094216139492699E-3</v>
      </c>
      <c r="M79" s="1">
        <v>2.0200437185207199E-3</v>
      </c>
      <c r="P79" t="s">
        <v>94</v>
      </c>
      <c r="Q79" s="1">
        <v>6.2152962459838701E-4</v>
      </c>
      <c r="R79" s="1">
        <v>1.4373791698857399E-3</v>
      </c>
      <c r="S79" s="1">
        <v>1.6106003703468201E-3</v>
      </c>
      <c r="T79" s="1">
        <v>4.8268696302386904E-3</v>
      </c>
      <c r="U79" s="1">
        <v>9.9631659264907795E-4</v>
      </c>
      <c r="V79" s="1">
        <v>8.1379711630991496E-3</v>
      </c>
    </row>
    <row r="80" spans="1:22" x14ac:dyDescent="0.35">
      <c r="A80" t="s">
        <v>95</v>
      </c>
      <c r="B80">
        <v>0.209669699732077</v>
      </c>
      <c r="C80">
        <v>0.17352506958064901</v>
      </c>
      <c r="D80">
        <v>0.21292969443403001</v>
      </c>
      <c r="E80">
        <v>0.20131631435251801</v>
      </c>
      <c r="F80">
        <v>0.21655830583817301</v>
      </c>
      <c r="G80">
        <v>0.201290617168951</v>
      </c>
      <c r="H80" s="1">
        <v>0.19650564355630001</v>
      </c>
      <c r="I80" s="1">
        <v>0.14098300841637201</v>
      </c>
      <c r="J80" s="1">
        <v>0.15673248732940601</v>
      </c>
      <c r="K80" s="1">
        <v>0.64242740899440298</v>
      </c>
      <c r="L80" s="1">
        <v>0.229955216265889</v>
      </c>
      <c r="M80" s="1">
        <v>0.106144115391362</v>
      </c>
      <c r="P80" t="s">
        <v>95</v>
      </c>
      <c r="Q80" s="1">
        <v>2.27203607214299E-2</v>
      </c>
      <c r="R80" s="1">
        <v>2.11500077854616E-2</v>
      </c>
      <c r="S80" s="1">
        <v>2.4024788857673399E-2</v>
      </c>
      <c r="T80" s="1">
        <v>0.107030587453119</v>
      </c>
      <c r="U80" s="1">
        <v>6.5881434688920298E-2</v>
      </c>
      <c r="V80" s="1">
        <v>2.03449279077479E-2</v>
      </c>
    </row>
    <row r="81" spans="1:22" x14ac:dyDescent="0.35">
      <c r="A81" t="s">
        <v>96</v>
      </c>
      <c r="B81">
        <v>0.46675395752910398</v>
      </c>
      <c r="C81">
        <v>0.52674660242996096</v>
      </c>
      <c r="D81">
        <v>0.59588924314584701</v>
      </c>
      <c r="E81">
        <v>0.58196403869234203</v>
      </c>
      <c r="F81">
        <v>0.59797852665059803</v>
      </c>
      <c r="G81">
        <v>0.57833215853898901</v>
      </c>
      <c r="H81" s="1">
        <v>6.7672921709768602E-2</v>
      </c>
      <c r="I81" s="1">
        <v>2.2365107093079001E-2</v>
      </c>
      <c r="J81" s="1">
        <v>0.11809106764220199</v>
      </c>
      <c r="K81" s="1">
        <v>4.9395137172943802</v>
      </c>
      <c r="L81" s="1">
        <v>3.71026280039781</v>
      </c>
      <c r="M81" s="1">
        <v>0.101369466602131</v>
      </c>
      <c r="P81" t="s">
        <v>96</v>
      </c>
      <c r="Q81" s="1">
        <v>2.3134713804495499E-2</v>
      </c>
      <c r="R81" s="1">
        <v>1.6084957377292802E-2</v>
      </c>
      <c r="S81" s="1">
        <v>3.6104291635274503E-2</v>
      </c>
      <c r="T81" s="1">
        <v>0.935992980472373</v>
      </c>
      <c r="U81" s="1">
        <v>0.85085437012231302</v>
      </c>
      <c r="V81" s="1">
        <v>7.3241740467892294E-2</v>
      </c>
    </row>
    <row r="82" spans="1:22" x14ac:dyDescent="0.35">
      <c r="A82" t="s">
        <v>97</v>
      </c>
      <c r="B82">
        <v>0.104924991611409</v>
      </c>
      <c r="C82">
        <v>3.6120804232791903E-2</v>
      </c>
      <c r="D82">
        <v>8.3358225994648802E-2</v>
      </c>
      <c r="E82">
        <v>6.5954713095635401E-2</v>
      </c>
      <c r="F82">
        <v>7.6340697741514099E-2</v>
      </c>
      <c r="G82">
        <v>8.4186395338518197E-2</v>
      </c>
      <c r="H82" s="1">
        <v>0.126767585738017</v>
      </c>
      <c r="I82" s="1">
        <v>2.1536769793335298E-3</v>
      </c>
      <c r="J82" s="1">
        <v>0.130730784362316</v>
      </c>
      <c r="K82" s="1">
        <v>1.9268005268514899E-3</v>
      </c>
      <c r="L82" s="1">
        <v>6.4614052299499097E-2</v>
      </c>
      <c r="M82" s="1">
        <v>1.8364033804733799E-3</v>
      </c>
      <c r="P82" t="s">
        <v>97</v>
      </c>
      <c r="Q82" s="1">
        <v>5.0551076134002101E-2</v>
      </c>
      <c r="R82" s="1">
        <v>1.36893254274833E-3</v>
      </c>
      <c r="S82" s="1">
        <v>2.4830089042846799E-2</v>
      </c>
      <c r="T82" s="1">
        <v>1.2591833818014E-3</v>
      </c>
      <c r="U82" s="1">
        <v>3.1508512242527098E-2</v>
      </c>
      <c r="V82" s="1">
        <v>8.1379711630991496E-3</v>
      </c>
    </row>
    <row r="83" spans="1:22" x14ac:dyDescent="0.35">
      <c r="A83" t="s">
        <v>98</v>
      </c>
      <c r="B83">
        <v>3.3583208655280599</v>
      </c>
      <c r="C83">
        <v>3.5608941579844799</v>
      </c>
      <c r="D83">
        <v>3.56818548551571</v>
      </c>
      <c r="E83">
        <v>3.6518561391437401</v>
      </c>
      <c r="F83">
        <v>3.5180456237504099</v>
      </c>
      <c r="G83">
        <v>3.6035560863103302</v>
      </c>
      <c r="H83" s="1">
        <v>3.6668874456023199</v>
      </c>
      <c r="I83" s="1">
        <v>3.14171771046778</v>
      </c>
      <c r="J83" s="1">
        <v>3.18755598943088</v>
      </c>
      <c r="K83" s="1">
        <v>4.3792964641123104</v>
      </c>
      <c r="L83" s="1">
        <v>6.1611711677582601</v>
      </c>
      <c r="M83" s="1">
        <v>2.3039516811419101</v>
      </c>
      <c r="P83" t="s">
        <v>98</v>
      </c>
      <c r="Q83" s="1">
        <v>13.985797730407301</v>
      </c>
      <c r="R83" s="1">
        <v>11.476651312012001</v>
      </c>
      <c r="S83" s="1">
        <v>15.0024740163856</v>
      </c>
      <c r="T83" s="1">
        <v>17.530351041439101</v>
      </c>
      <c r="U83" s="1">
        <v>22.307154890690601</v>
      </c>
      <c r="V83" s="1">
        <v>15.1935921615061</v>
      </c>
    </row>
    <row r="84" spans="1:22" x14ac:dyDescent="0.35">
      <c r="A84" t="s">
        <v>99</v>
      </c>
      <c r="B84">
        <v>2.2715719833397902E-2</v>
      </c>
      <c r="C84">
        <v>1.12537179016739E-2</v>
      </c>
      <c r="D84">
        <v>2.9297451814018799E-2</v>
      </c>
      <c r="E84">
        <v>2.39835320347765E-2</v>
      </c>
      <c r="F84">
        <v>2.6627182143607899E-2</v>
      </c>
      <c r="G84">
        <v>2.4972144235245901E-2</v>
      </c>
      <c r="H84" s="1">
        <v>4.8133556990750899E-2</v>
      </c>
      <c r="I84" s="1">
        <v>4.3073539586670597E-3</v>
      </c>
      <c r="J84" s="1">
        <v>3.0877022273419898E-2</v>
      </c>
      <c r="K84" s="1">
        <v>2.0391972242511699E-2</v>
      </c>
      <c r="L84" s="1">
        <v>1.22147112566176E-2</v>
      </c>
      <c r="M84" s="1">
        <v>2.2036840565680602E-2</v>
      </c>
      <c r="P84" t="s">
        <v>99</v>
      </c>
      <c r="Q84" s="1">
        <v>4.9169899190450103E-2</v>
      </c>
      <c r="R84" s="1">
        <v>3.49077798400823E-3</v>
      </c>
      <c r="S84" s="1">
        <v>2.87223732711849E-2</v>
      </c>
      <c r="T84" s="1">
        <v>1.28016977149809E-2</v>
      </c>
      <c r="U84" s="1">
        <v>4.8570433891642504E-3</v>
      </c>
      <c r="V84" s="1">
        <v>0</v>
      </c>
    </row>
    <row r="85" spans="1:22" x14ac:dyDescent="0.35">
      <c r="A85" t="s">
        <v>100</v>
      </c>
      <c r="B85">
        <v>1.7842657078661801</v>
      </c>
      <c r="C85">
        <v>1.62126142415727</v>
      </c>
      <c r="D85">
        <v>1.80807131195088</v>
      </c>
      <c r="E85">
        <v>1.7333552697861201</v>
      </c>
      <c r="F85">
        <v>1.7770811401906801</v>
      </c>
      <c r="G85">
        <v>1.7047272098772801</v>
      </c>
      <c r="H85" s="1">
        <v>1.8929355283887399</v>
      </c>
      <c r="I85" s="1">
        <v>1.6770516970610301</v>
      </c>
      <c r="J85" s="1">
        <v>1.5507126741762001</v>
      </c>
      <c r="K85" s="1">
        <v>1.8590413749905501</v>
      </c>
      <c r="L85" s="1">
        <v>2.11349909699649</v>
      </c>
      <c r="M85" s="1">
        <v>1.5947326956030901</v>
      </c>
      <c r="P85" t="s">
        <v>100</v>
      </c>
      <c r="Q85" s="1">
        <v>0.298057984418515</v>
      </c>
      <c r="R85" s="1">
        <v>0.27939913197493299</v>
      </c>
      <c r="S85" s="1">
        <v>0.28400253197115599</v>
      </c>
      <c r="T85" s="1">
        <v>0.36600263631027302</v>
      </c>
      <c r="U85" s="1">
        <v>0.23263992438355999</v>
      </c>
      <c r="V85" s="1">
        <v>0.26855304838227201</v>
      </c>
    </row>
    <row r="86" spans="1:22" x14ac:dyDescent="0.35">
      <c r="A86" t="s">
        <v>101</v>
      </c>
      <c r="B86">
        <v>0.17000733176900101</v>
      </c>
      <c r="C86">
        <v>0.19566948222587799</v>
      </c>
      <c r="D86">
        <v>0.189038320038074</v>
      </c>
      <c r="E86">
        <v>0.187144227241059</v>
      </c>
      <c r="F86">
        <v>0.17945021157420801</v>
      </c>
      <c r="G86">
        <v>0.19996633679284001</v>
      </c>
      <c r="H86" s="1">
        <v>0.18475025340014301</v>
      </c>
      <c r="I86" s="1">
        <v>0.20675299001601899</v>
      </c>
      <c r="J86" s="1">
        <v>0.25460000821942702</v>
      </c>
      <c r="K86" s="1">
        <v>0.206649356504823</v>
      </c>
      <c r="L86" s="1">
        <v>0.13613207183099901</v>
      </c>
      <c r="M86" s="1">
        <v>0.12799731561899499</v>
      </c>
      <c r="P86" t="s">
        <v>101</v>
      </c>
      <c r="Q86" s="1">
        <v>1.53310640734269E-2</v>
      </c>
      <c r="R86" s="1">
        <v>2.4230106006645401E-2</v>
      </c>
      <c r="S86" s="1">
        <v>1.98640712342774E-2</v>
      </c>
      <c r="T86" s="1">
        <v>2.8541489987498399E-2</v>
      </c>
      <c r="U86" s="1">
        <v>2.5406073112551501E-2</v>
      </c>
      <c r="V86" s="1">
        <v>2.8482899070847001E-2</v>
      </c>
    </row>
    <row r="87" spans="1:22" x14ac:dyDescent="0.35">
      <c r="A87" t="s">
        <v>102</v>
      </c>
      <c r="B87">
        <v>0.77612042764109401</v>
      </c>
      <c r="C87">
        <v>0.79556525101671904</v>
      </c>
      <c r="D87">
        <v>0.84718464828871098</v>
      </c>
      <c r="E87">
        <v>0.75729819334051895</v>
      </c>
      <c r="F87">
        <v>0.83521538883433899</v>
      </c>
      <c r="G87">
        <v>0.76865016687730203</v>
      </c>
      <c r="H87" s="1">
        <v>0.723750777722313</v>
      </c>
      <c r="I87" s="1">
        <v>0.74765724674863299</v>
      </c>
      <c r="J87" s="1">
        <v>0.70240711487487295</v>
      </c>
      <c r="K87" s="1">
        <v>2.6811429331138599</v>
      </c>
      <c r="L87" s="1">
        <v>1.3776069999854801</v>
      </c>
      <c r="M87" s="1">
        <v>0.44532781976479602</v>
      </c>
      <c r="P87" t="s">
        <v>102</v>
      </c>
      <c r="Q87" s="1">
        <v>0.34453458856903901</v>
      </c>
      <c r="R87" s="1">
        <v>0.35968702560712301</v>
      </c>
      <c r="S87" s="1">
        <v>0.35043979724796198</v>
      </c>
      <c r="T87" s="1">
        <v>1.2241361110079301</v>
      </c>
      <c r="U87" s="1">
        <v>0.45444490582206098</v>
      </c>
      <c r="V87" s="1">
        <v>0.26448406280072201</v>
      </c>
    </row>
    <row r="88" spans="1:22" x14ac:dyDescent="0.35">
      <c r="A88" t="s">
        <v>103</v>
      </c>
      <c r="B88">
        <v>2.0372034453761598E-2</v>
      </c>
      <c r="C88">
        <v>4.70114989763473E-2</v>
      </c>
      <c r="D88">
        <v>3.45291396379507E-2</v>
      </c>
      <c r="E88">
        <v>4.1789487636352998E-2</v>
      </c>
      <c r="F88">
        <v>3.34256116270822E-2</v>
      </c>
      <c r="G88">
        <v>3.3485375224534202E-2</v>
      </c>
      <c r="H88" s="1">
        <v>2.0810217708872501E-2</v>
      </c>
      <c r="I88" s="1">
        <v>5.7817943522107902E-2</v>
      </c>
      <c r="J88" s="1">
        <v>5.5795320950214902E-2</v>
      </c>
      <c r="K88" s="1">
        <v>9.9551360553993898E-3</v>
      </c>
      <c r="L88" s="1">
        <v>1.71714056795929E-2</v>
      </c>
      <c r="M88" s="1">
        <v>1.83640338047338E-4</v>
      </c>
      <c r="P88" t="s">
        <v>103</v>
      </c>
      <c r="Q88" s="1">
        <v>1.20852982560797E-2</v>
      </c>
      <c r="R88" s="1">
        <v>5.7152933659742597E-2</v>
      </c>
      <c r="S88" s="1">
        <v>2.28168385799133E-2</v>
      </c>
      <c r="T88" s="1">
        <v>1.13326504362126E-2</v>
      </c>
      <c r="U88" s="1">
        <v>1.23294178340323E-2</v>
      </c>
      <c r="V88" s="1">
        <v>3.2551884652396598E-2</v>
      </c>
    </row>
    <row r="89" spans="1:22" x14ac:dyDescent="0.35">
      <c r="A89" t="s">
        <v>104</v>
      </c>
      <c r="B89">
        <v>0.45990318488093601</v>
      </c>
      <c r="C89">
        <v>0.41675058552005201</v>
      </c>
      <c r="D89">
        <v>0.50381153744464502</v>
      </c>
      <c r="E89">
        <v>0.48403128288367098</v>
      </c>
      <c r="F89">
        <v>0.57616689872445104</v>
      </c>
      <c r="G89">
        <v>0.45214715698664798</v>
      </c>
      <c r="H89" s="1">
        <v>0.61255114111001796</v>
      </c>
      <c r="I89" s="1">
        <v>0.41118663559275598</v>
      </c>
      <c r="J89" s="1">
        <v>0.48536512205235499</v>
      </c>
      <c r="K89" s="1">
        <v>0.31326565232393899</v>
      </c>
      <c r="L89" s="1">
        <v>1.4161984065643599E-3</v>
      </c>
      <c r="M89" s="1">
        <v>3.6728067609467698E-4</v>
      </c>
      <c r="P89" t="s">
        <v>104</v>
      </c>
      <c r="Q89" s="1">
        <v>6.3603198250568205E-2</v>
      </c>
      <c r="R89" s="1">
        <v>6.0575265016613401E-2</v>
      </c>
      <c r="S89" s="1">
        <v>7.8114117961820703E-2</v>
      </c>
      <c r="T89" s="1">
        <v>5.8132299459831199E-2</v>
      </c>
      <c r="U89" s="1">
        <v>5.2306621114076596E-3</v>
      </c>
      <c r="V89" s="1">
        <v>2.44139134892974E-2</v>
      </c>
    </row>
    <row r="90" spans="1:22" x14ac:dyDescent="0.35">
      <c r="A90" t="s">
        <v>105</v>
      </c>
      <c r="B90">
        <v>2.4698838231551602E-2</v>
      </c>
      <c r="C90">
        <v>2.8860341070421701E-2</v>
      </c>
      <c r="D90">
        <v>4.1853502591455503E-2</v>
      </c>
      <c r="E90">
        <v>3.27048164110589E-2</v>
      </c>
      <c r="F90">
        <v>3.2859075836792699E-2</v>
      </c>
      <c r="G90">
        <v>3.3296192313661099E-2</v>
      </c>
      <c r="H90" s="1">
        <v>3.95552993092309E-2</v>
      </c>
      <c r="I90" s="1">
        <v>3.7937848328259902E-2</v>
      </c>
      <c r="J90" s="1">
        <v>3.3766100380874402E-2</v>
      </c>
      <c r="K90" s="1">
        <v>2.21582060587922E-2</v>
      </c>
      <c r="L90" s="1">
        <v>2.23051249033887E-2</v>
      </c>
      <c r="M90" s="1">
        <v>3.7278988623609698E-2</v>
      </c>
      <c r="P90" t="s">
        <v>105</v>
      </c>
      <c r="Q90" s="1">
        <v>1.28449455750333E-2</v>
      </c>
      <c r="R90" s="1">
        <v>1.7590783174316001E-2</v>
      </c>
      <c r="S90" s="1">
        <v>1.32874530553613E-2</v>
      </c>
      <c r="T90" s="1">
        <v>1.02833309513781E-2</v>
      </c>
      <c r="U90" s="1">
        <v>1.89300152603325E-2</v>
      </c>
      <c r="V90" s="1">
        <v>8.1379711630991496E-3</v>
      </c>
    </row>
    <row r="91" spans="1:22" x14ac:dyDescent="0.35">
      <c r="A91" t="s">
        <v>106</v>
      </c>
      <c r="B91">
        <v>0.17415385205605</v>
      </c>
      <c r="C91">
        <v>0.19040564643315999</v>
      </c>
      <c r="D91">
        <v>0.19496756623853001</v>
      </c>
      <c r="E91">
        <v>0.19386688394777701</v>
      </c>
      <c r="F91">
        <v>0.15296466337817299</v>
      </c>
      <c r="G91">
        <v>0.184453338101248</v>
      </c>
      <c r="H91" s="1">
        <v>0.186974246132389</v>
      </c>
      <c r="I91" s="1">
        <v>0.25728156530038299</v>
      </c>
      <c r="J91" s="1">
        <v>9.2811634201975607E-2</v>
      </c>
      <c r="K91" s="1">
        <v>7.30578533097858E-2</v>
      </c>
      <c r="L91" s="1">
        <v>7.3819341942167493E-2</v>
      </c>
      <c r="M91" s="1">
        <v>0.24607805298343399</v>
      </c>
      <c r="P91" t="s">
        <v>106</v>
      </c>
      <c r="Q91" s="1">
        <v>2.7209185787973801E-2</v>
      </c>
      <c r="R91" s="1">
        <v>5.7632060049704503E-2</v>
      </c>
      <c r="S91" s="1">
        <v>1.9327204444161802E-2</v>
      </c>
      <c r="T91" s="1">
        <v>1.3221425508914701E-2</v>
      </c>
      <c r="U91" s="1">
        <v>1.7809159093602301E-2</v>
      </c>
      <c r="V91" s="1">
        <v>6.1034783723243599E-2</v>
      </c>
    </row>
    <row r="92" spans="1:22" x14ac:dyDescent="0.35">
      <c r="A92" t="s">
        <v>107</v>
      </c>
      <c r="B92">
        <v>0.40599842114930201</v>
      </c>
      <c r="C92">
        <v>0.33761153705021602</v>
      </c>
      <c r="D92">
        <v>0.33046828087836699</v>
      </c>
      <c r="E92">
        <v>0.36229668846473001</v>
      </c>
      <c r="F92">
        <v>0.36923970132120099</v>
      </c>
      <c r="G92">
        <v>0.37344706606344902</v>
      </c>
      <c r="H92" s="1">
        <v>0.33629947244032898</v>
      </c>
      <c r="I92" s="1">
        <v>0.370598107905316</v>
      </c>
      <c r="J92" s="1">
        <v>0.35427320292660702</v>
      </c>
      <c r="K92" s="1">
        <v>0.888576176299681</v>
      </c>
      <c r="L92" s="1">
        <v>0.53904051849856105</v>
      </c>
      <c r="M92" s="1">
        <v>0.179600250610297</v>
      </c>
      <c r="P92" t="s">
        <v>107</v>
      </c>
      <c r="Q92" s="1">
        <v>0.21732819206790299</v>
      </c>
      <c r="R92" s="1">
        <v>0.216907361398472</v>
      </c>
      <c r="S92" s="1">
        <v>0.18884289342316399</v>
      </c>
      <c r="T92" s="1">
        <v>0.40188936269161302</v>
      </c>
      <c r="U92" s="1">
        <v>0.21022280104895499</v>
      </c>
      <c r="V92" s="1">
        <v>0.166828408843533</v>
      </c>
    </row>
    <row r="93" spans="1:22" x14ac:dyDescent="0.35">
      <c r="A93" t="s">
        <v>108</v>
      </c>
      <c r="B93">
        <v>0.106367259537339</v>
      </c>
      <c r="C93">
        <v>0.123790896918413</v>
      </c>
      <c r="D93">
        <v>0.125734897368497</v>
      </c>
      <c r="E93">
        <v>0.13081926564423499</v>
      </c>
      <c r="F93">
        <v>0.12619584728699301</v>
      </c>
      <c r="G93">
        <v>0.117860953473925</v>
      </c>
      <c r="H93" s="1">
        <v>0.113423629344542</v>
      </c>
      <c r="I93" s="1">
        <v>0.10735251404677899</v>
      </c>
      <c r="J93" s="1">
        <v>0.12766113887314501</v>
      </c>
      <c r="K93" s="1">
        <v>0.22302716098306</v>
      </c>
      <c r="L93" s="1">
        <v>0.23721323309953099</v>
      </c>
      <c r="M93" s="1">
        <v>5.5459382090296203E-2</v>
      </c>
      <c r="P93" t="s">
        <v>108</v>
      </c>
      <c r="Q93" s="1">
        <v>4.9169899190450103E-2</v>
      </c>
      <c r="R93" s="1">
        <v>5.3183029285772503E-2</v>
      </c>
      <c r="S93" s="1">
        <v>5.3284028918973901E-2</v>
      </c>
      <c r="T93" s="1">
        <v>9.5278209222972504E-2</v>
      </c>
      <c r="U93" s="1">
        <v>9.5521853320230402E-2</v>
      </c>
      <c r="V93" s="1">
        <v>2.44139134892974E-2</v>
      </c>
    </row>
    <row r="94" spans="1:22" x14ac:dyDescent="0.35">
      <c r="A94" t="s">
        <v>109</v>
      </c>
      <c r="B94">
        <v>0.37228540838068702</v>
      </c>
      <c r="C94">
        <v>0.33198467809937898</v>
      </c>
      <c r="D94">
        <v>0.43876421883375799</v>
      </c>
      <c r="E94">
        <v>0.38010264406630601</v>
      </c>
      <c r="F94">
        <v>0.38779374845318298</v>
      </c>
      <c r="G94">
        <v>0.39255454006162999</v>
      </c>
      <c r="H94" s="1">
        <v>0.39555299309230901</v>
      </c>
      <c r="I94" s="1">
        <v>0.30250878186638702</v>
      </c>
      <c r="J94" s="1">
        <v>0.44473746116627599</v>
      </c>
      <c r="K94" s="1">
        <v>1.0528359212137699</v>
      </c>
      <c r="L94" s="1">
        <v>0.70544383126987398</v>
      </c>
      <c r="M94" s="1">
        <v>1.65827225256747</v>
      </c>
      <c r="P94" t="s">
        <v>109</v>
      </c>
      <c r="Q94" s="1">
        <v>2.5689891150066601E-2</v>
      </c>
      <c r="R94" s="1">
        <v>2.6420398075042699E-2</v>
      </c>
      <c r="S94" s="1">
        <v>2.8588156573656001E-2</v>
      </c>
      <c r="T94" s="1">
        <v>8.6044197756428895E-2</v>
      </c>
      <c r="U94" s="1">
        <v>6.7002290855650501E-2</v>
      </c>
      <c r="V94" s="1">
        <v>0.16275942326198301</v>
      </c>
    </row>
    <row r="95" spans="1:22" x14ac:dyDescent="0.35">
      <c r="A95" t="s">
        <v>110</v>
      </c>
      <c r="B95">
        <v>0.32955822107500998</v>
      </c>
      <c r="C95">
        <v>0.30820666124261697</v>
      </c>
      <c r="D95">
        <v>0.352790148927143</v>
      </c>
      <c r="E95">
        <v>0.33177219314774198</v>
      </c>
      <c r="F95">
        <v>0.35705918182997598</v>
      </c>
      <c r="G95">
        <v>0.33655639844320001</v>
      </c>
      <c r="H95" s="1">
        <v>0.38649816553959399</v>
      </c>
      <c r="I95" s="1">
        <v>0.310792154863824</v>
      </c>
      <c r="J95" s="1">
        <v>0.38081660803884498</v>
      </c>
      <c r="K95" s="1">
        <v>0.39595750826798198</v>
      </c>
      <c r="L95" s="1">
        <v>0.24765769634794299</v>
      </c>
      <c r="M95" s="1">
        <v>0.275460507071008</v>
      </c>
      <c r="P95" t="s">
        <v>110</v>
      </c>
      <c r="Q95" s="1">
        <v>8.5978264736110199E-2</v>
      </c>
      <c r="R95" s="1">
        <v>8.6721876583106497E-2</v>
      </c>
      <c r="S95" s="1">
        <v>9.5025421850462297E-2</v>
      </c>
      <c r="T95" s="1">
        <v>0.121511196343835</v>
      </c>
      <c r="U95" s="1">
        <v>9.6767249061041699E-2</v>
      </c>
      <c r="V95" s="1">
        <v>6.1034783723243599E-2</v>
      </c>
    </row>
    <row r="96" spans="1:22" x14ac:dyDescent="0.35">
      <c r="A96" t="s">
        <v>111</v>
      </c>
      <c r="B96">
        <v>0.116102568037367</v>
      </c>
      <c r="C96">
        <v>0.12905473271113099</v>
      </c>
      <c r="D96">
        <v>0.114399573749978</v>
      </c>
      <c r="E96">
        <v>0.113921777165188</v>
      </c>
      <c r="F96">
        <v>0.11557330121906401</v>
      </c>
      <c r="G96">
        <v>0.103104686425826</v>
      </c>
      <c r="H96" s="1">
        <v>0.13550470004326901</v>
      </c>
      <c r="I96" s="1">
        <v>0.13038029097965301</v>
      </c>
      <c r="J96" s="1">
        <v>9.1908797293396002E-2</v>
      </c>
      <c r="K96" s="1">
        <v>0.20970012400567101</v>
      </c>
      <c r="L96" s="1">
        <v>0.24818877075040499</v>
      </c>
      <c r="M96" s="1">
        <v>0.110000562490356</v>
      </c>
      <c r="P96" t="s">
        <v>111</v>
      </c>
      <c r="Q96" s="1">
        <v>0.14813122719594901</v>
      </c>
      <c r="R96" s="1">
        <v>0.166256857316784</v>
      </c>
      <c r="S96" s="1">
        <v>0.128445379535159</v>
      </c>
      <c r="T96" s="1">
        <v>0.22371491416671499</v>
      </c>
      <c r="U96" s="1">
        <v>0.23650065118007499</v>
      </c>
      <c r="V96" s="1">
        <v>0.21565623582212701</v>
      </c>
    </row>
    <row r="97" spans="1:22" x14ac:dyDescent="0.35">
      <c r="A97" t="s">
        <v>112</v>
      </c>
      <c r="B97">
        <v>0.77846411302073004</v>
      </c>
      <c r="C97">
        <v>0.84312128473024395</v>
      </c>
      <c r="D97">
        <v>0.84526636275326905</v>
      </c>
      <c r="E97">
        <v>0.82307121301164798</v>
      </c>
      <c r="F97">
        <v>0.82445120881883804</v>
      </c>
      <c r="G97">
        <v>0.79551414022127898</v>
      </c>
      <c r="H97" s="1">
        <v>0.70865939846778803</v>
      </c>
      <c r="I97" s="1">
        <v>0.83380432592197495</v>
      </c>
      <c r="J97" s="1">
        <v>0.71974158351960005</v>
      </c>
      <c r="K97" s="1">
        <v>1.3566281376140199</v>
      </c>
      <c r="L97" s="1">
        <v>1.2538666642119201</v>
      </c>
      <c r="M97" s="1">
        <v>0.49766531610828701</v>
      </c>
      <c r="P97" t="s">
        <v>112</v>
      </c>
      <c r="Q97" s="1">
        <v>0.124720278002743</v>
      </c>
      <c r="R97" s="1">
        <v>0.16714666346957099</v>
      </c>
      <c r="S97" s="1">
        <v>0.13824319845476901</v>
      </c>
      <c r="T97" s="1">
        <v>0.32214108184419099</v>
      </c>
      <c r="U97" s="1">
        <v>0.200259635122465</v>
      </c>
      <c r="V97" s="1">
        <v>0.105793625120289</v>
      </c>
    </row>
    <row r="98" spans="1:22" x14ac:dyDescent="0.35">
      <c r="A98" t="s">
        <v>113</v>
      </c>
      <c r="B98">
        <v>0.15991145628749101</v>
      </c>
      <c r="C98">
        <v>0.20311145696730701</v>
      </c>
      <c r="D98">
        <v>0.209267512957277</v>
      </c>
      <c r="E98">
        <v>0.22947879515093</v>
      </c>
      <c r="F98">
        <v>0.24261895219149099</v>
      </c>
      <c r="G98">
        <v>0.18539925265561299</v>
      </c>
      <c r="H98" s="1">
        <v>0.14678352032823</v>
      </c>
      <c r="I98" s="1">
        <v>0.214042358253763</v>
      </c>
      <c r="J98" s="1">
        <v>0.31346497465881201</v>
      </c>
      <c r="K98" s="1">
        <v>0.20183235518769399</v>
      </c>
      <c r="L98" s="1">
        <v>0.31280282304990398</v>
      </c>
      <c r="M98" s="1">
        <v>0.12616091223852199</v>
      </c>
      <c r="P98" t="s">
        <v>113</v>
      </c>
      <c r="Q98" s="1">
        <v>0.97476562791180299</v>
      </c>
      <c r="R98" s="1">
        <v>1.18440043598585</v>
      </c>
      <c r="S98" s="1">
        <v>1.2714347756912801</v>
      </c>
      <c r="T98" s="1">
        <v>0.89569911225472798</v>
      </c>
      <c r="U98" s="1">
        <v>1.3177532333524899</v>
      </c>
      <c r="V98" s="1">
        <v>1.5828353912227799</v>
      </c>
    </row>
    <row r="99" spans="1:22" x14ac:dyDescent="0.35">
      <c r="A99" t="s">
        <v>114</v>
      </c>
      <c r="B99">
        <v>0.780266947928143</v>
      </c>
      <c r="C99">
        <v>0.55324729297261199</v>
      </c>
      <c r="D99">
        <v>0.71883390700824701</v>
      </c>
      <c r="E99">
        <v>0.63828900028916602</v>
      </c>
      <c r="F99">
        <v>0.64202668434560906</v>
      </c>
      <c r="G99">
        <v>0.72589482901998703</v>
      </c>
      <c r="H99" s="1">
        <v>0.90754789138006497</v>
      </c>
      <c r="I99" s="1">
        <v>0.50876476950256</v>
      </c>
      <c r="J99" s="1">
        <v>0.73418697405687305</v>
      </c>
      <c r="K99" s="1">
        <v>0.211466357821952</v>
      </c>
      <c r="L99" s="1">
        <v>0.37263720572724801</v>
      </c>
      <c r="M99" s="1">
        <v>1.1315917630476999</v>
      </c>
      <c r="P99" t="s">
        <v>114</v>
      </c>
      <c r="Q99" s="1">
        <v>0.37284871591185398</v>
      </c>
      <c r="R99" s="1">
        <v>0.25660640513817401</v>
      </c>
      <c r="S99" s="1">
        <v>0.27084929561332299</v>
      </c>
      <c r="T99" s="1">
        <v>0.123399971416537</v>
      </c>
      <c r="U99" s="1">
        <v>0.209351024030387</v>
      </c>
      <c r="V99" s="1">
        <v>0.56152001025384102</v>
      </c>
    </row>
    <row r="100" spans="1:22" x14ac:dyDescent="0.35">
      <c r="A100" t="s">
        <v>115</v>
      </c>
      <c r="B100">
        <v>0.25870680921369799</v>
      </c>
      <c r="C100">
        <v>0.13322949902949399</v>
      </c>
      <c r="D100">
        <v>0.18467858018479699</v>
      </c>
      <c r="E100">
        <v>0.17188197958256499</v>
      </c>
      <c r="F100">
        <v>0.17151871051015499</v>
      </c>
      <c r="G100">
        <v>0.22834377342380099</v>
      </c>
      <c r="H100" s="1">
        <v>0.28451221310374503</v>
      </c>
      <c r="I100" s="1">
        <v>0.10784951642662501</v>
      </c>
      <c r="J100" s="1">
        <v>9.8228655653452707E-2</v>
      </c>
      <c r="K100" s="1">
        <v>5.0257380408709799E-2</v>
      </c>
      <c r="L100" s="1">
        <v>0.38078034656499299</v>
      </c>
      <c r="M100" s="1">
        <v>0.14103577962035599</v>
      </c>
      <c r="P100" t="s">
        <v>115</v>
      </c>
      <c r="Q100" s="1">
        <v>0.119264629075713</v>
      </c>
      <c r="R100" s="1">
        <v>4.3600501486534202E-2</v>
      </c>
      <c r="S100" s="1">
        <v>5.8786913517658898E-2</v>
      </c>
      <c r="T100" s="1">
        <v>3.12697206480681E-2</v>
      </c>
      <c r="U100" s="1">
        <v>8.3815133356603705E-2</v>
      </c>
      <c r="V100" s="1">
        <v>6.5103769304793196E-2</v>
      </c>
    </row>
    <row r="101" spans="1:22" x14ac:dyDescent="0.35">
      <c r="A101" t="s">
        <v>116</v>
      </c>
      <c r="B101">
        <v>1.4469552966893</v>
      </c>
      <c r="C101">
        <v>1.5573693483284199</v>
      </c>
      <c r="D101">
        <v>1.79516648198518</v>
      </c>
      <c r="E101">
        <v>1.77423629029994</v>
      </c>
      <c r="F101">
        <v>1.88118209165638</v>
      </c>
      <c r="G101">
        <v>1.67143101756361</v>
      </c>
      <c r="H101" s="1">
        <v>1.6154130067291901</v>
      </c>
      <c r="I101" s="1">
        <v>1.2231228568015</v>
      </c>
      <c r="J101" s="1">
        <v>2.1541688638707601</v>
      </c>
      <c r="K101" s="1">
        <v>2.44029286725742</v>
      </c>
      <c r="L101" s="1">
        <v>3.3818817948756998</v>
      </c>
      <c r="M101" s="1">
        <v>1.3284542054344499</v>
      </c>
      <c r="P101" t="s">
        <v>116</v>
      </c>
      <c r="Q101" s="1">
        <v>7.0029814568915496</v>
      </c>
      <c r="R101" s="1">
        <v>5.2491718351684602</v>
      </c>
      <c r="S101" s="1">
        <v>8.2980815414218707</v>
      </c>
      <c r="T101" s="1">
        <v>7.2371564869035403</v>
      </c>
      <c r="U101" s="1">
        <v>8.2239707744477304</v>
      </c>
      <c r="V101" s="1">
        <v>7.8775560858799798</v>
      </c>
    </row>
    <row r="102" spans="1:22" x14ac:dyDescent="0.35">
      <c r="A102" t="s">
        <v>117</v>
      </c>
      <c r="B102">
        <v>0.39680396312149802</v>
      </c>
      <c r="C102">
        <v>0.43653534763751101</v>
      </c>
      <c r="D102">
        <v>0.42219720739130701</v>
      </c>
      <c r="E102">
        <v>0.40499464322361201</v>
      </c>
      <c r="F102">
        <v>0.39317583846093301</v>
      </c>
      <c r="G102">
        <v>0.40995936786195297</v>
      </c>
      <c r="H102" s="1">
        <v>0.34281259401333503</v>
      </c>
      <c r="I102" s="1">
        <v>0.338624288135211</v>
      </c>
      <c r="J102" s="1">
        <v>0.48319831347176401</v>
      </c>
      <c r="K102" s="1">
        <v>5.3629281330699899E-2</v>
      </c>
      <c r="L102" s="1">
        <v>7.9661160369245504E-2</v>
      </c>
      <c r="M102" s="1">
        <v>1.3605912645927301</v>
      </c>
      <c r="P102" t="s">
        <v>117</v>
      </c>
      <c r="Q102" s="1">
        <v>6.4500963263876998E-2</v>
      </c>
      <c r="R102" s="1">
        <v>0.127105386594182</v>
      </c>
      <c r="S102" s="1">
        <v>7.5295567313713799E-2</v>
      </c>
      <c r="T102" s="1">
        <v>1.6159520066451299E-2</v>
      </c>
      <c r="U102" s="1">
        <v>2.6277850131119398E-2</v>
      </c>
      <c r="V102" s="1">
        <v>0.130207538609586</v>
      </c>
    </row>
    <row r="103" spans="1:22" x14ac:dyDescent="0.35">
      <c r="A103" t="s">
        <v>118</v>
      </c>
      <c r="B103">
        <v>9.01417453706265E-4</v>
      </c>
      <c r="C103">
        <v>1.0890694743555399E-3</v>
      </c>
      <c r="D103">
        <v>3.4877918826212899E-3</v>
      </c>
      <c r="E103">
        <v>1.2718539715411801E-3</v>
      </c>
      <c r="F103">
        <v>2.6910450038752699E-3</v>
      </c>
      <c r="G103">
        <v>2.6485607522230498E-3</v>
      </c>
      <c r="H103" s="1">
        <v>2.7005626034414701E-3</v>
      </c>
      <c r="I103" s="1">
        <v>8.2833729974366604E-4</v>
      </c>
      <c r="J103" s="1">
        <v>4.6947519246135503E-3</v>
      </c>
      <c r="K103" s="1">
        <v>1.25242034245347E-2</v>
      </c>
      <c r="L103" s="1">
        <v>1.7702480082054499E-4</v>
      </c>
      <c r="M103" s="1">
        <v>3.6177146595325699E-2</v>
      </c>
      <c r="P103" t="s">
        <v>118</v>
      </c>
      <c r="Q103" s="1">
        <v>8.9776501330878096E-4</v>
      </c>
      <c r="R103" s="1">
        <v>3.4223313568708201E-4</v>
      </c>
      <c r="S103" s="1">
        <v>2.6843339505780298E-4</v>
      </c>
      <c r="T103" s="1">
        <v>5.6663252181062898E-3</v>
      </c>
      <c r="U103" s="1">
        <v>2.49079148162269E-4</v>
      </c>
      <c r="V103" s="1">
        <v>8.1379711630991496E-3</v>
      </c>
    </row>
    <row r="104" spans="1:22" x14ac:dyDescent="0.35">
      <c r="A104" t="s">
        <v>119</v>
      </c>
      <c r="B104">
        <v>1.0128326509843599</v>
      </c>
      <c r="C104">
        <v>1.45100356299969</v>
      </c>
      <c r="D104">
        <v>0.99803164721208204</v>
      </c>
      <c r="E104">
        <v>1.1065129552408299</v>
      </c>
      <c r="F104">
        <v>0.98832168616008398</v>
      </c>
      <c r="G104">
        <v>0.98507541691610001</v>
      </c>
      <c r="H104" s="1">
        <v>0.69881028779641297</v>
      </c>
      <c r="I104" s="1">
        <v>1.8632619220433999</v>
      </c>
      <c r="J104" s="1">
        <v>0.80551108983465602</v>
      </c>
      <c r="K104" s="1">
        <v>0.38857143958171803</v>
      </c>
      <c r="L104" s="1">
        <v>0.185876040861573</v>
      </c>
      <c r="M104" s="1">
        <v>0.97641567739769797</v>
      </c>
      <c r="P104" t="s">
        <v>119</v>
      </c>
      <c r="Q104" s="1">
        <v>0.31345810733912</v>
      </c>
      <c r="R104" s="1">
        <v>1.01506348044788</v>
      </c>
      <c r="S104" s="1">
        <v>0.35701641542687801</v>
      </c>
      <c r="T104" s="1">
        <v>0.223085322475814</v>
      </c>
      <c r="U104" s="1">
        <v>0.21283813210465899</v>
      </c>
      <c r="V104" s="1">
        <v>0.28482899070847001</v>
      </c>
    </row>
    <row r="105" spans="1:22" x14ac:dyDescent="0.35">
      <c r="A105" t="s">
        <v>120</v>
      </c>
      <c r="B105">
        <v>17.8374288574303</v>
      </c>
      <c r="C105">
        <v>14.665228030092599</v>
      </c>
      <c r="D105">
        <v>17.1639470231618</v>
      </c>
      <c r="E105">
        <v>17.1524043536288</v>
      </c>
      <c r="F105">
        <v>18.945523363072201</v>
      </c>
      <c r="G105">
        <v>18.811781108485899</v>
      </c>
      <c r="H105" s="1">
        <v>17.967478427191001</v>
      </c>
      <c r="I105" s="1">
        <v>8.4460584431063204</v>
      </c>
      <c r="J105" s="1">
        <v>17.959954054990799</v>
      </c>
      <c r="K105" s="1">
        <v>26.889464752476002</v>
      </c>
      <c r="L105" s="1">
        <v>37.003494115518599</v>
      </c>
      <c r="M105" s="1">
        <v>9.9230056663879296</v>
      </c>
      <c r="P105" t="s">
        <v>120</v>
      </c>
      <c r="Q105" s="1">
        <v>7.3222405073935999</v>
      </c>
      <c r="R105" s="1">
        <v>3.4469721426402899</v>
      </c>
      <c r="S105" s="1">
        <v>6.4779689062324302</v>
      </c>
      <c r="T105" s="1">
        <v>10.296552376887</v>
      </c>
      <c r="U105" s="1">
        <v>14.844369993026801</v>
      </c>
      <c r="V105" s="1">
        <v>4.1747792066698599</v>
      </c>
    </row>
    <row r="106" spans="1:22" x14ac:dyDescent="0.35">
      <c r="A106" t="s">
        <v>121</v>
      </c>
      <c r="B106">
        <v>1.9831183981537802E-3</v>
      </c>
      <c r="C106">
        <v>5.4453473717776799E-4</v>
      </c>
      <c r="D106">
        <v>8.7194797065532205E-4</v>
      </c>
      <c r="E106">
        <v>3.0887882166000099E-3</v>
      </c>
      <c r="F106">
        <v>1.55797342329621E-3</v>
      </c>
      <c r="G106">
        <v>1.8918291087307499E-3</v>
      </c>
      <c r="H106" s="1">
        <v>9.5313974239110604E-4</v>
      </c>
      <c r="I106" s="1">
        <v>1.6566745994873299E-3</v>
      </c>
      <c r="J106" s="1">
        <v>1.44453905372725E-3</v>
      </c>
      <c r="K106" s="1">
        <v>9.6340026342574703E-4</v>
      </c>
      <c r="L106" s="1">
        <v>1.23917360574382E-3</v>
      </c>
      <c r="M106" s="1">
        <v>0</v>
      </c>
      <c r="P106" t="s">
        <v>121</v>
      </c>
      <c r="Q106" s="1">
        <v>3.3148246645247299E-2</v>
      </c>
      <c r="R106" s="1">
        <v>1.80014629371405E-2</v>
      </c>
      <c r="S106" s="1">
        <v>2.8051289783540399E-2</v>
      </c>
      <c r="T106" s="1">
        <v>2.6652714914796299E-2</v>
      </c>
      <c r="U106" s="1">
        <v>9.3404680560851099E-3</v>
      </c>
      <c r="V106" s="1">
        <v>1.22069567446487E-2</v>
      </c>
    </row>
    <row r="107" spans="1:22" x14ac:dyDescent="0.35">
      <c r="A107" t="s">
        <v>122</v>
      </c>
      <c r="B107">
        <v>1.53240967130065E-2</v>
      </c>
      <c r="C107">
        <v>3.10384800191328E-2</v>
      </c>
      <c r="D107">
        <v>1.84852969778928E-2</v>
      </c>
      <c r="E107">
        <v>3.7428845448211803E-2</v>
      </c>
      <c r="F107">
        <v>2.0395288450423099E-2</v>
      </c>
      <c r="G107">
        <v>3.8404130907234199E-2</v>
      </c>
      <c r="H107" s="1">
        <v>0</v>
      </c>
      <c r="I107" s="1">
        <v>0</v>
      </c>
      <c r="J107" s="1">
        <v>5.41702145147717E-4</v>
      </c>
      <c r="K107" s="1">
        <v>3.2113342114191602E-4</v>
      </c>
      <c r="L107" s="1">
        <v>0.30271240940313299</v>
      </c>
      <c r="M107" s="1">
        <v>0.11385700958934999</v>
      </c>
      <c r="P107" t="s">
        <v>122</v>
      </c>
      <c r="Q107" s="1">
        <v>5.5247077742078801E-4</v>
      </c>
      <c r="R107" s="1">
        <v>1.3004859156109101E-3</v>
      </c>
      <c r="S107" s="1">
        <v>5.3686679011560596E-4</v>
      </c>
      <c r="T107" s="1">
        <v>1.6789111757352E-3</v>
      </c>
      <c r="U107" s="1">
        <v>9.6393630338798303E-2</v>
      </c>
      <c r="V107" s="1">
        <v>2.03449279077479E-2</v>
      </c>
    </row>
    <row r="108" spans="1:22" x14ac:dyDescent="0.35">
      <c r="A108" t="s">
        <v>123</v>
      </c>
      <c r="B108">
        <v>0.33532729277873002</v>
      </c>
      <c r="C108">
        <v>0.334707351785268</v>
      </c>
      <c r="D108">
        <v>0.34110604612036199</v>
      </c>
      <c r="E108">
        <v>0.34158363807105901</v>
      </c>
      <c r="F108">
        <v>0.34544519812904101</v>
      </c>
      <c r="G108">
        <v>0.34431289778899599</v>
      </c>
      <c r="H108" s="1">
        <v>0.377919907858074</v>
      </c>
      <c r="I108" s="1">
        <v>0.39428855467798501</v>
      </c>
      <c r="J108" s="1">
        <v>0.42577788608610601</v>
      </c>
      <c r="K108" s="1">
        <v>0.25289256914925901</v>
      </c>
      <c r="L108" s="1">
        <v>4.3194051400213103E-2</v>
      </c>
      <c r="M108" s="1">
        <v>6.1519513245858401E-2</v>
      </c>
      <c r="P108" t="s">
        <v>123</v>
      </c>
      <c r="Q108" s="1">
        <v>4.9584252273515698E-2</v>
      </c>
      <c r="R108" s="1">
        <v>8.8364595634404505E-2</v>
      </c>
      <c r="S108" s="1">
        <v>6.8718949134797605E-2</v>
      </c>
      <c r="T108" s="1">
        <v>4.8898287993287701E-2</v>
      </c>
      <c r="U108" s="1">
        <v>2.7274166723768499E-2</v>
      </c>
      <c r="V108" s="1">
        <v>2.03449279077479E-2</v>
      </c>
    </row>
    <row r="109" spans="1:22" x14ac:dyDescent="0.35">
      <c r="A109" t="s">
        <v>124</v>
      </c>
      <c r="B109">
        <v>2.7943941064894201E-2</v>
      </c>
      <c r="C109">
        <v>2.8860341070421701E-2</v>
      </c>
      <c r="D109">
        <v>2.8774283031625599E-2</v>
      </c>
      <c r="E109">
        <v>3.27048164110589E-2</v>
      </c>
      <c r="F109">
        <v>2.2803065559153599E-2</v>
      </c>
      <c r="G109">
        <v>3.0836814472311201E-2</v>
      </c>
      <c r="H109" s="1">
        <v>4.9404409980605697E-2</v>
      </c>
      <c r="I109" s="1">
        <v>3.8931853087952301E-2</v>
      </c>
      <c r="J109" s="1">
        <v>3.0696454891704E-2</v>
      </c>
      <c r="K109" s="1">
        <v>2.4085006585643702E-3</v>
      </c>
      <c r="L109" s="1">
        <v>3.54049601641091E-4</v>
      </c>
      <c r="M109" s="1">
        <v>3.8564470989941098E-2</v>
      </c>
      <c r="P109" t="s">
        <v>124</v>
      </c>
      <c r="Q109" s="1">
        <v>2.2513184179897099E-2</v>
      </c>
      <c r="R109" s="1">
        <v>4.0931083028174997E-2</v>
      </c>
      <c r="S109" s="1">
        <v>1.1139985894898801E-2</v>
      </c>
      <c r="T109" s="1">
        <v>3.5676862484372998E-3</v>
      </c>
      <c r="U109" s="1">
        <v>4.9815829632453897E-4</v>
      </c>
      <c r="V109" s="1">
        <v>1.6275942326198299E-2</v>
      </c>
    </row>
    <row r="110" spans="1:22" x14ac:dyDescent="0.35">
      <c r="A110" t="s">
        <v>125</v>
      </c>
      <c r="B110">
        <v>2.1634018888950302E-3</v>
      </c>
      <c r="C110">
        <v>2.3596505277703301E-3</v>
      </c>
      <c r="D110">
        <v>3.8365710708834198E-3</v>
      </c>
      <c r="E110">
        <v>5.6324961596823601E-3</v>
      </c>
      <c r="F110">
        <v>4.5322863223162396E-3</v>
      </c>
      <c r="G110">
        <v>6.4322189696845401E-3</v>
      </c>
      <c r="H110" s="1">
        <v>5.4011252068829401E-3</v>
      </c>
      <c r="I110" s="1">
        <v>1.4910071395386E-3</v>
      </c>
      <c r="J110" s="1">
        <v>1.10146102846702E-2</v>
      </c>
      <c r="K110" s="1">
        <v>0</v>
      </c>
      <c r="L110" s="1">
        <v>0</v>
      </c>
      <c r="M110" s="1">
        <v>5.87649081751483E-3</v>
      </c>
      <c r="P110" t="s">
        <v>125</v>
      </c>
      <c r="Q110" s="1">
        <v>1.54691817677821E-2</v>
      </c>
      <c r="R110" s="1">
        <v>1.9096608971339201E-2</v>
      </c>
      <c r="S110" s="1">
        <v>1.7179737283699401E-2</v>
      </c>
      <c r="T110" s="1">
        <v>1.2591833818014E-3</v>
      </c>
      <c r="U110" s="1">
        <v>1.2453957408113499E-4</v>
      </c>
      <c r="V110" s="1">
        <v>8.1379711630991503E-2</v>
      </c>
    </row>
    <row r="111" spans="1:22" x14ac:dyDescent="0.35">
      <c r="A111" t="s">
        <v>126</v>
      </c>
      <c r="B111">
        <v>0.51020227879774604</v>
      </c>
      <c r="C111">
        <v>0.40585989077649598</v>
      </c>
      <c r="D111">
        <v>0.47590920238367501</v>
      </c>
      <c r="E111">
        <v>0.47022258262122402</v>
      </c>
      <c r="F111">
        <v>0.49586045045091098</v>
      </c>
      <c r="G111">
        <v>0.53198234537508604</v>
      </c>
      <c r="H111" s="1">
        <v>0.45004081503233401</v>
      </c>
      <c r="I111" s="1">
        <v>0.34806733335228901</v>
      </c>
      <c r="J111" s="1">
        <v>0.50233845593365001</v>
      </c>
      <c r="K111" s="1">
        <v>0.33702952548844101</v>
      </c>
      <c r="L111" s="1">
        <v>0.38467489218304501</v>
      </c>
      <c r="M111" s="1">
        <v>1.71391527499581</v>
      </c>
      <c r="P111" t="s">
        <v>126</v>
      </c>
      <c r="Q111" s="1">
        <v>4.0123190210184699E-2</v>
      </c>
      <c r="R111" s="1">
        <v>4.53116671649696E-2</v>
      </c>
      <c r="S111" s="1">
        <v>4.0667659351257199E-2</v>
      </c>
      <c r="T111" s="1">
        <v>6.0860530120400901E-2</v>
      </c>
      <c r="U111" s="1">
        <v>8.3192435486197994E-2</v>
      </c>
      <c r="V111" s="1">
        <v>9.3586668375640197E-2</v>
      </c>
    </row>
    <row r="112" spans="1:22" x14ac:dyDescent="0.35">
      <c r="A112" t="s">
        <v>127</v>
      </c>
      <c r="B112">
        <v>4.74145580649495E-2</v>
      </c>
      <c r="C112">
        <v>0.110722063226146</v>
      </c>
      <c r="D112">
        <v>0.10219230216080399</v>
      </c>
      <c r="E112">
        <v>9.9386303204717794E-2</v>
      </c>
      <c r="F112">
        <v>0.14616623389469899</v>
      </c>
      <c r="G112">
        <v>7.1700323220895298E-2</v>
      </c>
      <c r="H112" s="1">
        <v>2.5258203173364299E-2</v>
      </c>
      <c r="I112" s="1">
        <v>0.12524459972124199</v>
      </c>
      <c r="J112" s="1">
        <v>0.33152171283040299</v>
      </c>
      <c r="K112" s="1">
        <v>8.8632824235168703E-2</v>
      </c>
      <c r="L112" s="1">
        <v>5.3107440246163602E-3</v>
      </c>
      <c r="M112" s="1">
        <v>0.24938357906828601</v>
      </c>
      <c r="P112" t="s">
        <v>127</v>
      </c>
      <c r="Q112" s="1">
        <v>7.3892966480030402E-3</v>
      </c>
      <c r="R112" s="1">
        <v>3.7508751671304102E-2</v>
      </c>
      <c r="S112" s="1">
        <v>4.8854877900520198E-2</v>
      </c>
      <c r="T112" s="1">
        <v>2.05666619027562E-2</v>
      </c>
      <c r="U112" s="1">
        <v>6.2269787040567402E-3</v>
      </c>
      <c r="V112" s="1">
        <v>7.7310726049441905E-2</v>
      </c>
    </row>
    <row r="113" spans="1:22" x14ac:dyDescent="0.35">
      <c r="A113" t="s">
        <v>128</v>
      </c>
      <c r="B113">
        <v>3.0648193426013001E-3</v>
      </c>
      <c r="C113">
        <v>9.0755789529627995E-4</v>
      </c>
      <c r="D113">
        <v>2.0926751295727701E-3</v>
      </c>
      <c r="E113">
        <v>3.2704816411058902E-3</v>
      </c>
      <c r="F113">
        <v>2.54941105630288E-3</v>
      </c>
      <c r="G113">
        <v>4.5403898609537897E-3</v>
      </c>
      <c r="H113" s="1">
        <v>3.8125589695644298E-3</v>
      </c>
      <c r="I113" s="1">
        <v>1.65667459948733E-4</v>
      </c>
      <c r="J113" s="1">
        <v>1.98624119887496E-3</v>
      </c>
      <c r="K113" s="1">
        <v>6.4226684228383204E-4</v>
      </c>
      <c r="L113" s="1">
        <v>2.47834721148764E-3</v>
      </c>
      <c r="M113" s="1">
        <v>1.6160349748165801E-2</v>
      </c>
      <c r="P113" t="s">
        <v>128</v>
      </c>
      <c r="Q113" s="1">
        <v>2.4861184983935498E-3</v>
      </c>
      <c r="R113" s="1">
        <v>1.23203928847349E-3</v>
      </c>
      <c r="S113" s="1">
        <v>8.0530018517340895E-4</v>
      </c>
      <c r="T113" s="1">
        <v>1.4690472787682999E-3</v>
      </c>
      <c r="U113" s="1">
        <v>1.9926331852981598E-3</v>
      </c>
      <c r="V113" s="1">
        <v>4.0689855815495696E-3</v>
      </c>
    </row>
    <row r="114" spans="1:22" x14ac:dyDescent="0.35">
      <c r="A114" t="s">
        <v>129</v>
      </c>
      <c r="B114">
        <v>0.32036376304720598</v>
      </c>
      <c r="C114">
        <v>0.347231650740357</v>
      </c>
      <c r="D114">
        <v>0.32017929482463398</v>
      </c>
      <c r="E114">
        <v>0.330682032600706</v>
      </c>
      <c r="F114">
        <v>0.29119939620881802</v>
      </c>
      <c r="G114">
        <v>0.31896238773200403</v>
      </c>
      <c r="H114" s="1">
        <v>0.28768934557838199</v>
      </c>
      <c r="I114" s="1">
        <v>0.33895562305510801</v>
      </c>
      <c r="J114" s="1">
        <v>0.176594899318156</v>
      </c>
      <c r="K114" s="1">
        <v>0.61432823464448505</v>
      </c>
      <c r="L114" s="1">
        <v>0.72721788177080104</v>
      </c>
      <c r="M114" s="1">
        <v>9.0534686657337896E-2</v>
      </c>
      <c r="P114" t="s">
        <v>129</v>
      </c>
      <c r="Q114" s="1">
        <v>0.31918999165486001</v>
      </c>
      <c r="R114" s="1">
        <v>0.36687392145655201</v>
      </c>
      <c r="S114" s="1">
        <v>0.19729854536748501</v>
      </c>
      <c r="T114" s="1">
        <v>0.52612878969601795</v>
      </c>
      <c r="U114" s="1">
        <v>0.47001235258220198</v>
      </c>
      <c r="V114" s="1">
        <v>0.146483480935785</v>
      </c>
    </row>
    <row r="115" spans="1:22" x14ac:dyDescent="0.35">
      <c r="A115" t="s">
        <v>130</v>
      </c>
      <c r="B115">
        <v>0.296025491797137</v>
      </c>
      <c r="C115">
        <v>0.31310747387721699</v>
      </c>
      <c r="D115">
        <v>0.32506220346030401</v>
      </c>
      <c r="E115">
        <v>0.31505639809320102</v>
      </c>
      <c r="F115">
        <v>0.33227324100480898</v>
      </c>
      <c r="G115">
        <v>0.29890899917945801</v>
      </c>
      <c r="H115" s="1">
        <v>0.25401174134722998</v>
      </c>
      <c r="I115" s="1">
        <v>0.33564227385613399</v>
      </c>
      <c r="J115" s="1">
        <v>0.31671518752969902</v>
      </c>
      <c r="K115" s="1">
        <v>0.52681937738331297</v>
      </c>
      <c r="L115" s="1">
        <v>0.75571887470290899</v>
      </c>
      <c r="M115" s="1">
        <v>0.13442472745065201</v>
      </c>
      <c r="P115" t="s">
        <v>130</v>
      </c>
      <c r="Q115" s="1">
        <v>2.4170596512159501E-2</v>
      </c>
      <c r="R115" s="1">
        <v>3.70980719084796E-2</v>
      </c>
      <c r="S115" s="1">
        <v>3.75806753080924E-2</v>
      </c>
      <c r="T115" s="1">
        <v>5.9181618944665698E-2</v>
      </c>
      <c r="U115" s="1">
        <v>5.9778995558944698E-2</v>
      </c>
      <c r="V115" s="1">
        <v>2.8482899070847001E-2</v>
      </c>
    </row>
    <row r="116" spans="1:22" x14ac:dyDescent="0.35">
      <c r="A116" t="s">
        <v>131</v>
      </c>
      <c r="B116">
        <v>0.133409783148527</v>
      </c>
      <c r="C116">
        <v>0.138311823243153</v>
      </c>
      <c r="D116">
        <v>0.13550071463983701</v>
      </c>
      <c r="E116">
        <v>0.155166184528024</v>
      </c>
      <c r="F116">
        <v>0.14092577783452001</v>
      </c>
      <c r="G116">
        <v>0.17045380269664001</v>
      </c>
      <c r="H116" s="1">
        <v>2.3828493559777699E-2</v>
      </c>
      <c r="I116" s="1">
        <v>1.1596722196411301E-2</v>
      </c>
      <c r="J116" s="1">
        <v>3.35855329991585E-2</v>
      </c>
      <c r="K116" s="1">
        <v>0.81583945641103695</v>
      </c>
      <c r="L116" s="1">
        <v>1.1317195516457501</v>
      </c>
      <c r="M116" s="1">
        <v>0.122304465139527</v>
      </c>
      <c r="P116" t="s">
        <v>131</v>
      </c>
      <c r="Q116" s="1">
        <v>4.0054131363007096E-3</v>
      </c>
      <c r="R116" s="1">
        <v>2.4640785769469899E-3</v>
      </c>
      <c r="S116" s="1">
        <v>4.9660178085693604E-3</v>
      </c>
      <c r="T116" s="1">
        <v>6.6107127544573402E-2</v>
      </c>
      <c r="U116" s="1">
        <v>9.8759882246339803E-2</v>
      </c>
      <c r="V116" s="1">
        <v>1.22069567446487E-2</v>
      </c>
    </row>
    <row r="117" spans="1:22" x14ac:dyDescent="0.35">
      <c r="A117" t="s">
        <v>132</v>
      </c>
      <c r="B117">
        <v>3.60566981482506E-3</v>
      </c>
      <c r="C117">
        <v>2.7226736858888402E-3</v>
      </c>
      <c r="D117">
        <v>2.6158439119659698E-3</v>
      </c>
      <c r="E117">
        <v>2.1803210940705901E-3</v>
      </c>
      <c r="F117">
        <v>4.10738447959909E-3</v>
      </c>
      <c r="G117">
        <v>2.4593778413499702E-3</v>
      </c>
      <c r="H117" s="1">
        <v>6.3542649492740399E-4</v>
      </c>
      <c r="I117" s="1">
        <v>0</v>
      </c>
      <c r="J117" s="1">
        <v>2.88907810745449E-3</v>
      </c>
      <c r="K117" s="1">
        <v>6.1818183569818802E-2</v>
      </c>
      <c r="L117" s="1">
        <v>1.11525624516944E-2</v>
      </c>
      <c r="M117" s="1">
        <v>7.3456135218935396E-4</v>
      </c>
      <c r="P117" t="s">
        <v>132</v>
      </c>
      <c r="Q117" s="1">
        <v>4.5578839137214999E-3</v>
      </c>
      <c r="R117" s="1">
        <v>1.36893254274833E-3</v>
      </c>
      <c r="S117" s="1">
        <v>1.1139985894898801E-2</v>
      </c>
      <c r="T117" s="1">
        <v>0.238405386954398</v>
      </c>
      <c r="U117" s="1">
        <v>4.0848980298612197E-2</v>
      </c>
      <c r="V117" s="1">
        <v>8.1379711630991496E-3</v>
      </c>
    </row>
    <row r="118" spans="1:22" x14ac:dyDescent="0.35">
      <c r="A118" t="s">
        <v>133</v>
      </c>
      <c r="B118">
        <v>1.8603453409589901</v>
      </c>
      <c r="C118">
        <v>2.20463963925372</v>
      </c>
      <c r="D118">
        <v>2.0290229277149301</v>
      </c>
      <c r="E118">
        <v>2.0987407464674499</v>
      </c>
      <c r="F118">
        <v>2.1201185612109898</v>
      </c>
      <c r="G118">
        <v>2.0072306843633201</v>
      </c>
      <c r="H118" s="1">
        <v>1.6381295039228501</v>
      </c>
      <c r="I118" s="1">
        <v>2.4402816850448401</v>
      </c>
      <c r="J118" s="1">
        <v>2.9038846327551999</v>
      </c>
      <c r="K118" s="1">
        <v>1.20842506375703</v>
      </c>
      <c r="L118" s="1">
        <v>1.2777650123227</v>
      </c>
      <c r="M118" s="1">
        <v>3.2548413515510299</v>
      </c>
      <c r="P118" t="s">
        <v>133</v>
      </c>
      <c r="Q118" s="1">
        <v>0.156763583093149</v>
      </c>
      <c r="R118" s="1">
        <v>0.33477245332910299</v>
      </c>
      <c r="S118" s="1">
        <v>0.26628592789734101</v>
      </c>
      <c r="T118" s="1">
        <v>0.20503702733666099</v>
      </c>
      <c r="U118" s="1">
        <v>0.161527827583232</v>
      </c>
      <c r="V118" s="1">
        <v>0.39876058699185801</v>
      </c>
    </row>
    <row r="119" spans="1:22" x14ac:dyDescent="0.35">
      <c r="A119" t="s">
        <v>134</v>
      </c>
      <c r="B119">
        <v>0.59331296802946298</v>
      </c>
      <c r="C119">
        <v>0.65453075408767702</v>
      </c>
      <c r="D119">
        <v>0.58385636115080397</v>
      </c>
      <c r="E119">
        <v>0.61993796441407201</v>
      </c>
      <c r="F119">
        <v>0.52362070417509798</v>
      </c>
      <c r="G119">
        <v>0.59157496230010398</v>
      </c>
      <c r="H119" s="1">
        <v>0.63002536972052103</v>
      </c>
      <c r="I119" s="1">
        <v>0.68801696116708899</v>
      </c>
      <c r="J119" s="1">
        <v>0.49168498041241099</v>
      </c>
      <c r="K119" s="1">
        <v>0.460184192496365</v>
      </c>
      <c r="L119" s="1">
        <v>0.350863155226321</v>
      </c>
      <c r="M119" s="1">
        <v>0.19153687258337401</v>
      </c>
      <c r="P119" t="s">
        <v>134</v>
      </c>
      <c r="Q119" s="1">
        <v>0.52332794391184201</v>
      </c>
      <c r="R119" s="1">
        <v>0.92854694374618996</v>
      </c>
      <c r="S119" s="1">
        <v>0.565052296596676</v>
      </c>
      <c r="T119" s="1">
        <v>0.53011620373838897</v>
      </c>
      <c r="U119" s="1">
        <v>0.27909318551582302</v>
      </c>
      <c r="V119" s="1">
        <v>0.57779595258003902</v>
      </c>
    </row>
    <row r="120" spans="1:22" x14ac:dyDescent="0.35">
      <c r="A120" t="s">
        <v>135</v>
      </c>
      <c r="B120">
        <v>0.47450614763097798</v>
      </c>
      <c r="C120">
        <v>0.40386326340684497</v>
      </c>
      <c r="D120">
        <v>0.40859481904908401</v>
      </c>
      <c r="E120">
        <v>0.446057357161942</v>
      </c>
      <c r="F120">
        <v>0.45407843591705799</v>
      </c>
      <c r="G120">
        <v>0.44136373106688298</v>
      </c>
      <c r="H120" s="1">
        <v>0.52041429934554395</v>
      </c>
      <c r="I120" s="1">
        <v>0.41367164749198698</v>
      </c>
      <c r="J120" s="1">
        <v>0.36926029560902701</v>
      </c>
      <c r="K120" s="1">
        <v>0.60854783306393001</v>
      </c>
      <c r="L120" s="1">
        <v>0.50469770713937501</v>
      </c>
      <c r="M120" s="1">
        <v>0.23212138729183601</v>
      </c>
      <c r="P120" t="s">
        <v>135</v>
      </c>
      <c r="Q120" s="1">
        <v>0.57885125704263096</v>
      </c>
      <c r="R120" s="1">
        <v>0.56112544927253905</v>
      </c>
      <c r="S120" s="1">
        <v>0.563978563016444</v>
      </c>
      <c r="T120" s="1">
        <v>0.86338007212182599</v>
      </c>
      <c r="U120" s="1">
        <v>0.68471857829807903</v>
      </c>
      <c r="V120" s="1">
        <v>0.42317450048115601</v>
      </c>
    </row>
    <row r="121" spans="1:22" x14ac:dyDescent="0.35">
      <c r="A121" t="s">
        <v>136</v>
      </c>
      <c r="B121">
        <v>0.12241249021331101</v>
      </c>
      <c r="C121">
        <v>0.13794880008503499</v>
      </c>
      <c r="D121">
        <v>0.13375681869852599</v>
      </c>
      <c r="E121">
        <v>0.11828241935333</v>
      </c>
      <c r="F121">
        <v>0.12520440965398599</v>
      </c>
      <c r="G121">
        <v>0.12542826990884801</v>
      </c>
      <c r="H121" s="1">
        <v>0.119142467798888</v>
      </c>
      <c r="I121" s="1">
        <v>0.122428252902114</v>
      </c>
      <c r="J121" s="1">
        <v>0.16160780663573601</v>
      </c>
      <c r="K121" s="1">
        <v>0.131183002536473</v>
      </c>
      <c r="L121" s="1">
        <v>0.12621868298504901</v>
      </c>
      <c r="M121" s="1">
        <v>0.143790384691066</v>
      </c>
      <c r="P121" t="s">
        <v>136</v>
      </c>
      <c r="Q121" s="1">
        <v>5.2968135785218098E-2</v>
      </c>
      <c r="R121" s="1">
        <v>7.9055854343715898E-2</v>
      </c>
      <c r="S121" s="1">
        <v>8.5898686418497003E-2</v>
      </c>
      <c r="T121" s="1">
        <v>0.100734670544112</v>
      </c>
      <c r="U121" s="1">
        <v>9.2906522264526503E-2</v>
      </c>
      <c r="V121" s="1">
        <v>8.95176827940906E-2</v>
      </c>
    </row>
    <row r="122" spans="1:22" x14ac:dyDescent="0.35">
      <c r="A122" t="s">
        <v>137</v>
      </c>
      <c r="B122">
        <v>6.8868293463158606E-2</v>
      </c>
      <c r="C122">
        <v>1.6336042115332999E-2</v>
      </c>
      <c r="D122">
        <v>4.7259580009518402E-2</v>
      </c>
      <c r="E122">
        <v>3.5975298052164803E-2</v>
      </c>
      <c r="F122">
        <v>3.3567245574654597E-2</v>
      </c>
      <c r="G122">
        <v>6.1295263122876198E-2</v>
      </c>
      <c r="H122" s="1">
        <v>0.109611070374977</v>
      </c>
      <c r="I122" s="1">
        <v>0</v>
      </c>
      <c r="J122" s="1">
        <v>1.3000851483545199E-2</v>
      </c>
      <c r="K122" s="1">
        <v>0</v>
      </c>
      <c r="L122" s="1">
        <v>0</v>
      </c>
      <c r="M122" s="1">
        <v>3.6728067609467698E-4</v>
      </c>
      <c r="P122" t="s">
        <v>137</v>
      </c>
      <c r="Q122" s="1">
        <v>0.88450571465068195</v>
      </c>
      <c r="R122" s="1">
        <v>1.21150530033227E-2</v>
      </c>
      <c r="S122" s="1">
        <v>0.134216697528902</v>
      </c>
      <c r="T122" s="1">
        <v>5.8761891150731901E-3</v>
      </c>
      <c r="U122" s="1">
        <v>4.1098059446774502E-3</v>
      </c>
      <c r="V122" s="1">
        <v>9.7655653957189795E-2</v>
      </c>
    </row>
    <row r="123" spans="1:22" x14ac:dyDescent="0.35">
      <c r="A123" t="s">
        <v>138</v>
      </c>
      <c r="B123">
        <v>0.76530341819661896</v>
      </c>
      <c r="C123">
        <v>0.869077440535718</v>
      </c>
      <c r="D123">
        <v>0.81562013175098802</v>
      </c>
      <c r="E123">
        <v>0.79381857166620096</v>
      </c>
      <c r="F123">
        <v>0.86906590230413805</v>
      </c>
      <c r="G123">
        <v>0.73875926695935701</v>
      </c>
      <c r="H123" s="1">
        <v>0.56632386360404896</v>
      </c>
      <c r="I123" s="1">
        <v>0.88532690596603103</v>
      </c>
      <c r="J123" s="1">
        <v>0.93118598750892601</v>
      </c>
      <c r="K123" s="1">
        <v>0.748080304550093</v>
      </c>
      <c r="L123" s="1">
        <v>0.55568084977569199</v>
      </c>
      <c r="M123" s="1">
        <v>0.82766700357935397</v>
      </c>
      <c r="P123" t="s">
        <v>138</v>
      </c>
      <c r="Q123" s="1">
        <v>8.8809677470391701E-2</v>
      </c>
      <c r="R123" s="1">
        <v>0.221424838789542</v>
      </c>
      <c r="S123" s="1">
        <v>0.173005323114754</v>
      </c>
      <c r="T123" s="1">
        <v>0.185939412712673</v>
      </c>
      <c r="U123" s="1">
        <v>0.130143854914786</v>
      </c>
      <c r="V123" s="1">
        <v>0.126138553028037</v>
      </c>
    </row>
    <row r="124" spans="1:22" x14ac:dyDescent="0.35">
      <c r="A124" t="s">
        <v>139</v>
      </c>
      <c r="B124">
        <v>0.93224593062301897</v>
      </c>
      <c r="C124">
        <v>0.95257276690297499</v>
      </c>
      <c r="D124">
        <v>0.79852995152614403</v>
      </c>
      <c r="E124">
        <v>0.87140166393021301</v>
      </c>
      <c r="F124">
        <v>0.83748153199549702</v>
      </c>
      <c r="G124">
        <v>0.80800021233890196</v>
      </c>
      <c r="H124" s="1">
        <v>0.66211440771435504</v>
      </c>
      <c r="I124" s="1">
        <v>1.1550335307625701</v>
      </c>
      <c r="J124" s="1">
        <v>0.89037775924113105</v>
      </c>
      <c r="K124" s="1">
        <v>0.493421501584554</v>
      </c>
      <c r="L124" s="1">
        <v>0.19260298329275299</v>
      </c>
      <c r="M124" s="1">
        <v>0.812241215183378</v>
      </c>
      <c r="P124" t="s">
        <v>139</v>
      </c>
      <c r="Q124" s="1">
        <v>0.21277030815418099</v>
      </c>
      <c r="R124" s="1">
        <v>0.51499242258192002</v>
      </c>
      <c r="S124" s="1">
        <v>0.22199441771280301</v>
      </c>
      <c r="T124" s="1">
        <v>0.17460676227646099</v>
      </c>
      <c r="U124" s="1">
        <v>0.11631996219177999</v>
      </c>
      <c r="V124" s="1">
        <v>0.34586377443171401</v>
      </c>
    </row>
    <row r="125" spans="1:22" x14ac:dyDescent="0.35">
      <c r="A125" t="s">
        <v>140</v>
      </c>
      <c r="B125">
        <v>2.5131518609330699</v>
      </c>
      <c r="C125">
        <v>2.7562533280147998</v>
      </c>
      <c r="D125">
        <v>2.8183102307521302</v>
      </c>
      <c r="E125">
        <v>2.8338723420182501</v>
      </c>
      <c r="F125">
        <v>3.07713914495758</v>
      </c>
      <c r="G125">
        <v>2.7297202209875899</v>
      </c>
      <c r="H125" s="1">
        <v>2.4751450543659699</v>
      </c>
      <c r="I125" s="1">
        <v>2.5145007071018699</v>
      </c>
      <c r="J125" s="1">
        <v>3.1142456324542298</v>
      </c>
      <c r="K125" s="1">
        <v>3.2065172101020298</v>
      </c>
      <c r="L125" s="1">
        <v>3.0724424430413899</v>
      </c>
      <c r="M125" s="1">
        <v>1.8083064087521401</v>
      </c>
      <c r="P125" t="s">
        <v>140</v>
      </c>
      <c r="Q125" s="1">
        <v>0.61282820985400899</v>
      </c>
      <c r="R125" s="1">
        <v>0.91102460719901102</v>
      </c>
      <c r="S125" s="1">
        <v>0.92877954689999898</v>
      </c>
      <c r="T125" s="1">
        <v>1.08709498628854</v>
      </c>
      <c r="U125" s="1">
        <v>0.75670245211697496</v>
      </c>
      <c r="V125" s="1">
        <v>1.07421219352909</v>
      </c>
    </row>
    <row r="126" spans="1:22" x14ac:dyDescent="0.35">
      <c r="A126" t="s">
        <v>141</v>
      </c>
      <c r="B126">
        <v>0.19614843792648301</v>
      </c>
      <c r="C126">
        <v>0.18060402116395999</v>
      </c>
      <c r="D126">
        <v>0.19374683907961299</v>
      </c>
      <c r="E126">
        <v>0.18478221272248299</v>
      </c>
      <c r="F126">
        <v>0.191347463170289</v>
      </c>
      <c r="G126">
        <v>0.190507191249186</v>
      </c>
      <c r="H126" s="1">
        <v>0.25035803900139703</v>
      </c>
      <c r="I126" s="1">
        <v>0.15026038617350099</v>
      </c>
      <c r="J126" s="1">
        <v>0.139036883921247</v>
      </c>
      <c r="K126" s="1">
        <v>0.38054310405316999</v>
      </c>
      <c r="L126" s="1">
        <v>0.181450420841059</v>
      </c>
      <c r="M126" s="1">
        <v>6.4090477978521104E-2</v>
      </c>
      <c r="P126" t="s">
        <v>141</v>
      </c>
      <c r="Q126" s="1">
        <v>0.60122632352817296</v>
      </c>
      <c r="R126" s="1">
        <v>0.51855164719306601</v>
      </c>
      <c r="S126" s="1">
        <v>0.56129422906586601</v>
      </c>
      <c r="T126" s="1">
        <v>0.89402020107899305</v>
      </c>
      <c r="U126" s="1">
        <v>0.312345251795486</v>
      </c>
      <c r="V126" s="1">
        <v>0.41910551489960601</v>
      </c>
    </row>
    <row r="127" spans="1:22" x14ac:dyDescent="0.35">
      <c r="A127" t="s">
        <v>142</v>
      </c>
      <c r="B127">
        <v>5.4085047222375898E-3</v>
      </c>
      <c r="C127">
        <v>8.8940673739035404E-3</v>
      </c>
      <c r="D127">
        <v>6.8011941711115104E-3</v>
      </c>
      <c r="E127">
        <v>6.7226567067176597E-3</v>
      </c>
      <c r="F127">
        <v>6.2318936931848304E-3</v>
      </c>
      <c r="G127">
        <v>8.1348651675422108E-3</v>
      </c>
      <c r="H127" s="1">
        <v>4.4479854644918302E-3</v>
      </c>
      <c r="I127" s="1">
        <v>1.17623896563601E-2</v>
      </c>
      <c r="J127" s="1">
        <v>4.1530497794658302E-3</v>
      </c>
      <c r="K127" s="1">
        <v>1.34876036879605E-2</v>
      </c>
      <c r="L127" s="1">
        <v>1.20376864557971E-2</v>
      </c>
      <c r="M127" s="1">
        <v>2.75460507071008E-3</v>
      </c>
      <c r="P127" t="s">
        <v>142</v>
      </c>
      <c r="Q127" s="1">
        <v>3.5979659379528801E-2</v>
      </c>
      <c r="R127" s="1">
        <v>5.5715554489856899E-2</v>
      </c>
      <c r="S127" s="1">
        <v>3.5298991450101097E-2</v>
      </c>
      <c r="T127" s="1">
        <v>5.4774477108360801E-2</v>
      </c>
      <c r="U127" s="1">
        <v>3.5742857761285697E-2</v>
      </c>
      <c r="V127" s="1">
        <v>3.2551884652396598E-2</v>
      </c>
    </row>
    <row r="128" spans="1:22" x14ac:dyDescent="0.35">
      <c r="A128" t="s">
        <v>143</v>
      </c>
      <c r="B128">
        <v>0.71428319031684395</v>
      </c>
      <c r="C128">
        <v>0.70335736885461697</v>
      </c>
      <c r="D128">
        <v>0.64419516072015204</v>
      </c>
      <c r="E128">
        <v>0.67680800628441296</v>
      </c>
      <c r="F128">
        <v>0.73083116947349303</v>
      </c>
      <c r="G128">
        <v>0.71435467145673004</v>
      </c>
      <c r="H128" s="1">
        <v>0.61620484345585003</v>
      </c>
      <c r="I128" s="1">
        <v>0.660847497735497</v>
      </c>
      <c r="J128" s="1">
        <v>0.607428672092307</v>
      </c>
      <c r="K128" s="1">
        <v>1.2474427744257699</v>
      </c>
      <c r="L128" s="1">
        <v>0.85538383756487602</v>
      </c>
      <c r="M128" s="1">
        <v>0.40143777897148197</v>
      </c>
      <c r="P128" t="s">
        <v>143</v>
      </c>
      <c r="Q128" s="1">
        <v>0.36663341966586999</v>
      </c>
      <c r="R128" s="1">
        <v>0.42128899003079801</v>
      </c>
      <c r="S128" s="1">
        <v>0.47633505953007199</v>
      </c>
      <c r="T128" s="1">
        <v>0.91857427702411998</v>
      </c>
      <c r="U128" s="1">
        <v>0.57425197608811196</v>
      </c>
      <c r="V128" s="1">
        <v>0.32958783210551501</v>
      </c>
    </row>
    <row r="129" spans="1:22" x14ac:dyDescent="0.35">
      <c r="A129" t="s">
        <v>144</v>
      </c>
      <c r="B129">
        <v>0.20101609217649699</v>
      </c>
      <c r="C129">
        <v>0.257927953843203</v>
      </c>
      <c r="D129">
        <v>0.247284444477849</v>
      </c>
      <c r="E129">
        <v>0.241288867743812</v>
      </c>
      <c r="F129">
        <v>0.21740810952360701</v>
      </c>
      <c r="G129">
        <v>0.232884163284755</v>
      </c>
      <c r="H129" s="1">
        <v>0.186974246132389</v>
      </c>
      <c r="I129" s="1">
        <v>0.19830394955863401</v>
      </c>
      <c r="J129" s="1">
        <v>0.188151211747974</v>
      </c>
      <c r="K129" s="1">
        <v>0.287414411922015</v>
      </c>
      <c r="L129" s="1">
        <v>0.40184629786263798</v>
      </c>
      <c r="M129" s="1">
        <v>0.19282235494970501</v>
      </c>
      <c r="P129" t="s">
        <v>144</v>
      </c>
      <c r="Q129" s="1">
        <v>6.2912609778792206E-2</v>
      </c>
      <c r="R129" s="1">
        <v>7.53597364782954E-2</v>
      </c>
      <c r="S129" s="1">
        <v>7.4087617035953707E-2</v>
      </c>
      <c r="T129" s="1">
        <v>0.108709498628854</v>
      </c>
      <c r="U129" s="1">
        <v>0.10536047967264001</v>
      </c>
      <c r="V129" s="1">
        <v>8.95176827940906E-2</v>
      </c>
    </row>
    <row r="130" spans="1:22" x14ac:dyDescent="0.35">
      <c r="A130" t="s">
        <v>145</v>
      </c>
      <c r="B130">
        <v>0.77630071113183496</v>
      </c>
      <c r="C130">
        <v>0.79719885522825196</v>
      </c>
      <c r="D130">
        <v>0.68901328641183501</v>
      </c>
      <c r="E130">
        <v>0.736040062673331</v>
      </c>
      <c r="F130">
        <v>0.64089361276502999</v>
      </c>
      <c r="G130">
        <v>0.72778665812871801</v>
      </c>
      <c r="H130" s="1">
        <v>0.68213034230456804</v>
      </c>
      <c r="I130" s="1">
        <v>0.95639824628403702</v>
      </c>
      <c r="J130" s="1">
        <v>0.39959561573729901</v>
      </c>
      <c r="K130" s="1">
        <v>0.20970012400567101</v>
      </c>
      <c r="L130" s="1">
        <v>0.21136761217973099</v>
      </c>
      <c r="M130" s="1">
        <v>8.8147362262722493E-3</v>
      </c>
      <c r="P130" t="s">
        <v>145</v>
      </c>
      <c r="Q130" s="1">
        <v>0.12983063269388501</v>
      </c>
      <c r="R130" s="1">
        <v>0.22532629653637501</v>
      </c>
      <c r="S130" s="1">
        <v>9.6367588825751305E-2</v>
      </c>
      <c r="T130" s="1">
        <v>4.13431877024793E-2</v>
      </c>
      <c r="U130" s="1">
        <v>5.7163664503240799E-2</v>
      </c>
      <c r="V130" s="1">
        <v>4.47588413970453E-2</v>
      </c>
    </row>
    <row r="131" spans="1:22" x14ac:dyDescent="0.35">
      <c r="A131" t="s">
        <v>146</v>
      </c>
      <c r="B131">
        <v>1.9831183981537802E-3</v>
      </c>
      <c r="C131">
        <v>1.12537179016739E-2</v>
      </c>
      <c r="D131">
        <v>1.74389594131064E-3</v>
      </c>
      <c r="E131">
        <v>6.3592698577058897E-3</v>
      </c>
      <c r="F131">
        <v>1.4163394757238199E-3</v>
      </c>
      <c r="G131">
        <v>3.5944753065884202E-3</v>
      </c>
      <c r="H131" s="1">
        <v>0</v>
      </c>
      <c r="I131" s="1">
        <v>4.4730214186157998E-3</v>
      </c>
      <c r="J131" s="1">
        <v>2.5279433440226801E-3</v>
      </c>
      <c r="K131" s="1">
        <v>0</v>
      </c>
      <c r="L131" s="1">
        <v>2.6553720123081801E-3</v>
      </c>
      <c r="M131" s="1">
        <v>0</v>
      </c>
      <c r="P131" t="s">
        <v>146</v>
      </c>
      <c r="Q131" s="1">
        <v>1.38117694355197E-4</v>
      </c>
      <c r="R131" s="1">
        <v>2.8063117126340699E-3</v>
      </c>
      <c r="S131" s="1">
        <v>6.7108348764450805E-4</v>
      </c>
      <c r="T131" s="1">
        <v>0</v>
      </c>
      <c r="U131" s="1">
        <v>7.4723744448680803E-4</v>
      </c>
      <c r="V131" s="1">
        <v>0</v>
      </c>
    </row>
    <row r="132" spans="1:22" x14ac:dyDescent="0.35">
      <c r="A132" t="s">
        <v>147</v>
      </c>
      <c r="B132">
        <v>2.0516261246354599</v>
      </c>
      <c r="C132">
        <v>2.2687132266616401</v>
      </c>
      <c r="D132">
        <v>2.1139506600567599</v>
      </c>
      <c r="E132">
        <v>2.14888813163107</v>
      </c>
      <c r="F132">
        <v>2.1804546228768298</v>
      </c>
      <c r="G132">
        <v>2.12452408910463</v>
      </c>
      <c r="H132" s="1">
        <v>2.0878526057077198</v>
      </c>
      <c r="I132" s="1">
        <v>2.35628828285083</v>
      </c>
      <c r="J132" s="1">
        <v>2.01675708638495</v>
      </c>
      <c r="K132" s="1">
        <v>2.9253648998922799</v>
      </c>
      <c r="L132" s="1">
        <v>3.4587105584318198</v>
      </c>
      <c r="M132" s="1">
        <v>0.85558033496255004</v>
      </c>
      <c r="P132" t="s">
        <v>147</v>
      </c>
      <c r="Q132" s="1">
        <v>0.60536985435882895</v>
      </c>
      <c r="R132" s="1">
        <v>0.76892940926173503</v>
      </c>
      <c r="S132" s="1">
        <v>0.55767037823258603</v>
      </c>
      <c r="T132" s="1">
        <v>1.0195188114652001</v>
      </c>
      <c r="U132" s="1">
        <v>0.62693221592443205</v>
      </c>
      <c r="V132" s="1">
        <v>0.33772580326861501</v>
      </c>
    </row>
    <row r="133" spans="1:22" x14ac:dyDescent="0.35">
      <c r="A133" t="s">
        <v>148</v>
      </c>
      <c r="B133">
        <v>1.0521344519659499</v>
      </c>
      <c r="C133">
        <v>1.1451565522848499</v>
      </c>
      <c r="D133">
        <v>1.3244889674254301</v>
      </c>
      <c r="E133">
        <v>1.2491422934779399</v>
      </c>
      <c r="F133">
        <v>1.3970772588539799</v>
      </c>
      <c r="G133">
        <v>1.2122840928746601</v>
      </c>
      <c r="H133" s="1">
        <v>0.93645979689926195</v>
      </c>
      <c r="I133" s="1">
        <v>0.90835468289890398</v>
      </c>
      <c r="J133" s="1">
        <v>1.41402316621726</v>
      </c>
      <c r="K133" s="1">
        <v>3.4759481504401002</v>
      </c>
      <c r="L133" s="1">
        <v>4.4829760559794902</v>
      </c>
      <c r="M133" s="1">
        <v>1.04638264619373</v>
      </c>
      <c r="P133" t="s">
        <v>148</v>
      </c>
      <c r="Q133" s="1">
        <v>1.72550435557948</v>
      </c>
      <c r="R133" s="1">
        <v>1.5751622303133599</v>
      </c>
      <c r="S133" s="1">
        <v>2.5302531818148499</v>
      </c>
      <c r="T133" s="1">
        <v>5.7141741866147502</v>
      </c>
      <c r="U133" s="1">
        <v>3.7634613891578099</v>
      </c>
      <c r="V133" s="1">
        <v>2.95815251778654</v>
      </c>
    </row>
    <row r="134" spans="1:22" x14ac:dyDescent="0.35">
      <c r="A134" t="s">
        <v>149</v>
      </c>
      <c r="B134">
        <v>0.83994078336349698</v>
      </c>
      <c r="C134">
        <v>0.87343371843313999</v>
      </c>
      <c r="D134">
        <v>0.83044324725212904</v>
      </c>
      <c r="E134">
        <v>0.85959159133733098</v>
      </c>
      <c r="F134">
        <v>0.79074232929661104</v>
      </c>
      <c r="G134">
        <v>0.82862114962406697</v>
      </c>
      <c r="H134" s="1">
        <v>0.81128077739856297</v>
      </c>
      <c r="I134" s="1">
        <v>0.85749477269464303</v>
      </c>
      <c r="J134" s="1">
        <v>0.54170214514771697</v>
      </c>
      <c r="K134" s="1">
        <v>1.3152019262867201</v>
      </c>
      <c r="L134" s="1">
        <v>1.21138071201499</v>
      </c>
      <c r="M134" s="1">
        <v>0.33385813457006103</v>
      </c>
      <c r="P134" t="s">
        <v>149</v>
      </c>
      <c r="Q134" s="1">
        <v>0.25095985064339299</v>
      </c>
      <c r="R134" s="1">
        <v>0.40883170389178802</v>
      </c>
      <c r="S134" s="1">
        <v>0.20213034647852601</v>
      </c>
      <c r="T134" s="1">
        <v>0.53704171233829701</v>
      </c>
      <c r="U134" s="1">
        <v>0.384204586040301</v>
      </c>
      <c r="V134" s="1">
        <v>0.146483480935785</v>
      </c>
    </row>
    <row r="135" spans="1:22" x14ac:dyDescent="0.35">
      <c r="A135" t="s">
        <v>150</v>
      </c>
      <c r="B135">
        <v>9.01417453706265E-4</v>
      </c>
      <c r="C135">
        <v>4.7193010555406601E-3</v>
      </c>
      <c r="D135">
        <v>6.9755837652425799E-3</v>
      </c>
      <c r="E135">
        <v>3.81556191462354E-3</v>
      </c>
      <c r="F135">
        <v>3.3992147417371802E-3</v>
      </c>
      <c r="G135">
        <v>3.9728411283345699E-3</v>
      </c>
      <c r="H135" s="1">
        <v>2.0651361085140601E-3</v>
      </c>
      <c r="I135" s="1">
        <v>9.9400475969240007E-4</v>
      </c>
      <c r="J135" s="1">
        <v>4.1530497794658302E-3</v>
      </c>
      <c r="K135" s="1">
        <v>3.2113342114191602E-4</v>
      </c>
      <c r="L135" s="1">
        <v>3.8945456180519999E-3</v>
      </c>
      <c r="M135" s="1">
        <v>1.6527630424260501E-3</v>
      </c>
      <c r="P135" t="s">
        <v>150</v>
      </c>
      <c r="Q135" s="1">
        <v>3.8603895572277599E-2</v>
      </c>
      <c r="R135" s="1">
        <v>1.87543758356521E-2</v>
      </c>
      <c r="S135" s="1">
        <v>4.4425726882066398E-2</v>
      </c>
      <c r="T135" s="1">
        <v>7.7649641877752902E-3</v>
      </c>
      <c r="U135" s="1">
        <v>1.0959482519139901E-2</v>
      </c>
      <c r="V135" s="1">
        <v>2.8482899070847001E-2</v>
      </c>
    </row>
    <row r="136" spans="1:22" x14ac:dyDescent="0.35">
      <c r="A136" t="s">
        <v>151</v>
      </c>
      <c r="B136">
        <v>1.4085549131614099</v>
      </c>
      <c r="C136">
        <v>1.0912476133042499</v>
      </c>
      <c r="D136">
        <v>1.07144966634126</v>
      </c>
      <c r="E136">
        <v>1.09397610894992</v>
      </c>
      <c r="F136">
        <v>1.2087041085827099</v>
      </c>
      <c r="G136">
        <v>1.0991527121725599</v>
      </c>
      <c r="H136" s="1">
        <v>1.04114631193855</v>
      </c>
      <c r="I136" s="1">
        <v>1.0978782570802601</v>
      </c>
      <c r="J136" s="1">
        <v>1.12439308594494</v>
      </c>
      <c r="K136" s="1">
        <v>1.5552491585903001</v>
      </c>
      <c r="L136" s="1">
        <v>0.77678482600055399</v>
      </c>
      <c r="M136" s="1">
        <v>0.57314149504574297</v>
      </c>
      <c r="P136" t="s">
        <v>151</v>
      </c>
      <c r="Q136" s="1">
        <v>0.199925362579148</v>
      </c>
      <c r="R136" s="1">
        <v>0.28288990995894198</v>
      </c>
      <c r="S136" s="1">
        <v>0.212196598793193</v>
      </c>
      <c r="T136" s="1">
        <v>0.37586623946771802</v>
      </c>
      <c r="U136" s="1">
        <v>0.20312404532633099</v>
      </c>
      <c r="V136" s="1">
        <v>0.130207538609586</v>
      </c>
    </row>
    <row r="137" spans="1:22" x14ac:dyDescent="0.35">
      <c r="A137" t="s">
        <v>152</v>
      </c>
      <c r="B137">
        <v>0.26141106157481703</v>
      </c>
      <c r="C137">
        <v>0.237598656988566</v>
      </c>
      <c r="D137">
        <v>0.275884337915344</v>
      </c>
      <c r="E137">
        <v>0.27272183018333002</v>
      </c>
      <c r="F137">
        <v>0.30692076438935301</v>
      </c>
      <c r="G137">
        <v>0.262396697380955</v>
      </c>
      <c r="H137" s="1">
        <v>0.23510780312314</v>
      </c>
      <c r="I137" s="1">
        <v>0.18273120832345299</v>
      </c>
      <c r="J137" s="1">
        <v>0.28601873263799499</v>
      </c>
      <c r="K137" s="1">
        <v>0.55186778423238203</v>
      </c>
      <c r="L137" s="1">
        <v>0.46787654856870198</v>
      </c>
      <c r="M137" s="1">
        <v>0.113673369251303</v>
      </c>
      <c r="P137" t="s">
        <v>152</v>
      </c>
      <c r="Q137" s="1">
        <v>9.6337091812749895E-2</v>
      </c>
      <c r="R137" s="1">
        <v>8.3162651971960794E-2</v>
      </c>
      <c r="S137" s="1">
        <v>0.116231660060029</v>
      </c>
      <c r="T137" s="1">
        <v>0.235257428499895</v>
      </c>
      <c r="U137" s="1">
        <v>0.13587267532251801</v>
      </c>
      <c r="V137" s="1">
        <v>5.6965798141694002E-2</v>
      </c>
    </row>
    <row r="138" spans="1:22" x14ac:dyDescent="0.35">
      <c r="A138" t="s">
        <v>153</v>
      </c>
      <c r="B138">
        <v>8.4733240648388903E-3</v>
      </c>
      <c r="C138">
        <v>9.80162526919982E-3</v>
      </c>
      <c r="D138">
        <v>1.69157906307132E-2</v>
      </c>
      <c r="E138">
        <v>1.6897488479047099E-2</v>
      </c>
      <c r="F138">
        <v>2.0820190293140198E-2</v>
      </c>
      <c r="G138">
        <v>1.5134632869845999E-2</v>
      </c>
      <c r="H138" s="1">
        <v>5.2422685831510904E-3</v>
      </c>
      <c r="I138" s="1">
        <v>8.28337299743666E-3</v>
      </c>
      <c r="J138" s="1">
        <v>3.2863263472294797E-2</v>
      </c>
      <c r="K138" s="1">
        <v>4.0302244353310403E-2</v>
      </c>
      <c r="L138" s="1">
        <v>1.7702480082054501E-3</v>
      </c>
      <c r="M138" s="1">
        <v>5.5092101414201504E-4</v>
      </c>
      <c r="P138" t="s">
        <v>153</v>
      </c>
      <c r="Q138" s="1">
        <v>6.2152962459838701E-4</v>
      </c>
      <c r="R138" s="1">
        <v>1.23203928847349E-3</v>
      </c>
      <c r="S138" s="1">
        <v>4.1607176233959499E-3</v>
      </c>
      <c r="T138" s="1">
        <v>9.0241475695766894E-3</v>
      </c>
      <c r="U138" s="1">
        <v>3.7361872224340401E-4</v>
      </c>
      <c r="V138" s="1">
        <v>0</v>
      </c>
    </row>
    <row r="139" spans="1:22" x14ac:dyDescent="0.35">
      <c r="A139" t="s">
        <v>154</v>
      </c>
      <c r="B139">
        <v>9.6992518018794105E-2</v>
      </c>
      <c r="C139">
        <v>4.9008126345999103E-2</v>
      </c>
      <c r="D139">
        <v>7.6905811011799399E-2</v>
      </c>
      <c r="E139">
        <v>6.6318099944647199E-2</v>
      </c>
      <c r="F139">
        <v>6.98255361531845E-2</v>
      </c>
      <c r="G139">
        <v>8.0781102942802899E-2</v>
      </c>
      <c r="H139" s="1">
        <v>0.12962700496519</v>
      </c>
      <c r="I139" s="1">
        <v>3.6778176108618797E-2</v>
      </c>
      <c r="J139" s="1">
        <v>0.121521847894805</v>
      </c>
      <c r="K139" s="1">
        <v>6.5832351334092704E-3</v>
      </c>
      <c r="L139" s="1">
        <v>1.9472728090259999E-3</v>
      </c>
      <c r="M139" s="1">
        <v>4.0400874370414503E-3</v>
      </c>
      <c r="P139" t="s">
        <v>154</v>
      </c>
      <c r="Q139" s="1">
        <v>0.213599014320312</v>
      </c>
      <c r="R139" s="1">
        <v>5.7016040405467802E-2</v>
      </c>
      <c r="S139" s="1">
        <v>6.4021364721286E-2</v>
      </c>
      <c r="T139" s="1">
        <v>9.44387536351049E-3</v>
      </c>
      <c r="U139" s="1">
        <v>1.9926331852981598E-3</v>
      </c>
      <c r="V139" s="1">
        <v>2.8482899070847001E-2</v>
      </c>
    </row>
    <row r="140" spans="1:22" x14ac:dyDescent="0.35">
      <c r="A140" t="s">
        <v>155</v>
      </c>
      <c r="B140">
        <v>8.6536075555801395E-2</v>
      </c>
      <c r="C140">
        <v>7.9139048469835604E-2</v>
      </c>
      <c r="D140">
        <v>0.106900821202342</v>
      </c>
      <c r="E140">
        <v>8.1943734452153097E-2</v>
      </c>
      <c r="F140">
        <v>9.3761673292917097E-2</v>
      </c>
      <c r="G140">
        <v>9.3456357971298906E-2</v>
      </c>
      <c r="H140" s="1">
        <v>0.123113883392185</v>
      </c>
      <c r="I140" s="1">
        <v>8.7472418852931194E-2</v>
      </c>
      <c r="J140" s="1">
        <v>0.105090216158657</v>
      </c>
      <c r="K140" s="1">
        <v>0.29399764705542403</v>
      </c>
      <c r="L140" s="1">
        <v>1.59322320738491E-3</v>
      </c>
      <c r="M140" s="1">
        <v>0.115326132293729</v>
      </c>
      <c r="P140" t="s">
        <v>155</v>
      </c>
      <c r="Q140" s="1">
        <v>3.7498954017435998E-2</v>
      </c>
      <c r="R140" s="1">
        <v>3.0253409194737998E-2</v>
      </c>
      <c r="S140" s="1">
        <v>2.7111772900838101E-2</v>
      </c>
      <c r="T140" s="1">
        <v>0.111437729289424</v>
      </c>
      <c r="U140" s="1">
        <v>8.7177701856794299E-4</v>
      </c>
      <c r="V140" s="1">
        <v>5.6965798141694002E-2</v>
      </c>
    </row>
    <row r="141" spans="1:22" x14ac:dyDescent="0.35">
      <c r="A141" t="s">
        <v>156</v>
      </c>
      <c r="B141">
        <v>8.5634658102095099E-2</v>
      </c>
      <c r="C141">
        <v>6.3347541091680296E-2</v>
      </c>
      <c r="D141">
        <v>8.4927732341828405E-2</v>
      </c>
      <c r="E141">
        <v>8.0126800207094201E-2</v>
      </c>
      <c r="F141">
        <v>6.4868347988151095E-2</v>
      </c>
      <c r="G141">
        <v>8.7402504823360497E-2</v>
      </c>
      <c r="H141" s="1">
        <v>0.12899157847026299</v>
      </c>
      <c r="I141" s="1">
        <v>7.9520380775392002E-2</v>
      </c>
      <c r="J141" s="1">
        <v>6.4823690036010198E-2</v>
      </c>
      <c r="K141" s="1">
        <v>0.15912161017581899</v>
      </c>
      <c r="L141" s="1">
        <v>3.7352232973135099E-2</v>
      </c>
      <c r="M141" s="1">
        <v>8.2270871445207602E-2</v>
      </c>
      <c r="P141" t="s">
        <v>156</v>
      </c>
      <c r="Q141" s="1">
        <v>7.6102849589713598E-2</v>
      </c>
      <c r="R141" s="1">
        <v>6.7214587848942797E-2</v>
      </c>
      <c r="S141" s="1">
        <v>3.16751406168208E-2</v>
      </c>
      <c r="T141" s="1">
        <v>0.124449290901372</v>
      </c>
      <c r="U141" s="1">
        <v>3.4248382872312001E-2</v>
      </c>
      <c r="V141" s="1">
        <v>2.8482899070847001E-2</v>
      </c>
    </row>
    <row r="142" spans="1:22" x14ac:dyDescent="0.35">
      <c r="A142" t="s">
        <v>157</v>
      </c>
      <c r="B142">
        <v>0.40329416878818303</v>
      </c>
      <c r="C142">
        <v>0.52874322979961297</v>
      </c>
      <c r="D142">
        <v>0.49055792829068401</v>
      </c>
      <c r="E142">
        <v>0.52927294558563598</v>
      </c>
      <c r="F142">
        <v>0.45181229275590001</v>
      </c>
      <c r="G142">
        <v>0.476551752489275</v>
      </c>
      <c r="H142" s="1">
        <v>0.32597379189775799</v>
      </c>
      <c r="I142" s="1">
        <v>0.48656532986943002</v>
      </c>
      <c r="J142" s="1">
        <v>0.28836610860030099</v>
      </c>
      <c r="K142" s="1">
        <v>1.0369398168672499</v>
      </c>
      <c r="L142" s="1">
        <v>1.4188537785766699</v>
      </c>
      <c r="M142" s="1">
        <v>0.14177034097254501</v>
      </c>
      <c r="P142" t="s">
        <v>157</v>
      </c>
      <c r="Q142" s="1">
        <v>0.33072281913351897</v>
      </c>
      <c r="R142" s="1">
        <v>0.47638852487641797</v>
      </c>
      <c r="S142" s="1">
        <v>0.32842825885322202</v>
      </c>
      <c r="T142" s="1">
        <v>0.77649641877752895</v>
      </c>
      <c r="U142" s="1">
        <v>1.0025435713531301</v>
      </c>
      <c r="V142" s="1">
        <v>0.25634609163762301</v>
      </c>
    </row>
    <row r="143" spans="1:22" x14ac:dyDescent="0.35">
      <c r="A143" t="s">
        <v>158</v>
      </c>
      <c r="B143">
        <v>1.20789938796639E-2</v>
      </c>
      <c r="C143">
        <v>1.5609995799095999E-2</v>
      </c>
      <c r="D143">
        <v>1.22072715891745E-2</v>
      </c>
      <c r="E143">
        <v>7.4494304047411902E-3</v>
      </c>
      <c r="F143">
        <v>1.2747055281514401E-2</v>
      </c>
      <c r="G143">
        <v>6.2430360588114596E-3</v>
      </c>
      <c r="H143" s="1">
        <v>4.1302722170281298E-3</v>
      </c>
      <c r="I143" s="1">
        <v>1.06027174367189E-2</v>
      </c>
      <c r="J143" s="1">
        <v>3.9724823977499296E-3</v>
      </c>
      <c r="K143" s="1">
        <v>7.8356554758627406E-2</v>
      </c>
      <c r="L143" s="1">
        <v>2.1242976098465498E-3</v>
      </c>
      <c r="M143" s="1">
        <v>1.83640338047338E-4</v>
      </c>
      <c r="P143" t="s">
        <v>158</v>
      </c>
      <c r="Q143" s="1">
        <v>5.5247077742078801E-4</v>
      </c>
      <c r="R143" s="1">
        <v>3.2854381025959798E-3</v>
      </c>
      <c r="S143" s="1">
        <v>1.07373358023121E-3</v>
      </c>
      <c r="T143" s="1">
        <v>2.1615981387590699E-2</v>
      </c>
      <c r="U143" s="1">
        <v>2.6153310557038298E-3</v>
      </c>
      <c r="V143" s="1">
        <v>4.0689855815495696E-3</v>
      </c>
    </row>
    <row r="144" spans="1:22" x14ac:dyDescent="0.35">
      <c r="A144" t="s">
        <v>159</v>
      </c>
      <c r="B144">
        <v>0.33713012768614298</v>
      </c>
      <c r="C144">
        <v>0.30621003387296503</v>
      </c>
      <c r="D144">
        <v>0.34912796745039099</v>
      </c>
      <c r="E144">
        <v>0.327774937808612</v>
      </c>
      <c r="F144">
        <v>0.29785619174472</v>
      </c>
      <c r="G144">
        <v>0.35604223826312698</v>
      </c>
      <c r="H144" s="1">
        <v>0.47307502547345198</v>
      </c>
      <c r="I144" s="1">
        <v>0.28942105253043698</v>
      </c>
      <c r="J144" s="1">
        <v>0.19067915509199601</v>
      </c>
      <c r="K144" s="1">
        <v>0.13086186911533099</v>
      </c>
      <c r="L144" s="1">
        <v>0.32289323669667502</v>
      </c>
      <c r="M144" s="1">
        <v>0.28170427856461699</v>
      </c>
      <c r="P144" t="s">
        <v>159</v>
      </c>
      <c r="Q144" s="1">
        <v>0.66648693411100302</v>
      </c>
      <c r="R144" s="1">
        <v>0.51293902376779799</v>
      </c>
      <c r="S144" s="1">
        <v>0.36882748480942101</v>
      </c>
      <c r="T144" s="1">
        <v>0.214271038803205</v>
      </c>
      <c r="U144" s="1">
        <v>0.51073679330673405</v>
      </c>
      <c r="V144" s="1">
        <v>0.72021044793427502</v>
      </c>
    </row>
    <row r="145" spans="1:22" x14ac:dyDescent="0.35">
      <c r="A145" t="s">
        <v>160</v>
      </c>
      <c r="B145">
        <v>5.4085047222375898E-3</v>
      </c>
      <c r="C145">
        <v>7.2604631623702403E-4</v>
      </c>
      <c r="D145">
        <v>6.9755837652425799E-4</v>
      </c>
      <c r="E145">
        <v>1.4535473960470601E-3</v>
      </c>
      <c r="F145">
        <v>3.3992147417371802E-3</v>
      </c>
      <c r="G145">
        <v>2.6485607522230498E-3</v>
      </c>
      <c r="H145" s="1">
        <v>2.7005626034414701E-3</v>
      </c>
      <c r="I145" s="1">
        <v>1.65667459948733E-4</v>
      </c>
      <c r="J145" s="1">
        <v>0</v>
      </c>
      <c r="K145" s="1">
        <v>0</v>
      </c>
      <c r="L145" s="1">
        <v>5.3107440246163604E-4</v>
      </c>
      <c r="M145" s="1">
        <v>2.0200437185207199E-3</v>
      </c>
      <c r="P145" t="s">
        <v>160</v>
      </c>
      <c r="Q145" s="1">
        <v>7.4583554951806403E-3</v>
      </c>
      <c r="R145" s="1">
        <v>2.2587386955347402E-3</v>
      </c>
      <c r="S145" s="1">
        <v>3.0869840431647401E-3</v>
      </c>
      <c r="T145" s="1">
        <v>2.098638969669E-4</v>
      </c>
      <c r="U145" s="1">
        <v>4.9815829632453897E-4</v>
      </c>
      <c r="V145" s="1">
        <v>4.0689855815495696E-3</v>
      </c>
    </row>
    <row r="146" spans="1:22" x14ac:dyDescent="0.35">
      <c r="A146" t="s">
        <v>161</v>
      </c>
      <c r="B146">
        <v>0.334606158815765</v>
      </c>
      <c r="C146">
        <v>0.27789422753972098</v>
      </c>
      <c r="D146">
        <v>0.295590362052154</v>
      </c>
      <c r="E146">
        <v>0.29797721618964801</v>
      </c>
      <c r="F146">
        <v>0.268396330649665</v>
      </c>
      <c r="G146">
        <v>0.28245008593350002</v>
      </c>
      <c r="H146" s="1">
        <v>0.37728448136314602</v>
      </c>
      <c r="I146" s="1">
        <v>0.25198020658202303</v>
      </c>
      <c r="J146" s="1">
        <v>0.25658624941830199</v>
      </c>
      <c r="K146" s="1">
        <v>0.43320898512044398</v>
      </c>
      <c r="L146" s="1">
        <v>0.109401326907097</v>
      </c>
      <c r="M146" s="1">
        <v>0.260769280027221</v>
      </c>
      <c r="P146" t="s">
        <v>161</v>
      </c>
      <c r="Q146" s="1">
        <v>6.5605904818718599E-2</v>
      </c>
      <c r="R146" s="1">
        <v>9.8836929586429201E-2</v>
      </c>
      <c r="S146" s="1">
        <v>5.5699929474494099E-2</v>
      </c>
      <c r="T146" s="1">
        <v>0.18069281528850101</v>
      </c>
      <c r="U146" s="1">
        <v>6.8372226170543005E-2</v>
      </c>
      <c r="V146" s="1">
        <v>7.3241740467892294E-2</v>
      </c>
    </row>
    <row r="147" spans="1:22" x14ac:dyDescent="0.35">
      <c r="A147" t="s">
        <v>162</v>
      </c>
      <c r="B147">
        <v>0.15937060581526799</v>
      </c>
      <c r="C147">
        <v>0.17842588221524899</v>
      </c>
      <c r="D147">
        <v>0.17456398372519499</v>
      </c>
      <c r="E147">
        <v>0.187144227241059</v>
      </c>
      <c r="F147">
        <v>0.157496949700489</v>
      </c>
      <c r="G147">
        <v>0.17291318053799001</v>
      </c>
      <c r="H147" s="1">
        <v>0.15139036241645401</v>
      </c>
      <c r="I147" s="1">
        <v>0.15340806791252701</v>
      </c>
      <c r="J147" s="1">
        <v>0.117007663351907</v>
      </c>
      <c r="K147" s="1">
        <v>0.23041322966932501</v>
      </c>
      <c r="L147" s="1">
        <v>0.25686298599061103</v>
      </c>
      <c r="M147" s="1">
        <v>0.20273893320426201</v>
      </c>
      <c r="P147" t="s">
        <v>162</v>
      </c>
      <c r="Q147" s="1">
        <v>2.7347303482329E-2</v>
      </c>
      <c r="R147" s="1">
        <v>4.1136422909587203E-2</v>
      </c>
      <c r="S147" s="1">
        <v>4.1204526141372801E-2</v>
      </c>
      <c r="T147" s="1">
        <v>7.6390458495951497E-2</v>
      </c>
      <c r="U147" s="1">
        <v>0.113331012413833</v>
      </c>
      <c r="V147" s="1">
        <v>3.2551884652396598E-2</v>
      </c>
    </row>
    <row r="148" spans="1:22" x14ac:dyDescent="0.35">
      <c r="A148" t="s">
        <v>163</v>
      </c>
      <c r="B148">
        <v>0.76530341819661896</v>
      </c>
      <c r="C148">
        <v>1.0237253058942</v>
      </c>
      <c r="D148">
        <v>1.0070999061068999</v>
      </c>
      <c r="E148">
        <v>1.0100337468281999</v>
      </c>
      <c r="F148">
        <v>1.01749827935999</v>
      </c>
      <c r="G148">
        <v>0.98469705109435401</v>
      </c>
      <c r="H148" s="1">
        <v>0.73423531488861604</v>
      </c>
      <c r="I148" s="1">
        <v>0.89344461150351895</v>
      </c>
      <c r="J148" s="1">
        <v>0.95809052738459599</v>
      </c>
      <c r="K148" s="1">
        <v>1.0428807851583699</v>
      </c>
      <c r="L148" s="1">
        <v>1.9764819011613901</v>
      </c>
      <c r="M148" s="1">
        <v>0.68240749618390995</v>
      </c>
      <c r="P148" t="s">
        <v>163</v>
      </c>
      <c r="Q148" s="1">
        <v>0.16822735172462999</v>
      </c>
      <c r="R148" s="1">
        <v>0.28843408675707199</v>
      </c>
      <c r="S148" s="1">
        <v>0.30185335274250003</v>
      </c>
      <c r="T148" s="1">
        <v>0.33116522941376803</v>
      </c>
      <c r="U148" s="1">
        <v>0.52680239836319998</v>
      </c>
      <c r="V148" s="1">
        <v>0.39062261582875901</v>
      </c>
    </row>
    <row r="149" spans="1:22" x14ac:dyDescent="0.35">
      <c r="A149" t="s">
        <v>164</v>
      </c>
      <c r="B149">
        <v>1.06024720904931</v>
      </c>
      <c r="C149">
        <v>1.1128474912123001</v>
      </c>
      <c r="D149">
        <v>0.99471824492359195</v>
      </c>
      <c r="E149">
        <v>1.0832561969040699</v>
      </c>
      <c r="F149">
        <v>0.997102990909572</v>
      </c>
      <c r="G149">
        <v>1.1525022930387701</v>
      </c>
      <c r="H149" s="1">
        <v>1.0047681451039601</v>
      </c>
      <c r="I149" s="1">
        <v>1.06689844206984</v>
      </c>
      <c r="J149" s="1">
        <v>0.91764343388023295</v>
      </c>
      <c r="K149" s="1">
        <v>0.32065172101020301</v>
      </c>
      <c r="L149" s="1">
        <v>1.69200304624277</v>
      </c>
      <c r="M149" s="1">
        <v>4.6134125724252399</v>
      </c>
      <c r="P149" t="s">
        <v>164</v>
      </c>
      <c r="Q149" s="1">
        <v>9.8823210311143495E-2</v>
      </c>
      <c r="R149" s="1">
        <v>0.16098646702720301</v>
      </c>
      <c r="S149" s="1">
        <v>0.101602040029378</v>
      </c>
      <c r="T149" s="1">
        <v>4.70095129205855E-2</v>
      </c>
      <c r="U149" s="1">
        <v>0.30213300672083299</v>
      </c>
      <c r="V149" s="1">
        <v>0.39876058699185801</v>
      </c>
    </row>
    <row r="150" spans="1:22" x14ac:dyDescent="0.35">
      <c r="A150" t="s">
        <v>165</v>
      </c>
      <c r="B150">
        <v>1.3905265640872799</v>
      </c>
      <c r="C150">
        <v>1.2714886113100901</v>
      </c>
      <c r="D150">
        <v>1.2679867389269699</v>
      </c>
      <c r="E150">
        <v>1.24678027895937</v>
      </c>
      <c r="F150">
        <v>1.26252500866022</v>
      </c>
      <c r="G150">
        <v>1.3458472279510501</v>
      </c>
      <c r="H150" s="1">
        <v>1.3512344414631301</v>
      </c>
      <c r="I150" s="1">
        <v>1.31258328517381</v>
      </c>
      <c r="J150" s="1">
        <v>1.16881266184706</v>
      </c>
      <c r="K150" s="1">
        <v>0.83414406141612596</v>
      </c>
      <c r="L150" s="1">
        <v>1.3422020398213801</v>
      </c>
      <c r="M150" s="1">
        <v>1.0764996616335001</v>
      </c>
      <c r="P150" t="s">
        <v>165</v>
      </c>
      <c r="Q150" s="1">
        <v>0.130797456554372</v>
      </c>
      <c r="R150" s="1">
        <v>0.14948743366811701</v>
      </c>
      <c r="S150" s="1">
        <v>0.11368154280697999</v>
      </c>
      <c r="T150" s="1">
        <v>0.109968682010655</v>
      </c>
      <c r="U150" s="1">
        <v>0.13176286937784101</v>
      </c>
      <c r="V150" s="1">
        <v>0.134276524191136</v>
      </c>
    </row>
    <row r="151" spans="1:22" x14ac:dyDescent="0.35">
      <c r="A151" t="s">
        <v>166</v>
      </c>
      <c r="B151">
        <v>0.19326390207462299</v>
      </c>
      <c r="C151">
        <v>0.244859120150936</v>
      </c>
      <c r="D151">
        <v>0.220428446981665</v>
      </c>
      <c r="E151">
        <v>0.22493645953828301</v>
      </c>
      <c r="F151">
        <v>0.188373150271269</v>
      </c>
      <c r="G151">
        <v>0.22418174938459301</v>
      </c>
      <c r="H151" s="1">
        <v>0.18872166899343901</v>
      </c>
      <c r="I151" s="1">
        <v>0.28146901445289801</v>
      </c>
      <c r="J151" s="1">
        <v>0.15095433111449699</v>
      </c>
      <c r="K151" s="1">
        <v>0.43320898512044398</v>
      </c>
      <c r="L151" s="1">
        <v>0.37104398251986298</v>
      </c>
      <c r="M151" s="1">
        <v>0.10210402795432</v>
      </c>
      <c r="P151" t="s">
        <v>166</v>
      </c>
      <c r="Q151" s="1">
        <v>0.13839392974390699</v>
      </c>
      <c r="R151" s="1">
        <v>0.233539891792865</v>
      </c>
      <c r="S151" s="1">
        <v>0.124418878609292</v>
      </c>
      <c r="T151" s="1">
        <v>0.32298053743205901</v>
      </c>
      <c r="U151" s="1">
        <v>0.255555206014489</v>
      </c>
      <c r="V151" s="1">
        <v>0.126138553028037</v>
      </c>
    </row>
    <row r="152" spans="1:22" x14ac:dyDescent="0.35">
      <c r="A152" t="s">
        <v>167</v>
      </c>
      <c r="B152">
        <v>5.3724480240893401E-2</v>
      </c>
      <c r="C152">
        <v>2.8134294754184701E-2</v>
      </c>
      <c r="D152">
        <v>6.4000981046100594E-2</v>
      </c>
      <c r="E152">
        <v>2.7435707100388299E-2</v>
      </c>
      <c r="F152">
        <v>6.98255361531845E-2</v>
      </c>
      <c r="G152">
        <v>2.2701949304769001E-2</v>
      </c>
      <c r="H152" s="1">
        <v>3.1771324746370199E-4</v>
      </c>
      <c r="I152" s="1">
        <v>1.65667459948733E-4</v>
      </c>
      <c r="J152" s="1">
        <v>0</v>
      </c>
      <c r="K152" s="1">
        <v>1.13360097663096</v>
      </c>
      <c r="L152" s="1">
        <v>8.8512400410272699E-4</v>
      </c>
      <c r="M152" s="1">
        <v>7.3456135218935396E-4</v>
      </c>
      <c r="P152" t="s">
        <v>167</v>
      </c>
      <c r="Q152" s="1">
        <v>2.7623538871039401E-4</v>
      </c>
      <c r="R152" s="1">
        <v>2.7378650854966498E-4</v>
      </c>
      <c r="S152" s="1">
        <v>2.6843339505780298E-4</v>
      </c>
      <c r="T152" s="1">
        <v>0.114165959949993</v>
      </c>
      <c r="U152" s="1">
        <v>8.7177701856794299E-4</v>
      </c>
      <c r="V152" s="1">
        <v>0</v>
      </c>
    </row>
    <row r="153" spans="1:22" x14ac:dyDescent="0.35">
      <c r="A153" t="s">
        <v>168</v>
      </c>
      <c r="B153">
        <v>1.43145091648555</v>
      </c>
      <c r="C153">
        <v>0.86780685948230296</v>
      </c>
      <c r="D153">
        <v>0.85049805057720096</v>
      </c>
      <c r="E153">
        <v>0.92227582279186004</v>
      </c>
      <c r="F153">
        <v>0.92472804370008499</v>
      </c>
      <c r="G153">
        <v>1.0047504396469</v>
      </c>
      <c r="H153" s="1">
        <v>0.95997057721157597</v>
      </c>
      <c r="I153" s="1">
        <v>0.89344461150351895</v>
      </c>
      <c r="J153" s="1">
        <v>0.62241576477472704</v>
      </c>
      <c r="K153" s="1">
        <v>0.60870839977450097</v>
      </c>
      <c r="L153" s="1">
        <v>0.27739786288579499</v>
      </c>
      <c r="M153" s="1">
        <v>0.67634736502834802</v>
      </c>
      <c r="P153" t="s">
        <v>168</v>
      </c>
      <c r="Q153" s="1">
        <v>0.14958146298667799</v>
      </c>
      <c r="R153" s="1">
        <v>0.20349182247953901</v>
      </c>
      <c r="S153" s="1">
        <v>9.6636022220809095E-2</v>
      </c>
      <c r="T153" s="1">
        <v>0.13913976368905501</v>
      </c>
      <c r="U153" s="1">
        <v>9.1661126523715206E-2</v>
      </c>
      <c r="V153" s="1">
        <v>8.5448697212541003E-2</v>
      </c>
    </row>
    <row r="154" spans="1:22" x14ac:dyDescent="0.35">
      <c r="A154" t="s">
        <v>169</v>
      </c>
      <c r="B154">
        <v>4.7053991083467001E-2</v>
      </c>
      <c r="C154">
        <v>0.100375903219769</v>
      </c>
      <c r="D154">
        <v>7.6208252635275101E-2</v>
      </c>
      <c r="E154">
        <v>6.8498421038717797E-2</v>
      </c>
      <c r="F154">
        <v>6.2035669036703503E-2</v>
      </c>
      <c r="G154">
        <v>6.6214018805576105E-2</v>
      </c>
      <c r="H154" s="1">
        <v>2.9229618766660598E-2</v>
      </c>
      <c r="I154" s="1">
        <v>5.98059530414927E-2</v>
      </c>
      <c r="J154" s="1">
        <v>0.30570057724502803</v>
      </c>
      <c r="K154" s="1">
        <v>1.5253837504241001E-2</v>
      </c>
      <c r="L154" s="1">
        <v>1.3984959264823099E-2</v>
      </c>
      <c r="M154" s="1">
        <v>0.76320924492473896</v>
      </c>
      <c r="P154" t="s">
        <v>169</v>
      </c>
      <c r="Q154" s="1">
        <v>2.9073774661769001E-2</v>
      </c>
      <c r="R154" s="1">
        <v>0.110267516318378</v>
      </c>
      <c r="S154" s="1">
        <v>4.7915361017817903E-2</v>
      </c>
      <c r="T154" s="1">
        <v>1.7628567345219601E-2</v>
      </c>
      <c r="U154" s="1">
        <v>5.7910901947727703E-2</v>
      </c>
      <c r="V154" s="1">
        <v>0.17903536558818101</v>
      </c>
    </row>
    <row r="155" spans="1:22" x14ac:dyDescent="0.35">
      <c r="A155" t="s">
        <v>170</v>
      </c>
      <c r="B155">
        <v>2.1634018888950302E-3</v>
      </c>
      <c r="C155">
        <v>1.6336042115333001E-3</v>
      </c>
      <c r="D155">
        <v>2.9646231002280901E-3</v>
      </c>
      <c r="E155">
        <v>5.4508027351764796E-4</v>
      </c>
      <c r="F155">
        <v>1.84124131844097E-3</v>
      </c>
      <c r="G155">
        <v>2.08101201960382E-3</v>
      </c>
      <c r="H155" s="1">
        <v>0</v>
      </c>
      <c r="I155" s="1">
        <v>0</v>
      </c>
      <c r="J155" s="1">
        <v>0</v>
      </c>
      <c r="K155" s="1">
        <v>3.9981110932168502E-2</v>
      </c>
      <c r="L155" s="1">
        <v>1.7702480082054499E-4</v>
      </c>
      <c r="M155" s="1">
        <v>0</v>
      </c>
      <c r="P155" t="s">
        <v>170</v>
      </c>
      <c r="Q155" s="1">
        <v>0</v>
      </c>
      <c r="R155" s="1">
        <v>1.3689325427483301E-4</v>
      </c>
      <c r="S155" s="1">
        <v>1.3421669752890201E-4</v>
      </c>
      <c r="T155" s="1">
        <v>1.6998975654318901E-2</v>
      </c>
      <c r="U155" s="1">
        <v>3.7361872224340401E-4</v>
      </c>
      <c r="V155" s="1">
        <v>0</v>
      </c>
    </row>
    <row r="156" spans="1:22" x14ac:dyDescent="0.35">
      <c r="A156" t="s">
        <v>171</v>
      </c>
      <c r="B156">
        <v>0.52841091136261198</v>
      </c>
      <c r="C156">
        <v>0.45287138975284402</v>
      </c>
      <c r="D156">
        <v>0.43754349167484102</v>
      </c>
      <c r="E156">
        <v>0.42661616073981201</v>
      </c>
      <c r="F156">
        <v>0.44515549721999798</v>
      </c>
      <c r="G156">
        <v>0.47465992338054402</v>
      </c>
      <c r="H156" s="1">
        <v>0.47323388209718398</v>
      </c>
      <c r="I156" s="1">
        <v>0.46850757673501803</v>
      </c>
      <c r="J156" s="1">
        <v>0.469475192461355</v>
      </c>
      <c r="K156" s="1">
        <v>0.63134830596500602</v>
      </c>
      <c r="L156" s="1">
        <v>0.33510794795329302</v>
      </c>
      <c r="M156" s="1">
        <v>0.27674598943733902</v>
      </c>
      <c r="P156" t="s">
        <v>171</v>
      </c>
      <c r="Q156" s="1">
        <v>0.199234774107372</v>
      </c>
      <c r="R156" s="1">
        <v>0.32957050966666002</v>
      </c>
      <c r="S156" s="1">
        <v>0.24091897206437801</v>
      </c>
      <c r="T156" s="1">
        <v>0.49632811632671803</v>
      </c>
      <c r="U156" s="1">
        <v>0.24770921284737701</v>
      </c>
      <c r="V156" s="1">
        <v>0.16275942326198301</v>
      </c>
    </row>
    <row r="157" spans="1:22" x14ac:dyDescent="0.35">
      <c r="A157" t="s">
        <v>172</v>
      </c>
      <c r="B157">
        <v>0.10889122840771701</v>
      </c>
      <c r="C157">
        <v>0.210008896971559</v>
      </c>
      <c r="D157">
        <v>0.16671645198929799</v>
      </c>
      <c r="E157">
        <v>0.15098723576438799</v>
      </c>
      <c r="F157">
        <v>0.169677469191714</v>
      </c>
      <c r="G157">
        <v>0.12750928192845201</v>
      </c>
      <c r="H157" s="1">
        <v>4.3844428149990899E-2</v>
      </c>
      <c r="I157" s="1">
        <v>0.25131753674222801</v>
      </c>
      <c r="J157" s="1">
        <v>0.17117787786667901</v>
      </c>
      <c r="K157" s="1">
        <v>0.14386777267157799</v>
      </c>
      <c r="L157" s="1">
        <v>3.2572563350980403E-2</v>
      </c>
      <c r="M157" s="1">
        <v>0.27766419112757601</v>
      </c>
      <c r="P157" t="s">
        <v>172</v>
      </c>
      <c r="Q157" s="1">
        <v>3.4805658977509701E-2</v>
      </c>
      <c r="R157" s="1">
        <v>0.23682532989546101</v>
      </c>
      <c r="S157" s="1">
        <v>0.133679830738786</v>
      </c>
      <c r="T157" s="1">
        <v>0.105141812380417</v>
      </c>
      <c r="U157" s="1">
        <v>2.8270483316417599E-2</v>
      </c>
      <c r="V157" s="1">
        <v>7.7310726049441905E-2</v>
      </c>
    </row>
    <row r="158" spans="1:22" x14ac:dyDescent="0.35">
      <c r="A158" t="s">
        <v>173</v>
      </c>
      <c r="B158">
        <v>2.1634018888950302E-3</v>
      </c>
      <c r="C158">
        <v>3.9932547393036304E-3</v>
      </c>
      <c r="D158">
        <v>5.9292462004561898E-3</v>
      </c>
      <c r="E158">
        <v>7.6311238292470704E-3</v>
      </c>
      <c r="F158">
        <v>4.9571881650333797E-3</v>
      </c>
      <c r="G158">
        <v>2.8377436630961199E-3</v>
      </c>
      <c r="H158" s="1">
        <v>4.7656987119555302E-4</v>
      </c>
      <c r="I158" s="1">
        <v>2.1536769793335298E-3</v>
      </c>
      <c r="J158" s="1">
        <v>9.3895038492271005E-3</v>
      </c>
      <c r="K158" s="1">
        <v>1.28453368456766E-3</v>
      </c>
      <c r="L158" s="1">
        <v>1.0621488049232699E-3</v>
      </c>
      <c r="M158" s="1">
        <v>9.1820169023669202E-4</v>
      </c>
      <c r="P158" t="s">
        <v>173</v>
      </c>
      <c r="Q158" s="1">
        <v>4.1435308306559098E-4</v>
      </c>
      <c r="R158" s="1">
        <v>1.71116567843541E-3</v>
      </c>
      <c r="S158" s="1">
        <v>6.1739680863294698E-3</v>
      </c>
      <c r="T158" s="1">
        <v>4.197277939338E-4</v>
      </c>
      <c r="U158" s="1">
        <v>1.2453957408113499E-4</v>
      </c>
      <c r="V158" s="1">
        <v>4.0689855815495696E-3</v>
      </c>
    </row>
    <row r="159" spans="1:22" x14ac:dyDescent="0.35">
      <c r="A159" t="s">
        <v>174</v>
      </c>
      <c r="B159">
        <v>4.4710305703830701E-2</v>
      </c>
      <c r="C159">
        <v>0.10745485480307999</v>
      </c>
      <c r="D159">
        <v>7.3766798317440194E-2</v>
      </c>
      <c r="E159">
        <v>8.9938245130411903E-2</v>
      </c>
      <c r="F159">
        <v>8.1439519854119902E-2</v>
      </c>
      <c r="G159">
        <v>6.2430360588114603E-2</v>
      </c>
      <c r="H159" s="1">
        <v>3.3201034359956902E-2</v>
      </c>
      <c r="I159" s="1">
        <v>0.15059172109339899</v>
      </c>
      <c r="J159" s="1">
        <v>0.120619010986225</v>
      </c>
      <c r="K159" s="1">
        <v>1.07579696082542E-2</v>
      </c>
      <c r="L159" s="1">
        <v>0</v>
      </c>
      <c r="M159" s="1">
        <v>2.1302279213491301E-2</v>
      </c>
      <c r="P159" t="s">
        <v>174</v>
      </c>
      <c r="Q159" s="1">
        <v>1.24305924919677E-2</v>
      </c>
      <c r="R159" s="1">
        <v>7.6454882512493993E-2</v>
      </c>
      <c r="S159" s="1">
        <v>5.9055346912716702E-2</v>
      </c>
      <c r="T159" s="1">
        <v>8.6044197756428905E-3</v>
      </c>
      <c r="U159" s="1">
        <v>2.49079148162269E-4</v>
      </c>
      <c r="V159" s="1">
        <v>4.0689855815495703E-2</v>
      </c>
    </row>
    <row r="160" spans="1:22" x14ac:dyDescent="0.35">
      <c r="A160" t="s">
        <v>175</v>
      </c>
      <c r="B160">
        <v>1.4422679259300201E-3</v>
      </c>
      <c r="C160">
        <v>1.6336042115333001E-3</v>
      </c>
      <c r="D160">
        <v>3.1390126943591601E-3</v>
      </c>
      <c r="E160">
        <v>9.0846712252941298E-4</v>
      </c>
      <c r="F160">
        <v>1.4163394757238199E-3</v>
      </c>
      <c r="G160">
        <v>1.8918291087307499E-3</v>
      </c>
      <c r="H160" s="1">
        <v>4.7656987119555302E-4</v>
      </c>
      <c r="I160" s="1">
        <v>2.4850118992310001E-3</v>
      </c>
      <c r="J160" s="1">
        <v>1.6251064354431499E-3</v>
      </c>
      <c r="K160" s="1">
        <v>0</v>
      </c>
      <c r="L160" s="1">
        <v>3.0094216139492699E-3</v>
      </c>
      <c r="M160" s="1">
        <v>6.5743241020947196E-2</v>
      </c>
      <c r="P160" t="s">
        <v>175</v>
      </c>
      <c r="Q160" s="1">
        <v>6.9058847177598504E-4</v>
      </c>
      <c r="R160" s="1">
        <v>2.39563194980957E-3</v>
      </c>
      <c r="S160" s="1">
        <v>1.07373358023121E-3</v>
      </c>
      <c r="T160" s="1">
        <v>2.098638969669E-4</v>
      </c>
      <c r="U160" s="1">
        <v>1.1208561667302101E-3</v>
      </c>
      <c r="V160" s="1">
        <v>5.2896812560144502E-2</v>
      </c>
    </row>
    <row r="161" spans="1:22" x14ac:dyDescent="0.35">
      <c r="A161" t="s">
        <v>176</v>
      </c>
      <c r="B161">
        <v>0.51074312926996901</v>
      </c>
      <c r="C161">
        <v>0.60080332668613701</v>
      </c>
      <c r="D161">
        <v>0.60705017717023502</v>
      </c>
      <c r="E161">
        <v>0.648100445212483</v>
      </c>
      <c r="F161">
        <v>0.685225038355186</v>
      </c>
      <c r="G161">
        <v>0.61635792362447706</v>
      </c>
      <c r="H161" s="1">
        <v>0.42049348301820999</v>
      </c>
      <c r="I161" s="1">
        <v>0.49965305920538</v>
      </c>
      <c r="J161" s="1">
        <v>0.79756612503915603</v>
      </c>
      <c r="K161" s="1">
        <v>1.5941063025484701</v>
      </c>
      <c r="L161" s="1">
        <v>2.83009549071806</v>
      </c>
      <c r="M161" s="1">
        <v>0.68589666260680904</v>
      </c>
      <c r="P161" t="s">
        <v>176</v>
      </c>
      <c r="Q161" s="1">
        <v>0.23224490305826401</v>
      </c>
      <c r="R161" s="1">
        <v>0.30034379987898302</v>
      </c>
      <c r="S161" s="1">
        <v>0.35178196422325098</v>
      </c>
      <c r="T161" s="1">
        <v>0.647220258245919</v>
      </c>
      <c r="U161" s="1">
        <v>0.58633231477398196</v>
      </c>
      <c r="V161" s="1">
        <v>0.55338203909074202</v>
      </c>
    </row>
    <row r="162" spans="1:22" x14ac:dyDescent="0.35">
      <c r="A162" t="s">
        <v>177</v>
      </c>
      <c r="B162">
        <v>7.7521901018738806E-2</v>
      </c>
      <c r="C162">
        <v>5.9535797931435999E-2</v>
      </c>
      <c r="D162">
        <v>7.0976564811343207E-2</v>
      </c>
      <c r="E162">
        <v>6.9770275010258898E-2</v>
      </c>
      <c r="F162">
        <v>8.1297885906547504E-2</v>
      </c>
      <c r="G162">
        <v>6.14844460337493E-2</v>
      </c>
      <c r="H162" s="1">
        <v>7.6410036015020402E-2</v>
      </c>
      <c r="I162" s="1">
        <v>3.03171451706182E-2</v>
      </c>
      <c r="J162" s="1">
        <v>0.103826244486646</v>
      </c>
      <c r="K162" s="1">
        <v>9.0720191472591194E-2</v>
      </c>
      <c r="L162" s="1">
        <v>9.5062318040632907E-2</v>
      </c>
      <c r="M162" s="1">
        <v>9.7329379165089394E-2</v>
      </c>
      <c r="P162" t="s">
        <v>177</v>
      </c>
      <c r="Q162" s="1">
        <v>1.4640475601650899E-2</v>
      </c>
      <c r="R162" s="1">
        <v>1.3689325427483299E-2</v>
      </c>
      <c r="S162" s="1">
        <v>2.5501172530491299E-2</v>
      </c>
      <c r="T162" s="1">
        <v>2.6023123223895599E-2</v>
      </c>
      <c r="U162" s="1">
        <v>2.7647785446011899E-2</v>
      </c>
      <c r="V162" s="1">
        <v>2.8482899070847001E-2</v>
      </c>
    </row>
    <row r="163" spans="1:22" x14ac:dyDescent="0.35">
      <c r="A163" t="s">
        <v>178</v>
      </c>
      <c r="B163">
        <v>0.219044441250622</v>
      </c>
      <c r="C163">
        <v>0.20674168854849301</v>
      </c>
      <c r="D163">
        <v>0.20264070838029699</v>
      </c>
      <c r="E163">
        <v>0.18332866532643599</v>
      </c>
      <c r="F163">
        <v>0.20848517082654699</v>
      </c>
      <c r="G163">
        <v>0.20318244627768201</v>
      </c>
      <c r="H163" s="1">
        <v>0.224146696085642</v>
      </c>
      <c r="I163" s="1">
        <v>0.20642165509612201</v>
      </c>
      <c r="J163" s="1">
        <v>0.231126248596359</v>
      </c>
      <c r="K163" s="1">
        <v>0.29367651363428199</v>
      </c>
      <c r="L163" s="1">
        <v>0.12657273258669</v>
      </c>
      <c r="M163" s="1">
        <v>0.26462572712621502</v>
      </c>
      <c r="P163" t="s">
        <v>178</v>
      </c>
      <c r="Q163" s="1">
        <v>6.8506376400177704E-2</v>
      </c>
      <c r="R163" s="1">
        <v>0.110815089335477</v>
      </c>
      <c r="S163" s="1">
        <v>6.3081847838583699E-2</v>
      </c>
      <c r="T163" s="1">
        <v>0.114795551640894</v>
      </c>
      <c r="U163" s="1">
        <v>8.9917572486579306E-2</v>
      </c>
      <c r="V163" s="1">
        <v>4.8827826978594897E-2</v>
      </c>
    </row>
    <row r="164" spans="1:22" x14ac:dyDescent="0.35">
      <c r="A164" t="s">
        <v>179</v>
      </c>
      <c r="B164">
        <v>3.5876414657509299E-2</v>
      </c>
      <c r="C164">
        <v>6.2258471617324798E-2</v>
      </c>
      <c r="D164">
        <v>6.6965604146328697E-2</v>
      </c>
      <c r="E164">
        <v>7.3949223773894193E-2</v>
      </c>
      <c r="F164">
        <v>7.9173376692961803E-2</v>
      </c>
      <c r="G164">
        <v>5.5808958707556998E-2</v>
      </c>
      <c r="H164" s="1">
        <v>3.5107313844739099E-2</v>
      </c>
      <c r="I164" s="1">
        <v>7.6538366496314805E-2</v>
      </c>
      <c r="J164" s="1">
        <v>0.14318993370071301</v>
      </c>
      <c r="K164" s="1">
        <v>4.6564346065577798E-3</v>
      </c>
      <c r="L164" s="1">
        <v>7.6474713954475707E-2</v>
      </c>
      <c r="M164" s="1">
        <v>2.4975085974438E-2</v>
      </c>
      <c r="P164" t="s">
        <v>179</v>
      </c>
      <c r="Q164" s="1">
        <v>2.54827146085338E-2</v>
      </c>
      <c r="R164" s="1">
        <v>3.9767490366838902E-2</v>
      </c>
      <c r="S164" s="1">
        <v>7.9456284937109697E-2</v>
      </c>
      <c r="T164" s="1">
        <v>6.9255085999076899E-3</v>
      </c>
      <c r="U164" s="1">
        <v>2.75232458719308E-2</v>
      </c>
      <c r="V164" s="1">
        <v>2.44139134892974E-2</v>
      </c>
    </row>
    <row r="165" spans="1:22" x14ac:dyDescent="0.35">
      <c r="A165" t="s">
        <v>180</v>
      </c>
      <c r="B165">
        <v>0.88663420746548205</v>
      </c>
      <c r="C165">
        <v>0.99450194166566397</v>
      </c>
      <c r="D165">
        <v>0.83741883101737102</v>
      </c>
      <c r="E165">
        <v>0.85995497818634203</v>
      </c>
      <c r="F165">
        <v>0.851786560700308</v>
      </c>
      <c r="G165">
        <v>0.79627087186477097</v>
      </c>
      <c r="H165" s="1">
        <v>0.66386183057540604</v>
      </c>
      <c r="I165" s="1">
        <v>1.09738125470041</v>
      </c>
      <c r="J165" s="1">
        <v>0.71414399468640699</v>
      </c>
      <c r="K165" s="1">
        <v>1.3885809130176401</v>
      </c>
      <c r="L165" s="1">
        <v>0.73943259302741804</v>
      </c>
      <c r="M165" s="1">
        <v>0.299517391355209</v>
      </c>
      <c r="P165" t="s">
        <v>180</v>
      </c>
      <c r="Q165" s="1">
        <v>0.102552388058734</v>
      </c>
      <c r="R165" s="1">
        <v>0.28056272463627002</v>
      </c>
      <c r="S165" s="1">
        <v>0.13837741515229801</v>
      </c>
      <c r="T165" s="1">
        <v>0.30010537266266701</v>
      </c>
      <c r="U165" s="1">
        <v>0.18058238241764499</v>
      </c>
      <c r="V165" s="1">
        <v>0.118000581864938</v>
      </c>
    </row>
    <row r="166" spans="1:22" x14ac:dyDescent="0.35">
      <c r="A166" t="s">
        <v>181</v>
      </c>
      <c r="B166">
        <v>0.61062018314062405</v>
      </c>
      <c r="C166">
        <v>0.75399909941214904</v>
      </c>
      <c r="D166">
        <v>0.64960123813821502</v>
      </c>
      <c r="E166">
        <v>0.65863866383382497</v>
      </c>
      <c r="F166">
        <v>0.65165779278053104</v>
      </c>
      <c r="G166">
        <v>0.63792477546400805</v>
      </c>
      <c r="H166" s="1">
        <v>0.46719733039537398</v>
      </c>
      <c r="I166" s="1">
        <v>0.76770300940242997</v>
      </c>
      <c r="J166" s="1">
        <v>0.73364527191172502</v>
      </c>
      <c r="K166" s="1">
        <v>0.89002127669482001</v>
      </c>
      <c r="L166" s="1">
        <v>0.534614898478047</v>
      </c>
      <c r="M166" s="1">
        <v>1.41972345344397</v>
      </c>
      <c r="P166" t="s">
        <v>181</v>
      </c>
      <c r="Q166" s="1">
        <v>8.1627557363921396E-2</v>
      </c>
      <c r="R166" s="1">
        <v>0.205202988157974</v>
      </c>
      <c r="S166" s="1">
        <v>0.14924896765213799</v>
      </c>
      <c r="T166" s="1">
        <v>0.259181912754121</v>
      </c>
      <c r="U166" s="1">
        <v>0.17136645393564101</v>
      </c>
      <c r="V166" s="1">
        <v>0.44758841397045301</v>
      </c>
    </row>
    <row r="167" spans="1:22" x14ac:dyDescent="0.35">
      <c r="A167" t="s">
        <v>182</v>
      </c>
      <c r="B167">
        <v>3.2451028333425501E-3</v>
      </c>
      <c r="C167">
        <v>9.0755789529627995E-4</v>
      </c>
      <c r="D167">
        <v>3.4877918826212899E-3</v>
      </c>
      <c r="E167">
        <v>4.54233561264707E-3</v>
      </c>
      <c r="F167">
        <v>4.8155542174610003E-3</v>
      </c>
      <c r="G167">
        <v>3.21610948484227E-3</v>
      </c>
      <c r="H167" s="1">
        <v>5.4011252068829401E-3</v>
      </c>
      <c r="I167" s="1">
        <v>9.9400475969240007E-4</v>
      </c>
      <c r="J167" s="1">
        <v>2.3473759623067699E-3</v>
      </c>
      <c r="K167" s="1">
        <v>8.0283355285478905E-3</v>
      </c>
      <c r="L167" s="1">
        <v>3.7175208172314598E-3</v>
      </c>
      <c r="M167" s="1">
        <v>6.2437714936095104E-3</v>
      </c>
      <c r="P167" t="s">
        <v>182</v>
      </c>
      <c r="Q167" s="1">
        <v>1.0358827076639801E-3</v>
      </c>
      <c r="R167" s="1">
        <v>3.4223313568708201E-4</v>
      </c>
      <c r="S167" s="1">
        <v>4.0265009258670502E-4</v>
      </c>
      <c r="T167" s="1">
        <v>2.5183667636028001E-3</v>
      </c>
      <c r="U167" s="1">
        <v>4.4834246669208499E-3</v>
      </c>
      <c r="V167" s="1">
        <v>0</v>
      </c>
    </row>
    <row r="168" spans="1:22" x14ac:dyDescent="0.35">
      <c r="A168" t="s">
        <v>183</v>
      </c>
      <c r="B168">
        <v>0.13467176758371599</v>
      </c>
      <c r="C168">
        <v>0.26391783595215801</v>
      </c>
      <c r="D168">
        <v>0.17683104844889899</v>
      </c>
      <c r="E168">
        <v>0.17624262177070599</v>
      </c>
      <c r="F168">
        <v>0.13681839335492099</v>
      </c>
      <c r="G168">
        <v>0.16723769321179799</v>
      </c>
      <c r="H168" s="1">
        <v>7.1008910808137399E-2</v>
      </c>
      <c r="I168" s="1">
        <v>0.33448260163649202</v>
      </c>
      <c r="J168" s="1">
        <v>0.65473732610187396</v>
      </c>
      <c r="K168" s="1">
        <v>1.36481703985314E-2</v>
      </c>
      <c r="L168" s="1">
        <v>5.66479362625745E-3</v>
      </c>
      <c r="M168" s="1">
        <v>1.54533344466835</v>
      </c>
      <c r="P168" t="s">
        <v>183</v>
      </c>
      <c r="Q168" s="1">
        <v>1.8714947585129201E-2</v>
      </c>
      <c r="R168" s="1">
        <v>0.11841266494773001</v>
      </c>
      <c r="S168" s="1">
        <v>3.4762124659985502E-2</v>
      </c>
      <c r="T168" s="1">
        <v>6.0860530120400904E-3</v>
      </c>
      <c r="U168" s="1">
        <v>4.1098059446774502E-3</v>
      </c>
      <c r="V168" s="1">
        <v>0.126138553028037</v>
      </c>
    </row>
    <row r="169" spans="1:22" x14ac:dyDescent="0.35">
      <c r="A169" t="s">
        <v>184</v>
      </c>
      <c r="B169">
        <v>3.6056698148250599E-4</v>
      </c>
      <c r="C169">
        <v>1.0890694743555399E-3</v>
      </c>
      <c r="D169">
        <v>6.9755837652425799E-4</v>
      </c>
      <c r="E169">
        <v>1.8169342450588301E-3</v>
      </c>
      <c r="F169">
        <v>8.4980368543429395E-4</v>
      </c>
      <c r="G169">
        <v>3.7836582174614902E-4</v>
      </c>
      <c r="H169" s="1">
        <v>4.7656987119555302E-4</v>
      </c>
      <c r="I169" s="1">
        <v>6.6266983979493298E-4</v>
      </c>
      <c r="J169" s="1">
        <v>2.3473759623067699E-3</v>
      </c>
      <c r="K169" s="1">
        <v>6.4226684228383204E-4</v>
      </c>
      <c r="L169" s="1">
        <v>8.8512400410272699E-4</v>
      </c>
      <c r="M169" s="1">
        <v>0</v>
      </c>
      <c r="P169" t="s">
        <v>184</v>
      </c>
      <c r="Q169" s="1">
        <v>0.100618740337761</v>
      </c>
      <c r="R169" s="1">
        <v>0.186996185339421</v>
      </c>
      <c r="S169" s="1">
        <v>0.102407340214552</v>
      </c>
      <c r="T169" s="1">
        <v>0.120881604652934</v>
      </c>
      <c r="U169" s="1">
        <v>0.21047188019711799</v>
      </c>
      <c r="V169" s="1">
        <v>0.22786319256677601</v>
      </c>
    </row>
    <row r="170" spans="1:22" x14ac:dyDescent="0.35">
      <c r="A170" t="s">
        <v>185</v>
      </c>
      <c r="B170">
        <v>0.84589013855795903</v>
      </c>
      <c r="C170">
        <v>1.10613156278711</v>
      </c>
      <c r="D170">
        <v>0.935948951701423</v>
      </c>
      <c r="E170">
        <v>1.0231156733926301</v>
      </c>
      <c r="F170">
        <v>1.10743583606846</v>
      </c>
      <c r="G170">
        <v>0.81272978511072902</v>
      </c>
      <c r="H170" s="1">
        <v>0.34106517115228402</v>
      </c>
      <c r="I170" s="1">
        <v>1.26039803528996</v>
      </c>
      <c r="J170" s="1">
        <v>1.3318650075365199</v>
      </c>
      <c r="K170" s="1">
        <v>1.7885525890499001</v>
      </c>
      <c r="L170" s="1">
        <v>0.83980565509266802</v>
      </c>
      <c r="M170" s="1">
        <v>0.71876828311728302</v>
      </c>
      <c r="P170" t="s">
        <v>185</v>
      </c>
      <c r="Q170" s="1">
        <v>0.102552388058734</v>
      </c>
      <c r="R170" s="1">
        <v>0.56427399412085999</v>
      </c>
      <c r="S170" s="1">
        <v>0.40103949221635798</v>
      </c>
      <c r="T170" s="1">
        <v>0.90787121827880801</v>
      </c>
      <c r="U170" s="1">
        <v>0.54361524086415303</v>
      </c>
      <c r="V170" s="1">
        <v>0.19124232233283001</v>
      </c>
    </row>
    <row r="171" spans="1:22" x14ac:dyDescent="0.35">
      <c r="A171" t="s">
        <v>186</v>
      </c>
      <c r="B171">
        <v>0.27403090592670398</v>
      </c>
      <c r="C171">
        <v>0.338882118103631</v>
      </c>
      <c r="D171">
        <v>0.28669649275147002</v>
      </c>
      <c r="E171">
        <v>0.30015753728371802</v>
      </c>
      <c r="F171">
        <v>0.250125551412827</v>
      </c>
      <c r="G171">
        <v>0.29871981626858501</v>
      </c>
      <c r="H171" s="1">
        <v>0.24082664157748601</v>
      </c>
      <c r="I171" s="1">
        <v>0.37855014598285502</v>
      </c>
      <c r="J171" s="1">
        <v>0.24809958247765401</v>
      </c>
      <c r="K171" s="1">
        <v>0.50562457158794605</v>
      </c>
      <c r="L171" s="1">
        <v>0.26128860601112502</v>
      </c>
      <c r="M171" s="1">
        <v>0.147463191452013</v>
      </c>
      <c r="P171" t="s">
        <v>186</v>
      </c>
      <c r="Q171" s="1">
        <v>6.0426491280398703E-2</v>
      </c>
      <c r="R171" s="1">
        <v>0.118618004829142</v>
      </c>
      <c r="S171" s="1">
        <v>5.5699929474494099E-2</v>
      </c>
      <c r="T171" s="1">
        <v>0.12927616053161001</v>
      </c>
      <c r="U171" s="1">
        <v>5.9529916410782403E-2</v>
      </c>
      <c r="V171" s="1">
        <v>6.9172754886342794E-2</v>
      </c>
    </row>
    <row r="172" spans="1:22" x14ac:dyDescent="0.35">
      <c r="A172" t="s">
        <v>187</v>
      </c>
      <c r="B172">
        <v>0.122953340685534</v>
      </c>
      <c r="C172">
        <v>0.32363514546265298</v>
      </c>
      <c r="D172">
        <v>0.159217699441662</v>
      </c>
      <c r="E172">
        <v>0.19059640230667099</v>
      </c>
      <c r="F172">
        <v>9.1637164079331396E-2</v>
      </c>
      <c r="G172">
        <v>0.149643682500602</v>
      </c>
      <c r="H172" s="1">
        <v>0.117077331690374</v>
      </c>
      <c r="I172" s="1">
        <v>0.47165525847404399</v>
      </c>
      <c r="J172" s="1">
        <v>0</v>
      </c>
      <c r="K172" s="1">
        <v>0</v>
      </c>
      <c r="L172" s="1">
        <v>0</v>
      </c>
      <c r="M172" s="1">
        <v>0</v>
      </c>
      <c r="P172" t="s">
        <v>187</v>
      </c>
      <c r="Q172" s="1">
        <v>0.19557465520695899</v>
      </c>
      <c r="R172" s="1">
        <v>0.88576780178530501</v>
      </c>
      <c r="S172" s="1">
        <v>2.1206238209566401E-2</v>
      </c>
      <c r="T172" s="1">
        <v>4.4071418363048898E-3</v>
      </c>
      <c r="U172" s="1">
        <v>4.4834246669208499E-3</v>
      </c>
      <c r="V172" s="1">
        <v>6.5103769304793196E-2</v>
      </c>
    </row>
    <row r="173" spans="1:22" x14ac:dyDescent="0.35">
      <c r="A173" t="s">
        <v>188</v>
      </c>
      <c r="B173">
        <v>9.0141745370626494E-3</v>
      </c>
      <c r="C173">
        <v>1.5609995799095999E-2</v>
      </c>
      <c r="D173">
        <v>1.5171894689402599E-2</v>
      </c>
      <c r="E173">
        <v>1.5807327932011801E-2</v>
      </c>
      <c r="F173">
        <v>2.3227967401870699E-2</v>
      </c>
      <c r="G173">
        <v>1.6269730335084401E-2</v>
      </c>
      <c r="H173" s="1">
        <v>6.1954083255421899E-3</v>
      </c>
      <c r="I173" s="1">
        <v>1.8554755514258101E-2</v>
      </c>
      <c r="J173" s="1">
        <v>4.3516738993533297E-2</v>
      </c>
      <c r="K173" s="1">
        <v>1.10791030293961E-2</v>
      </c>
      <c r="L173" s="1">
        <v>0</v>
      </c>
      <c r="M173" s="1">
        <v>4.7746487892307999E-3</v>
      </c>
      <c r="P173" t="s">
        <v>188</v>
      </c>
      <c r="Q173" s="1">
        <v>3.31482466452473E-3</v>
      </c>
      <c r="R173" s="1">
        <v>9.6509744263757E-3</v>
      </c>
      <c r="S173" s="1">
        <v>2.4561655647789001E-2</v>
      </c>
      <c r="T173" s="1">
        <v>1.2591833818014E-2</v>
      </c>
      <c r="U173" s="1">
        <v>1.2453957408113499E-4</v>
      </c>
      <c r="V173" s="1">
        <v>4.0689855815495696E-3</v>
      </c>
    </row>
    <row r="174" spans="1:22" x14ac:dyDescent="0.35">
      <c r="A174" t="s">
        <v>189</v>
      </c>
      <c r="B174">
        <v>0.11664341850959099</v>
      </c>
      <c r="C174">
        <v>0.20982738539250001</v>
      </c>
      <c r="D174">
        <v>0.23577473126519899</v>
      </c>
      <c r="E174">
        <v>0.21839549625607099</v>
      </c>
      <c r="F174">
        <v>0.30522115701848401</v>
      </c>
      <c r="G174">
        <v>0.17045380269664001</v>
      </c>
      <c r="H174" s="1">
        <v>4.71804172483598E-2</v>
      </c>
      <c r="I174" s="1">
        <v>0.17395083294617</v>
      </c>
      <c r="J174" s="1">
        <v>0.93100542012720999</v>
      </c>
      <c r="K174" s="1">
        <v>6.4226684228383204E-4</v>
      </c>
      <c r="L174" s="1">
        <v>0</v>
      </c>
      <c r="M174" s="1">
        <v>0.33826550268319699</v>
      </c>
      <c r="P174" t="s">
        <v>189</v>
      </c>
      <c r="Q174" s="1">
        <v>4.7650604552543002E-3</v>
      </c>
      <c r="R174" s="1">
        <v>1.2525732766147201E-2</v>
      </c>
      <c r="S174" s="1">
        <v>3.1272490524234101E-2</v>
      </c>
      <c r="T174" s="1">
        <v>6.2959169090069905E-4</v>
      </c>
      <c r="U174" s="1">
        <v>1.2453957408113499E-4</v>
      </c>
      <c r="V174" s="1">
        <v>2.8482899070847001E-2</v>
      </c>
    </row>
    <row r="175" spans="1:22" x14ac:dyDescent="0.35">
      <c r="A175" t="s">
        <v>190</v>
      </c>
      <c r="B175">
        <v>0.43664661457531501</v>
      </c>
      <c r="C175">
        <v>0.41874721288970401</v>
      </c>
      <c r="D175">
        <v>0.46248120363558298</v>
      </c>
      <c r="E175">
        <v>0.38246465858488299</v>
      </c>
      <c r="F175">
        <v>0.38581087318717</v>
      </c>
      <c r="G175">
        <v>0.43039112223624498</v>
      </c>
      <c r="H175" s="1">
        <v>0.54869077836981395</v>
      </c>
      <c r="I175" s="1">
        <v>0.425931039528193</v>
      </c>
      <c r="J175" s="1">
        <v>0.280601711186517</v>
      </c>
      <c r="K175" s="1">
        <v>0.183046050050892</v>
      </c>
      <c r="L175" s="1">
        <v>4.9212894628111598E-2</v>
      </c>
      <c r="M175" s="1">
        <v>6.5192320006805193E-2</v>
      </c>
      <c r="P175" t="s">
        <v>190</v>
      </c>
      <c r="Q175" s="1">
        <v>0.10476227116841701</v>
      </c>
      <c r="R175" s="1">
        <v>0.104175766503148</v>
      </c>
      <c r="S175" s="1">
        <v>9.5562288640577905E-2</v>
      </c>
      <c r="T175" s="1">
        <v>0.109968682010655</v>
      </c>
      <c r="U175" s="1">
        <v>3.2504828835176199E-2</v>
      </c>
      <c r="V175" s="1">
        <v>3.2551884652396598E-2</v>
      </c>
    </row>
    <row r="176" spans="1:22" x14ac:dyDescent="0.35">
      <c r="A176" t="s">
        <v>191</v>
      </c>
      <c r="B176">
        <v>5.46258976945996E-2</v>
      </c>
      <c r="C176">
        <v>2.7589760017006901E-2</v>
      </c>
      <c r="D176">
        <v>4.3248619344503997E-2</v>
      </c>
      <c r="E176">
        <v>4.4696582428447103E-2</v>
      </c>
      <c r="F176">
        <v>4.6031032961024301E-2</v>
      </c>
      <c r="G176">
        <v>3.7458216352868799E-2</v>
      </c>
      <c r="H176" s="1">
        <v>6.2430653126617497E-2</v>
      </c>
      <c r="I176" s="1">
        <v>2.9985810250720699E-2</v>
      </c>
      <c r="J176" s="1">
        <v>5.3628512369624001E-2</v>
      </c>
      <c r="K176" s="1">
        <v>4.9293980145284098E-2</v>
      </c>
      <c r="L176" s="1">
        <v>2.7438844127184499E-2</v>
      </c>
      <c r="M176" s="1">
        <v>3.3055260848520902E-2</v>
      </c>
      <c r="P176" t="s">
        <v>191</v>
      </c>
      <c r="Q176" s="1">
        <v>1.2637769033500499E-2</v>
      </c>
      <c r="R176" s="1">
        <v>5.0650504081688101E-3</v>
      </c>
      <c r="S176" s="1">
        <v>1.0200469012196499E-2</v>
      </c>
      <c r="T176" s="1">
        <v>6.0860530120400904E-3</v>
      </c>
      <c r="U176" s="1">
        <v>3.8607267965151799E-3</v>
      </c>
      <c r="V176" s="1">
        <v>0</v>
      </c>
    </row>
    <row r="177" spans="1:22" x14ac:dyDescent="0.35">
      <c r="A177" t="s">
        <v>192</v>
      </c>
      <c r="B177">
        <v>0.33496672579724801</v>
      </c>
      <c r="C177">
        <v>0.36556432022534202</v>
      </c>
      <c r="D177">
        <v>0.35418526568019199</v>
      </c>
      <c r="E177">
        <v>0.36375023586077698</v>
      </c>
      <c r="F177">
        <v>0.339496572331001</v>
      </c>
      <c r="G177">
        <v>0.34166433703677301</v>
      </c>
      <c r="H177" s="1">
        <v>0.28069965413418102</v>
      </c>
      <c r="I177" s="1">
        <v>0.37623080154357302</v>
      </c>
      <c r="J177" s="1">
        <v>0.35896795485122102</v>
      </c>
      <c r="K177" s="1">
        <v>0.43465408551558299</v>
      </c>
      <c r="L177" s="1">
        <v>0.27297224286528099</v>
      </c>
      <c r="M177" s="1">
        <v>0.228081299854794</v>
      </c>
      <c r="P177" t="s">
        <v>192</v>
      </c>
      <c r="Q177" s="1">
        <v>7.7207791144555102E-2</v>
      </c>
      <c r="R177" s="1">
        <v>0.13559276835922199</v>
      </c>
      <c r="S177" s="1">
        <v>8.91198871591906E-2</v>
      </c>
      <c r="T177" s="1">
        <v>0.157607786622142</v>
      </c>
      <c r="U177" s="1">
        <v>0.13587267532251801</v>
      </c>
      <c r="V177" s="1">
        <v>6.1034783723243599E-2</v>
      </c>
    </row>
    <row r="178" spans="1:22" x14ac:dyDescent="0.35">
      <c r="A178" t="s">
        <v>193</v>
      </c>
      <c r="B178">
        <v>1.5511591543377401</v>
      </c>
      <c r="C178">
        <v>2.0057029486047799</v>
      </c>
      <c r="D178">
        <v>1.8492272561658101</v>
      </c>
      <c r="E178">
        <v>1.9582917293244</v>
      </c>
      <c r="F178">
        <v>2.0919334056440899</v>
      </c>
      <c r="G178">
        <v>1.7722655090589601</v>
      </c>
      <c r="H178" s="1">
        <v>1.5218464553511299</v>
      </c>
      <c r="I178" s="1">
        <v>1.80875732772027</v>
      </c>
      <c r="J178" s="1">
        <v>2.3573071683011499</v>
      </c>
      <c r="K178" s="1">
        <v>1.9574687685705501</v>
      </c>
      <c r="L178" s="1">
        <v>2.6787392860164898</v>
      </c>
      <c r="M178" s="1">
        <v>1.4737137128298901</v>
      </c>
      <c r="P178" t="s">
        <v>193</v>
      </c>
      <c r="Q178" s="1">
        <v>0.36601189004127199</v>
      </c>
      <c r="R178" s="1">
        <v>0.50760018685107899</v>
      </c>
      <c r="S178" s="1">
        <v>0.692289725854074</v>
      </c>
      <c r="T178" s="1">
        <v>0.58677945591945202</v>
      </c>
      <c r="U178" s="1">
        <v>0.47412215852688</v>
      </c>
      <c r="V178" s="1">
        <v>0.52083015443834502</v>
      </c>
    </row>
    <row r="179" spans="1:22" x14ac:dyDescent="0.35">
      <c r="A179" t="s">
        <v>194</v>
      </c>
      <c r="B179">
        <v>0.356240177704716</v>
      </c>
      <c r="C179">
        <v>0.379540711812904</v>
      </c>
      <c r="D179">
        <v>0.38714489897096299</v>
      </c>
      <c r="E179">
        <v>0.39391134432875402</v>
      </c>
      <c r="F179">
        <v>0.39246766872307198</v>
      </c>
      <c r="G179">
        <v>0.37533889517218</v>
      </c>
      <c r="H179" s="1">
        <v>0.38046161383778299</v>
      </c>
      <c r="I179" s="1">
        <v>0.33580794131608199</v>
      </c>
      <c r="J179" s="1">
        <v>0.47886469631058198</v>
      </c>
      <c r="K179" s="1">
        <v>0.63552304043985097</v>
      </c>
      <c r="L179" s="1">
        <v>0.60507076920462399</v>
      </c>
      <c r="M179" s="1">
        <v>0.50758189436284396</v>
      </c>
      <c r="P179" t="s">
        <v>194</v>
      </c>
      <c r="Q179" s="1">
        <v>0.152550993415315</v>
      </c>
      <c r="R179" s="1">
        <v>0.20178065680110299</v>
      </c>
      <c r="S179" s="1">
        <v>0.159315219966806</v>
      </c>
      <c r="T179" s="1">
        <v>0.27576116061450601</v>
      </c>
      <c r="U179" s="1">
        <v>0.24957730645859399</v>
      </c>
      <c r="V179" s="1">
        <v>0.22379420698522701</v>
      </c>
    </row>
    <row r="180" spans="1:22" x14ac:dyDescent="0.35">
      <c r="A180" t="s">
        <v>195</v>
      </c>
      <c r="B180">
        <v>3.9662367963075604E-3</v>
      </c>
      <c r="C180">
        <v>5.2638357927184201E-3</v>
      </c>
      <c r="D180">
        <v>4.5341294474076704E-3</v>
      </c>
      <c r="E180">
        <v>3.81556191462354E-3</v>
      </c>
      <c r="F180">
        <v>4.3906523747438498E-3</v>
      </c>
      <c r="G180">
        <v>5.1079385935730104E-3</v>
      </c>
      <c r="H180" s="1">
        <v>2.0651361085140601E-3</v>
      </c>
      <c r="I180" s="1">
        <v>6.4610309380006004E-3</v>
      </c>
      <c r="J180" s="1">
        <v>5.7781562149089799E-3</v>
      </c>
      <c r="K180" s="1">
        <v>5.7804015805544796E-3</v>
      </c>
      <c r="L180" s="1">
        <v>2.47834721148764E-3</v>
      </c>
      <c r="M180" s="1">
        <v>2.9382454087574098E-3</v>
      </c>
      <c r="P180" t="s">
        <v>195</v>
      </c>
      <c r="Q180" s="1">
        <v>2.34800080403835E-3</v>
      </c>
      <c r="R180" s="1">
        <v>4.3121375096572302E-3</v>
      </c>
      <c r="S180" s="1">
        <v>2.55011725304913E-3</v>
      </c>
      <c r="T180" s="1">
        <v>9.44387536351049E-3</v>
      </c>
      <c r="U180" s="1">
        <v>1.13331012413833E-2</v>
      </c>
      <c r="V180" s="1">
        <v>8.1379711630991496E-3</v>
      </c>
    </row>
    <row r="181" spans="1:22" x14ac:dyDescent="0.35">
      <c r="A181" t="s">
        <v>196</v>
      </c>
      <c r="B181">
        <v>0.70508873228904001</v>
      </c>
      <c r="C181">
        <v>0.63238634144244799</v>
      </c>
      <c r="D181">
        <v>0.74185333343354798</v>
      </c>
      <c r="E181">
        <v>0.78382543331837795</v>
      </c>
      <c r="F181">
        <v>0.938466536614606</v>
      </c>
      <c r="G181">
        <v>0.62014158184193902</v>
      </c>
      <c r="H181" s="1">
        <v>0.56489415399046194</v>
      </c>
      <c r="I181" s="1">
        <v>0.51456313060076597</v>
      </c>
      <c r="J181" s="1">
        <v>0.96639662694352702</v>
      </c>
      <c r="K181" s="1">
        <v>0.73619836796784199</v>
      </c>
      <c r="L181" s="1">
        <v>0.19508133050424101</v>
      </c>
      <c r="M181" s="1">
        <v>0.27086949861982401</v>
      </c>
      <c r="P181" t="s">
        <v>196</v>
      </c>
      <c r="Q181" s="1">
        <v>0.113670862454327</v>
      </c>
      <c r="R181" s="1">
        <v>0.15516850372052299</v>
      </c>
      <c r="S181" s="1">
        <v>0.319972606908901</v>
      </c>
      <c r="T181" s="1">
        <v>0.24910844569971</v>
      </c>
      <c r="U181" s="1">
        <v>8.1947039745386696E-2</v>
      </c>
      <c r="V181" s="1">
        <v>0.146483480935785</v>
      </c>
    </row>
    <row r="182" spans="1:22" x14ac:dyDescent="0.35">
      <c r="A182" t="s">
        <v>197</v>
      </c>
      <c r="B182">
        <v>0.27565345734337598</v>
      </c>
      <c r="C182">
        <v>0.20746773486473</v>
      </c>
      <c r="D182">
        <v>0.27187337725032901</v>
      </c>
      <c r="E182">
        <v>0.24801152445053001</v>
      </c>
      <c r="F182">
        <v>0.25182515878369599</v>
      </c>
      <c r="G182">
        <v>0.24026229680880501</v>
      </c>
      <c r="H182" s="1">
        <v>0.29213733104287398</v>
      </c>
      <c r="I182" s="1">
        <v>0.17096881866709299</v>
      </c>
      <c r="J182" s="1">
        <v>0.17803943837188299</v>
      </c>
      <c r="K182" s="1">
        <v>0.43818655314814398</v>
      </c>
      <c r="L182" s="1">
        <v>0.135246947826897</v>
      </c>
      <c r="M182" s="1">
        <v>0.34138738843000199</v>
      </c>
      <c r="P182" t="s">
        <v>197</v>
      </c>
      <c r="Q182" s="1">
        <v>1.8024359113353199E-2</v>
      </c>
      <c r="R182" s="1">
        <v>1.95072887341637E-2</v>
      </c>
      <c r="S182" s="1">
        <v>1.7582387376286101E-2</v>
      </c>
      <c r="T182" s="1">
        <v>3.6936045866174397E-2</v>
      </c>
      <c r="U182" s="1">
        <v>7.2232952967058103E-3</v>
      </c>
      <c r="V182" s="1">
        <v>5.6965798141694002E-2</v>
      </c>
    </row>
    <row r="183" spans="1:22" x14ac:dyDescent="0.35">
      <c r="A183" t="s">
        <v>198</v>
      </c>
      <c r="B183">
        <v>2.7943941064894201E-2</v>
      </c>
      <c r="C183">
        <v>1.5791507378155299E-2</v>
      </c>
      <c r="D183">
        <v>3.64474251733925E-2</v>
      </c>
      <c r="E183">
        <v>3.4340057231611799E-2</v>
      </c>
      <c r="F183">
        <v>5.7078480871670098E-2</v>
      </c>
      <c r="G183">
        <v>3.2728643581041897E-2</v>
      </c>
      <c r="H183" s="1">
        <v>3.6854736705789398E-2</v>
      </c>
      <c r="I183" s="1">
        <v>0</v>
      </c>
      <c r="J183" s="1">
        <v>6.2295746691987501E-2</v>
      </c>
      <c r="K183" s="1">
        <v>1.6056671057095801E-4</v>
      </c>
      <c r="L183" s="1">
        <v>0</v>
      </c>
      <c r="M183" s="1">
        <v>0.188782267512664</v>
      </c>
      <c r="P183" t="s">
        <v>198</v>
      </c>
      <c r="Q183" s="1">
        <v>2.1684478013765902E-2</v>
      </c>
      <c r="R183" s="1">
        <v>2.7378650854966498E-4</v>
      </c>
      <c r="S183" s="1">
        <v>5.0733911665924801E-2</v>
      </c>
      <c r="T183" s="1">
        <v>8.3945558786759902E-4</v>
      </c>
      <c r="U183" s="1">
        <v>2.49079148162269E-4</v>
      </c>
      <c r="V183" s="1">
        <v>5.6965798141694002E-2</v>
      </c>
    </row>
    <row r="184" spans="1:22" x14ac:dyDescent="0.35">
      <c r="A184" t="s">
        <v>199</v>
      </c>
      <c r="B184">
        <v>0.94630804290083603</v>
      </c>
      <c r="C184">
        <v>0.49861230767577602</v>
      </c>
      <c r="D184">
        <v>0.77498735631844995</v>
      </c>
      <c r="E184">
        <v>0.69243364079191905</v>
      </c>
      <c r="F184">
        <v>0.76963887110832596</v>
      </c>
      <c r="G184">
        <v>0.80194635919096302</v>
      </c>
      <c r="H184" s="1">
        <v>0.96187685669635803</v>
      </c>
      <c r="I184" s="1">
        <v>0.382194830101728</v>
      </c>
      <c r="J184" s="1">
        <v>0.93082485274549398</v>
      </c>
      <c r="K184" s="1">
        <v>0.86272493589775701</v>
      </c>
      <c r="L184" s="1">
        <v>0.25863323399881699</v>
      </c>
      <c r="M184" s="1">
        <v>0.65945245392799201</v>
      </c>
      <c r="P184" t="s">
        <v>199</v>
      </c>
      <c r="Q184" s="1">
        <v>0.12672298457089301</v>
      </c>
      <c r="R184" s="1">
        <v>7.1595171985737505E-2</v>
      </c>
      <c r="S184" s="1">
        <v>8.9388320554248404E-2</v>
      </c>
      <c r="T184" s="1">
        <v>0.15047241412526699</v>
      </c>
      <c r="U184" s="1">
        <v>7.1112096800327901E-2</v>
      </c>
      <c r="V184" s="1">
        <v>7.7310726049441905E-2</v>
      </c>
    </row>
    <row r="185" spans="1:22" x14ac:dyDescent="0.35">
      <c r="A185" t="s">
        <v>200</v>
      </c>
      <c r="B185">
        <v>0.62197804305732296</v>
      </c>
      <c r="C185">
        <v>0.62530738985913703</v>
      </c>
      <c r="D185">
        <v>0.67453895009895704</v>
      </c>
      <c r="E185">
        <v>0.68135034189706001</v>
      </c>
      <c r="F185">
        <v>0.65930602594943999</v>
      </c>
      <c r="G185">
        <v>0.69316618543894504</v>
      </c>
      <c r="H185" s="1">
        <v>0.69356801921326205</v>
      </c>
      <c r="I185" s="1">
        <v>0.58165845188000298</v>
      </c>
      <c r="J185" s="1">
        <v>0.57745448672746602</v>
      </c>
      <c r="K185" s="1">
        <v>1.10999767017703</v>
      </c>
      <c r="L185" s="1">
        <v>1.36008154470425</v>
      </c>
      <c r="M185" s="1">
        <v>0.41025251519775402</v>
      </c>
      <c r="P185" t="s">
        <v>200</v>
      </c>
      <c r="Q185" s="1">
        <v>0.51248570490495904</v>
      </c>
      <c r="R185" s="1">
        <v>0.45462249744671901</v>
      </c>
      <c r="S185" s="1">
        <v>0.46626880721540398</v>
      </c>
      <c r="T185" s="1">
        <v>0.93011679135729997</v>
      </c>
      <c r="U185" s="1">
        <v>0.75196994830189101</v>
      </c>
      <c r="V185" s="1">
        <v>0.43945044280735401</v>
      </c>
    </row>
    <row r="186" spans="1:22" x14ac:dyDescent="0.35">
      <c r="A186" t="s">
        <v>201</v>
      </c>
      <c r="B186">
        <v>0.63297533599253897</v>
      </c>
      <c r="C186">
        <v>1.72581209369541</v>
      </c>
      <c r="D186">
        <v>0.73278507453873298</v>
      </c>
      <c r="E186">
        <v>0.93717468360134304</v>
      </c>
      <c r="F186">
        <v>0.54160821551678995</v>
      </c>
      <c r="G186">
        <v>0.74121864480070698</v>
      </c>
      <c r="H186" s="1">
        <v>0.108499074008854</v>
      </c>
      <c r="I186" s="1">
        <v>2.2002295355791301</v>
      </c>
      <c r="J186" s="1">
        <v>4.9475462590158198E-2</v>
      </c>
      <c r="K186" s="1">
        <v>4.5922079223293999E-2</v>
      </c>
      <c r="L186" s="1">
        <v>4.4964299408418597E-2</v>
      </c>
      <c r="M186" s="1">
        <v>6.6110521697041805E-2</v>
      </c>
      <c r="P186" t="s">
        <v>201</v>
      </c>
      <c r="Q186" s="1">
        <v>1.3397416352454099E-2</v>
      </c>
      <c r="R186" s="1">
        <v>0.271870002989818</v>
      </c>
      <c r="S186" s="1">
        <v>2.2279971789797699E-2</v>
      </c>
      <c r="T186" s="1">
        <v>1.34312894058816E-2</v>
      </c>
      <c r="U186" s="1">
        <v>1.22048782599512E-2</v>
      </c>
      <c r="V186" s="1">
        <v>6.1034783723243599E-2</v>
      </c>
    </row>
    <row r="187" spans="1:22" x14ac:dyDescent="0.35">
      <c r="A187" t="s">
        <v>202</v>
      </c>
      <c r="B187">
        <v>0.48063578631617998</v>
      </c>
      <c r="C187">
        <v>6.1713936880147001E-2</v>
      </c>
      <c r="D187">
        <v>0.24937711960742201</v>
      </c>
      <c r="E187">
        <v>0.178604636289283</v>
      </c>
      <c r="F187">
        <v>0.17010237103443099</v>
      </c>
      <c r="G187">
        <v>0.337502312997565</v>
      </c>
      <c r="H187" s="1">
        <v>0.53852395445097501</v>
      </c>
      <c r="I187" s="1">
        <v>2.9820142790772E-3</v>
      </c>
      <c r="J187" s="1">
        <v>6.0851207638260199E-2</v>
      </c>
      <c r="K187" s="1">
        <v>0</v>
      </c>
      <c r="L187" s="1">
        <v>8.8512400410272699E-4</v>
      </c>
      <c r="M187" s="1">
        <v>0</v>
      </c>
      <c r="P187" t="s">
        <v>202</v>
      </c>
      <c r="Q187" s="1">
        <v>5.2553782702152503E-2</v>
      </c>
      <c r="R187" s="1">
        <v>1.3004859156109101E-3</v>
      </c>
      <c r="S187" s="1">
        <v>1.8790337654046199E-3</v>
      </c>
      <c r="T187" s="1">
        <v>0</v>
      </c>
      <c r="U187" s="1">
        <v>4.9815829632453897E-4</v>
      </c>
      <c r="V187" s="1">
        <v>4.0689855815495696E-3</v>
      </c>
    </row>
    <row r="188" spans="1:22" x14ac:dyDescent="0.35">
      <c r="A188" t="s">
        <v>203</v>
      </c>
      <c r="B188">
        <v>2.9359166467212998</v>
      </c>
      <c r="C188">
        <v>4.3201570931893496</v>
      </c>
      <c r="D188">
        <v>3.5211002951003199</v>
      </c>
      <c r="E188">
        <v>3.8831518685397199</v>
      </c>
      <c r="F188">
        <v>3.76845444305838</v>
      </c>
      <c r="G188">
        <v>3.3672666306298602</v>
      </c>
      <c r="H188" s="1">
        <v>2.65973645114238</v>
      </c>
      <c r="I188" s="1">
        <v>4.4685483971971802</v>
      </c>
      <c r="J188" s="1">
        <v>4.1647866592773601</v>
      </c>
      <c r="K188" s="1">
        <v>5.0623472508811602</v>
      </c>
      <c r="L188" s="1">
        <v>5.7375508193947002</v>
      </c>
      <c r="M188" s="1">
        <v>0.90130677913633706</v>
      </c>
      <c r="P188" t="s">
        <v>203</v>
      </c>
      <c r="Q188" s="1">
        <v>0.28438433267735103</v>
      </c>
      <c r="R188" s="1">
        <v>0.59185798485723895</v>
      </c>
      <c r="S188" s="1">
        <v>0.41982982987040401</v>
      </c>
      <c r="T188" s="1">
        <v>0.76075662650501197</v>
      </c>
      <c r="U188" s="1">
        <v>0.53826003917866405</v>
      </c>
      <c r="V188" s="1">
        <v>0.16275942326198301</v>
      </c>
    </row>
    <row r="189" spans="1:22" x14ac:dyDescent="0.35">
      <c r="A189" t="s">
        <v>204</v>
      </c>
      <c r="B189">
        <v>0.30053257906566899</v>
      </c>
      <c r="C189">
        <v>0.32926200441349002</v>
      </c>
      <c r="D189">
        <v>0.30919275039437699</v>
      </c>
      <c r="E189">
        <v>0.30924220850901202</v>
      </c>
      <c r="F189">
        <v>0.29842272753500998</v>
      </c>
      <c r="G189">
        <v>0.30363857195128502</v>
      </c>
      <c r="H189" s="1">
        <v>0.30484586094142202</v>
      </c>
      <c r="I189" s="1">
        <v>0.349889675411725</v>
      </c>
      <c r="J189" s="1">
        <v>0.34777277718483401</v>
      </c>
      <c r="K189" s="1">
        <v>1.6698937899379599E-2</v>
      </c>
      <c r="L189" s="1">
        <v>2.8323968131287302E-3</v>
      </c>
      <c r="M189" s="1">
        <v>0.47617939655674901</v>
      </c>
      <c r="P189" t="s">
        <v>204</v>
      </c>
      <c r="Q189" s="1">
        <v>3.00405985222554E-2</v>
      </c>
      <c r="R189" s="1">
        <v>4.6680599707717901E-2</v>
      </c>
      <c r="S189" s="1">
        <v>5.97264304003612E-2</v>
      </c>
      <c r="T189" s="1">
        <v>3.9874140423710996E-3</v>
      </c>
      <c r="U189" s="1">
        <v>8.7177701856794299E-4</v>
      </c>
      <c r="V189" s="1">
        <v>4.0689855815495703E-2</v>
      </c>
    </row>
    <row r="190" spans="1:22" x14ac:dyDescent="0.35">
      <c r="A190" t="s">
        <v>205</v>
      </c>
      <c r="B190">
        <v>9.5550250092863998E-3</v>
      </c>
      <c r="C190">
        <v>7.4419747414294999E-3</v>
      </c>
      <c r="D190">
        <v>6.9755837652425799E-3</v>
      </c>
      <c r="E190">
        <v>9.2663646498000202E-3</v>
      </c>
      <c r="F190">
        <v>8.9229386970600903E-3</v>
      </c>
      <c r="G190">
        <v>8.8915968110345103E-3</v>
      </c>
      <c r="H190" s="1">
        <v>6.3542649492740397E-3</v>
      </c>
      <c r="I190" s="1">
        <v>1.2425059496154999E-2</v>
      </c>
      <c r="J190" s="1">
        <v>1.95012772253178E-2</v>
      </c>
      <c r="K190" s="1">
        <v>2.4085006585643702E-3</v>
      </c>
      <c r="L190" s="1">
        <v>5.1337192237958197E-3</v>
      </c>
      <c r="M190" s="1">
        <v>5.5092101414201504E-4</v>
      </c>
      <c r="P190" t="s">
        <v>205</v>
      </c>
      <c r="Q190" s="1">
        <v>2.9004715814591399E-3</v>
      </c>
      <c r="R190" s="1">
        <v>5.4757301709933096E-3</v>
      </c>
      <c r="S190" s="1">
        <v>3.8922842283381398E-3</v>
      </c>
      <c r="T190" s="1">
        <v>2.098638969669E-4</v>
      </c>
      <c r="U190" s="1">
        <v>1.1208561667302101E-3</v>
      </c>
      <c r="V190" s="1">
        <v>0</v>
      </c>
    </row>
    <row r="191" spans="1:22" x14ac:dyDescent="0.35">
      <c r="A191" t="s">
        <v>206</v>
      </c>
      <c r="B191">
        <v>0.26916325167669097</v>
      </c>
      <c r="C191">
        <v>6.4618122145095103E-2</v>
      </c>
      <c r="D191">
        <v>0.14735920704074901</v>
      </c>
      <c r="E191">
        <v>0.117737339079812</v>
      </c>
      <c r="F191">
        <v>0.101126638566681</v>
      </c>
      <c r="G191">
        <v>0.195236764021013</v>
      </c>
      <c r="H191" s="1">
        <v>0.34122402777601601</v>
      </c>
      <c r="I191" s="1">
        <v>2.55127888321049E-2</v>
      </c>
      <c r="J191" s="1">
        <v>3.2863263472294797E-2</v>
      </c>
      <c r="K191" s="1">
        <v>1.6056671057095801E-4</v>
      </c>
      <c r="L191" s="1">
        <v>3.54049601641091E-4</v>
      </c>
      <c r="M191" s="1">
        <v>0</v>
      </c>
      <c r="P191" t="s">
        <v>206</v>
      </c>
      <c r="Q191" s="1">
        <v>2.7071068093618599E-2</v>
      </c>
      <c r="R191" s="1">
        <v>5.8179633066803901E-3</v>
      </c>
      <c r="S191" s="1">
        <v>6.7108348764450805E-4</v>
      </c>
      <c r="T191" s="1">
        <v>2.098638969669E-4</v>
      </c>
      <c r="U191" s="1">
        <v>1.2453957408113499E-4</v>
      </c>
      <c r="V191" s="1">
        <v>0</v>
      </c>
    </row>
    <row r="192" spans="1:22" x14ac:dyDescent="0.35">
      <c r="A192" t="s">
        <v>207</v>
      </c>
      <c r="B192">
        <v>1.04906963262335</v>
      </c>
      <c r="C192">
        <v>1.6080110788859501</v>
      </c>
      <c r="D192">
        <v>1.20259064112782</v>
      </c>
      <c r="E192">
        <v>1.1904553173625401</v>
      </c>
      <c r="F192">
        <v>1.0564476149424</v>
      </c>
      <c r="G192">
        <v>1.15798859745409</v>
      </c>
      <c r="H192" s="1">
        <v>1.14186141138455</v>
      </c>
      <c r="I192" s="1">
        <v>1.8556412188857601</v>
      </c>
      <c r="J192" s="1">
        <v>0.67207179474660095</v>
      </c>
      <c r="K192" s="1">
        <v>0.27617474218204802</v>
      </c>
      <c r="L192" s="1">
        <v>0.17667075121890399</v>
      </c>
      <c r="M192" s="1">
        <v>0.70426069641154299</v>
      </c>
      <c r="P192" t="s">
        <v>207</v>
      </c>
      <c r="Q192" s="1">
        <v>9.1088619427252396E-2</v>
      </c>
      <c r="R192" s="1">
        <v>0.20089085064831699</v>
      </c>
      <c r="S192" s="1">
        <v>0.11421840959709501</v>
      </c>
      <c r="T192" s="1">
        <v>7.6390458495951497E-2</v>
      </c>
      <c r="U192" s="1">
        <v>4.88195130398048E-2</v>
      </c>
      <c r="V192" s="1">
        <v>0.113931596283388</v>
      </c>
    </row>
    <row r="193" spans="1:22" x14ac:dyDescent="0.35">
      <c r="A193" t="s">
        <v>208</v>
      </c>
      <c r="B193">
        <v>0.19921325726908401</v>
      </c>
      <c r="C193">
        <v>0.37518443391548201</v>
      </c>
      <c r="D193">
        <v>0.24030886071260699</v>
      </c>
      <c r="E193">
        <v>0.27835432634301199</v>
      </c>
      <c r="F193">
        <v>0.23667032639345101</v>
      </c>
      <c r="G193">
        <v>0.22399256647372001</v>
      </c>
      <c r="H193" s="1">
        <v>0.105004228286754</v>
      </c>
      <c r="I193" s="1">
        <v>0.46535989499599201</v>
      </c>
      <c r="J193" s="1">
        <v>0.293421995288347</v>
      </c>
      <c r="K193" s="1">
        <v>0.196212520317711</v>
      </c>
      <c r="L193" s="1">
        <v>6.7269424311807297E-2</v>
      </c>
      <c r="M193" s="1">
        <v>0.26609484983059301</v>
      </c>
      <c r="P193" t="s">
        <v>208</v>
      </c>
      <c r="Q193" s="1">
        <v>9.5301209105086004E-3</v>
      </c>
      <c r="R193" s="1">
        <v>5.3114582658635098E-2</v>
      </c>
      <c r="S193" s="1">
        <v>1.7448170678757199E-2</v>
      </c>
      <c r="T193" s="1">
        <v>3.12697206480681E-2</v>
      </c>
      <c r="U193" s="1">
        <v>1.08349429450587E-2</v>
      </c>
      <c r="V193" s="1">
        <v>4.0689855815495703E-2</v>
      </c>
    </row>
    <row r="194" spans="1:22" x14ac:dyDescent="0.35">
      <c r="A194" t="s">
        <v>209</v>
      </c>
      <c r="B194">
        <v>2.44572583539584</v>
      </c>
      <c r="C194">
        <v>2.2440276519095801</v>
      </c>
      <c r="D194">
        <v>1.87294424096763</v>
      </c>
      <c r="E194">
        <v>2.0040784722998901</v>
      </c>
      <c r="F194">
        <v>2.1621838436399901</v>
      </c>
      <c r="G194">
        <v>1.8738567321977999</v>
      </c>
      <c r="H194" s="1">
        <v>1.1941252405923199</v>
      </c>
      <c r="I194" s="1">
        <v>2.47490618417413</v>
      </c>
      <c r="J194" s="1">
        <v>2.04817581080352</v>
      </c>
      <c r="K194" s="1">
        <v>2.3274144697260302</v>
      </c>
      <c r="L194" s="1">
        <v>1.05276649047978</v>
      </c>
      <c r="M194" s="1">
        <v>2.17173063774782</v>
      </c>
      <c r="P194" t="s">
        <v>209</v>
      </c>
      <c r="Q194" s="1">
        <v>0.139222635910039</v>
      </c>
      <c r="R194" s="1">
        <v>0.32758555747967499</v>
      </c>
      <c r="S194" s="1">
        <v>0.18186362515166199</v>
      </c>
      <c r="T194" s="1">
        <v>0.41301214923085899</v>
      </c>
      <c r="U194" s="1">
        <v>0.23824420521721101</v>
      </c>
      <c r="V194" s="1">
        <v>0.16275942326198301</v>
      </c>
    </row>
    <row r="195" spans="1:22" x14ac:dyDescent="0.35">
      <c r="A195" t="s">
        <v>210</v>
      </c>
      <c r="B195">
        <v>1.4422679259300201E-3</v>
      </c>
      <c r="C195">
        <v>1.27058105341479E-3</v>
      </c>
      <c r="D195">
        <v>1.9182855354417099E-3</v>
      </c>
      <c r="E195">
        <v>1.2718539715411801E-3</v>
      </c>
      <c r="F195">
        <v>7.0816973786191201E-4</v>
      </c>
      <c r="G195">
        <v>7.5673164349229804E-4</v>
      </c>
      <c r="H195" s="1">
        <v>1.1119963661229599E-3</v>
      </c>
      <c r="I195" s="1">
        <v>0</v>
      </c>
      <c r="J195" s="1">
        <v>1.0834042902954301E-3</v>
      </c>
      <c r="K195" s="1">
        <v>9.6340026342574703E-4</v>
      </c>
      <c r="L195" s="1">
        <v>1.0621488049232699E-3</v>
      </c>
      <c r="M195" s="1">
        <v>2.5709647326627402E-3</v>
      </c>
      <c r="P195" t="s">
        <v>210</v>
      </c>
      <c r="Q195" s="1">
        <v>1.19471805617245E-2</v>
      </c>
      <c r="R195" s="1">
        <v>6.0233031880926402E-3</v>
      </c>
      <c r="S195" s="1">
        <v>1.14084192899566E-2</v>
      </c>
      <c r="T195" s="1">
        <v>6.5057808059738901E-3</v>
      </c>
      <c r="U195" s="1">
        <v>6.6005974263001399E-3</v>
      </c>
      <c r="V195" s="1">
        <v>2.03449279077479E-2</v>
      </c>
    </row>
    <row r="196" spans="1:22" x14ac:dyDescent="0.35">
      <c r="A196" t="s">
        <v>211</v>
      </c>
      <c r="B196">
        <v>1.1768906275588999</v>
      </c>
      <c r="C196">
        <v>0.88849917949505797</v>
      </c>
      <c r="D196">
        <v>1.0234925279552201</v>
      </c>
      <c r="E196">
        <v>0.99131932410409596</v>
      </c>
      <c r="F196">
        <v>0.99908586617558504</v>
      </c>
      <c r="G196">
        <v>1.05034352116731</v>
      </c>
      <c r="H196" s="1">
        <v>1.18872411538544</v>
      </c>
      <c r="I196" s="1">
        <v>0.88201355676705595</v>
      </c>
      <c r="J196" s="1">
        <v>0.90482314977840295</v>
      </c>
      <c r="K196" s="1">
        <v>1.1947768933584999</v>
      </c>
      <c r="L196" s="1">
        <v>1.2120888112182699</v>
      </c>
      <c r="M196" s="1">
        <v>1.6173204571829101</v>
      </c>
      <c r="P196" t="s">
        <v>211</v>
      </c>
      <c r="Q196" s="1">
        <v>0.11809062867369299</v>
      </c>
      <c r="R196" s="1">
        <v>0.101711687926201</v>
      </c>
      <c r="S196" s="1">
        <v>0.11985551089330899</v>
      </c>
      <c r="T196" s="1">
        <v>0.16810098147048699</v>
      </c>
      <c r="U196" s="1">
        <v>0.21009826147487401</v>
      </c>
      <c r="V196" s="1">
        <v>0.130207538609586</v>
      </c>
    </row>
    <row r="197" spans="1:22" x14ac:dyDescent="0.35">
      <c r="A197" t="s">
        <v>212</v>
      </c>
      <c r="B197">
        <v>0.66650806527041195</v>
      </c>
      <c r="C197">
        <v>0.74038573098270499</v>
      </c>
      <c r="D197">
        <v>0.71552050471975703</v>
      </c>
      <c r="E197">
        <v>0.74294441280455403</v>
      </c>
      <c r="F197">
        <v>0.77034704084618799</v>
      </c>
      <c r="G197">
        <v>0.73346214545490995</v>
      </c>
      <c r="H197" s="1">
        <v>0.63018422634425297</v>
      </c>
      <c r="I197" s="1">
        <v>0.65405513187759901</v>
      </c>
      <c r="J197" s="1">
        <v>0.68272527026783902</v>
      </c>
      <c r="K197" s="1">
        <v>1.5033861110758799</v>
      </c>
      <c r="L197" s="1">
        <v>2.6058050680784302</v>
      </c>
      <c r="M197" s="1">
        <v>0.236712395743019</v>
      </c>
      <c r="P197" t="s">
        <v>212</v>
      </c>
      <c r="Q197" s="1">
        <v>0.95756997496458096</v>
      </c>
      <c r="R197" s="1">
        <v>0.78042844262082101</v>
      </c>
      <c r="S197" s="1">
        <v>1.0536010756018801</v>
      </c>
      <c r="T197" s="1">
        <v>1.95131451399823</v>
      </c>
      <c r="U197" s="1">
        <v>1.46632894523128</v>
      </c>
      <c r="V197" s="1">
        <v>0.41503652931805701</v>
      </c>
    </row>
    <row r="198" spans="1:22" x14ac:dyDescent="0.35">
      <c r="A198" t="s">
        <v>213</v>
      </c>
      <c r="B198">
        <v>1.31606948241115E-2</v>
      </c>
      <c r="C198">
        <v>5.0823242136591703E-3</v>
      </c>
      <c r="D198">
        <v>1.0288986053732799E-2</v>
      </c>
      <c r="E198">
        <v>7.2677369802353099E-3</v>
      </c>
      <c r="F198">
        <v>6.5151615883295901E-3</v>
      </c>
      <c r="G198">
        <v>1.3053620850242101E-2</v>
      </c>
      <c r="H198" s="1">
        <v>2.43050634309732E-2</v>
      </c>
      <c r="I198" s="1">
        <v>1.6566745994873299E-3</v>
      </c>
      <c r="J198" s="1">
        <v>1.0111773376090699E-2</v>
      </c>
      <c r="K198" s="1">
        <v>4.1747344748448998E-3</v>
      </c>
      <c r="L198" s="1">
        <v>3.3634712155903601E-3</v>
      </c>
      <c r="M198" s="1">
        <v>2.0200437185207199E-3</v>
      </c>
      <c r="P198" t="s">
        <v>213</v>
      </c>
      <c r="Q198" s="1">
        <v>2.2029772249653901E-2</v>
      </c>
      <c r="R198" s="1">
        <v>2.3271853226721601E-3</v>
      </c>
      <c r="S198" s="1">
        <v>4.2949343209248503E-3</v>
      </c>
      <c r="T198" s="1">
        <v>1.4690472787682999E-3</v>
      </c>
      <c r="U198" s="1">
        <v>2.73987062978496E-3</v>
      </c>
      <c r="V198" s="1">
        <v>0</v>
      </c>
    </row>
    <row r="199" spans="1:22" x14ac:dyDescent="0.35">
      <c r="A199" t="s">
        <v>214</v>
      </c>
      <c r="B199">
        <v>0.74997932148361202</v>
      </c>
      <c r="C199">
        <v>0.63057122565185497</v>
      </c>
      <c r="D199">
        <v>0.83410542872888105</v>
      </c>
      <c r="E199">
        <v>0.76656455799031897</v>
      </c>
      <c r="F199">
        <v>0.86906590230413805</v>
      </c>
      <c r="G199">
        <v>0.76202876499674499</v>
      </c>
      <c r="H199" s="1">
        <v>1.00873956069725</v>
      </c>
      <c r="I199" s="1">
        <v>0.55034730194969195</v>
      </c>
      <c r="J199" s="1">
        <v>0.80406655078092804</v>
      </c>
      <c r="K199" s="1">
        <v>0.96307913000460499</v>
      </c>
      <c r="L199" s="1">
        <v>0.32962017912785602</v>
      </c>
      <c r="M199" s="1">
        <v>0.50023628084094995</v>
      </c>
      <c r="P199" t="s">
        <v>214</v>
      </c>
      <c r="Q199" s="1">
        <v>1.6230900852151</v>
      </c>
      <c r="R199" s="1">
        <v>0.95921103270375296</v>
      </c>
      <c r="S199" s="1">
        <v>1.53517058633558</v>
      </c>
      <c r="T199" s="1">
        <v>1.4507891197321801</v>
      </c>
      <c r="U199" s="1">
        <v>0.52605516091871296</v>
      </c>
      <c r="V199" s="1">
        <v>1.09862610701839</v>
      </c>
    </row>
    <row r="200" spans="1:22" x14ac:dyDescent="0.35">
      <c r="A200" t="s">
        <v>215</v>
      </c>
      <c r="B200">
        <v>0.16297627563009301</v>
      </c>
      <c r="C200">
        <v>0.19203925064469299</v>
      </c>
      <c r="D200">
        <v>0.18520174896718999</v>
      </c>
      <c r="E200">
        <v>0.178422942864777</v>
      </c>
      <c r="F200">
        <v>0.14715767152770501</v>
      </c>
      <c r="G200">
        <v>0.203749995010301</v>
      </c>
      <c r="H200" s="1">
        <v>0.22176384672966401</v>
      </c>
      <c r="I200" s="1">
        <v>0.2223257312512</v>
      </c>
      <c r="J200" s="1">
        <v>0.146620713953315</v>
      </c>
      <c r="K200" s="1">
        <v>4.2710745011874801E-2</v>
      </c>
      <c r="L200" s="1">
        <v>0.100904136467711</v>
      </c>
      <c r="M200" s="1">
        <v>0.19282235494970501</v>
      </c>
      <c r="P200" t="s">
        <v>215</v>
      </c>
      <c r="Q200" s="1">
        <v>5.49017835061908E-2</v>
      </c>
      <c r="R200" s="1">
        <v>7.6044202749669498E-2</v>
      </c>
      <c r="S200" s="1">
        <v>4.5096810369710902E-2</v>
      </c>
      <c r="T200" s="1">
        <v>2.9380945575366E-2</v>
      </c>
      <c r="U200" s="1">
        <v>3.84827283910706E-2</v>
      </c>
      <c r="V200" s="1">
        <v>9.7655653957189795E-2</v>
      </c>
    </row>
    <row r="201" spans="1:22" x14ac:dyDescent="0.35">
      <c r="A201" t="s">
        <v>216</v>
      </c>
      <c r="B201">
        <v>2.0503641402002701</v>
      </c>
      <c r="C201">
        <v>2.1480080265872301</v>
      </c>
      <c r="D201">
        <v>2.1139506600567599</v>
      </c>
      <c r="E201">
        <v>2.0389636098050099</v>
      </c>
      <c r="F201">
        <v>2.1813044265622601</v>
      </c>
      <c r="G201">
        <v>2.1277401985894699</v>
      </c>
      <c r="H201" s="1">
        <v>2.08213376725337</v>
      </c>
      <c r="I201" s="1">
        <v>2.0297577192918799</v>
      </c>
      <c r="J201" s="1">
        <v>2.5158453294477101</v>
      </c>
      <c r="K201" s="1">
        <v>3.7273956191942199</v>
      </c>
      <c r="L201" s="1">
        <v>2.3337179492172502</v>
      </c>
      <c r="M201" s="1">
        <v>2.8319176530280101</v>
      </c>
      <c r="P201" t="s">
        <v>216</v>
      </c>
      <c r="Q201" s="1">
        <v>1.3637050552160399</v>
      </c>
      <c r="R201" s="1">
        <v>1.52334813357034</v>
      </c>
      <c r="S201" s="1">
        <v>1.3966589544857499</v>
      </c>
      <c r="T201" s="1">
        <v>2.61826197855904</v>
      </c>
      <c r="U201" s="1">
        <v>1.21177005580944</v>
      </c>
      <c r="V201" s="1">
        <v>1.9409061223991499</v>
      </c>
    </row>
    <row r="202" spans="1:22" x14ac:dyDescent="0.35">
      <c r="A202" t="s">
        <v>217</v>
      </c>
      <c r="B202">
        <v>0.45233127826980402</v>
      </c>
      <c r="C202">
        <v>0.55125066560295999</v>
      </c>
      <c r="D202">
        <v>0.59955142462259903</v>
      </c>
      <c r="E202">
        <v>0.61412377482988301</v>
      </c>
      <c r="F202">
        <v>0.54033350998863905</v>
      </c>
      <c r="G202">
        <v>0.55676530669945901</v>
      </c>
      <c r="H202" s="1">
        <v>0.64464017910385196</v>
      </c>
      <c r="I202" s="1">
        <v>0.506611092523226</v>
      </c>
      <c r="J202" s="1">
        <v>0.61754044546839804</v>
      </c>
      <c r="K202" s="1">
        <v>0.62444393741045501</v>
      </c>
      <c r="L202" s="1">
        <v>1.5514453543912601</v>
      </c>
      <c r="M202" s="1">
        <v>0.38252282415260602</v>
      </c>
      <c r="P202" t="s">
        <v>217</v>
      </c>
      <c r="Q202" s="1">
        <v>4.7089156124989104</v>
      </c>
      <c r="R202" s="1">
        <v>4.42747007638377</v>
      </c>
      <c r="S202" s="1">
        <v>4.2144043024075097</v>
      </c>
      <c r="T202" s="1">
        <v>3.8174242858279102</v>
      </c>
      <c r="U202" s="1">
        <v>5.4163506163626298</v>
      </c>
      <c r="V202" s="1">
        <v>5.8267873527789904</v>
      </c>
    </row>
    <row r="203" spans="1:22" x14ac:dyDescent="0.35">
      <c r="A203" t="s">
        <v>218</v>
      </c>
      <c r="B203">
        <v>0.89258356265994299</v>
      </c>
      <c r="C203">
        <v>0.80827106155086703</v>
      </c>
      <c r="D203">
        <v>0.75510694258750899</v>
      </c>
      <c r="E203">
        <v>0.73640344952234205</v>
      </c>
      <c r="F203">
        <v>0.58154898873220195</v>
      </c>
      <c r="G203">
        <v>0.83164807619803605</v>
      </c>
      <c r="H203" s="1">
        <v>1.25560275397655</v>
      </c>
      <c r="I203" s="1">
        <v>0.95689524866388298</v>
      </c>
      <c r="J203" s="1">
        <v>0.22498695761801901</v>
      </c>
      <c r="K203" s="1">
        <v>0.11978276608593499</v>
      </c>
      <c r="L203" s="1">
        <v>1.07985128500533E-2</v>
      </c>
      <c r="M203" s="1">
        <v>1.2063333806329699</v>
      </c>
      <c r="P203" t="s">
        <v>218</v>
      </c>
      <c r="Q203" s="1">
        <v>0.30945269420281901</v>
      </c>
      <c r="R203" s="1">
        <v>0.30629865643993798</v>
      </c>
      <c r="S203" s="1">
        <v>8.5227602930852506E-2</v>
      </c>
      <c r="T203" s="1">
        <v>4.5120737847883501E-2</v>
      </c>
      <c r="U203" s="1">
        <v>5.7288204077322004E-3</v>
      </c>
      <c r="V203" s="1">
        <v>0.54524406792764302</v>
      </c>
    </row>
    <row r="204" spans="1:22" x14ac:dyDescent="0.35">
      <c r="A204" t="s">
        <v>219</v>
      </c>
      <c r="B204">
        <v>6.1296386852026001E-3</v>
      </c>
      <c r="C204">
        <v>5.0823242136591703E-3</v>
      </c>
      <c r="D204">
        <v>5.5804670121940604E-3</v>
      </c>
      <c r="E204">
        <v>5.2691093106705996E-3</v>
      </c>
      <c r="F204">
        <v>3.8241165844543198E-3</v>
      </c>
      <c r="G204">
        <v>4.3512069500807197E-3</v>
      </c>
      <c r="H204" s="1">
        <v>3.1771324746370199E-4</v>
      </c>
      <c r="I204" s="1">
        <v>8.4490404573854001E-3</v>
      </c>
      <c r="J204" s="1">
        <v>2.5279433440226801E-3</v>
      </c>
      <c r="K204" s="1">
        <v>2.0873672374224501E-2</v>
      </c>
      <c r="L204" s="1">
        <v>0</v>
      </c>
      <c r="M204" s="1">
        <v>9.1820169023669202E-4</v>
      </c>
      <c r="P204" t="s">
        <v>219</v>
      </c>
      <c r="Q204" s="1">
        <v>2.0717654153279601E-4</v>
      </c>
      <c r="R204" s="1">
        <v>2.6009718312218202E-3</v>
      </c>
      <c r="S204" s="1">
        <v>5.3686679011560596E-4</v>
      </c>
      <c r="T204" s="1">
        <v>5.2465974241724901E-3</v>
      </c>
      <c r="U204" s="1">
        <v>0</v>
      </c>
      <c r="V204" s="1">
        <v>4.0689855815495696E-3</v>
      </c>
    </row>
    <row r="205" spans="1:22" x14ac:dyDescent="0.35">
      <c r="A205" t="s">
        <v>220</v>
      </c>
      <c r="B205">
        <v>0.26429559742667702</v>
      </c>
      <c r="C205">
        <v>0.146116821142701</v>
      </c>
      <c r="D205">
        <v>0.180493229925652</v>
      </c>
      <c r="E205">
        <v>0.16643117684738901</v>
      </c>
      <c r="F205">
        <v>0.12704565097242701</v>
      </c>
      <c r="G205">
        <v>0.22701949304769001</v>
      </c>
      <c r="H205" s="1">
        <v>0.29070762142928702</v>
      </c>
      <c r="I205" s="1">
        <v>0.12607293702098599</v>
      </c>
      <c r="J205" s="1">
        <v>6.87961724337601E-2</v>
      </c>
      <c r="K205" s="1">
        <v>1.7983471583947301E-2</v>
      </c>
      <c r="L205" s="1">
        <v>0.147992733485976</v>
      </c>
      <c r="M205" s="1">
        <v>0.14727955111396501</v>
      </c>
      <c r="P205" t="s">
        <v>220</v>
      </c>
      <c r="Q205" s="1">
        <v>0.15648734770443801</v>
      </c>
      <c r="R205" s="1">
        <v>6.9815559680164702E-2</v>
      </c>
      <c r="S205" s="1">
        <v>4.1741392931488402E-2</v>
      </c>
      <c r="T205" s="1">
        <v>1.13326504362126E-2</v>
      </c>
      <c r="U205" s="1">
        <v>6.1273470447918303E-2</v>
      </c>
      <c r="V205" s="1">
        <v>6.1034783723243599E-2</v>
      </c>
    </row>
    <row r="206" spans="1:22" x14ac:dyDescent="0.35">
      <c r="A206" t="s">
        <v>221</v>
      </c>
      <c r="B206">
        <v>0.17271158413012</v>
      </c>
      <c r="C206">
        <v>0.10146497269412399</v>
      </c>
      <c r="D206">
        <v>0.14875432379379799</v>
      </c>
      <c r="E206">
        <v>0.12682201030510601</v>
      </c>
      <c r="F206">
        <v>0.138093098883073</v>
      </c>
      <c r="G206">
        <v>0.15740018184639801</v>
      </c>
      <c r="H206" s="1">
        <v>0.20444847474289199</v>
      </c>
      <c r="I206" s="1">
        <v>0.108346518806472</v>
      </c>
      <c r="J206" s="1">
        <v>0.16124667187230399</v>
      </c>
      <c r="K206" s="1">
        <v>0.208736723742245</v>
      </c>
      <c r="L206" s="1">
        <v>0.119845790155509</v>
      </c>
      <c r="M206" s="1">
        <v>6.4274118316568499E-2</v>
      </c>
      <c r="P206" t="s">
        <v>221</v>
      </c>
      <c r="Q206" s="1">
        <v>8.4113675862314996E-2</v>
      </c>
      <c r="R206" s="1">
        <v>7.1116045595775598E-2</v>
      </c>
      <c r="S206" s="1">
        <v>5.8115830030014401E-2</v>
      </c>
      <c r="T206" s="1">
        <v>0.134522757955783</v>
      </c>
      <c r="U206" s="1">
        <v>6.0028074707106902E-2</v>
      </c>
      <c r="V206" s="1">
        <v>2.03449279077479E-2</v>
      </c>
    </row>
    <row r="207" spans="1:22" x14ac:dyDescent="0.35">
      <c r="A207" t="s">
        <v>222</v>
      </c>
      <c r="B207">
        <v>0.131066097768891</v>
      </c>
      <c r="C207">
        <v>0.52366090558595302</v>
      </c>
      <c r="D207">
        <v>0.21240652565163601</v>
      </c>
      <c r="E207">
        <v>0.25655111540230602</v>
      </c>
      <c r="F207">
        <v>0.11939741780351799</v>
      </c>
      <c r="G207">
        <v>0.195236764021013</v>
      </c>
      <c r="H207" s="1">
        <v>0</v>
      </c>
      <c r="I207" s="1">
        <v>0.88731491548541497</v>
      </c>
      <c r="J207" s="1">
        <v>3.43078025260221E-3</v>
      </c>
      <c r="K207" s="1">
        <v>0</v>
      </c>
      <c r="L207" s="1">
        <v>0</v>
      </c>
      <c r="M207" s="1">
        <v>0</v>
      </c>
      <c r="P207" t="s">
        <v>222</v>
      </c>
      <c r="Q207" s="1">
        <v>5.1794135383198903E-3</v>
      </c>
      <c r="R207" s="1">
        <v>1.4630466550622701</v>
      </c>
      <c r="S207" s="1">
        <v>3.1540923919291898E-2</v>
      </c>
      <c r="T207" s="1">
        <v>5.8761891150731901E-3</v>
      </c>
      <c r="U207" s="1">
        <v>7.4723744448680803E-3</v>
      </c>
      <c r="V207" s="1">
        <v>0.18310435116973101</v>
      </c>
    </row>
    <row r="208" spans="1:22" x14ac:dyDescent="0.35">
      <c r="A208" t="s">
        <v>223</v>
      </c>
      <c r="B208">
        <v>2.25354363426566E-2</v>
      </c>
      <c r="C208">
        <v>4.6285452660110298E-2</v>
      </c>
      <c r="D208">
        <v>2.8774283031625599E-2</v>
      </c>
      <c r="E208">
        <v>1.99862766956471E-2</v>
      </c>
      <c r="F208">
        <v>1.7562609498975399E-2</v>
      </c>
      <c r="G208">
        <v>2.00533885525459E-2</v>
      </c>
      <c r="H208" s="1">
        <v>1.14376769086933E-2</v>
      </c>
      <c r="I208" s="1">
        <v>6.1793962560877498E-2</v>
      </c>
      <c r="J208" s="1">
        <v>0</v>
      </c>
      <c r="K208" s="1">
        <v>5.0096813698138898E-2</v>
      </c>
      <c r="L208" s="1">
        <v>1.0621488049232699E-3</v>
      </c>
      <c r="M208" s="1">
        <v>1.83640338047338E-4</v>
      </c>
      <c r="P208" t="s">
        <v>223</v>
      </c>
      <c r="Q208" s="1">
        <v>3.3838835117023301E-3</v>
      </c>
      <c r="R208" s="1">
        <v>1.61534040044303E-2</v>
      </c>
      <c r="S208" s="1">
        <v>4.0265009258670502E-4</v>
      </c>
      <c r="T208" s="1">
        <v>1.3221425508914701E-2</v>
      </c>
      <c r="U208" s="1">
        <v>2.49079148162269E-4</v>
      </c>
      <c r="V208" s="1">
        <v>4.0689855815495696E-3</v>
      </c>
    </row>
    <row r="209" spans="1:22" x14ac:dyDescent="0.35">
      <c r="A209" t="s">
        <v>224</v>
      </c>
      <c r="B209">
        <v>0.56032108922381396</v>
      </c>
      <c r="C209">
        <v>0.99214229113789298</v>
      </c>
      <c r="D209">
        <v>0.63198788913097703</v>
      </c>
      <c r="E209">
        <v>0.71805241364724803</v>
      </c>
      <c r="F209">
        <v>0.52602848128382795</v>
      </c>
      <c r="G209">
        <v>0.611060802120031</v>
      </c>
      <c r="H209" s="1">
        <v>0.466244190652983</v>
      </c>
      <c r="I209" s="1">
        <v>1.29585087171899</v>
      </c>
      <c r="J209" s="1">
        <v>0.55054994685179703</v>
      </c>
      <c r="K209" s="1">
        <v>5.9409682911254397E-2</v>
      </c>
      <c r="L209" s="1">
        <v>4.9566944229752696E-3</v>
      </c>
      <c r="M209" s="1">
        <v>0.18235485568100701</v>
      </c>
      <c r="P209" t="s">
        <v>224</v>
      </c>
      <c r="Q209" s="1">
        <v>0.88989230473053405</v>
      </c>
      <c r="R209" s="1">
        <v>3.6568295014436099</v>
      </c>
      <c r="S209" s="1">
        <v>0.79966308387719498</v>
      </c>
      <c r="T209" s="1">
        <v>0.14480608890716101</v>
      </c>
      <c r="U209" s="1">
        <v>2.61533105570383E-2</v>
      </c>
      <c r="V209" s="1">
        <v>1.97345800705154</v>
      </c>
    </row>
    <row r="210" spans="1:22" x14ac:dyDescent="0.35">
      <c r="A210" t="s">
        <v>225</v>
      </c>
      <c r="B210">
        <v>0.33370474136205902</v>
      </c>
      <c r="C210">
        <v>0.29187061912728401</v>
      </c>
      <c r="D210">
        <v>0.31564516537722698</v>
      </c>
      <c r="E210">
        <v>0.30724358083944697</v>
      </c>
      <c r="F210">
        <v>0.27689436750400798</v>
      </c>
      <c r="G210">
        <v>0.32085421684073501</v>
      </c>
      <c r="H210" s="1">
        <v>0.37299535252238603</v>
      </c>
      <c r="I210" s="1">
        <v>0.30250878186638702</v>
      </c>
      <c r="J210" s="1">
        <v>0.26597575326752898</v>
      </c>
      <c r="K210" s="1">
        <v>0.24952066822726901</v>
      </c>
      <c r="L210" s="1">
        <v>0.34502133679924302</v>
      </c>
      <c r="M210" s="1">
        <v>0.30759756622929202</v>
      </c>
      <c r="P210" t="s">
        <v>225</v>
      </c>
      <c r="Q210" s="1">
        <v>6.9680376802196894E-2</v>
      </c>
      <c r="R210" s="1">
        <v>6.1807304305086901E-2</v>
      </c>
      <c r="S210" s="1">
        <v>5.5699929474494099E-2</v>
      </c>
      <c r="T210" s="1">
        <v>5.6873116078029799E-2</v>
      </c>
      <c r="U210" s="1">
        <v>6.7251370003812802E-2</v>
      </c>
      <c r="V210" s="1">
        <v>9.7655653957189795E-2</v>
      </c>
    </row>
    <row r="211" spans="1:22" x14ac:dyDescent="0.35">
      <c r="A211" t="s">
        <v>226</v>
      </c>
      <c r="B211">
        <v>1.80283490741253E-3</v>
      </c>
      <c r="C211">
        <v>1.8151157905925599E-3</v>
      </c>
      <c r="D211">
        <v>2.26706472370384E-3</v>
      </c>
      <c r="E211">
        <v>2.5437079430823601E-3</v>
      </c>
      <c r="F211">
        <v>1.4163394757238199E-3</v>
      </c>
      <c r="G211">
        <v>3.9728411283345699E-3</v>
      </c>
      <c r="H211" s="1">
        <v>1.2708529898548099E-3</v>
      </c>
      <c r="I211" s="1">
        <v>1.15967221964113E-3</v>
      </c>
      <c r="J211" s="1">
        <v>1.26397167201134E-3</v>
      </c>
      <c r="K211" s="1">
        <v>0</v>
      </c>
      <c r="L211" s="1">
        <v>4.6026448213341798E-3</v>
      </c>
      <c r="M211" s="1">
        <v>2.11186388754439E-2</v>
      </c>
      <c r="P211" t="s">
        <v>226</v>
      </c>
      <c r="Q211" s="1">
        <v>2.00270656815036E-3</v>
      </c>
      <c r="R211" s="1">
        <v>5.6810700524055598E-3</v>
      </c>
      <c r="S211" s="1">
        <v>3.3554174382225401E-3</v>
      </c>
      <c r="T211" s="1">
        <v>6.2959169090069905E-4</v>
      </c>
      <c r="U211" s="1">
        <v>4.4958786243289597E-2</v>
      </c>
      <c r="V211" s="1">
        <v>0.17089739442508201</v>
      </c>
    </row>
    <row r="212" spans="1:22" x14ac:dyDescent="0.35">
      <c r="A212" t="s">
        <v>227</v>
      </c>
      <c r="B212">
        <v>0.35083167298247803</v>
      </c>
      <c r="C212">
        <v>0.51422230347487197</v>
      </c>
      <c r="D212">
        <v>0.45358733433489901</v>
      </c>
      <c r="E212">
        <v>0.41298915390187102</v>
      </c>
      <c r="F212">
        <v>0.43127537035790398</v>
      </c>
      <c r="G212">
        <v>0.42528318364267198</v>
      </c>
      <c r="H212" s="1">
        <v>0.34027088803362499</v>
      </c>
      <c r="I212" s="1">
        <v>0.52367484089794603</v>
      </c>
      <c r="J212" s="1">
        <v>0.78655151475448504</v>
      </c>
      <c r="K212" s="1">
        <v>0.29431878047656601</v>
      </c>
      <c r="L212" s="1">
        <v>0.15861422153520899</v>
      </c>
      <c r="M212" s="1">
        <v>1.3253323196876401</v>
      </c>
      <c r="P212" t="s">
        <v>227</v>
      </c>
      <c r="Q212" s="1">
        <v>8.2387204682874998E-2</v>
      </c>
      <c r="R212" s="1">
        <v>0.159069961467356</v>
      </c>
      <c r="S212" s="1">
        <v>0.11488949308474</v>
      </c>
      <c r="T212" s="1">
        <v>9.9265623265343605E-2</v>
      </c>
      <c r="U212" s="1">
        <v>7.5720061041329903E-2</v>
      </c>
      <c r="V212" s="1">
        <v>0.33365681768706501</v>
      </c>
    </row>
    <row r="213" spans="1:22" x14ac:dyDescent="0.35">
      <c r="A213" t="s">
        <v>228</v>
      </c>
      <c r="B213">
        <v>6.7606309027969796E-2</v>
      </c>
      <c r="C213">
        <v>8.0954164260428202E-2</v>
      </c>
      <c r="D213">
        <v>6.4349760234362799E-2</v>
      </c>
      <c r="E213">
        <v>6.8498421038717797E-2</v>
      </c>
      <c r="F213">
        <v>8.4130564857995097E-2</v>
      </c>
      <c r="G213">
        <v>5.7133239083668498E-2</v>
      </c>
      <c r="H213" s="1">
        <v>3.3201034359956902E-2</v>
      </c>
      <c r="I213" s="1">
        <v>7.0077335558314205E-2</v>
      </c>
      <c r="J213" s="1">
        <v>0.10075659899747499</v>
      </c>
      <c r="K213" s="1">
        <v>0.216443925849651</v>
      </c>
      <c r="L213" s="1">
        <v>0.17861802402793001</v>
      </c>
      <c r="M213" s="1">
        <v>0.107245957419646</v>
      </c>
      <c r="P213" t="s">
        <v>228</v>
      </c>
      <c r="Q213" s="1">
        <v>1.79553002661756E-3</v>
      </c>
      <c r="R213" s="1">
        <v>3.5592246111456499E-3</v>
      </c>
      <c r="S213" s="1">
        <v>3.0869840431647401E-3</v>
      </c>
      <c r="T213" s="1">
        <v>1.2381969921047099E-2</v>
      </c>
      <c r="U213" s="1">
        <v>9.2159284820039697E-3</v>
      </c>
      <c r="V213" s="1">
        <v>0</v>
      </c>
    </row>
    <row r="214" spans="1:22" x14ac:dyDescent="0.35">
      <c r="A214" t="s">
        <v>229</v>
      </c>
      <c r="B214">
        <v>2.70984114933177</v>
      </c>
      <c r="C214">
        <v>2.8971063133647901</v>
      </c>
      <c r="D214">
        <v>3.1794710801975699</v>
      </c>
      <c r="E214">
        <v>3.2088875701983901</v>
      </c>
      <c r="F214">
        <v>3.2679200723375801</v>
      </c>
      <c r="G214">
        <v>3.1966236450223402</v>
      </c>
      <c r="H214" s="1">
        <v>3.1548925473145601</v>
      </c>
      <c r="I214" s="1">
        <v>2.5751349974431101</v>
      </c>
      <c r="J214" s="1">
        <v>3.79480409414148</v>
      </c>
      <c r="K214" s="1">
        <v>2.36707444723706</v>
      </c>
      <c r="L214" s="1">
        <v>4.4042000196143496</v>
      </c>
      <c r="M214" s="1">
        <v>3.1395152192573001</v>
      </c>
      <c r="P214" t="s">
        <v>229</v>
      </c>
      <c r="Q214" s="1">
        <v>0.81606839709768197</v>
      </c>
      <c r="R214" s="1">
        <v>0.95551491483833195</v>
      </c>
      <c r="S214" s="1">
        <v>1.3126393018326601</v>
      </c>
      <c r="T214" s="1">
        <v>0.84994878271594398</v>
      </c>
      <c r="U214" s="1">
        <v>1.38712177611568</v>
      </c>
      <c r="V214" s="1">
        <v>1.07421219352909</v>
      </c>
    </row>
    <row r="215" spans="1:22" x14ac:dyDescent="0.35">
      <c r="A215" t="s">
        <v>230</v>
      </c>
      <c r="B215">
        <v>2.7042523611187901E-3</v>
      </c>
      <c r="C215">
        <v>3.8117431602443801E-3</v>
      </c>
      <c r="D215">
        <v>3.4877918826212899E-3</v>
      </c>
      <c r="E215">
        <v>2.1803210940705901E-3</v>
      </c>
      <c r="F215">
        <v>2.9743128990200301E-3</v>
      </c>
      <c r="G215">
        <v>5.6754873261922398E-3</v>
      </c>
      <c r="H215" s="1">
        <v>7.9428311865925496E-4</v>
      </c>
      <c r="I215" s="1">
        <v>1.6566745994873299E-3</v>
      </c>
      <c r="J215" s="1">
        <v>1.6251064354431499E-3</v>
      </c>
      <c r="K215" s="1">
        <v>3.0507675008482E-3</v>
      </c>
      <c r="L215" s="1">
        <v>6.0188432278985501E-3</v>
      </c>
      <c r="M215" s="1">
        <v>1.7629472452544499E-2</v>
      </c>
      <c r="P215" t="s">
        <v>230</v>
      </c>
      <c r="Q215" s="1">
        <v>3.4529423588799301E-4</v>
      </c>
      <c r="R215" s="1">
        <v>5.4757301709933105E-4</v>
      </c>
      <c r="S215" s="1">
        <v>0</v>
      </c>
      <c r="T215" s="1">
        <v>2.9380945575365998E-3</v>
      </c>
      <c r="U215" s="1">
        <v>4.7325038150831198E-3</v>
      </c>
      <c r="V215" s="1">
        <v>0</v>
      </c>
    </row>
    <row r="216" spans="1:22" x14ac:dyDescent="0.35">
      <c r="A216" t="s">
        <v>231</v>
      </c>
      <c r="B216">
        <v>8.6536075555801398E-3</v>
      </c>
      <c r="C216">
        <v>1.50654610619182E-2</v>
      </c>
      <c r="D216">
        <v>2.7030387090315001E-2</v>
      </c>
      <c r="E216">
        <v>1.1264992319364699E-2</v>
      </c>
      <c r="F216">
        <v>2.0253654502850701E-2</v>
      </c>
      <c r="G216">
        <v>2.0620937285165099E-2</v>
      </c>
      <c r="H216" s="1">
        <v>6.3542649492740399E-4</v>
      </c>
      <c r="I216" s="1">
        <v>7.6207031576417299E-3</v>
      </c>
      <c r="J216" s="1">
        <v>1.11951776663862E-2</v>
      </c>
      <c r="K216" s="1">
        <v>9.6500593053145706E-2</v>
      </c>
      <c r="L216" s="1">
        <v>0</v>
      </c>
      <c r="M216" s="1">
        <v>0.123222666829764</v>
      </c>
      <c r="P216" t="s">
        <v>231</v>
      </c>
      <c r="Q216" s="1">
        <v>2.0717654153279601E-4</v>
      </c>
      <c r="R216" s="1">
        <v>1.36893254274833E-3</v>
      </c>
      <c r="S216" s="1">
        <v>2.55011725304913E-3</v>
      </c>
      <c r="T216" s="1">
        <v>1.5739792272517501E-2</v>
      </c>
      <c r="U216" s="1">
        <v>3.7361872224340401E-4</v>
      </c>
      <c r="V216" s="1">
        <v>3.2551884652396598E-2</v>
      </c>
    </row>
    <row r="217" spans="1:22" x14ac:dyDescent="0.35">
      <c r="A217" t="s">
        <v>232</v>
      </c>
      <c r="B217">
        <v>1.6649180369954699</v>
      </c>
      <c r="C217">
        <v>1.61381944941585</v>
      </c>
      <c r="D217">
        <v>1.7513946938582801</v>
      </c>
      <c r="E217">
        <v>1.6539552432770499</v>
      </c>
      <c r="F217">
        <v>1.6949334505986999</v>
      </c>
      <c r="G217">
        <v>1.6127843151929599</v>
      </c>
      <c r="H217" s="1">
        <v>1.63447580157702</v>
      </c>
      <c r="I217" s="1">
        <v>1.3284873613288899</v>
      </c>
      <c r="J217" s="1">
        <v>1.4060782014217601</v>
      </c>
      <c r="K217" s="1">
        <v>3.0689115391427202</v>
      </c>
      <c r="L217" s="1">
        <v>1.3799083223961499</v>
      </c>
      <c r="M217" s="1">
        <v>1.1982532057588799</v>
      </c>
      <c r="P217" t="s">
        <v>232</v>
      </c>
      <c r="Q217" s="1">
        <v>1.2164715930334</v>
      </c>
      <c r="R217" s="1">
        <v>1.4577078181455601</v>
      </c>
      <c r="S217" s="1">
        <v>1.17130911933472</v>
      </c>
      <c r="T217" s="1">
        <v>2.3546729239686202</v>
      </c>
      <c r="U217" s="1">
        <v>1.1658149529735</v>
      </c>
      <c r="V217" s="1">
        <v>1.15559190516008</v>
      </c>
    </row>
    <row r="218" spans="1:22" x14ac:dyDescent="0.35">
      <c r="A218" t="s">
        <v>233</v>
      </c>
      <c r="B218">
        <v>0.799016430965233</v>
      </c>
      <c r="C218">
        <v>0.82605919629867397</v>
      </c>
      <c r="D218">
        <v>0.88624791737406905</v>
      </c>
      <c r="E218">
        <v>0.85959159133733098</v>
      </c>
      <c r="F218">
        <v>1.0214640298920199</v>
      </c>
      <c r="G218">
        <v>0.82710768633708198</v>
      </c>
      <c r="H218" s="1">
        <v>0.55822217579372502</v>
      </c>
      <c r="I218" s="1">
        <v>0.72446380235581098</v>
      </c>
      <c r="J218" s="1">
        <v>1.2937652899944601</v>
      </c>
      <c r="K218" s="1">
        <v>0.98571903619511003</v>
      </c>
      <c r="L218" s="1">
        <v>0.91273987303073201</v>
      </c>
      <c r="M218" s="1">
        <v>1.3886882363139701</v>
      </c>
      <c r="P218" t="s">
        <v>233</v>
      </c>
      <c r="Q218" s="1">
        <v>0.228653843005029</v>
      </c>
      <c r="R218" s="1">
        <v>0.33881080433021099</v>
      </c>
      <c r="S218" s="1">
        <v>0.44210980166020197</v>
      </c>
      <c r="T218" s="1">
        <v>0.57565666938020599</v>
      </c>
      <c r="U218" s="1">
        <v>0.58072803394033101</v>
      </c>
      <c r="V218" s="1">
        <v>0.42724348606270501</v>
      </c>
    </row>
    <row r="219" spans="1:22" x14ac:dyDescent="0.35">
      <c r="A219" t="s">
        <v>234</v>
      </c>
      <c r="B219">
        <v>1.30218765362407</v>
      </c>
      <c r="C219">
        <v>1.56771550833479</v>
      </c>
      <c r="D219">
        <v>1.2869952046872599</v>
      </c>
      <c r="E219">
        <v>1.29783613124552</v>
      </c>
      <c r="F219">
        <v>1.30289068371835</v>
      </c>
      <c r="G219">
        <v>1.2962813053023099</v>
      </c>
      <c r="H219" s="1">
        <v>0.842416675650006</v>
      </c>
      <c r="I219" s="1">
        <v>1.53159566722604</v>
      </c>
      <c r="J219" s="1">
        <v>1.0090105290284801</v>
      </c>
      <c r="K219" s="1">
        <v>0.86657853695146003</v>
      </c>
      <c r="L219" s="1">
        <v>0.36307786648293899</v>
      </c>
      <c r="M219" s="1">
        <v>2.3195611098759299</v>
      </c>
      <c r="P219" t="s">
        <v>234</v>
      </c>
      <c r="Q219" s="1">
        <v>0.105521918487371</v>
      </c>
      <c r="R219" s="1">
        <v>0.24921416940733301</v>
      </c>
      <c r="S219" s="1">
        <v>0.13985379882511501</v>
      </c>
      <c r="T219" s="1">
        <v>0.137880580307253</v>
      </c>
      <c r="U219" s="1">
        <v>5.0189448354697297E-2</v>
      </c>
      <c r="V219" s="1">
        <v>0.34993276001326301</v>
      </c>
    </row>
    <row r="220" spans="1:22" x14ac:dyDescent="0.35">
      <c r="A220" t="s">
        <v>235</v>
      </c>
      <c r="B220">
        <v>0.25113490260256499</v>
      </c>
      <c r="C220">
        <v>0.23360540224926199</v>
      </c>
      <c r="D220">
        <v>0.22775280993517</v>
      </c>
      <c r="E220">
        <v>0.24056209404578899</v>
      </c>
      <c r="F220">
        <v>0.245309997195366</v>
      </c>
      <c r="G220">
        <v>0.21283077473220899</v>
      </c>
      <c r="H220" s="1">
        <v>0.25623573407947597</v>
      </c>
      <c r="I220" s="1">
        <v>0.264570933538127</v>
      </c>
      <c r="J220" s="1">
        <v>0.22588979452659799</v>
      </c>
      <c r="K220" s="1">
        <v>5.1381347382706499E-2</v>
      </c>
      <c r="L220" s="1">
        <v>6.6384300307704494E-2</v>
      </c>
      <c r="M220" s="1">
        <v>0.121937184463433</v>
      </c>
      <c r="P220" t="s">
        <v>235</v>
      </c>
      <c r="Q220" s="1">
        <v>2.5897067691599399E-2</v>
      </c>
      <c r="R220" s="1">
        <v>4.34636082322594E-2</v>
      </c>
      <c r="S220" s="1">
        <v>3.4091041172340998E-2</v>
      </c>
      <c r="T220" s="1">
        <v>5.2465974241724901E-3</v>
      </c>
      <c r="U220" s="1">
        <v>1.4695669741573899E-2</v>
      </c>
      <c r="V220" s="1">
        <v>8.1379711630991496E-3</v>
      </c>
    </row>
    <row r="221" spans="1:22" x14ac:dyDescent="0.35">
      <c r="A221" t="s">
        <v>236</v>
      </c>
      <c r="B221">
        <v>8.2930405740976303E-3</v>
      </c>
      <c r="C221">
        <v>1.28873221132072E-2</v>
      </c>
      <c r="D221">
        <v>1.5171894689402599E-2</v>
      </c>
      <c r="E221">
        <v>9.0846712252941296E-3</v>
      </c>
      <c r="F221">
        <v>6.7984294834743499E-3</v>
      </c>
      <c r="G221">
        <v>1.07834259197653E-2</v>
      </c>
      <c r="H221" s="1">
        <v>9.5313974239110604E-4</v>
      </c>
      <c r="I221" s="1">
        <v>1.3087729335949899E-2</v>
      </c>
      <c r="J221" s="1">
        <v>0</v>
      </c>
      <c r="K221" s="1">
        <v>1.6056671057095801E-4</v>
      </c>
      <c r="L221" s="1">
        <v>0</v>
      </c>
      <c r="M221" s="1">
        <v>0.94776778466231404</v>
      </c>
      <c r="P221" t="s">
        <v>236</v>
      </c>
      <c r="Q221" s="1">
        <v>2.7623538871039401E-4</v>
      </c>
      <c r="R221" s="1">
        <v>2.8747583397714899E-3</v>
      </c>
      <c r="S221" s="1">
        <v>5.3686679011560596E-4</v>
      </c>
      <c r="T221" s="1">
        <v>0</v>
      </c>
      <c r="U221" s="1">
        <v>0</v>
      </c>
      <c r="V221" s="1">
        <v>3.2551884652396598E-2</v>
      </c>
    </row>
    <row r="222" spans="1:22" x14ac:dyDescent="0.35">
      <c r="A222" t="s">
        <v>237</v>
      </c>
      <c r="B222">
        <v>0.32469056682499597</v>
      </c>
      <c r="C222">
        <v>0.93714428268293903</v>
      </c>
      <c r="D222">
        <v>0.40615336473124902</v>
      </c>
      <c r="E222">
        <v>0.51964319408682402</v>
      </c>
      <c r="F222">
        <v>0.31244448834467597</v>
      </c>
      <c r="G222">
        <v>0.39577064954647201</v>
      </c>
      <c r="H222" s="1">
        <v>3.8919872814303501E-2</v>
      </c>
      <c r="I222" s="1">
        <v>1.3813352810525401</v>
      </c>
      <c r="J222" s="1">
        <v>0.18995688556513299</v>
      </c>
      <c r="K222" s="1">
        <v>0.29142857968628899</v>
      </c>
      <c r="L222" s="1">
        <v>2.1242976098465498E-3</v>
      </c>
      <c r="M222" s="1">
        <v>5.3255698033728097E-3</v>
      </c>
      <c r="P222" t="s">
        <v>237</v>
      </c>
      <c r="Q222" s="1">
        <v>4.5578839137214999E-3</v>
      </c>
      <c r="R222" s="1">
        <v>0.169473848792243</v>
      </c>
      <c r="S222" s="1">
        <v>2.2548405184855499E-2</v>
      </c>
      <c r="T222" s="1">
        <v>4.5960193435751001E-2</v>
      </c>
      <c r="U222" s="1">
        <v>1.8680936112170201E-3</v>
      </c>
      <c r="V222" s="1">
        <v>3.6620870233946202E-2</v>
      </c>
    </row>
    <row r="223" spans="1:22" x14ac:dyDescent="0.35">
      <c r="A223" t="s">
        <v>238</v>
      </c>
      <c r="B223">
        <v>0.61152160059433003</v>
      </c>
      <c r="C223">
        <v>0.66487691409405503</v>
      </c>
      <c r="D223">
        <v>0.61263064418242896</v>
      </c>
      <c r="E223">
        <v>0.64119609508125996</v>
      </c>
      <c r="F223">
        <v>0.65094962304266901</v>
      </c>
      <c r="G223">
        <v>0.60122329075463099</v>
      </c>
      <c r="H223" s="1">
        <v>0.50452863697235895</v>
      </c>
      <c r="I223" s="1">
        <v>0.63053035256487899</v>
      </c>
      <c r="J223" s="1">
        <v>0.57510711076515997</v>
      </c>
      <c r="K223" s="1">
        <v>0.79239671666767697</v>
      </c>
      <c r="L223" s="1">
        <v>0.905127806595449</v>
      </c>
      <c r="M223" s="1">
        <v>0.52282404242077296</v>
      </c>
      <c r="P223" t="s">
        <v>238</v>
      </c>
      <c r="Q223" s="1">
        <v>0.376577893659445</v>
      </c>
      <c r="R223" s="1">
        <v>0.575157007835709</v>
      </c>
      <c r="S223" s="1">
        <v>0.45982640573401701</v>
      </c>
      <c r="T223" s="1">
        <v>0.73683214225078497</v>
      </c>
      <c r="U223" s="1">
        <v>0.81212256258308002</v>
      </c>
      <c r="V223" s="1">
        <v>0.32551884652396601</v>
      </c>
    </row>
    <row r="224" spans="1:22" x14ac:dyDescent="0.35">
      <c r="A224" t="s">
        <v>239</v>
      </c>
      <c r="B224">
        <v>0.76908937150218504</v>
      </c>
      <c r="C224">
        <v>0.70172376464308395</v>
      </c>
      <c r="D224">
        <v>0.71691562147280596</v>
      </c>
      <c r="E224">
        <v>0.63665375946861302</v>
      </c>
      <c r="F224">
        <v>0.60279408086805997</v>
      </c>
      <c r="G224">
        <v>0.81954036990215895</v>
      </c>
      <c r="H224" s="1">
        <v>0.40333696765517002</v>
      </c>
      <c r="I224" s="1">
        <v>0.72346979759611796</v>
      </c>
      <c r="J224" s="1">
        <v>0.44744597189201402</v>
      </c>
      <c r="K224" s="1">
        <v>4.0944511195594301E-2</v>
      </c>
      <c r="L224" s="1">
        <v>0.49018167347209002</v>
      </c>
      <c r="M224" s="1">
        <v>30.647001455368098</v>
      </c>
      <c r="P224" t="s">
        <v>239</v>
      </c>
      <c r="Q224" s="1">
        <v>2.7692597718216999E-2</v>
      </c>
      <c r="R224" s="1">
        <v>3.9425257231151797E-2</v>
      </c>
      <c r="S224" s="1">
        <v>1.51664868207659E-2</v>
      </c>
      <c r="T224" s="1">
        <v>3.5676862484372998E-3</v>
      </c>
      <c r="U224" s="1">
        <v>9.2408363968201998E-2</v>
      </c>
      <c r="V224" s="1">
        <v>0.33772580326861501</v>
      </c>
    </row>
    <row r="225" spans="1:22" x14ac:dyDescent="0.35">
      <c r="A225" t="s">
        <v>240</v>
      </c>
      <c r="B225">
        <v>7.04908448798299E-2</v>
      </c>
      <c r="C225">
        <v>6.1713936880147001E-2</v>
      </c>
      <c r="D225">
        <v>6.7314383334590902E-2</v>
      </c>
      <c r="E225">
        <v>6.5046245973106001E-2</v>
      </c>
      <c r="F225">
        <v>5.8919722190111101E-2</v>
      </c>
      <c r="G225">
        <v>5.59981416184301E-2</v>
      </c>
      <c r="H225" s="1">
        <v>8.2128874469366994E-2</v>
      </c>
      <c r="I225" s="1">
        <v>8.9294760912367196E-2</v>
      </c>
      <c r="J225" s="1">
        <v>4.5141845428976403E-2</v>
      </c>
      <c r="K225" s="1">
        <v>0.11063046358339</v>
      </c>
      <c r="L225" s="1">
        <v>3.3811736956724202E-2</v>
      </c>
      <c r="M225" s="1">
        <v>2.93824540875742E-2</v>
      </c>
      <c r="P225" t="s">
        <v>240</v>
      </c>
      <c r="Q225" s="1">
        <v>4.2609308708578299E-2</v>
      </c>
      <c r="R225" s="1">
        <v>5.2909242777222802E-2</v>
      </c>
      <c r="S225" s="1">
        <v>3.2212007406936402E-2</v>
      </c>
      <c r="T225" s="1">
        <v>9.1290795180601403E-2</v>
      </c>
      <c r="U225" s="1">
        <v>3.3874764150068702E-2</v>
      </c>
      <c r="V225" s="1">
        <v>6.1034783723243599E-2</v>
      </c>
    </row>
    <row r="226" spans="1:22" x14ac:dyDescent="0.35">
      <c r="A226" t="s">
        <v>241</v>
      </c>
      <c r="B226">
        <v>2.6593617719242202</v>
      </c>
      <c r="C226">
        <v>2.4580298036204402</v>
      </c>
      <c r="D226">
        <v>2.3068255511657201</v>
      </c>
      <c r="E226">
        <v>2.3474790446160001</v>
      </c>
      <c r="F226">
        <v>2.34914065443553</v>
      </c>
      <c r="G226">
        <v>2.4684586210718802</v>
      </c>
      <c r="H226" s="1">
        <v>2.48388216867122</v>
      </c>
      <c r="I226" s="1">
        <v>2.2129859299951802</v>
      </c>
      <c r="J226" s="1">
        <v>2.52216518780777</v>
      </c>
      <c r="K226" s="1">
        <v>2.8041370334112101</v>
      </c>
      <c r="L226" s="1">
        <v>3.1512184794065301</v>
      </c>
      <c r="M226" s="1">
        <v>1.962931573388</v>
      </c>
      <c r="P226" t="s">
        <v>241</v>
      </c>
      <c r="Q226" s="1">
        <v>2.19241122134722</v>
      </c>
      <c r="R226" s="1">
        <v>2.3162338623301699</v>
      </c>
      <c r="S226" s="1">
        <v>2.4913303395314701</v>
      </c>
      <c r="T226" s="1">
        <v>2.5355756031540801</v>
      </c>
      <c r="U226" s="1">
        <v>2.2672429461470598</v>
      </c>
      <c r="V226" s="1">
        <v>1.8961472810021001</v>
      </c>
    </row>
    <row r="227" spans="1:22" x14ac:dyDescent="0.35">
      <c r="A227" t="s">
        <v>242</v>
      </c>
      <c r="B227">
        <v>3.3893296259355499E-2</v>
      </c>
      <c r="C227">
        <v>4.2836732657984398E-2</v>
      </c>
      <c r="D227">
        <v>3.8540100302965202E-2</v>
      </c>
      <c r="E227">
        <v>3.3249896684576501E-2</v>
      </c>
      <c r="F227">
        <v>3.5266852945523203E-2</v>
      </c>
      <c r="G227">
        <v>3.5755570155011102E-2</v>
      </c>
      <c r="H227" s="1">
        <v>2.4781633302168801E-2</v>
      </c>
      <c r="I227" s="1">
        <v>4.6552556245594102E-2</v>
      </c>
      <c r="J227" s="1">
        <v>3.2140993945431198E-2</v>
      </c>
      <c r="K227" s="1">
        <v>9.6340026342574703E-4</v>
      </c>
      <c r="L227" s="1">
        <v>1.23917360574382E-3</v>
      </c>
      <c r="M227" s="1">
        <v>1.83640338047338E-4</v>
      </c>
      <c r="P227" t="s">
        <v>242</v>
      </c>
      <c r="Q227" s="1">
        <v>3.6601189004127198E-2</v>
      </c>
      <c r="R227" s="1">
        <v>4.1341762790999499E-2</v>
      </c>
      <c r="S227" s="1">
        <v>4.5902110554884301E-2</v>
      </c>
      <c r="T227" s="1">
        <v>8.3945558786759902E-4</v>
      </c>
      <c r="U227" s="1">
        <v>7.4723744448680803E-4</v>
      </c>
      <c r="V227" s="1">
        <v>0</v>
      </c>
    </row>
    <row r="228" spans="1:22" x14ac:dyDescent="0.35">
      <c r="A228" t="s">
        <v>243</v>
      </c>
      <c r="B228">
        <v>0.71842971060389305</v>
      </c>
      <c r="C228">
        <v>0.35921141495826803</v>
      </c>
      <c r="D228">
        <v>0.46928239780669401</v>
      </c>
      <c r="E228">
        <v>0.425707693617283</v>
      </c>
      <c r="F228">
        <v>0.46101849934810502</v>
      </c>
      <c r="G228">
        <v>0.52876623589024396</v>
      </c>
      <c r="H228" s="1">
        <v>0.75329810973643796</v>
      </c>
      <c r="I228" s="1">
        <v>0.35403136191044299</v>
      </c>
      <c r="J228" s="1">
        <v>0.41042965864025399</v>
      </c>
      <c r="K228" s="1">
        <v>0.63183000609671902</v>
      </c>
      <c r="L228" s="1">
        <v>0.42645274517669401</v>
      </c>
      <c r="M228" s="1">
        <v>0.24552713196929199</v>
      </c>
      <c r="P228" t="s">
        <v>243</v>
      </c>
      <c r="Q228" s="1">
        <v>0.140949107089479</v>
      </c>
      <c r="R228" s="1">
        <v>7.8097601563792002E-2</v>
      </c>
      <c r="S228" s="1">
        <v>6.3216064536112601E-2</v>
      </c>
      <c r="T228" s="1">
        <v>0.11500541553786101</v>
      </c>
      <c r="U228" s="1">
        <v>9.5397313746149195E-2</v>
      </c>
      <c r="V228" s="1">
        <v>5.2896812560144502E-2</v>
      </c>
    </row>
    <row r="229" spans="1:22" x14ac:dyDescent="0.35">
      <c r="A229" t="s">
        <v>244</v>
      </c>
      <c r="B229">
        <v>9.5550250092863998E-3</v>
      </c>
      <c r="C229">
        <v>3.44872000212586E-3</v>
      </c>
      <c r="D229">
        <v>6.2780253887183201E-3</v>
      </c>
      <c r="E229">
        <v>4.3606421881411802E-3</v>
      </c>
      <c r="F229">
        <v>3.8241165844543198E-3</v>
      </c>
      <c r="G229">
        <v>7.3781335240499096E-3</v>
      </c>
      <c r="H229" s="1">
        <v>1.01668239188385E-2</v>
      </c>
      <c r="I229" s="1">
        <v>1.82234205943607E-3</v>
      </c>
      <c r="J229" s="1">
        <v>1.6251064354431499E-3</v>
      </c>
      <c r="K229" s="1">
        <v>0</v>
      </c>
      <c r="L229" s="1">
        <v>3.54049601641091E-4</v>
      </c>
      <c r="M229" s="1">
        <v>0</v>
      </c>
      <c r="P229" t="s">
        <v>244</v>
      </c>
      <c r="Q229" s="1">
        <v>5.3865900798526802E-3</v>
      </c>
      <c r="R229" s="1">
        <v>9.5825277992382901E-4</v>
      </c>
      <c r="S229" s="1">
        <v>1.20795027776011E-3</v>
      </c>
      <c r="T229" s="1">
        <v>0</v>
      </c>
      <c r="U229" s="1">
        <v>1.2453957408113499E-4</v>
      </c>
      <c r="V229" s="1">
        <v>0</v>
      </c>
    </row>
    <row r="230" spans="1:22" x14ac:dyDescent="0.35">
      <c r="A230" t="s">
        <v>245</v>
      </c>
      <c r="B230">
        <v>5.8231567509424702E-2</v>
      </c>
      <c r="C230">
        <v>0.16880576852510801</v>
      </c>
      <c r="D230">
        <v>0.111958119432143</v>
      </c>
      <c r="E230">
        <v>0.12100782072091799</v>
      </c>
      <c r="F230">
        <v>0.133419178613184</v>
      </c>
      <c r="G230">
        <v>9.5915735812648895E-2</v>
      </c>
      <c r="H230" s="1">
        <v>1.28673865222799E-2</v>
      </c>
      <c r="I230" s="1">
        <v>0.12623860448093499</v>
      </c>
      <c r="J230" s="1">
        <v>0.22408412070943901</v>
      </c>
      <c r="K230" s="1">
        <v>0.17341204741663499</v>
      </c>
      <c r="L230" s="1">
        <v>9.2052896426683597E-3</v>
      </c>
      <c r="M230" s="1">
        <v>0.260769280027221</v>
      </c>
      <c r="P230" t="s">
        <v>245</v>
      </c>
      <c r="Q230" s="1">
        <v>2.4170596512159501E-3</v>
      </c>
      <c r="R230" s="1">
        <v>3.52500129757694E-2</v>
      </c>
      <c r="S230" s="1">
        <v>3.1809357314349702E-2</v>
      </c>
      <c r="T230" s="1">
        <v>4.44911461569827E-2</v>
      </c>
      <c r="U230" s="1">
        <v>2.8644102038661002E-3</v>
      </c>
      <c r="V230" s="1">
        <v>5.6965798141694002E-2</v>
      </c>
    </row>
    <row r="231" spans="1:22" x14ac:dyDescent="0.35">
      <c r="A231" t="s">
        <v>246</v>
      </c>
      <c r="B231">
        <v>1.4763415056801199</v>
      </c>
      <c r="C231">
        <v>1.70584581999889</v>
      </c>
      <c r="D231">
        <v>1.51248094989872</v>
      </c>
      <c r="E231">
        <v>1.559838049383</v>
      </c>
      <c r="F231">
        <v>1.48574011003429</v>
      </c>
      <c r="G231">
        <v>1.4468709023572801</v>
      </c>
      <c r="H231" s="1">
        <v>1.0910272917903501</v>
      </c>
      <c r="I231" s="1">
        <v>1.79235624918535</v>
      </c>
      <c r="J231" s="1">
        <v>1.32644798608504</v>
      </c>
      <c r="K231" s="1">
        <v>2.6068005461195001</v>
      </c>
      <c r="L231" s="1">
        <v>1.6197769275079901</v>
      </c>
      <c r="M231" s="1">
        <v>0.58177259093396805</v>
      </c>
      <c r="P231" t="s">
        <v>246</v>
      </c>
      <c r="Q231" s="1">
        <v>0.425678734002717</v>
      </c>
      <c r="R231" s="1">
        <v>0.91615810423431798</v>
      </c>
      <c r="S231" s="1">
        <v>0.49351479681377097</v>
      </c>
      <c r="T231" s="1">
        <v>1.2237163832139899</v>
      </c>
      <c r="U231" s="1">
        <v>1.02595701128039</v>
      </c>
      <c r="V231" s="1">
        <v>0.26855304838227201</v>
      </c>
    </row>
    <row r="232" spans="1:22" x14ac:dyDescent="0.35">
      <c r="A232" t="s">
        <v>247</v>
      </c>
      <c r="B232">
        <v>0.62161747607583995</v>
      </c>
      <c r="C232">
        <v>0.435627789742214</v>
      </c>
      <c r="D232">
        <v>0.44486785462834499</v>
      </c>
      <c r="E232">
        <v>0.44424042291688298</v>
      </c>
      <c r="F232">
        <v>0.43155863825304902</v>
      </c>
      <c r="G232">
        <v>0.48601089803292902</v>
      </c>
      <c r="H232" s="1">
        <v>0.41366264819774001</v>
      </c>
      <c r="I232" s="1">
        <v>0.42675937682793702</v>
      </c>
      <c r="J232" s="1">
        <v>0.48446228514377498</v>
      </c>
      <c r="K232" s="1">
        <v>0.50658797185137205</v>
      </c>
      <c r="L232" s="1">
        <v>0.381665470569096</v>
      </c>
      <c r="M232" s="1">
        <v>0.86072226442787503</v>
      </c>
      <c r="P232" t="s">
        <v>247</v>
      </c>
      <c r="Q232" s="1">
        <v>0.245158907480475</v>
      </c>
      <c r="R232" s="1">
        <v>0.36002925874281</v>
      </c>
      <c r="S232" s="1">
        <v>0.17542122367027399</v>
      </c>
      <c r="T232" s="1">
        <v>0.36432372513453798</v>
      </c>
      <c r="U232" s="1">
        <v>0.37112793076178102</v>
      </c>
      <c r="V232" s="1">
        <v>0.41910551489960601</v>
      </c>
    </row>
    <row r="233" spans="1:22" x14ac:dyDescent="0.35">
      <c r="A233" t="s">
        <v>248</v>
      </c>
      <c r="B233">
        <v>5.2282212314963298E-3</v>
      </c>
      <c r="C233">
        <v>5.4453473717776804E-3</v>
      </c>
      <c r="D233">
        <v>1.06377652419949E-2</v>
      </c>
      <c r="E233">
        <v>6.7226567067176597E-3</v>
      </c>
      <c r="F233">
        <v>1.0622546067928699E-2</v>
      </c>
      <c r="G233">
        <v>5.2971215044460901E-3</v>
      </c>
      <c r="H233" s="1">
        <v>2.3828493559777701E-3</v>
      </c>
      <c r="I233" s="1">
        <v>4.14168649871833E-3</v>
      </c>
      <c r="J233" s="1">
        <v>2.14875184241928E-2</v>
      </c>
      <c r="K233" s="1">
        <v>2.8902007902772398E-3</v>
      </c>
      <c r="L233" s="1">
        <v>0</v>
      </c>
      <c r="M233" s="1">
        <v>1.83640338047338E-4</v>
      </c>
      <c r="P233" t="s">
        <v>248</v>
      </c>
      <c r="Q233" s="1">
        <v>5.5247077742078801E-4</v>
      </c>
      <c r="R233" s="1">
        <v>1.0951460341986599E-3</v>
      </c>
      <c r="S233" s="1">
        <v>3.6238508332803402E-3</v>
      </c>
      <c r="T233" s="1">
        <v>1.4690472787682999E-3</v>
      </c>
      <c r="U233" s="1">
        <v>0</v>
      </c>
      <c r="V233" s="1">
        <v>4.0689855815495696E-3</v>
      </c>
    </row>
    <row r="234" spans="1:22" x14ac:dyDescent="0.35">
      <c r="A234" t="s">
        <v>249</v>
      </c>
      <c r="B234">
        <v>2.7222807101929201</v>
      </c>
      <c r="C234">
        <v>3.1557603135242198</v>
      </c>
      <c r="D234">
        <v>2.8528393703900798</v>
      </c>
      <c r="E234">
        <v>2.9454321046648602</v>
      </c>
      <c r="F234">
        <v>2.9464110113482702</v>
      </c>
      <c r="G234">
        <v>2.7662325227861002</v>
      </c>
      <c r="H234" s="1">
        <v>2.61827487234837</v>
      </c>
      <c r="I234" s="1">
        <v>3.06319133445208</v>
      </c>
      <c r="J234" s="1">
        <v>2.0319247464490902</v>
      </c>
      <c r="K234" s="1">
        <v>4.8810674346465497</v>
      </c>
      <c r="L234" s="1">
        <v>3.5874075886283499</v>
      </c>
      <c r="M234" s="1">
        <v>1.01718383244421</v>
      </c>
      <c r="P234" t="s">
        <v>249</v>
      </c>
      <c r="Q234" s="1">
        <v>2.38895270041467</v>
      </c>
      <c r="R234" s="1">
        <v>3.9298630970947599</v>
      </c>
      <c r="S234" s="1">
        <v>2.57467890869692</v>
      </c>
      <c r="T234" s="1">
        <v>6.0056751395017702</v>
      </c>
      <c r="U234" s="1">
        <v>3.3603267878571801</v>
      </c>
      <c r="V234" s="1">
        <v>1.1677988619047299</v>
      </c>
    </row>
    <row r="235" spans="1:22" x14ac:dyDescent="0.35">
      <c r="A235" t="s">
        <v>250</v>
      </c>
      <c r="B235">
        <v>0.20173722613946199</v>
      </c>
      <c r="C235">
        <v>0.25702039594790599</v>
      </c>
      <c r="D235">
        <v>0.19427000786200599</v>
      </c>
      <c r="E235">
        <v>0.190051322033153</v>
      </c>
      <c r="F235">
        <v>0.16698642418783899</v>
      </c>
      <c r="G235">
        <v>0.174237460914102</v>
      </c>
      <c r="H235" s="1">
        <v>0.16918230427442099</v>
      </c>
      <c r="I235" s="1">
        <v>0.28826138031079601</v>
      </c>
      <c r="J235" s="1">
        <v>0.151134898496213</v>
      </c>
      <c r="K235" s="1">
        <v>0.152377808331839</v>
      </c>
      <c r="L235" s="1">
        <v>7.2049093933962E-2</v>
      </c>
      <c r="M235" s="1">
        <v>0.17354011945473499</v>
      </c>
      <c r="P235" t="s">
        <v>250</v>
      </c>
      <c r="Q235" s="1">
        <v>1.2016239408902099E-2</v>
      </c>
      <c r="R235" s="1">
        <v>4.2573802079472998E-2</v>
      </c>
      <c r="S235" s="1">
        <v>1.2750586265245599E-2</v>
      </c>
      <c r="T235" s="1">
        <v>1.4900336684649899E-2</v>
      </c>
      <c r="U235" s="1">
        <v>1.12085616673021E-2</v>
      </c>
      <c r="V235" s="1">
        <v>8.1379711630991496E-3</v>
      </c>
    </row>
    <row r="236" spans="1:22" x14ac:dyDescent="0.35">
      <c r="A236" t="s">
        <v>251</v>
      </c>
      <c r="B236">
        <v>5.5887882129788402E-3</v>
      </c>
      <c r="C236">
        <v>7.80499789954801E-3</v>
      </c>
      <c r="D236">
        <v>3.6621814767523499E-3</v>
      </c>
      <c r="E236">
        <v>7.2677369802353099E-3</v>
      </c>
      <c r="F236">
        <v>3.9657505320267097E-3</v>
      </c>
      <c r="G236">
        <v>7.1889506131768404E-3</v>
      </c>
      <c r="H236" s="1">
        <v>6.1954083255421899E-3</v>
      </c>
      <c r="I236" s="1">
        <v>4.80435633851326E-3</v>
      </c>
      <c r="J236" s="1">
        <v>3.7919150160340199E-3</v>
      </c>
      <c r="K236" s="1">
        <v>1.38087371091024E-2</v>
      </c>
      <c r="L236" s="1">
        <v>1.3099835260720401E-2</v>
      </c>
      <c r="M236" s="1">
        <v>8.0801748740828901E-3</v>
      </c>
      <c r="P236" t="s">
        <v>251</v>
      </c>
      <c r="Q236" s="1">
        <v>7.0440024121150501E-3</v>
      </c>
      <c r="R236" s="1">
        <v>1.5332044478781301E-2</v>
      </c>
      <c r="S236" s="1">
        <v>8.9925187344364003E-3</v>
      </c>
      <c r="T236" s="1">
        <v>2.3504756460292799E-2</v>
      </c>
      <c r="U236" s="1">
        <v>0.165014935657504</v>
      </c>
      <c r="V236" s="1">
        <v>4.8827826978594897E-2</v>
      </c>
    </row>
    <row r="237" spans="1:22" x14ac:dyDescent="0.35">
      <c r="A237" t="s">
        <v>252</v>
      </c>
      <c r="B237">
        <v>0.32919765409352802</v>
      </c>
      <c r="C237">
        <v>5.8991263194258202E-2</v>
      </c>
      <c r="D237">
        <v>0.18607369693784601</v>
      </c>
      <c r="E237">
        <v>0.14535473960470599</v>
      </c>
      <c r="F237">
        <v>0.121097025174387</v>
      </c>
      <c r="G237">
        <v>0.294936158051123</v>
      </c>
      <c r="H237" s="1">
        <v>0.52422685831510896</v>
      </c>
      <c r="I237" s="1">
        <v>1.9880095193848001E-3</v>
      </c>
      <c r="J237" s="1">
        <v>7.76439741378395E-3</v>
      </c>
      <c r="K237" s="1">
        <v>3.8536010537029899E-3</v>
      </c>
      <c r="L237" s="1">
        <v>0.13560099742853801</v>
      </c>
      <c r="M237" s="1">
        <v>5.9132188851243002E-2</v>
      </c>
      <c r="P237" t="s">
        <v>252</v>
      </c>
      <c r="Q237" s="1">
        <v>0.66973269992835005</v>
      </c>
      <c r="R237" s="1">
        <v>8.0082553750777108E-3</v>
      </c>
      <c r="S237" s="1">
        <v>2.2682621882384402E-2</v>
      </c>
      <c r="T237" s="1">
        <v>5.2465974241724901E-3</v>
      </c>
      <c r="U237" s="1">
        <v>0.245467500513917</v>
      </c>
      <c r="V237" s="1">
        <v>0.113931596283388</v>
      </c>
    </row>
    <row r="238" spans="1:22" x14ac:dyDescent="0.35">
      <c r="A238" t="s">
        <v>253</v>
      </c>
      <c r="B238">
        <v>0.72131424645575304</v>
      </c>
      <c r="C238">
        <v>0.30929573071697197</v>
      </c>
      <c r="D238">
        <v>0.50049813515615504</v>
      </c>
      <c r="E238">
        <v>0.399543840488436</v>
      </c>
      <c r="F238">
        <v>0.40365675058129002</v>
      </c>
      <c r="G238">
        <v>0.55544102632334702</v>
      </c>
      <c r="H238" s="1">
        <v>0.88213083158296901</v>
      </c>
      <c r="I238" s="1">
        <v>0.25297421134171599</v>
      </c>
      <c r="J238" s="1">
        <v>0.16558028903348601</v>
      </c>
      <c r="K238" s="1">
        <v>0.159603310307532</v>
      </c>
      <c r="L238" s="1">
        <v>3.3634712155903601E-3</v>
      </c>
      <c r="M238" s="1">
        <v>0.62107162327609899</v>
      </c>
      <c r="P238" t="s">
        <v>253</v>
      </c>
      <c r="Q238" s="1">
        <v>0.106212506959147</v>
      </c>
      <c r="R238" s="1">
        <v>4.6749046334855403E-2</v>
      </c>
      <c r="S238" s="1">
        <v>2.3756355462615598E-2</v>
      </c>
      <c r="T238" s="1">
        <v>2.3085028666359E-2</v>
      </c>
      <c r="U238" s="1">
        <v>1.49447488897362E-3</v>
      </c>
      <c r="V238" s="1">
        <v>3.2551884652396598E-2</v>
      </c>
    </row>
    <row r="239" spans="1:22" x14ac:dyDescent="0.35">
      <c r="A239" t="s">
        <v>254</v>
      </c>
      <c r="B239">
        <v>0.44548050562163599</v>
      </c>
      <c r="C239">
        <v>0.51385928031675399</v>
      </c>
      <c r="D239">
        <v>0.46753850186538398</v>
      </c>
      <c r="E239">
        <v>0.46240976536747103</v>
      </c>
      <c r="F239">
        <v>0.46781692883157899</v>
      </c>
      <c r="G239">
        <v>0.44968777914529801</v>
      </c>
      <c r="H239" s="1">
        <v>0.34614858311170299</v>
      </c>
      <c r="I239" s="1">
        <v>0.621584309727647</v>
      </c>
      <c r="J239" s="1">
        <v>0.218486531876246</v>
      </c>
      <c r="K239" s="1">
        <v>1.34217713366264</v>
      </c>
      <c r="L239" s="1">
        <v>0.325548608708983</v>
      </c>
      <c r="M239" s="1">
        <v>5.87649081751483E-3</v>
      </c>
      <c r="P239" t="s">
        <v>254</v>
      </c>
      <c r="Q239" s="1">
        <v>4.3507073721887099E-2</v>
      </c>
      <c r="R239" s="1">
        <v>8.8090809125854805E-2</v>
      </c>
      <c r="S239" s="1">
        <v>5.7981613332485499E-2</v>
      </c>
      <c r="T239" s="1">
        <v>0.20314825226395899</v>
      </c>
      <c r="U239" s="1">
        <v>4.9442210910210498E-2</v>
      </c>
      <c r="V239" s="1">
        <v>3.2551884652396598E-2</v>
      </c>
    </row>
    <row r="240" spans="1:22" x14ac:dyDescent="0.35">
      <c r="A240" t="s">
        <v>255</v>
      </c>
      <c r="B240">
        <v>0.74042429647432595</v>
      </c>
      <c r="C240">
        <v>0.62095111196171504</v>
      </c>
      <c r="D240">
        <v>0.975360999975043</v>
      </c>
      <c r="E240">
        <v>0.83070233684089501</v>
      </c>
      <c r="F240">
        <v>0.90546582683024102</v>
      </c>
      <c r="G240">
        <v>0.77583911749047896</v>
      </c>
      <c r="H240" s="1">
        <v>0.75472781935002498</v>
      </c>
      <c r="I240" s="1">
        <v>0.37821881106295802</v>
      </c>
      <c r="J240" s="1">
        <v>1.5951322500783101</v>
      </c>
      <c r="K240" s="1">
        <v>2.7216057441777401</v>
      </c>
      <c r="L240" s="1">
        <v>3.8945456180519999E-3</v>
      </c>
      <c r="M240" s="1">
        <v>1.72070996750356</v>
      </c>
      <c r="P240" t="s">
        <v>255</v>
      </c>
      <c r="Q240" s="1">
        <v>2.11092178167765</v>
      </c>
      <c r="R240" s="1">
        <v>1.4188301339314999</v>
      </c>
      <c r="S240" s="1">
        <v>2.2079988910479602</v>
      </c>
      <c r="T240" s="1">
        <v>5.0480661776418101</v>
      </c>
      <c r="U240" s="1">
        <v>6.43869597999467E-2</v>
      </c>
      <c r="V240" s="1">
        <v>6.1482372137214103</v>
      </c>
    </row>
    <row r="241" spans="1:22" x14ac:dyDescent="0.35">
      <c r="A241" t="s">
        <v>256</v>
      </c>
      <c r="B241">
        <v>6.0795198747765298</v>
      </c>
      <c r="C241">
        <v>4.8848396156426999</v>
      </c>
      <c r="D241">
        <v>5.3157436083030998</v>
      </c>
      <c r="E241">
        <v>5.9718994766593498</v>
      </c>
      <c r="F241">
        <v>6.6943285320086501</v>
      </c>
      <c r="G241">
        <v>5.6457856091851699</v>
      </c>
      <c r="H241" s="1">
        <v>5.19683558876378</v>
      </c>
      <c r="I241" s="1">
        <v>3.0843967693255201</v>
      </c>
      <c r="J241" s="1">
        <v>6.9969860414913496</v>
      </c>
      <c r="K241" s="1">
        <v>10.774829112864101</v>
      </c>
      <c r="L241" s="1">
        <v>11.5802543704768</v>
      </c>
      <c r="M241" s="1">
        <v>3.8551616166277798</v>
      </c>
      <c r="P241" t="s">
        <v>256</v>
      </c>
      <c r="Q241" s="1">
        <v>38.7282705560444</v>
      </c>
      <c r="R241" s="1">
        <v>21.049391243569598</v>
      </c>
      <c r="S241" s="1">
        <v>45.491810110538502</v>
      </c>
      <c r="T241" s="1">
        <v>46.762293249958503</v>
      </c>
      <c r="U241" s="1">
        <v>52.760194242880097</v>
      </c>
      <c r="V241" s="1">
        <v>42.9155909286034</v>
      </c>
    </row>
    <row r="242" spans="1:22" x14ac:dyDescent="0.35">
      <c r="A242" t="s">
        <v>257</v>
      </c>
      <c r="B242">
        <v>2.2715719833397902E-2</v>
      </c>
      <c r="C242">
        <v>2.0147785275577399E-2</v>
      </c>
      <c r="D242">
        <v>2.0229192919203502E-2</v>
      </c>
      <c r="E242">
        <v>2.30750649122471E-2</v>
      </c>
      <c r="F242">
        <v>1.5154832390244901E-2</v>
      </c>
      <c r="G242">
        <v>2.45937784134997E-2</v>
      </c>
      <c r="H242" s="1">
        <v>2.2239927322459101E-2</v>
      </c>
      <c r="I242" s="1">
        <v>2.6672461051746098E-2</v>
      </c>
      <c r="J242" s="1">
        <v>7.4032626503521297E-3</v>
      </c>
      <c r="K242" s="1">
        <v>4.1426211327307103E-2</v>
      </c>
      <c r="L242" s="1">
        <v>1.9472728090259999E-2</v>
      </c>
      <c r="M242" s="1">
        <v>1.3038464001360999E-2</v>
      </c>
      <c r="P242" t="s">
        <v>257</v>
      </c>
      <c r="Q242" s="1">
        <v>4.64766041505238E-2</v>
      </c>
      <c r="R242" s="1">
        <v>5.6742253896918102E-2</v>
      </c>
      <c r="S242" s="1">
        <v>2.2414188487326601E-2</v>
      </c>
      <c r="T242" s="1">
        <v>8.9192156210932405E-2</v>
      </c>
      <c r="U242" s="1">
        <v>7.0115780207678793E-2</v>
      </c>
      <c r="V242" s="1">
        <v>6.5103769304793196E-2</v>
      </c>
    </row>
    <row r="243" spans="1:22" x14ac:dyDescent="0.35">
      <c r="A243" t="s">
        <v>258</v>
      </c>
      <c r="B243">
        <v>0.82389555268752601</v>
      </c>
      <c r="C243">
        <v>0.82660373103585205</v>
      </c>
      <c r="D243">
        <v>0.83759322061150199</v>
      </c>
      <c r="E243">
        <v>0.79291010454367195</v>
      </c>
      <c r="F243">
        <v>0.85433597175661102</v>
      </c>
      <c r="G243">
        <v>0.81708099206080897</v>
      </c>
      <c r="H243" s="1">
        <v>0.695474298698044</v>
      </c>
      <c r="I243" s="1">
        <v>0.83943701956023098</v>
      </c>
      <c r="J243" s="1">
        <v>0.89796158927319902</v>
      </c>
      <c r="K243" s="1">
        <v>1.48427867251793</v>
      </c>
      <c r="L243" s="1">
        <v>0.84759474632877196</v>
      </c>
      <c r="M243" s="1">
        <v>0.487014176501542</v>
      </c>
      <c r="P243" t="s">
        <v>258</v>
      </c>
      <c r="Q243" s="1">
        <v>0.241291612038529</v>
      </c>
      <c r="R243" s="1">
        <v>0.41115888921445998</v>
      </c>
      <c r="S243" s="1">
        <v>0.33889716126047598</v>
      </c>
      <c r="T243" s="1">
        <v>0.729277041959977</v>
      </c>
      <c r="U243" s="1">
        <v>0.28046312083071501</v>
      </c>
      <c r="V243" s="1">
        <v>0.26448406280072201</v>
      </c>
    </row>
    <row r="244" spans="1:22" x14ac:dyDescent="0.35">
      <c r="A244" t="s">
        <v>259</v>
      </c>
      <c r="B244">
        <v>0.35912471355657599</v>
      </c>
      <c r="C244">
        <v>0.35848536864203101</v>
      </c>
      <c r="D244">
        <v>0.41243139011996699</v>
      </c>
      <c r="E244">
        <v>0.40354109582756498</v>
      </c>
      <c r="F244">
        <v>0.40082407162984202</v>
      </c>
      <c r="G244">
        <v>0.40636489255536401</v>
      </c>
      <c r="H244" s="1">
        <v>0.43240772979809899</v>
      </c>
      <c r="I244" s="1">
        <v>0.34226897225408298</v>
      </c>
      <c r="J244" s="1">
        <v>0.390567246651504</v>
      </c>
      <c r="K244" s="1">
        <v>0.78051478008542596</v>
      </c>
      <c r="L244" s="1">
        <v>0.55267142816174297</v>
      </c>
      <c r="M244" s="1">
        <v>0.229917703235268</v>
      </c>
      <c r="P244" t="s">
        <v>259</v>
      </c>
      <c r="Q244" s="1">
        <v>0.41932532006237799</v>
      </c>
      <c r="R244" s="1">
        <v>0.36742149447365102</v>
      </c>
      <c r="S244" s="1">
        <v>0.372048685550115</v>
      </c>
      <c r="T244" s="1">
        <v>0.694019907269537</v>
      </c>
      <c r="U244" s="1">
        <v>0.443111804580677</v>
      </c>
      <c r="V244" s="1">
        <v>0.48014029862285001</v>
      </c>
    </row>
    <row r="245" spans="1:22" x14ac:dyDescent="0.35">
      <c r="A245" t="s">
        <v>260</v>
      </c>
      <c r="B245">
        <v>0.61638925484434404</v>
      </c>
      <c r="C245">
        <v>0.84384733104648102</v>
      </c>
      <c r="D245">
        <v>0.76190813675862001</v>
      </c>
      <c r="E245">
        <v>0.77510414894209501</v>
      </c>
      <c r="F245">
        <v>0.69910516521727895</v>
      </c>
      <c r="G245">
        <v>0.73800253531586402</v>
      </c>
      <c r="H245" s="1">
        <v>0.82923157588026297</v>
      </c>
      <c r="I245" s="1">
        <v>0.95258789470521599</v>
      </c>
      <c r="J245" s="1">
        <v>0.83006825374801796</v>
      </c>
      <c r="K245" s="1">
        <v>0.71596696243590097</v>
      </c>
      <c r="L245" s="1">
        <v>0.69340614481407703</v>
      </c>
      <c r="M245" s="1">
        <v>0.32026874955455797</v>
      </c>
      <c r="P245" t="s">
        <v>260</v>
      </c>
      <c r="Q245" s="1">
        <v>0.26698150318859598</v>
      </c>
      <c r="R245" s="1">
        <v>0.412733161638621</v>
      </c>
      <c r="S245" s="1">
        <v>0.27554688002683497</v>
      </c>
      <c r="T245" s="1">
        <v>0.33851046580760902</v>
      </c>
      <c r="U245" s="1">
        <v>0.199636937252059</v>
      </c>
      <c r="V245" s="1">
        <v>0.30924290419776801</v>
      </c>
    </row>
    <row r="246" spans="1:22" x14ac:dyDescent="0.35">
      <c r="A246" t="s">
        <v>261</v>
      </c>
      <c r="B246">
        <v>0.410325224927092</v>
      </c>
      <c r="C246">
        <v>0.34432746547540899</v>
      </c>
      <c r="D246">
        <v>0.37790225048201698</v>
      </c>
      <c r="E246">
        <v>0.37210813338804799</v>
      </c>
      <c r="F246">
        <v>0.32136742704173599</v>
      </c>
      <c r="G246">
        <v>0.38233866287448398</v>
      </c>
      <c r="H246" s="1">
        <v>0.48340070601602297</v>
      </c>
      <c r="I246" s="1">
        <v>0.391306540398908</v>
      </c>
      <c r="J246" s="1">
        <v>0.288546675982017</v>
      </c>
      <c r="K246" s="1">
        <v>0.49004960066256398</v>
      </c>
      <c r="L246" s="1">
        <v>0.21632430660270699</v>
      </c>
      <c r="M246" s="1">
        <v>0.1586652520729</v>
      </c>
      <c r="P246" t="s">
        <v>261</v>
      </c>
      <c r="Q246" s="1">
        <v>0.33583317382466199</v>
      </c>
      <c r="R246" s="1">
        <v>0.31868749595181001</v>
      </c>
      <c r="S246" s="1">
        <v>0.22843681919419001</v>
      </c>
      <c r="T246" s="1">
        <v>0.35865739991643197</v>
      </c>
      <c r="U246" s="1">
        <v>0.129894775766624</v>
      </c>
      <c r="V246" s="1">
        <v>0.19124232233283001</v>
      </c>
    </row>
    <row r="247" spans="1:22" x14ac:dyDescent="0.35">
      <c r="A247" t="s">
        <v>262</v>
      </c>
      <c r="B247">
        <v>0.22084727615803501</v>
      </c>
      <c r="C247">
        <v>0.17860739379430801</v>
      </c>
      <c r="D247">
        <v>0.213104084028161</v>
      </c>
      <c r="E247">
        <v>0.20985590530429399</v>
      </c>
      <c r="F247">
        <v>0.21117621583042201</v>
      </c>
      <c r="G247">
        <v>0.22891132215641999</v>
      </c>
      <c r="H247" s="1">
        <v>0.32692693164014902</v>
      </c>
      <c r="I247" s="1">
        <v>0.12590726956103701</v>
      </c>
      <c r="J247" s="1">
        <v>0.224806390236303</v>
      </c>
      <c r="K247" s="1">
        <v>0.14820307385699399</v>
      </c>
      <c r="L247" s="1">
        <v>9.7717690052941106E-2</v>
      </c>
      <c r="M247" s="1">
        <v>0.27472594571881798</v>
      </c>
      <c r="P247" t="s">
        <v>262</v>
      </c>
      <c r="Q247" s="1">
        <v>0.20752183576868399</v>
      </c>
      <c r="R247" s="1">
        <v>0.124025288372998</v>
      </c>
      <c r="S247" s="1">
        <v>0.18105832496648799</v>
      </c>
      <c r="T247" s="1">
        <v>0.11941255737416601</v>
      </c>
      <c r="U247" s="1">
        <v>0.157044402916311</v>
      </c>
      <c r="V247" s="1">
        <v>0.28482899070847001</v>
      </c>
    </row>
    <row r="248" spans="1:22" x14ac:dyDescent="0.35">
      <c r="A248" t="s">
        <v>263</v>
      </c>
      <c r="B248">
        <v>0.17541583649123901</v>
      </c>
      <c r="C248">
        <v>0.221444126452292</v>
      </c>
      <c r="D248">
        <v>0.20281509797442801</v>
      </c>
      <c r="E248">
        <v>0.213489773794412</v>
      </c>
      <c r="F248">
        <v>0.22718085190610099</v>
      </c>
      <c r="G248">
        <v>0.17877785077505601</v>
      </c>
      <c r="H248" s="1">
        <v>0.175854282471159</v>
      </c>
      <c r="I248" s="1">
        <v>0.22481074315043101</v>
      </c>
      <c r="J248" s="1">
        <v>0.39959561573729901</v>
      </c>
      <c r="K248" s="1">
        <v>0.21981582677164099</v>
      </c>
      <c r="L248" s="1">
        <v>7.0809920328218201E-4</v>
      </c>
      <c r="M248" s="1">
        <v>0.19649516171065201</v>
      </c>
      <c r="P248" t="s">
        <v>263</v>
      </c>
      <c r="Q248" s="1">
        <v>8.4458970098202996E-2</v>
      </c>
      <c r="R248" s="1">
        <v>0.14496995627704801</v>
      </c>
      <c r="S248" s="1">
        <v>0.124150445214234</v>
      </c>
      <c r="T248" s="1">
        <v>0.12109146854990099</v>
      </c>
      <c r="U248" s="1">
        <v>2.4907914816226901E-3</v>
      </c>
      <c r="V248" s="1">
        <v>0.19938029349592901</v>
      </c>
    </row>
    <row r="249" spans="1:22" x14ac:dyDescent="0.35">
      <c r="A249" t="s">
        <v>264</v>
      </c>
      <c r="B249">
        <v>1.9290333509314101E-2</v>
      </c>
      <c r="C249">
        <v>1.5609995799095999E-2</v>
      </c>
      <c r="D249">
        <v>2.1624309672251998E-2</v>
      </c>
      <c r="E249">
        <v>1.0901605470353E-2</v>
      </c>
      <c r="F249">
        <v>2.43610389824498E-2</v>
      </c>
      <c r="G249">
        <v>1.0594243008892199E-2</v>
      </c>
      <c r="H249" s="1">
        <v>9.5313974239110604E-4</v>
      </c>
      <c r="I249" s="1">
        <v>1.3253396795898701E-3</v>
      </c>
      <c r="J249" s="1">
        <v>2.3473759623067699E-3</v>
      </c>
      <c r="K249" s="1">
        <v>0.32049115429963199</v>
      </c>
      <c r="L249" s="1">
        <v>1.9649752891080501E-2</v>
      </c>
      <c r="M249" s="1">
        <v>2.75460507071008E-3</v>
      </c>
      <c r="P249" t="s">
        <v>264</v>
      </c>
      <c r="Q249" s="1">
        <v>2.7623538871039401E-4</v>
      </c>
      <c r="R249" s="1">
        <v>1.0951460341986599E-3</v>
      </c>
      <c r="S249" s="1">
        <v>4.0265009258670502E-4</v>
      </c>
      <c r="T249" s="1">
        <v>0.11185745708335799</v>
      </c>
      <c r="U249" s="1">
        <v>3.1134893520283701E-3</v>
      </c>
      <c r="V249" s="1">
        <v>0</v>
      </c>
    </row>
    <row r="250" spans="1:22" x14ac:dyDescent="0.35">
      <c r="A250" t="s">
        <v>265</v>
      </c>
      <c r="B250">
        <v>0.90790765937295004</v>
      </c>
      <c r="C250">
        <v>1.0498629732787399</v>
      </c>
      <c r="D250">
        <v>0.97640733753983</v>
      </c>
      <c r="E250">
        <v>0.97024288686141302</v>
      </c>
      <c r="F250">
        <v>0.941299215566053</v>
      </c>
      <c r="G250">
        <v>0.93777968919783095</v>
      </c>
      <c r="H250" s="1">
        <v>0.91962099478368597</v>
      </c>
      <c r="I250" s="1">
        <v>0.89841463530198096</v>
      </c>
      <c r="J250" s="1">
        <v>0.80370541601749601</v>
      </c>
      <c r="K250" s="1">
        <v>1.73235424035006</v>
      </c>
      <c r="L250" s="1">
        <v>1.6489860196433801</v>
      </c>
      <c r="M250" s="1">
        <v>0.421087295142547</v>
      </c>
      <c r="P250" t="s">
        <v>265</v>
      </c>
      <c r="Q250" s="1">
        <v>0.75978543664793896</v>
      </c>
      <c r="R250" s="1">
        <v>0.97536443670818296</v>
      </c>
      <c r="S250" s="1">
        <v>1.0184363008493</v>
      </c>
      <c r="T250" s="1">
        <v>1.4768122429560699</v>
      </c>
      <c r="U250" s="1">
        <v>1.0940801583027699</v>
      </c>
      <c r="V250" s="1">
        <v>0.53710609676454402</v>
      </c>
    </row>
    <row r="251" spans="1:22" x14ac:dyDescent="0.35">
      <c r="A251" t="s">
        <v>266</v>
      </c>
      <c r="B251">
        <v>1.28343817058698</v>
      </c>
      <c r="C251">
        <v>1.29363302395532</v>
      </c>
      <c r="D251">
        <v>1.37296927459387</v>
      </c>
      <c r="E251">
        <v>1.2734892123617301</v>
      </c>
      <c r="F251">
        <v>1.3302260355998199</v>
      </c>
      <c r="G251">
        <v>1.26582285665174</v>
      </c>
      <c r="H251" s="1">
        <v>1.2959523364044401</v>
      </c>
      <c r="I251" s="1">
        <v>1.3468764493831999</v>
      </c>
      <c r="J251" s="1">
        <v>1.19607833648616</v>
      </c>
      <c r="K251" s="1">
        <v>2.4865360799018501</v>
      </c>
      <c r="L251" s="1">
        <v>1.81273396040239</v>
      </c>
      <c r="M251" s="1">
        <v>0.53402610304165998</v>
      </c>
      <c r="P251" t="s">
        <v>266</v>
      </c>
      <c r="Q251" s="1">
        <v>1.4608708531949199</v>
      </c>
      <c r="R251" s="1">
        <v>1.7258132566428199</v>
      </c>
      <c r="S251" s="1">
        <v>1.58040161340282</v>
      </c>
      <c r="T251" s="1">
        <v>2.61364497282577</v>
      </c>
      <c r="U251" s="1">
        <v>1.9979883869836501</v>
      </c>
      <c r="V251" s="1">
        <v>0.72427943351582402</v>
      </c>
    </row>
    <row r="252" spans="1:22" x14ac:dyDescent="0.35">
      <c r="A252" t="s">
        <v>267</v>
      </c>
      <c r="B252">
        <v>5.8051284018683397E-2</v>
      </c>
      <c r="C252">
        <v>6.0443355826732201E-2</v>
      </c>
      <c r="D252">
        <v>4.6910800821256302E-2</v>
      </c>
      <c r="E252">
        <v>4.5605049550976502E-2</v>
      </c>
      <c r="F252">
        <v>3.1017834518351699E-2</v>
      </c>
      <c r="G252">
        <v>5.41063125096993E-2</v>
      </c>
      <c r="H252" s="1">
        <v>5.6552958048539E-2</v>
      </c>
      <c r="I252" s="1">
        <v>7.9686048235340701E-2</v>
      </c>
      <c r="J252" s="1">
        <v>1.10146102846702E-2</v>
      </c>
      <c r="K252" s="1">
        <v>6.0694216595822102E-2</v>
      </c>
      <c r="L252" s="1">
        <v>4.6026448213341798E-3</v>
      </c>
      <c r="M252" s="1">
        <v>2.75460507071008E-3</v>
      </c>
      <c r="P252" t="s">
        <v>267</v>
      </c>
      <c r="Q252" s="1">
        <v>6.3534139403390597E-3</v>
      </c>
      <c r="R252" s="1">
        <v>1.49213647159568E-2</v>
      </c>
      <c r="S252" s="1">
        <v>5.5028845986849597E-3</v>
      </c>
      <c r="T252" s="1">
        <v>1.34312894058816E-2</v>
      </c>
      <c r="U252" s="1">
        <v>6.2269787040567404E-4</v>
      </c>
      <c r="V252" s="1">
        <v>4.0689855815495696E-3</v>
      </c>
    </row>
    <row r="253" spans="1:22" x14ac:dyDescent="0.35">
      <c r="A253" t="s">
        <v>268</v>
      </c>
      <c r="B253">
        <v>8.8158626972472703E-2</v>
      </c>
      <c r="C253">
        <v>5.8809751615198899E-2</v>
      </c>
      <c r="D253">
        <v>6.7314383334590902E-2</v>
      </c>
      <c r="E253">
        <v>6.75899539161883E-2</v>
      </c>
      <c r="F253">
        <v>5.7645016661959599E-2</v>
      </c>
      <c r="G253">
        <v>8.0970285853675897E-2</v>
      </c>
      <c r="H253" s="1">
        <v>0.11135849323602801</v>
      </c>
      <c r="I253" s="1">
        <v>3.8434850708106101E-2</v>
      </c>
      <c r="J253" s="1">
        <v>5.3989647133055797E-2</v>
      </c>
      <c r="K253" s="1">
        <v>2.24793394799341E-3</v>
      </c>
      <c r="L253" s="1">
        <v>0</v>
      </c>
      <c r="M253" s="1">
        <v>5.5092101414201504E-4</v>
      </c>
      <c r="P253" t="s">
        <v>268</v>
      </c>
      <c r="Q253" s="1">
        <v>6.5605904818718599E-3</v>
      </c>
      <c r="R253" s="1">
        <v>5.0650504081688101E-3</v>
      </c>
      <c r="S253" s="1">
        <v>5.6371012962138697E-3</v>
      </c>
      <c r="T253" s="1">
        <v>4.197277939338E-4</v>
      </c>
      <c r="U253" s="1">
        <v>1.2453957408113499E-4</v>
      </c>
      <c r="V253" s="1">
        <v>4.0689855815495696E-3</v>
      </c>
    </row>
    <row r="254" spans="1:22" x14ac:dyDescent="0.35">
      <c r="A254" t="s">
        <v>269</v>
      </c>
      <c r="B254">
        <v>9.1223446315073994E-2</v>
      </c>
      <c r="C254">
        <v>4.4833360027636202E-2</v>
      </c>
      <c r="D254">
        <v>6.71399937404598E-2</v>
      </c>
      <c r="E254">
        <v>5.6143268172317698E-2</v>
      </c>
      <c r="F254">
        <v>5.0704953230912897E-2</v>
      </c>
      <c r="G254">
        <v>7.9456822566691301E-2</v>
      </c>
      <c r="H254" s="1">
        <v>0.102621378930776</v>
      </c>
      <c r="I254" s="1">
        <v>4.7215226085389E-2</v>
      </c>
      <c r="J254" s="1">
        <v>2.61822703488063E-2</v>
      </c>
      <c r="K254" s="1">
        <v>1.33270369773895E-2</v>
      </c>
      <c r="L254" s="1">
        <v>4.4079175404315801E-2</v>
      </c>
      <c r="M254" s="1">
        <v>7.4741617585266706E-2</v>
      </c>
      <c r="P254" t="s">
        <v>269</v>
      </c>
      <c r="Q254" s="1">
        <v>5.3865900798526899E-2</v>
      </c>
      <c r="R254" s="1">
        <v>2.59412716850808E-2</v>
      </c>
      <c r="S254" s="1">
        <v>2.7111772900838101E-2</v>
      </c>
      <c r="T254" s="1">
        <v>1.13326504362126E-2</v>
      </c>
      <c r="U254" s="1">
        <v>3.1882130964770501E-2</v>
      </c>
      <c r="V254" s="1">
        <v>2.03449279077479E-2</v>
      </c>
    </row>
    <row r="255" spans="1:22" x14ac:dyDescent="0.35">
      <c r="A255" t="s">
        <v>270</v>
      </c>
      <c r="B255">
        <v>0.83849851543756704</v>
      </c>
      <c r="C255">
        <v>0.24249946962316599</v>
      </c>
      <c r="D255">
        <v>0.54671137760088695</v>
      </c>
      <c r="E255">
        <v>0.42062027773111799</v>
      </c>
      <c r="F255">
        <v>0.412154787435633</v>
      </c>
      <c r="G255">
        <v>0.67859910130171897</v>
      </c>
      <c r="H255" s="1">
        <v>0.96553055904219098</v>
      </c>
      <c r="I255" s="1">
        <v>0.135847317157961</v>
      </c>
      <c r="J255" s="1">
        <v>0.105270783540373</v>
      </c>
      <c r="K255" s="1">
        <v>0.53035184501587396</v>
      </c>
      <c r="L255" s="1">
        <v>7.9130085966783795E-2</v>
      </c>
      <c r="M255" s="1">
        <v>0.65596328750509303</v>
      </c>
      <c r="P255" t="s">
        <v>270</v>
      </c>
      <c r="Q255" s="1">
        <v>0.24902620292242</v>
      </c>
      <c r="R255" s="1">
        <v>6.2628663830735898E-2</v>
      </c>
      <c r="S255" s="1">
        <v>4.8854877900520198E-2</v>
      </c>
      <c r="T255" s="1">
        <v>0.203358116160926</v>
      </c>
      <c r="U255" s="1">
        <v>6.1522549596080597E-2</v>
      </c>
      <c r="V255" s="1">
        <v>0.29703594745311901</v>
      </c>
    </row>
    <row r="256" spans="1:22" x14ac:dyDescent="0.35">
      <c r="A256" t="s">
        <v>271</v>
      </c>
      <c r="B256">
        <v>0.36777832111215603</v>
      </c>
      <c r="C256">
        <v>0.36030048443262302</v>
      </c>
      <c r="D256">
        <v>0.301170829064348</v>
      </c>
      <c r="E256">
        <v>0.29070947920941198</v>
      </c>
      <c r="F256">
        <v>0.234687451127438</v>
      </c>
      <c r="G256">
        <v>0.29569288969461599</v>
      </c>
      <c r="H256" s="1">
        <v>0.33661718568779198</v>
      </c>
      <c r="I256" s="1">
        <v>0.40621661179429402</v>
      </c>
      <c r="J256" s="1">
        <v>0.11267404619072501</v>
      </c>
      <c r="K256" s="1">
        <v>0.58944039450598595</v>
      </c>
      <c r="L256" s="1">
        <v>4.7973721022367799E-2</v>
      </c>
      <c r="M256" s="1">
        <v>7.9332626036450193E-2</v>
      </c>
      <c r="P256" t="s">
        <v>271</v>
      </c>
      <c r="Q256" s="1">
        <v>0.15206758148507199</v>
      </c>
      <c r="R256" s="1">
        <v>0.266462719445962</v>
      </c>
      <c r="S256" s="1">
        <v>7.18059331779623E-2</v>
      </c>
      <c r="T256" s="1">
        <v>0.3303257738259</v>
      </c>
      <c r="U256" s="1">
        <v>4.6702340280425497E-2</v>
      </c>
      <c r="V256" s="1">
        <v>7.7310726049441905E-2</v>
      </c>
    </row>
    <row r="257" spans="1:22" x14ac:dyDescent="0.35">
      <c r="A257" t="s">
        <v>272</v>
      </c>
      <c r="B257">
        <v>1.24395608611465E-2</v>
      </c>
      <c r="C257">
        <v>2.9404875807599502E-2</v>
      </c>
      <c r="D257">
        <v>1.53462842835337E-2</v>
      </c>
      <c r="E257">
        <v>1.6897488479047099E-2</v>
      </c>
      <c r="F257">
        <v>5.5237239553229097E-3</v>
      </c>
      <c r="G257">
        <v>1.0972608830638299E-2</v>
      </c>
      <c r="H257" s="1">
        <v>3.0182758509051701E-3</v>
      </c>
      <c r="I257" s="1">
        <v>3.3961829289490299E-2</v>
      </c>
      <c r="J257" s="1">
        <v>0</v>
      </c>
      <c r="K257" s="1">
        <v>3.2113342114191602E-4</v>
      </c>
      <c r="L257" s="1">
        <v>0</v>
      </c>
      <c r="M257" s="1">
        <v>0</v>
      </c>
      <c r="P257" t="s">
        <v>272</v>
      </c>
      <c r="Q257" s="1">
        <v>1.51929463790717E-3</v>
      </c>
      <c r="R257" s="1">
        <v>1.38946653088955E-2</v>
      </c>
      <c r="S257" s="1">
        <v>2.6843339505780298E-4</v>
      </c>
      <c r="T257" s="1">
        <v>2.098638969669E-4</v>
      </c>
      <c r="U257" s="1">
        <v>2.49079148162269E-4</v>
      </c>
      <c r="V257" s="1">
        <v>8.1379711630991496E-3</v>
      </c>
    </row>
    <row r="258" spans="1:22" x14ac:dyDescent="0.35">
      <c r="A258" t="s">
        <v>273</v>
      </c>
      <c r="B258">
        <v>1.28794525785551</v>
      </c>
      <c r="C258">
        <v>1.50164529355722</v>
      </c>
      <c r="D258">
        <v>1.34210231643267</v>
      </c>
      <c r="E258">
        <v>1.44046546948264</v>
      </c>
      <c r="F258">
        <v>1.47157671527705</v>
      </c>
      <c r="G258">
        <v>1.3577657513360599</v>
      </c>
      <c r="H258" s="1">
        <v>0.98824705623584497</v>
      </c>
      <c r="I258" s="1">
        <v>1.4785820800424401</v>
      </c>
      <c r="J258" s="1">
        <v>1.26379110462962</v>
      </c>
      <c r="K258" s="1">
        <v>2.1729492941567701</v>
      </c>
      <c r="L258" s="1">
        <v>1.6470387468343599</v>
      </c>
      <c r="M258" s="1">
        <v>0.544126321634264</v>
      </c>
      <c r="P258" t="s">
        <v>273</v>
      </c>
      <c r="Q258" s="1">
        <v>1.47654721150423</v>
      </c>
      <c r="R258" s="1">
        <v>2.6586038912715302</v>
      </c>
      <c r="S258" s="1">
        <v>2.2465190832387498</v>
      </c>
      <c r="T258" s="1">
        <v>4.1595024378839502</v>
      </c>
      <c r="U258" s="1">
        <v>2.8306599792901102</v>
      </c>
      <c r="V258" s="1">
        <v>1.2980064005143099</v>
      </c>
    </row>
    <row r="259" spans="1:22" x14ac:dyDescent="0.35">
      <c r="A259" t="s">
        <v>274</v>
      </c>
      <c r="B259">
        <v>1.4853556802171799</v>
      </c>
      <c r="C259">
        <v>1.8327224137613101</v>
      </c>
      <c r="D259">
        <v>1.83981021808273</v>
      </c>
      <c r="E259">
        <v>1.6052614055094701</v>
      </c>
      <c r="F259">
        <v>1.66094130318133</v>
      </c>
      <c r="G259">
        <v>1.8070751646596099</v>
      </c>
      <c r="H259" s="1">
        <v>1.41159995848123</v>
      </c>
      <c r="I259" s="1">
        <v>1.9219082028652501</v>
      </c>
      <c r="J259" s="1">
        <v>1.6254675702065799</v>
      </c>
      <c r="K259" s="1">
        <v>0.96661159763716598</v>
      </c>
      <c r="L259" s="1">
        <v>0.43902150603495299</v>
      </c>
      <c r="M259" s="1">
        <v>13.3523053390839</v>
      </c>
      <c r="P259" t="s">
        <v>274</v>
      </c>
      <c r="Q259" s="1">
        <v>0.180657944216598</v>
      </c>
      <c r="R259" s="1">
        <v>0.32258895369864299</v>
      </c>
      <c r="S259" s="1">
        <v>0.20642528079945099</v>
      </c>
      <c r="T259" s="1">
        <v>0.18405063763997101</v>
      </c>
      <c r="U259" s="1">
        <v>8.6804083134550902E-2</v>
      </c>
      <c r="V259" s="1">
        <v>0.74055537584202202</v>
      </c>
    </row>
    <row r="260" spans="1:22" x14ac:dyDescent="0.35">
      <c r="A260" t="s">
        <v>275</v>
      </c>
      <c r="B260">
        <v>0.137916870417058</v>
      </c>
      <c r="C260">
        <v>0.118345549546635</v>
      </c>
      <c r="D260">
        <v>0.12992024762764301</v>
      </c>
      <c r="E260">
        <v>0.111014682373094</v>
      </c>
      <c r="F260">
        <v>0.140359242044231</v>
      </c>
      <c r="G260">
        <v>0.12523908699797501</v>
      </c>
      <c r="H260" s="1">
        <v>0</v>
      </c>
      <c r="I260" s="1">
        <v>3.56185038889777E-2</v>
      </c>
      <c r="J260" s="1">
        <v>7.2226952686362303E-4</v>
      </c>
      <c r="K260" s="1">
        <v>1.2968973212816299</v>
      </c>
      <c r="L260" s="1">
        <v>0.62525159649816697</v>
      </c>
      <c r="M260" s="1">
        <v>9.1820169023669202E-3</v>
      </c>
      <c r="P260" t="s">
        <v>275</v>
      </c>
      <c r="Q260" s="1">
        <v>1.51929463790717E-3</v>
      </c>
      <c r="R260" s="1">
        <v>1.3963111936032901E-2</v>
      </c>
      <c r="S260" s="1">
        <v>2.41590055552023E-3</v>
      </c>
      <c r="T260" s="1">
        <v>0.413431877024793</v>
      </c>
      <c r="U260" s="1">
        <v>0.22442031249420499</v>
      </c>
      <c r="V260" s="1">
        <v>8.1379711630991496E-3</v>
      </c>
    </row>
    <row r="261" spans="1:22" x14ac:dyDescent="0.35">
      <c r="A261" t="s">
        <v>276</v>
      </c>
      <c r="B261">
        <v>0.268261834222984</v>
      </c>
      <c r="C261">
        <v>0.298405035973417</v>
      </c>
      <c r="D261">
        <v>0.29123062219887802</v>
      </c>
      <c r="E261">
        <v>0.31124083617857701</v>
      </c>
      <c r="F261">
        <v>0.28001031435059998</v>
      </c>
      <c r="G261">
        <v>0.300233279555569</v>
      </c>
      <c r="H261" s="1">
        <v>0.25877744005918502</v>
      </c>
      <c r="I261" s="1">
        <v>0.29405974140900099</v>
      </c>
      <c r="J261" s="1">
        <v>0.27753206569734701</v>
      </c>
      <c r="K261" s="1">
        <v>0.48314523210801202</v>
      </c>
      <c r="L261" s="1">
        <v>0.38237356977237802</v>
      </c>
      <c r="M261" s="1">
        <v>0.33459269592225099</v>
      </c>
      <c r="P261" t="s">
        <v>276</v>
      </c>
      <c r="Q261" s="1">
        <v>0.629816686259698</v>
      </c>
      <c r="R261" s="1">
        <v>0.73936046633837105</v>
      </c>
      <c r="S261" s="1">
        <v>0.56599181347937799</v>
      </c>
      <c r="T261" s="1">
        <v>0.95928787303569896</v>
      </c>
      <c r="U261" s="1">
        <v>0.94002470516440495</v>
      </c>
      <c r="V261" s="1">
        <v>0.96434958282724903</v>
      </c>
    </row>
    <row r="262" spans="1:22" x14ac:dyDescent="0.35">
      <c r="A262" t="s">
        <v>277</v>
      </c>
      <c r="B262">
        <v>7.1572545824277398E-2</v>
      </c>
      <c r="C262">
        <v>6.7340795830983999E-2</v>
      </c>
      <c r="D262">
        <v>0.109342275520177</v>
      </c>
      <c r="E262">
        <v>7.8128172537529503E-2</v>
      </c>
      <c r="F262">
        <v>9.5178012768641004E-2</v>
      </c>
      <c r="G262">
        <v>8.4943126982010494E-2</v>
      </c>
      <c r="H262" s="1">
        <v>0.14900751306047599</v>
      </c>
      <c r="I262" s="1">
        <v>6.3284969700416097E-2</v>
      </c>
      <c r="J262" s="1">
        <v>0.114840854771316</v>
      </c>
      <c r="K262" s="1">
        <v>0.34409446075356298</v>
      </c>
      <c r="L262" s="1">
        <v>0.267307449239024</v>
      </c>
      <c r="M262" s="1">
        <v>0.132221043394084</v>
      </c>
      <c r="P262" t="s">
        <v>277</v>
      </c>
      <c r="Q262" s="1">
        <v>0.20427606995133599</v>
      </c>
      <c r="R262" s="1">
        <v>0.17494957896323601</v>
      </c>
      <c r="S262" s="1">
        <v>0.205754197311806</v>
      </c>
      <c r="T262" s="1">
        <v>0.36243495006183601</v>
      </c>
      <c r="U262" s="1">
        <v>0.45033509987738302</v>
      </c>
      <c r="V262" s="1">
        <v>0.166828408843533</v>
      </c>
    </row>
    <row r="263" spans="1:22" x14ac:dyDescent="0.35">
      <c r="A263" t="s">
        <v>278</v>
      </c>
      <c r="B263">
        <v>0.51380794861257095</v>
      </c>
      <c r="C263">
        <v>0.64545517513471395</v>
      </c>
      <c r="D263">
        <v>0.60827090432915298</v>
      </c>
      <c r="E263">
        <v>0.58323589266388298</v>
      </c>
      <c r="F263">
        <v>0.58919722190111101</v>
      </c>
      <c r="G263">
        <v>0.57208912248017796</v>
      </c>
      <c r="H263" s="1">
        <v>0.52025544272181201</v>
      </c>
      <c r="I263" s="1">
        <v>0.61876796290851899</v>
      </c>
      <c r="J263" s="1">
        <v>0.67153009260145402</v>
      </c>
      <c r="K263" s="1">
        <v>0.64724441031153102</v>
      </c>
      <c r="L263" s="1">
        <v>0.94318813877186602</v>
      </c>
      <c r="M263" s="1">
        <v>1.4053995070762799</v>
      </c>
      <c r="P263" t="s">
        <v>278</v>
      </c>
      <c r="Q263" s="1">
        <v>0.81655180902792501</v>
      </c>
      <c r="R263" s="1">
        <v>0.99247609349253696</v>
      </c>
      <c r="S263" s="1">
        <v>1.0091753487198101</v>
      </c>
      <c r="T263" s="1">
        <v>1.0690466911493901</v>
      </c>
      <c r="U263" s="1">
        <v>0.987847901611561</v>
      </c>
      <c r="V263" s="1">
        <v>1.8595264107681599</v>
      </c>
    </row>
    <row r="264" spans="1:22" x14ac:dyDescent="0.35">
      <c r="A264" t="s">
        <v>279</v>
      </c>
      <c r="B264">
        <v>5.2282212314963298E-3</v>
      </c>
      <c r="C264">
        <v>3.44872000212586E-3</v>
      </c>
      <c r="D264">
        <v>1.3951167530485201E-3</v>
      </c>
      <c r="E264">
        <v>1.9986276695647099E-3</v>
      </c>
      <c r="F264">
        <v>2.2661431611581198E-3</v>
      </c>
      <c r="G264">
        <v>2.6485607522230498E-3</v>
      </c>
      <c r="H264" s="1">
        <v>2.3828493559777701E-3</v>
      </c>
      <c r="I264" s="1">
        <v>1.4910071395386E-3</v>
      </c>
      <c r="J264" s="1">
        <v>2.3473759623067699E-3</v>
      </c>
      <c r="K264" s="1">
        <v>1.28453368456766E-3</v>
      </c>
      <c r="L264" s="1">
        <v>3.1864464147698199E-3</v>
      </c>
      <c r="M264" s="1">
        <v>5.5092101414201504E-3</v>
      </c>
      <c r="P264" t="s">
        <v>279</v>
      </c>
      <c r="Q264" s="1">
        <v>1.79553002661756E-3</v>
      </c>
      <c r="R264" s="1">
        <v>3.6276712382830702E-3</v>
      </c>
      <c r="S264" s="1">
        <v>2.14746716046242E-3</v>
      </c>
      <c r="T264" s="1">
        <v>3.1479584545035001E-3</v>
      </c>
      <c r="U264" s="1">
        <v>8.0950723152737603E-3</v>
      </c>
      <c r="V264" s="1">
        <v>4.0689855815495696E-3</v>
      </c>
    </row>
    <row r="265" spans="1:22" x14ac:dyDescent="0.35">
      <c r="A265" t="s">
        <v>280</v>
      </c>
      <c r="B265">
        <v>0.36146839893621202</v>
      </c>
      <c r="C265">
        <v>0.46503266554981398</v>
      </c>
      <c r="D265">
        <v>0.35662671999802698</v>
      </c>
      <c r="E265">
        <v>0.39881706679041201</v>
      </c>
      <c r="F265">
        <v>0.33623899153683601</v>
      </c>
      <c r="G265">
        <v>0.37193360277646498</v>
      </c>
      <c r="H265" s="1">
        <v>0.28276479024269502</v>
      </c>
      <c r="I265" s="1">
        <v>0.51307212346122699</v>
      </c>
      <c r="J265" s="1">
        <v>0.41061022602197</v>
      </c>
      <c r="K265" s="1">
        <v>0.34842976193897901</v>
      </c>
      <c r="L265" s="1">
        <v>0.27421141647102498</v>
      </c>
      <c r="M265" s="1">
        <v>0.232305027629883</v>
      </c>
      <c r="P265" t="s">
        <v>280</v>
      </c>
      <c r="Q265" s="1">
        <v>0.232521138446974</v>
      </c>
      <c r="R265" s="1">
        <v>0.54593029804803295</v>
      </c>
      <c r="S265" s="1">
        <v>0.23434235388546201</v>
      </c>
      <c r="T265" s="1">
        <v>0.33536250735310602</v>
      </c>
      <c r="U265" s="1">
        <v>0.27685147318236297</v>
      </c>
      <c r="V265" s="1">
        <v>0.17903536558818101</v>
      </c>
    </row>
    <row r="266" spans="1:22" x14ac:dyDescent="0.35">
      <c r="A266" t="s">
        <v>281</v>
      </c>
      <c r="B266">
        <v>0.40131105039002901</v>
      </c>
      <c r="C266">
        <v>0.56522705719052302</v>
      </c>
      <c r="D266">
        <v>0.426731336838715</v>
      </c>
      <c r="E266">
        <v>0.46640702070660101</v>
      </c>
      <c r="F266">
        <v>0.35606774419696902</v>
      </c>
      <c r="G266">
        <v>0.45252552280839498</v>
      </c>
      <c r="H266" s="1">
        <v>0.38776901852944801</v>
      </c>
      <c r="I266" s="1">
        <v>0.67360389215154903</v>
      </c>
      <c r="J266" s="1">
        <v>0.33423022355614201</v>
      </c>
      <c r="K266" s="1">
        <v>0.20504368939911299</v>
      </c>
      <c r="L266" s="1">
        <v>0.24659554754301999</v>
      </c>
      <c r="M266" s="1">
        <v>0.51162198179988505</v>
      </c>
      <c r="P266" t="s">
        <v>281</v>
      </c>
      <c r="Q266" s="1">
        <v>8.1903792752631793E-2</v>
      </c>
      <c r="R266" s="1">
        <v>0.21204765087171601</v>
      </c>
      <c r="S266" s="1">
        <v>6.8718949134797605E-2</v>
      </c>
      <c r="T266" s="1">
        <v>6.1070394017367802E-2</v>
      </c>
      <c r="U266" s="1">
        <v>6.6628672133407105E-2</v>
      </c>
      <c r="V266" s="1">
        <v>0.17089739442508201</v>
      </c>
    </row>
    <row r="267" spans="1:22" x14ac:dyDescent="0.35">
      <c r="A267" t="s">
        <v>282</v>
      </c>
      <c r="B267">
        <v>6.7966876009452407E-2</v>
      </c>
      <c r="C267">
        <v>0.124153920076531</v>
      </c>
      <c r="D267">
        <v>9.8181341495789207E-2</v>
      </c>
      <c r="E267">
        <v>0.103928638817365</v>
      </c>
      <c r="F267">
        <v>8.0872984063830297E-2</v>
      </c>
      <c r="G267">
        <v>9.8753479475745004E-2</v>
      </c>
      <c r="H267" s="1">
        <v>6.0842086889298999E-2</v>
      </c>
      <c r="I267" s="1">
        <v>0.135681649698013</v>
      </c>
      <c r="J267" s="1">
        <v>9.1908797293396002E-2</v>
      </c>
      <c r="K267" s="1">
        <v>5.6198348699835303E-3</v>
      </c>
      <c r="L267" s="1">
        <v>5.3815539449445803E-2</v>
      </c>
      <c r="M267" s="1">
        <v>0.40915067316947001</v>
      </c>
      <c r="P267" t="s">
        <v>282</v>
      </c>
      <c r="Q267" s="1">
        <v>1.1187533242771001E-2</v>
      </c>
      <c r="R267" s="1">
        <v>3.2238361381723098E-2</v>
      </c>
      <c r="S267" s="1">
        <v>1.1274202592427699E-2</v>
      </c>
      <c r="T267" s="1">
        <v>1.6789111757352E-3</v>
      </c>
      <c r="U267" s="1">
        <v>1.6314684204628699E-2</v>
      </c>
      <c r="V267" s="1">
        <v>3.6620870233946202E-2</v>
      </c>
    </row>
    <row r="268" spans="1:22" x14ac:dyDescent="0.35">
      <c r="A268" t="s">
        <v>283</v>
      </c>
      <c r="B268">
        <v>1.13380287327174</v>
      </c>
      <c r="C268">
        <v>1.05712343644111</v>
      </c>
      <c r="D268">
        <v>0.99698530964729504</v>
      </c>
      <c r="E268">
        <v>0.96224837618315395</v>
      </c>
      <c r="F268">
        <v>0.97345012166498401</v>
      </c>
      <c r="G268">
        <v>1.04580313130636</v>
      </c>
      <c r="H268" s="1">
        <v>0.999049306649611</v>
      </c>
      <c r="I268" s="1">
        <v>1.2085441203260101</v>
      </c>
      <c r="J268" s="1">
        <v>0.90355917810639197</v>
      </c>
      <c r="K268" s="1">
        <v>0.324665888774477</v>
      </c>
      <c r="L268" s="1">
        <v>0.40503274427740799</v>
      </c>
      <c r="M268" s="1">
        <v>2.2615307630529702</v>
      </c>
      <c r="P268" t="s">
        <v>283</v>
      </c>
      <c r="Q268" s="1">
        <v>8.6599794360708499E-2</v>
      </c>
      <c r="R268" s="1">
        <v>0.13312868978227499</v>
      </c>
      <c r="S268" s="1">
        <v>8.14695354000433E-2</v>
      </c>
      <c r="T268" s="1">
        <v>5.0996926962956601E-2</v>
      </c>
      <c r="U268" s="1">
        <v>0.100254357135313</v>
      </c>
      <c r="V268" s="1">
        <v>0.134276524191136</v>
      </c>
    </row>
    <row r="269" spans="1:22" x14ac:dyDescent="0.35">
      <c r="A269" t="s">
        <v>284</v>
      </c>
      <c r="B269">
        <v>0.209669699732077</v>
      </c>
      <c r="C269">
        <v>0.25193807173424698</v>
      </c>
      <c r="D269">
        <v>0.23368205613562601</v>
      </c>
      <c r="E269">
        <v>0.24546781650744701</v>
      </c>
      <c r="F269">
        <v>0.23893646955460901</v>
      </c>
      <c r="G269">
        <v>0.24215412591753599</v>
      </c>
      <c r="H269" s="1">
        <v>0.212073592682021</v>
      </c>
      <c r="I269" s="1">
        <v>0.23856114232617601</v>
      </c>
      <c r="J269" s="1">
        <v>0.19501277225317801</v>
      </c>
      <c r="K269" s="1">
        <v>0.265577339284364</v>
      </c>
      <c r="L269" s="1">
        <v>0.33085935273360001</v>
      </c>
      <c r="M269" s="1">
        <v>0.32669616138621499</v>
      </c>
      <c r="P269" t="s">
        <v>284</v>
      </c>
      <c r="Q269" s="1">
        <v>0.11443050977328099</v>
      </c>
      <c r="R269" s="1">
        <v>0.14435393663281099</v>
      </c>
      <c r="S269" s="1">
        <v>0.13153236357832401</v>
      </c>
      <c r="T269" s="1">
        <v>0.15047241412526699</v>
      </c>
      <c r="U269" s="1">
        <v>0.22965097460561201</v>
      </c>
      <c r="V269" s="1">
        <v>0.20344927907747901</v>
      </c>
    </row>
    <row r="270" spans="1:22" x14ac:dyDescent="0.35">
      <c r="A270" t="s">
        <v>285</v>
      </c>
      <c r="B270">
        <v>0.11123491378735299</v>
      </c>
      <c r="C270">
        <v>0.14775042535423399</v>
      </c>
      <c r="D270">
        <v>0.12451417020958</v>
      </c>
      <c r="E270">
        <v>0.136270068379412</v>
      </c>
      <c r="F270">
        <v>0.140500875991803</v>
      </c>
      <c r="G270">
        <v>0.123536440800118</v>
      </c>
      <c r="H270" s="1">
        <v>9.8491106713747695E-2</v>
      </c>
      <c r="I270" s="1">
        <v>0.158875094090835</v>
      </c>
      <c r="J270" s="1">
        <v>0.113035180954157</v>
      </c>
      <c r="K270" s="1">
        <v>0.19251948597457899</v>
      </c>
      <c r="L270" s="1">
        <v>0.26465207722671502</v>
      </c>
      <c r="M270" s="1">
        <v>9.1820169023669202E-3</v>
      </c>
      <c r="P270" t="s">
        <v>285</v>
      </c>
      <c r="Q270" s="1">
        <v>6.1738609376773099E-2</v>
      </c>
      <c r="R270" s="1">
        <v>0.111704895488263</v>
      </c>
      <c r="S270" s="1">
        <v>8.6435553208612598E-2</v>
      </c>
      <c r="T270" s="1">
        <v>0.12381969921047099</v>
      </c>
      <c r="U270" s="1">
        <v>0.14384320806371101</v>
      </c>
      <c r="V270" s="1">
        <v>1.6275942326198299E-2</v>
      </c>
    </row>
    <row r="271" spans="1:22" x14ac:dyDescent="0.35">
      <c r="A271" t="s">
        <v>286</v>
      </c>
      <c r="B271">
        <v>0.12529702606517101</v>
      </c>
      <c r="C271">
        <v>4.4107313711399199E-2</v>
      </c>
      <c r="D271">
        <v>6.8011941711115104E-2</v>
      </c>
      <c r="E271">
        <v>6.3592698577058904E-2</v>
      </c>
      <c r="F271">
        <v>6.6709589306592099E-2</v>
      </c>
      <c r="G271">
        <v>9.1186163040821999E-2</v>
      </c>
      <c r="H271" s="1">
        <v>0.13931725901283301</v>
      </c>
      <c r="I271" s="1">
        <v>4.3736209426465597E-2</v>
      </c>
      <c r="J271" s="1">
        <v>9.7867520890020904E-2</v>
      </c>
      <c r="K271" s="1">
        <v>6.8240851992657101E-2</v>
      </c>
      <c r="L271" s="1">
        <v>8.3201656385656405E-3</v>
      </c>
      <c r="M271" s="1">
        <v>0.239834281489824</v>
      </c>
      <c r="P271" t="s">
        <v>286</v>
      </c>
      <c r="Q271" s="1">
        <v>1.48476521431837E-2</v>
      </c>
      <c r="R271" s="1">
        <v>6.5024295780545501E-3</v>
      </c>
      <c r="S271" s="1">
        <v>5.10023450609826E-3</v>
      </c>
      <c r="T271" s="1">
        <v>1.6369383963418201E-2</v>
      </c>
      <c r="U271" s="1">
        <v>2.4907914816226901E-3</v>
      </c>
      <c r="V271" s="1">
        <v>2.03449279077479E-2</v>
      </c>
    </row>
    <row r="272" spans="1:22" x14ac:dyDescent="0.35">
      <c r="A272" t="s">
        <v>287</v>
      </c>
      <c r="B272">
        <v>2.8731779919433502</v>
      </c>
      <c r="C272">
        <v>3.4505351179164601</v>
      </c>
      <c r="D272">
        <v>3.6018426771829999</v>
      </c>
      <c r="E272">
        <v>3.4541736932813301</v>
      </c>
      <c r="F272">
        <v>3.4019057867410498</v>
      </c>
      <c r="G272">
        <v>3.4578852449380602</v>
      </c>
      <c r="H272" s="1">
        <v>3.4757829272528999</v>
      </c>
      <c r="I272" s="1">
        <v>3.20831602936717</v>
      </c>
      <c r="J272" s="1">
        <v>1.65670572724344</v>
      </c>
      <c r="K272" s="1">
        <v>9.5463332102857308</v>
      </c>
      <c r="L272" s="1">
        <v>5.5299007280322003</v>
      </c>
      <c r="M272" s="1">
        <v>0.46901742337290298</v>
      </c>
      <c r="P272" t="s">
        <v>287</v>
      </c>
      <c r="Q272" s="1">
        <v>6.1744824673018996</v>
      </c>
      <c r="R272" s="1">
        <v>5.7099545290575504</v>
      </c>
      <c r="S272" s="1">
        <v>4.9746076772112104</v>
      </c>
      <c r="T272" s="1">
        <v>11.9739945053434</v>
      </c>
      <c r="U272" s="1">
        <v>6.8828041011679897</v>
      </c>
      <c r="V272" s="1">
        <v>2.2216661275260701</v>
      </c>
    </row>
    <row r="273" spans="1:22" x14ac:dyDescent="0.35">
      <c r="A273" t="s">
        <v>288</v>
      </c>
      <c r="B273">
        <v>0.24734894929699899</v>
      </c>
      <c r="C273">
        <v>0.211642501183092</v>
      </c>
      <c r="D273">
        <v>0.20909312336314601</v>
      </c>
      <c r="E273">
        <v>0.206040343389671</v>
      </c>
      <c r="F273">
        <v>0.186815176847972</v>
      </c>
      <c r="G273">
        <v>0.22437093229546601</v>
      </c>
      <c r="H273" s="1">
        <v>0.31691896434504302</v>
      </c>
      <c r="I273" s="1">
        <v>0.276333323194487</v>
      </c>
      <c r="J273" s="1">
        <v>0.16612199117863299</v>
      </c>
      <c r="K273" s="1">
        <v>0.21275089150651899</v>
      </c>
      <c r="L273" s="1">
        <v>4.3725125802674701E-2</v>
      </c>
      <c r="M273" s="1">
        <v>0.109816922152308</v>
      </c>
      <c r="P273" t="s">
        <v>288</v>
      </c>
      <c r="Q273" s="1">
        <v>4.4542956429551001E-2</v>
      </c>
      <c r="R273" s="1">
        <v>5.7016040405467802E-2</v>
      </c>
      <c r="S273" s="1">
        <v>2.6574906110722499E-2</v>
      </c>
      <c r="T273" s="1">
        <v>4.5540465641817199E-2</v>
      </c>
      <c r="U273" s="1">
        <v>1.27030365562757E-2</v>
      </c>
      <c r="V273" s="1">
        <v>3.2551884652396598E-2</v>
      </c>
    </row>
    <row r="274" spans="1:22" x14ac:dyDescent="0.35">
      <c r="A274" t="s">
        <v>289</v>
      </c>
      <c r="B274">
        <v>1.1177576425957699E-2</v>
      </c>
      <c r="C274">
        <v>9.0755789529627995E-4</v>
      </c>
      <c r="D274">
        <v>1.04633756478639E-2</v>
      </c>
      <c r="E274">
        <v>9.6297514988117807E-3</v>
      </c>
      <c r="F274">
        <v>5.9486257980400602E-3</v>
      </c>
      <c r="G274">
        <v>1.22968892067499E-2</v>
      </c>
      <c r="H274" s="1">
        <v>1.5885662373185099E-2</v>
      </c>
      <c r="I274" s="1">
        <v>1.65667459948733E-4</v>
      </c>
      <c r="J274" s="1">
        <v>2.5279433440226801E-3</v>
      </c>
      <c r="K274" s="1">
        <v>1.12396697399671E-3</v>
      </c>
      <c r="L274" s="1">
        <v>1.7702480082054499E-4</v>
      </c>
      <c r="M274" s="1">
        <v>8.0618108402781594E-2</v>
      </c>
      <c r="P274" t="s">
        <v>289</v>
      </c>
      <c r="Q274" s="1">
        <v>2.1408242625055498E-3</v>
      </c>
      <c r="R274" s="1">
        <v>4.7912638996191402E-4</v>
      </c>
      <c r="S274" s="1">
        <v>8.0530018517340895E-4</v>
      </c>
      <c r="T274" s="1">
        <v>1.2591833818014E-3</v>
      </c>
      <c r="U274" s="1">
        <v>6.2269787040567404E-4</v>
      </c>
      <c r="V274" s="1">
        <v>0</v>
      </c>
    </row>
    <row r="275" spans="1:22" x14ac:dyDescent="0.35">
      <c r="A275" t="s">
        <v>290</v>
      </c>
      <c r="B275">
        <v>0.14927473033375699</v>
      </c>
      <c r="C275">
        <v>0.20547110749507799</v>
      </c>
      <c r="D275">
        <v>0.18642247612610799</v>
      </c>
      <c r="E275">
        <v>0.20077123407899999</v>
      </c>
      <c r="F275">
        <v>0.1866735429004</v>
      </c>
      <c r="G275">
        <v>0.15740018184639801</v>
      </c>
      <c r="H275" s="1">
        <v>0.122637313520989</v>
      </c>
      <c r="I275" s="1">
        <v>0.21950938443207199</v>
      </c>
      <c r="J275" s="1">
        <v>0.174969792882713</v>
      </c>
      <c r="K275" s="1">
        <v>0.39965054261111399</v>
      </c>
      <c r="L275" s="1">
        <v>0.12444843497684301</v>
      </c>
      <c r="M275" s="1">
        <v>3.7829909637751701E-2</v>
      </c>
      <c r="P275" t="s">
        <v>290</v>
      </c>
      <c r="Q275" s="1">
        <v>5.03438995924693E-2</v>
      </c>
      <c r="R275" s="1">
        <v>0.12087674352467701</v>
      </c>
      <c r="S275" s="1">
        <v>8.0530018517340901E-2</v>
      </c>
      <c r="T275" s="1">
        <v>0.18530982102177199</v>
      </c>
      <c r="U275" s="1">
        <v>6.4511499374027795E-2</v>
      </c>
      <c r="V275" s="1">
        <v>3.6620870233946202E-2</v>
      </c>
    </row>
    <row r="276" spans="1:22" x14ac:dyDescent="0.35">
      <c r="A276" t="s">
        <v>291</v>
      </c>
      <c r="B276">
        <v>2.3436853796362902E-3</v>
      </c>
      <c r="C276">
        <v>5.4453473717776799E-4</v>
      </c>
      <c r="D276">
        <v>1.74389594131064E-3</v>
      </c>
      <c r="E276">
        <v>1.2718539715411801E-3</v>
      </c>
      <c r="F276">
        <v>4.2490184271714703E-3</v>
      </c>
      <c r="G276">
        <v>3.21610948484227E-3</v>
      </c>
      <c r="H276" s="1">
        <v>3.1771324746370199E-4</v>
      </c>
      <c r="I276" s="1">
        <v>1.65667459948733E-4</v>
      </c>
      <c r="J276" s="1">
        <v>5.5975888331930802E-3</v>
      </c>
      <c r="K276" s="1">
        <v>7.0649352651221504E-3</v>
      </c>
      <c r="L276" s="1">
        <v>0</v>
      </c>
      <c r="M276" s="1">
        <v>0</v>
      </c>
      <c r="P276" t="s">
        <v>291</v>
      </c>
      <c r="Q276" s="1">
        <v>2.00270656815036E-3</v>
      </c>
      <c r="R276" s="1">
        <v>1.1635926613360801E-3</v>
      </c>
      <c r="S276" s="1">
        <v>4.9660178085693604E-3</v>
      </c>
      <c r="T276" s="1">
        <v>1.9517342417921701E-2</v>
      </c>
      <c r="U276" s="1">
        <v>3.7361872224340401E-4</v>
      </c>
      <c r="V276" s="1">
        <v>0</v>
      </c>
    </row>
    <row r="277" spans="1:22" x14ac:dyDescent="0.35">
      <c r="A277" t="s">
        <v>292</v>
      </c>
      <c r="B277">
        <v>0.23382768749140501</v>
      </c>
      <c r="C277">
        <v>0.23778016856762499</v>
      </c>
      <c r="D277">
        <v>0.281464804927538</v>
      </c>
      <c r="E277">
        <v>0.29488842797304698</v>
      </c>
      <c r="F277">
        <v>0.28383443093505401</v>
      </c>
      <c r="G277">
        <v>0.243478406293647</v>
      </c>
      <c r="H277" s="1">
        <v>0.23542551637060299</v>
      </c>
      <c r="I277" s="1">
        <v>0.221166059031559</v>
      </c>
      <c r="J277" s="1">
        <v>0.38803930330748099</v>
      </c>
      <c r="K277" s="1">
        <v>0.58044865871401297</v>
      </c>
      <c r="L277" s="1">
        <v>0.85998648238621</v>
      </c>
      <c r="M277" s="1">
        <v>0.13791389387355099</v>
      </c>
      <c r="P277" t="s">
        <v>292</v>
      </c>
      <c r="Q277" s="1">
        <v>1.1151622642238599</v>
      </c>
      <c r="R277" s="1">
        <v>1.00602852566575</v>
      </c>
      <c r="S277" s="1">
        <v>1.32780578865342</v>
      </c>
      <c r="T277" s="1">
        <v>1.84617270161782</v>
      </c>
      <c r="U277" s="1">
        <v>1.1856167452524</v>
      </c>
      <c r="V277" s="1">
        <v>1.2247646600464199</v>
      </c>
    </row>
    <row r="278" spans="1:22" x14ac:dyDescent="0.35">
      <c r="A278" t="s">
        <v>293</v>
      </c>
      <c r="B278">
        <v>0.17181016667641399</v>
      </c>
      <c r="C278">
        <v>4.0840105288332602E-2</v>
      </c>
      <c r="D278">
        <v>0.14422019434639</v>
      </c>
      <c r="E278">
        <v>0.11882749962684699</v>
      </c>
      <c r="F278">
        <v>0.153672833116035</v>
      </c>
      <c r="G278">
        <v>0.13545496418512101</v>
      </c>
      <c r="H278" s="1">
        <v>0.273551106066247</v>
      </c>
      <c r="I278" s="1">
        <v>3.1476817390259301E-3</v>
      </c>
      <c r="J278" s="1">
        <v>0.18995688556513299</v>
      </c>
      <c r="K278" s="1">
        <v>7.7072021074059797E-3</v>
      </c>
      <c r="L278" s="1">
        <v>9.5593392443094598E-3</v>
      </c>
      <c r="M278" s="1">
        <v>9.1820169023669202E-4</v>
      </c>
      <c r="P278" t="s">
        <v>293</v>
      </c>
      <c r="Q278" s="1">
        <v>8.6806970902241307E-2</v>
      </c>
      <c r="R278" s="1">
        <v>3.2854381025959798E-3</v>
      </c>
      <c r="S278" s="1">
        <v>7.2208583270549007E-2</v>
      </c>
      <c r="T278" s="1">
        <v>6.0860530120400904E-3</v>
      </c>
      <c r="U278" s="1">
        <v>7.5969140189492204E-3</v>
      </c>
      <c r="V278" s="1">
        <v>1.22069567446487E-2</v>
      </c>
    </row>
    <row r="279" spans="1:22" x14ac:dyDescent="0.35">
      <c r="A279" t="s">
        <v>294</v>
      </c>
      <c r="B279">
        <v>0.34920912156580702</v>
      </c>
      <c r="C279">
        <v>0.34178630336857901</v>
      </c>
      <c r="D279">
        <v>0.34354750043819698</v>
      </c>
      <c r="E279">
        <v>0.33504267478884803</v>
      </c>
      <c r="F279">
        <v>0.37688793449010899</v>
      </c>
      <c r="G279">
        <v>0.33409702060184998</v>
      </c>
      <c r="H279" s="1">
        <v>0.29976244898200299</v>
      </c>
      <c r="I279" s="1">
        <v>0.31128915724367001</v>
      </c>
      <c r="J279" s="1">
        <v>0.240696319827302</v>
      </c>
      <c r="K279" s="1">
        <v>1.22512400165641</v>
      </c>
      <c r="L279" s="1">
        <v>0.64047572936873398</v>
      </c>
      <c r="M279" s="1">
        <v>4.8113768568402701E-2</v>
      </c>
      <c r="P279" t="s">
        <v>294</v>
      </c>
      <c r="Q279" s="1">
        <v>3.9777895974296699E-2</v>
      </c>
      <c r="R279" s="1">
        <v>5.35252624214596E-2</v>
      </c>
      <c r="S279" s="1">
        <v>5.0331261573338101E-2</v>
      </c>
      <c r="T279" s="1">
        <v>0.22476423365154999</v>
      </c>
      <c r="U279" s="1">
        <v>0.14645853911941401</v>
      </c>
      <c r="V279" s="1">
        <v>8.1379711630991496E-3</v>
      </c>
    </row>
    <row r="280" spans="1:22" x14ac:dyDescent="0.35">
      <c r="A280" t="s">
        <v>295</v>
      </c>
      <c r="B280">
        <v>0.413209760778952</v>
      </c>
      <c r="C280">
        <v>0.61605029932711497</v>
      </c>
      <c r="D280">
        <v>0.76312886391753798</v>
      </c>
      <c r="E280">
        <v>0.63102126330893005</v>
      </c>
      <c r="F280">
        <v>0.75150972581906095</v>
      </c>
      <c r="G280">
        <v>0.62354687423765398</v>
      </c>
      <c r="H280" s="1">
        <v>0.32788007138254099</v>
      </c>
      <c r="I280" s="1">
        <v>0.54852495989025596</v>
      </c>
      <c r="J280" s="1">
        <v>1.0891824465103399</v>
      </c>
      <c r="K280" s="1">
        <v>1.84378753748631</v>
      </c>
      <c r="L280" s="1">
        <v>1.1998740999616599</v>
      </c>
      <c r="M280" s="1">
        <v>3.77509442923914</v>
      </c>
      <c r="P280" t="s">
        <v>295</v>
      </c>
      <c r="Q280" s="1">
        <v>1.0946517866121099</v>
      </c>
      <c r="R280" s="1">
        <v>1.93081090491938</v>
      </c>
      <c r="S280" s="1">
        <v>2.7415102637253401</v>
      </c>
      <c r="T280" s="1">
        <v>4.8524730256686599</v>
      </c>
      <c r="U280" s="1">
        <v>1.7562570736921601</v>
      </c>
      <c r="V280" s="1">
        <v>22.7619053431883</v>
      </c>
    </row>
    <row r="281" spans="1:22" x14ac:dyDescent="0.35">
      <c r="A281" t="s">
        <v>296</v>
      </c>
      <c r="B281">
        <v>0.12908297937073701</v>
      </c>
      <c r="C281">
        <v>9.6201136901405707E-2</v>
      </c>
      <c r="D281">
        <v>0.10655204201408</v>
      </c>
      <c r="E281">
        <v>9.1210099101953102E-2</v>
      </c>
      <c r="F281">
        <v>9.3761673292917097E-2</v>
      </c>
      <c r="G281">
        <v>9.3645540882171904E-2</v>
      </c>
      <c r="H281" s="1">
        <v>0.15742691411826401</v>
      </c>
      <c r="I281" s="1">
        <v>0.10569583944729199</v>
      </c>
      <c r="J281" s="1">
        <v>5.3267377606192198E-2</v>
      </c>
      <c r="K281" s="1">
        <v>0.19701535387056501</v>
      </c>
      <c r="L281" s="1">
        <v>0.118252566948124</v>
      </c>
      <c r="M281" s="1">
        <v>6.8865126767751902E-2</v>
      </c>
      <c r="P281" t="s">
        <v>296</v>
      </c>
      <c r="Q281" s="1">
        <v>3.7982365947679203E-2</v>
      </c>
      <c r="R281" s="1">
        <v>4.0588849892487899E-2</v>
      </c>
      <c r="S281" s="1">
        <v>2.7917073086011501E-2</v>
      </c>
      <c r="T281" s="1">
        <v>6.9884677689977595E-2</v>
      </c>
      <c r="U281" s="1">
        <v>4.4958786243289597E-2</v>
      </c>
      <c r="V281" s="1">
        <v>4.8827826978594897E-2</v>
      </c>
    </row>
    <row r="282" spans="1:22" x14ac:dyDescent="0.35">
      <c r="A282" t="s">
        <v>297</v>
      </c>
      <c r="B282">
        <v>4.5070872685313203E-3</v>
      </c>
      <c r="C282">
        <v>3.2672084230666101E-3</v>
      </c>
      <c r="D282">
        <v>6.8011941711115104E-3</v>
      </c>
      <c r="E282">
        <v>1.8169342450588301E-3</v>
      </c>
      <c r="F282">
        <v>5.3820900077505302E-3</v>
      </c>
      <c r="G282">
        <v>1.13509746523845E-3</v>
      </c>
      <c r="H282" s="1">
        <v>3.1771324746370199E-4</v>
      </c>
      <c r="I282" s="1">
        <v>0</v>
      </c>
      <c r="J282" s="1">
        <v>1.80567381715906E-4</v>
      </c>
      <c r="K282" s="1">
        <v>0.126205434508773</v>
      </c>
      <c r="L282" s="1">
        <v>7.43504163446291E-3</v>
      </c>
      <c r="M282" s="1">
        <v>0</v>
      </c>
      <c r="P282" t="s">
        <v>297</v>
      </c>
      <c r="Q282" s="1">
        <v>8.2870616613118196E-4</v>
      </c>
      <c r="R282" s="1">
        <v>1.02669940706124E-3</v>
      </c>
      <c r="S282" s="1">
        <v>2.28168385799133E-3</v>
      </c>
      <c r="T282" s="1">
        <v>0.25246626805118</v>
      </c>
      <c r="U282" s="1">
        <v>2.65269292792817E-2</v>
      </c>
      <c r="V282" s="1">
        <v>4.0689855815495696E-3</v>
      </c>
    </row>
    <row r="283" spans="1:22" x14ac:dyDescent="0.35">
      <c r="A283" t="s">
        <v>298</v>
      </c>
      <c r="B283">
        <v>0.21615990539876201</v>
      </c>
      <c r="C283">
        <v>6.7885330568161706E-2</v>
      </c>
      <c r="D283">
        <v>0.124862949397842</v>
      </c>
      <c r="E283">
        <v>9.7932755808670696E-2</v>
      </c>
      <c r="F283">
        <v>8.6113440124008497E-2</v>
      </c>
      <c r="G283">
        <v>0.158535279311637</v>
      </c>
      <c r="H283" s="1">
        <v>0.293408184032729</v>
      </c>
      <c r="I283" s="1">
        <v>6.0468622881287598E-2</v>
      </c>
      <c r="J283" s="1">
        <v>2.3112624859635899E-2</v>
      </c>
      <c r="K283" s="1">
        <v>1.7662338162805401E-2</v>
      </c>
      <c r="L283" s="1">
        <v>0</v>
      </c>
      <c r="M283" s="1">
        <v>1.83640338047338E-4</v>
      </c>
      <c r="P283" t="s">
        <v>298</v>
      </c>
      <c r="Q283" s="1">
        <v>4.3299897180354298E-2</v>
      </c>
      <c r="R283" s="1">
        <v>1.7316996665766301E-2</v>
      </c>
      <c r="S283" s="1">
        <v>6.3081847838583702E-3</v>
      </c>
      <c r="T283" s="1">
        <v>5.1206790859923502E-2</v>
      </c>
      <c r="U283" s="1">
        <v>9.9631659264907795E-4</v>
      </c>
      <c r="V283" s="1">
        <v>8.1379711630991496E-3</v>
      </c>
    </row>
    <row r="284" spans="1:22" x14ac:dyDescent="0.35">
      <c r="A284" t="s">
        <v>299</v>
      </c>
      <c r="B284">
        <v>0.40022934944558197</v>
      </c>
      <c r="C284">
        <v>4.6648475818228799E-2</v>
      </c>
      <c r="D284">
        <v>0.21188335686924301</v>
      </c>
      <c r="E284">
        <v>0.164069162328812</v>
      </c>
      <c r="F284">
        <v>0.121238659121959</v>
      </c>
      <c r="G284">
        <v>0.26712627015278101</v>
      </c>
      <c r="H284" s="1">
        <v>0.65274186691417602</v>
      </c>
      <c r="I284" s="1">
        <v>1.9880095193848001E-3</v>
      </c>
      <c r="J284" s="1">
        <v>0</v>
      </c>
      <c r="K284" s="1">
        <v>0</v>
      </c>
      <c r="L284" s="1">
        <v>0</v>
      </c>
      <c r="M284" s="1">
        <v>0</v>
      </c>
      <c r="P284" t="s">
        <v>299</v>
      </c>
      <c r="Q284" s="1">
        <v>8.10750865865007E-2</v>
      </c>
      <c r="R284" s="1">
        <v>1.23203928847349E-3</v>
      </c>
      <c r="S284" s="1">
        <v>1.8790337654046199E-3</v>
      </c>
      <c r="T284" s="1">
        <v>1.4690472787682999E-3</v>
      </c>
      <c r="U284" s="1">
        <v>7.4723744448680803E-4</v>
      </c>
      <c r="V284" s="1">
        <v>0</v>
      </c>
    </row>
    <row r="285" spans="1:22" x14ac:dyDescent="0.35">
      <c r="A285" t="s">
        <v>300</v>
      </c>
      <c r="B285">
        <v>0.356240177704716</v>
      </c>
      <c r="C285">
        <v>0.29023701491574999</v>
      </c>
      <c r="D285">
        <v>0.32035368441876499</v>
      </c>
      <c r="E285">
        <v>0.29579689509557699</v>
      </c>
      <c r="F285">
        <v>0.31216122044953099</v>
      </c>
      <c r="G285">
        <v>0.34885328764994999</v>
      </c>
      <c r="H285" s="1">
        <v>0.39968326530933701</v>
      </c>
      <c r="I285" s="1">
        <v>0.280972012073052</v>
      </c>
      <c r="J285" s="1">
        <v>0.27229561162758598</v>
      </c>
      <c r="K285" s="1">
        <v>0.37749233655232201</v>
      </c>
      <c r="L285" s="1">
        <v>0.29633951657359298</v>
      </c>
      <c r="M285" s="1">
        <v>0.37738089468728098</v>
      </c>
      <c r="P285" t="s">
        <v>300</v>
      </c>
      <c r="Q285" s="1">
        <v>0.20634783536666401</v>
      </c>
      <c r="R285" s="1">
        <v>0.157495689043195</v>
      </c>
      <c r="S285" s="1">
        <v>0.12992176320797699</v>
      </c>
      <c r="T285" s="1">
        <v>0.214480902700172</v>
      </c>
      <c r="U285" s="1">
        <v>0.15542538845325601</v>
      </c>
      <c r="V285" s="1">
        <v>0.118000581864938</v>
      </c>
    </row>
    <row r="286" spans="1:22" x14ac:dyDescent="0.35">
      <c r="A286" t="s">
        <v>301</v>
      </c>
      <c r="B286">
        <v>5.4393331991543397</v>
      </c>
      <c r="C286">
        <v>7.4374369519530203</v>
      </c>
      <c r="D286">
        <v>7.4513185780321196</v>
      </c>
      <c r="E286">
        <v>8.0450214502714701</v>
      </c>
      <c r="F286">
        <v>8.0701606987267702</v>
      </c>
      <c r="G286">
        <v>6.9187974164500803</v>
      </c>
      <c r="H286" s="1">
        <v>6.5798413549732704</v>
      </c>
      <c r="I286" s="1">
        <v>6.5791518369440398</v>
      </c>
      <c r="J286" s="1">
        <v>7.3418697405687299</v>
      </c>
      <c r="K286" s="1">
        <v>9.0562836096231702</v>
      </c>
      <c r="L286" s="1">
        <v>12.682941854788</v>
      </c>
      <c r="M286" s="1">
        <v>1.6858183032745699</v>
      </c>
      <c r="P286" t="s">
        <v>301</v>
      </c>
      <c r="Q286" s="1">
        <v>9.1428388955366202</v>
      </c>
      <c r="R286" s="1">
        <v>10.9203855732662</v>
      </c>
      <c r="S286" s="1">
        <v>13.622457932393401</v>
      </c>
      <c r="T286" s="1">
        <v>9.4948722904734506</v>
      </c>
      <c r="U286" s="1">
        <v>10.632690676751</v>
      </c>
      <c r="V286" s="1">
        <v>6.7911369356062403</v>
      </c>
    </row>
    <row r="287" spans="1:22" x14ac:dyDescent="0.35">
      <c r="A287" t="s">
        <v>302</v>
      </c>
      <c r="B287">
        <v>0.61891322371472102</v>
      </c>
      <c r="C287">
        <v>0.80119210996755597</v>
      </c>
      <c r="D287">
        <v>0.61454892971787101</v>
      </c>
      <c r="E287">
        <v>0.68443913011365998</v>
      </c>
      <c r="F287">
        <v>0.59868669638845995</v>
      </c>
      <c r="G287">
        <v>0.64624882354242297</v>
      </c>
      <c r="H287" s="1">
        <v>0.53407596898648302</v>
      </c>
      <c r="I287" s="1">
        <v>0.73837986899150398</v>
      </c>
      <c r="J287" s="1">
        <v>0.39363689214067399</v>
      </c>
      <c r="K287" s="1">
        <v>0.70183709190565702</v>
      </c>
      <c r="L287" s="1">
        <v>2.15545397479096</v>
      </c>
      <c r="M287" s="1">
        <v>1.04674992686983E-2</v>
      </c>
      <c r="P287" t="s">
        <v>302</v>
      </c>
      <c r="Q287" s="1">
        <v>7.0785318357038496E-2</v>
      </c>
      <c r="R287" s="1">
        <v>0.139973352496016</v>
      </c>
      <c r="S287" s="1">
        <v>7.0061116110086599E-2</v>
      </c>
      <c r="T287" s="1">
        <v>0.120881604652934</v>
      </c>
      <c r="U287" s="1">
        <v>0.28258029359009501</v>
      </c>
      <c r="V287" s="1">
        <v>7.3241740467892294E-2</v>
      </c>
    </row>
    <row r="288" spans="1:22" x14ac:dyDescent="0.35">
      <c r="A288" t="s">
        <v>303</v>
      </c>
      <c r="B288">
        <v>1.2039331511700899</v>
      </c>
      <c r="C288">
        <v>1.96341075068397</v>
      </c>
      <c r="D288">
        <v>1.49190297779126</v>
      </c>
      <c r="E288">
        <v>1.6870234465371201</v>
      </c>
      <c r="F288">
        <v>1.8350094247477899</v>
      </c>
      <c r="G288">
        <v>1.2204189580422</v>
      </c>
      <c r="H288" s="1">
        <v>0.41922263002835503</v>
      </c>
      <c r="I288" s="1">
        <v>2.1173958056047599</v>
      </c>
      <c r="J288" s="1">
        <v>1.5841176397936401</v>
      </c>
      <c r="K288" s="1">
        <v>3.2903330330200702</v>
      </c>
      <c r="L288" s="1">
        <v>1.2866162523637199</v>
      </c>
      <c r="M288" s="1">
        <v>0.769820297094443</v>
      </c>
      <c r="P288" t="s">
        <v>303</v>
      </c>
      <c r="Q288" s="1">
        <v>0.111737214733354</v>
      </c>
      <c r="R288" s="1">
        <v>0.75435027768146601</v>
      </c>
      <c r="S288" s="1">
        <v>0.52545837082564995</v>
      </c>
      <c r="T288" s="1">
        <v>1.1672629949299</v>
      </c>
      <c r="U288" s="1">
        <v>0.58296974627379206</v>
      </c>
      <c r="V288" s="1">
        <v>0.27262203396382101</v>
      </c>
    </row>
    <row r="289" spans="1:22" x14ac:dyDescent="0.35">
      <c r="A289" t="s">
        <v>304</v>
      </c>
      <c r="B289">
        <v>0.209849983222818</v>
      </c>
      <c r="C289">
        <v>0.114170783228272</v>
      </c>
      <c r="D289">
        <v>0.16375182888907</v>
      </c>
      <c r="E289">
        <v>0.137360228926447</v>
      </c>
      <c r="F289">
        <v>0.15409773495875201</v>
      </c>
      <c r="G289">
        <v>0.168940339409656</v>
      </c>
      <c r="H289" s="1">
        <v>0.231136387529843</v>
      </c>
      <c r="I289" s="1">
        <v>0.103542162467958</v>
      </c>
      <c r="J289" s="1">
        <v>0.15528794827567899</v>
      </c>
      <c r="K289" s="1">
        <v>0.112878397531383</v>
      </c>
      <c r="L289" s="1">
        <v>7.5412565149552399E-2</v>
      </c>
      <c r="M289" s="1">
        <v>9.6962098488994702E-2</v>
      </c>
      <c r="P289" t="s">
        <v>304</v>
      </c>
      <c r="Q289" s="1">
        <v>8.4182734709492599E-2</v>
      </c>
      <c r="R289" s="1">
        <v>5.35252624214596E-2</v>
      </c>
      <c r="S289" s="1">
        <v>6.4424014813872693E-2</v>
      </c>
      <c r="T289" s="1">
        <v>5.0367335272055898E-2</v>
      </c>
      <c r="U289" s="1">
        <v>4.37133905024783E-2</v>
      </c>
      <c r="V289" s="1">
        <v>0.109862610701838</v>
      </c>
    </row>
    <row r="290" spans="1:22" x14ac:dyDescent="0.35">
      <c r="A290" t="s">
        <v>305</v>
      </c>
      <c r="B290">
        <v>0.29656634226936102</v>
      </c>
      <c r="C290">
        <v>0.40313721709060801</v>
      </c>
      <c r="D290">
        <v>0.37668152332309901</v>
      </c>
      <c r="E290">
        <v>0.38264635200938901</v>
      </c>
      <c r="F290">
        <v>0.41017191216961901</v>
      </c>
      <c r="G290">
        <v>0.32955663074089597</v>
      </c>
      <c r="H290" s="1">
        <v>0.28467106972747702</v>
      </c>
      <c r="I290" s="1">
        <v>0.36943843568567503</v>
      </c>
      <c r="J290" s="1">
        <v>0.42595845346782202</v>
      </c>
      <c r="K290" s="1">
        <v>0.66089258071006296</v>
      </c>
      <c r="L290" s="1">
        <v>0.45583886211290497</v>
      </c>
      <c r="M290" s="1">
        <v>0.214491914839291</v>
      </c>
      <c r="P290" t="s">
        <v>305</v>
      </c>
      <c r="Q290" s="1">
        <v>3.06621281468537E-2</v>
      </c>
      <c r="R290" s="1">
        <v>5.9343225728139999E-2</v>
      </c>
      <c r="S290" s="1">
        <v>4.6438977344999903E-2</v>
      </c>
      <c r="T290" s="1">
        <v>7.8489097465620494E-2</v>
      </c>
      <c r="U290" s="1">
        <v>5.4423793873455903E-2</v>
      </c>
      <c r="V290" s="1">
        <v>4.47588413970453E-2</v>
      </c>
    </row>
    <row r="291" spans="1:22" x14ac:dyDescent="0.35">
      <c r="A291" t="s">
        <v>306</v>
      </c>
      <c r="B291">
        <v>0.803523518233764</v>
      </c>
      <c r="C291">
        <v>0.97144997112513798</v>
      </c>
      <c r="D291">
        <v>0.87386625619076397</v>
      </c>
      <c r="E291">
        <v>0.99059255040607197</v>
      </c>
      <c r="F291">
        <v>0.98832168616008398</v>
      </c>
      <c r="G291">
        <v>0.84186395338518205</v>
      </c>
      <c r="H291" s="1">
        <v>1.0837198870986899</v>
      </c>
      <c r="I291" s="1">
        <v>1.17027493707785</v>
      </c>
      <c r="J291" s="1">
        <v>1.37809025725579</v>
      </c>
      <c r="K291" s="1">
        <v>9.7945693448284292E-3</v>
      </c>
      <c r="L291" s="1">
        <v>1.59322320738491E-3</v>
      </c>
      <c r="M291" s="1">
        <v>5.5092101414201504E-4</v>
      </c>
      <c r="P291" t="s">
        <v>306</v>
      </c>
      <c r="Q291" s="1">
        <v>1.2819393801577601</v>
      </c>
      <c r="R291" s="1">
        <v>1.47064423067453</v>
      </c>
      <c r="S291" s="1">
        <v>1.4239049440841201</v>
      </c>
      <c r="T291" s="1">
        <v>3.4207815205604702E-2</v>
      </c>
      <c r="U291" s="1">
        <v>1.9552713130738201E-2</v>
      </c>
      <c r="V291" s="1">
        <v>0.32958783210551501</v>
      </c>
    </row>
    <row r="292" spans="1:22" x14ac:dyDescent="0.35">
      <c r="A292" t="s">
        <v>307</v>
      </c>
      <c r="B292">
        <v>0.31405384087126298</v>
      </c>
      <c r="C292">
        <v>0.34686862758223802</v>
      </c>
      <c r="D292">
        <v>0.36534619970457999</v>
      </c>
      <c r="E292">
        <v>0.33994839725050602</v>
      </c>
      <c r="F292">
        <v>0.36994787105906302</v>
      </c>
      <c r="G292">
        <v>0.36190690850019203</v>
      </c>
      <c r="H292" s="1">
        <v>0.32803892800627199</v>
      </c>
      <c r="I292" s="1">
        <v>0.27964667239346203</v>
      </c>
      <c r="J292" s="1">
        <v>0.38785873592576497</v>
      </c>
      <c r="K292" s="1">
        <v>0.40254074340139101</v>
      </c>
      <c r="L292" s="1">
        <v>0.58789936352503103</v>
      </c>
      <c r="M292" s="1">
        <v>0.234141431010357</v>
      </c>
      <c r="P292" t="s">
        <v>307</v>
      </c>
      <c r="Q292" s="1">
        <v>0.13763428242495401</v>
      </c>
      <c r="R292" s="1">
        <v>0.129364125289717</v>
      </c>
      <c r="S292" s="1">
        <v>0.18870867672563599</v>
      </c>
      <c r="T292" s="1">
        <v>0.14501595280412799</v>
      </c>
      <c r="U292" s="1">
        <v>0.18643574239945901</v>
      </c>
      <c r="V292" s="1">
        <v>9.7655653957189795E-2</v>
      </c>
    </row>
    <row r="293" spans="1:22" x14ac:dyDescent="0.35">
      <c r="A293" t="s">
        <v>308</v>
      </c>
      <c r="B293">
        <v>0.147291611935604</v>
      </c>
      <c r="C293">
        <v>0.18060402116395999</v>
      </c>
      <c r="D293">
        <v>0.15468356999425401</v>
      </c>
      <c r="E293">
        <v>0.150805542339883</v>
      </c>
      <c r="F293">
        <v>0.14545806415683701</v>
      </c>
      <c r="G293">
        <v>0.166291778657433</v>
      </c>
      <c r="H293" s="1">
        <v>0.17220058012532699</v>
      </c>
      <c r="I293" s="1">
        <v>0.168152471847964</v>
      </c>
      <c r="J293" s="1">
        <v>0.117188230733623</v>
      </c>
      <c r="K293" s="1">
        <v>0.22431169466762799</v>
      </c>
      <c r="L293" s="1">
        <v>0.26766149884066498</v>
      </c>
      <c r="M293" s="1">
        <v>8.8881923614911804E-2</v>
      </c>
      <c r="P293" t="s">
        <v>308</v>
      </c>
      <c r="Q293" s="1">
        <v>5.1172605758600498E-2</v>
      </c>
      <c r="R293" s="1">
        <v>6.3723809864934602E-2</v>
      </c>
      <c r="S293" s="1">
        <v>3.9862359166083799E-2</v>
      </c>
      <c r="T293" s="1">
        <v>7.5131275114150103E-2</v>
      </c>
      <c r="U293" s="1">
        <v>5.9778995558944698E-2</v>
      </c>
      <c r="V293" s="1">
        <v>2.44139134892974E-2</v>
      </c>
    </row>
    <row r="294" spans="1:22" x14ac:dyDescent="0.35">
      <c r="A294" t="s">
        <v>309</v>
      </c>
      <c r="B294">
        <v>1.4705724339763999</v>
      </c>
      <c r="C294">
        <v>1.5128990114589</v>
      </c>
      <c r="D294">
        <v>1.5529393357371299</v>
      </c>
      <c r="E294">
        <v>1.5629268375995999</v>
      </c>
      <c r="F294">
        <v>1.7015902461346</v>
      </c>
      <c r="G294">
        <v>1.5921633779077999</v>
      </c>
      <c r="H294" s="1">
        <v>1.43098046657651</v>
      </c>
      <c r="I294" s="1">
        <v>1.3556568247604801</v>
      </c>
      <c r="J294" s="1">
        <v>1.60542459083612</v>
      </c>
      <c r="K294" s="1">
        <v>4.0406612715181502</v>
      </c>
      <c r="L294" s="1">
        <v>4.3939325811667604</v>
      </c>
      <c r="M294" s="1">
        <v>0.63062092085456001</v>
      </c>
      <c r="P294" t="s">
        <v>309</v>
      </c>
      <c r="Q294" s="1">
        <v>2.3781795202549598</v>
      </c>
      <c r="R294" s="1">
        <v>2.2082935313344598</v>
      </c>
      <c r="S294" s="1">
        <v>2.3251700679906899</v>
      </c>
      <c r="T294" s="1">
        <v>6.7177433419104604</v>
      </c>
      <c r="U294" s="1">
        <v>3.75424546067581</v>
      </c>
      <c r="V294" s="1">
        <v>1.1596608907416299</v>
      </c>
    </row>
    <row r="295" spans="1:22" x14ac:dyDescent="0.35">
      <c r="A295" t="s">
        <v>310</v>
      </c>
      <c r="B295">
        <v>2.5239688703775401E-3</v>
      </c>
      <c r="C295">
        <v>2.9041852649481E-3</v>
      </c>
      <c r="D295">
        <v>1.3951167530485201E-3</v>
      </c>
      <c r="E295">
        <v>1.8169342450588301E-3</v>
      </c>
      <c r="F295">
        <v>2.8326789514476502E-3</v>
      </c>
      <c r="G295">
        <v>2.4593778413499702E-3</v>
      </c>
      <c r="H295" s="1">
        <v>0</v>
      </c>
      <c r="I295" s="1">
        <v>1.34190642558474E-2</v>
      </c>
      <c r="J295" s="1">
        <v>1.80567381715906E-4</v>
      </c>
      <c r="K295" s="1">
        <v>0</v>
      </c>
      <c r="L295" s="1">
        <v>0</v>
      </c>
      <c r="M295" s="1">
        <v>0</v>
      </c>
      <c r="P295" t="s">
        <v>310</v>
      </c>
      <c r="Q295" s="2">
        <v>6.9058847177598501E-5</v>
      </c>
      <c r="R295" s="1">
        <v>9.9932075620627805E-3</v>
      </c>
      <c r="S295" s="1">
        <v>2.6843339505780298E-4</v>
      </c>
      <c r="T295" s="1">
        <v>2.098638969669E-4</v>
      </c>
      <c r="U295" s="1">
        <v>1.2453957408113499E-4</v>
      </c>
      <c r="V295" s="1">
        <v>0</v>
      </c>
    </row>
    <row r="296" spans="1:22" x14ac:dyDescent="0.35">
      <c r="A296" t="s">
        <v>311</v>
      </c>
      <c r="B296">
        <v>0.19182163414869299</v>
      </c>
      <c r="C296">
        <v>0.24340702751846199</v>
      </c>
      <c r="D296">
        <v>0.20438460432160699</v>
      </c>
      <c r="E296">
        <v>0.21839549625607099</v>
      </c>
      <c r="F296">
        <v>0.19927896423434199</v>
      </c>
      <c r="G296">
        <v>0.20772283613863601</v>
      </c>
      <c r="H296" s="1">
        <v>0.21731586126517199</v>
      </c>
      <c r="I296" s="1">
        <v>0.33448260163649202</v>
      </c>
      <c r="J296" s="1">
        <v>0.20313830443039399</v>
      </c>
      <c r="K296" s="1">
        <v>0</v>
      </c>
      <c r="L296" s="1">
        <v>0</v>
      </c>
      <c r="M296" s="1">
        <v>0</v>
      </c>
      <c r="P296" t="s">
        <v>311</v>
      </c>
      <c r="Q296" s="1">
        <v>0.118712158298292</v>
      </c>
      <c r="R296" s="1">
        <v>0.21731804116129699</v>
      </c>
      <c r="S296" s="1">
        <v>0.133679830738786</v>
      </c>
      <c r="T296" s="1">
        <v>2.3085028666358998E-3</v>
      </c>
      <c r="U296" s="1">
        <v>3.7361872224340401E-3</v>
      </c>
      <c r="V296" s="1">
        <v>7.3241740467892294E-2</v>
      </c>
    </row>
    <row r="297" spans="1:22" x14ac:dyDescent="0.35">
      <c r="A297" t="s">
        <v>312</v>
      </c>
      <c r="B297">
        <v>5.0299093916809597E-2</v>
      </c>
      <c r="C297">
        <v>6.2984517933561801E-2</v>
      </c>
      <c r="D297">
        <v>6.1559526728265701E-2</v>
      </c>
      <c r="E297">
        <v>5.2691093106706E-2</v>
      </c>
      <c r="F297">
        <v>5.0280051388195697E-2</v>
      </c>
      <c r="G297">
        <v>6.0160165657637703E-2</v>
      </c>
      <c r="H297" s="1">
        <v>4.5591851011041302E-2</v>
      </c>
      <c r="I297" s="1">
        <v>6.7095321279236994E-2</v>
      </c>
      <c r="J297" s="1">
        <v>7.2768654831510002E-2</v>
      </c>
      <c r="K297" s="1">
        <v>3.4521842772755898E-2</v>
      </c>
      <c r="L297" s="1">
        <v>5.66479362625745E-3</v>
      </c>
      <c r="M297" s="1">
        <v>0.34652931789532798</v>
      </c>
      <c r="P297" t="s">
        <v>312</v>
      </c>
      <c r="Q297" s="1">
        <v>2.9557186592012199E-2</v>
      </c>
      <c r="R297" s="1">
        <v>3.0321855821875399E-2</v>
      </c>
      <c r="S297" s="1">
        <v>2.5903822623077999E-2</v>
      </c>
      <c r="T297" s="1">
        <v>1.86778868300541E-2</v>
      </c>
      <c r="U297" s="1">
        <v>3.6116476483529099E-3</v>
      </c>
      <c r="V297" s="1">
        <v>0.105793625120289</v>
      </c>
    </row>
    <row r="298" spans="1:22" x14ac:dyDescent="0.35">
      <c r="A298" t="s">
        <v>313</v>
      </c>
      <c r="B298">
        <v>0.51561078351998302</v>
      </c>
      <c r="C298">
        <v>0.28188748227902499</v>
      </c>
      <c r="D298">
        <v>0.37825102967027902</v>
      </c>
      <c r="E298">
        <v>0.32504953644102402</v>
      </c>
      <c r="F298">
        <v>0.28581730620106799</v>
      </c>
      <c r="G298">
        <v>0.43549906082981799</v>
      </c>
      <c r="H298" s="1">
        <v>0.63494992505620895</v>
      </c>
      <c r="I298" s="1">
        <v>0.23789847248638099</v>
      </c>
      <c r="J298" s="1">
        <v>9.3533903728839199E-2</v>
      </c>
      <c r="K298" s="1">
        <v>0</v>
      </c>
      <c r="L298" s="1">
        <v>1.3276860061540901E-2</v>
      </c>
      <c r="M298" s="1">
        <v>0.30208835608787199</v>
      </c>
      <c r="P298" t="s">
        <v>313</v>
      </c>
      <c r="Q298" s="1">
        <v>0.133283575052765</v>
      </c>
      <c r="R298" s="1">
        <v>7.8234494818066894E-2</v>
      </c>
      <c r="S298" s="1">
        <v>3.2212007406936402E-2</v>
      </c>
      <c r="T298" s="1">
        <v>1.2591833818014E-3</v>
      </c>
      <c r="U298" s="1">
        <v>5.7288204077322004E-3</v>
      </c>
      <c r="V298" s="1">
        <v>8.1379711630991496E-3</v>
      </c>
    </row>
    <row r="299" spans="1:22" x14ac:dyDescent="0.35">
      <c r="A299" t="s">
        <v>314</v>
      </c>
      <c r="B299">
        <v>0.79541076115040799</v>
      </c>
      <c r="C299">
        <v>0.78431153311504498</v>
      </c>
      <c r="D299">
        <v>0.77219712281235298</v>
      </c>
      <c r="E299">
        <v>0.77274213442351902</v>
      </c>
      <c r="F299">
        <v>0.98053181904360298</v>
      </c>
      <c r="G299">
        <v>0.76032611879888701</v>
      </c>
      <c r="H299" s="1">
        <v>0.66560925343645605</v>
      </c>
      <c r="I299" s="1">
        <v>0.76472099512335301</v>
      </c>
      <c r="J299" s="1">
        <v>1.9257511260001301</v>
      </c>
      <c r="K299" s="1">
        <v>0.34987486233411702</v>
      </c>
      <c r="L299" s="1">
        <v>0.19561240490670301</v>
      </c>
      <c r="M299" s="1">
        <v>0.62529535105118705</v>
      </c>
      <c r="P299" t="s">
        <v>314</v>
      </c>
      <c r="Q299" s="1">
        <v>7.0301906426795305E-2</v>
      </c>
      <c r="R299" s="1">
        <v>0.12888499889975499</v>
      </c>
      <c r="S299" s="1">
        <v>0.15085956802248501</v>
      </c>
      <c r="T299" s="1">
        <v>8.1007464229223294E-2</v>
      </c>
      <c r="U299" s="1">
        <v>3.2878447557419602E-2</v>
      </c>
      <c r="V299" s="1">
        <v>0.101724639538739</v>
      </c>
    </row>
    <row r="300" spans="1:22" x14ac:dyDescent="0.35">
      <c r="A300" t="s">
        <v>315</v>
      </c>
      <c r="B300">
        <v>0.76043576394660495</v>
      </c>
      <c r="C300">
        <v>0.76779397942065297</v>
      </c>
      <c r="D300">
        <v>0.71865951741411604</v>
      </c>
      <c r="E300">
        <v>0.70896774242195404</v>
      </c>
      <c r="F300">
        <v>0.71567633708324796</v>
      </c>
      <c r="G300">
        <v>0.76694752067944405</v>
      </c>
      <c r="H300" s="1">
        <v>0.67307551475185301</v>
      </c>
      <c r="I300" s="1">
        <v>0.74202455311037596</v>
      </c>
      <c r="J300" s="1">
        <v>0.63343037505939703</v>
      </c>
      <c r="K300" s="1">
        <v>0.349714295623546</v>
      </c>
      <c r="L300" s="1">
        <v>0.55196332895846101</v>
      </c>
      <c r="M300" s="1">
        <v>0.83648173980562701</v>
      </c>
      <c r="P300" t="s">
        <v>315</v>
      </c>
      <c r="Q300" s="1">
        <v>4.3645191416242297E-2</v>
      </c>
      <c r="R300" s="1">
        <v>7.1252938850050407E-2</v>
      </c>
      <c r="S300" s="1">
        <v>4.97943947832225E-2</v>
      </c>
      <c r="T300" s="1">
        <v>5.1206790859923502E-2</v>
      </c>
      <c r="U300" s="1">
        <v>7.9705327411926194E-2</v>
      </c>
      <c r="V300" s="1">
        <v>8.1379711630991503E-2</v>
      </c>
    </row>
    <row r="301" spans="1:22" x14ac:dyDescent="0.35">
      <c r="A301" t="s">
        <v>316</v>
      </c>
      <c r="B301">
        <v>0.32919765409352802</v>
      </c>
      <c r="C301">
        <v>0.242862492781284</v>
      </c>
      <c r="D301">
        <v>0.32959633290771201</v>
      </c>
      <c r="E301">
        <v>0.32395937589398899</v>
      </c>
      <c r="F301">
        <v>0.32745768678734799</v>
      </c>
      <c r="G301">
        <v>0.32766480163216499</v>
      </c>
      <c r="H301" s="1">
        <v>0.40730838324846602</v>
      </c>
      <c r="I301" s="1">
        <v>0.18355954562319601</v>
      </c>
      <c r="J301" s="1">
        <v>0.36420440892098199</v>
      </c>
      <c r="K301" s="1">
        <v>0.29656671442455901</v>
      </c>
      <c r="L301" s="1">
        <v>0.54966200654779396</v>
      </c>
      <c r="M301" s="1">
        <v>0.30833212758148099</v>
      </c>
      <c r="P301" t="s">
        <v>316</v>
      </c>
      <c r="Q301" s="1">
        <v>0.20116842182834399</v>
      </c>
      <c r="R301" s="1">
        <v>9.9726735739215602E-2</v>
      </c>
      <c r="S301" s="1">
        <v>0.16401280438031801</v>
      </c>
      <c r="T301" s="1">
        <v>0.16369383963418199</v>
      </c>
      <c r="U301" s="1">
        <v>0.16227506502771899</v>
      </c>
      <c r="V301" s="1">
        <v>0.18717333675128001</v>
      </c>
    </row>
    <row r="302" spans="1:22" x14ac:dyDescent="0.35">
      <c r="A302" t="s">
        <v>317</v>
      </c>
      <c r="B302">
        <v>0.40798153954745497</v>
      </c>
      <c r="C302">
        <v>0.34632409284505999</v>
      </c>
      <c r="D302">
        <v>0.420104532261734</v>
      </c>
      <c r="E302">
        <v>0.378830790094765</v>
      </c>
      <c r="F302">
        <v>0.33694716127469798</v>
      </c>
      <c r="G302">
        <v>0.41752668429687601</v>
      </c>
      <c r="H302" s="1">
        <v>0.52009658609807996</v>
      </c>
      <c r="I302" s="1">
        <v>0.31178615962351602</v>
      </c>
      <c r="J302" s="1">
        <v>0.25171093011197299</v>
      </c>
      <c r="K302" s="1">
        <v>0.35164109615039801</v>
      </c>
      <c r="L302" s="1">
        <v>0.477258863012191</v>
      </c>
      <c r="M302" s="1">
        <v>2.2036840565680602E-3</v>
      </c>
      <c r="P302" t="s">
        <v>317</v>
      </c>
      <c r="Q302" s="1">
        <v>0.35185482636986398</v>
      </c>
      <c r="R302" s="1">
        <v>0.256058832121074</v>
      </c>
      <c r="S302" s="1">
        <v>0.16871038879382899</v>
      </c>
      <c r="T302" s="1">
        <v>0.16264452014934699</v>
      </c>
      <c r="U302" s="1">
        <v>0.320066705388516</v>
      </c>
      <c r="V302" s="1">
        <v>8.1379711630991503E-2</v>
      </c>
    </row>
    <row r="303" spans="1:22" x14ac:dyDescent="0.35">
      <c r="A303" t="s">
        <v>318</v>
      </c>
      <c r="B303">
        <v>0.23743335730623</v>
      </c>
      <c r="C303">
        <v>0.41003465709485898</v>
      </c>
      <c r="D303">
        <v>0.301170829064348</v>
      </c>
      <c r="E303">
        <v>0.331953886572248</v>
      </c>
      <c r="F303">
        <v>0.29714802200685803</v>
      </c>
      <c r="G303">
        <v>0.28074743973564298</v>
      </c>
      <c r="H303" s="1">
        <v>0.24098549820121801</v>
      </c>
      <c r="I303" s="1">
        <v>0.50462308300384195</v>
      </c>
      <c r="J303" s="1">
        <v>0.26760085970297198</v>
      </c>
      <c r="K303" s="1">
        <v>1.34876036879605E-2</v>
      </c>
      <c r="L303" s="1">
        <v>0.10409058288248101</v>
      </c>
      <c r="M303" s="1">
        <v>0.49087062360053602</v>
      </c>
      <c r="P303" t="s">
        <v>318</v>
      </c>
      <c r="Q303" s="1">
        <v>2.6863891552085802E-2</v>
      </c>
      <c r="R303" s="1">
        <v>7.6386435885356596E-2</v>
      </c>
      <c r="S303" s="1">
        <v>4.1875609629017298E-2</v>
      </c>
      <c r="T303" s="1">
        <v>2.2245573078491399E-2</v>
      </c>
      <c r="U303" s="1">
        <v>1.4571130167492801E-2</v>
      </c>
      <c r="V303" s="1">
        <v>6.5103769304793196E-2</v>
      </c>
    </row>
    <row r="304" spans="1:22" x14ac:dyDescent="0.35">
      <c r="A304" t="s">
        <v>319</v>
      </c>
      <c r="B304">
        <v>6.1296386852026001E-3</v>
      </c>
      <c r="C304">
        <v>5.4453473717776799E-4</v>
      </c>
      <c r="D304">
        <v>1.9182855354417099E-3</v>
      </c>
      <c r="E304">
        <v>3.9972553391294198E-3</v>
      </c>
      <c r="F304">
        <v>4.2490184271714703E-3</v>
      </c>
      <c r="G304">
        <v>3.21610948484227E-3</v>
      </c>
      <c r="H304" s="1">
        <v>7.62511793912885E-3</v>
      </c>
      <c r="I304" s="1">
        <v>0</v>
      </c>
      <c r="J304" s="1">
        <v>9.0283690857952896E-4</v>
      </c>
      <c r="K304" s="1">
        <v>0</v>
      </c>
      <c r="L304" s="1">
        <v>0</v>
      </c>
      <c r="M304" s="1">
        <v>0</v>
      </c>
      <c r="P304" t="s">
        <v>319</v>
      </c>
      <c r="Q304" s="1">
        <v>2.4999302678290699E-2</v>
      </c>
      <c r="R304" s="1">
        <v>3.4223313568708201E-4</v>
      </c>
      <c r="S304" s="1">
        <v>4.0265009258670503E-3</v>
      </c>
      <c r="T304" s="1">
        <v>4.197277939338E-4</v>
      </c>
      <c r="U304" s="1">
        <v>1.2453957408113499E-4</v>
      </c>
      <c r="V304" s="1">
        <v>0</v>
      </c>
    </row>
    <row r="305" spans="1:22" x14ac:dyDescent="0.35">
      <c r="A305" t="s">
        <v>320</v>
      </c>
      <c r="B305">
        <v>1.38818287870765E-2</v>
      </c>
      <c r="C305">
        <v>1.9058715801221902E-2</v>
      </c>
      <c r="D305">
        <v>1.48231155011405E-2</v>
      </c>
      <c r="E305">
        <v>2.05313569691647E-2</v>
      </c>
      <c r="F305">
        <v>9.6311084349220005E-3</v>
      </c>
      <c r="G305">
        <v>1.47562670480998E-2</v>
      </c>
      <c r="H305" s="1">
        <v>1.7474228610503599E-3</v>
      </c>
      <c r="I305" s="1">
        <v>1.2425059496154999E-2</v>
      </c>
      <c r="J305" s="1">
        <v>3.43078025260221E-3</v>
      </c>
      <c r="K305" s="1">
        <v>2.6011807112495199E-2</v>
      </c>
      <c r="L305" s="1">
        <v>3.6467108969032401E-2</v>
      </c>
      <c r="M305" s="1">
        <v>9.1820169023669202E-4</v>
      </c>
      <c r="P305" t="s">
        <v>320</v>
      </c>
      <c r="Q305" s="1">
        <v>6.9058847177598504E-4</v>
      </c>
      <c r="R305" s="1">
        <v>4.10679762824498E-3</v>
      </c>
      <c r="S305" s="1">
        <v>4.0265009258670502E-4</v>
      </c>
      <c r="T305" s="1">
        <v>6.7156447029407904E-3</v>
      </c>
      <c r="U305" s="1">
        <v>8.9668493338416998E-3</v>
      </c>
      <c r="V305" s="1">
        <v>0</v>
      </c>
    </row>
    <row r="306" spans="1:22" x14ac:dyDescent="0.35">
      <c r="A306" t="s">
        <v>321</v>
      </c>
      <c r="B306">
        <v>1.550978870847</v>
      </c>
      <c r="C306">
        <v>1.74577836739192</v>
      </c>
      <c r="D306">
        <v>1.5002736783095501</v>
      </c>
      <c r="E306">
        <v>1.60162753701936</v>
      </c>
      <c r="F306">
        <v>1.52398127587883</v>
      </c>
      <c r="G306">
        <v>1.5810015861662801</v>
      </c>
      <c r="H306" s="1">
        <v>1.2829260932584301</v>
      </c>
      <c r="I306" s="1">
        <v>1.8003082872628799</v>
      </c>
      <c r="J306" s="1">
        <v>1.4261211807922201</v>
      </c>
      <c r="K306" s="1">
        <v>1.57082412951568</v>
      </c>
      <c r="L306" s="1">
        <v>1.37477460317236</v>
      </c>
      <c r="M306" s="1">
        <v>1.83713794182557</v>
      </c>
      <c r="P306" t="s">
        <v>321</v>
      </c>
      <c r="Q306" s="1">
        <v>0.84707581948042299</v>
      </c>
      <c r="R306" s="1">
        <v>1.59966612282856</v>
      </c>
      <c r="S306" s="1">
        <v>1.1164144900454001</v>
      </c>
      <c r="T306" s="1">
        <v>1.39118777299358</v>
      </c>
      <c r="U306" s="1">
        <v>1.5308404446053101</v>
      </c>
      <c r="V306" s="1">
        <v>1.5746974200596899</v>
      </c>
    </row>
    <row r="307" spans="1:22" x14ac:dyDescent="0.35">
      <c r="A307" t="s">
        <v>322</v>
      </c>
      <c r="B307">
        <v>0.39247715934370803</v>
      </c>
      <c r="C307">
        <v>0.53564066980386404</v>
      </c>
      <c r="D307">
        <v>0.41870941550868601</v>
      </c>
      <c r="E307">
        <v>0.416986409241001</v>
      </c>
      <c r="F307">
        <v>0.43099210246275999</v>
      </c>
      <c r="G307">
        <v>0.455363266471491</v>
      </c>
      <c r="H307" s="1">
        <v>0.31612468122638399</v>
      </c>
      <c r="I307" s="1">
        <v>0.67327255723165202</v>
      </c>
      <c r="J307" s="1">
        <v>0.540438173475706</v>
      </c>
      <c r="K307" s="1">
        <v>0.32675325601189897</v>
      </c>
      <c r="L307" s="1">
        <v>0.29014364854487401</v>
      </c>
      <c r="M307" s="1">
        <v>0.56304127645313995</v>
      </c>
      <c r="P307" t="s">
        <v>322</v>
      </c>
      <c r="Q307" s="1">
        <v>4.4197662193663098E-2</v>
      </c>
      <c r="R307" s="1">
        <v>0.12991169830681601</v>
      </c>
      <c r="S307" s="1">
        <v>5.3284028918973901E-2</v>
      </c>
      <c r="T307" s="1">
        <v>6.8835358205143096E-2</v>
      </c>
      <c r="U307" s="1">
        <v>7.9954406560088495E-2</v>
      </c>
      <c r="V307" s="1">
        <v>8.95176827940906E-2</v>
      </c>
    </row>
    <row r="308" spans="1:22" x14ac:dyDescent="0.35">
      <c r="A308" t="s">
        <v>323</v>
      </c>
      <c r="B308">
        <v>7.3555664222431205E-2</v>
      </c>
      <c r="C308">
        <v>7.3330677939939401E-2</v>
      </c>
      <c r="D308">
        <v>0.13148975397482299</v>
      </c>
      <c r="E308">
        <v>0.108107587581</v>
      </c>
      <c r="F308">
        <v>0.192197266855723</v>
      </c>
      <c r="G308">
        <v>9.2888809238679607E-2</v>
      </c>
      <c r="H308" s="1">
        <v>8.7371143052518099E-2</v>
      </c>
      <c r="I308" s="1">
        <v>7.4550356976930002E-3</v>
      </c>
      <c r="J308" s="1">
        <v>3.37372095997998</v>
      </c>
      <c r="K308" s="1">
        <v>0.183046050050892</v>
      </c>
      <c r="L308" s="1">
        <v>0.22623769544865699</v>
      </c>
      <c r="M308" s="1">
        <v>0.22642853681236799</v>
      </c>
      <c r="P308" t="s">
        <v>323</v>
      </c>
      <c r="Q308" s="1">
        <v>0.10248332921155601</v>
      </c>
      <c r="R308" s="1">
        <v>1.3963111936032901E-2</v>
      </c>
      <c r="S308" s="1">
        <v>0.28453939876127099</v>
      </c>
      <c r="T308" s="1">
        <v>0.34606556609841799</v>
      </c>
      <c r="U308" s="1">
        <v>5.4423793873455903E-2</v>
      </c>
      <c r="V308" s="1">
        <v>0.130207538609586</v>
      </c>
    </row>
    <row r="309" spans="1:22" x14ac:dyDescent="0.35">
      <c r="A309" t="s">
        <v>324</v>
      </c>
      <c r="B309">
        <v>9.3747415185451502E-2</v>
      </c>
      <c r="C309">
        <v>6.6251726356628404E-2</v>
      </c>
      <c r="D309">
        <v>7.96960445178964E-2</v>
      </c>
      <c r="E309">
        <v>7.2859063226858894E-2</v>
      </c>
      <c r="F309">
        <v>8.4555466700712303E-2</v>
      </c>
      <c r="G309">
        <v>8.4186395338518197E-2</v>
      </c>
      <c r="H309" s="1">
        <v>7.5774609520093003E-2</v>
      </c>
      <c r="I309" s="1">
        <v>6.9083330798621806E-2</v>
      </c>
      <c r="J309" s="1">
        <v>6.3379150982282903E-2</v>
      </c>
      <c r="K309" s="1">
        <v>0.18224321649803699</v>
      </c>
      <c r="L309" s="1">
        <v>8.1254383576630396E-2</v>
      </c>
      <c r="M309" s="1">
        <v>7.3088854542840698E-2</v>
      </c>
      <c r="P309" t="s">
        <v>324</v>
      </c>
      <c r="Q309" s="1">
        <v>0.12782792612573499</v>
      </c>
      <c r="R309" s="1">
        <v>0.124025288372998</v>
      </c>
      <c r="S309" s="1">
        <v>0.11072877546134401</v>
      </c>
      <c r="T309" s="1">
        <v>0.214271038803205</v>
      </c>
      <c r="U309" s="1">
        <v>0.107104033709776</v>
      </c>
      <c r="V309" s="1">
        <v>0.130207538609586</v>
      </c>
    </row>
    <row r="310" spans="1:22" x14ac:dyDescent="0.35">
      <c r="A310" t="s">
        <v>325</v>
      </c>
      <c r="B310">
        <v>0.26014907713962798</v>
      </c>
      <c r="C310">
        <v>0.244859120150936</v>
      </c>
      <c r="D310">
        <v>0.279372129797965</v>
      </c>
      <c r="E310">
        <v>0.27199505648530597</v>
      </c>
      <c r="F310">
        <v>0.30607096070391798</v>
      </c>
      <c r="G310">
        <v>0.27469358658770399</v>
      </c>
      <c r="H310" s="1">
        <v>0.28292364686642701</v>
      </c>
      <c r="I310" s="1">
        <v>0.208409664615506</v>
      </c>
      <c r="J310" s="1">
        <v>0.48446228514377498</v>
      </c>
      <c r="K310" s="1">
        <v>0.26429280559979701</v>
      </c>
      <c r="L310" s="1">
        <v>0.13931851824576899</v>
      </c>
      <c r="M310" s="1">
        <v>0.88661555209255005</v>
      </c>
      <c r="P310" t="s">
        <v>325</v>
      </c>
      <c r="Q310" s="1">
        <v>0.16643182169801199</v>
      </c>
      <c r="R310" s="1">
        <v>0.17296462677625099</v>
      </c>
      <c r="S310" s="1">
        <v>0.192735177651503</v>
      </c>
      <c r="T310" s="1">
        <v>0.17208839551285801</v>
      </c>
      <c r="U310" s="1">
        <v>0.17311000797277701</v>
      </c>
      <c r="V310" s="1">
        <v>0.27669101954537101</v>
      </c>
    </row>
    <row r="311" spans="1:22" x14ac:dyDescent="0.35">
      <c r="A311" t="s">
        <v>326</v>
      </c>
      <c r="B311">
        <v>0.56807327932568796</v>
      </c>
      <c r="C311">
        <v>0.617502391959589</v>
      </c>
      <c r="D311">
        <v>0.58594903628037598</v>
      </c>
      <c r="E311">
        <v>0.56470316336428295</v>
      </c>
      <c r="F311">
        <v>0.57050154082155602</v>
      </c>
      <c r="G311">
        <v>0.58627784079565803</v>
      </c>
      <c r="H311" s="1">
        <v>0.575060977909301</v>
      </c>
      <c r="I311" s="1">
        <v>0.61346660419015897</v>
      </c>
      <c r="J311" s="1">
        <v>0.41097136078540097</v>
      </c>
      <c r="K311" s="1">
        <v>1.2387721720549401</v>
      </c>
      <c r="L311" s="1">
        <v>0.90742912900611605</v>
      </c>
      <c r="M311" s="1">
        <v>0.31439225873704402</v>
      </c>
      <c r="P311" t="s">
        <v>326</v>
      </c>
      <c r="Q311" s="1">
        <v>0.16180487893711301</v>
      </c>
      <c r="R311" s="1">
        <v>0.22156173204381699</v>
      </c>
      <c r="S311" s="1">
        <v>0.124418878609292</v>
      </c>
      <c r="T311" s="1">
        <v>0.31017883971707799</v>
      </c>
      <c r="U311" s="1">
        <v>0.22616386653134099</v>
      </c>
      <c r="V311" s="1">
        <v>0.146483480935785</v>
      </c>
    </row>
    <row r="312" spans="1:22" x14ac:dyDescent="0.35">
      <c r="A312" t="s">
        <v>327</v>
      </c>
      <c r="B312">
        <v>9.1944580278039006E-3</v>
      </c>
      <c r="C312">
        <v>1.6699065273451601E-2</v>
      </c>
      <c r="D312">
        <v>1.42999467187473E-2</v>
      </c>
      <c r="E312">
        <v>1.90778095731177E-2</v>
      </c>
      <c r="F312">
        <v>1.5863002128106801E-2</v>
      </c>
      <c r="G312">
        <v>2.13776689286574E-2</v>
      </c>
      <c r="H312" s="1">
        <v>5.0834119594192302E-3</v>
      </c>
      <c r="I312" s="1">
        <v>2.4850118992310001E-3</v>
      </c>
      <c r="J312" s="1">
        <v>4.87531930632945E-3</v>
      </c>
      <c r="K312" s="1">
        <v>6.2621017122673596E-3</v>
      </c>
      <c r="L312" s="1">
        <v>0.20499471935019201</v>
      </c>
      <c r="M312" s="1">
        <v>2.11186388754439E-2</v>
      </c>
      <c r="P312" t="s">
        <v>327</v>
      </c>
      <c r="Q312" s="1">
        <v>8.2870616613118196E-4</v>
      </c>
      <c r="R312" s="1">
        <v>1.3689325427483301E-4</v>
      </c>
      <c r="S312" s="1">
        <v>4.0265009258670502E-4</v>
      </c>
      <c r="T312" s="1">
        <v>1.2591833818014E-3</v>
      </c>
      <c r="U312" s="1">
        <v>6.2145247466486198E-2</v>
      </c>
      <c r="V312" s="1">
        <v>1.22069567446487E-2</v>
      </c>
    </row>
    <row r="313" spans="1:22" x14ac:dyDescent="0.35">
      <c r="A313" t="s">
        <v>328</v>
      </c>
      <c r="B313">
        <v>0.46008346837167702</v>
      </c>
      <c r="C313">
        <v>0.45341592449002099</v>
      </c>
      <c r="D313">
        <v>0.53014436615843596</v>
      </c>
      <c r="E313">
        <v>0.52872786531211802</v>
      </c>
      <c r="F313">
        <v>0.549539716580844</v>
      </c>
      <c r="G313">
        <v>0.48960537333951698</v>
      </c>
      <c r="H313" s="1">
        <v>0.50929433568431504</v>
      </c>
      <c r="I313" s="1">
        <v>0.38385150470121499</v>
      </c>
      <c r="J313" s="1">
        <v>0.49547689542844497</v>
      </c>
      <c r="K313" s="1">
        <v>1.2432680399509299</v>
      </c>
      <c r="L313" s="1">
        <v>1.0230263239419299</v>
      </c>
      <c r="M313" s="1">
        <v>0.167296347961125</v>
      </c>
      <c r="P313" t="s">
        <v>328</v>
      </c>
      <c r="Q313" s="1">
        <v>0.39114931041391798</v>
      </c>
      <c r="R313" s="1">
        <v>0.30807826874551097</v>
      </c>
      <c r="S313" s="1">
        <v>0.41258212820384299</v>
      </c>
      <c r="T313" s="1">
        <v>0.90787121827880801</v>
      </c>
      <c r="U313" s="1">
        <v>0.79493610135988302</v>
      </c>
      <c r="V313" s="1">
        <v>0.19124232233283001</v>
      </c>
    </row>
    <row r="314" spans="1:22" x14ac:dyDescent="0.35">
      <c r="A314" t="s">
        <v>329</v>
      </c>
      <c r="B314">
        <v>0.32667368522314999</v>
      </c>
      <c r="C314">
        <v>0.24467760857187701</v>
      </c>
      <c r="D314">
        <v>0.27570994832121298</v>
      </c>
      <c r="E314">
        <v>0.25219047321416499</v>
      </c>
      <c r="F314">
        <v>0.18922295395670299</v>
      </c>
      <c r="G314">
        <v>0.30174674284255398</v>
      </c>
      <c r="H314" s="1">
        <v>0.41509235781132697</v>
      </c>
      <c r="I314" s="1">
        <v>0.366125086486701</v>
      </c>
      <c r="J314" s="1">
        <v>0.101478868524339</v>
      </c>
      <c r="K314" s="1">
        <v>2.4085006585643702E-3</v>
      </c>
      <c r="L314" s="1">
        <v>2.920909213539E-2</v>
      </c>
      <c r="M314" s="1">
        <v>1.1018420282840301E-3</v>
      </c>
      <c r="P314" t="s">
        <v>329</v>
      </c>
      <c r="Q314" s="1">
        <v>0.18963559434968599</v>
      </c>
      <c r="R314" s="1">
        <v>0.16639375057105901</v>
      </c>
      <c r="S314" s="1">
        <v>4.20098263265462E-2</v>
      </c>
      <c r="T314" s="1">
        <v>3.7775501454042001E-3</v>
      </c>
      <c r="U314" s="1">
        <v>1.9428173556657002E-2</v>
      </c>
      <c r="V314" s="1">
        <v>2.8482899070847001E-2</v>
      </c>
    </row>
    <row r="315" spans="1:22" x14ac:dyDescent="0.35">
      <c r="A315" t="s">
        <v>330</v>
      </c>
      <c r="B315">
        <v>9.0862879333591495E-2</v>
      </c>
      <c r="C315">
        <v>0.10981450533085001</v>
      </c>
      <c r="D315">
        <v>0.109342275520177</v>
      </c>
      <c r="E315">
        <v>9.5389047865588397E-2</v>
      </c>
      <c r="F315">
        <v>0.10353441567541199</v>
      </c>
      <c r="G315">
        <v>8.3429663695025899E-2</v>
      </c>
      <c r="H315" s="1">
        <v>8.2446587716830694E-2</v>
      </c>
      <c r="I315" s="1">
        <v>0.117292561643703</v>
      </c>
      <c r="J315" s="1">
        <v>0.113576883099305</v>
      </c>
      <c r="K315" s="1">
        <v>0.23523023098645299</v>
      </c>
      <c r="L315" s="1">
        <v>0.115951244537457</v>
      </c>
      <c r="M315" s="1">
        <v>0.189333188526806</v>
      </c>
      <c r="P315" t="s">
        <v>330</v>
      </c>
      <c r="Q315" s="1">
        <v>1.8922124126661999E-2</v>
      </c>
      <c r="R315" s="1">
        <v>2.7583990736378801E-2</v>
      </c>
      <c r="S315" s="1">
        <v>2.3890572160144501E-2</v>
      </c>
      <c r="T315" s="1">
        <v>6.2749305193102997E-2</v>
      </c>
      <c r="U315" s="1">
        <v>1.1084022093220999E-2</v>
      </c>
      <c r="V315" s="1">
        <v>0.138345509772686</v>
      </c>
    </row>
    <row r="316" spans="1:22" x14ac:dyDescent="0.35">
      <c r="A316" t="s">
        <v>331</v>
      </c>
      <c r="B316">
        <v>0.22553464691730701</v>
      </c>
      <c r="C316">
        <v>0.244859120150936</v>
      </c>
      <c r="D316">
        <v>0.22775280993517</v>
      </c>
      <c r="E316">
        <v>0.23438451761258899</v>
      </c>
      <c r="F316">
        <v>0.23270457586142401</v>
      </c>
      <c r="G316">
        <v>0.230424785443405</v>
      </c>
      <c r="H316" s="1">
        <v>0.19078680510195301</v>
      </c>
      <c r="I316" s="1">
        <v>0.232597113768022</v>
      </c>
      <c r="J316" s="1">
        <v>0.24177972411759799</v>
      </c>
      <c r="K316" s="1">
        <v>0.34040142641043097</v>
      </c>
      <c r="L316" s="1">
        <v>0.55745109778389801</v>
      </c>
      <c r="M316" s="1">
        <v>0.21008454672615501</v>
      </c>
      <c r="P316" t="s">
        <v>331</v>
      </c>
      <c r="Q316" s="1">
        <v>4.5371662595682198E-2</v>
      </c>
      <c r="R316" s="1">
        <v>7.2895657901348401E-2</v>
      </c>
      <c r="S316" s="1">
        <v>7.18059331779623E-2</v>
      </c>
      <c r="T316" s="1">
        <v>8.6254061653395803E-2</v>
      </c>
      <c r="U316" s="1">
        <v>0.16999651862074899</v>
      </c>
      <c r="V316" s="1">
        <v>7.3241740467892294E-2</v>
      </c>
    </row>
    <row r="317" spans="1:22" x14ac:dyDescent="0.35">
      <c r="A317" t="s">
        <v>332</v>
      </c>
      <c r="B317">
        <v>5.9493551944613497E-3</v>
      </c>
      <c r="C317">
        <v>1.05276715854368E-2</v>
      </c>
      <c r="D317">
        <v>7.1499733593736398E-3</v>
      </c>
      <c r="E317">
        <v>9.8114449233176592E-3</v>
      </c>
      <c r="F317">
        <v>1.21805194912249E-2</v>
      </c>
      <c r="G317">
        <v>7.5673164349229901E-3</v>
      </c>
      <c r="H317" s="1">
        <v>4.9245553356873804E-3</v>
      </c>
      <c r="I317" s="1">
        <v>4.3073539586670597E-3</v>
      </c>
      <c r="J317" s="1">
        <v>1.13757450481021E-2</v>
      </c>
      <c r="K317" s="1">
        <v>3.6930343431320302E-3</v>
      </c>
      <c r="L317" s="1">
        <v>4.0538679387904897E-2</v>
      </c>
      <c r="M317" s="1">
        <v>5.5092101414201504E-4</v>
      </c>
      <c r="P317" t="s">
        <v>332</v>
      </c>
      <c r="Q317" s="1">
        <v>6.2152962459838701E-4</v>
      </c>
      <c r="R317" s="1">
        <v>1.57427242416058E-3</v>
      </c>
      <c r="S317" s="1">
        <v>3.8922842283381398E-3</v>
      </c>
      <c r="T317" s="1">
        <v>1.4690472787682999E-3</v>
      </c>
      <c r="U317" s="1">
        <v>9.5895472042473694E-3</v>
      </c>
      <c r="V317" s="1">
        <v>0</v>
      </c>
    </row>
    <row r="318" spans="1:22" x14ac:dyDescent="0.35">
      <c r="A318" t="s">
        <v>333</v>
      </c>
      <c r="B318">
        <v>0.95640391838234695</v>
      </c>
      <c r="C318">
        <v>0.96763822796489396</v>
      </c>
      <c r="D318">
        <v>1.12376654458058</v>
      </c>
      <c r="E318">
        <v>1.0592726648693001</v>
      </c>
      <c r="F318">
        <v>1.07882577865884</v>
      </c>
      <c r="G318">
        <v>1.1016120900139099</v>
      </c>
      <c r="H318" s="1">
        <v>1.0581439706778599</v>
      </c>
      <c r="I318" s="1">
        <v>0.79454113791412495</v>
      </c>
      <c r="J318" s="1">
        <v>1.0960440070155499</v>
      </c>
      <c r="K318" s="1">
        <v>2.1978371342952698</v>
      </c>
      <c r="L318" s="1">
        <v>2.1632430660270701</v>
      </c>
      <c r="M318" s="1">
        <v>0.68956946936775598</v>
      </c>
      <c r="P318" t="s">
        <v>333</v>
      </c>
      <c r="Q318" s="1">
        <v>1.9103748894739101</v>
      </c>
      <c r="R318" s="1">
        <v>1.69316421549827</v>
      </c>
      <c r="S318" s="1">
        <v>1.9281570767002001</v>
      </c>
      <c r="T318" s="1">
        <v>3.06695099027427</v>
      </c>
      <c r="U318" s="1">
        <v>2.5119632092164901</v>
      </c>
      <c r="V318" s="1">
        <v>1.8310435116973101</v>
      </c>
    </row>
    <row r="319" spans="1:22" x14ac:dyDescent="0.35">
      <c r="A319" t="s">
        <v>334</v>
      </c>
      <c r="B319">
        <v>1.0654754302808001</v>
      </c>
      <c r="C319">
        <v>0.82497012682431803</v>
      </c>
      <c r="D319">
        <v>0.98495242765225199</v>
      </c>
      <c r="E319">
        <v>1.0808941823855001</v>
      </c>
      <c r="F319">
        <v>1.03208657595995</v>
      </c>
      <c r="G319">
        <v>0.98545378273784601</v>
      </c>
      <c r="H319" s="1">
        <v>1.3442447500189201</v>
      </c>
      <c r="I319" s="1">
        <v>0.71916244363745097</v>
      </c>
      <c r="J319" s="1">
        <v>0.97145251363157303</v>
      </c>
      <c r="K319" s="1">
        <v>1.4508807967191799</v>
      </c>
      <c r="L319" s="1">
        <v>1.2395276553454599</v>
      </c>
      <c r="M319" s="1">
        <v>0.361404185277162</v>
      </c>
      <c r="P319" t="s">
        <v>334</v>
      </c>
      <c r="Q319" s="1">
        <v>7.7693274840213702</v>
      </c>
      <c r="R319" s="1">
        <v>4.2145326193592698</v>
      </c>
      <c r="S319" s="1">
        <v>5.1948572778561299</v>
      </c>
      <c r="T319" s="1">
        <v>7.66192101436455</v>
      </c>
      <c r="U319" s="1">
        <v>4.9624038688368897</v>
      </c>
      <c r="V319" s="1">
        <v>5.8267873527789904</v>
      </c>
    </row>
    <row r="320" spans="1:22" x14ac:dyDescent="0.35">
      <c r="A320" t="s">
        <v>335</v>
      </c>
      <c r="B320">
        <v>0.32865680362130401</v>
      </c>
      <c r="C320">
        <v>0.37972222339196399</v>
      </c>
      <c r="D320">
        <v>0.36307913498087602</v>
      </c>
      <c r="E320">
        <v>0.35757265942757699</v>
      </c>
      <c r="F320">
        <v>0.325616445468907</v>
      </c>
      <c r="G320">
        <v>0.35225858004566502</v>
      </c>
      <c r="H320" s="1">
        <v>0.35282056130844103</v>
      </c>
      <c r="I320" s="1">
        <v>0.28776437793095</v>
      </c>
      <c r="J320" s="1">
        <v>0.51533930741719502</v>
      </c>
      <c r="K320" s="1">
        <v>0.190753252158298</v>
      </c>
      <c r="L320" s="1">
        <v>8.9397524414375498E-2</v>
      </c>
      <c r="M320" s="1">
        <v>0.72941942272402804</v>
      </c>
      <c r="P320" t="s">
        <v>335</v>
      </c>
      <c r="Q320" s="1">
        <v>7.9348615407060702E-2</v>
      </c>
      <c r="R320" s="1">
        <v>0.127379173102732</v>
      </c>
      <c r="S320" s="1">
        <v>6.6571481974335198E-2</v>
      </c>
      <c r="T320" s="1">
        <v>4.9318015787221399E-2</v>
      </c>
      <c r="U320" s="1">
        <v>3.6614634779853598E-2</v>
      </c>
      <c r="V320" s="1">
        <v>0.154621452098884</v>
      </c>
    </row>
    <row r="321" spans="1:22" x14ac:dyDescent="0.35">
      <c r="A321" t="s">
        <v>336</v>
      </c>
      <c r="B321">
        <v>0.169646764787519</v>
      </c>
      <c r="C321">
        <v>0.180967044322078</v>
      </c>
      <c r="D321">
        <v>0.19113099516764701</v>
      </c>
      <c r="E321">
        <v>0.15898174644264701</v>
      </c>
      <c r="F321">
        <v>0.18412413184409701</v>
      </c>
      <c r="G321">
        <v>0.18331824063600899</v>
      </c>
      <c r="H321" s="1">
        <v>0.20524275786155199</v>
      </c>
      <c r="I321" s="1">
        <v>0.15937209647068101</v>
      </c>
      <c r="J321" s="1">
        <v>0.19898525465092801</v>
      </c>
      <c r="K321" s="1">
        <v>0.40221960998024903</v>
      </c>
      <c r="L321" s="1">
        <v>0.28341670611369302</v>
      </c>
      <c r="M321" s="1">
        <v>0.10834779944792999</v>
      </c>
      <c r="P321" t="s">
        <v>336</v>
      </c>
      <c r="Q321" s="1">
        <v>8.0660733503435098E-2</v>
      </c>
      <c r="R321" s="1">
        <v>7.0636919205813706E-2</v>
      </c>
      <c r="S321" s="1">
        <v>8.0395801819811999E-2</v>
      </c>
      <c r="T321" s="1">
        <v>0.18656900440357399</v>
      </c>
      <c r="U321" s="1">
        <v>9.6767249061041699E-2</v>
      </c>
      <c r="V321" s="1">
        <v>7.3241740467892294E-2</v>
      </c>
    </row>
    <row r="322" spans="1:22" x14ac:dyDescent="0.35">
      <c r="A322" t="s">
        <v>337</v>
      </c>
      <c r="B322">
        <v>0.76295973281698204</v>
      </c>
      <c r="C322">
        <v>0.73330677939939404</v>
      </c>
      <c r="D322">
        <v>0.66372679526283096</v>
      </c>
      <c r="E322">
        <v>0.653914634796672</v>
      </c>
      <c r="F322">
        <v>0.61327499298841603</v>
      </c>
      <c r="G322">
        <v>0.68332867407354603</v>
      </c>
      <c r="H322" s="1">
        <v>0.719620505505285</v>
      </c>
      <c r="I322" s="1">
        <v>0.77134769352130195</v>
      </c>
      <c r="J322" s="1">
        <v>0.44076497876852599</v>
      </c>
      <c r="K322" s="1">
        <v>0.46371666012892598</v>
      </c>
      <c r="L322" s="1">
        <v>0.35776712245832198</v>
      </c>
      <c r="M322" s="1">
        <v>0.22055204599485301</v>
      </c>
      <c r="P322" t="s">
        <v>337</v>
      </c>
      <c r="Q322" s="1">
        <v>0.36041812341988699</v>
      </c>
      <c r="R322" s="1">
        <v>0.58138565090521399</v>
      </c>
      <c r="S322" s="1">
        <v>0.28561313234150199</v>
      </c>
      <c r="T322" s="1">
        <v>0.44701010053949602</v>
      </c>
      <c r="U322" s="1">
        <v>0.370007074595051</v>
      </c>
      <c r="V322" s="1">
        <v>0.25227710605607401</v>
      </c>
    </row>
    <row r="323" spans="1:22" x14ac:dyDescent="0.35">
      <c r="A323" t="s">
        <v>338</v>
      </c>
      <c r="B323">
        <v>0.91097247871555098</v>
      </c>
      <c r="C323">
        <v>1.1411632975455399</v>
      </c>
      <c r="D323">
        <v>1.18131511064383</v>
      </c>
      <c r="E323">
        <v>1.2039006307759801</v>
      </c>
      <c r="F323">
        <v>1.2924097715979901</v>
      </c>
      <c r="G323">
        <v>1.0571541059587399</v>
      </c>
      <c r="H323" s="1">
        <v>0.81556990623932302</v>
      </c>
      <c r="I323" s="1">
        <v>1.04403633259692</v>
      </c>
      <c r="J323" s="1">
        <v>1.74229466617677</v>
      </c>
      <c r="K323" s="1">
        <v>2.5115844867509201</v>
      </c>
      <c r="L323" s="1">
        <v>2.69644176609855</v>
      </c>
      <c r="M323" s="1">
        <v>0.26003471867503097</v>
      </c>
      <c r="P323" t="s">
        <v>338</v>
      </c>
      <c r="Q323" s="1">
        <v>0.13307639851123201</v>
      </c>
      <c r="R323" s="1">
        <v>0.19041851669629201</v>
      </c>
      <c r="S323" s="1">
        <v>0.22320236799056301</v>
      </c>
      <c r="T323" s="1">
        <v>0.43127030826697899</v>
      </c>
      <c r="U323" s="1">
        <v>0.38607267965151798</v>
      </c>
      <c r="V323" s="1">
        <v>9.7655653957189795E-2</v>
      </c>
    </row>
    <row r="324" spans="1:22" x14ac:dyDescent="0.35">
      <c r="A324" t="s">
        <v>339</v>
      </c>
      <c r="B324">
        <v>0.188937098296833</v>
      </c>
      <c r="C324">
        <v>0.221444126452292</v>
      </c>
      <c r="D324">
        <v>0.31355249024765403</v>
      </c>
      <c r="E324">
        <v>0.23892685322523599</v>
      </c>
      <c r="F324">
        <v>0.239219737449754</v>
      </c>
      <c r="G324">
        <v>0.25823467334174699</v>
      </c>
      <c r="H324" s="1">
        <v>0.21366215891934001</v>
      </c>
      <c r="I324" s="1">
        <v>0.23673880026673999</v>
      </c>
      <c r="J324" s="1">
        <v>0.26633688803096101</v>
      </c>
      <c r="K324" s="1">
        <v>0.68867062163883896</v>
      </c>
      <c r="L324" s="1">
        <v>0.64065275416955403</v>
      </c>
      <c r="M324" s="1">
        <v>9.0901967333432504E-2</v>
      </c>
      <c r="P324" t="s">
        <v>339</v>
      </c>
      <c r="Q324" s="1">
        <v>0.34211752891782299</v>
      </c>
      <c r="R324" s="1">
        <v>0.404177333246443</v>
      </c>
      <c r="S324" s="1">
        <v>0.436875350456575</v>
      </c>
      <c r="T324" s="1">
        <v>1.36012791624248</v>
      </c>
      <c r="U324" s="1">
        <v>1.2016823503088701</v>
      </c>
      <c r="V324" s="1">
        <v>0.24820812047452401</v>
      </c>
    </row>
    <row r="325" spans="1:22" x14ac:dyDescent="0.35">
      <c r="A325" t="s">
        <v>340</v>
      </c>
      <c r="B325">
        <v>0.18406944404681899</v>
      </c>
      <c r="C325">
        <v>0.14048996219186399</v>
      </c>
      <c r="D325">
        <v>0.164798166453856</v>
      </c>
      <c r="E325">
        <v>0.1667945636964</v>
      </c>
      <c r="F325">
        <v>0.155089172591759</v>
      </c>
      <c r="G325">
        <v>0.16742687612267099</v>
      </c>
      <c r="H325" s="1">
        <v>0.24193863794360901</v>
      </c>
      <c r="I325" s="1">
        <v>0.119280571163088</v>
      </c>
      <c r="J325" s="1">
        <v>0.107979294266112</v>
      </c>
      <c r="K325" s="1">
        <v>0.29961748192540699</v>
      </c>
      <c r="L325" s="1">
        <v>0.124094385375202</v>
      </c>
      <c r="M325" s="1">
        <v>9.4574774094379296E-2</v>
      </c>
      <c r="P325" t="s">
        <v>340</v>
      </c>
      <c r="Q325" s="1">
        <v>0.47353651509679301</v>
      </c>
      <c r="R325" s="1">
        <v>0.25715397815527302</v>
      </c>
      <c r="S325" s="1">
        <v>0.20669371419450799</v>
      </c>
      <c r="T325" s="1">
        <v>0.469045809721021</v>
      </c>
      <c r="U325" s="1">
        <v>0.164765856509341</v>
      </c>
      <c r="V325" s="1">
        <v>0.24820812047452401</v>
      </c>
    </row>
    <row r="326" spans="1:22" x14ac:dyDescent="0.35">
      <c r="A326" t="s">
        <v>341</v>
      </c>
      <c r="B326">
        <v>7.1752829315018696E-2</v>
      </c>
      <c r="C326">
        <v>6.6796261093806195E-2</v>
      </c>
      <c r="D326">
        <v>8.5102121935959396E-2</v>
      </c>
      <c r="E326">
        <v>6.9043501312235397E-2</v>
      </c>
      <c r="F326">
        <v>8.0448082221113201E-2</v>
      </c>
      <c r="G326">
        <v>7.0186859933910703E-2</v>
      </c>
      <c r="H326" s="1">
        <v>0.110087640246173</v>
      </c>
      <c r="I326" s="1">
        <v>7.0740005398109096E-2</v>
      </c>
      <c r="J326" s="1">
        <v>8.9200286567657397E-2</v>
      </c>
      <c r="K326" s="1">
        <v>0.21403542519108701</v>
      </c>
      <c r="L326" s="1">
        <v>0.31262579824908299</v>
      </c>
      <c r="M326" s="1">
        <v>3.3238901186568297E-2</v>
      </c>
      <c r="P326" t="s">
        <v>341</v>
      </c>
      <c r="Q326" s="1">
        <v>0.124996513391453</v>
      </c>
      <c r="R326" s="1">
        <v>0.119713150863341</v>
      </c>
      <c r="S326" s="1">
        <v>0.12522417879446501</v>
      </c>
      <c r="T326" s="1">
        <v>0.247009806730041</v>
      </c>
      <c r="U326" s="1">
        <v>0.29055082633128698</v>
      </c>
      <c r="V326" s="1">
        <v>8.95176827940906E-2</v>
      </c>
    </row>
    <row r="327" spans="1:22" x14ac:dyDescent="0.35">
      <c r="A327" t="s">
        <v>342</v>
      </c>
      <c r="B327">
        <v>0.15251983316709999</v>
      </c>
      <c r="C327">
        <v>0.12851019797395299</v>
      </c>
      <c r="D327">
        <v>0.17630787966650599</v>
      </c>
      <c r="E327">
        <v>0.160980374112212</v>
      </c>
      <c r="F327">
        <v>0.17420975551403001</v>
      </c>
      <c r="G327">
        <v>0.15361652362893699</v>
      </c>
      <c r="H327" s="1">
        <v>0.17156515363039901</v>
      </c>
      <c r="I327" s="1">
        <v>0.122096917982216</v>
      </c>
      <c r="J327" s="1">
        <v>0.23816837648327999</v>
      </c>
      <c r="K327" s="1">
        <v>0.36817946733920598</v>
      </c>
      <c r="L327" s="1">
        <v>0.210128438573987</v>
      </c>
      <c r="M327" s="1">
        <v>0.137179332521362</v>
      </c>
      <c r="P327" t="s">
        <v>342</v>
      </c>
      <c r="Q327" s="1">
        <v>0.39149460464980601</v>
      </c>
      <c r="R327" s="1">
        <v>0.302876325083067</v>
      </c>
      <c r="S327" s="1">
        <v>0.565052296596676</v>
      </c>
      <c r="T327" s="1">
        <v>0.78111342451080101</v>
      </c>
      <c r="U327" s="1">
        <v>0.35369239039042299</v>
      </c>
      <c r="V327" s="1">
        <v>0.55745102467229202</v>
      </c>
    </row>
    <row r="328" spans="1:22" x14ac:dyDescent="0.35">
      <c r="A328" t="s">
        <v>343</v>
      </c>
      <c r="B328">
        <v>4.1465202870488204E-3</v>
      </c>
      <c r="C328">
        <v>7.2604631623702396E-3</v>
      </c>
      <c r="D328">
        <v>4.8829086356697998E-3</v>
      </c>
      <c r="E328">
        <v>8.5395909517764802E-3</v>
      </c>
      <c r="F328">
        <v>5.2404560601781499E-3</v>
      </c>
      <c r="G328">
        <v>1.07834259197653E-2</v>
      </c>
      <c r="H328" s="1">
        <v>1.2708529898548099E-3</v>
      </c>
      <c r="I328" s="1">
        <v>9.9400475969240007E-4</v>
      </c>
      <c r="J328" s="1">
        <v>6.6809931234885099E-3</v>
      </c>
      <c r="K328" s="1">
        <v>1.12396697399671E-3</v>
      </c>
      <c r="L328" s="1">
        <v>2.9740166537851598E-2</v>
      </c>
      <c r="M328" s="1">
        <v>1.65276304242605E-2</v>
      </c>
      <c r="P328" t="s">
        <v>343</v>
      </c>
      <c r="Q328" s="1">
        <v>1.79553002661756E-3</v>
      </c>
      <c r="R328" s="1">
        <v>2.0533988141224901E-4</v>
      </c>
      <c r="S328" s="1">
        <v>5.3686679011560601E-3</v>
      </c>
      <c r="T328" s="1">
        <v>4.197277939338E-4</v>
      </c>
      <c r="U328" s="1">
        <v>5.1933002391833197E-2</v>
      </c>
      <c r="V328" s="1">
        <v>1.22069567446487E-2</v>
      </c>
    </row>
    <row r="329" spans="1:22" x14ac:dyDescent="0.35">
      <c r="A329" t="s">
        <v>344</v>
      </c>
      <c r="B329">
        <v>1.0817009444475201E-3</v>
      </c>
      <c r="C329">
        <v>0</v>
      </c>
      <c r="D329">
        <v>1.56950634717958E-3</v>
      </c>
      <c r="E329">
        <v>1.4535473960470601E-3</v>
      </c>
      <c r="F329">
        <v>8.4980368543429395E-4</v>
      </c>
      <c r="G329">
        <v>1.8918291087307499E-3</v>
      </c>
      <c r="H329" s="1">
        <v>6.3542649492740399E-4</v>
      </c>
      <c r="I329" s="1">
        <v>0</v>
      </c>
      <c r="J329" s="1">
        <v>1.0834042902954301E-3</v>
      </c>
      <c r="K329" s="1">
        <v>1.28453368456766E-3</v>
      </c>
      <c r="L329" s="1">
        <v>0</v>
      </c>
      <c r="M329" s="1">
        <v>0</v>
      </c>
      <c r="P329" t="s">
        <v>344</v>
      </c>
      <c r="Q329" s="1">
        <v>6.8368258705822499E-3</v>
      </c>
      <c r="R329" s="1">
        <v>4.3805841367946397E-3</v>
      </c>
      <c r="S329" s="1">
        <v>6.8450515739739799E-3</v>
      </c>
      <c r="T329" s="1">
        <v>3.5676862484372998E-3</v>
      </c>
      <c r="U329" s="1">
        <v>1.36993531489248E-3</v>
      </c>
      <c r="V329" s="1">
        <v>8.1379711630991496E-3</v>
      </c>
    </row>
    <row r="330" spans="1:22" x14ac:dyDescent="0.35">
      <c r="A330" t="s">
        <v>345</v>
      </c>
      <c r="B330">
        <v>0.14927473033375699</v>
      </c>
      <c r="C330">
        <v>0.19276529696093</v>
      </c>
      <c r="D330">
        <v>0.18206273627283101</v>
      </c>
      <c r="E330">
        <v>0.158254972744624</v>
      </c>
      <c r="F330">
        <v>0.18270779236837301</v>
      </c>
      <c r="G330">
        <v>0.14604920719401401</v>
      </c>
      <c r="H330" s="1">
        <v>0.122001887026062</v>
      </c>
      <c r="I330" s="1">
        <v>0.190020576561197</v>
      </c>
      <c r="J330" s="1">
        <v>0.146620713953315</v>
      </c>
      <c r="K330" s="1">
        <v>0.38086423747431197</v>
      </c>
      <c r="L330" s="1">
        <v>0.17242215599921101</v>
      </c>
      <c r="M330" s="1">
        <v>0.105776834715267</v>
      </c>
      <c r="P330" t="s">
        <v>345</v>
      </c>
      <c r="Q330" s="1">
        <v>7.1544965675992098E-2</v>
      </c>
      <c r="R330" s="1">
        <v>0.12847431913693</v>
      </c>
      <c r="S330" s="1">
        <v>8.7777720183901606E-2</v>
      </c>
      <c r="T330" s="1">
        <v>0.28058803024474499</v>
      </c>
      <c r="U330" s="1">
        <v>0.113580091561995</v>
      </c>
      <c r="V330" s="1">
        <v>5.6965798141694002E-2</v>
      </c>
    </row>
    <row r="331" spans="1:22" x14ac:dyDescent="0.35">
      <c r="A331" t="s">
        <v>346</v>
      </c>
      <c r="B331">
        <v>1.17003985491073</v>
      </c>
      <c r="C331">
        <v>1.3003489523805101</v>
      </c>
      <c r="D331">
        <v>1.1541103339593799</v>
      </c>
      <c r="E331">
        <v>1.19154547790958</v>
      </c>
      <c r="F331">
        <v>1.07570983181224</v>
      </c>
      <c r="G331">
        <v>1.1848525707980699</v>
      </c>
      <c r="H331" s="1">
        <v>1.0193829544872901</v>
      </c>
      <c r="I331" s="1">
        <v>1.31887864865187</v>
      </c>
      <c r="J331" s="1">
        <v>0.97325818744873205</v>
      </c>
      <c r="K331" s="1">
        <v>1.58431173320364</v>
      </c>
      <c r="L331" s="1">
        <v>1.28502302915634</v>
      </c>
      <c r="M331" s="1">
        <v>0.54559544433864304</v>
      </c>
      <c r="P331" t="s">
        <v>346</v>
      </c>
      <c r="Q331" s="1">
        <v>0.63499609979801797</v>
      </c>
      <c r="R331" s="1">
        <v>1.08850671136633</v>
      </c>
      <c r="S331" s="1">
        <v>0.49109889625825098</v>
      </c>
      <c r="T331" s="1">
        <v>1.2894037829646301</v>
      </c>
      <c r="U331" s="1">
        <v>0.91424501332960995</v>
      </c>
      <c r="V331" s="1">
        <v>0.70800349118962602</v>
      </c>
    </row>
    <row r="332" spans="1:22" x14ac:dyDescent="0.35">
      <c r="A332" t="s">
        <v>347</v>
      </c>
      <c r="B332">
        <v>0.62414144494621804</v>
      </c>
      <c r="C332">
        <v>0.67504156252137304</v>
      </c>
      <c r="D332">
        <v>0.61925744875941002</v>
      </c>
      <c r="E332">
        <v>0.60213200881249496</v>
      </c>
      <c r="F332">
        <v>0.67233634912609896</v>
      </c>
      <c r="G332">
        <v>0.57568359778676603</v>
      </c>
      <c r="H332" s="1">
        <v>0.35345598780336901</v>
      </c>
      <c r="I332" s="1">
        <v>0.54438327339153703</v>
      </c>
      <c r="J332" s="1">
        <v>0.47778129202028702</v>
      </c>
      <c r="K332" s="1">
        <v>2.4894262806921299</v>
      </c>
      <c r="L332" s="1">
        <v>1.27404749150547</v>
      </c>
      <c r="M332" s="1">
        <v>0.22477577376994201</v>
      </c>
      <c r="P332" t="s">
        <v>347</v>
      </c>
      <c r="Q332" s="1">
        <v>0.128656632291866</v>
      </c>
      <c r="R332" s="1">
        <v>0.27351272204111599</v>
      </c>
      <c r="S332" s="1">
        <v>0.19541951160208099</v>
      </c>
      <c r="T332" s="1">
        <v>0.88058891167311104</v>
      </c>
      <c r="U332" s="1">
        <v>0.44298726500659602</v>
      </c>
      <c r="V332" s="1">
        <v>0.105793625120289</v>
      </c>
    </row>
    <row r="333" spans="1:22" x14ac:dyDescent="0.35">
      <c r="A333" t="s">
        <v>348</v>
      </c>
      <c r="B333">
        <v>0.60953848219617601</v>
      </c>
      <c r="C333">
        <v>0.79865094786072599</v>
      </c>
      <c r="D333">
        <v>0.70767297298385901</v>
      </c>
      <c r="E333">
        <v>0.702063392290731</v>
      </c>
      <c r="F333">
        <v>0.708311371809484</v>
      </c>
      <c r="G333">
        <v>0.71284120816974506</v>
      </c>
      <c r="H333" s="1">
        <v>0.49769780215188902</v>
      </c>
      <c r="I333" s="1">
        <v>0.76720600702258401</v>
      </c>
      <c r="J333" s="1">
        <v>0.50125505164335404</v>
      </c>
      <c r="K333" s="1">
        <v>1.31247229220701</v>
      </c>
      <c r="L333" s="1">
        <v>1.5648992392536201</v>
      </c>
      <c r="M333" s="1">
        <v>0.43394211880586098</v>
      </c>
      <c r="P333" t="s">
        <v>348</v>
      </c>
      <c r="Q333" s="1">
        <v>0.50986146871221005</v>
      </c>
      <c r="R333" s="1">
        <v>1.0147896939393299</v>
      </c>
      <c r="S333" s="1">
        <v>0.63323437894135703</v>
      </c>
      <c r="T333" s="1">
        <v>1.7101808963832701</v>
      </c>
      <c r="U333" s="1">
        <v>1.4048063956351999</v>
      </c>
      <c r="V333" s="1">
        <v>0.50455421211214702</v>
      </c>
    </row>
    <row r="334" spans="1:22" x14ac:dyDescent="0.35">
      <c r="A334" t="s">
        <v>349</v>
      </c>
      <c r="B334">
        <v>0.11195604775031801</v>
      </c>
      <c r="C334">
        <v>0.12252031586499799</v>
      </c>
      <c r="D334">
        <v>0.14282507759334201</v>
      </c>
      <c r="E334">
        <v>0.144991352755694</v>
      </c>
      <c r="F334">
        <v>0.151973225745166</v>
      </c>
      <c r="G334">
        <v>0.13904943949171</v>
      </c>
      <c r="H334" s="1">
        <v>0.13899954576536999</v>
      </c>
      <c r="I334" s="1">
        <v>0.11016886086590801</v>
      </c>
      <c r="J334" s="1">
        <v>0.125133195529123</v>
      </c>
      <c r="K334" s="1">
        <v>0.37861630352631898</v>
      </c>
      <c r="L334" s="1">
        <v>0.210659512976449</v>
      </c>
      <c r="M334" s="1">
        <v>0.11606069364591801</v>
      </c>
      <c r="P334" t="s">
        <v>349</v>
      </c>
      <c r="Q334" s="1">
        <v>0.12264851258741501</v>
      </c>
      <c r="R334" s="1">
        <v>0.101574794671926</v>
      </c>
      <c r="S334" s="1">
        <v>0.11408419289956601</v>
      </c>
      <c r="T334" s="1">
        <v>0.320462170668456</v>
      </c>
      <c r="U334" s="1">
        <v>0.18382041134375501</v>
      </c>
      <c r="V334" s="1">
        <v>0.130207538609586</v>
      </c>
    </row>
    <row r="335" spans="1:22" x14ac:dyDescent="0.35">
      <c r="A335" t="s">
        <v>350</v>
      </c>
      <c r="B335">
        <v>0.58790446330722601</v>
      </c>
      <c r="C335">
        <v>0.21073494328779599</v>
      </c>
      <c r="D335">
        <v>0.49509205773809201</v>
      </c>
      <c r="E335">
        <v>0.42843309498487098</v>
      </c>
      <c r="F335">
        <v>0.56908520134583196</v>
      </c>
      <c r="G335">
        <v>0.47787603286538699</v>
      </c>
      <c r="H335" s="1">
        <v>0.65448928977522602</v>
      </c>
      <c r="I335" s="1">
        <v>5.6658271302466798E-2</v>
      </c>
      <c r="J335" s="1">
        <v>0.71793590970244103</v>
      </c>
      <c r="K335" s="1">
        <v>0.70312162559022495</v>
      </c>
      <c r="L335" s="1">
        <v>2.4075372911594201E-2</v>
      </c>
      <c r="M335" s="1">
        <v>9.5125695108521299E-2</v>
      </c>
      <c r="P335" t="s">
        <v>350</v>
      </c>
      <c r="Q335" s="1">
        <v>3.3010128950892101E-2</v>
      </c>
      <c r="R335" s="1">
        <v>6.0917498152300497E-3</v>
      </c>
      <c r="S335" s="1">
        <v>4.7378494227702198E-2</v>
      </c>
      <c r="T335" s="1">
        <v>7.2612908350547303E-2</v>
      </c>
      <c r="U335" s="1">
        <v>9.7140867783285095E-3</v>
      </c>
      <c r="V335" s="1">
        <v>5.6965798141694002E-2</v>
      </c>
    </row>
    <row r="336" spans="1:22" x14ac:dyDescent="0.35">
      <c r="A336" t="s">
        <v>351</v>
      </c>
      <c r="B336">
        <v>9.1944580278039006E-3</v>
      </c>
      <c r="C336">
        <v>7.2604631623702396E-3</v>
      </c>
      <c r="D336">
        <v>1.39511675304852E-2</v>
      </c>
      <c r="E336">
        <v>1.5443941083E-2</v>
      </c>
      <c r="F336">
        <v>1.52964663378173E-2</v>
      </c>
      <c r="G336">
        <v>7.5673164349229901E-3</v>
      </c>
      <c r="H336" s="1">
        <v>9.0548275527155102E-3</v>
      </c>
      <c r="I336" s="1">
        <v>4.3073539586670597E-3</v>
      </c>
      <c r="J336" s="1">
        <v>2.0945816279045099E-2</v>
      </c>
      <c r="K336" s="1">
        <v>6.5832351334092704E-3</v>
      </c>
      <c r="L336" s="1">
        <v>4.9566944229752696E-3</v>
      </c>
      <c r="M336" s="1">
        <v>2.75460507071008E-3</v>
      </c>
      <c r="P336" t="s">
        <v>351</v>
      </c>
      <c r="Q336" s="1">
        <v>6.4224727875166598E-3</v>
      </c>
      <c r="R336" s="1">
        <v>2.9432049669089002E-3</v>
      </c>
      <c r="S336" s="1">
        <v>1.20795027776011E-2</v>
      </c>
      <c r="T336" s="1">
        <v>4.8268696302386904E-3</v>
      </c>
      <c r="U336" s="1">
        <v>7.3478348707869496E-3</v>
      </c>
      <c r="V336" s="1">
        <v>0</v>
      </c>
    </row>
    <row r="337" spans="1:22" x14ac:dyDescent="0.35">
      <c r="A337" t="s">
        <v>352</v>
      </c>
      <c r="B337">
        <v>0.208227431806147</v>
      </c>
      <c r="C337">
        <v>0.169531814841345</v>
      </c>
      <c r="D337">
        <v>0.21728943428730599</v>
      </c>
      <c r="E337">
        <v>0.169701658488494</v>
      </c>
      <c r="F337">
        <v>0.225197976640088</v>
      </c>
      <c r="G337">
        <v>0.190507191249186</v>
      </c>
      <c r="H337" s="1">
        <v>1.58856623731851E-4</v>
      </c>
      <c r="I337" s="1">
        <v>0</v>
      </c>
      <c r="J337" s="1">
        <v>4.87531930632945E-3</v>
      </c>
      <c r="K337" s="1">
        <v>2.5841606399289998</v>
      </c>
      <c r="L337" s="1">
        <v>1.96391314030313</v>
      </c>
      <c r="M337" s="1">
        <v>1.2487542987219E-2</v>
      </c>
      <c r="P337" t="s">
        <v>352</v>
      </c>
      <c r="Q337" s="1">
        <v>1.79553002661756E-3</v>
      </c>
      <c r="R337" s="1">
        <v>2.73786508549665E-3</v>
      </c>
      <c r="S337" s="1">
        <v>2.9527673456358301E-3</v>
      </c>
      <c r="T337" s="1">
        <v>0.505981855587195</v>
      </c>
      <c r="U337" s="1">
        <v>0.25717422047754301</v>
      </c>
      <c r="V337" s="1">
        <v>4.0689855815495696E-3</v>
      </c>
    </row>
    <row r="338" spans="1:22" x14ac:dyDescent="0.35">
      <c r="A338" t="s">
        <v>353</v>
      </c>
      <c r="B338">
        <v>9.01417453706265E-4</v>
      </c>
      <c r="C338">
        <v>2.9041852649481E-3</v>
      </c>
      <c r="D338">
        <v>2.6158439119659698E-3</v>
      </c>
      <c r="E338">
        <v>1.2718539715411801E-3</v>
      </c>
      <c r="F338">
        <v>9.9143763300667698E-4</v>
      </c>
      <c r="G338">
        <v>2.8377436630961199E-3</v>
      </c>
      <c r="H338" s="1">
        <v>2.0651361085140601E-3</v>
      </c>
      <c r="I338" s="1">
        <v>1.82234205943607E-3</v>
      </c>
      <c r="J338" s="1">
        <v>9.0283690857952896E-4</v>
      </c>
      <c r="K338" s="1">
        <v>0</v>
      </c>
      <c r="L338" s="1">
        <v>0</v>
      </c>
      <c r="M338" s="1">
        <v>3.6728067609467698E-4</v>
      </c>
      <c r="P338" t="s">
        <v>353</v>
      </c>
      <c r="Q338" s="1">
        <v>3.9363542891231104E-3</v>
      </c>
      <c r="R338" s="1">
        <v>4.0383510011075601E-3</v>
      </c>
      <c r="S338" s="1">
        <v>7.2477016665606804E-3</v>
      </c>
      <c r="T338" s="1">
        <v>0</v>
      </c>
      <c r="U338" s="1">
        <v>0</v>
      </c>
      <c r="V338" s="1">
        <v>4.0689855815495696E-3</v>
      </c>
    </row>
    <row r="339" spans="1:22" x14ac:dyDescent="0.35">
      <c r="A339" t="s">
        <v>354</v>
      </c>
      <c r="B339">
        <v>0.26591814884334802</v>
      </c>
      <c r="C339">
        <v>0.39841791603506699</v>
      </c>
      <c r="D339">
        <v>0.36813643321067702</v>
      </c>
      <c r="E339">
        <v>0.327774937808612</v>
      </c>
      <c r="F339">
        <v>0.35408486893095598</v>
      </c>
      <c r="G339">
        <v>0.29134168274453498</v>
      </c>
      <c r="H339" s="1">
        <v>0.202224482010646</v>
      </c>
      <c r="I339" s="1">
        <v>0.40190925783562698</v>
      </c>
      <c r="J339" s="1">
        <v>0.52906242842760398</v>
      </c>
      <c r="K339" s="1">
        <v>0.289662345870008</v>
      </c>
      <c r="L339" s="1">
        <v>5.3107440246163604E-4</v>
      </c>
      <c r="M339" s="1">
        <v>1.7969207077932099</v>
      </c>
      <c r="P339" t="s">
        <v>354</v>
      </c>
      <c r="Q339" s="1">
        <v>1.2637769033500499E-2</v>
      </c>
      <c r="R339" s="1">
        <v>4.8117978877603697E-2</v>
      </c>
      <c r="S339" s="1">
        <v>3.0735623734118499E-2</v>
      </c>
      <c r="T339" s="1">
        <v>3.9034684835843401E-2</v>
      </c>
      <c r="U339" s="1">
        <v>6.2269787040567404E-4</v>
      </c>
      <c r="V339" s="1">
        <v>6.9172754886342794E-2</v>
      </c>
    </row>
    <row r="340" spans="1:22" x14ac:dyDescent="0.35">
      <c r="A340" t="s">
        <v>355</v>
      </c>
      <c r="B340">
        <v>1.1804962973737201</v>
      </c>
      <c r="C340">
        <v>0.98524485113364102</v>
      </c>
      <c r="D340">
        <v>0.94205258749600995</v>
      </c>
      <c r="E340">
        <v>0.974240142200542</v>
      </c>
      <c r="F340">
        <v>0.98251469430961702</v>
      </c>
      <c r="G340">
        <v>0.99453456245975302</v>
      </c>
      <c r="H340" s="1">
        <v>1.0448000142843801</v>
      </c>
      <c r="I340" s="1">
        <v>0.98787506367429601</v>
      </c>
      <c r="J340" s="1">
        <v>0.94797875400850495</v>
      </c>
      <c r="K340" s="1">
        <v>0.92004725157158895</v>
      </c>
      <c r="L340" s="1">
        <v>0.74315011384465002</v>
      </c>
      <c r="M340" s="1">
        <v>0.77661498960219399</v>
      </c>
      <c r="P340" t="s">
        <v>355</v>
      </c>
      <c r="Q340" s="1">
        <v>0.56662784109219599</v>
      </c>
      <c r="R340" s="1">
        <v>0.828067295108463</v>
      </c>
      <c r="S340" s="1">
        <v>0.473516508881965</v>
      </c>
      <c r="T340" s="1">
        <v>0.79853212795905404</v>
      </c>
      <c r="U340" s="1">
        <v>0.81324341874980999</v>
      </c>
      <c r="V340" s="1">
        <v>0.41910551489960601</v>
      </c>
    </row>
    <row r="341" spans="1:22" x14ac:dyDescent="0.35">
      <c r="A341" t="s">
        <v>356</v>
      </c>
      <c r="B341">
        <v>0.232926270037699</v>
      </c>
      <c r="C341">
        <v>0.33089560862502398</v>
      </c>
      <c r="D341">
        <v>0.21885894063448599</v>
      </c>
      <c r="E341">
        <v>0.24673967047898901</v>
      </c>
      <c r="F341">
        <v>0.21471706451973199</v>
      </c>
      <c r="G341">
        <v>0.213965872197447</v>
      </c>
      <c r="H341" s="1">
        <v>0.14821322994181699</v>
      </c>
      <c r="I341" s="1">
        <v>0.46685090213552999</v>
      </c>
      <c r="J341" s="1">
        <v>0.11447972000788401</v>
      </c>
      <c r="K341" s="1">
        <v>1.0276269476541301E-2</v>
      </c>
      <c r="L341" s="1">
        <v>1.4161984065643599E-3</v>
      </c>
      <c r="M341" s="1">
        <v>4.2237277750887797E-3</v>
      </c>
      <c r="P341" t="s">
        <v>356</v>
      </c>
      <c r="Q341" s="1">
        <v>3.4805658977509701E-2</v>
      </c>
      <c r="R341" s="1">
        <v>9.18553736184127E-2</v>
      </c>
      <c r="S341" s="1">
        <v>4.3486209999364103E-2</v>
      </c>
      <c r="T341" s="1">
        <v>1.1752378230146399E-2</v>
      </c>
      <c r="U341" s="1">
        <v>9.9631659264907795E-4</v>
      </c>
      <c r="V341" s="1">
        <v>2.8482899070847001E-2</v>
      </c>
    </row>
    <row r="342" spans="1:22" x14ac:dyDescent="0.35">
      <c r="A342" t="s">
        <v>357</v>
      </c>
      <c r="B342">
        <v>0.44025228439014003</v>
      </c>
      <c r="C342">
        <v>0.45214534343660701</v>
      </c>
      <c r="D342">
        <v>0.429695959938943</v>
      </c>
      <c r="E342">
        <v>0.437336072785659</v>
      </c>
      <c r="F342">
        <v>0.452095560651045</v>
      </c>
      <c r="G342">
        <v>0.44571493801696399</v>
      </c>
      <c r="H342" s="1">
        <v>0.39507642322111403</v>
      </c>
      <c r="I342" s="1">
        <v>0.43255773792614299</v>
      </c>
      <c r="J342" s="1">
        <v>0.35987079175980002</v>
      </c>
      <c r="K342" s="1">
        <v>1.25595281008603</v>
      </c>
      <c r="L342" s="1">
        <v>1.17544467744842</v>
      </c>
      <c r="M342" s="1">
        <v>0.14838139314224899</v>
      </c>
      <c r="P342" t="s">
        <v>357</v>
      </c>
      <c r="Q342" s="1">
        <v>0.34695164822025498</v>
      </c>
      <c r="R342" s="1">
        <v>0.33545691960047802</v>
      </c>
      <c r="S342" s="1">
        <v>0.283197231785982</v>
      </c>
      <c r="T342" s="1">
        <v>1.0738735607796299</v>
      </c>
      <c r="U342" s="1">
        <v>0.45494306411838498</v>
      </c>
      <c r="V342" s="1">
        <v>0.146483480935785</v>
      </c>
    </row>
    <row r="343" spans="1:22" x14ac:dyDescent="0.35">
      <c r="A343" t="s">
        <v>358</v>
      </c>
      <c r="B343">
        <v>0.30792420218605998</v>
      </c>
      <c r="C343">
        <v>0.30475794124049099</v>
      </c>
      <c r="D343">
        <v>0.31058786714742598</v>
      </c>
      <c r="E343">
        <v>0.335224368213353</v>
      </c>
      <c r="F343">
        <v>0.30677913044178001</v>
      </c>
      <c r="G343">
        <v>0.34015087374978797</v>
      </c>
      <c r="H343" s="1">
        <v>0.32676807501641802</v>
      </c>
      <c r="I343" s="1">
        <v>0.26076058195930601</v>
      </c>
      <c r="J343" s="1">
        <v>0.268684263993268</v>
      </c>
      <c r="K343" s="1">
        <v>0.50963873935222004</v>
      </c>
      <c r="L343" s="1">
        <v>0.79307110767604405</v>
      </c>
      <c r="M343" s="1">
        <v>0.224408493093848</v>
      </c>
      <c r="P343" t="s">
        <v>358</v>
      </c>
      <c r="Q343" s="1">
        <v>0.60405773626245396</v>
      </c>
      <c r="R343" s="1">
        <v>0.58111186439666496</v>
      </c>
      <c r="S343" s="1">
        <v>0.538745823881011</v>
      </c>
      <c r="T343" s="1">
        <v>0.92696883290279597</v>
      </c>
      <c r="U343" s="1">
        <v>1.2127663724020901</v>
      </c>
      <c r="V343" s="1">
        <v>0.46793334187820101</v>
      </c>
    </row>
    <row r="344" spans="1:22" x14ac:dyDescent="0.35">
      <c r="A344" t="s">
        <v>359</v>
      </c>
      <c r="B344">
        <v>1.62255141667128E-3</v>
      </c>
      <c r="C344">
        <v>1.99662736965182E-3</v>
      </c>
      <c r="D344">
        <v>8.8938693006842904E-3</v>
      </c>
      <c r="E344">
        <v>2.5437079430823601E-3</v>
      </c>
      <c r="F344">
        <v>5.6653579028953004E-3</v>
      </c>
      <c r="G344">
        <v>1.0215877187146E-2</v>
      </c>
      <c r="H344" s="1">
        <v>4.7656987119555302E-4</v>
      </c>
      <c r="I344" s="1">
        <v>9.9400475969240007E-4</v>
      </c>
      <c r="J344" s="1">
        <v>1.8056738171590601E-3</v>
      </c>
      <c r="K344" s="1">
        <v>2.4085006585643702E-3</v>
      </c>
      <c r="L344" s="1">
        <v>8.8512400410272699E-4</v>
      </c>
      <c r="M344" s="1">
        <v>0.121386263449291</v>
      </c>
      <c r="P344" t="s">
        <v>359</v>
      </c>
      <c r="Q344" s="1">
        <v>3.4529423588799301E-4</v>
      </c>
      <c r="R344" s="1">
        <v>4.7912638996191402E-4</v>
      </c>
      <c r="S344" s="1">
        <v>1.3421669752890201E-4</v>
      </c>
      <c r="T344" s="1">
        <v>6.2959169090069905E-4</v>
      </c>
      <c r="U344" s="1">
        <v>8.7177701856794299E-4</v>
      </c>
      <c r="V344" s="1">
        <v>0.44351942838890401</v>
      </c>
    </row>
    <row r="345" spans="1:22" x14ac:dyDescent="0.35">
      <c r="A345" t="s">
        <v>360</v>
      </c>
      <c r="B345">
        <v>2.05721491284844</v>
      </c>
      <c r="C345">
        <v>1.91222448538926</v>
      </c>
      <c r="D345">
        <v>1.6671645198929801</v>
      </c>
      <c r="E345">
        <v>1.5978119751047299</v>
      </c>
      <c r="F345">
        <v>1.12499844556743</v>
      </c>
      <c r="G345">
        <v>1.93250343456846</v>
      </c>
      <c r="H345" s="1">
        <v>2.1571140936548101</v>
      </c>
      <c r="I345" s="1">
        <v>2.5943524227971602</v>
      </c>
      <c r="J345" s="1">
        <v>0.282226817621961</v>
      </c>
      <c r="K345" s="1">
        <v>4.9454546855855E-2</v>
      </c>
      <c r="L345" s="1">
        <v>7.43504163446291E-3</v>
      </c>
      <c r="M345" s="1">
        <v>0.25581099089994203</v>
      </c>
      <c r="P345" t="s">
        <v>360</v>
      </c>
      <c r="Q345" s="1">
        <v>1.05086847750152</v>
      </c>
      <c r="R345" s="1">
        <v>1.31965097120939</v>
      </c>
      <c r="S345" s="1">
        <v>0.15703353610881499</v>
      </c>
      <c r="T345" s="1">
        <v>5.2885702035658698E-2</v>
      </c>
      <c r="U345" s="1">
        <v>1.8805475686251301E-2</v>
      </c>
      <c r="V345" s="1">
        <v>0.58593392374313902</v>
      </c>
    </row>
    <row r="346" spans="1:22" x14ac:dyDescent="0.35">
      <c r="A346" t="s">
        <v>361</v>
      </c>
      <c r="B346">
        <v>9.0862879333591495E-2</v>
      </c>
      <c r="C346">
        <v>9.8742299008235307E-2</v>
      </c>
      <c r="D346">
        <v>9.2077705701201995E-2</v>
      </c>
      <c r="E346">
        <v>7.7401398839506003E-2</v>
      </c>
      <c r="F346">
        <v>5.3112730339643401E-2</v>
      </c>
      <c r="G346">
        <v>9.8185930743125704E-2</v>
      </c>
      <c r="H346" s="1">
        <v>8.6100290062663301E-2</v>
      </c>
      <c r="I346" s="1">
        <v>0.19068324640099199</v>
      </c>
      <c r="J346" s="1">
        <v>1.08340429029543E-2</v>
      </c>
      <c r="K346" s="1">
        <v>0</v>
      </c>
      <c r="L346" s="1">
        <v>7.0809920328218201E-4</v>
      </c>
      <c r="M346" s="1">
        <v>0.48021948399379</v>
      </c>
      <c r="P346" t="s">
        <v>361</v>
      </c>
      <c r="Q346" s="1">
        <v>2.3618125734738701E-2</v>
      </c>
      <c r="R346" s="1">
        <v>3.7440305044166698E-2</v>
      </c>
      <c r="S346" s="1">
        <v>1.6106003703468201E-3</v>
      </c>
      <c r="T346" s="1">
        <v>8.3945558786759902E-4</v>
      </c>
      <c r="U346" s="1">
        <v>4.9815829632453897E-4</v>
      </c>
      <c r="V346" s="1">
        <v>1.22069567446487E-2</v>
      </c>
    </row>
    <row r="347" spans="1:22" x14ac:dyDescent="0.35">
      <c r="A347" t="s">
        <v>362</v>
      </c>
      <c r="B347">
        <v>0.44980730939942598</v>
      </c>
      <c r="C347">
        <v>0.54362717928247195</v>
      </c>
      <c r="D347">
        <v>0.58455391952732805</v>
      </c>
      <c r="E347">
        <v>0.53744914968840096</v>
      </c>
      <c r="F347">
        <v>0.58508983742151199</v>
      </c>
      <c r="G347">
        <v>0.557522038342951</v>
      </c>
      <c r="H347" s="1">
        <v>0.54217765679680796</v>
      </c>
      <c r="I347" s="1">
        <v>0.55100997178948696</v>
      </c>
      <c r="J347" s="1">
        <v>0.61772101285011405</v>
      </c>
      <c r="K347" s="1">
        <v>0.73603780125727103</v>
      </c>
      <c r="L347" s="1">
        <v>0.53479192327886804</v>
      </c>
      <c r="M347" s="1">
        <v>0.614276930768347</v>
      </c>
      <c r="P347" t="s">
        <v>362</v>
      </c>
      <c r="Q347" s="1">
        <v>0.20876489501788001</v>
      </c>
      <c r="R347" s="1">
        <v>0.28733894072287403</v>
      </c>
      <c r="S347" s="1">
        <v>0.31728827295832301</v>
      </c>
      <c r="T347" s="1">
        <v>0.35026284403775598</v>
      </c>
      <c r="U347" s="1">
        <v>0.27162081107095498</v>
      </c>
      <c r="V347" s="1">
        <v>0.24820812047452401</v>
      </c>
    </row>
    <row r="348" spans="1:22" x14ac:dyDescent="0.35">
      <c r="A348" t="s">
        <v>363</v>
      </c>
      <c r="B348">
        <v>1.5864947185230301E-2</v>
      </c>
      <c r="C348">
        <v>2.5956155805473599E-2</v>
      </c>
      <c r="D348">
        <v>3.7668152332309898E-2</v>
      </c>
      <c r="E348">
        <v>1.8714422724105902E-2</v>
      </c>
      <c r="F348">
        <v>3.0734566623207001E-2</v>
      </c>
      <c r="G348">
        <v>4.5214715698664802E-2</v>
      </c>
      <c r="H348" s="1">
        <v>1.14376769086933E-2</v>
      </c>
      <c r="I348" s="1">
        <v>1.0934052356616399E-2</v>
      </c>
      <c r="J348" s="1">
        <v>8.3060995589316605E-3</v>
      </c>
      <c r="K348" s="1">
        <v>2.0391972242511699E-2</v>
      </c>
      <c r="L348" s="1">
        <v>3.1864464147698199E-3</v>
      </c>
      <c r="M348" s="1">
        <v>3.54756405039848</v>
      </c>
      <c r="P348" t="s">
        <v>363</v>
      </c>
      <c r="Q348" s="1">
        <v>3.7291777475903201E-3</v>
      </c>
      <c r="R348" s="1">
        <v>3.2169914754585699E-3</v>
      </c>
      <c r="S348" s="1">
        <v>4.69758441351155E-3</v>
      </c>
      <c r="T348" s="1">
        <v>8.6044197756428905E-3</v>
      </c>
      <c r="U348" s="1">
        <v>6.2269787040567404E-4</v>
      </c>
      <c r="V348" s="1">
        <v>6.9172754886342794E-2</v>
      </c>
    </row>
    <row r="349" spans="1:22" x14ac:dyDescent="0.35">
      <c r="A349" t="s">
        <v>364</v>
      </c>
      <c r="B349">
        <v>0.55887882129788402</v>
      </c>
      <c r="C349">
        <v>0.12941775586925</v>
      </c>
      <c r="D349">
        <v>0.325934151430959</v>
      </c>
      <c r="E349">
        <v>0.267634414297165</v>
      </c>
      <c r="F349">
        <v>0.25890685616231501</v>
      </c>
      <c r="G349">
        <v>0.40617570964449101</v>
      </c>
      <c r="H349" s="1">
        <v>0.63701506116472295</v>
      </c>
      <c r="I349" s="1">
        <v>4.2742204666773198E-2</v>
      </c>
      <c r="J349" s="1">
        <v>2.78073767842495E-2</v>
      </c>
      <c r="K349" s="1">
        <v>0.17935301570775999</v>
      </c>
      <c r="L349" s="1">
        <v>3.0094216139492699E-3</v>
      </c>
      <c r="M349" s="1">
        <v>0.15076871753686499</v>
      </c>
      <c r="P349" t="s">
        <v>364</v>
      </c>
      <c r="Q349" s="1">
        <v>4.82721341771414E-2</v>
      </c>
      <c r="R349" s="1">
        <v>8.2820418836273696E-3</v>
      </c>
      <c r="S349" s="1">
        <v>1.1139985894898801E-2</v>
      </c>
      <c r="T349" s="1">
        <v>2.37146203572597E-2</v>
      </c>
      <c r="U349" s="1">
        <v>1.8680936112170201E-3</v>
      </c>
      <c r="V349" s="1">
        <v>1.22069567446487E-2</v>
      </c>
    </row>
    <row r="350" spans="1:22" x14ac:dyDescent="0.35">
      <c r="A350" t="s">
        <v>365</v>
      </c>
      <c r="B350">
        <v>0.16315655912083399</v>
      </c>
      <c r="C350">
        <v>3.2490572651606799E-2</v>
      </c>
      <c r="D350">
        <v>0.122072715891745</v>
      </c>
      <c r="E350">
        <v>8.2852201574682496E-2</v>
      </c>
      <c r="F350">
        <v>8.1581153801692299E-2</v>
      </c>
      <c r="G350">
        <v>0.14377901226353701</v>
      </c>
      <c r="H350" s="1">
        <v>0.23399580675701701</v>
      </c>
      <c r="I350" s="1">
        <v>1.6566745994873299E-3</v>
      </c>
      <c r="J350" s="1">
        <v>1.8779007698454201E-2</v>
      </c>
      <c r="K350" s="1">
        <v>2.24793394799341E-3</v>
      </c>
      <c r="L350" s="1">
        <v>3.54049601641091E-4</v>
      </c>
      <c r="M350" s="1">
        <v>0.95694980156468101</v>
      </c>
      <c r="P350" t="s">
        <v>365</v>
      </c>
      <c r="Q350" s="1">
        <v>5.0412958439646903E-2</v>
      </c>
      <c r="R350" s="1">
        <v>1.5058257970231601E-3</v>
      </c>
      <c r="S350" s="1">
        <v>8.3214352467918997E-3</v>
      </c>
      <c r="T350" s="1">
        <v>1.6789111757352E-3</v>
      </c>
      <c r="U350" s="1">
        <v>1.49447488897362E-3</v>
      </c>
      <c r="V350" s="1">
        <v>0.105793625120289</v>
      </c>
    </row>
    <row r="351" spans="1:22" x14ac:dyDescent="0.35">
      <c r="A351" t="s">
        <v>366</v>
      </c>
      <c r="B351">
        <v>4.2826343225584598</v>
      </c>
      <c r="C351">
        <v>2.2812375256167301</v>
      </c>
      <c r="D351">
        <v>3.0359484442276998</v>
      </c>
      <c r="E351">
        <v>2.78481511740166</v>
      </c>
      <c r="F351">
        <v>2.8636967859659999</v>
      </c>
      <c r="G351">
        <v>3.2910259175480099</v>
      </c>
      <c r="H351" s="1">
        <v>4.1075557198344699</v>
      </c>
      <c r="I351" s="1">
        <v>1.6782113692806699</v>
      </c>
      <c r="J351" s="1">
        <v>1.4423722451466501</v>
      </c>
      <c r="K351" s="1">
        <v>6.6508337185596504</v>
      </c>
      <c r="L351" s="1">
        <v>2.3652283637633098</v>
      </c>
      <c r="M351" s="1">
        <v>2.8359577404650498</v>
      </c>
      <c r="P351" t="s">
        <v>366</v>
      </c>
      <c r="Q351" s="1">
        <v>3.5249016776389799</v>
      </c>
      <c r="R351" s="1">
        <v>1.80343173181665</v>
      </c>
      <c r="S351" s="1">
        <v>1.7829346099739301</v>
      </c>
      <c r="T351" s="1">
        <v>5.7024218083846003</v>
      </c>
      <c r="U351" s="1">
        <v>1.6109193907394801</v>
      </c>
      <c r="V351" s="1">
        <v>2.1484243870581698</v>
      </c>
    </row>
    <row r="352" spans="1:22" x14ac:dyDescent="0.35">
      <c r="A352" t="s">
        <v>367</v>
      </c>
      <c r="B352">
        <v>2.8886823721471</v>
      </c>
      <c r="C352">
        <v>3.26866051569908</v>
      </c>
      <c r="D352">
        <v>3.0873933744963602</v>
      </c>
      <c r="E352">
        <v>3.1323946384814199</v>
      </c>
      <c r="F352">
        <v>3.04867072149553</v>
      </c>
      <c r="G352">
        <v>3.0833030814093698</v>
      </c>
      <c r="H352" s="1">
        <v>2.7461544544525101</v>
      </c>
      <c r="I352" s="1">
        <v>3.1549711072636799</v>
      </c>
      <c r="J352" s="1">
        <v>3.0185449201447998</v>
      </c>
      <c r="K352" s="1">
        <v>3.6429375294338899</v>
      </c>
      <c r="L352" s="1">
        <v>3.4875656009655698</v>
      </c>
      <c r="M352" s="1">
        <v>1.22286101105723</v>
      </c>
      <c r="P352" t="s">
        <v>367</v>
      </c>
      <c r="Q352" s="1">
        <v>2.1420673217547499</v>
      </c>
      <c r="R352" s="1">
        <v>2.9338962256182102</v>
      </c>
      <c r="S352" s="1">
        <v>1.90413228784253</v>
      </c>
      <c r="T352" s="1">
        <v>2.89759082542199</v>
      </c>
      <c r="U352" s="1">
        <v>2.8055029853257198</v>
      </c>
      <c r="V352" s="1">
        <v>1.0782811791106399</v>
      </c>
    </row>
    <row r="353" spans="1:22" x14ac:dyDescent="0.35">
      <c r="A353" t="s">
        <v>368</v>
      </c>
      <c r="B353">
        <v>0.107268676991045</v>
      </c>
      <c r="C353">
        <v>0.10799938954025699</v>
      </c>
      <c r="D353">
        <v>0.11091178186735701</v>
      </c>
      <c r="E353">
        <v>0.124278302362024</v>
      </c>
      <c r="F353">
        <v>0.10863323778801701</v>
      </c>
      <c r="G353">
        <v>0.123536440800118</v>
      </c>
      <c r="H353" s="1">
        <v>9.9444246456138793E-2</v>
      </c>
      <c r="I353" s="1">
        <v>6.7923658578980597E-2</v>
      </c>
      <c r="J353" s="1">
        <v>0.109604400701555</v>
      </c>
      <c r="K353" s="1">
        <v>0.29849351495141102</v>
      </c>
      <c r="L353" s="1">
        <v>0.28076133410138499</v>
      </c>
      <c r="M353" s="1">
        <v>9.5676616122663302E-2</v>
      </c>
      <c r="P353" t="s">
        <v>368</v>
      </c>
      <c r="Q353" s="1">
        <v>5.3589665409816502E-2</v>
      </c>
      <c r="R353" s="1">
        <v>5.8658759456765797E-2</v>
      </c>
      <c r="S353" s="1">
        <v>6.3216064536112601E-2</v>
      </c>
      <c r="T353" s="1">
        <v>0.22665300872425201</v>
      </c>
      <c r="U353" s="1">
        <v>0.15256097824938999</v>
      </c>
      <c r="V353" s="1">
        <v>5.6965798141694002E-2</v>
      </c>
    </row>
    <row r="354" spans="1:22" x14ac:dyDescent="0.35">
      <c r="A354" t="s">
        <v>369</v>
      </c>
      <c r="B354">
        <v>1.18283998275336</v>
      </c>
      <c r="C354">
        <v>1.1754689859877401</v>
      </c>
      <c r="D354">
        <v>1.03953637061527</v>
      </c>
      <c r="E354">
        <v>1.0728996717072401</v>
      </c>
      <c r="F354">
        <v>1.0816584576102799</v>
      </c>
      <c r="G354">
        <v>1.0781534090656499</v>
      </c>
      <c r="H354" s="1">
        <v>0.88006569547445501</v>
      </c>
      <c r="I354" s="1">
        <v>1.22759587822011</v>
      </c>
      <c r="J354" s="1">
        <v>1.2491651467106399</v>
      </c>
      <c r="K354" s="1">
        <v>1.16940735308829</v>
      </c>
      <c r="L354" s="1">
        <v>0.76191474273162796</v>
      </c>
      <c r="M354" s="1">
        <v>1.07447961791498</v>
      </c>
      <c r="P354" t="s">
        <v>369</v>
      </c>
      <c r="Q354" s="1">
        <v>0.19840606794124099</v>
      </c>
      <c r="R354" s="1">
        <v>0.37864674132418702</v>
      </c>
      <c r="S354" s="1">
        <v>0.25474329190985501</v>
      </c>
      <c r="T354" s="1">
        <v>0.34963325234685499</v>
      </c>
      <c r="U354" s="1">
        <v>0.33052802961133199</v>
      </c>
      <c r="V354" s="1">
        <v>0.33365681768706501</v>
      </c>
    </row>
    <row r="355" spans="1:22" x14ac:dyDescent="0.35">
      <c r="A355" t="s">
        <v>370</v>
      </c>
      <c r="B355">
        <v>1.2059162695682399</v>
      </c>
      <c r="C355">
        <v>1.1624001522954801</v>
      </c>
      <c r="D355">
        <v>1.0808667044243401</v>
      </c>
      <c r="E355">
        <v>1.15030107054674</v>
      </c>
      <c r="F355">
        <v>1.13377975031692</v>
      </c>
      <c r="G355">
        <v>1.1411513183863899</v>
      </c>
      <c r="H355" s="1">
        <v>1.15631736414414</v>
      </c>
      <c r="I355" s="1">
        <v>1.17590763071611</v>
      </c>
      <c r="J355" s="1">
        <v>1.12601819238039</v>
      </c>
      <c r="K355" s="1">
        <v>0.95521136118662797</v>
      </c>
      <c r="L355" s="1">
        <v>1.1150792203686199</v>
      </c>
      <c r="M355" s="1">
        <v>1.4347819611638599</v>
      </c>
      <c r="P355" t="s">
        <v>370</v>
      </c>
      <c r="Q355" s="1">
        <v>0.30061316176408598</v>
      </c>
      <c r="R355" s="1">
        <v>0.46810648299279001</v>
      </c>
      <c r="S355" s="1">
        <v>0.29272661731053401</v>
      </c>
      <c r="T355" s="1">
        <v>0.34690502168628501</v>
      </c>
      <c r="U355" s="1">
        <v>0.37112793076178102</v>
      </c>
      <c r="V355" s="1">
        <v>0.36620870233946201</v>
      </c>
    </row>
    <row r="356" spans="1:22" x14ac:dyDescent="0.35">
      <c r="A356" t="s">
        <v>371</v>
      </c>
      <c r="B356">
        <v>6.5623190629816003E-2</v>
      </c>
      <c r="C356">
        <v>3.08569684400735E-2</v>
      </c>
      <c r="D356">
        <v>6.12107475400036E-2</v>
      </c>
      <c r="E356">
        <v>3.8882392844258901E-2</v>
      </c>
      <c r="F356">
        <v>4.5322863223162403E-2</v>
      </c>
      <c r="G356">
        <v>4.23769720355687E-2</v>
      </c>
      <c r="H356" s="1">
        <v>5.8618094157052998E-2</v>
      </c>
      <c r="I356" s="1">
        <v>1.3750399175744899E-2</v>
      </c>
      <c r="J356" s="1">
        <v>1.24591493383975E-2</v>
      </c>
      <c r="K356" s="1">
        <v>0.52762221093616801</v>
      </c>
      <c r="L356" s="1">
        <v>6.0188432278985501E-3</v>
      </c>
      <c r="M356" s="1">
        <v>4.8848329920592001E-2</v>
      </c>
      <c r="P356" t="s">
        <v>371</v>
      </c>
      <c r="Q356" s="1">
        <v>0.19840606794124099</v>
      </c>
      <c r="R356" s="1">
        <v>6.52980822890952E-2</v>
      </c>
      <c r="S356" s="1">
        <v>8.6703986603670402E-2</v>
      </c>
      <c r="T356" s="1">
        <v>1.41805035180534</v>
      </c>
      <c r="U356" s="1">
        <v>2.47833752421458E-2</v>
      </c>
      <c r="V356" s="1">
        <v>0.28889797629002001</v>
      </c>
    </row>
    <row r="357" spans="1:22" x14ac:dyDescent="0.35">
      <c r="A357" t="s">
        <v>372</v>
      </c>
      <c r="B357">
        <v>8.1488137815046296E-2</v>
      </c>
      <c r="C357">
        <v>5.9898821089554501E-2</v>
      </c>
      <c r="D357">
        <v>6.9058279275901496E-2</v>
      </c>
      <c r="E357">
        <v>6.5954713095635401E-2</v>
      </c>
      <c r="F357">
        <v>8.0164814325968406E-2</v>
      </c>
      <c r="G357">
        <v>6.2997909320733805E-2</v>
      </c>
      <c r="H357" s="1">
        <v>9.7855680218820296E-2</v>
      </c>
      <c r="I357" s="1">
        <v>5.4835929243030698E-2</v>
      </c>
      <c r="J357" s="1">
        <v>5.4531349278203502E-2</v>
      </c>
      <c r="K357" s="1">
        <v>0.192358919264008</v>
      </c>
      <c r="L357" s="1">
        <v>4.97439690305733E-2</v>
      </c>
      <c r="M357" s="1">
        <v>1.12020606208876E-2</v>
      </c>
      <c r="P357" t="s">
        <v>372</v>
      </c>
      <c r="Q357" s="1">
        <v>2.63804796218426E-2</v>
      </c>
      <c r="R357" s="1">
        <v>1.5468937733056101E-2</v>
      </c>
      <c r="S357" s="1">
        <v>2.4427438950260099E-2</v>
      </c>
      <c r="T357" s="1">
        <v>4.82686963023869E-2</v>
      </c>
      <c r="U357" s="1">
        <v>1.9801792278900401E-2</v>
      </c>
      <c r="V357" s="1">
        <v>1.6275942326198299E-2</v>
      </c>
    </row>
    <row r="358" spans="1:22" x14ac:dyDescent="0.35">
      <c r="A358" t="s">
        <v>373</v>
      </c>
      <c r="B358">
        <v>3.6236981638991798E-2</v>
      </c>
      <c r="C358">
        <v>3.15830147563105E-2</v>
      </c>
      <c r="D358">
        <v>3.64474251733925E-2</v>
      </c>
      <c r="E358">
        <v>3.7247152023705897E-2</v>
      </c>
      <c r="F358">
        <v>4.2348550324142302E-2</v>
      </c>
      <c r="G358">
        <v>4.69173618965225E-2</v>
      </c>
      <c r="H358" s="1">
        <v>5.4011252068829403E-2</v>
      </c>
      <c r="I358" s="1">
        <v>3.24708221499517E-2</v>
      </c>
      <c r="J358" s="1">
        <v>4.5322412810692297E-2</v>
      </c>
      <c r="K358" s="1">
        <v>3.6769776720749402E-2</v>
      </c>
      <c r="L358" s="1">
        <v>5.2222316242060897E-2</v>
      </c>
      <c r="M358" s="1">
        <v>8.2454511783254997E-2</v>
      </c>
      <c r="P358" t="s">
        <v>373</v>
      </c>
      <c r="Q358" s="1">
        <v>6.7815787928401705E-2</v>
      </c>
      <c r="R358" s="1">
        <v>4.6680599707717901E-2</v>
      </c>
      <c r="S358" s="1">
        <v>6.0800163980592403E-2</v>
      </c>
      <c r="T358" s="1">
        <v>4.19727793933799E-2</v>
      </c>
      <c r="U358" s="1">
        <v>3.8731807539232901E-2</v>
      </c>
      <c r="V358" s="1">
        <v>0.146483480935785</v>
      </c>
    </row>
    <row r="359" spans="1:22" x14ac:dyDescent="0.35">
      <c r="A359" t="s">
        <v>374</v>
      </c>
      <c r="B359">
        <v>1.75560063283832</v>
      </c>
      <c r="C359">
        <v>1.6777115252446999</v>
      </c>
      <c r="D359">
        <v>1.83039317999965</v>
      </c>
      <c r="E359">
        <v>1.7953127275426299</v>
      </c>
      <c r="F359">
        <v>1.9430761267455099</v>
      </c>
      <c r="G359">
        <v>1.77813017929603</v>
      </c>
      <c r="H359" s="1">
        <v>1.7563188319793499</v>
      </c>
      <c r="I359" s="1">
        <v>1.4457799229726001</v>
      </c>
      <c r="J359" s="1">
        <v>2.0600932579967699</v>
      </c>
      <c r="K359" s="1">
        <v>3.9187911381948002</v>
      </c>
      <c r="L359" s="1">
        <v>3.40400989497827</v>
      </c>
      <c r="M359" s="1">
        <v>1.1975186444066901</v>
      </c>
      <c r="P359" t="s">
        <v>374</v>
      </c>
      <c r="Q359" s="1">
        <v>1.66770210049183</v>
      </c>
      <c r="R359" s="1">
        <v>1.46503160724926</v>
      </c>
      <c r="S359" s="1">
        <v>1.9256069594471501</v>
      </c>
      <c r="T359" s="1">
        <v>3.3328485477313401</v>
      </c>
      <c r="U359" s="1">
        <v>2.1654941141227702</v>
      </c>
      <c r="V359" s="1">
        <v>1.42414495354235</v>
      </c>
    </row>
    <row r="360" spans="1:22" x14ac:dyDescent="0.35">
      <c r="A360" t="s">
        <v>375</v>
      </c>
      <c r="B360">
        <v>1.9831183981537802E-3</v>
      </c>
      <c r="C360">
        <v>5.4453473717776804E-3</v>
      </c>
      <c r="D360">
        <v>2.0926751295727701E-3</v>
      </c>
      <c r="E360">
        <v>2.3620145185764699E-3</v>
      </c>
      <c r="F360">
        <v>1.84124131844097E-3</v>
      </c>
      <c r="G360">
        <v>3.7836582174614899E-3</v>
      </c>
      <c r="H360" s="1">
        <v>4.7656987119555302E-4</v>
      </c>
      <c r="I360" s="1">
        <v>7.1237007777955304E-3</v>
      </c>
      <c r="J360" s="1">
        <v>1.26397167201134E-3</v>
      </c>
      <c r="K360" s="1">
        <v>3.2113342114191602E-4</v>
      </c>
      <c r="L360" s="1">
        <v>8.8512400410272699E-4</v>
      </c>
      <c r="M360" s="1">
        <v>3.0300655777810801E-2</v>
      </c>
      <c r="P360" t="s">
        <v>375</v>
      </c>
      <c r="Q360" s="1">
        <v>6.2152962459838701E-4</v>
      </c>
      <c r="R360" s="1">
        <v>4.7228172724817297E-3</v>
      </c>
      <c r="S360" s="1">
        <v>1.34216697528902E-3</v>
      </c>
      <c r="T360" s="1">
        <v>9.2340114665435905E-3</v>
      </c>
      <c r="U360" s="1">
        <v>6.2269787040567404E-4</v>
      </c>
      <c r="V360" s="1">
        <v>5.2896812560144502E-2</v>
      </c>
    </row>
    <row r="361" spans="1:22" x14ac:dyDescent="0.35">
      <c r="A361" t="s">
        <v>376</v>
      </c>
      <c r="B361">
        <v>0.47162161177911799</v>
      </c>
      <c r="C361">
        <v>0.20365599170448501</v>
      </c>
      <c r="D361">
        <v>0.46439948917102403</v>
      </c>
      <c r="E361">
        <v>0.20367832887109399</v>
      </c>
      <c r="F361">
        <v>0.47178267936360602</v>
      </c>
      <c r="G361">
        <v>0.197885324773236</v>
      </c>
      <c r="H361" s="1">
        <v>1.5885662373185099E-3</v>
      </c>
      <c r="I361" s="1">
        <v>0</v>
      </c>
      <c r="J361" s="1">
        <v>3.6113476343181098E-4</v>
      </c>
      <c r="K361" s="1">
        <v>8.3886472270691197</v>
      </c>
      <c r="L361" s="1">
        <v>5.3107440246163604E-4</v>
      </c>
      <c r="M361" s="1">
        <v>0</v>
      </c>
      <c r="P361" t="s">
        <v>376</v>
      </c>
      <c r="Q361" s="1">
        <v>9.8754151463965895E-3</v>
      </c>
      <c r="R361" s="1">
        <v>9.2402946635511997E-3</v>
      </c>
      <c r="S361" s="1">
        <v>1.6642870493583799E-2</v>
      </c>
      <c r="T361" s="1">
        <v>3.1133309115039598</v>
      </c>
      <c r="U361" s="1">
        <v>2.5032454390308101E-2</v>
      </c>
      <c r="V361" s="1">
        <v>2.44139134892974E-2</v>
      </c>
    </row>
    <row r="362" spans="1:22" x14ac:dyDescent="0.35">
      <c r="A362" t="s">
        <v>377</v>
      </c>
      <c r="B362">
        <v>1.3349992489389799</v>
      </c>
      <c r="C362">
        <v>1.1050424933127501</v>
      </c>
      <c r="D362">
        <v>1.57840021648026</v>
      </c>
      <c r="E362">
        <v>1.3999478358178301</v>
      </c>
      <c r="F362">
        <v>1.67298018872498</v>
      </c>
      <c r="G362">
        <v>1.33165850963557</v>
      </c>
      <c r="H362" s="1">
        <v>1.51994017586635</v>
      </c>
      <c r="I362" s="1">
        <v>0.84109369415971902</v>
      </c>
      <c r="J362" s="1">
        <v>1.7693797734341601</v>
      </c>
      <c r="K362" s="1">
        <v>4.8791406341197003</v>
      </c>
      <c r="L362" s="1">
        <v>1.6527035404606101</v>
      </c>
      <c r="M362" s="1">
        <v>0.46075360816077199</v>
      </c>
      <c r="P362" t="s">
        <v>377</v>
      </c>
      <c r="Q362" s="1">
        <v>0.67698387888199796</v>
      </c>
      <c r="R362" s="1">
        <v>0.52806572836516696</v>
      </c>
      <c r="S362" s="1">
        <v>0.79147586532793202</v>
      </c>
      <c r="T362" s="1">
        <v>2.4501609970885498</v>
      </c>
      <c r="U362" s="1">
        <v>0.48084729552726102</v>
      </c>
      <c r="V362" s="1">
        <v>0.32551884652396601</v>
      </c>
    </row>
    <row r="363" spans="1:22" x14ac:dyDescent="0.35">
      <c r="A363" t="s">
        <v>378</v>
      </c>
      <c r="B363">
        <v>1.69556623042148</v>
      </c>
      <c r="C363">
        <v>3.6605440148880199</v>
      </c>
      <c r="D363">
        <v>2.2154454038410401</v>
      </c>
      <c r="E363">
        <v>2.5742324383993398</v>
      </c>
      <c r="F363">
        <v>2.0180004850112998</v>
      </c>
      <c r="G363">
        <v>2.01177107422428</v>
      </c>
      <c r="H363" s="1">
        <v>0.84654694786703399</v>
      </c>
      <c r="I363" s="1">
        <v>4.5641385215875996</v>
      </c>
      <c r="J363" s="1">
        <v>2.99543229528516</v>
      </c>
      <c r="K363" s="1">
        <v>2.6859599344309801</v>
      </c>
      <c r="L363" s="1">
        <v>1.5578182472208</v>
      </c>
      <c r="M363" s="1">
        <v>0.23248866796793</v>
      </c>
      <c r="P363" t="s">
        <v>378</v>
      </c>
      <c r="Q363" s="1">
        <v>1.0599842453289601</v>
      </c>
      <c r="R363" s="1">
        <v>5.7339108485556398</v>
      </c>
      <c r="S363" s="1">
        <v>1.98976254086597</v>
      </c>
      <c r="T363" s="1">
        <v>2.8023126161990102</v>
      </c>
      <c r="U363" s="1">
        <v>1.1749063418814301</v>
      </c>
      <c r="V363" s="1">
        <v>1.54621452098884</v>
      </c>
    </row>
    <row r="364" spans="1:22" x14ac:dyDescent="0.35">
      <c r="A364" t="s">
        <v>379</v>
      </c>
      <c r="B364">
        <v>1.0817009444475201E-3</v>
      </c>
      <c r="C364">
        <v>1.99662736965182E-3</v>
      </c>
      <c r="D364">
        <v>1.74389594131064E-3</v>
      </c>
      <c r="E364">
        <v>1.2718539715411801E-3</v>
      </c>
      <c r="F364">
        <v>1.84124131844097E-3</v>
      </c>
      <c r="G364">
        <v>1.7026461978576701E-3</v>
      </c>
      <c r="H364" s="1">
        <v>2.2239927322459199E-3</v>
      </c>
      <c r="I364" s="1">
        <v>6.6266983979493298E-4</v>
      </c>
      <c r="J364" s="1">
        <v>2.3473759623067699E-3</v>
      </c>
      <c r="K364" s="1">
        <v>6.1015350016963999E-3</v>
      </c>
      <c r="L364" s="1">
        <v>3.54049601641091E-4</v>
      </c>
      <c r="M364" s="1">
        <v>7.3456135218935396E-4</v>
      </c>
      <c r="P364" t="s">
        <v>379</v>
      </c>
      <c r="Q364" s="1">
        <v>3.31482466452473E-3</v>
      </c>
      <c r="R364" s="1">
        <v>4.3805841367946397E-3</v>
      </c>
      <c r="S364" s="1">
        <v>4.5633677159826504E-3</v>
      </c>
      <c r="T364" s="1">
        <v>1.5529928375550599E-2</v>
      </c>
      <c r="U364" s="1">
        <v>2.9889497779472299E-3</v>
      </c>
      <c r="V364" s="1">
        <v>0</v>
      </c>
    </row>
    <row r="365" spans="1:22" x14ac:dyDescent="0.35">
      <c r="A365" t="s">
        <v>380</v>
      </c>
      <c r="B365">
        <v>2.1273451907467801E-2</v>
      </c>
      <c r="C365">
        <v>1.61545305362738E-2</v>
      </c>
      <c r="D365">
        <v>1.7613349007237499E-2</v>
      </c>
      <c r="E365">
        <v>2.1258130667188301E-2</v>
      </c>
      <c r="F365">
        <v>2.53524766154564E-2</v>
      </c>
      <c r="G365">
        <v>1.9864205641672801E-2</v>
      </c>
      <c r="H365" s="1">
        <v>1.9698221342749501E-2</v>
      </c>
      <c r="I365" s="1">
        <v>8.1177055374879303E-3</v>
      </c>
      <c r="J365" s="1">
        <v>2.3473759623067698E-2</v>
      </c>
      <c r="K365" s="1">
        <v>2.4245573296214601E-2</v>
      </c>
      <c r="L365" s="1">
        <v>1.5755207273028499E-2</v>
      </c>
      <c r="M365" s="1">
        <v>8.9983765643195796E-3</v>
      </c>
      <c r="P365" t="s">
        <v>380</v>
      </c>
      <c r="Q365" s="1">
        <v>7.5964731895358396E-3</v>
      </c>
      <c r="R365" s="1">
        <v>3.0664088957562501E-2</v>
      </c>
      <c r="S365" s="1">
        <v>4.4828376974653097E-2</v>
      </c>
      <c r="T365" s="1">
        <v>1.6369383963418201E-2</v>
      </c>
      <c r="U365" s="1">
        <v>1.1955799111788901E-2</v>
      </c>
      <c r="V365" s="1">
        <v>3.2551884652396598E-2</v>
      </c>
    </row>
    <row r="366" spans="1:22" x14ac:dyDescent="0.35">
      <c r="A366" t="s">
        <v>381</v>
      </c>
      <c r="B366">
        <v>0.62576399636288904</v>
      </c>
      <c r="C366">
        <v>0.82242896471748905</v>
      </c>
      <c r="D366">
        <v>0.74499234612790699</v>
      </c>
      <c r="E366">
        <v>0.70060984489468403</v>
      </c>
      <c r="F366">
        <v>0.65788968647371604</v>
      </c>
      <c r="G366">
        <v>0.67330197979727302</v>
      </c>
      <c r="H366" s="1">
        <v>0.675458364107831</v>
      </c>
      <c r="I366" s="1">
        <v>0.81624357516740897</v>
      </c>
      <c r="J366" s="1">
        <v>0.71450512944983902</v>
      </c>
      <c r="K366" s="1">
        <v>0.47013932855176499</v>
      </c>
      <c r="L366" s="1">
        <v>0.27899108609318002</v>
      </c>
      <c r="M366" s="1">
        <v>0.61501149212053696</v>
      </c>
      <c r="P366" t="s">
        <v>381</v>
      </c>
      <c r="Q366" s="1">
        <v>0.12368439529507901</v>
      </c>
      <c r="R366" s="1">
        <v>0.19678405302007199</v>
      </c>
      <c r="S366" s="1">
        <v>0.111534075646517</v>
      </c>
      <c r="T366" s="1">
        <v>0.14144826655569001</v>
      </c>
      <c r="U366" s="1">
        <v>9.8137184375934203E-2</v>
      </c>
      <c r="V366" s="1">
        <v>0.118000581864938</v>
      </c>
    </row>
    <row r="367" spans="1:22" x14ac:dyDescent="0.35">
      <c r="A367" t="s">
        <v>382</v>
      </c>
      <c r="B367">
        <v>2.5239688703775401E-3</v>
      </c>
      <c r="C367">
        <v>1.99662736965182E-3</v>
      </c>
      <c r="D367">
        <v>3.8365710708834198E-3</v>
      </c>
      <c r="E367">
        <v>4.1789487636353E-3</v>
      </c>
      <c r="F367">
        <v>5.6653579028953004E-3</v>
      </c>
      <c r="G367">
        <v>2.4593778413499702E-3</v>
      </c>
      <c r="H367" s="1">
        <v>1.5885662373185099E-3</v>
      </c>
      <c r="I367" s="1">
        <v>3.6446841188721301E-3</v>
      </c>
      <c r="J367" s="1">
        <v>4.87531930632945E-3</v>
      </c>
      <c r="K367" s="1">
        <v>3.0507675008482E-3</v>
      </c>
      <c r="L367" s="1">
        <v>8.8512400410272699E-4</v>
      </c>
      <c r="M367" s="1">
        <v>1.8364033804733799E-3</v>
      </c>
      <c r="P367" t="s">
        <v>382</v>
      </c>
      <c r="Q367" s="1">
        <v>5.5247077742078801E-4</v>
      </c>
      <c r="R367" s="1">
        <v>5.4757301709933105E-4</v>
      </c>
      <c r="S367" s="1">
        <v>4.9660178085693604E-3</v>
      </c>
      <c r="T367" s="1">
        <v>1.4690472787682999E-3</v>
      </c>
      <c r="U367" s="1">
        <v>6.2269787040567404E-4</v>
      </c>
      <c r="V367" s="1">
        <v>0</v>
      </c>
    </row>
    <row r="368" spans="1:22" x14ac:dyDescent="0.35">
      <c r="A368" t="s">
        <v>383</v>
      </c>
      <c r="B368">
        <v>0.14080140626891899</v>
      </c>
      <c r="C368">
        <v>0.119253107441931</v>
      </c>
      <c r="D368">
        <v>0.11631785928542</v>
      </c>
      <c r="E368">
        <v>0.111014682373094</v>
      </c>
      <c r="F368">
        <v>0.10353441567541199</v>
      </c>
      <c r="G368">
        <v>0.120698697137022</v>
      </c>
      <c r="H368" s="1">
        <v>0.13693440965685599</v>
      </c>
      <c r="I368" s="1">
        <v>0.130214623519704</v>
      </c>
      <c r="J368" s="1">
        <v>0.119355039314214</v>
      </c>
      <c r="K368" s="1">
        <v>0.193482886238004</v>
      </c>
      <c r="L368" s="1">
        <v>9.3823144434889098E-3</v>
      </c>
      <c r="M368" s="1">
        <v>0.14305582333887701</v>
      </c>
      <c r="P368" t="s">
        <v>383</v>
      </c>
      <c r="Q368" s="1">
        <v>0.10158556419824701</v>
      </c>
      <c r="R368" s="1">
        <v>0.154826270584836</v>
      </c>
      <c r="S368" s="1">
        <v>0.12710321255987</v>
      </c>
      <c r="T368" s="1">
        <v>0.16222479235541401</v>
      </c>
      <c r="U368" s="1">
        <v>2.0175411001143801E-2</v>
      </c>
      <c r="V368" s="1">
        <v>8.1379711630991503E-2</v>
      </c>
    </row>
    <row r="369" spans="1:22" x14ac:dyDescent="0.35">
      <c r="A369" t="s">
        <v>384</v>
      </c>
      <c r="B369">
        <v>0.106006692555857</v>
      </c>
      <c r="C369">
        <v>0.113807760070154</v>
      </c>
      <c r="D369">
        <v>0.13951167530485201</v>
      </c>
      <c r="E369">
        <v>0.13081926564423499</v>
      </c>
      <c r="F369">
        <v>0.14375845678596799</v>
      </c>
      <c r="G369">
        <v>0.12523908699797501</v>
      </c>
      <c r="H369" s="1">
        <v>0.12359045326338</v>
      </c>
      <c r="I369" s="1">
        <v>0.121931250522268</v>
      </c>
      <c r="J369" s="1">
        <v>0.176233764554724</v>
      </c>
      <c r="K369" s="1">
        <v>0.175338847943486</v>
      </c>
      <c r="L369" s="1">
        <v>0.15648992392536201</v>
      </c>
      <c r="M369" s="1">
        <v>8.63109588822491E-2</v>
      </c>
      <c r="P369" t="s">
        <v>384</v>
      </c>
      <c r="Q369" s="1">
        <v>0.68851670636065698</v>
      </c>
      <c r="R369" s="1">
        <v>0.83703380326346399</v>
      </c>
      <c r="S369" s="1">
        <v>0.88395116992534595</v>
      </c>
      <c r="T369" s="1">
        <v>1.1116490622336701</v>
      </c>
      <c r="U369" s="1">
        <v>0.57973171734768203</v>
      </c>
      <c r="V369" s="1">
        <v>0.80972813072836503</v>
      </c>
    </row>
    <row r="370" spans="1:22" x14ac:dyDescent="0.35">
      <c r="A370" t="s">
        <v>385</v>
      </c>
      <c r="B370">
        <v>1.865212995209</v>
      </c>
      <c r="C370">
        <v>2.0803042075981302</v>
      </c>
      <c r="D370">
        <v>1.87172351380871</v>
      </c>
      <c r="E370">
        <v>1.8616308274872699</v>
      </c>
      <c r="F370">
        <v>1.8148974041925101</v>
      </c>
      <c r="G370">
        <v>1.82088551715334</v>
      </c>
      <c r="H370" s="1">
        <v>1.59857420461362</v>
      </c>
      <c r="I370" s="1">
        <v>2.0557675105038302</v>
      </c>
      <c r="J370" s="1">
        <v>1.3844101156158499</v>
      </c>
      <c r="K370" s="1">
        <v>5.37015363504569</v>
      </c>
      <c r="L370" s="1">
        <v>3.0273011188321499</v>
      </c>
      <c r="M370" s="1">
        <v>0.64825039330710499</v>
      </c>
      <c r="P370" t="s">
        <v>385</v>
      </c>
      <c r="Q370" s="1">
        <v>0.69404141413486498</v>
      </c>
      <c r="R370" s="1">
        <v>1.01964940446609</v>
      </c>
      <c r="S370" s="1">
        <v>0.60558573925040404</v>
      </c>
      <c r="T370" s="1">
        <v>2.0371488478576998</v>
      </c>
      <c r="U370" s="1">
        <v>1.32622192439</v>
      </c>
      <c r="V370" s="1">
        <v>0.34586377443171401</v>
      </c>
    </row>
    <row r="371" spans="1:22" x14ac:dyDescent="0.35">
      <c r="A371" t="s">
        <v>386</v>
      </c>
      <c r="B371">
        <v>0.21868387426913999</v>
      </c>
      <c r="C371">
        <v>0.189679600116922</v>
      </c>
      <c r="D371">
        <v>0.214150421592947</v>
      </c>
      <c r="E371">
        <v>0.169883351913</v>
      </c>
      <c r="F371">
        <v>0.17010237103443099</v>
      </c>
      <c r="G371">
        <v>0.206020189940778</v>
      </c>
      <c r="H371" s="1">
        <v>0.21969871062115001</v>
      </c>
      <c r="I371" s="1">
        <v>0.19615027257930001</v>
      </c>
      <c r="J371" s="1">
        <v>6.9699009342339593E-2</v>
      </c>
      <c r="K371" s="1">
        <v>1.4451003951386199E-2</v>
      </c>
      <c r="L371" s="1">
        <v>0</v>
      </c>
      <c r="M371" s="1">
        <v>1.72952470372983</v>
      </c>
      <c r="P371" t="s">
        <v>386</v>
      </c>
      <c r="Q371" s="1">
        <v>0.106557801195035</v>
      </c>
      <c r="R371" s="1">
        <v>0.19630492663011001</v>
      </c>
      <c r="S371" s="1">
        <v>7.2074366573020104E-2</v>
      </c>
      <c r="T371" s="1">
        <v>0.10136426223501301</v>
      </c>
      <c r="U371" s="1">
        <v>0.18108054071397001</v>
      </c>
      <c r="V371" s="1">
        <v>0.44758841397045301</v>
      </c>
    </row>
    <row r="372" spans="1:22" x14ac:dyDescent="0.35">
      <c r="A372" t="s">
        <v>387</v>
      </c>
      <c r="B372">
        <v>3.3063992201945802</v>
      </c>
      <c r="C372">
        <v>2.8584443470251601</v>
      </c>
      <c r="D372">
        <v>2.8932977562284901</v>
      </c>
      <c r="E372">
        <v>2.8580375674775298</v>
      </c>
      <c r="F372">
        <v>2.9418787250259499</v>
      </c>
      <c r="G372">
        <v>3.01898089171253</v>
      </c>
      <c r="H372" s="1">
        <v>3.7604539969803801</v>
      </c>
      <c r="I372" s="1">
        <v>2.8493146436582601</v>
      </c>
      <c r="J372" s="1">
        <v>3.6662401183597502</v>
      </c>
      <c r="K372" s="1">
        <v>0.120425032928218</v>
      </c>
      <c r="L372" s="1">
        <v>1.25687608582587E-2</v>
      </c>
      <c r="M372" s="1">
        <v>0.43320755745367101</v>
      </c>
      <c r="P372" t="s">
        <v>387</v>
      </c>
      <c r="Q372" s="1">
        <v>0.17064441137584599</v>
      </c>
      <c r="R372" s="1">
        <v>0.19883745183419399</v>
      </c>
      <c r="S372" s="1">
        <v>0.159717870059393</v>
      </c>
      <c r="T372" s="1">
        <v>2.2245573078491399E-2</v>
      </c>
      <c r="U372" s="1">
        <v>6.3515182781378699E-3</v>
      </c>
      <c r="V372" s="1">
        <v>8.95176827940906E-2</v>
      </c>
    </row>
    <row r="373" spans="1:22" x14ac:dyDescent="0.35">
      <c r="A373" t="s">
        <v>388</v>
      </c>
      <c r="B373">
        <v>0.22030642568581099</v>
      </c>
      <c r="C373">
        <v>0.17025786115758201</v>
      </c>
      <c r="D373">
        <v>0.22810158912343201</v>
      </c>
      <c r="E373">
        <v>0.19840921956042401</v>
      </c>
      <c r="F373">
        <v>0.218257913209041</v>
      </c>
      <c r="G373">
        <v>0.20015551970371301</v>
      </c>
      <c r="H373" s="1">
        <v>0.265290561632191</v>
      </c>
      <c r="I373" s="1">
        <v>0.19300259084027399</v>
      </c>
      <c r="J373" s="1">
        <v>0.25893362538060899</v>
      </c>
      <c r="K373" s="1">
        <v>0.42871311722445798</v>
      </c>
      <c r="L373" s="1">
        <v>0.219333728216656</v>
      </c>
      <c r="M373" s="1">
        <v>0.22734673850260501</v>
      </c>
      <c r="P373" t="s">
        <v>388</v>
      </c>
      <c r="Q373" s="1">
        <v>0.11125380280311099</v>
      </c>
      <c r="R373" s="1">
        <v>0.10999372980982799</v>
      </c>
      <c r="S373" s="1">
        <v>9.9991439659031706E-2</v>
      </c>
      <c r="T373" s="1">
        <v>0.22119654740311201</v>
      </c>
      <c r="U373" s="1">
        <v>0.17398178499134501</v>
      </c>
      <c r="V373" s="1">
        <v>8.5448697212541003E-2</v>
      </c>
    </row>
    <row r="374" spans="1:22" x14ac:dyDescent="0.35">
      <c r="A374" t="s">
        <v>389</v>
      </c>
      <c r="B374">
        <v>5.4085047222375898E-3</v>
      </c>
      <c r="C374">
        <v>1.8151157905925599E-3</v>
      </c>
      <c r="D374">
        <v>5.5804670121940604E-3</v>
      </c>
      <c r="E374">
        <v>2.9070947920941202E-3</v>
      </c>
      <c r="F374">
        <v>7.2233313261915004E-3</v>
      </c>
      <c r="G374">
        <v>5.1079385935730104E-3</v>
      </c>
      <c r="H374" s="1">
        <v>8.4194010577881093E-3</v>
      </c>
      <c r="I374" s="1">
        <v>3.6446841188721301E-3</v>
      </c>
      <c r="J374" s="1">
        <v>9.9312059943748102E-3</v>
      </c>
      <c r="K374" s="1">
        <v>1.76623381628054E-3</v>
      </c>
      <c r="L374" s="1">
        <v>1.23917360574382E-3</v>
      </c>
      <c r="M374" s="1">
        <v>3.85644709899411E-3</v>
      </c>
      <c r="P374" t="s">
        <v>389</v>
      </c>
      <c r="Q374" s="1">
        <v>9.6682386048637901E-3</v>
      </c>
      <c r="R374" s="1">
        <v>1.7796123055728199E-3</v>
      </c>
      <c r="S374" s="1">
        <v>6.8450515739739799E-3</v>
      </c>
      <c r="T374" s="1">
        <v>0</v>
      </c>
      <c r="U374" s="1">
        <v>1.6190144630547499E-3</v>
      </c>
      <c r="V374" s="1">
        <v>4.0689855815495696E-3</v>
      </c>
    </row>
    <row r="375" spans="1:22" x14ac:dyDescent="0.35">
      <c r="A375" t="s">
        <v>390</v>
      </c>
      <c r="B375">
        <v>0</v>
      </c>
      <c r="C375">
        <v>7.2604631623702403E-4</v>
      </c>
      <c r="D375">
        <v>1.04633756478639E-3</v>
      </c>
      <c r="E375">
        <v>1.2718539715411801E-3</v>
      </c>
      <c r="F375">
        <v>2.54941105630288E-3</v>
      </c>
      <c r="G375">
        <v>1.7026461978576701E-3</v>
      </c>
      <c r="H375" s="1">
        <v>6.3542649492740399E-4</v>
      </c>
      <c r="I375" s="1">
        <v>1.65667459948733E-4</v>
      </c>
      <c r="J375" s="1">
        <v>4.3336171611817404E-3</v>
      </c>
      <c r="K375" s="1">
        <v>1.6056671057095801E-4</v>
      </c>
      <c r="L375" s="1">
        <v>2.6553720123081801E-3</v>
      </c>
      <c r="M375" s="1">
        <v>3.6728067609467698E-4</v>
      </c>
      <c r="P375" t="s">
        <v>390</v>
      </c>
      <c r="Q375" s="1">
        <v>2.7623538871039401E-4</v>
      </c>
      <c r="R375" s="1">
        <v>6.8446627137416305E-4</v>
      </c>
      <c r="S375" s="1">
        <v>6.5766181789161798E-3</v>
      </c>
      <c r="T375" s="1">
        <v>4.197277939338E-4</v>
      </c>
      <c r="U375" s="1">
        <v>7.4723744448680803E-4</v>
      </c>
      <c r="V375" s="1">
        <v>0</v>
      </c>
    </row>
    <row r="376" spans="1:22" x14ac:dyDescent="0.35">
      <c r="A376" t="s">
        <v>391</v>
      </c>
      <c r="B376">
        <v>0.62702598079807803</v>
      </c>
      <c r="C376">
        <v>0.53055834559020498</v>
      </c>
      <c r="D376">
        <v>0.64733417341451105</v>
      </c>
      <c r="E376">
        <v>0.61557732222592998</v>
      </c>
      <c r="F376">
        <v>0.62885472722137803</v>
      </c>
      <c r="G376">
        <v>0.62676298372249595</v>
      </c>
      <c r="H376" s="1">
        <v>0.83066128549384899</v>
      </c>
      <c r="I376" s="1">
        <v>0.53759090753363903</v>
      </c>
      <c r="J376" s="1">
        <v>0.70872697323492995</v>
      </c>
      <c r="K376" s="1">
        <v>7.7714287916343605E-2</v>
      </c>
      <c r="L376" s="1">
        <v>1.6994380878772399E-2</v>
      </c>
      <c r="M376" s="1">
        <v>0.121386263449291</v>
      </c>
      <c r="P376" t="s">
        <v>391</v>
      </c>
      <c r="Q376" s="1">
        <v>1.2896049121944699</v>
      </c>
      <c r="R376" s="1">
        <v>0.94627462017478103</v>
      </c>
      <c r="S376" s="1">
        <v>1.1409761456931899</v>
      </c>
      <c r="T376" s="1">
        <v>0.18992682675504399</v>
      </c>
      <c r="U376" s="1">
        <v>6.2145247466486198E-2</v>
      </c>
      <c r="V376" s="1">
        <v>0.77310726049441902</v>
      </c>
    </row>
    <row r="377" spans="1:22" x14ac:dyDescent="0.35">
      <c r="A377" t="s">
        <v>392</v>
      </c>
      <c r="B377">
        <v>0.18316802659311299</v>
      </c>
      <c r="C377">
        <v>0.256838884368847</v>
      </c>
      <c r="D377">
        <v>0.19775779974462701</v>
      </c>
      <c r="E377">
        <v>0.20985590530429399</v>
      </c>
      <c r="F377">
        <v>0.18398249789652499</v>
      </c>
      <c r="G377">
        <v>0.198452873505855</v>
      </c>
      <c r="H377" s="1">
        <v>0.15424978164362699</v>
      </c>
      <c r="I377" s="1">
        <v>0.20294263843719801</v>
      </c>
      <c r="J377" s="1">
        <v>0.22733433358032501</v>
      </c>
      <c r="K377" s="1">
        <v>0.25369540270211299</v>
      </c>
      <c r="L377" s="1">
        <v>0.197382652914908</v>
      </c>
      <c r="M377" s="1">
        <v>9.9165782545562797E-2</v>
      </c>
      <c r="P377" t="s">
        <v>392</v>
      </c>
      <c r="Q377" s="1">
        <v>3.3976952811378497E-2</v>
      </c>
      <c r="R377" s="1">
        <v>7.6934008902455997E-2</v>
      </c>
      <c r="S377" s="1">
        <v>4.6036327252413203E-2</v>
      </c>
      <c r="T377" s="1">
        <v>7.57608668050508E-2</v>
      </c>
      <c r="U377" s="1">
        <v>4.9691290058372799E-2</v>
      </c>
      <c r="V377" s="1">
        <v>4.8827826978594897E-2</v>
      </c>
    </row>
    <row r="378" spans="1:22" x14ac:dyDescent="0.35">
      <c r="A378" t="s">
        <v>393</v>
      </c>
      <c r="B378">
        <v>1.58306933219894</v>
      </c>
      <c r="C378">
        <v>1.55047190832416</v>
      </c>
      <c r="D378">
        <v>1.5403832849596899</v>
      </c>
      <c r="E378">
        <v>1.59853874880276</v>
      </c>
      <c r="F378">
        <v>1.5496170203894399</v>
      </c>
      <c r="G378">
        <v>1.77813017929603</v>
      </c>
      <c r="H378" s="1">
        <v>1.4325690328138301</v>
      </c>
      <c r="I378" s="1">
        <v>1.0316112731007601</v>
      </c>
      <c r="J378" s="1">
        <v>0.97867520890020898</v>
      </c>
      <c r="K378" s="1">
        <v>3.8516742531761401</v>
      </c>
      <c r="L378" s="1">
        <v>6.0250390959272702</v>
      </c>
      <c r="M378" s="1">
        <v>0.60766587859864296</v>
      </c>
      <c r="P378" t="s">
        <v>393</v>
      </c>
      <c r="Q378" s="1">
        <v>0.77249226452861697</v>
      </c>
      <c r="R378" s="1">
        <v>0.58186477729517605</v>
      </c>
      <c r="S378" s="1">
        <v>0.74866073881621298</v>
      </c>
      <c r="T378" s="1">
        <v>1.1120687900276001</v>
      </c>
      <c r="U378" s="1">
        <v>1.8626138699574499</v>
      </c>
      <c r="V378" s="1">
        <v>0.68765856328187802</v>
      </c>
    </row>
    <row r="379" spans="1:22" x14ac:dyDescent="0.35">
      <c r="A379" t="s">
        <v>394</v>
      </c>
      <c r="B379">
        <v>6.8507726481676096E-3</v>
      </c>
      <c r="C379">
        <v>5.8083705298961896E-3</v>
      </c>
      <c r="D379">
        <v>1.2730440371567699E-2</v>
      </c>
      <c r="E379">
        <v>1.0174831772329401E-2</v>
      </c>
      <c r="F379">
        <v>8.3564029067705603E-3</v>
      </c>
      <c r="G379">
        <v>1.1540157563257601E-2</v>
      </c>
      <c r="H379" s="1">
        <v>4.60684208822368E-3</v>
      </c>
      <c r="I379" s="1">
        <v>1.3253396795898701E-3</v>
      </c>
      <c r="J379" s="1">
        <v>7.0421278869203198E-3</v>
      </c>
      <c r="K379" s="1">
        <v>3.9338844089884702E-2</v>
      </c>
      <c r="L379" s="1">
        <v>2.6553720123081801E-2</v>
      </c>
      <c r="M379" s="1">
        <v>2.0200437185207198E-2</v>
      </c>
      <c r="P379" t="s">
        <v>394</v>
      </c>
      <c r="Q379" s="1">
        <v>1.7264711794399601E-3</v>
      </c>
      <c r="R379" s="1">
        <v>8.8980615278641203E-4</v>
      </c>
      <c r="S379" s="1">
        <v>6.7108348764450805E-4</v>
      </c>
      <c r="T379" s="1">
        <v>2.7282306605696999E-2</v>
      </c>
      <c r="U379" s="1">
        <v>1.756007994544E-2</v>
      </c>
      <c r="V379" s="1">
        <v>1.22069567446487E-2</v>
      </c>
    </row>
    <row r="380" spans="1:22" x14ac:dyDescent="0.35">
      <c r="A380" t="s">
        <v>395</v>
      </c>
      <c r="B380">
        <v>0.164238260065281</v>
      </c>
      <c r="C380">
        <v>0.23070121698431401</v>
      </c>
      <c r="D380">
        <v>0.19200294313830199</v>
      </c>
      <c r="E380">
        <v>0.18805269436358901</v>
      </c>
      <c r="F380">
        <v>0.21117621583042201</v>
      </c>
      <c r="G380">
        <v>0.176696838755452</v>
      </c>
      <c r="H380" s="1">
        <v>0.14948408293167201</v>
      </c>
      <c r="I380" s="1">
        <v>0.25413388356135702</v>
      </c>
      <c r="J380" s="1">
        <v>0.31400667680395999</v>
      </c>
      <c r="K380" s="1">
        <v>0.116089731742803</v>
      </c>
      <c r="L380" s="1">
        <v>4.8504795424829501E-2</v>
      </c>
      <c r="M380" s="1">
        <v>0.115509772631776</v>
      </c>
      <c r="P380" t="s">
        <v>395</v>
      </c>
      <c r="Q380" s="1">
        <v>1.21543571032573E-2</v>
      </c>
      <c r="R380" s="1">
        <v>3.6413605637105502E-2</v>
      </c>
      <c r="S380" s="1">
        <v>2.2279971789797699E-2</v>
      </c>
      <c r="T380" s="1">
        <v>1.86778868300541E-2</v>
      </c>
      <c r="U380" s="1">
        <v>6.4760578522190101E-3</v>
      </c>
      <c r="V380" s="1">
        <v>2.8482899070847001E-2</v>
      </c>
    </row>
    <row r="381" spans="1:22" x14ac:dyDescent="0.35">
      <c r="A381" t="s">
        <v>396</v>
      </c>
      <c r="B381">
        <v>0.27961969413968302</v>
      </c>
      <c r="C381">
        <v>0.49661568030612402</v>
      </c>
      <c r="D381">
        <v>0.31651711334788202</v>
      </c>
      <c r="E381">
        <v>0.36629394380385899</v>
      </c>
      <c r="F381">
        <v>0.35918369104356201</v>
      </c>
      <c r="G381">
        <v>0.29247678020977302</v>
      </c>
      <c r="H381" s="1">
        <v>0.15250235878257701</v>
      </c>
      <c r="I381" s="1">
        <v>0.510918446481893</v>
      </c>
      <c r="J381" s="1">
        <v>0.33693873428187998</v>
      </c>
      <c r="K381" s="1">
        <v>0.45857852539065602</v>
      </c>
      <c r="L381" s="1">
        <v>0.12338628617192</v>
      </c>
      <c r="M381" s="1">
        <v>0.25783103461846302</v>
      </c>
      <c r="P381" t="s">
        <v>396</v>
      </c>
      <c r="Q381" s="1">
        <v>2.34109491932059E-2</v>
      </c>
      <c r="R381" s="1">
        <v>0.115743246489371</v>
      </c>
      <c r="S381" s="1">
        <v>6.6034615184219603E-2</v>
      </c>
      <c r="T381" s="1">
        <v>0.110598273701556</v>
      </c>
      <c r="U381" s="1">
        <v>3.0512195649878001E-2</v>
      </c>
      <c r="V381" s="1">
        <v>6.1034783723243599E-2</v>
      </c>
    </row>
    <row r="382" spans="1:22" x14ac:dyDescent="0.35">
      <c r="A382" t="s">
        <v>397</v>
      </c>
      <c r="B382">
        <v>0.56050137271455502</v>
      </c>
      <c r="C382">
        <v>0.96164834585593795</v>
      </c>
      <c r="D382">
        <v>0.72458876361457303</v>
      </c>
      <c r="E382">
        <v>0.74421626677609498</v>
      </c>
      <c r="F382">
        <v>0.59769525875545404</v>
      </c>
      <c r="G382">
        <v>0.66327528552100001</v>
      </c>
      <c r="H382" s="1">
        <v>0.40587867363488001</v>
      </c>
      <c r="I382" s="1">
        <v>1.10317961579861</v>
      </c>
      <c r="J382" s="1">
        <v>0.62313803430159098</v>
      </c>
      <c r="K382" s="1">
        <v>1.03244394897126</v>
      </c>
      <c r="L382" s="1">
        <v>0.70491275686741195</v>
      </c>
      <c r="M382" s="1">
        <v>0.89102292020568596</v>
      </c>
      <c r="P382" t="s">
        <v>397</v>
      </c>
      <c r="Q382" s="1">
        <v>6.9127906024776101E-2</v>
      </c>
      <c r="R382" s="1">
        <v>0.19828987881709501</v>
      </c>
      <c r="S382" s="1">
        <v>7.9724718332167502E-2</v>
      </c>
      <c r="T382" s="1">
        <v>0.16998975654318901</v>
      </c>
      <c r="U382" s="1">
        <v>0.132261027674165</v>
      </c>
      <c r="V382" s="1">
        <v>0.25634609163762301</v>
      </c>
    </row>
    <row r="383" spans="1:22" x14ac:dyDescent="0.35">
      <c r="A383" t="s">
        <v>398</v>
      </c>
      <c r="B383">
        <v>3.6958115601956797E-2</v>
      </c>
      <c r="C383">
        <v>1.94217389593404E-2</v>
      </c>
      <c r="D383">
        <v>2.9123062219887801E-2</v>
      </c>
      <c r="E383">
        <v>2.4346918883788302E-2</v>
      </c>
      <c r="F383">
        <v>2.9743128990200301E-2</v>
      </c>
      <c r="G383">
        <v>3.1215180294057301E-2</v>
      </c>
      <c r="H383" s="1">
        <v>3.5742740339666498E-2</v>
      </c>
      <c r="I383" s="1">
        <v>1.20937245762575E-2</v>
      </c>
      <c r="J383" s="1">
        <v>3.9724823977499303E-2</v>
      </c>
      <c r="K383" s="1">
        <v>5.4432114883554698E-2</v>
      </c>
      <c r="L383" s="1">
        <v>2.63766953222613E-2</v>
      </c>
      <c r="M383" s="1">
        <v>4.5175523159645299E-2</v>
      </c>
      <c r="P383" t="s">
        <v>398</v>
      </c>
      <c r="Q383" s="1">
        <v>6.3534139403390597E-3</v>
      </c>
      <c r="R383" s="1">
        <v>3.14854484832115E-3</v>
      </c>
      <c r="S383" s="1">
        <v>5.3686679011560601E-3</v>
      </c>
      <c r="T383" s="1">
        <v>1.6579247860385098E-2</v>
      </c>
      <c r="U383" s="1">
        <v>9.2159284820039697E-3</v>
      </c>
      <c r="V383" s="1">
        <v>0</v>
      </c>
    </row>
    <row r="384" spans="1:22" x14ac:dyDescent="0.35">
      <c r="A384" t="s">
        <v>399</v>
      </c>
      <c r="B384">
        <v>0.26339417997296999</v>
      </c>
      <c r="C384">
        <v>0.31710072861652</v>
      </c>
      <c r="D384">
        <v>0.30291472500565902</v>
      </c>
      <c r="E384">
        <v>0.29725044249162402</v>
      </c>
      <c r="F384">
        <v>0.28638384199135702</v>
      </c>
      <c r="G384">
        <v>0.28226090302262702</v>
      </c>
      <c r="H384" s="1">
        <v>0.31151783913816</v>
      </c>
      <c r="I384" s="1">
        <v>0.32371421673982498</v>
      </c>
      <c r="J384" s="1">
        <v>0.27789320046077898</v>
      </c>
      <c r="K384" s="1">
        <v>0.45311925723124302</v>
      </c>
      <c r="L384" s="1">
        <v>0.50664497994840096</v>
      </c>
      <c r="M384" s="1">
        <v>0.27711327011343401</v>
      </c>
      <c r="P384" t="s">
        <v>399</v>
      </c>
      <c r="Q384" s="1">
        <v>0.477680045927449</v>
      </c>
      <c r="R384" s="1">
        <v>0.49849678544180298</v>
      </c>
      <c r="S384" s="1">
        <v>0.372317118945173</v>
      </c>
      <c r="T384" s="1">
        <v>0.606716526131307</v>
      </c>
      <c r="U384" s="1">
        <v>0.426797120376049</v>
      </c>
      <c r="V384" s="1">
        <v>0.68765856328187802</v>
      </c>
    </row>
    <row r="385" spans="1:22" x14ac:dyDescent="0.35">
      <c r="A385" t="s">
        <v>400</v>
      </c>
      <c r="B385">
        <v>1.4062112277817699E-2</v>
      </c>
      <c r="C385">
        <v>2.3596505277703301E-3</v>
      </c>
      <c r="D385">
        <v>1.09865444302571E-2</v>
      </c>
      <c r="E385">
        <v>7.4494304047411902E-3</v>
      </c>
      <c r="F385">
        <v>7.2233313261915004E-3</v>
      </c>
      <c r="G385">
        <v>1.0972608830638299E-2</v>
      </c>
      <c r="H385" s="1">
        <v>2.00159345902132E-2</v>
      </c>
      <c r="I385" s="1">
        <v>3.3133491989746698E-4</v>
      </c>
      <c r="J385" s="1">
        <v>5.41702145147717E-3</v>
      </c>
      <c r="K385" s="1">
        <v>0</v>
      </c>
      <c r="L385" s="1">
        <v>0</v>
      </c>
      <c r="M385" s="1">
        <v>5.5092101414201504E-4</v>
      </c>
      <c r="P385" t="s">
        <v>400</v>
      </c>
      <c r="Q385" s="1">
        <v>1.3259298658098899E-2</v>
      </c>
      <c r="R385" s="1">
        <v>3.4223313568708201E-4</v>
      </c>
      <c r="S385" s="1">
        <v>1.3421669752890201E-4</v>
      </c>
      <c r="T385" s="1">
        <v>2.098638969669E-4</v>
      </c>
      <c r="U385" s="1">
        <v>1.2453957408113499E-4</v>
      </c>
      <c r="V385" s="1">
        <v>4.0689855815495696E-3</v>
      </c>
    </row>
    <row r="386" spans="1:22" x14ac:dyDescent="0.35">
      <c r="A386" t="s">
        <v>401</v>
      </c>
      <c r="B386">
        <v>1.46029627500415E-2</v>
      </c>
      <c r="C386">
        <v>5.8083705298961896E-3</v>
      </c>
      <c r="D386">
        <v>1.5869453065926901E-2</v>
      </c>
      <c r="E386">
        <v>1.6170714781023599E-2</v>
      </c>
      <c r="F386">
        <v>2.25197976640088E-2</v>
      </c>
      <c r="G386">
        <v>1.11617917415114E-2</v>
      </c>
      <c r="H386" s="1">
        <v>1.00079672951066E-2</v>
      </c>
      <c r="I386" s="1">
        <v>4.9700237984620004E-4</v>
      </c>
      <c r="J386" s="1">
        <v>4.1169363031226501E-2</v>
      </c>
      <c r="K386" s="1">
        <v>1.6056671057095801E-4</v>
      </c>
      <c r="L386" s="1">
        <v>3.54049601641091E-4</v>
      </c>
      <c r="M386" s="1">
        <v>7.3456135218935396E-4</v>
      </c>
      <c r="P386" t="s">
        <v>401</v>
      </c>
      <c r="Q386" s="1">
        <v>4.3507073721887101E-3</v>
      </c>
      <c r="R386" s="1">
        <v>5.4757301709933105E-4</v>
      </c>
      <c r="S386" s="1">
        <v>1.48980534257081E-2</v>
      </c>
      <c r="T386" s="1">
        <v>0</v>
      </c>
      <c r="U386" s="1">
        <v>0</v>
      </c>
      <c r="V386" s="1">
        <v>4.0689855815495696E-3</v>
      </c>
    </row>
    <row r="387" spans="1:22" x14ac:dyDescent="0.35">
      <c r="A387" t="s">
        <v>402</v>
      </c>
      <c r="B387">
        <v>1.1177576425957699E-2</v>
      </c>
      <c r="C387">
        <v>1.7788134747807102E-2</v>
      </c>
      <c r="D387">
        <v>2.0752361701596701E-2</v>
      </c>
      <c r="E387">
        <v>2.0349663544658898E-2</v>
      </c>
      <c r="F387">
        <v>2.4927574772739301E-2</v>
      </c>
      <c r="G387">
        <v>1.36211695828614E-2</v>
      </c>
      <c r="H387" s="1">
        <v>3.0182758509051701E-3</v>
      </c>
      <c r="I387" s="1">
        <v>8.4490404573854001E-3</v>
      </c>
      <c r="J387" s="1">
        <v>4.4419575902112797E-2</v>
      </c>
      <c r="K387" s="1">
        <v>1.7822904873376299E-2</v>
      </c>
      <c r="L387" s="1">
        <v>1.11525624516944E-2</v>
      </c>
      <c r="M387" s="1">
        <v>0</v>
      </c>
      <c r="P387" t="s">
        <v>402</v>
      </c>
      <c r="Q387" s="1">
        <v>1.17400040201917E-3</v>
      </c>
      <c r="R387" s="1">
        <v>3.5592246111456499E-3</v>
      </c>
      <c r="S387" s="1">
        <v>6.0397513888005702E-3</v>
      </c>
      <c r="T387" s="1">
        <v>4.1972779393379999E-3</v>
      </c>
      <c r="U387" s="1">
        <v>1.2453957408113499E-4</v>
      </c>
      <c r="V387" s="1">
        <v>4.0689855815495696E-3</v>
      </c>
    </row>
    <row r="388" spans="1:22" x14ac:dyDescent="0.35">
      <c r="A388" t="s">
        <v>403</v>
      </c>
      <c r="B388">
        <v>3.8039816546404398E-2</v>
      </c>
      <c r="C388">
        <v>3.15830147563105E-2</v>
      </c>
      <c r="D388">
        <v>5.9118072410430801E-2</v>
      </c>
      <c r="E388">
        <v>4.2152874485364797E-2</v>
      </c>
      <c r="F388">
        <v>4.8155542174610003E-2</v>
      </c>
      <c r="G388">
        <v>5.0322654292237902E-2</v>
      </c>
      <c r="H388" s="1">
        <v>4.2097005288940503E-2</v>
      </c>
      <c r="I388" s="1">
        <v>2.9820142790772E-3</v>
      </c>
      <c r="J388" s="1">
        <v>7.6921704610975805E-2</v>
      </c>
      <c r="K388" s="1">
        <v>0.12989846885190501</v>
      </c>
      <c r="L388" s="1">
        <v>0.120730914159612</v>
      </c>
      <c r="M388" s="1">
        <v>0.127262754266806</v>
      </c>
      <c r="P388" t="s">
        <v>403</v>
      </c>
      <c r="Q388" s="1">
        <v>0.14253746057456301</v>
      </c>
      <c r="R388" s="1">
        <v>1.430534507172E-2</v>
      </c>
      <c r="S388" s="1">
        <v>0.14361186635592499</v>
      </c>
      <c r="T388" s="1">
        <v>0.26295946289952499</v>
      </c>
      <c r="U388" s="1">
        <v>0.32878447557419599</v>
      </c>
      <c r="V388" s="1">
        <v>0.24820812047452401</v>
      </c>
    </row>
    <row r="389" spans="1:22" x14ac:dyDescent="0.35">
      <c r="A389" t="s">
        <v>404</v>
      </c>
      <c r="B389">
        <v>0.16135372421342101</v>
      </c>
      <c r="C389">
        <v>0.131958917976079</v>
      </c>
      <c r="D389">
        <v>0.156950634717958</v>
      </c>
      <c r="E389">
        <v>0.148988608094824</v>
      </c>
      <c r="F389">
        <v>0.14064250993937599</v>
      </c>
      <c r="G389">
        <v>0.153048974896317</v>
      </c>
      <c r="H389" s="1">
        <v>0.16616402842351599</v>
      </c>
      <c r="I389" s="1">
        <v>0.12839228146026799</v>
      </c>
      <c r="J389" s="1">
        <v>0.15926043067342899</v>
      </c>
      <c r="K389" s="1">
        <v>0.26621960612664802</v>
      </c>
      <c r="L389" s="1">
        <v>0.15542777512043901</v>
      </c>
      <c r="M389" s="1">
        <v>0.149299594832486</v>
      </c>
      <c r="P389" t="s">
        <v>404</v>
      </c>
      <c r="Q389" s="1">
        <v>5.61448427553876E-2</v>
      </c>
      <c r="R389" s="1">
        <v>6.2012644186499197E-2</v>
      </c>
      <c r="S389" s="1">
        <v>4.5365243764768699E-2</v>
      </c>
      <c r="T389" s="1">
        <v>0.109968682010655</v>
      </c>
      <c r="U389" s="1">
        <v>7.7339075504384694E-2</v>
      </c>
      <c r="V389" s="1">
        <v>3.2551884652396598E-2</v>
      </c>
    </row>
    <row r="390" spans="1:22" x14ac:dyDescent="0.35">
      <c r="A390" t="s">
        <v>405</v>
      </c>
      <c r="B390">
        <v>0.20245836010242699</v>
      </c>
      <c r="C390">
        <v>0.13794880008503499</v>
      </c>
      <c r="D390">
        <v>0.150846998923371</v>
      </c>
      <c r="E390">
        <v>0.14226595138810599</v>
      </c>
      <c r="F390">
        <v>0.15466427074904199</v>
      </c>
      <c r="G390">
        <v>0.16402158372695599</v>
      </c>
      <c r="H390" s="1">
        <v>0.21032616982097099</v>
      </c>
      <c r="I390" s="1">
        <v>0.13949200127683301</v>
      </c>
      <c r="J390" s="1">
        <v>0.11989674145936099</v>
      </c>
      <c r="K390" s="1">
        <v>0.28773554534315698</v>
      </c>
      <c r="L390" s="1">
        <v>7.6297689153655104E-2</v>
      </c>
      <c r="M390" s="1">
        <v>6.95996881199413E-2</v>
      </c>
      <c r="P390" t="s">
        <v>405</v>
      </c>
      <c r="Q390" s="1">
        <v>0.165119703601638</v>
      </c>
      <c r="R390" s="1">
        <v>0.15516850372052299</v>
      </c>
      <c r="S390" s="1">
        <v>0.140390665615231</v>
      </c>
      <c r="T390" s="1">
        <v>0.27848939127507599</v>
      </c>
      <c r="U390" s="1">
        <v>0.15828979865712201</v>
      </c>
      <c r="V390" s="1">
        <v>6.5103769304793196E-2</v>
      </c>
    </row>
    <row r="391" spans="1:22" x14ac:dyDescent="0.35">
      <c r="A391" t="s">
        <v>406</v>
      </c>
      <c r="B391">
        <v>3.9348674689185899</v>
      </c>
      <c r="C391">
        <v>4.5862530680902198</v>
      </c>
      <c r="D391">
        <v>4.3900836426554202</v>
      </c>
      <c r="E391">
        <v>4.5579612471545703</v>
      </c>
      <c r="F391">
        <v>4.5924807500345004</v>
      </c>
      <c r="G391">
        <v>4.19702287771916</v>
      </c>
      <c r="H391" s="1">
        <v>3.9039015282102398</v>
      </c>
      <c r="I391" s="1">
        <v>4.3772656267654302</v>
      </c>
      <c r="J391" s="1">
        <v>4.0508486414146301</v>
      </c>
      <c r="K391" s="1">
        <v>6.93391282929624</v>
      </c>
      <c r="L391" s="1">
        <v>5.77915164758753</v>
      </c>
      <c r="M391" s="1">
        <v>1.3016427160795301</v>
      </c>
      <c r="P391" t="s">
        <v>406</v>
      </c>
      <c r="Q391" s="1">
        <v>1.8768122897455899</v>
      </c>
      <c r="R391" s="1">
        <v>2.7936490866136499</v>
      </c>
      <c r="S391" s="1">
        <v>2.0779429111424501</v>
      </c>
      <c r="T391" s="1">
        <v>4.4516329824618799</v>
      </c>
      <c r="U391" s="1">
        <v>2.1308721125282202</v>
      </c>
      <c r="V391" s="1">
        <v>0.80159015956526602</v>
      </c>
    </row>
    <row r="392" spans="1:22" x14ac:dyDescent="0.35">
      <c r="A392" t="s">
        <v>407</v>
      </c>
      <c r="B392">
        <v>0.70761270115941799</v>
      </c>
      <c r="C392">
        <v>0.68865493095081698</v>
      </c>
      <c r="D392">
        <v>0.60617822919957998</v>
      </c>
      <c r="E392">
        <v>0.59940660744490704</v>
      </c>
      <c r="F392">
        <v>0.62913799511652302</v>
      </c>
      <c r="G392">
        <v>0.63905987292924604</v>
      </c>
      <c r="H392" s="1">
        <v>0.51374232114880602</v>
      </c>
      <c r="I392" s="1">
        <v>0.72313846267622095</v>
      </c>
      <c r="J392" s="1">
        <v>0.54675803183576299</v>
      </c>
      <c r="K392" s="1">
        <v>0.99920663988307101</v>
      </c>
      <c r="L392" s="1">
        <v>0.62613672050226898</v>
      </c>
      <c r="M392" s="1">
        <v>0.63759925370035897</v>
      </c>
      <c r="P392" t="s">
        <v>407</v>
      </c>
      <c r="Q392" s="1">
        <v>0.24246561244054801</v>
      </c>
      <c r="R392" s="1">
        <v>0.40958461679029901</v>
      </c>
      <c r="S392" s="1">
        <v>0.26091725999618498</v>
      </c>
      <c r="T392" s="1">
        <v>0.48709410486017402</v>
      </c>
      <c r="U392" s="1">
        <v>0.39553768728168398</v>
      </c>
      <c r="V392" s="1">
        <v>0.22786319256677601</v>
      </c>
    </row>
    <row r="393" spans="1:22" x14ac:dyDescent="0.35">
      <c r="A393" t="s">
        <v>408</v>
      </c>
      <c r="B393">
        <v>0.85562544705798604</v>
      </c>
      <c r="C393">
        <v>0.78612664890563799</v>
      </c>
      <c r="D393">
        <v>0.71709001106693704</v>
      </c>
      <c r="E393">
        <v>0.70896774242195404</v>
      </c>
      <c r="F393">
        <v>0.67616046571055299</v>
      </c>
      <c r="G393">
        <v>0.77886604406444804</v>
      </c>
      <c r="H393" s="1">
        <v>0.89769878070869003</v>
      </c>
      <c r="I393" s="1">
        <v>0.78344141809755996</v>
      </c>
      <c r="J393" s="1">
        <v>0.56391193309877397</v>
      </c>
      <c r="K393" s="1">
        <v>0.25353483599154297</v>
      </c>
      <c r="L393" s="1">
        <v>0.367326461702632</v>
      </c>
      <c r="M393" s="1">
        <v>0.47893400162745903</v>
      </c>
      <c r="P393" t="s">
        <v>408</v>
      </c>
      <c r="Q393" s="1">
        <v>0.174649824512147</v>
      </c>
      <c r="R393" s="1">
        <v>0.25455300632405098</v>
      </c>
      <c r="S393" s="1">
        <v>0.15810726968904601</v>
      </c>
      <c r="T393" s="1">
        <v>0.112696912671225</v>
      </c>
      <c r="U393" s="1">
        <v>0.21483076528995701</v>
      </c>
      <c r="V393" s="1">
        <v>0.19938029349592901</v>
      </c>
    </row>
    <row r="394" spans="1:22" x14ac:dyDescent="0.35">
      <c r="A394" t="s">
        <v>409</v>
      </c>
      <c r="B394">
        <v>0.50064725378845898</v>
      </c>
      <c r="C394">
        <v>0.44052860237681402</v>
      </c>
      <c r="D394">
        <v>0.550722338265901</v>
      </c>
      <c r="E394">
        <v>0.54053793790500104</v>
      </c>
      <c r="F394">
        <v>0.63211230801554297</v>
      </c>
      <c r="G394">
        <v>0.50833448151595195</v>
      </c>
      <c r="H394" s="1">
        <v>0.58967578729263104</v>
      </c>
      <c r="I394" s="1">
        <v>0.359001385708905</v>
      </c>
      <c r="J394" s="1">
        <v>0.71974158351960005</v>
      </c>
      <c r="K394" s="1">
        <v>0.31535301956136103</v>
      </c>
      <c r="L394" s="1">
        <v>0.51036250076563305</v>
      </c>
      <c r="M394" s="1">
        <v>0.65320868243438301</v>
      </c>
      <c r="P394" t="s">
        <v>409</v>
      </c>
      <c r="Q394" s="1">
        <v>5.4694606964657999E-2</v>
      </c>
      <c r="R394" s="1">
        <v>5.7495166795429702E-2</v>
      </c>
      <c r="S394" s="1">
        <v>8.5093386233323604E-2</v>
      </c>
      <c r="T394" s="1">
        <v>7.07241332778452E-2</v>
      </c>
      <c r="U394" s="1">
        <v>5.6291887484672898E-2</v>
      </c>
      <c r="V394" s="1">
        <v>0.126138553028037</v>
      </c>
    </row>
    <row r="395" spans="1:22" x14ac:dyDescent="0.35">
      <c r="A395" t="s">
        <v>410</v>
      </c>
      <c r="B395">
        <v>1.4062112277817699E-2</v>
      </c>
      <c r="C395">
        <v>1.19797642179109E-2</v>
      </c>
      <c r="D395">
        <v>1.2730440371567699E-2</v>
      </c>
      <c r="E395">
        <v>1.1810072592882401E-2</v>
      </c>
      <c r="F395">
        <v>9.2062065922048596E-3</v>
      </c>
      <c r="G395">
        <v>1.68372790677036E-2</v>
      </c>
      <c r="H395" s="1">
        <v>2.1604500827531702E-2</v>
      </c>
      <c r="I395" s="1">
        <v>1.52414063152835E-2</v>
      </c>
      <c r="J395" s="1">
        <v>7.5838300320680398E-3</v>
      </c>
      <c r="K395" s="1">
        <v>8.0283355285478905E-3</v>
      </c>
      <c r="L395" s="1">
        <v>2.7615868928005102E-2</v>
      </c>
      <c r="M395" s="1">
        <v>3.85644709899411E-3</v>
      </c>
      <c r="P395" t="s">
        <v>410</v>
      </c>
      <c r="Q395" s="1">
        <v>2.4170596512159501E-3</v>
      </c>
      <c r="R395" s="1">
        <v>1.8480589327102401E-3</v>
      </c>
      <c r="S395" s="1">
        <v>8.0530018517340895E-4</v>
      </c>
      <c r="T395" s="1">
        <v>1.4690472787682999E-3</v>
      </c>
      <c r="U395" s="1">
        <v>9.7140867783285095E-3</v>
      </c>
      <c r="V395" s="1">
        <v>0</v>
      </c>
    </row>
    <row r="396" spans="1:22" x14ac:dyDescent="0.35">
      <c r="A396" t="s">
        <v>411</v>
      </c>
      <c r="B396">
        <v>1.2935340460684901</v>
      </c>
      <c r="C396">
        <v>1.4814975082816499</v>
      </c>
      <c r="D396">
        <v>1.44743363128783</v>
      </c>
      <c r="E396">
        <v>1.53839822529131</v>
      </c>
      <c r="F396">
        <v>1.45670515078195</v>
      </c>
      <c r="G396">
        <v>1.4724105953251401</v>
      </c>
      <c r="H396" s="1">
        <v>1.1571116472628</v>
      </c>
      <c r="I396" s="1">
        <v>1.4171194524014601</v>
      </c>
      <c r="J396" s="1">
        <v>1.27679195611317</v>
      </c>
      <c r="K396" s="1">
        <v>3.2614310251173002</v>
      </c>
      <c r="L396" s="1">
        <v>3.3477160083173398</v>
      </c>
      <c r="M396" s="1">
        <v>0.72978670340012297</v>
      </c>
      <c r="P396" t="s">
        <v>411</v>
      </c>
      <c r="Q396" s="1">
        <v>1.5953284286497</v>
      </c>
      <c r="R396" s="1">
        <v>2.25825956914478</v>
      </c>
      <c r="S396" s="1">
        <v>2.1714919493200999</v>
      </c>
      <c r="T396" s="1">
        <v>4.8510039783898904</v>
      </c>
      <c r="U396" s="1">
        <v>2.6448469347610599</v>
      </c>
      <c r="V396" s="1">
        <v>1.56249046331504</v>
      </c>
    </row>
    <row r="397" spans="1:22" x14ac:dyDescent="0.35">
      <c r="A397" t="s">
        <v>412</v>
      </c>
      <c r="B397">
        <v>0.183528593574595</v>
      </c>
      <c r="C397">
        <v>0.22271470750570699</v>
      </c>
      <c r="D397">
        <v>0.19322367029721901</v>
      </c>
      <c r="E397">
        <v>0.18968793518414101</v>
      </c>
      <c r="F397">
        <v>0.18341596210623501</v>
      </c>
      <c r="G397">
        <v>0.21510096966268599</v>
      </c>
      <c r="H397" s="1">
        <v>0.18824509912224399</v>
      </c>
      <c r="I397" s="1">
        <v>0.199132286858377</v>
      </c>
      <c r="J397" s="1">
        <v>0.21469461686021199</v>
      </c>
      <c r="K397" s="1">
        <v>0.10147816108084499</v>
      </c>
      <c r="L397" s="1">
        <v>0.42415142276602702</v>
      </c>
      <c r="M397" s="1">
        <v>0.35222216837479497</v>
      </c>
      <c r="P397" t="s">
        <v>412</v>
      </c>
      <c r="Q397" s="1">
        <v>3.45984824359769E-2</v>
      </c>
      <c r="R397" s="1">
        <v>5.0376717573138399E-2</v>
      </c>
      <c r="S397" s="1">
        <v>3.3822607777283201E-2</v>
      </c>
      <c r="T397" s="1">
        <v>2.5813259326928701E-2</v>
      </c>
      <c r="U397" s="1">
        <v>9.2781982690445394E-2</v>
      </c>
      <c r="V397" s="1">
        <v>0.113931596283388</v>
      </c>
    </row>
    <row r="398" spans="1:22" x14ac:dyDescent="0.35">
      <c r="A398" t="s">
        <v>413</v>
      </c>
      <c r="B398">
        <v>0.53706451891819196</v>
      </c>
      <c r="C398">
        <v>0.61986204248735899</v>
      </c>
      <c r="D398">
        <v>0.52386634076971705</v>
      </c>
      <c r="E398">
        <v>0.55398325131843595</v>
      </c>
      <c r="F398">
        <v>0.58735598058267002</v>
      </c>
      <c r="G398">
        <v>0.46482241201514402</v>
      </c>
      <c r="H398" s="1">
        <v>0.34042974465735698</v>
      </c>
      <c r="I398" s="1">
        <v>0.79669481489345795</v>
      </c>
      <c r="J398" s="1">
        <v>0.50974171858400197</v>
      </c>
      <c r="K398" s="1">
        <v>1.2284959025783999</v>
      </c>
      <c r="L398" s="1">
        <v>0.66915374710166198</v>
      </c>
      <c r="M398" s="1">
        <v>4.15027163986985E-2</v>
      </c>
      <c r="P398" t="s">
        <v>413</v>
      </c>
      <c r="Q398" s="1">
        <v>0.42816485250111103</v>
      </c>
      <c r="R398" s="1">
        <v>0.94572704715768197</v>
      </c>
      <c r="S398" s="1">
        <v>0.69846369394040397</v>
      </c>
      <c r="T398" s="1">
        <v>1.8186805311151499</v>
      </c>
      <c r="U398" s="1">
        <v>0.66566402346366504</v>
      </c>
      <c r="V398" s="1">
        <v>0.25634609163762301</v>
      </c>
    </row>
    <row r="399" spans="1:22" x14ac:dyDescent="0.35">
      <c r="A399" t="s">
        <v>414</v>
      </c>
      <c r="B399">
        <v>0.16441854355602301</v>
      </c>
      <c r="C399">
        <v>0.18949808853786301</v>
      </c>
      <c r="D399">
        <v>0.15328845324120599</v>
      </c>
      <c r="E399">
        <v>0.1667945636964</v>
      </c>
      <c r="F399">
        <v>0.119539051751091</v>
      </c>
      <c r="G399">
        <v>0.150211231233221</v>
      </c>
      <c r="H399" s="1">
        <v>0.119619037670084</v>
      </c>
      <c r="I399" s="1">
        <v>0.190020576561197</v>
      </c>
      <c r="J399" s="1">
        <v>9.7145251363157298E-2</v>
      </c>
      <c r="K399" s="1">
        <v>0.25497993638668098</v>
      </c>
      <c r="L399" s="1">
        <v>8.7273226804528897E-2</v>
      </c>
      <c r="M399" s="1">
        <v>0.13662841150721999</v>
      </c>
      <c r="P399" t="s">
        <v>414</v>
      </c>
      <c r="Q399" s="1">
        <v>2.1062948389167498E-2</v>
      </c>
      <c r="R399" s="1">
        <v>5.1608756861611899E-2</v>
      </c>
      <c r="S399" s="1">
        <v>1.9192987746632899E-2</v>
      </c>
      <c r="T399" s="1">
        <v>6.2959169090069905E-2</v>
      </c>
      <c r="U399" s="1">
        <v>5.3053858558563399E-2</v>
      </c>
      <c r="V399" s="1">
        <v>2.8482899070847001E-2</v>
      </c>
    </row>
    <row r="400" spans="1:22" x14ac:dyDescent="0.35">
      <c r="A400" t="s">
        <v>415</v>
      </c>
      <c r="B400">
        <v>0.61729067229805001</v>
      </c>
      <c r="C400">
        <v>0.74764619414507505</v>
      </c>
      <c r="D400">
        <v>0.57025397280858003</v>
      </c>
      <c r="E400">
        <v>0.58232742554135397</v>
      </c>
      <c r="F400">
        <v>0.59401277611857195</v>
      </c>
      <c r="G400">
        <v>0.59857473000240802</v>
      </c>
      <c r="H400" s="1">
        <v>0.438126568252445</v>
      </c>
      <c r="I400" s="1">
        <v>0.84142502907961603</v>
      </c>
      <c r="J400" s="1">
        <v>0.55723093997528494</v>
      </c>
      <c r="K400" s="1">
        <v>0.91555138367560196</v>
      </c>
      <c r="L400" s="1">
        <v>0.45300646529977601</v>
      </c>
      <c r="M400" s="1">
        <v>0.403274182351955</v>
      </c>
      <c r="P400" t="s">
        <v>415</v>
      </c>
      <c r="Q400" s="1">
        <v>6.6503669832027407E-2</v>
      </c>
      <c r="R400" s="1">
        <v>0.19247191551041501</v>
      </c>
      <c r="S400" s="1">
        <v>0.109252391788526</v>
      </c>
      <c r="T400" s="1">
        <v>0.25225640415421402</v>
      </c>
      <c r="U400" s="1">
        <v>0.180457842843564</v>
      </c>
      <c r="V400" s="1">
        <v>0.130207538609586</v>
      </c>
    </row>
    <row r="401" spans="1:22" x14ac:dyDescent="0.35">
      <c r="A401" t="s">
        <v>416</v>
      </c>
      <c r="B401">
        <v>0.21111196765800699</v>
      </c>
      <c r="C401">
        <v>0.193854366435285</v>
      </c>
      <c r="D401">
        <v>0.20822117539249099</v>
      </c>
      <c r="E401">
        <v>0.20731219736121201</v>
      </c>
      <c r="F401">
        <v>0.22208202979349601</v>
      </c>
      <c r="G401">
        <v>0.222479103186736</v>
      </c>
      <c r="H401" s="1">
        <v>0.16648174167098001</v>
      </c>
      <c r="I401" s="1">
        <v>0.138166661597244</v>
      </c>
      <c r="J401" s="1">
        <v>0.226792631435178</v>
      </c>
      <c r="K401" s="1">
        <v>0.50369777106109503</v>
      </c>
      <c r="L401" s="1">
        <v>0.28323968131287303</v>
      </c>
      <c r="M401" s="1">
        <v>0.20200437185207201</v>
      </c>
      <c r="P401" t="s">
        <v>416</v>
      </c>
      <c r="Q401" s="1">
        <v>7.9486733101415893E-2</v>
      </c>
      <c r="R401" s="1">
        <v>0.100479648637727</v>
      </c>
      <c r="S401" s="1">
        <v>0.11113142555393</v>
      </c>
      <c r="T401" s="1">
        <v>0.37838460623131998</v>
      </c>
      <c r="U401" s="1">
        <v>0.29926859651696702</v>
      </c>
      <c r="V401" s="1">
        <v>8.95176827940906E-2</v>
      </c>
    </row>
    <row r="402" spans="1:22" x14ac:dyDescent="0.35">
      <c r="A402" t="s">
        <v>417</v>
      </c>
      <c r="B402">
        <v>1.80283490741253E-3</v>
      </c>
      <c r="C402">
        <v>1.0164648427318301E-2</v>
      </c>
      <c r="D402">
        <v>5.7548566063251299E-3</v>
      </c>
      <c r="E402">
        <v>4.9057224616588296E-3</v>
      </c>
      <c r="F402">
        <v>5.9486257980400602E-3</v>
      </c>
      <c r="G402">
        <v>1.43779012263537E-2</v>
      </c>
      <c r="H402" s="1">
        <v>4.7656987119555302E-4</v>
      </c>
      <c r="I402" s="1">
        <v>0</v>
      </c>
      <c r="J402" s="1">
        <v>0</v>
      </c>
      <c r="K402" s="1">
        <v>1.6056671057095801E-4</v>
      </c>
      <c r="L402" s="1">
        <v>0.19720562811408801</v>
      </c>
      <c r="M402" s="1">
        <v>0</v>
      </c>
      <c r="P402" t="s">
        <v>417</v>
      </c>
      <c r="Q402" s="1">
        <v>1.5883534850847699E-3</v>
      </c>
      <c r="R402" s="1">
        <v>9.5825277992382901E-4</v>
      </c>
      <c r="S402" s="1">
        <v>8.0530018517340895E-4</v>
      </c>
      <c r="T402" s="1">
        <v>6.2959169090069905E-4</v>
      </c>
      <c r="U402" s="1">
        <v>0.42455540804258801</v>
      </c>
      <c r="V402" s="1">
        <v>3.2551884652396598E-2</v>
      </c>
    </row>
    <row r="403" spans="1:22" x14ac:dyDescent="0.35">
      <c r="A403" t="s">
        <v>418</v>
      </c>
      <c r="B403">
        <v>0.37354739281587601</v>
      </c>
      <c r="C403">
        <v>0.42818581500078501</v>
      </c>
      <c r="D403">
        <v>0.44573980259900098</v>
      </c>
      <c r="E403">
        <v>0.40899189856274198</v>
      </c>
      <c r="F403">
        <v>0.42221079771327202</v>
      </c>
      <c r="G403">
        <v>0.391230259685518</v>
      </c>
      <c r="H403" s="1">
        <v>0.37077135979013998</v>
      </c>
      <c r="I403" s="1">
        <v>0.40571960941444801</v>
      </c>
      <c r="J403" s="1">
        <v>0.46893349031620701</v>
      </c>
      <c r="K403" s="1">
        <v>0.86288550260832797</v>
      </c>
      <c r="L403" s="1">
        <v>0.56116861860112899</v>
      </c>
      <c r="M403" s="1">
        <v>0.44036953063751799</v>
      </c>
      <c r="P403" t="s">
        <v>418</v>
      </c>
      <c r="Q403" s="1">
        <v>0.59176526146484199</v>
      </c>
      <c r="R403" s="1">
        <v>0.93066878918745</v>
      </c>
      <c r="S403" s="1">
        <v>0.66477530286065001</v>
      </c>
      <c r="T403" s="1">
        <v>1.2847867772313599</v>
      </c>
      <c r="U403" s="1">
        <v>0.63963525248070796</v>
      </c>
      <c r="V403" s="1">
        <v>1.1189710349261299</v>
      </c>
    </row>
    <row r="404" spans="1:22" x14ac:dyDescent="0.35">
      <c r="A404" t="s">
        <v>419</v>
      </c>
      <c r="B404">
        <v>0.99660713681764601</v>
      </c>
      <c r="C404">
        <v>1.28129023657929</v>
      </c>
      <c r="D404">
        <v>1.1051068580085599</v>
      </c>
      <c r="E404">
        <v>1.0510964607665301</v>
      </c>
      <c r="F404">
        <v>1.0152321361988399</v>
      </c>
      <c r="G404">
        <v>1.1074767602509801</v>
      </c>
      <c r="H404" s="1">
        <v>0.69483887220311702</v>
      </c>
      <c r="I404" s="1">
        <v>1.1891610275120099</v>
      </c>
      <c r="J404" s="1">
        <v>1.2101625922599999</v>
      </c>
      <c r="K404" s="1">
        <v>2.34202604038799</v>
      </c>
      <c r="L404" s="1">
        <v>1.56631543766019</v>
      </c>
      <c r="M404" s="1">
        <v>2.6506646393752802</v>
      </c>
      <c r="P404" t="s">
        <v>419</v>
      </c>
      <c r="Q404" s="1">
        <v>0.100756858032116</v>
      </c>
      <c r="R404" s="1">
        <v>0.20376560898808799</v>
      </c>
      <c r="S404" s="1">
        <v>0.104823240770072</v>
      </c>
      <c r="T404" s="1">
        <v>0.33976964918941099</v>
      </c>
      <c r="U404" s="1">
        <v>0.17348362669502099</v>
      </c>
      <c r="V404" s="1">
        <v>0.41910551489960601</v>
      </c>
    </row>
    <row r="405" spans="1:22" x14ac:dyDescent="0.35">
      <c r="A405" t="s">
        <v>420</v>
      </c>
      <c r="B405">
        <v>2.1309508605616099</v>
      </c>
      <c r="C405">
        <v>2.1104351297219699</v>
      </c>
      <c r="D405">
        <v>1.9118331204588599</v>
      </c>
      <c r="E405">
        <v>2.0037150854508701</v>
      </c>
      <c r="F405">
        <v>2.0956158882809701</v>
      </c>
      <c r="G405">
        <v>1.9413950313794901</v>
      </c>
      <c r="H405" s="1">
        <v>1.61573071997666</v>
      </c>
      <c r="I405" s="1">
        <v>1.87933166565843</v>
      </c>
      <c r="J405" s="1">
        <v>1.81145197337397</v>
      </c>
      <c r="K405" s="1">
        <v>3.0684298390110101</v>
      </c>
      <c r="L405" s="1">
        <v>2.36275001655182</v>
      </c>
      <c r="M405" s="1">
        <v>1.1692380323474001</v>
      </c>
      <c r="P405" t="s">
        <v>420</v>
      </c>
      <c r="Q405" s="1">
        <v>1.3384295171490399</v>
      </c>
      <c r="R405" s="1">
        <v>2.2290328593570998</v>
      </c>
      <c r="S405" s="1">
        <v>1.5536924905945599</v>
      </c>
      <c r="T405" s="1">
        <v>3.5053566710381299</v>
      </c>
      <c r="U405" s="1">
        <v>2.02264722265171</v>
      </c>
      <c r="V405" s="1">
        <v>1.04166030887669</v>
      </c>
    </row>
    <row r="406" spans="1:22" x14ac:dyDescent="0.35">
      <c r="A406" t="s">
        <v>421</v>
      </c>
      <c r="B406">
        <v>3.2451028333425502E-2</v>
      </c>
      <c r="C406">
        <v>7.9139048469835604E-2</v>
      </c>
      <c r="D406">
        <v>7.6557031823537305E-2</v>
      </c>
      <c r="E406">
        <v>7.6856318565988305E-2</v>
      </c>
      <c r="F406">
        <v>7.5632528003652194E-2</v>
      </c>
      <c r="G406">
        <v>5.2592849222714698E-2</v>
      </c>
      <c r="H406" s="1">
        <v>1.8427368352894699E-2</v>
      </c>
      <c r="I406" s="1">
        <v>0.12176558306231899</v>
      </c>
      <c r="J406" s="1">
        <v>0.10472908139522499</v>
      </c>
      <c r="K406" s="1">
        <v>6.1175916727535001E-2</v>
      </c>
      <c r="L406" s="1">
        <v>1.09755376508738E-2</v>
      </c>
      <c r="M406" s="1">
        <v>3.4891664228994299E-2</v>
      </c>
      <c r="P406" t="s">
        <v>421</v>
      </c>
      <c r="Q406" s="1">
        <v>7.3202378008254401E-3</v>
      </c>
      <c r="R406" s="1">
        <v>3.2854381025959799E-2</v>
      </c>
      <c r="S406" s="1">
        <v>3.2614657499523102E-2</v>
      </c>
      <c r="T406" s="1">
        <v>3.1059856751101199E-2</v>
      </c>
      <c r="U406" s="1">
        <v>1.22048782599512E-2</v>
      </c>
      <c r="V406" s="1">
        <v>2.44139134892974E-2</v>
      </c>
    </row>
    <row r="407" spans="1:22" x14ac:dyDescent="0.35">
      <c r="A407" t="s">
        <v>422</v>
      </c>
      <c r="B407">
        <v>1.4963529731524001E-2</v>
      </c>
      <c r="C407">
        <v>6.5162656882272907E-2</v>
      </c>
      <c r="D407">
        <v>5.6676618092595901E-2</v>
      </c>
      <c r="E407">
        <v>5.4326333927258899E-2</v>
      </c>
      <c r="F407">
        <v>6.0336061665834897E-2</v>
      </c>
      <c r="G407">
        <v>5.01334713813648E-2</v>
      </c>
      <c r="H407" s="1">
        <v>6.3542649492740399E-4</v>
      </c>
      <c r="I407" s="1">
        <v>5.5001596702979397E-2</v>
      </c>
      <c r="J407" s="1">
        <v>0.122966386948532</v>
      </c>
      <c r="K407" s="1">
        <v>2.3121606322217901E-2</v>
      </c>
      <c r="L407" s="1">
        <v>9.2052896426683697E-2</v>
      </c>
      <c r="M407" s="1">
        <v>0.48921786055811001</v>
      </c>
      <c r="P407" t="s">
        <v>422</v>
      </c>
      <c r="Q407" s="1">
        <v>1.0358827076639801E-3</v>
      </c>
      <c r="R407" s="1">
        <v>0.14551752929414699</v>
      </c>
      <c r="S407" s="1">
        <v>0.18240049194177699</v>
      </c>
      <c r="T407" s="1">
        <v>5.7292843871963602E-2</v>
      </c>
      <c r="U407" s="1">
        <v>0.161527827583232</v>
      </c>
      <c r="V407" s="1">
        <v>1.21255770330177</v>
      </c>
    </row>
    <row r="408" spans="1:22" x14ac:dyDescent="0.35">
      <c r="A408" t="s">
        <v>423</v>
      </c>
      <c r="B408">
        <v>0.48514287358471198</v>
      </c>
      <c r="C408">
        <v>0.45668313291308799</v>
      </c>
      <c r="D408">
        <v>0.47939699426629601</v>
      </c>
      <c r="E408">
        <v>0.452234933595142</v>
      </c>
      <c r="F408">
        <v>0.45506987355006501</v>
      </c>
      <c r="G408">
        <v>0.42112115960346402</v>
      </c>
      <c r="H408" s="1">
        <v>0.41683978067237698</v>
      </c>
      <c r="I408" s="1">
        <v>0.492529358427584</v>
      </c>
      <c r="J408" s="1">
        <v>0.61465136736094295</v>
      </c>
      <c r="K408" s="1">
        <v>1.19349235967393</v>
      </c>
      <c r="L408" s="1">
        <v>0.983195743757309</v>
      </c>
      <c r="M408" s="1">
        <v>0.210819108078345</v>
      </c>
      <c r="P408" t="s">
        <v>423</v>
      </c>
      <c r="Q408" s="1">
        <v>7.0370965273972894E-2</v>
      </c>
      <c r="R408" s="1">
        <v>0.13128063084956501</v>
      </c>
      <c r="S408" s="1">
        <v>8.0664235214869803E-2</v>
      </c>
      <c r="T408" s="1">
        <v>0.25792272937232003</v>
      </c>
      <c r="U408" s="1">
        <v>0.123667797062567</v>
      </c>
      <c r="V408" s="1">
        <v>0.109862610701838</v>
      </c>
    </row>
    <row r="409" spans="1:22" x14ac:dyDescent="0.35">
      <c r="A409" t="s">
        <v>424</v>
      </c>
      <c r="B409">
        <v>0.154863518546736</v>
      </c>
      <c r="C409">
        <v>0.222533195926648</v>
      </c>
      <c r="D409">
        <v>0.20037364365659299</v>
      </c>
      <c r="E409">
        <v>0.21112775927583599</v>
      </c>
      <c r="F409">
        <v>0.1866735429004</v>
      </c>
      <c r="G409">
        <v>0.179345399507675</v>
      </c>
      <c r="H409" s="1">
        <v>0.12915043509399499</v>
      </c>
      <c r="I409" s="1">
        <v>0.24601617802386899</v>
      </c>
      <c r="J409" s="1">
        <v>0.236362702666121</v>
      </c>
      <c r="K409" s="1">
        <v>0.48009446460716398</v>
      </c>
      <c r="L409" s="1">
        <v>0.322185137493393</v>
      </c>
      <c r="M409" s="1">
        <v>0.14856503348029701</v>
      </c>
      <c r="P409" t="s">
        <v>424</v>
      </c>
      <c r="Q409" s="1">
        <v>0.55426630744740601</v>
      </c>
      <c r="R409" s="1">
        <v>1.04114164538724</v>
      </c>
      <c r="S409" s="1">
        <v>0.76261927535921903</v>
      </c>
      <c r="T409" s="1">
        <v>1.34543744345479</v>
      </c>
      <c r="U409" s="1">
        <v>0.52779871495584896</v>
      </c>
      <c r="V409" s="1">
        <v>1.4038000256345999</v>
      </c>
    </row>
    <row r="410" spans="1:22" x14ac:dyDescent="0.35">
      <c r="A410" t="s">
        <v>425</v>
      </c>
      <c r="B410">
        <v>3.0467909935271702E-2</v>
      </c>
      <c r="C410">
        <v>2.2688947382406999E-2</v>
      </c>
      <c r="D410">
        <v>3.9237658679489501E-2</v>
      </c>
      <c r="E410">
        <v>2.61638531288471E-2</v>
      </c>
      <c r="F410">
        <v>2.6060646353318399E-2</v>
      </c>
      <c r="G410">
        <v>3.5188021422391899E-2</v>
      </c>
      <c r="H410" s="1">
        <v>4.3844428149990899E-2</v>
      </c>
      <c r="I410" s="1">
        <v>1.2259392036206299E-2</v>
      </c>
      <c r="J410" s="1">
        <v>3.5752341579749297E-2</v>
      </c>
      <c r="K410" s="1">
        <v>3.0668241719053E-2</v>
      </c>
      <c r="L410" s="1">
        <v>5.3107440246163602E-3</v>
      </c>
      <c r="M410" s="1">
        <v>4.5542803835739901E-2</v>
      </c>
      <c r="P410" t="s">
        <v>425</v>
      </c>
      <c r="Q410" s="1">
        <v>6.0426491280398703E-2</v>
      </c>
      <c r="R410" s="1">
        <v>2.0739328022637098E-2</v>
      </c>
      <c r="S410" s="1">
        <v>3.3688391079754298E-2</v>
      </c>
      <c r="T410" s="1">
        <v>3.2738767926836401E-2</v>
      </c>
      <c r="U410" s="1">
        <v>5.9778995558944703E-3</v>
      </c>
      <c r="V410" s="1">
        <v>5.6965798141694002E-2</v>
      </c>
    </row>
    <row r="411" spans="1:22" x14ac:dyDescent="0.35">
      <c r="A411" t="s">
        <v>426</v>
      </c>
      <c r="B411">
        <v>0.53598281797374503</v>
      </c>
      <c r="C411">
        <v>0.70390190359179505</v>
      </c>
      <c r="D411">
        <v>0.61018918986459403</v>
      </c>
      <c r="E411">
        <v>0.66899518903066002</v>
      </c>
      <c r="F411">
        <v>0.58905558795353796</v>
      </c>
      <c r="G411">
        <v>0.59535862051756605</v>
      </c>
      <c r="H411" s="1">
        <v>0.536776531589925</v>
      </c>
      <c r="I411" s="1">
        <v>0.71087907064001499</v>
      </c>
      <c r="J411" s="1">
        <v>0.47525334867626401</v>
      </c>
      <c r="K411" s="1">
        <v>0.96034949592489904</v>
      </c>
      <c r="L411" s="1">
        <v>1.2775879875218801</v>
      </c>
      <c r="M411" s="1">
        <v>0.331470810175446</v>
      </c>
      <c r="P411" t="s">
        <v>426</v>
      </c>
      <c r="Q411" s="1">
        <v>1.67453892636241</v>
      </c>
      <c r="R411" s="1">
        <v>2.2915246299335599</v>
      </c>
      <c r="S411" s="1">
        <v>1.64147021077847</v>
      </c>
      <c r="T411" s="1">
        <v>2.17502942816495</v>
      </c>
      <c r="U411" s="1">
        <v>2.1899038706426701</v>
      </c>
      <c r="V411" s="1">
        <v>1.7252498865770201</v>
      </c>
    </row>
    <row r="412" spans="1:22" x14ac:dyDescent="0.35">
      <c r="A412" t="s">
        <v>427</v>
      </c>
      <c r="B412">
        <v>2.48791217222929E-2</v>
      </c>
      <c r="C412">
        <v>4.7374522134465802E-2</v>
      </c>
      <c r="D412">
        <v>2.0229192919203502E-2</v>
      </c>
      <c r="E412">
        <v>5.1419239135164801E-2</v>
      </c>
      <c r="F412">
        <v>2.7901887671759301E-2</v>
      </c>
      <c r="G412">
        <v>5.2592849222714698E-2</v>
      </c>
      <c r="H412" s="1">
        <v>1.58856623731851E-4</v>
      </c>
      <c r="I412" s="1">
        <v>1.15967221964113E-3</v>
      </c>
      <c r="J412" s="1">
        <v>5.41702145147717E-4</v>
      </c>
      <c r="K412" s="1">
        <v>0</v>
      </c>
      <c r="L412" s="1">
        <v>0.30058811179328598</v>
      </c>
      <c r="M412" s="1">
        <v>0</v>
      </c>
      <c r="P412" t="s">
        <v>427</v>
      </c>
      <c r="Q412" s="1">
        <v>1.1049415548415799E-3</v>
      </c>
      <c r="R412" s="1">
        <v>1.9849521869850701E-3</v>
      </c>
      <c r="S412" s="1">
        <v>4.0265009258670502E-4</v>
      </c>
      <c r="T412" s="1">
        <v>6.2959169090069905E-4</v>
      </c>
      <c r="U412" s="1">
        <v>0.19316087939984</v>
      </c>
      <c r="V412" s="1">
        <v>8.1379711630991496E-3</v>
      </c>
    </row>
    <row r="413" spans="1:22" x14ac:dyDescent="0.35">
      <c r="A413" t="s">
        <v>428</v>
      </c>
      <c r="B413">
        <v>0.56807327932568796</v>
      </c>
      <c r="C413">
        <v>8.1680210576665205E-2</v>
      </c>
      <c r="D413">
        <v>0.295067193269761</v>
      </c>
      <c r="E413">
        <v>0.22857032802839999</v>
      </c>
      <c r="F413">
        <v>0.280860118036034</v>
      </c>
      <c r="G413">
        <v>0.35812325028273001</v>
      </c>
      <c r="H413" s="1">
        <v>0.53455253885767895</v>
      </c>
      <c r="I413" s="1">
        <v>4.4730214186157998E-3</v>
      </c>
      <c r="J413" s="1">
        <v>3.93636892140675E-2</v>
      </c>
      <c r="K413" s="1">
        <v>0</v>
      </c>
      <c r="L413" s="1">
        <v>4.6026448213341798E-3</v>
      </c>
      <c r="M413" s="1">
        <v>0</v>
      </c>
      <c r="P413" t="s">
        <v>428</v>
      </c>
      <c r="Q413" s="1">
        <v>2.1408242625055501E-2</v>
      </c>
      <c r="R413" s="1">
        <v>4.7912638996191402E-4</v>
      </c>
      <c r="S413" s="1">
        <v>9.3951688270231103E-3</v>
      </c>
      <c r="T413" s="1">
        <v>2.098638969669E-4</v>
      </c>
      <c r="U413" s="1">
        <v>7.4723744448680803E-4</v>
      </c>
      <c r="V413" s="1">
        <v>4.0689855815495696E-3</v>
      </c>
    </row>
    <row r="414" spans="1:22" x14ac:dyDescent="0.35">
      <c r="A414" t="s">
        <v>429</v>
      </c>
      <c r="B414">
        <v>3.1729894370460497E-2</v>
      </c>
      <c r="C414">
        <v>1.94217389593404E-2</v>
      </c>
      <c r="D414">
        <v>3.4703529232081802E-2</v>
      </c>
      <c r="E414">
        <v>3.5793604627658897E-2</v>
      </c>
      <c r="F414">
        <v>3.54084868930956E-2</v>
      </c>
      <c r="G414">
        <v>4.1052691659457199E-2</v>
      </c>
      <c r="H414" s="1">
        <v>6.2271796502885599E-2</v>
      </c>
      <c r="I414" s="1">
        <v>1.5075738855334701E-2</v>
      </c>
      <c r="J414" s="1">
        <v>5.0739434262169501E-2</v>
      </c>
      <c r="K414" s="1">
        <v>4.43164121175844E-2</v>
      </c>
      <c r="L414" s="1">
        <v>1.7702480082054501E-3</v>
      </c>
      <c r="M414" s="1">
        <v>2.1853200227633301E-2</v>
      </c>
      <c r="P414" t="s">
        <v>429</v>
      </c>
      <c r="Q414" s="1">
        <v>6.7332375998158597E-2</v>
      </c>
      <c r="R414" s="1">
        <v>2.3545639735271202E-2</v>
      </c>
      <c r="S414" s="1">
        <v>4.8720661202991303E-2</v>
      </c>
      <c r="T414" s="1">
        <v>5.07870630659897E-2</v>
      </c>
      <c r="U414" s="1">
        <v>6.72513700038128E-3</v>
      </c>
      <c r="V414" s="1">
        <v>6.5103769304793196E-2</v>
      </c>
    </row>
    <row r="415" spans="1:22" x14ac:dyDescent="0.35">
      <c r="A415" t="s">
        <v>430</v>
      </c>
      <c r="B415">
        <v>7.6981050546514995E-2</v>
      </c>
      <c r="C415">
        <v>7.6416374783946805E-2</v>
      </c>
      <c r="D415">
        <v>0.107598379578867</v>
      </c>
      <c r="E415">
        <v>0.108834361279024</v>
      </c>
      <c r="F415">
        <v>0.131294669399598</v>
      </c>
      <c r="G415">
        <v>8.5321492803756699E-2</v>
      </c>
      <c r="H415" s="1">
        <v>8.4988293696540304E-2</v>
      </c>
      <c r="I415" s="1">
        <v>4.9700237984619998E-2</v>
      </c>
      <c r="J415" s="1">
        <v>0.15366284184023599</v>
      </c>
      <c r="K415" s="1">
        <v>0.114162931215951</v>
      </c>
      <c r="L415" s="1">
        <v>0.121261988562074</v>
      </c>
      <c r="M415" s="1">
        <v>6.83142057536099E-2</v>
      </c>
      <c r="P415" t="s">
        <v>430</v>
      </c>
      <c r="Q415" s="1">
        <v>1.8576829890773999E-2</v>
      </c>
      <c r="R415" s="1">
        <v>2.0123308378400401E-2</v>
      </c>
      <c r="S415" s="1">
        <v>4.8720661202991303E-2</v>
      </c>
      <c r="T415" s="1">
        <v>2.6652714914796299E-2</v>
      </c>
      <c r="U415" s="1">
        <v>2.96404186313101E-2</v>
      </c>
      <c r="V415" s="1">
        <v>4.0689855815495703E-2</v>
      </c>
    </row>
    <row r="416" spans="1:22" x14ac:dyDescent="0.35">
      <c r="A416" t="s">
        <v>431</v>
      </c>
      <c r="B416">
        <v>0.47829210093654401</v>
      </c>
      <c r="C416">
        <v>0.56395647613710798</v>
      </c>
      <c r="D416">
        <v>0.56641740173769695</v>
      </c>
      <c r="E416">
        <v>0.56633840418483605</v>
      </c>
      <c r="F416">
        <v>0.53622612550904003</v>
      </c>
      <c r="G416">
        <v>0.56319752566914305</v>
      </c>
      <c r="H416" s="1">
        <v>0.59873061484534695</v>
      </c>
      <c r="I416" s="1">
        <v>0.582321121719797</v>
      </c>
      <c r="J416" s="1">
        <v>0.53104866962647901</v>
      </c>
      <c r="K416" s="1">
        <v>0.78549234811312596</v>
      </c>
      <c r="L416" s="1">
        <v>0.68756432638699905</v>
      </c>
      <c r="M416" s="1">
        <v>0.26150384137941002</v>
      </c>
      <c r="P416" t="s">
        <v>431</v>
      </c>
      <c r="Q416" s="1">
        <v>0.71020118437442303</v>
      </c>
      <c r="R416" s="1">
        <v>0.82389205085308004</v>
      </c>
      <c r="S416" s="1">
        <v>0.615651991565071</v>
      </c>
      <c r="T416" s="1">
        <v>0.86589843888542894</v>
      </c>
      <c r="U416" s="1">
        <v>0.60364331557126005</v>
      </c>
      <c r="V416" s="1">
        <v>0.67138262095568002</v>
      </c>
    </row>
    <row r="417" spans="1:22" x14ac:dyDescent="0.35">
      <c r="A417" t="s">
        <v>432</v>
      </c>
      <c r="B417">
        <v>0.212193668602455</v>
      </c>
      <c r="C417">
        <v>0.18895355380068499</v>
      </c>
      <c r="D417">
        <v>0.19444439745613701</v>
      </c>
      <c r="E417">
        <v>0.20713050393670601</v>
      </c>
      <c r="F417">
        <v>0.20933497451198099</v>
      </c>
      <c r="G417">
        <v>0.213965872197447</v>
      </c>
      <c r="H417" s="1">
        <v>0.18967480873583001</v>
      </c>
      <c r="I417" s="1">
        <v>0.17544184008570901</v>
      </c>
      <c r="J417" s="1">
        <v>0.20656908468299601</v>
      </c>
      <c r="K417" s="1">
        <v>0.31005431811251999</v>
      </c>
      <c r="L417" s="1">
        <v>0.23084034026999101</v>
      </c>
      <c r="M417" s="1">
        <v>0.156094287340238</v>
      </c>
      <c r="P417" t="s">
        <v>432</v>
      </c>
      <c r="Q417" s="1">
        <v>0.10524568309866</v>
      </c>
      <c r="R417" s="1">
        <v>0.14031558563170299</v>
      </c>
      <c r="S417" s="1">
        <v>0.11381575950450901</v>
      </c>
      <c r="T417" s="1">
        <v>0.21804858894860901</v>
      </c>
      <c r="U417" s="1">
        <v>0.16837750415769401</v>
      </c>
      <c r="V417" s="1">
        <v>9.3586668375640197E-2</v>
      </c>
    </row>
    <row r="418" spans="1:22" x14ac:dyDescent="0.35">
      <c r="A418" t="s">
        <v>433</v>
      </c>
      <c r="B418">
        <v>0.36200924940843598</v>
      </c>
      <c r="C418">
        <v>5.0278707399413897E-2</v>
      </c>
      <c r="D418">
        <v>0.20612850026291801</v>
      </c>
      <c r="E418">
        <v>0.15389433055648299</v>
      </c>
      <c r="F418">
        <v>0.138234732830645</v>
      </c>
      <c r="G418">
        <v>0.267504635974528</v>
      </c>
      <c r="H418" s="1">
        <v>0.61477513384226401</v>
      </c>
      <c r="I418" s="1">
        <v>6.6266983979493298E-4</v>
      </c>
      <c r="J418" s="1">
        <v>1.8056738171590601E-3</v>
      </c>
      <c r="K418" s="1">
        <v>4.8170013171287401E-4</v>
      </c>
      <c r="L418" s="1">
        <v>8.8512400410272699E-4</v>
      </c>
      <c r="M418" s="1">
        <v>2.2771401917869999E-2</v>
      </c>
      <c r="P418" t="s">
        <v>433</v>
      </c>
      <c r="Q418" s="1">
        <v>0.89900807255797799</v>
      </c>
      <c r="R418" s="1">
        <v>7.0500025951538798E-3</v>
      </c>
      <c r="S418" s="1">
        <v>1.31532363578324E-2</v>
      </c>
      <c r="T418" s="1">
        <v>4.4071418363048898E-3</v>
      </c>
      <c r="U418" s="1">
        <v>1.8680936112170201E-3</v>
      </c>
      <c r="V418" s="1">
        <v>6.1034783723243599E-2</v>
      </c>
    </row>
    <row r="419" spans="1:22" x14ac:dyDescent="0.35">
      <c r="A419" t="s">
        <v>434</v>
      </c>
      <c r="B419">
        <v>0.626304846835113</v>
      </c>
      <c r="C419">
        <v>0.73711852255963894</v>
      </c>
      <c r="D419">
        <v>0.64820612138516598</v>
      </c>
      <c r="E419">
        <v>0.630657876459919</v>
      </c>
      <c r="F419">
        <v>0.64174341645046495</v>
      </c>
      <c r="G419">
        <v>0.68484213736053001</v>
      </c>
      <c r="H419" s="1">
        <v>0.57649068752288801</v>
      </c>
      <c r="I419" s="1">
        <v>0.64560609142021397</v>
      </c>
      <c r="J419" s="1">
        <v>0.56030058546445505</v>
      </c>
      <c r="K419" s="1">
        <v>1.2000755948073401</v>
      </c>
      <c r="L419" s="1">
        <v>1.2828987315464899</v>
      </c>
      <c r="M419" s="1">
        <v>0.32706344206230997</v>
      </c>
      <c r="P419" t="s">
        <v>434</v>
      </c>
      <c r="Q419" s="1">
        <v>0.22782513683889799</v>
      </c>
      <c r="R419" s="1">
        <v>0.28097340439909402</v>
      </c>
      <c r="S419" s="1">
        <v>0.185084825892355</v>
      </c>
      <c r="T419" s="1">
        <v>0.53830089572009798</v>
      </c>
      <c r="U419" s="1">
        <v>0.44821792711800401</v>
      </c>
      <c r="V419" s="1">
        <v>0.122069567446487</v>
      </c>
    </row>
    <row r="420" spans="1:22" x14ac:dyDescent="0.35">
      <c r="A420" t="s">
        <v>435</v>
      </c>
      <c r="B420">
        <v>0.17613697045420401</v>
      </c>
      <c r="C420">
        <v>0.14647984430082001</v>
      </c>
      <c r="D420">
        <v>0.181713957084569</v>
      </c>
      <c r="E420">
        <v>0.150442155490871</v>
      </c>
      <c r="F420">
        <v>0.15636387811991001</v>
      </c>
      <c r="G420">
        <v>0.166291778657433</v>
      </c>
      <c r="H420" s="1">
        <v>0.20730789397006599</v>
      </c>
      <c r="I420" s="1">
        <v>0.15108872347324501</v>
      </c>
      <c r="J420" s="1">
        <v>0.15853816114656499</v>
      </c>
      <c r="K420" s="1">
        <v>0.49454546855855003</v>
      </c>
      <c r="L420" s="1">
        <v>0.24571042353891701</v>
      </c>
      <c r="M420" s="1">
        <v>0.11036784316645</v>
      </c>
      <c r="P420" t="s">
        <v>435</v>
      </c>
      <c r="Q420" s="1">
        <v>0.10317391768333201</v>
      </c>
      <c r="R420" s="1">
        <v>0.133676262799374</v>
      </c>
      <c r="S420" s="1">
        <v>0.117573827035318</v>
      </c>
      <c r="T420" s="1">
        <v>0.31038870361404503</v>
      </c>
      <c r="U420" s="1">
        <v>0.13437820043354401</v>
      </c>
      <c r="V420" s="1">
        <v>6.9172754886342794E-2</v>
      </c>
    </row>
    <row r="421" spans="1:22" x14ac:dyDescent="0.35">
      <c r="A421" t="s">
        <v>436</v>
      </c>
      <c r="B421">
        <v>0.84030135034497999</v>
      </c>
      <c r="C421">
        <v>0.636198084602692</v>
      </c>
      <c r="D421">
        <v>0.79033364060198397</v>
      </c>
      <c r="E421">
        <v>0.75275585772787201</v>
      </c>
      <c r="F421">
        <v>0.808729840638303</v>
      </c>
      <c r="G421">
        <v>0.77905522697532104</v>
      </c>
      <c r="H421" s="1">
        <v>0.96330656630994504</v>
      </c>
      <c r="I421" s="1">
        <v>0.53112987659563904</v>
      </c>
      <c r="J421" s="1">
        <v>0.52256200268583097</v>
      </c>
      <c r="K421" s="1">
        <v>1.3376812657666499</v>
      </c>
      <c r="L421" s="1">
        <v>0.94194896516612203</v>
      </c>
      <c r="M421" s="1">
        <v>4.9399250934734101E-2</v>
      </c>
      <c r="P421" t="s">
        <v>436</v>
      </c>
      <c r="Q421" s="1">
        <v>0.566696899939373</v>
      </c>
      <c r="R421" s="1">
        <v>0.37645644925579003</v>
      </c>
      <c r="S421" s="1">
        <v>0.48210637752381402</v>
      </c>
      <c r="T421" s="1">
        <v>0.83253007926769096</v>
      </c>
      <c r="U421" s="1">
        <v>0.45382220795165501</v>
      </c>
      <c r="V421" s="1">
        <v>7.3241740467892294E-2</v>
      </c>
    </row>
    <row r="422" spans="1:22" x14ac:dyDescent="0.35">
      <c r="A422" t="s">
        <v>437</v>
      </c>
      <c r="B422">
        <v>4.50708726853132E-2</v>
      </c>
      <c r="C422">
        <v>2.2325924224288501E-2</v>
      </c>
      <c r="D422">
        <v>4.48181256916836E-2</v>
      </c>
      <c r="E422">
        <v>4.1062713938329498E-2</v>
      </c>
      <c r="F422">
        <v>6.3593642459999697E-2</v>
      </c>
      <c r="G422">
        <v>4.78632764508879E-2</v>
      </c>
      <c r="H422" s="1">
        <v>6.7990634957232204E-2</v>
      </c>
      <c r="I422" s="1">
        <v>1.14310547364626E-2</v>
      </c>
      <c r="J422" s="1">
        <v>9.4075605873986903E-2</v>
      </c>
      <c r="K422" s="1">
        <v>8.7990557392884902E-2</v>
      </c>
      <c r="L422" s="1">
        <v>1.7702480082054499E-4</v>
      </c>
      <c r="M422" s="1">
        <v>3.6728067609467698E-4</v>
      </c>
      <c r="P422" t="s">
        <v>437</v>
      </c>
      <c r="Q422" s="1">
        <v>5.2484723854974904E-3</v>
      </c>
      <c r="R422" s="1">
        <v>7.5291289851158003E-4</v>
      </c>
      <c r="S422" s="1">
        <v>8.1872185492629906E-3</v>
      </c>
      <c r="T422" s="1">
        <v>9.6537392604773894E-3</v>
      </c>
      <c r="U422" s="1">
        <v>1.2453957408113499E-4</v>
      </c>
      <c r="V422" s="1">
        <v>0</v>
      </c>
    </row>
    <row r="423" spans="1:22" x14ac:dyDescent="0.35">
      <c r="A423" t="s">
        <v>438</v>
      </c>
      <c r="B423">
        <v>0.42745215654751101</v>
      </c>
      <c r="C423">
        <v>0.31710072861652</v>
      </c>
      <c r="D423">
        <v>0.45620317824686502</v>
      </c>
      <c r="E423">
        <v>0.46604363385758901</v>
      </c>
      <c r="F423">
        <v>0.57205951424485302</v>
      </c>
      <c r="G423">
        <v>0.42036442795997198</v>
      </c>
      <c r="H423" s="1">
        <v>0.50595834658594596</v>
      </c>
      <c r="I423" s="1">
        <v>0.33961829289490297</v>
      </c>
      <c r="J423" s="1">
        <v>0.62277689953815896</v>
      </c>
      <c r="K423" s="1">
        <v>0.23250059690674699</v>
      </c>
      <c r="L423" s="1">
        <v>0</v>
      </c>
      <c r="M423" s="1">
        <v>3.7829909637751701E-2</v>
      </c>
      <c r="P423" t="s">
        <v>438</v>
      </c>
      <c r="Q423" s="1">
        <v>7.67934380614895E-2</v>
      </c>
      <c r="R423" s="1">
        <v>4.91446782846649E-2</v>
      </c>
      <c r="S423" s="1">
        <v>0.12643212907222501</v>
      </c>
      <c r="T423" s="1">
        <v>4.3861554466082101E-2</v>
      </c>
      <c r="U423" s="1">
        <v>1.7435540371358901E-3</v>
      </c>
      <c r="V423" s="1">
        <v>2.44139134892974E-2</v>
      </c>
    </row>
    <row r="424" spans="1:22" x14ac:dyDescent="0.35">
      <c r="A424" t="s">
        <v>439</v>
      </c>
      <c r="B424">
        <v>0.25618284034332001</v>
      </c>
      <c r="C424">
        <v>0.325450261253246</v>
      </c>
      <c r="D424">
        <v>0.338664591802527</v>
      </c>
      <c r="E424">
        <v>0.33540606163785902</v>
      </c>
      <c r="F424">
        <v>0.34147944759701399</v>
      </c>
      <c r="G424">
        <v>0.30836814472311203</v>
      </c>
      <c r="H424" s="1">
        <v>0.174901142728768</v>
      </c>
      <c r="I424" s="1">
        <v>0.28627337079141102</v>
      </c>
      <c r="J424" s="1">
        <v>0.31996540040058502</v>
      </c>
      <c r="K424" s="1">
        <v>1.1274994416292701</v>
      </c>
      <c r="L424" s="1">
        <v>0.701726310452642</v>
      </c>
      <c r="M424" s="1">
        <v>0.10651139606745599</v>
      </c>
      <c r="P424" t="s">
        <v>439</v>
      </c>
      <c r="Q424" s="1">
        <v>0.17962206150893401</v>
      </c>
      <c r="R424" s="1">
        <v>0.259207376969396</v>
      </c>
      <c r="S424" s="1">
        <v>0.29259240061300501</v>
      </c>
      <c r="T424" s="1">
        <v>0.84973891881897701</v>
      </c>
      <c r="U424" s="1">
        <v>0.41309776722712399</v>
      </c>
      <c r="V424" s="1">
        <v>0.17089739442508201</v>
      </c>
    </row>
    <row r="425" spans="1:22" x14ac:dyDescent="0.35">
      <c r="A425" t="s">
        <v>440</v>
      </c>
      <c r="B425">
        <v>0.68904350161306904</v>
      </c>
      <c r="C425">
        <v>0.66360633304063998</v>
      </c>
      <c r="D425">
        <v>0.83288470156996397</v>
      </c>
      <c r="E425">
        <v>0.81998242479504801</v>
      </c>
      <c r="F425">
        <v>0.84937878359157704</v>
      </c>
      <c r="G425">
        <v>0.792865579469056</v>
      </c>
      <c r="H425" s="1">
        <v>0.92216270076339502</v>
      </c>
      <c r="I425" s="1">
        <v>0.57784810030118205</v>
      </c>
      <c r="J425" s="1">
        <v>0.88532187255308603</v>
      </c>
      <c r="K425" s="1">
        <v>0.36304133260093602</v>
      </c>
      <c r="L425" s="1">
        <v>0.56028349459702698</v>
      </c>
      <c r="M425" s="1">
        <v>0.579201626201305</v>
      </c>
      <c r="P425" t="s">
        <v>440</v>
      </c>
      <c r="Q425" s="1">
        <v>2.2690665417143498</v>
      </c>
      <c r="R425" s="1">
        <v>1.67906421030796</v>
      </c>
      <c r="S425" s="1">
        <v>2.1336428406169499</v>
      </c>
      <c r="T425" s="1">
        <v>0.790557299874311</v>
      </c>
      <c r="U425" s="1">
        <v>0.59915989090433897</v>
      </c>
      <c r="V425" s="1">
        <v>2.9174626619710402</v>
      </c>
    </row>
    <row r="426" spans="1:22" x14ac:dyDescent="0.35">
      <c r="A426" t="s">
        <v>441</v>
      </c>
      <c r="B426">
        <v>0.237613640796971</v>
      </c>
      <c r="C426">
        <v>0.22543738119159601</v>
      </c>
      <c r="D426">
        <v>0.20874434417488399</v>
      </c>
      <c r="E426">
        <v>0.21548840146397699</v>
      </c>
      <c r="F426">
        <v>0.247576140356524</v>
      </c>
      <c r="G426">
        <v>0.20696610449514399</v>
      </c>
      <c r="H426" s="1">
        <v>0.24718090652676</v>
      </c>
      <c r="I426" s="1">
        <v>0.217355707452738</v>
      </c>
      <c r="J426" s="1">
        <v>0.28096284594994902</v>
      </c>
      <c r="K426" s="1">
        <v>0.31503188614021899</v>
      </c>
      <c r="L426" s="1">
        <v>0.21473108339532199</v>
      </c>
      <c r="M426" s="1">
        <v>0.223857572079706</v>
      </c>
      <c r="P426" t="s">
        <v>441</v>
      </c>
      <c r="Q426" s="1">
        <v>7.4307319563095997E-2</v>
      </c>
      <c r="R426" s="1">
        <v>9.1923820245550097E-2</v>
      </c>
      <c r="S426" s="1">
        <v>7.4758700523598204E-2</v>
      </c>
      <c r="T426" s="1">
        <v>0.132214255089147</v>
      </c>
      <c r="U426" s="1">
        <v>0.100877055005719</v>
      </c>
      <c r="V426" s="1">
        <v>6.9172754886342794E-2</v>
      </c>
    </row>
    <row r="427" spans="1:22" x14ac:dyDescent="0.35">
      <c r="A427" t="s">
        <v>442</v>
      </c>
      <c r="B427">
        <v>0.105646125574374</v>
      </c>
      <c r="C427">
        <v>0.113807760070154</v>
      </c>
      <c r="D427">
        <v>0.12242149508000701</v>
      </c>
      <c r="E427">
        <v>0.115375324561235</v>
      </c>
      <c r="F427">
        <v>0.140500875991803</v>
      </c>
      <c r="G427">
        <v>0.128266013571945</v>
      </c>
      <c r="H427" s="1">
        <v>0.102939092178239</v>
      </c>
      <c r="I427" s="1">
        <v>9.3933449790931794E-2</v>
      </c>
      <c r="J427" s="1">
        <v>0.105451350922089</v>
      </c>
      <c r="K427" s="1">
        <v>0.30491618337424897</v>
      </c>
      <c r="L427" s="1">
        <v>0.25686298599061103</v>
      </c>
      <c r="M427" s="1">
        <v>0.17115279506011899</v>
      </c>
      <c r="P427" t="s">
        <v>442</v>
      </c>
      <c r="Q427" s="1">
        <v>2.1960713402476299E-2</v>
      </c>
      <c r="R427" s="1">
        <v>2.6625737956454901E-2</v>
      </c>
      <c r="S427" s="1">
        <v>2.5366955832962401E-2</v>
      </c>
      <c r="T427" s="1">
        <v>7.8069369671686706E-2</v>
      </c>
      <c r="U427" s="1">
        <v>7.7339075504384694E-2</v>
      </c>
      <c r="V427" s="1">
        <v>2.03449279077479E-2</v>
      </c>
    </row>
    <row r="428" spans="1:22" x14ac:dyDescent="0.35">
      <c r="A428" t="s">
        <v>443</v>
      </c>
      <c r="B428">
        <v>1.03699063874369</v>
      </c>
      <c r="C428">
        <v>1.06111669118041</v>
      </c>
      <c r="D428">
        <v>1.0527899797692399</v>
      </c>
      <c r="E428">
        <v>1.05236831473807</v>
      </c>
      <c r="F428">
        <v>1.1310887053130501</v>
      </c>
      <c r="G428">
        <v>1.0613161299979501</v>
      </c>
      <c r="H428" s="1">
        <v>0.92105070439727299</v>
      </c>
      <c r="I428" s="1">
        <v>0.88101955200736404</v>
      </c>
      <c r="J428" s="1">
        <v>0.93064428536377797</v>
      </c>
      <c r="K428" s="1">
        <v>2.9579599421381899</v>
      </c>
      <c r="L428" s="1">
        <v>2.5486260574133901</v>
      </c>
      <c r="M428" s="1">
        <v>0.48150496636012102</v>
      </c>
      <c r="P428" t="s">
        <v>443</v>
      </c>
      <c r="Q428" s="1">
        <v>0.51531711763924004</v>
      </c>
      <c r="R428" s="1">
        <v>0.62176916091628998</v>
      </c>
      <c r="S428" s="1">
        <v>0.57887661644215205</v>
      </c>
      <c r="T428" s="1">
        <v>1.57586800232445</v>
      </c>
      <c r="U428" s="1">
        <v>1.0460078827074499</v>
      </c>
      <c r="V428" s="1">
        <v>0.26855304838227201</v>
      </c>
    </row>
    <row r="429" spans="1:22" x14ac:dyDescent="0.35">
      <c r="A429" t="s">
        <v>444</v>
      </c>
      <c r="B429">
        <v>5.2462495805704598E-2</v>
      </c>
      <c r="C429">
        <v>6.64332379356877E-2</v>
      </c>
      <c r="D429">
        <v>6.6965604146328697E-2</v>
      </c>
      <c r="E429">
        <v>7.2859063226858894E-2</v>
      </c>
      <c r="F429">
        <v>6.54348837784407E-2</v>
      </c>
      <c r="G429">
        <v>7.1511140310022203E-2</v>
      </c>
      <c r="H429" s="1">
        <v>5.4328965316293103E-2</v>
      </c>
      <c r="I429" s="1">
        <v>2.7003795971643499E-2</v>
      </c>
      <c r="J429" s="1">
        <v>3.90025544506356E-2</v>
      </c>
      <c r="K429" s="1">
        <v>0.17662338162805399</v>
      </c>
      <c r="L429" s="1">
        <v>0.38609109058961</v>
      </c>
      <c r="M429" s="1">
        <v>0.30759756622929202</v>
      </c>
      <c r="P429" t="s">
        <v>444</v>
      </c>
      <c r="Q429" s="1">
        <v>3.1283657771452103E-2</v>
      </c>
      <c r="R429" s="1">
        <v>2.6625737956454901E-2</v>
      </c>
      <c r="S429" s="1">
        <v>2.2682621882384402E-2</v>
      </c>
      <c r="T429" s="1">
        <v>0.1198322851681</v>
      </c>
      <c r="U429" s="1">
        <v>0.19204002323311001</v>
      </c>
      <c r="V429" s="1">
        <v>0.138345509772686</v>
      </c>
    </row>
    <row r="430" spans="1:22" x14ac:dyDescent="0.35">
      <c r="A430" t="s">
        <v>445</v>
      </c>
      <c r="B430">
        <v>0.34470203429727603</v>
      </c>
      <c r="C430">
        <v>0.37482141075736403</v>
      </c>
      <c r="D430">
        <v>0.42219720739130701</v>
      </c>
      <c r="E430">
        <v>0.41135391308131802</v>
      </c>
      <c r="F430">
        <v>0.387510480558038</v>
      </c>
      <c r="G430">
        <v>0.39387882043774097</v>
      </c>
      <c r="H430" s="1">
        <v>0.37156564290880001</v>
      </c>
      <c r="I430" s="1">
        <v>0.31576217866228601</v>
      </c>
      <c r="J430" s="1">
        <v>0.371427104189618</v>
      </c>
      <c r="K430" s="1">
        <v>1.0550838551617601</v>
      </c>
      <c r="L430" s="1">
        <v>1.0559529368945499</v>
      </c>
      <c r="M430" s="1">
        <v>0.21173730976858099</v>
      </c>
      <c r="P430" t="s">
        <v>445</v>
      </c>
      <c r="Q430" s="1">
        <v>0.57443149082326395</v>
      </c>
      <c r="R430" s="1">
        <v>0.53326767202761105</v>
      </c>
      <c r="S430" s="1">
        <v>0.54250389141181998</v>
      </c>
      <c r="T430" s="1">
        <v>1.3983231454904499</v>
      </c>
      <c r="U430" s="1">
        <v>0.94500628812764997</v>
      </c>
      <c r="V430" s="1">
        <v>0.48827826978594902</v>
      </c>
    </row>
    <row r="431" spans="1:22" x14ac:dyDescent="0.35">
      <c r="A431" t="s">
        <v>446</v>
      </c>
      <c r="B431">
        <v>5.5887882129788402E-3</v>
      </c>
      <c r="C431">
        <v>1.0890694743555401E-2</v>
      </c>
      <c r="D431">
        <v>9.2426484889464103E-3</v>
      </c>
      <c r="E431">
        <v>5.8141895841882403E-3</v>
      </c>
      <c r="F431">
        <v>4.5322863223162396E-3</v>
      </c>
      <c r="G431">
        <v>4.7295727718268702E-3</v>
      </c>
      <c r="H431" s="1">
        <v>1.2708529898548099E-3</v>
      </c>
      <c r="I431" s="1">
        <v>1.19280571163088E-2</v>
      </c>
      <c r="J431" s="1">
        <v>4.3336171611817404E-3</v>
      </c>
      <c r="K431" s="1">
        <v>1.1881936582250899E-2</v>
      </c>
      <c r="L431" s="1">
        <v>3.54049601641091E-4</v>
      </c>
      <c r="M431" s="1">
        <v>0</v>
      </c>
      <c r="P431" t="s">
        <v>446</v>
      </c>
      <c r="Q431" s="1">
        <v>6.2152962459838701E-4</v>
      </c>
      <c r="R431" s="1">
        <v>1.3278645664658801E-2</v>
      </c>
      <c r="S431" s="1">
        <v>2.68433395057803E-3</v>
      </c>
      <c r="T431" s="1">
        <v>9.0241475695766894E-3</v>
      </c>
      <c r="U431" s="1">
        <v>2.49079148162269E-4</v>
      </c>
      <c r="V431" s="1">
        <v>0</v>
      </c>
    </row>
    <row r="432" spans="1:22" x14ac:dyDescent="0.35">
      <c r="A432" t="s">
        <v>447</v>
      </c>
      <c r="B432">
        <v>0.37228540838068702</v>
      </c>
      <c r="C432">
        <v>0.34214932652669799</v>
      </c>
      <c r="D432">
        <v>0.37685591291722997</v>
      </c>
      <c r="E432">
        <v>0.34158363807105901</v>
      </c>
      <c r="F432">
        <v>0.31626860492913</v>
      </c>
      <c r="G432">
        <v>0.35850161610447601</v>
      </c>
      <c r="H432" s="1">
        <v>0.45162938126965302</v>
      </c>
      <c r="I432" s="1">
        <v>0.34475398415331399</v>
      </c>
      <c r="J432" s="1">
        <v>0.36853802608216402</v>
      </c>
      <c r="K432" s="1">
        <v>0.30716411732224203</v>
      </c>
      <c r="L432" s="1">
        <v>0.18445984245500799</v>
      </c>
      <c r="M432" s="1">
        <v>0.88661555209255005</v>
      </c>
      <c r="P432" t="s">
        <v>447</v>
      </c>
      <c r="Q432" s="1">
        <v>0.23024219649011299</v>
      </c>
      <c r="R432" s="1">
        <v>0.277687966296498</v>
      </c>
      <c r="S432" s="1">
        <v>0.172736889719696</v>
      </c>
      <c r="T432" s="1">
        <v>0.19391424079741501</v>
      </c>
      <c r="U432" s="1">
        <v>0.14832663273063099</v>
      </c>
      <c r="V432" s="1">
        <v>0.59000290932468802</v>
      </c>
    </row>
    <row r="433" spans="1:22" x14ac:dyDescent="0.35">
      <c r="A433" t="s">
        <v>448</v>
      </c>
      <c r="B433">
        <v>0.393378576797414</v>
      </c>
      <c r="C433">
        <v>0.345235023370705</v>
      </c>
      <c r="D433">
        <v>0.39446926192446802</v>
      </c>
      <c r="E433">
        <v>0.383373125707412</v>
      </c>
      <c r="F433">
        <v>0.41102171585505398</v>
      </c>
      <c r="G433">
        <v>0.39728411283345699</v>
      </c>
      <c r="H433" s="1">
        <v>0.43463172253034399</v>
      </c>
      <c r="I433" s="1">
        <v>0.29853276282761698</v>
      </c>
      <c r="J433" s="1">
        <v>0.38171944494742499</v>
      </c>
      <c r="K433" s="1">
        <v>0.65719954636693101</v>
      </c>
      <c r="L433" s="1">
        <v>0.65481473823519798</v>
      </c>
      <c r="M433" s="1">
        <v>4.5910084511834599E-2</v>
      </c>
      <c r="P433" t="s">
        <v>448</v>
      </c>
      <c r="Q433" s="1">
        <v>0.49459946348596101</v>
      </c>
      <c r="R433" s="1">
        <v>0.38624431693644001</v>
      </c>
      <c r="S433" s="1">
        <v>0.499822981597629</v>
      </c>
      <c r="T433" s="1">
        <v>0.74606615371732898</v>
      </c>
      <c r="U433" s="1">
        <v>0.84736726204804103</v>
      </c>
      <c r="V433" s="1">
        <v>0.32958783210551501</v>
      </c>
    </row>
    <row r="434" spans="1:22" x14ac:dyDescent="0.35">
      <c r="A434" t="s">
        <v>449</v>
      </c>
      <c r="B434">
        <v>3.3172162296390501E-2</v>
      </c>
      <c r="C434">
        <v>6.35290526707396E-3</v>
      </c>
      <c r="D434">
        <v>1.9182855354417098E-2</v>
      </c>
      <c r="E434">
        <v>1.47171673849765E-2</v>
      </c>
      <c r="F434">
        <v>1.71377076562583E-2</v>
      </c>
      <c r="G434">
        <v>3.5566387244137999E-2</v>
      </c>
      <c r="H434" s="1">
        <v>5.0516406346728597E-2</v>
      </c>
      <c r="I434" s="1">
        <v>4.9700237984620004E-4</v>
      </c>
      <c r="J434" s="1">
        <v>1.80567381715906E-4</v>
      </c>
      <c r="K434" s="1">
        <v>0</v>
      </c>
      <c r="L434" s="1">
        <v>0</v>
      </c>
      <c r="M434" s="1">
        <v>1.6343990086213098E-2</v>
      </c>
      <c r="P434" t="s">
        <v>449</v>
      </c>
      <c r="Q434" s="1">
        <v>6.0081197044510697E-2</v>
      </c>
      <c r="R434" s="1">
        <v>1.4373791698857399E-3</v>
      </c>
      <c r="S434" s="1">
        <v>1.47638367281792E-3</v>
      </c>
      <c r="T434" s="1">
        <v>1.4690472787682999E-3</v>
      </c>
      <c r="U434" s="1">
        <v>1.9926331852981598E-3</v>
      </c>
      <c r="V434" s="1">
        <v>1.6275942326198299E-2</v>
      </c>
    </row>
    <row r="435" spans="1:22" x14ac:dyDescent="0.35">
      <c r="A435" t="s">
        <v>450</v>
      </c>
      <c r="B435">
        <v>0.593673535010946</v>
      </c>
      <c r="C435">
        <v>0.59481344457718199</v>
      </c>
      <c r="D435">
        <v>0.61437454012374004</v>
      </c>
      <c r="E435">
        <v>0.59341072443621301</v>
      </c>
      <c r="F435">
        <v>0.58268206031278102</v>
      </c>
      <c r="G435">
        <v>0.63962742166186504</v>
      </c>
      <c r="H435" s="1">
        <v>0.59078778365875395</v>
      </c>
      <c r="I435" s="1">
        <v>0.46784490689522301</v>
      </c>
      <c r="J435" s="1">
        <v>0.63722229007543096</v>
      </c>
      <c r="K435" s="1">
        <v>1.0170295447564499</v>
      </c>
      <c r="L435" s="1">
        <v>1.04249905203219</v>
      </c>
      <c r="M435" s="1">
        <v>0.53127149797094997</v>
      </c>
      <c r="P435" t="s">
        <v>450</v>
      </c>
      <c r="Q435" s="1">
        <v>0.30358269219272299</v>
      </c>
      <c r="R435" s="1">
        <v>0.39699043739701501</v>
      </c>
      <c r="S435" s="1">
        <v>0.29970588558203698</v>
      </c>
      <c r="T435" s="1">
        <v>0.53935021520493198</v>
      </c>
      <c r="U435" s="1">
        <v>0.67537811024199401</v>
      </c>
      <c r="V435" s="1">
        <v>0.29703594745311901</v>
      </c>
    </row>
    <row r="436" spans="1:22" x14ac:dyDescent="0.35">
      <c r="A436" t="s">
        <v>451</v>
      </c>
      <c r="B436">
        <v>1.0999095770123799</v>
      </c>
      <c r="C436">
        <v>1.20160665337227</v>
      </c>
      <c r="D436">
        <v>1.17277002053141</v>
      </c>
      <c r="E436">
        <v>1.1711958143649199</v>
      </c>
      <c r="F436">
        <v>1.17060457668574</v>
      </c>
      <c r="G436">
        <v>1.2378237858425301</v>
      </c>
      <c r="H436" s="1">
        <v>1.12311632978419</v>
      </c>
      <c r="I436" s="1">
        <v>1.07468481268743</v>
      </c>
      <c r="J436" s="1">
        <v>1.24663720336661</v>
      </c>
      <c r="K436" s="1">
        <v>1.61514054163327</v>
      </c>
      <c r="L436" s="1">
        <v>2.4942794435614899</v>
      </c>
      <c r="M436" s="1">
        <v>0.68571302226876196</v>
      </c>
      <c r="P436" t="s">
        <v>451</v>
      </c>
      <c r="Q436" s="1">
        <v>8.0582006417652607</v>
      </c>
      <c r="R436" s="1">
        <v>7.6213950384970301</v>
      </c>
      <c r="S436" s="1">
        <v>7.2991066617142497</v>
      </c>
      <c r="T436" s="1">
        <v>8.5150177555349895</v>
      </c>
      <c r="U436" s="1">
        <v>9.1567721843154306</v>
      </c>
      <c r="V436" s="1">
        <v>8.4146621826445198</v>
      </c>
    </row>
    <row r="437" spans="1:22" x14ac:dyDescent="0.35">
      <c r="A437" t="s">
        <v>452</v>
      </c>
      <c r="B437">
        <v>1.8700806494590201</v>
      </c>
      <c r="C437">
        <v>2.7132350837777599</v>
      </c>
      <c r="D437">
        <v>1.9214245481360701</v>
      </c>
      <c r="E437">
        <v>1.98645421012282</v>
      </c>
      <c r="F437">
        <v>1.94605043964453</v>
      </c>
      <c r="G437">
        <v>1.7293209882907801</v>
      </c>
      <c r="H437" s="1">
        <v>0.50977090555550997</v>
      </c>
      <c r="I437" s="1">
        <v>3.2522179062535801</v>
      </c>
      <c r="J437" s="1">
        <v>1.02020570669487</v>
      </c>
      <c r="K437" s="1">
        <v>4.4534782843960903</v>
      </c>
      <c r="L437" s="1">
        <v>0.81891672859584297</v>
      </c>
      <c r="M437" s="1">
        <v>4.0356800689283103</v>
      </c>
      <c r="P437" t="s">
        <v>452</v>
      </c>
      <c r="Q437" s="1">
        <v>0.15621111231572801</v>
      </c>
      <c r="R437" s="1">
        <v>1.19610480922635</v>
      </c>
      <c r="S437" s="1">
        <v>0.36090869965521599</v>
      </c>
      <c r="T437" s="1">
        <v>2.2824797434119999</v>
      </c>
      <c r="U437" s="1">
        <v>0.65333460562963297</v>
      </c>
      <c r="V437" s="1">
        <v>0.92365972701175303</v>
      </c>
    </row>
    <row r="438" spans="1:22" x14ac:dyDescent="0.35">
      <c r="A438" t="s">
        <v>453</v>
      </c>
      <c r="B438">
        <v>1.6045230675971502E-2</v>
      </c>
      <c r="C438">
        <v>2.0873831591814399E-2</v>
      </c>
      <c r="D438">
        <v>2.1973088860514099E-2</v>
      </c>
      <c r="E438">
        <v>2.1258130667188301E-2</v>
      </c>
      <c r="F438">
        <v>2.67688160911803E-2</v>
      </c>
      <c r="G438">
        <v>1.45670841372267E-2</v>
      </c>
      <c r="H438" s="1">
        <v>1.8109655105431E-2</v>
      </c>
      <c r="I438" s="1">
        <v>2.21994396331303E-2</v>
      </c>
      <c r="J438" s="1">
        <v>2.8710213692829001E-2</v>
      </c>
      <c r="K438" s="1">
        <v>6.6474618176376593E-2</v>
      </c>
      <c r="L438" s="1">
        <v>7.7890912361039998E-3</v>
      </c>
      <c r="M438" s="1">
        <v>9.1820169023669202E-4</v>
      </c>
      <c r="P438" t="s">
        <v>453</v>
      </c>
      <c r="Q438" s="1">
        <v>4.8341193024318998E-4</v>
      </c>
      <c r="R438" s="1">
        <v>2.6694184583592401E-3</v>
      </c>
      <c r="S438" s="1">
        <v>3.4896341357514402E-3</v>
      </c>
      <c r="T438" s="1">
        <v>1.19622421271133E-2</v>
      </c>
      <c r="U438" s="1">
        <v>1.36993531489248E-3</v>
      </c>
      <c r="V438" s="1">
        <v>0</v>
      </c>
    </row>
    <row r="439" spans="1:22" x14ac:dyDescent="0.35">
      <c r="A439" t="s">
        <v>454</v>
      </c>
      <c r="B439">
        <v>2.78988701922089</v>
      </c>
      <c r="C439">
        <v>3.6500163433025801</v>
      </c>
      <c r="D439">
        <v>2.9007965087761298</v>
      </c>
      <c r="E439">
        <v>2.9405263822032</v>
      </c>
      <c r="F439">
        <v>2.4794438862021302</v>
      </c>
      <c r="G439">
        <v>2.8767153427359702</v>
      </c>
      <c r="H439" s="1">
        <v>2.4144618241004001</v>
      </c>
      <c r="I439" s="1">
        <v>4.2483763429253196</v>
      </c>
      <c r="J439" s="1">
        <v>2.0906091455067601</v>
      </c>
      <c r="K439" s="1">
        <v>3.9231264393802099</v>
      </c>
      <c r="L439" s="1">
        <v>3.0805855838791301</v>
      </c>
      <c r="M439" s="1">
        <v>2.8945390083021501</v>
      </c>
      <c r="P439" t="s">
        <v>454</v>
      </c>
      <c r="Q439" s="1">
        <v>0.87021053328491904</v>
      </c>
      <c r="R439" s="1">
        <v>1.9143837144064</v>
      </c>
      <c r="S439" s="1">
        <v>0.59900912107148796</v>
      </c>
      <c r="T439" s="1">
        <v>1.6724053949292199</v>
      </c>
      <c r="U439" s="1">
        <v>1.0541029550227199</v>
      </c>
      <c r="V439" s="1">
        <v>0.86262494328851003</v>
      </c>
    </row>
    <row r="440" spans="1:22" x14ac:dyDescent="0.35">
      <c r="A440" t="s">
        <v>455</v>
      </c>
      <c r="B440">
        <v>9.1944580278039006E-3</v>
      </c>
      <c r="C440">
        <v>7.0789515833109802E-3</v>
      </c>
      <c r="D440">
        <v>1.2730440371567699E-2</v>
      </c>
      <c r="E440">
        <v>9.4480580743059005E-3</v>
      </c>
      <c r="F440">
        <v>1.6571171865968699E-2</v>
      </c>
      <c r="G440">
        <v>5.8646702370653099E-3</v>
      </c>
      <c r="H440" s="1">
        <v>0</v>
      </c>
      <c r="I440" s="1">
        <v>0</v>
      </c>
      <c r="J440" s="1">
        <v>2.4918298676795E-2</v>
      </c>
      <c r="K440" s="1">
        <v>0.148042507146423</v>
      </c>
      <c r="L440" s="1">
        <v>3.1864464147698199E-3</v>
      </c>
      <c r="M440" s="1">
        <v>2.75460507071008E-3</v>
      </c>
      <c r="P440" t="s">
        <v>455</v>
      </c>
      <c r="Q440" s="2">
        <v>6.9058847177598501E-5</v>
      </c>
      <c r="R440" s="2">
        <v>6.84466271374163E-5</v>
      </c>
      <c r="S440" s="1">
        <v>2.9527673456358301E-3</v>
      </c>
      <c r="T440" s="1">
        <v>2.1406117490623801E-2</v>
      </c>
      <c r="U440" s="1">
        <v>1.36993531489248E-3</v>
      </c>
      <c r="V440" s="1">
        <v>0</v>
      </c>
    </row>
    <row r="441" spans="1:22" x14ac:dyDescent="0.35">
      <c r="A441" t="s">
        <v>456</v>
      </c>
      <c r="B441">
        <v>3.0648193426013001E-3</v>
      </c>
      <c r="C441">
        <v>1.99662736965182E-3</v>
      </c>
      <c r="D441">
        <v>4.1853502591455496E-3</v>
      </c>
      <c r="E441">
        <v>1.9986276695647099E-3</v>
      </c>
      <c r="F441">
        <v>1.9828752660133501E-3</v>
      </c>
      <c r="G441">
        <v>9.4591455436537301E-4</v>
      </c>
      <c r="H441" s="1">
        <v>6.3542649492740399E-4</v>
      </c>
      <c r="I441" s="1">
        <v>3.3133491989746698E-4</v>
      </c>
      <c r="J441" s="1">
        <v>1.6251064354431499E-3</v>
      </c>
      <c r="K441" s="1">
        <v>4.0623377774452303E-2</v>
      </c>
      <c r="L441" s="1">
        <v>0</v>
      </c>
      <c r="M441" s="1">
        <v>0</v>
      </c>
      <c r="P441" t="s">
        <v>456</v>
      </c>
      <c r="Q441" s="1">
        <v>0</v>
      </c>
      <c r="R441" s="1">
        <v>2.0533988141224901E-4</v>
      </c>
      <c r="S441" s="1">
        <v>4.0265009258670502E-4</v>
      </c>
      <c r="T441" s="1">
        <v>9.6537392604773894E-3</v>
      </c>
      <c r="U441" s="1">
        <v>0</v>
      </c>
      <c r="V441" s="1">
        <v>0</v>
      </c>
    </row>
    <row r="442" spans="1:22" x14ac:dyDescent="0.35">
      <c r="A442" t="s">
        <v>457</v>
      </c>
      <c r="B442">
        <v>0.45305241223276899</v>
      </c>
      <c r="C442">
        <v>0.75327305309591197</v>
      </c>
      <c r="D442">
        <v>0.55054794867177004</v>
      </c>
      <c r="E442">
        <v>0.58850500197455402</v>
      </c>
      <c r="F442">
        <v>0.50237561203923997</v>
      </c>
      <c r="G442">
        <v>0.55638694087771301</v>
      </c>
      <c r="H442" s="1">
        <v>0.43923856461856797</v>
      </c>
      <c r="I442" s="1">
        <v>0.791890458554945</v>
      </c>
      <c r="J442" s="1">
        <v>0.41277703460255999</v>
      </c>
      <c r="K442" s="1">
        <v>0.80379695311821497</v>
      </c>
      <c r="L442" s="1">
        <v>0.745628461056137</v>
      </c>
      <c r="M442" s="1">
        <v>0.196678802048699</v>
      </c>
      <c r="P442" t="s">
        <v>457</v>
      </c>
      <c r="Q442" s="1">
        <v>0.496533111206933</v>
      </c>
      <c r="R442" s="1">
        <v>1.0136261012779999</v>
      </c>
      <c r="S442" s="1">
        <v>0.46358447326482599</v>
      </c>
      <c r="T442" s="1">
        <v>0.86400966381272604</v>
      </c>
      <c r="U442" s="1">
        <v>0.76392574741368002</v>
      </c>
      <c r="V442" s="1">
        <v>0.45165739955200301</v>
      </c>
    </row>
    <row r="443" spans="1:22" x14ac:dyDescent="0.35">
      <c r="A443" t="s">
        <v>458</v>
      </c>
      <c r="B443">
        <v>9.8074218963241602E-2</v>
      </c>
      <c r="C443">
        <v>4.9189637925058399E-2</v>
      </c>
      <c r="D443">
        <v>7.2720460752653898E-2</v>
      </c>
      <c r="E443">
        <v>6.9043501312235397E-2</v>
      </c>
      <c r="F443">
        <v>7.0816973786191201E-2</v>
      </c>
      <c r="G443">
        <v>8.3429663695025899E-2</v>
      </c>
      <c r="H443" s="1">
        <v>0.13121557120250901</v>
      </c>
      <c r="I443" s="1">
        <v>5.6326936382569297E-2</v>
      </c>
      <c r="J443" s="1">
        <v>5.72398600039421E-2</v>
      </c>
      <c r="K443" s="1">
        <v>2.44061400067856E-2</v>
      </c>
      <c r="L443" s="1">
        <v>7.25801683364236E-3</v>
      </c>
      <c r="M443" s="1">
        <v>0</v>
      </c>
      <c r="P443" t="s">
        <v>458</v>
      </c>
      <c r="Q443" s="1">
        <v>1.9958006834326001E-2</v>
      </c>
      <c r="R443" s="1">
        <v>1.0335440697749901E-2</v>
      </c>
      <c r="S443" s="1">
        <v>1.15426359874855E-2</v>
      </c>
      <c r="T443" s="1">
        <v>5.6663252181062898E-3</v>
      </c>
      <c r="U443" s="1">
        <v>2.2417123334604301E-3</v>
      </c>
      <c r="V443" s="1">
        <v>8.1379711630991496E-3</v>
      </c>
    </row>
    <row r="444" spans="1:22" x14ac:dyDescent="0.35">
      <c r="A444" t="s">
        <v>459</v>
      </c>
      <c r="B444">
        <v>1.08170094444752E-2</v>
      </c>
      <c r="C444">
        <v>5.6268589508369398E-3</v>
      </c>
      <c r="D444">
        <v>6.9755837652425799E-3</v>
      </c>
      <c r="E444">
        <v>8.3578975272706E-3</v>
      </c>
      <c r="F444">
        <v>8.4980368543429406E-3</v>
      </c>
      <c r="G444">
        <v>1.0972608830638299E-2</v>
      </c>
      <c r="H444" s="1">
        <v>1.39793828884029E-2</v>
      </c>
      <c r="I444" s="1">
        <v>1.19280571163088E-2</v>
      </c>
      <c r="J444" s="1">
        <v>4.6947519246135503E-3</v>
      </c>
      <c r="K444" s="1">
        <v>9.7945693448284292E-3</v>
      </c>
      <c r="L444" s="1">
        <v>1.9472728090259999E-3</v>
      </c>
      <c r="M444" s="1">
        <v>1.28548236633137E-2</v>
      </c>
      <c r="P444" t="s">
        <v>459</v>
      </c>
      <c r="Q444" s="1">
        <v>2.1408242625055498E-3</v>
      </c>
      <c r="R444" s="1">
        <v>3.83301111969531E-3</v>
      </c>
      <c r="S444" s="1">
        <v>1.20795027776011E-3</v>
      </c>
      <c r="T444" s="1">
        <v>7.3452363938414896E-3</v>
      </c>
      <c r="U444" s="1">
        <v>7.4723744448680803E-4</v>
      </c>
      <c r="V444" s="1">
        <v>1.22069567446487E-2</v>
      </c>
    </row>
    <row r="445" spans="1:22" x14ac:dyDescent="0.35">
      <c r="A445" t="s">
        <v>460</v>
      </c>
      <c r="B445">
        <v>0.168745347333813</v>
      </c>
      <c r="C445">
        <v>0.194398901172463</v>
      </c>
      <c r="D445">
        <v>0.192874891108957</v>
      </c>
      <c r="E445">
        <v>0.18768930751457699</v>
      </c>
      <c r="F445">
        <v>0.172085246300445</v>
      </c>
      <c r="G445">
        <v>0.18615598429910499</v>
      </c>
      <c r="H445" s="1">
        <v>0.16330460919634299</v>
      </c>
      <c r="I445" s="1">
        <v>0.169146476607657</v>
      </c>
      <c r="J445" s="1">
        <v>0.124230358620543</v>
      </c>
      <c r="K445" s="1">
        <v>0.473832362894897</v>
      </c>
      <c r="L445" s="1">
        <v>0.356350924051758</v>
      </c>
      <c r="M445" s="1">
        <v>9.1820169023669199E-2</v>
      </c>
      <c r="P445" t="s">
        <v>460</v>
      </c>
      <c r="Q445" s="1">
        <v>6.6779905220737804E-2</v>
      </c>
      <c r="R445" s="1">
        <v>0.104038873248873</v>
      </c>
      <c r="S445" s="1">
        <v>5.6907879752254302E-2</v>
      </c>
      <c r="T445" s="1">
        <v>0.266946876941897</v>
      </c>
      <c r="U445" s="1">
        <v>0.26900548001525099</v>
      </c>
      <c r="V445" s="1">
        <v>4.0689855815495703E-2</v>
      </c>
    </row>
    <row r="446" spans="1:22" x14ac:dyDescent="0.35">
      <c r="A446" t="s">
        <v>461</v>
      </c>
      <c r="B446">
        <v>9.8434785944724101E-2</v>
      </c>
      <c r="C446">
        <v>0.16662762957639701</v>
      </c>
      <c r="D446">
        <v>0.120851988732828</v>
      </c>
      <c r="E446">
        <v>0.13517990783237699</v>
      </c>
      <c r="F446">
        <v>0.10395931751812899</v>
      </c>
      <c r="G446">
        <v>0.101402040227968</v>
      </c>
      <c r="H446" s="1">
        <v>7.3709473411578894E-2</v>
      </c>
      <c r="I446" s="1">
        <v>0.181902871023709</v>
      </c>
      <c r="J446" s="1">
        <v>7.4935463412100903E-2</v>
      </c>
      <c r="K446" s="1">
        <v>9.12018916043041E-2</v>
      </c>
      <c r="L446" s="1">
        <v>2.6553720123081801E-3</v>
      </c>
      <c r="M446" s="1">
        <v>7.8965345360355495E-3</v>
      </c>
      <c r="P446" t="s">
        <v>461</v>
      </c>
      <c r="Q446" s="1">
        <v>1.8991182973839602E-2</v>
      </c>
      <c r="R446" s="1">
        <v>5.4278175319971103E-2</v>
      </c>
      <c r="S446" s="1">
        <v>1.51664868207659E-2</v>
      </c>
      <c r="T446" s="1">
        <v>2.5183667636028001E-2</v>
      </c>
      <c r="U446" s="1">
        <v>2.4907914816226901E-3</v>
      </c>
      <c r="V446" s="1">
        <v>1.6275942326198299E-2</v>
      </c>
    </row>
    <row r="447" spans="1:22" x14ac:dyDescent="0.35">
      <c r="A447" t="s">
        <v>462</v>
      </c>
      <c r="B447">
        <v>7.6079633092808699E-2</v>
      </c>
      <c r="C447">
        <v>0.21999203381981799</v>
      </c>
      <c r="D447">
        <v>0.116841028067813</v>
      </c>
      <c r="E447">
        <v>0.137360228926447</v>
      </c>
      <c r="F447">
        <v>8.0164814325968406E-2</v>
      </c>
      <c r="G447">
        <v>0.108969356662891</v>
      </c>
      <c r="H447" s="1">
        <v>1.2073103403620699E-2</v>
      </c>
      <c r="I447" s="1">
        <v>0.27119763193607599</v>
      </c>
      <c r="J447" s="1">
        <v>9.9312059943748102E-3</v>
      </c>
      <c r="K447" s="1">
        <v>0.20183235518769399</v>
      </c>
      <c r="L447" s="1">
        <v>0.18959356167880401</v>
      </c>
      <c r="M447" s="1">
        <v>2.03840775232546E-2</v>
      </c>
      <c r="P447" t="s">
        <v>462</v>
      </c>
      <c r="Q447" s="1">
        <v>9.2538855217982E-3</v>
      </c>
      <c r="R447" s="1">
        <v>0.18569569942381101</v>
      </c>
      <c r="S447" s="1">
        <v>8.1872185492629906E-3</v>
      </c>
      <c r="T447" s="1">
        <v>0.112487048774258</v>
      </c>
      <c r="U447" s="1">
        <v>6.6255053411163695E-2</v>
      </c>
      <c r="V447" s="1">
        <v>2.44139134892974E-2</v>
      </c>
    </row>
    <row r="448" spans="1:22" x14ac:dyDescent="0.35">
      <c r="A448" t="s">
        <v>463</v>
      </c>
      <c r="B448">
        <v>2.4605090816366202</v>
      </c>
      <c r="C448">
        <v>2.93976153444371</v>
      </c>
      <c r="D448">
        <v>2.5708513966801498</v>
      </c>
      <c r="E448">
        <v>2.4890182223060902</v>
      </c>
      <c r="F448">
        <v>2.31118275648614</v>
      </c>
      <c r="G448">
        <v>2.48813364380268</v>
      </c>
      <c r="H448" s="1">
        <v>2.26656630740605</v>
      </c>
      <c r="I448" s="1">
        <v>3.31831922277313</v>
      </c>
      <c r="J448" s="1">
        <v>2.7395683153937198</v>
      </c>
      <c r="K448" s="1">
        <v>3.21358214536715</v>
      </c>
      <c r="L448" s="1">
        <v>2.05490388792489</v>
      </c>
      <c r="M448" s="1">
        <v>4.1675338316463</v>
      </c>
      <c r="P448" t="s">
        <v>463</v>
      </c>
      <c r="Q448" s="1">
        <v>0.887958657009562</v>
      </c>
      <c r="R448" s="1">
        <v>1.9011050687417399</v>
      </c>
      <c r="S448" s="1">
        <v>0.78973104826005702</v>
      </c>
      <c r="T448" s="1">
        <v>1.4287534105506501</v>
      </c>
      <c r="U448" s="1">
        <v>1.0893476544876901</v>
      </c>
      <c r="V448" s="1">
        <v>1.7618707568109699</v>
      </c>
    </row>
    <row r="449" spans="1:22" x14ac:dyDescent="0.35">
      <c r="A449" t="s">
        <v>464</v>
      </c>
      <c r="B449">
        <v>2.19729518515439</v>
      </c>
      <c r="C449">
        <v>2.0309330580940101</v>
      </c>
      <c r="D449">
        <v>1.9331086509428499</v>
      </c>
      <c r="E449">
        <v>1.9423027079678901</v>
      </c>
      <c r="F449">
        <v>1.8715509832214601</v>
      </c>
      <c r="G449">
        <v>2.0588776190316702</v>
      </c>
      <c r="H449" s="1">
        <v>2.2710142928705399</v>
      </c>
      <c r="I449" s="1">
        <v>2.1826687848245601</v>
      </c>
      <c r="J449" s="1">
        <v>1.3401711070954501</v>
      </c>
      <c r="K449" s="1">
        <v>1.9117072560578201</v>
      </c>
      <c r="L449" s="1">
        <v>1.2956445172055699</v>
      </c>
      <c r="M449" s="1">
        <v>0.608033159274738</v>
      </c>
      <c r="P449" t="s">
        <v>464</v>
      </c>
      <c r="Q449" s="1">
        <v>0.47726569284438303</v>
      </c>
      <c r="R449" s="1">
        <v>0.62601285179881005</v>
      </c>
      <c r="S449" s="1">
        <v>0.37661205326609798</v>
      </c>
      <c r="T449" s="1">
        <v>0.40755568790971902</v>
      </c>
      <c r="U449" s="1">
        <v>0.370878851613619</v>
      </c>
      <c r="V449" s="1">
        <v>0.41096754373650701</v>
      </c>
    </row>
    <row r="450" spans="1:22" x14ac:dyDescent="0.35">
      <c r="A450" t="s">
        <v>465</v>
      </c>
      <c r="B450">
        <v>0.46513140611243198</v>
      </c>
      <c r="C450">
        <v>0.58918658562634496</v>
      </c>
      <c r="D450">
        <v>0.38644734059443903</v>
      </c>
      <c r="E450">
        <v>0.40553972349713002</v>
      </c>
      <c r="F450">
        <v>0.33765533101256001</v>
      </c>
      <c r="G450">
        <v>0.38158193123099199</v>
      </c>
      <c r="H450" s="1">
        <v>0.26846769410682803</v>
      </c>
      <c r="I450" s="1">
        <v>0.77051935622155798</v>
      </c>
      <c r="J450" s="1">
        <v>0.26742029232125603</v>
      </c>
      <c r="K450" s="1">
        <v>0.42758915025046101</v>
      </c>
      <c r="L450" s="1">
        <v>0.25650893638896999</v>
      </c>
      <c r="M450" s="1">
        <v>0.18125301365272301</v>
      </c>
      <c r="P450" t="s">
        <v>465</v>
      </c>
      <c r="Q450" s="1">
        <v>0.129347220763642</v>
      </c>
      <c r="R450" s="1">
        <v>0.43196666386423399</v>
      </c>
      <c r="S450" s="1">
        <v>0.11381575950450901</v>
      </c>
      <c r="T450" s="1">
        <v>0.216369677772874</v>
      </c>
      <c r="U450" s="1">
        <v>0.24982638560675599</v>
      </c>
      <c r="V450" s="1">
        <v>9.7655653957189795E-2</v>
      </c>
    </row>
    <row r="451" spans="1:22" x14ac:dyDescent="0.35">
      <c r="A451" t="s">
        <v>466</v>
      </c>
      <c r="B451">
        <v>1.2607224507535799</v>
      </c>
      <c r="C451">
        <v>1.5695306241253899</v>
      </c>
      <c r="D451">
        <v>1.2299698074064001</v>
      </c>
      <c r="E451">
        <v>1.266403168806</v>
      </c>
      <c r="F451">
        <v>1.0618297049501499</v>
      </c>
      <c r="G451">
        <v>1.22552689663578</v>
      </c>
      <c r="H451" s="1">
        <v>1.0503599961150001</v>
      </c>
      <c r="I451" s="1">
        <v>2.01567598519624</v>
      </c>
      <c r="J451" s="1">
        <v>0.89741988712805099</v>
      </c>
      <c r="K451" s="1">
        <v>1.1846611905925299</v>
      </c>
      <c r="L451" s="1">
        <v>0.72562465856341596</v>
      </c>
      <c r="M451" s="1">
        <v>0.72244108987822997</v>
      </c>
      <c r="P451" t="s">
        <v>466</v>
      </c>
      <c r="Q451" s="1">
        <v>0.39971260746394</v>
      </c>
      <c r="R451" s="1">
        <v>0.86735565908533996</v>
      </c>
      <c r="S451" s="1">
        <v>0.319704173513844</v>
      </c>
      <c r="T451" s="1">
        <v>0.46044138994537798</v>
      </c>
      <c r="U451" s="1">
        <v>0.212090894660172</v>
      </c>
      <c r="V451" s="1">
        <v>0.29703594745311901</v>
      </c>
    </row>
    <row r="452" spans="1:22" x14ac:dyDescent="0.35">
      <c r="A452" t="s">
        <v>467</v>
      </c>
      <c r="B452">
        <v>0.32865680362130401</v>
      </c>
      <c r="C452">
        <v>0.46394359607545799</v>
      </c>
      <c r="D452">
        <v>0.33482802073164403</v>
      </c>
      <c r="E452">
        <v>0.36320515558725902</v>
      </c>
      <c r="F452">
        <v>0.243043854034208</v>
      </c>
      <c r="G452">
        <v>0.338069861730184</v>
      </c>
      <c r="H452" s="1">
        <v>0.30214529833798098</v>
      </c>
      <c r="I452" s="1">
        <v>0.54885629481015297</v>
      </c>
      <c r="J452" s="1">
        <v>0.12892511054515701</v>
      </c>
      <c r="K452" s="1">
        <v>5.3629281330699899E-2</v>
      </c>
      <c r="L452" s="1">
        <v>1.7702480082054599E-2</v>
      </c>
      <c r="M452" s="1">
        <v>8.4474555501775697E-3</v>
      </c>
      <c r="P452" t="s">
        <v>467</v>
      </c>
      <c r="Q452" s="1">
        <v>8.95002659421677E-2</v>
      </c>
      <c r="R452" s="1">
        <v>0.27604524724520002</v>
      </c>
      <c r="S452" s="1">
        <v>3.1540923919291898E-2</v>
      </c>
      <c r="T452" s="1">
        <v>2.1615981387590699E-2</v>
      </c>
      <c r="U452" s="1">
        <v>1.0212245074653001E-2</v>
      </c>
      <c r="V452" s="1">
        <v>5.2896812560144502E-2</v>
      </c>
    </row>
    <row r="453" spans="1:22" x14ac:dyDescent="0.35">
      <c r="A453" t="s">
        <v>468</v>
      </c>
      <c r="B453">
        <v>0.47468643112171899</v>
      </c>
      <c r="C453">
        <v>0.72840596676479397</v>
      </c>
      <c r="D453">
        <v>0.52212244482840697</v>
      </c>
      <c r="E453">
        <v>0.57942033074926003</v>
      </c>
      <c r="F453">
        <v>0.49359430728975301</v>
      </c>
      <c r="G453">
        <v>0.54106312509699395</v>
      </c>
      <c r="H453" s="1">
        <v>0.323749799165512</v>
      </c>
      <c r="I453" s="1">
        <v>0.73606052455222204</v>
      </c>
      <c r="J453" s="1">
        <v>0.42595845346782202</v>
      </c>
      <c r="K453" s="1">
        <v>0.61400710122334301</v>
      </c>
      <c r="L453" s="1">
        <v>0.80741011654250805</v>
      </c>
      <c r="M453" s="1">
        <v>0.290151734114795</v>
      </c>
      <c r="P453" t="s">
        <v>468</v>
      </c>
      <c r="Q453" s="1">
        <v>0.24729973174298001</v>
      </c>
      <c r="R453" s="1">
        <v>0.77796436404387403</v>
      </c>
      <c r="S453" s="1">
        <v>0.31084587147693599</v>
      </c>
      <c r="T453" s="1">
        <v>0.57082979974996695</v>
      </c>
      <c r="U453" s="1">
        <v>0.84724272247396004</v>
      </c>
      <c r="V453" s="1">
        <v>0.45572638513355201</v>
      </c>
    </row>
    <row r="454" spans="1:22" x14ac:dyDescent="0.35">
      <c r="A454" t="s">
        <v>469</v>
      </c>
      <c r="B454">
        <v>3.5155280694544301E-2</v>
      </c>
      <c r="C454">
        <v>4.0295570551154798E-2</v>
      </c>
      <c r="D454">
        <v>3.6796204361654601E-2</v>
      </c>
      <c r="E454">
        <v>3.4885137505129497E-2</v>
      </c>
      <c r="F454">
        <v>2.76186197766146E-2</v>
      </c>
      <c r="G454">
        <v>3.3107009402788101E-2</v>
      </c>
      <c r="H454" s="1">
        <v>2.1604500827531702E-2</v>
      </c>
      <c r="I454" s="1">
        <v>6.3119302240467398E-2</v>
      </c>
      <c r="J454" s="1">
        <v>2.0042979370465501E-2</v>
      </c>
      <c r="K454" s="1">
        <v>0.106616295819116</v>
      </c>
      <c r="L454" s="1">
        <v>6.0188432278985501E-3</v>
      </c>
      <c r="M454" s="1">
        <v>3.0484296115858199E-2</v>
      </c>
      <c r="P454" t="s">
        <v>469</v>
      </c>
      <c r="Q454" s="1">
        <v>1.4640475601650899E-2</v>
      </c>
      <c r="R454" s="1">
        <v>5.3730602302871799E-2</v>
      </c>
      <c r="S454" s="1">
        <v>1.4495403333121401E-2</v>
      </c>
      <c r="T454" s="1">
        <v>0.10912922642278799</v>
      </c>
      <c r="U454" s="1">
        <v>7.9705327411926201E-3</v>
      </c>
      <c r="V454" s="1">
        <v>1.22069567446487E-2</v>
      </c>
    </row>
    <row r="455" spans="1:22" x14ac:dyDescent="0.35">
      <c r="A455" t="s">
        <v>470</v>
      </c>
      <c r="B455">
        <v>2.10931684167266E-2</v>
      </c>
      <c r="C455">
        <v>5.7539170561784099E-2</v>
      </c>
      <c r="D455">
        <v>3.3657191667295402E-2</v>
      </c>
      <c r="E455">
        <v>3.7610538872717703E-2</v>
      </c>
      <c r="F455">
        <v>3.2150906098930801E-2</v>
      </c>
      <c r="G455">
        <v>2.6674790433103501E-2</v>
      </c>
      <c r="H455" s="1">
        <v>1.1119963661229599E-3</v>
      </c>
      <c r="I455" s="1">
        <v>6.4775976839954702E-2</v>
      </c>
      <c r="J455" s="1">
        <v>4.4961278047260501E-2</v>
      </c>
      <c r="K455" s="1">
        <v>1.9268005268514899E-3</v>
      </c>
      <c r="L455" s="1">
        <v>7.0986945129038706E-2</v>
      </c>
      <c r="M455" s="1">
        <v>2.2220480903727999E-2</v>
      </c>
      <c r="P455" t="s">
        <v>470</v>
      </c>
      <c r="Q455" s="1">
        <v>2.0717654153279601E-4</v>
      </c>
      <c r="R455" s="1">
        <v>1.50582579702316E-2</v>
      </c>
      <c r="S455" s="1">
        <v>9.1267354319653094E-3</v>
      </c>
      <c r="T455" s="1">
        <v>1.0493194848345E-3</v>
      </c>
      <c r="U455" s="1">
        <v>1.9179094408494701E-2</v>
      </c>
      <c r="V455" s="1">
        <v>4.0689855815495696E-3</v>
      </c>
    </row>
    <row r="456" spans="1:22" x14ac:dyDescent="0.35">
      <c r="A456" t="s">
        <v>471</v>
      </c>
      <c r="B456">
        <v>0.101499605287325</v>
      </c>
      <c r="C456">
        <v>0.13086984850172401</v>
      </c>
      <c r="D456">
        <v>0.119980040762172</v>
      </c>
      <c r="E456">
        <v>0.12773047742763499</v>
      </c>
      <c r="F456">
        <v>9.6169450401647594E-2</v>
      </c>
      <c r="G456">
        <v>0.115590758543449</v>
      </c>
      <c r="H456" s="1">
        <v>0.11834818468022899</v>
      </c>
      <c r="I456" s="1">
        <v>0.16483912264899001</v>
      </c>
      <c r="J456" s="1">
        <v>8.5408371551623397E-2</v>
      </c>
      <c r="K456" s="1">
        <v>0.15093270793669999</v>
      </c>
      <c r="L456" s="1">
        <v>4.5141324209239102E-2</v>
      </c>
      <c r="M456" s="1">
        <v>4.9031970258639403E-2</v>
      </c>
      <c r="P456" t="s">
        <v>471</v>
      </c>
      <c r="Q456" s="1">
        <v>4.2194955625512703E-2</v>
      </c>
      <c r="R456" s="1">
        <v>8.1177699784975799E-2</v>
      </c>
      <c r="S456" s="1">
        <v>3.5835858240216699E-2</v>
      </c>
      <c r="T456" s="1">
        <v>6.4847944162771995E-2</v>
      </c>
      <c r="U456" s="1">
        <v>2.2417123334604199E-2</v>
      </c>
      <c r="V456" s="1">
        <v>4.0689855815495703E-2</v>
      </c>
    </row>
    <row r="457" spans="1:22" x14ac:dyDescent="0.35">
      <c r="A457" t="s">
        <v>472</v>
      </c>
      <c r="B457">
        <v>2.0732601435244101E-2</v>
      </c>
      <c r="C457">
        <v>2.9223364228540199E-2</v>
      </c>
      <c r="D457">
        <v>2.2670647237038401E-2</v>
      </c>
      <c r="E457">
        <v>2.54370794308236E-2</v>
      </c>
      <c r="F457">
        <v>1.77042434465478E-2</v>
      </c>
      <c r="G457">
        <v>2.0620937285165099E-2</v>
      </c>
      <c r="H457" s="1">
        <v>2.4781633302168801E-2</v>
      </c>
      <c r="I457" s="1">
        <v>3.8269183248157403E-2</v>
      </c>
      <c r="J457" s="1">
        <v>1.82373055533065E-2</v>
      </c>
      <c r="K457" s="1">
        <v>6.6635184886947502E-2</v>
      </c>
      <c r="L457" s="1">
        <v>5.00980186322144E-2</v>
      </c>
      <c r="M457" s="1">
        <v>9.9165782545562794E-3</v>
      </c>
      <c r="P457" t="s">
        <v>472</v>
      </c>
      <c r="Q457" s="1">
        <v>2.2996596110140301E-2</v>
      </c>
      <c r="R457" s="1">
        <v>4.7912638996191401E-2</v>
      </c>
      <c r="S457" s="1">
        <v>2.87223732711849E-2</v>
      </c>
      <c r="T457" s="1">
        <v>0.105561540174351</v>
      </c>
      <c r="U457" s="1">
        <v>5.7163664503240799E-2</v>
      </c>
      <c r="V457" s="1">
        <v>2.03449279077479E-2</v>
      </c>
    </row>
    <row r="458" spans="1:22" x14ac:dyDescent="0.35">
      <c r="A458" t="s">
        <v>473</v>
      </c>
      <c r="B458">
        <v>8.5995225083577695E-2</v>
      </c>
      <c r="C458">
        <v>0.112718690595798</v>
      </c>
      <c r="D458">
        <v>8.4753342747697302E-2</v>
      </c>
      <c r="E458">
        <v>7.3404143500376606E-2</v>
      </c>
      <c r="F458">
        <v>8.8237949337594199E-2</v>
      </c>
      <c r="G458">
        <v>7.9267639655818303E-2</v>
      </c>
      <c r="H458" s="1">
        <v>4.5591851011041302E-2</v>
      </c>
      <c r="I458" s="1">
        <v>0.135847317157961</v>
      </c>
      <c r="J458" s="1">
        <v>6.87961724337601E-2</v>
      </c>
      <c r="K458" s="1">
        <v>0.504821738035092</v>
      </c>
      <c r="L458" s="1">
        <v>1.22147112566176E-2</v>
      </c>
      <c r="M458" s="1">
        <v>1.92822354949705E-2</v>
      </c>
      <c r="P458" t="s">
        <v>473</v>
      </c>
      <c r="Q458" s="1">
        <v>3.59106005323512E-3</v>
      </c>
      <c r="R458" s="1">
        <v>3.55237994843191E-2</v>
      </c>
      <c r="S458" s="1">
        <v>6.4424014813872802E-3</v>
      </c>
      <c r="T458" s="1">
        <v>6.4847944162771995E-2</v>
      </c>
      <c r="U458" s="1">
        <v>3.8607267965151799E-3</v>
      </c>
      <c r="V458" s="1">
        <v>1.22069567446487E-2</v>
      </c>
    </row>
    <row r="459" spans="1:22" x14ac:dyDescent="0.35">
      <c r="A459" t="s">
        <v>474</v>
      </c>
      <c r="B459">
        <v>0.39896736501039298</v>
      </c>
      <c r="C459">
        <v>0.56903880035076804</v>
      </c>
      <c r="D459">
        <v>0.46370193079450001</v>
      </c>
      <c r="E459">
        <v>0.48275942891212997</v>
      </c>
      <c r="F459">
        <v>0.45422006986462998</v>
      </c>
      <c r="G459">
        <v>0.43285050007759501</v>
      </c>
      <c r="H459" s="1">
        <v>0.33884117842003803</v>
      </c>
      <c r="I459" s="1">
        <v>0.61396360657000504</v>
      </c>
      <c r="J459" s="1">
        <v>0.40031788526416301</v>
      </c>
      <c r="K459" s="1">
        <v>0.84939789892036699</v>
      </c>
      <c r="L459" s="1">
        <v>0.53886349369774</v>
      </c>
      <c r="M459" s="1">
        <v>0.189884109540948</v>
      </c>
      <c r="P459" t="s">
        <v>474</v>
      </c>
      <c r="Q459" s="1">
        <v>0.129070985374932</v>
      </c>
      <c r="R459" s="1">
        <v>0.29760593479348602</v>
      </c>
      <c r="S459" s="1">
        <v>0.15609401922611199</v>
      </c>
      <c r="T459" s="1">
        <v>0.441553639218357</v>
      </c>
      <c r="U459" s="1">
        <v>0.19316087939984</v>
      </c>
      <c r="V459" s="1">
        <v>0.18717333675128001</v>
      </c>
    </row>
    <row r="460" spans="1:22" x14ac:dyDescent="0.35">
      <c r="A460" t="s">
        <v>475</v>
      </c>
      <c r="B460">
        <v>3.1910177861201802E-2</v>
      </c>
      <c r="C460">
        <v>3.6846850549029003E-2</v>
      </c>
      <c r="D460">
        <v>3.3831581261426498E-2</v>
      </c>
      <c r="E460">
        <v>3.8337312570741203E-2</v>
      </c>
      <c r="F460">
        <v>3.4275415312516502E-2</v>
      </c>
      <c r="G460">
        <v>3.4052923957153397E-2</v>
      </c>
      <c r="H460" s="1">
        <v>3.8443302943108E-2</v>
      </c>
      <c r="I460" s="1">
        <v>7.2562347457545195E-2</v>
      </c>
      <c r="J460" s="1">
        <v>2.1848653187624599E-2</v>
      </c>
      <c r="K460" s="1">
        <v>1.09185363188251E-2</v>
      </c>
      <c r="L460" s="1">
        <v>4.9566944229752696E-3</v>
      </c>
      <c r="M460" s="1">
        <v>3.12188574680475E-3</v>
      </c>
      <c r="P460" t="s">
        <v>475</v>
      </c>
      <c r="Q460" s="1">
        <v>7.1821201064702503E-3</v>
      </c>
      <c r="R460" s="1">
        <v>1.0609227206299501E-2</v>
      </c>
      <c r="S460" s="1">
        <v>3.0869840431647401E-3</v>
      </c>
      <c r="T460" s="1">
        <v>4.8268696302386904E-3</v>
      </c>
      <c r="U460" s="1">
        <v>1.49447488897362E-3</v>
      </c>
      <c r="V460" s="1">
        <v>1.22069567446487E-2</v>
      </c>
    </row>
    <row r="461" spans="1:22" x14ac:dyDescent="0.35">
      <c r="A461" t="s">
        <v>476</v>
      </c>
      <c r="B461">
        <v>0.58249595858498804</v>
      </c>
      <c r="C461">
        <v>0.68919946568799495</v>
      </c>
      <c r="D461">
        <v>0.64070736883753099</v>
      </c>
      <c r="E461">
        <v>0.69570412243302504</v>
      </c>
      <c r="F461">
        <v>0.54259965314979697</v>
      </c>
      <c r="G461">
        <v>0.67292361397552602</v>
      </c>
      <c r="H461" s="1">
        <v>0.57807925376020597</v>
      </c>
      <c r="I461" s="1">
        <v>0.75527794990627495</v>
      </c>
      <c r="J461" s="1">
        <v>0.22426468809115499</v>
      </c>
      <c r="K461" s="1">
        <v>7.2255019756930997E-3</v>
      </c>
      <c r="L461" s="1">
        <v>0.22446744744045199</v>
      </c>
      <c r="M461" s="1">
        <v>4.9950171948876097E-2</v>
      </c>
      <c r="P461" t="s">
        <v>476</v>
      </c>
      <c r="Q461" s="1">
        <v>1.3150876268030101</v>
      </c>
      <c r="R461" s="1">
        <v>1.5544229022907301</v>
      </c>
      <c r="S461" s="1">
        <v>0.60665947283063504</v>
      </c>
      <c r="T461" s="1">
        <v>4.9737743581155201E-2</v>
      </c>
      <c r="U461" s="1">
        <v>0.48607795763866901</v>
      </c>
      <c r="V461" s="1">
        <v>0.71207247677117502</v>
      </c>
    </row>
    <row r="462" spans="1:22" x14ac:dyDescent="0.35">
      <c r="A462" t="s">
        <v>477</v>
      </c>
      <c r="B462">
        <v>0.57943113924238698</v>
      </c>
      <c r="C462">
        <v>0.79393164680518602</v>
      </c>
      <c r="D462">
        <v>0.72249608848500002</v>
      </c>
      <c r="E462">
        <v>0.68734622490575403</v>
      </c>
      <c r="F462">
        <v>0.73975410817055298</v>
      </c>
      <c r="G462">
        <v>0.64246516532496101</v>
      </c>
      <c r="H462" s="1">
        <v>0.42239976250299199</v>
      </c>
      <c r="I462" s="1">
        <v>0.83065664418294904</v>
      </c>
      <c r="J462" s="1">
        <v>0.68164186597754395</v>
      </c>
      <c r="K462" s="1">
        <v>1.9195750248757999</v>
      </c>
      <c r="L462" s="1">
        <v>1.3586653462976901</v>
      </c>
      <c r="M462" s="1">
        <v>0.36617883406639301</v>
      </c>
      <c r="P462" t="s">
        <v>477</v>
      </c>
      <c r="Q462" s="1">
        <v>0.16877982250205101</v>
      </c>
      <c r="R462" s="1">
        <v>0.37009091293201002</v>
      </c>
      <c r="S462" s="1">
        <v>0.210988648515433</v>
      </c>
      <c r="T462" s="1">
        <v>0.77817532995326399</v>
      </c>
      <c r="U462" s="1">
        <v>0.44460627946965098</v>
      </c>
      <c r="V462" s="1">
        <v>0.101724639538739</v>
      </c>
    </row>
    <row r="463" spans="1:22" x14ac:dyDescent="0.35">
      <c r="A463" t="s">
        <v>478</v>
      </c>
      <c r="B463">
        <v>8.4733240648388903E-3</v>
      </c>
      <c r="C463">
        <v>1.0890694743555401E-2</v>
      </c>
      <c r="D463">
        <v>8.5450901124221497E-3</v>
      </c>
      <c r="E463">
        <v>7.6311238292470704E-3</v>
      </c>
      <c r="F463">
        <v>9.3478405397772399E-3</v>
      </c>
      <c r="G463">
        <v>1.0972608830638299E-2</v>
      </c>
      <c r="H463" s="1">
        <v>4.60684208822368E-3</v>
      </c>
      <c r="I463" s="1">
        <v>1.6235411074975899E-2</v>
      </c>
      <c r="J463" s="1">
        <v>2.1668085805908702E-3</v>
      </c>
      <c r="K463" s="1">
        <v>1.7662338162805401E-2</v>
      </c>
      <c r="L463" s="1">
        <v>1.3276860061540901E-2</v>
      </c>
      <c r="M463" s="1">
        <v>5.3255698033728097E-3</v>
      </c>
      <c r="P463" t="s">
        <v>478</v>
      </c>
      <c r="Q463" s="1">
        <v>1.51929463790717E-3</v>
      </c>
      <c r="R463" s="1">
        <v>4.6543706453443098E-3</v>
      </c>
      <c r="S463" s="1">
        <v>1.8790337654046199E-3</v>
      </c>
      <c r="T463" s="1">
        <v>9.8636031574442905E-3</v>
      </c>
      <c r="U463" s="1">
        <v>1.0959482519139901E-2</v>
      </c>
      <c r="V463" s="1">
        <v>0</v>
      </c>
    </row>
    <row r="464" spans="1:22" x14ac:dyDescent="0.35">
      <c r="A464" t="s">
        <v>479</v>
      </c>
      <c r="B464">
        <v>8.8338910463213894E-3</v>
      </c>
      <c r="C464">
        <v>1.0164648427318301E-2</v>
      </c>
      <c r="D464">
        <v>6.4524149828493801E-3</v>
      </c>
      <c r="E464">
        <v>6.9043501312235399E-3</v>
      </c>
      <c r="F464">
        <v>5.3820900077505302E-3</v>
      </c>
      <c r="G464">
        <v>8.8915968110345103E-3</v>
      </c>
      <c r="H464" s="1">
        <v>5.4011252068829401E-3</v>
      </c>
      <c r="I464" s="1">
        <v>1.7892085674463199E-2</v>
      </c>
      <c r="J464" s="1">
        <v>4.3336171611817404E-3</v>
      </c>
      <c r="K464" s="1">
        <v>1.1721369871679901E-2</v>
      </c>
      <c r="L464" s="1">
        <v>9.5593392443094598E-3</v>
      </c>
      <c r="M464" s="1">
        <v>3.12188574680475E-3</v>
      </c>
      <c r="P464" t="s">
        <v>479</v>
      </c>
      <c r="Q464" s="1">
        <v>3.4529423588799301E-4</v>
      </c>
      <c r="R464" s="1">
        <v>1.1635926613360801E-3</v>
      </c>
      <c r="S464" s="1">
        <v>5.3686679011560596E-4</v>
      </c>
      <c r="T464" s="1">
        <v>1.2591833818014E-3</v>
      </c>
      <c r="U464" s="1">
        <v>2.4907914816226901E-3</v>
      </c>
      <c r="V464" s="1">
        <v>0</v>
      </c>
    </row>
    <row r="465" spans="1:22" x14ac:dyDescent="0.35">
      <c r="A465" t="s">
        <v>480</v>
      </c>
      <c r="B465">
        <v>0.34452175080653402</v>
      </c>
      <c r="C465">
        <v>0.51004753715650897</v>
      </c>
      <c r="D465">
        <v>0.38644734059443903</v>
      </c>
      <c r="E465">
        <v>0.40390448267657703</v>
      </c>
      <c r="F465">
        <v>0.30451298728062198</v>
      </c>
      <c r="G465">
        <v>0.38139274832011799</v>
      </c>
      <c r="H465" s="1">
        <v>0.25448831121842502</v>
      </c>
      <c r="I465" s="1">
        <v>0.52417184327779198</v>
      </c>
      <c r="J465" s="1">
        <v>0.17948397742561001</v>
      </c>
      <c r="K465" s="1">
        <v>0.623962237278742</v>
      </c>
      <c r="L465" s="1">
        <v>0.74368118824711105</v>
      </c>
      <c r="M465" s="1">
        <v>0.29364090053769398</v>
      </c>
      <c r="P465" t="s">
        <v>480</v>
      </c>
      <c r="Q465" s="1">
        <v>6.5053434041297806E-2</v>
      </c>
      <c r="R465" s="1">
        <v>0.15598986324617201</v>
      </c>
      <c r="S465" s="1">
        <v>3.16751406168208E-2</v>
      </c>
      <c r="T465" s="1">
        <v>0.16348397573721499</v>
      </c>
      <c r="U465" s="1">
        <v>0.164765856509341</v>
      </c>
      <c r="V465" s="1">
        <v>5.2896812560144502E-2</v>
      </c>
    </row>
    <row r="466" spans="1:22" x14ac:dyDescent="0.35">
      <c r="A466" t="s">
        <v>481</v>
      </c>
      <c r="B466">
        <v>0.121330789268863</v>
      </c>
      <c r="C466">
        <v>0.329625027571609</v>
      </c>
      <c r="D466">
        <v>0.18712003450263201</v>
      </c>
      <c r="E466">
        <v>0.22330121871773001</v>
      </c>
      <c r="F466">
        <v>0.182991060263518</v>
      </c>
      <c r="G466">
        <v>0.16610259574656</v>
      </c>
      <c r="H466" s="1">
        <v>8.4988293696540304E-2</v>
      </c>
      <c r="I466" s="1">
        <v>0.41615665939121799</v>
      </c>
      <c r="J466" s="1">
        <v>0.13885631653953201</v>
      </c>
      <c r="K466" s="1">
        <v>5.5395515146980497E-2</v>
      </c>
      <c r="L466" s="1">
        <v>2.0180827293542199E-2</v>
      </c>
      <c r="M466" s="1">
        <v>2.9382454087574098E-3</v>
      </c>
      <c r="P466" t="s">
        <v>481</v>
      </c>
      <c r="Q466" s="1">
        <v>1.09112978540606E-2</v>
      </c>
      <c r="R466" s="1">
        <v>8.1383039666388005E-2</v>
      </c>
      <c r="S466" s="1">
        <v>2.6574906110722499E-2</v>
      </c>
      <c r="T466" s="1">
        <v>1.74187034482527E-2</v>
      </c>
      <c r="U466" s="1">
        <v>3.2380289261094999E-3</v>
      </c>
      <c r="V466" s="1">
        <v>2.44139134892974E-2</v>
      </c>
    </row>
    <row r="467" spans="1:22" x14ac:dyDescent="0.35">
      <c r="A467" t="s">
        <v>482</v>
      </c>
      <c r="B467">
        <v>9.0141745370626494E-3</v>
      </c>
      <c r="C467">
        <v>3.23090610725476E-2</v>
      </c>
      <c r="D467">
        <v>2.4065763990086898E-2</v>
      </c>
      <c r="E467">
        <v>2.4346918883788302E-2</v>
      </c>
      <c r="F467">
        <v>1.47299305475278E-2</v>
      </c>
      <c r="G467">
        <v>1.2675255028496001E-2</v>
      </c>
      <c r="H467" s="1">
        <v>9.21368417644736E-3</v>
      </c>
      <c r="I467" s="1">
        <v>6.5272979219800895E-2</v>
      </c>
      <c r="J467" s="1">
        <v>5.7781562149089799E-3</v>
      </c>
      <c r="K467" s="1">
        <v>0</v>
      </c>
      <c r="L467" s="1">
        <v>1.7702480082054499E-4</v>
      </c>
      <c r="M467" s="1">
        <v>0</v>
      </c>
      <c r="P467" t="s">
        <v>482</v>
      </c>
      <c r="Q467" s="1">
        <v>5.3865900798526802E-3</v>
      </c>
      <c r="R467" s="1">
        <v>7.0363132697264005E-2</v>
      </c>
      <c r="S467" s="1">
        <v>5.3686679011560601E-3</v>
      </c>
      <c r="T467" s="1">
        <v>2.098638969669E-4</v>
      </c>
      <c r="U467" s="1">
        <v>7.4723744448680803E-4</v>
      </c>
      <c r="V467" s="1">
        <v>0</v>
      </c>
    </row>
    <row r="468" spans="1:22" x14ac:dyDescent="0.35">
      <c r="A468" t="s">
        <v>483</v>
      </c>
      <c r="B468">
        <v>0.19849212330611901</v>
      </c>
      <c r="C468">
        <v>9.5838113743287198E-2</v>
      </c>
      <c r="D468">
        <v>0.131315364380691</v>
      </c>
      <c r="E468">
        <v>0.119917660173883</v>
      </c>
      <c r="F468">
        <v>0.120247221488953</v>
      </c>
      <c r="G468">
        <v>0.13999535404607499</v>
      </c>
      <c r="H468" s="1">
        <v>0.167911451284567</v>
      </c>
      <c r="I468" s="1">
        <v>8.2999397434315406E-2</v>
      </c>
      <c r="J468" s="1">
        <v>0.13524496890521301</v>
      </c>
      <c r="K468" s="1">
        <v>0.41105077906165199</v>
      </c>
      <c r="L468" s="1">
        <v>2.47834721148764E-3</v>
      </c>
      <c r="M468" s="1">
        <v>7.3088854542840698E-2</v>
      </c>
      <c r="P468" t="s">
        <v>483</v>
      </c>
      <c r="Q468" s="1">
        <v>0.110770390872868</v>
      </c>
      <c r="R468" s="1">
        <v>6.5161189034820294E-2</v>
      </c>
      <c r="S468" s="1">
        <v>6.4692448208930498E-2</v>
      </c>
      <c r="T468" s="1">
        <v>0.20944416917296599</v>
      </c>
      <c r="U468" s="1">
        <v>5.2306621114076596E-3</v>
      </c>
      <c r="V468" s="1">
        <v>2.8482899070847001E-2</v>
      </c>
    </row>
    <row r="469" spans="1:22" x14ac:dyDescent="0.35">
      <c r="A469" t="s">
        <v>484</v>
      </c>
      <c r="B469">
        <v>0.86031281781725899</v>
      </c>
      <c r="C469">
        <v>1.1509649228147401</v>
      </c>
      <c r="D469">
        <v>0.85398584245982201</v>
      </c>
      <c r="E469">
        <v>0.87921448118396595</v>
      </c>
      <c r="F469">
        <v>0.79201703482476205</v>
      </c>
      <c r="G469">
        <v>0.78851437251897505</v>
      </c>
      <c r="H469" s="1">
        <v>0.55615703968521102</v>
      </c>
      <c r="I469" s="1">
        <v>1.2690127432073</v>
      </c>
      <c r="J469" s="1">
        <v>0.59009420344758001</v>
      </c>
      <c r="K469" s="1">
        <v>0.92984182091641698</v>
      </c>
      <c r="L469" s="1">
        <v>0.570904982646259</v>
      </c>
      <c r="M469" s="1">
        <v>0.34120374809195497</v>
      </c>
      <c r="P469" t="s">
        <v>484</v>
      </c>
      <c r="Q469" s="1">
        <v>0.16636276285083501</v>
      </c>
      <c r="R469" s="1">
        <v>0.46783269648424097</v>
      </c>
      <c r="S469" s="1">
        <v>0.17609230715791899</v>
      </c>
      <c r="T469" s="1">
        <v>0.35257134690439201</v>
      </c>
      <c r="U469" s="1">
        <v>0.202003189159601</v>
      </c>
      <c r="V469" s="1">
        <v>0.17089739442508201</v>
      </c>
    </row>
    <row r="470" spans="1:22" x14ac:dyDescent="0.35">
      <c r="A470" t="s">
        <v>485</v>
      </c>
      <c r="B470">
        <v>6.0214685907578502E-2</v>
      </c>
      <c r="C470">
        <v>7.8776025311717096E-2</v>
      </c>
      <c r="D470">
        <v>6.6616824958066603E-2</v>
      </c>
      <c r="E470">
        <v>5.9232056388917702E-2</v>
      </c>
      <c r="F470">
        <v>6.5009981935723493E-2</v>
      </c>
      <c r="G470">
        <v>4.88091910052533E-2</v>
      </c>
      <c r="H470" s="1">
        <v>3.44718873498117E-2</v>
      </c>
      <c r="I470" s="1">
        <v>0.112653872765139</v>
      </c>
      <c r="J470" s="1">
        <v>5.2725675461044501E-2</v>
      </c>
      <c r="K470" s="1">
        <v>0.24743330098984601</v>
      </c>
      <c r="L470" s="1">
        <v>1.0621488049232699E-3</v>
      </c>
      <c r="M470" s="1">
        <v>3.6728067609467698E-4</v>
      </c>
      <c r="P470" t="s">
        <v>485</v>
      </c>
      <c r="Q470" s="1">
        <v>2.3480008040383499E-2</v>
      </c>
      <c r="R470" s="1">
        <v>8.9733528177152799E-2</v>
      </c>
      <c r="S470" s="1">
        <v>3.2748874197051997E-2</v>
      </c>
      <c r="T470" s="1">
        <v>0.15886697000394301</v>
      </c>
      <c r="U470" s="1">
        <v>2.11717275937929E-3</v>
      </c>
      <c r="V470" s="1">
        <v>1.22069567446487E-2</v>
      </c>
    </row>
    <row r="471" spans="1:22" x14ac:dyDescent="0.35">
      <c r="A471" t="s">
        <v>486</v>
      </c>
      <c r="B471">
        <v>6.3099221759438497E-3</v>
      </c>
      <c r="C471">
        <v>1.19797642179109E-2</v>
      </c>
      <c r="D471">
        <v>7.3243629535046997E-3</v>
      </c>
      <c r="E471">
        <v>7.0860435557294202E-3</v>
      </c>
      <c r="F471">
        <v>6.2318936931848304E-3</v>
      </c>
      <c r="G471">
        <v>6.2430360588114596E-3</v>
      </c>
      <c r="H471" s="1">
        <v>7.9428311865925496E-4</v>
      </c>
      <c r="I471" s="1">
        <v>2.4353116612463799E-2</v>
      </c>
      <c r="J471" s="1">
        <v>5.41702145147717E-3</v>
      </c>
      <c r="K471" s="1">
        <v>1.4451003951386199E-3</v>
      </c>
      <c r="L471" s="1">
        <v>6.0188432278985501E-3</v>
      </c>
      <c r="M471" s="1">
        <v>2.2036840565680602E-3</v>
      </c>
      <c r="P471" t="s">
        <v>486</v>
      </c>
      <c r="Q471" s="1">
        <v>6.2152962459838701E-4</v>
      </c>
      <c r="R471" s="1">
        <v>1.6427190512979899E-2</v>
      </c>
      <c r="S471" s="1">
        <v>2.68433395057803E-3</v>
      </c>
      <c r="T471" s="1">
        <v>2.0986389696689999E-3</v>
      </c>
      <c r="U471" s="1">
        <v>7.2232952967058103E-3</v>
      </c>
      <c r="V471" s="1">
        <v>1.22069567446487E-2</v>
      </c>
    </row>
    <row r="472" spans="1:22" x14ac:dyDescent="0.35">
      <c r="A472" t="s">
        <v>487</v>
      </c>
      <c r="B472">
        <v>0.43141839334381799</v>
      </c>
      <c r="C472">
        <v>0.55978170981874498</v>
      </c>
      <c r="D472">
        <v>0.50607860216834899</v>
      </c>
      <c r="E472">
        <v>0.49929353054216502</v>
      </c>
      <c r="F472">
        <v>0.43325824562391801</v>
      </c>
      <c r="G472">
        <v>0.45422816900625201</v>
      </c>
      <c r="H472" s="1">
        <v>0.45528308361548497</v>
      </c>
      <c r="I472" s="1">
        <v>0.65985349297580498</v>
      </c>
      <c r="J472" s="1">
        <v>0.447265404510298</v>
      </c>
      <c r="K472" s="1">
        <v>0.33317592443473798</v>
      </c>
      <c r="L472" s="1">
        <v>0.31598926946467398</v>
      </c>
      <c r="M472" s="1">
        <v>0.245343491631244</v>
      </c>
      <c r="P472" t="s">
        <v>487</v>
      </c>
      <c r="Q472" s="1">
        <v>0.74804543262774703</v>
      </c>
      <c r="R472" s="1">
        <v>1.10233293004809</v>
      </c>
      <c r="S472" s="1">
        <v>0.640482080607918</v>
      </c>
      <c r="T472" s="1">
        <v>0.53746144013222996</v>
      </c>
      <c r="U472" s="1">
        <v>0.53651648514152805</v>
      </c>
      <c r="V472" s="1">
        <v>0.76903827491287002</v>
      </c>
    </row>
    <row r="473" spans="1:22" x14ac:dyDescent="0.35">
      <c r="A473" t="s">
        <v>488</v>
      </c>
      <c r="B473">
        <v>1.8569199546349099E-2</v>
      </c>
      <c r="C473">
        <v>1.36133684294442E-2</v>
      </c>
      <c r="D473">
        <v>1.84852969778928E-2</v>
      </c>
      <c r="E473">
        <v>1.14466857438706E-2</v>
      </c>
      <c r="F473">
        <v>1.41633947572382E-2</v>
      </c>
      <c r="G473">
        <v>1.24860721176229E-2</v>
      </c>
      <c r="H473" s="1">
        <v>1.8745081600358399E-2</v>
      </c>
      <c r="I473" s="1">
        <v>1.54070737752322E-2</v>
      </c>
      <c r="J473" s="1">
        <v>7.5838300320680398E-3</v>
      </c>
      <c r="K473" s="1">
        <v>5.29870144884161E-3</v>
      </c>
      <c r="L473" s="1">
        <v>7.7890912361039998E-3</v>
      </c>
      <c r="M473" s="1">
        <v>8.6310958882249104E-3</v>
      </c>
      <c r="P473" t="s">
        <v>488</v>
      </c>
      <c r="Q473" s="1">
        <v>1.9612712598438001E-2</v>
      </c>
      <c r="R473" s="1">
        <v>2.4366999260920199E-2</v>
      </c>
      <c r="S473" s="1">
        <v>2.21457550922688E-2</v>
      </c>
      <c r="T473" s="1">
        <v>1.02833309513781E-2</v>
      </c>
      <c r="U473" s="1">
        <v>3.1757591390689399E-2</v>
      </c>
      <c r="V473" s="1">
        <v>1.6275942326198299E-2</v>
      </c>
    </row>
    <row r="474" spans="1:22" x14ac:dyDescent="0.35">
      <c r="A474" t="s">
        <v>489</v>
      </c>
      <c r="B474">
        <v>0.21760217332469201</v>
      </c>
      <c r="C474">
        <v>0.28860341070421702</v>
      </c>
      <c r="D474">
        <v>0.27553555872708202</v>
      </c>
      <c r="E474">
        <v>0.289619318662377</v>
      </c>
      <c r="F474">
        <v>0.27420332250013202</v>
      </c>
      <c r="G474">
        <v>0.28263926884437401</v>
      </c>
      <c r="H474" s="1">
        <v>0.168705734403226</v>
      </c>
      <c r="I474" s="1">
        <v>0.24816985500320199</v>
      </c>
      <c r="J474" s="1">
        <v>0.19717958083376899</v>
      </c>
      <c r="K474" s="1">
        <v>0.94188432420923895</v>
      </c>
      <c r="L474" s="1">
        <v>1.05701508569948</v>
      </c>
      <c r="M474" s="1">
        <v>6.1152232569763702E-2</v>
      </c>
      <c r="P474" t="s">
        <v>489</v>
      </c>
      <c r="Q474" s="1">
        <v>0.52015123694167198</v>
      </c>
      <c r="R474" s="1">
        <v>0.80869689962857405</v>
      </c>
      <c r="S474" s="1">
        <v>0.692423942551603</v>
      </c>
      <c r="T474" s="1">
        <v>2.1187859037778201</v>
      </c>
      <c r="U474" s="1">
        <v>1.6154028154064</v>
      </c>
      <c r="V474" s="1">
        <v>0.37841565908411001</v>
      </c>
    </row>
    <row r="475" spans="1:22" x14ac:dyDescent="0.35">
      <c r="A475" t="s">
        <v>490</v>
      </c>
      <c r="B475">
        <v>7.9185917638280499</v>
      </c>
      <c r="C475">
        <v>12.856828167925199</v>
      </c>
      <c r="D475">
        <v>9.5781740680545795</v>
      </c>
      <c r="E475">
        <v>10.486072608508</v>
      </c>
      <c r="F475">
        <v>10.0959510508546</v>
      </c>
      <c r="G475">
        <v>10.0620714806062</v>
      </c>
      <c r="H475" s="1">
        <v>4.8843646098832298</v>
      </c>
      <c r="I475" s="1">
        <v>12.185835683989</v>
      </c>
      <c r="J475" s="1">
        <v>8.8763313503904904</v>
      </c>
      <c r="K475" s="1">
        <v>21.598952205873498</v>
      </c>
      <c r="L475" s="1">
        <v>27.354580321994</v>
      </c>
      <c r="M475" s="1">
        <v>6.08492260119856</v>
      </c>
      <c r="P475" t="s">
        <v>490</v>
      </c>
      <c r="Q475" s="1">
        <v>6.1763470561757003</v>
      </c>
      <c r="R475" s="1">
        <v>15.7830393049897</v>
      </c>
      <c r="S475" s="1">
        <v>9.8988840928490802</v>
      </c>
      <c r="T475" s="1">
        <v>26.597520709893999</v>
      </c>
      <c r="U475" s="1">
        <v>24.906544880912101</v>
      </c>
      <c r="V475" s="1">
        <v>10.6648112092414</v>
      </c>
    </row>
    <row r="476" spans="1:22" x14ac:dyDescent="0.35">
      <c r="A476" t="s">
        <v>491</v>
      </c>
      <c r="B476">
        <v>0.159550889306009</v>
      </c>
      <c r="C476">
        <v>0.22580040434971399</v>
      </c>
      <c r="D476">
        <v>0.217638213475568</v>
      </c>
      <c r="E476">
        <v>0.210764372426824</v>
      </c>
      <c r="F476">
        <v>0.206927197403251</v>
      </c>
      <c r="G476">
        <v>0.22437093229546601</v>
      </c>
      <c r="H476" s="1">
        <v>9.5313974239110602E-2</v>
      </c>
      <c r="I476" s="1">
        <v>0.182068538483658</v>
      </c>
      <c r="J476" s="1">
        <v>0.21216667351618901</v>
      </c>
      <c r="K476" s="1">
        <v>0.49727510263825597</v>
      </c>
      <c r="L476" s="1">
        <v>0.71323292250597803</v>
      </c>
      <c r="M476" s="1">
        <v>2.0117799033085899</v>
      </c>
      <c r="P476" t="s">
        <v>491</v>
      </c>
      <c r="Q476" s="1">
        <v>1.4640475601650899E-2</v>
      </c>
      <c r="R476" s="1">
        <v>3.1348555228936703E-2</v>
      </c>
      <c r="S476" s="1">
        <v>2.3487922067557801E-2</v>
      </c>
      <c r="T476" s="1">
        <v>0.124029563107438</v>
      </c>
      <c r="U476" s="1">
        <v>0.13138925065559701</v>
      </c>
      <c r="V476" s="1">
        <v>0.21158725024057801</v>
      </c>
    </row>
    <row r="477" spans="1:22" x14ac:dyDescent="0.35">
      <c r="A477" t="s">
        <v>492</v>
      </c>
      <c r="B477">
        <v>0.119888521342933</v>
      </c>
      <c r="C477">
        <v>0.14829496009141199</v>
      </c>
      <c r="D477">
        <v>0.134105597886789</v>
      </c>
      <c r="E477">
        <v>0.12645862345609399</v>
      </c>
      <c r="F477">
        <v>0.12534604360155799</v>
      </c>
      <c r="G477">
        <v>0.121455428780514</v>
      </c>
      <c r="H477" s="1">
        <v>9.4360834496719503E-2</v>
      </c>
      <c r="I477" s="1">
        <v>0.16980914644745199</v>
      </c>
      <c r="J477" s="1">
        <v>0.144273337991009</v>
      </c>
      <c r="K477" s="1">
        <v>0.17903188228661801</v>
      </c>
      <c r="L477" s="1">
        <v>0.104444632484122</v>
      </c>
      <c r="M477" s="1">
        <v>6.8497846091657197E-2</v>
      </c>
      <c r="P477" t="s">
        <v>492</v>
      </c>
      <c r="Q477" s="1">
        <v>0.23031125533729099</v>
      </c>
      <c r="R477" s="1">
        <v>0.34866711863799899</v>
      </c>
      <c r="S477" s="1">
        <v>0.28977384996489802</v>
      </c>
      <c r="T477" s="1">
        <v>0.40125977100071197</v>
      </c>
      <c r="U477" s="1">
        <v>0.22342399590155601</v>
      </c>
      <c r="V477" s="1">
        <v>0.28889797629002001</v>
      </c>
    </row>
    <row r="478" spans="1:22" x14ac:dyDescent="0.35">
      <c r="A478" t="s">
        <v>493</v>
      </c>
      <c r="B478">
        <v>5.9493551944613497E-3</v>
      </c>
      <c r="C478">
        <v>8.3495326367257795E-3</v>
      </c>
      <c r="D478">
        <v>4.0109606650144802E-3</v>
      </c>
      <c r="E478">
        <v>3.9972553391294198E-3</v>
      </c>
      <c r="F478">
        <v>4.10738447959909E-3</v>
      </c>
      <c r="G478">
        <v>4.16202403920764E-3</v>
      </c>
      <c r="H478" s="1">
        <v>1.4297096135866599E-3</v>
      </c>
      <c r="I478" s="1">
        <v>8.7803753772828595E-3</v>
      </c>
      <c r="J478" s="1">
        <v>9.0283690857952896E-4</v>
      </c>
      <c r="K478" s="1">
        <v>2.7296340797062801E-3</v>
      </c>
      <c r="L478" s="1">
        <v>3.7175208172314598E-3</v>
      </c>
      <c r="M478" s="1">
        <v>1.8364033804733799E-3</v>
      </c>
      <c r="P478" t="s">
        <v>493</v>
      </c>
      <c r="Q478" s="1">
        <v>4.8341193024318998E-4</v>
      </c>
      <c r="R478" s="1">
        <v>4.1752442553824E-3</v>
      </c>
      <c r="S478" s="1">
        <v>1.3421669752890201E-4</v>
      </c>
      <c r="T478" s="1">
        <v>8.3945558786759902E-4</v>
      </c>
      <c r="U478" s="1">
        <v>4.4834246669208499E-3</v>
      </c>
      <c r="V478" s="1">
        <v>4.0689855815495696E-3</v>
      </c>
    </row>
    <row r="479" spans="1:22" x14ac:dyDescent="0.35">
      <c r="A479" t="s">
        <v>494</v>
      </c>
      <c r="B479">
        <v>5.5707598639047201E-2</v>
      </c>
      <c r="C479">
        <v>0.11761950323039801</v>
      </c>
      <c r="D479">
        <v>7.34180191291781E-2</v>
      </c>
      <c r="E479">
        <v>9.4480580743058998E-2</v>
      </c>
      <c r="F479">
        <v>6.7276125096881606E-2</v>
      </c>
      <c r="G479">
        <v>6.3754640964226103E-2</v>
      </c>
      <c r="H479" s="1">
        <v>3.1612468122638397E-2</v>
      </c>
      <c r="I479" s="1">
        <v>0.13203696557913999</v>
      </c>
      <c r="J479" s="1">
        <v>9.0283690857952903E-2</v>
      </c>
      <c r="K479" s="1">
        <v>0.162814644518951</v>
      </c>
      <c r="L479" s="1">
        <v>0.13011322860310101</v>
      </c>
      <c r="M479" s="1">
        <v>5.8030346822959003E-2</v>
      </c>
      <c r="P479" t="s">
        <v>494</v>
      </c>
      <c r="Q479" s="1">
        <v>0.13280016312252199</v>
      </c>
      <c r="R479" s="1">
        <v>0.77556873209406396</v>
      </c>
      <c r="S479" s="1">
        <v>0.25863557613819299</v>
      </c>
      <c r="T479" s="1">
        <v>0.55152232122901301</v>
      </c>
      <c r="U479" s="1">
        <v>0.306740970961835</v>
      </c>
      <c r="V479" s="1">
        <v>0.60627885165088702</v>
      </c>
    </row>
    <row r="480" spans="1:22" x14ac:dyDescent="0.35">
      <c r="A480" t="s">
        <v>495</v>
      </c>
      <c r="B480">
        <v>0.10276158972251399</v>
      </c>
      <c r="C480">
        <v>0.13341101060855301</v>
      </c>
      <c r="D480">
        <v>0.117189807256075</v>
      </c>
      <c r="E480">
        <v>0.124096608937518</v>
      </c>
      <c r="F480">
        <v>0.104667487255991</v>
      </c>
      <c r="G480">
        <v>0.115023209810829</v>
      </c>
      <c r="H480" s="1">
        <v>0.102939092178239</v>
      </c>
      <c r="I480" s="1">
        <v>0.12590726956103701</v>
      </c>
      <c r="J480" s="1">
        <v>0.13145305388917899</v>
      </c>
      <c r="K480" s="1">
        <v>8.4297523049752895E-2</v>
      </c>
      <c r="L480" s="1">
        <v>4.4787274607598002E-2</v>
      </c>
      <c r="M480" s="1">
        <v>0.16435810255236799</v>
      </c>
      <c r="P480" t="s">
        <v>495</v>
      </c>
      <c r="Q480" s="1">
        <v>3.2664834715004101E-2</v>
      </c>
      <c r="R480" s="1">
        <v>7.5565076359707606E-2</v>
      </c>
      <c r="S480" s="1">
        <v>3.8788625585852499E-2</v>
      </c>
      <c r="T480" s="1">
        <v>3.2948631823803302E-2</v>
      </c>
      <c r="U480" s="1">
        <v>3.2504828835176199E-2</v>
      </c>
      <c r="V480" s="1">
        <v>4.47588413970453E-2</v>
      </c>
    </row>
    <row r="481" spans="1:22" x14ac:dyDescent="0.35">
      <c r="A481" t="s">
        <v>496</v>
      </c>
      <c r="B481">
        <v>5.5887882129788402E-2</v>
      </c>
      <c r="C481">
        <v>7.8957536890776406E-2</v>
      </c>
      <c r="D481">
        <v>4.9526644733222297E-2</v>
      </c>
      <c r="E481">
        <v>6.1594070907494199E-2</v>
      </c>
      <c r="F481">
        <v>5.112985507363E-2</v>
      </c>
      <c r="G481">
        <v>5.7889970727160803E-2</v>
      </c>
      <c r="H481" s="1">
        <v>5.62352448010753E-2</v>
      </c>
      <c r="I481" s="1">
        <v>0.119114903703139</v>
      </c>
      <c r="J481" s="1">
        <v>3.5571774198033403E-2</v>
      </c>
      <c r="K481" s="1">
        <v>0.10998819674110601</v>
      </c>
      <c r="L481" s="1">
        <v>7.27571931372442E-2</v>
      </c>
      <c r="M481" s="1">
        <v>2.9566094425621501E-2</v>
      </c>
      <c r="P481" t="s">
        <v>496</v>
      </c>
      <c r="Q481" s="1">
        <v>2.61042442331322E-2</v>
      </c>
      <c r="R481" s="1">
        <v>5.3730602302871799E-2</v>
      </c>
      <c r="S481" s="1">
        <v>2.0400938024392998E-2</v>
      </c>
      <c r="T481" s="1">
        <v>4.4281282260015903E-2</v>
      </c>
      <c r="U481" s="1">
        <v>2.9142260334985501E-2</v>
      </c>
      <c r="V481" s="1">
        <v>4.47588413970453E-2</v>
      </c>
    </row>
    <row r="482" spans="1:22" x14ac:dyDescent="0.35">
      <c r="A482" t="s">
        <v>497</v>
      </c>
      <c r="B482">
        <v>1.00526074437323</v>
      </c>
      <c r="C482">
        <v>2.0692320012755201</v>
      </c>
      <c r="D482">
        <v>1.5114346123339399</v>
      </c>
      <c r="E482">
        <v>1.74607380950153</v>
      </c>
      <c r="F482">
        <v>1.5313462411526</v>
      </c>
      <c r="G482">
        <v>1.36949509181019</v>
      </c>
      <c r="H482" s="1">
        <v>0.50071607800279505</v>
      </c>
      <c r="I482" s="1">
        <v>2.0796236247364499</v>
      </c>
      <c r="J482" s="1">
        <v>1.22821933043159</v>
      </c>
      <c r="K482" s="1">
        <v>0.93465882223354602</v>
      </c>
      <c r="L482" s="1">
        <v>1.3140550964909099</v>
      </c>
      <c r="M482" s="1">
        <v>1.01020549959841</v>
      </c>
      <c r="P482" t="s">
        <v>497</v>
      </c>
      <c r="Q482" s="1">
        <v>6.4362845569521807E-2</v>
      </c>
      <c r="R482" s="1">
        <v>0.37371858417029302</v>
      </c>
      <c r="S482" s="1">
        <v>0.211525515305549</v>
      </c>
      <c r="T482" s="1">
        <v>0.182581590361203</v>
      </c>
      <c r="U482" s="1">
        <v>0.36988253502097002</v>
      </c>
      <c r="V482" s="1">
        <v>0.21565623582212701</v>
      </c>
    </row>
    <row r="483" spans="1:22" x14ac:dyDescent="0.35">
      <c r="A483" t="s">
        <v>498</v>
      </c>
      <c r="B483">
        <v>1.04564424629927E-2</v>
      </c>
      <c r="C483">
        <v>9.80162526919982E-3</v>
      </c>
      <c r="D483">
        <v>1.01145964596017E-2</v>
      </c>
      <c r="E483">
        <v>7.6311238292470704E-3</v>
      </c>
      <c r="F483">
        <v>7.3649652737638798E-3</v>
      </c>
      <c r="G483">
        <v>8.5132309892883597E-3</v>
      </c>
      <c r="H483" s="1">
        <v>1.00079672951066E-2</v>
      </c>
      <c r="I483" s="1">
        <v>1.8554755514258101E-2</v>
      </c>
      <c r="J483" s="1">
        <v>1.6251064354431499E-3</v>
      </c>
      <c r="K483" s="1">
        <v>1.76623381628054E-3</v>
      </c>
      <c r="L483" s="1">
        <v>0</v>
      </c>
      <c r="M483" s="1">
        <v>4.4073681131361203E-3</v>
      </c>
      <c r="P483" t="s">
        <v>498</v>
      </c>
      <c r="Q483" s="1">
        <v>2.0096124528681199E-2</v>
      </c>
      <c r="R483" s="1">
        <v>6.9199540035927903E-2</v>
      </c>
      <c r="S483" s="1">
        <v>1.53007035182948E-2</v>
      </c>
      <c r="T483" s="1">
        <v>9.2340114665435905E-3</v>
      </c>
      <c r="U483" s="1">
        <v>4.7325038150831198E-3</v>
      </c>
      <c r="V483" s="1">
        <v>4.47588413970453E-2</v>
      </c>
    </row>
    <row r="484" spans="1:22" x14ac:dyDescent="0.35">
      <c r="A484" t="s">
        <v>499</v>
      </c>
      <c r="B484">
        <v>2.1634018888950302E-3</v>
      </c>
      <c r="C484">
        <v>3.6302315811851201E-4</v>
      </c>
      <c r="D484">
        <v>8.7194797065532205E-4</v>
      </c>
      <c r="E484">
        <v>0</v>
      </c>
      <c r="F484">
        <v>2.8326789514476502E-3</v>
      </c>
      <c r="G484">
        <v>3.7836582174614902E-4</v>
      </c>
      <c r="H484" s="1">
        <v>6.3542649492740399E-4</v>
      </c>
      <c r="I484" s="1">
        <v>3.3133491989746698E-4</v>
      </c>
      <c r="J484" s="1">
        <v>7.2226952686362303E-4</v>
      </c>
      <c r="K484" s="1">
        <v>0</v>
      </c>
      <c r="L484" s="1">
        <v>0</v>
      </c>
      <c r="M484" s="1">
        <v>5.5092101414201504E-4</v>
      </c>
      <c r="P484" t="s">
        <v>499</v>
      </c>
      <c r="Q484" s="1">
        <v>9.1157678274429998E-3</v>
      </c>
      <c r="R484" s="1">
        <v>4.7912638996191401E-3</v>
      </c>
      <c r="S484" s="1">
        <v>8.5898686418497006E-3</v>
      </c>
      <c r="T484" s="1">
        <v>2.098638969669E-4</v>
      </c>
      <c r="U484" s="1">
        <v>1.2453957408113499E-4</v>
      </c>
      <c r="V484" s="1">
        <v>4.0689855815495696E-3</v>
      </c>
    </row>
    <row r="485" spans="1:22" x14ac:dyDescent="0.35">
      <c r="A485" t="s">
        <v>500</v>
      </c>
      <c r="B485">
        <v>0.775759860659611</v>
      </c>
      <c r="C485">
        <v>0.81898024471536301</v>
      </c>
      <c r="D485">
        <v>0.87508698334968105</v>
      </c>
      <c r="E485">
        <v>0.90319801321874205</v>
      </c>
      <c r="F485">
        <v>0.881104787847791</v>
      </c>
      <c r="G485">
        <v>0.835999283148117</v>
      </c>
      <c r="H485" s="1">
        <v>0.74249585932267204</v>
      </c>
      <c r="I485" s="1">
        <v>0.79222179347484301</v>
      </c>
      <c r="J485" s="1">
        <v>0.97109137886814101</v>
      </c>
      <c r="K485" s="1">
        <v>2.31826216722349</v>
      </c>
      <c r="L485" s="1">
        <v>2.26697959930791</v>
      </c>
      <c r="M485" s="1">
        <v>0.39868317390077201</v>
      </c>
      <c r="P485" t="s">
        <v>500</v>
      </c>
      <c r="Q485" s="1">
        <v>0.87559712336477202</v>
      </c>
      <c r="R485" s="1">
        <v>0.84093526101029703</v>
      </c>
      <c r="S485" s="1">
        <v>1.0964162021135999</v>
      </c>
      <c r="T485" s="1">
        <v>2.7412422221816501</v>
      </c>
      <c r="U485" s="1">
        <v>1.2326927042550699</v>
      </c>
      <c r="V485" s="1">
        <v>0.53303711118299402</v>
      </c>
    </row>
    <row r="486" spans="1:22" x14ac:dyDescent="0.35">
      <c r="A486" t="s">
        <v>501</v>
      </c>
      <c r="B486">
        <v>4.5070872685313203E-3</v>
      </c>
      <c r="C486">
        <v>2.3596505277703301E-3</v>
      </c>
      <c r="D486">
        <v>3.1390126943591601E-3</v>
      </c>
      <c r="E486">
        <v>3.6338684901176502E-3</v>
      </c>
      <c r="F486">
        <v>3.6824826368819399E-3</v>
      </c>
      <c r="G486">
        <v>2.6485607522230498E-3</v>
      </c>
      <c r="H486" s="1">
        <v>6.9896914442014501E-3</v>
      </c>
      <c r="I486" s="1">
        <v>8.2833729974366604E-4</v>
      </c>
      <c r="J486" s="1">
        <v>3.0696454891704001E-3</v>
      </c>
      <c r="K486" s="1">
        <v>1.6056671057095801E-4</v>
      </c>
      <c r="L486" s="1">
        <v>3.54049601641091E-4</v>
      </c>
      <c r="M486" s="1">
        <v>4.5910084511834601E-3</v>
      </c>
      <c r="P486" t="s">
        <v>501</v>
      </c>
      <c r="Q486" s="1">
        <v>2.8314127342815398E-3</v>
      </c>
      <c r="R486" s="1">
        <v>1.1635926613360801E-3</v>
      </c>
      <c r="S486" s="1">
        <v>8.0530018517340895E-4</v>
      </c>
      <c r="T486" s="1">
        <v>2.098638969669E-4</v>
      </c>
      <c r="U486" s="1">
        <v>0</v>
      </c>
      <c r="V486" s="1">
        <v>4.0689855815495696E-3</v>
      </c>
    </row>
    <row r="487" spans="1:22" x14ac:dyDescent="0.35">
      <c r="A487" t="s">
        <v>502</v>
      </c>
      <c r="B487">
        <v>0.206785163880217</v>
      </c>
      <c r="C487">
        <v>0.12560601270900501</v>
      </c>
      <c r="D487">
        <v>0.185027359373059</v>
      </c>
      <c r="E487">
        <v>0.166976257120906</v>
      </c>
      <c r="F487">
        <v>0.17406812156645801</v>
      </c>
      <c r="G487">
        <v>0.18691271594259801</v>
      </c>
      <c r="H487" s="1">
        <v>0.26656141462204602</v>
      </c>
      <c r="I487" s="1">
        <v>9.4927454550624193E-2</v>
      </c>
      <c r="J487" s="1">
        <v>0.15492681351224699</v>
      </c>
      <c r="K487" s="1">
        <v>0</v>
      </c>
      <c r="L487" s="1">
        <v>0</v>
      </c>
      <c r="M487" s="1">
        <v>0</v>
      </c>
      <c r="P487" t="s">
        <v>502</v>
      </c>
      <c r="Q487" s="1">
        <v>0.30952175304999702</v>
      </c>
      <c r="R487" s="1">
        <v>0.12642092032280799</v>
      </c>
      <c r="S487" s="1">
        <v>0.198238062250188</v>
      </c>
      <c r="T487" s="1">
        <v>3.5676862484372998E-3</v>
      </c>
      <c r="U487" s="1">
        <v>2.2417123334604301E-3</v>
      </c>
      <c r="V487" s="1">
        <v>4.47588413970453E-2</v>
      </c>
    </row>
    <row r="488" spans="1:22" x14ac:dyDescent="0.35">
      <c r="A488" t="s">
        <v>503</v>
      </c>
      <c r="B488">
        <v>9.8254502453982803E-2</v>
      </c>
      <c r="C488">
        <v>9.0937301108687293E-2</v>
      </c>
      <c r="D488">
        <v>0.115445911314765</v>
      </c>
      <c r="E488">
        <v>9.7024288686141297E-2</v>
      </c>
      <c r="F488">
        <v>9.4753110925923797E-2</v>
      </c>
      <c r="G488">
        <v>8.7402504823360497E-2</v>
      </c>
      <c r="H488" s="1">
        <v>0.122955026768453</v>
      </c>
      <c r="I488" s="1">
        <v>9.5258789470521604E-2</v>
      </c>
      <c r="J488" s="1">
        <v>0.11050723761013399</v>
      </c>
      <c r="K488" s="1">
        <v>0</v>
      </c>
      <c r="L488" s="1">
        <v>0</v>
      </c>
      <c r="M488" s="1">
        <v>1.83640338047338E-4</v>
      </c>
      <c r="P488" t="s">
        <v>503</v>
      </c>
      <c r="Q488" s="1">
        <v>0.150064874916922</v>
      </c>
      <c r="R488" s="1">
        <v>8.6311196820282002E-2</v>
      </c>
      <c r="S488" s="1">
        <v>7.0732199597731096E-2</v>
      </c>
      <c r="T488" s="1">
        <v>2.3085028666358998E-3</v>
      </c>
      <c r="U488" s="1">
        <v>1.6190144630547499E-3</v>
      </c>
      <c r="V488" s="1">
        <v>3.6620870233946202E-2</v>
      </c>
    </row>
    <row r="489" spans="1:22" x14ac:dyDescent="0.35">
      <c r="A489" t="s">
        <v>504</v>
      </c>
      <c r="B489">
        <v>5.0479377407550803E-3</v>
      </c>
      <c r="C489">
        <v>1.1072206322614599E-2</v>
      </c>
      <c r="D489">
        <v>6.6268045769804504E-3</v>
      </c>
      <c r="E489">
        <v>1.23551528664E-2</v>
      </c>
      <c r="F489">
        <v>7.64823316890865E-3</v>
      </c>
      <c r="G489">
        <v>1.1918523385003699E-2</v>
      </c>
      <c r="H489" s="1">
        <v>3.1771324746370199E-4</v>
      </c>
      <c r="I489" s="1">
        <v>1.65667459948733E-4</v>
      </c>
      <c r="J489" s="1">
        <v>7.2226952686362303E-4</v>
      </c>
      <c r="K489" s="1">
        <v>2.7296340797062801E-3</v>
      </c>
      <c r="L489" s="1">
        <v>7.1163969929859294E-2</v>
      </c>
      <c r="M489" s="1">
        <v>1.8364033804733799E-3</v>
      </c>
      <c r="P489" t="s">
        <v>504</v>
      </c>
      <c r="Q489" s="1">
        <v>5.5247077742078801E-4</v>
      </c>
      <c r="R489" s="1">
        <v>4.1067976282449802E-4</v>
      </c>
      <c r="S489" s="1">
        <v>0</v>
      </c>
      <c r="T489" s="1">
        <v>0</v>
      </c>
      <c r="U489" s="1">
        <v>1.7809159093602301E-2</v>
      </c>
      <c r="V489" s="1">
        <v>0</v>
      </c>
    </row>
    <row r="490" spans="1:22" x14ac:dyDescent="0.35">
      <c r="A490" t="s">
        <v>505</v>
      </c>
      <c r="B490">
        <v>1.47471895426345</v>
      </c>
      <c r="C490">
        <v>1.8412534579770901</v>
      </c>
      <c r="D490">
        <v>1.6757096100054001</v>
      </c>
      <c r="E490">
        <v>1.77714338509204</v>
      </c>
      <c r="F490">
        <v>1.61788458311932</v>
      </c>
      <c r="G490">
        <v>1.6562963846937699</v>
      </c>
      <c r="H490" s="1">
        <v>1.6225615547971299</v>
      </c>
      <c r="I490" s="1">
        <v>1.8839703545369899</v>
      </c>
      <c r="J490" s="1">
        <v>1.09423833319839</v>
      </c>
      <c r="K490" s="1">
        <v>3.16204023127387</v>
      </c>
      <c r="L490" s="1">
        <v>2.2512243920348798</v>
      </c>
      <c r="M490" s="1">
        <v>0.11881529871662801</v>
      </c>
      <c r="P490" t="s">
        <v>505</v>
      </c>
      <c r="Q490" s="1">
        <v>0.79500544870851397</v>
      </c>
      <c r="R490" s="1">
        <v>0.911777520097523</v>
      </c>
      <c r="S490" s="1">
        <v>0.65484326724351105</v>
      </c>
      <c r="T490" s="1">
        <v>1.2090259104263099</v>
      </c>
      <c r="U490" s="1">
        <v>0.58384152329236005</v>
      </c>
      <c r="V490" s="1">
        <v>0.126138553028037</v>
      </c>
    </row>
    <row r="491" spans="1:22" x14ac:dyDescent="0.35">
      <c r="A491" t="s">
        <v>506</v>
      </c>
      <c r="B491">
        <v>1.0449231123363001</v>
      </c>
      <c r="C491">
        <v>0.85582709526439205</v>
      </c>
      <c r="D491">
        <v>1.0486046295100899</v>
      </c>
      <c r="E491">
        <v>0.95080169043928398</v>
      </c>
      <c r="F491">
        <v>0.96792639770966105</v>
      </c>
      <c r="G491">
        <v>1.0588567521565999</v>
      </c>
      <c r="H491" s="1">
        <v>1.3356664923374</v>
      </c>
      <c r="I491" s="1">
        <v>0.92475576143382898</v>
      </c>
      <c r="J491" s="1">
        <v>1.1359493983747599</v>
      </c>
      <c r="K491" s="1">
        <v>0.60581819898422395</v>
      </c>
      <c r="L491" s="1">
        <v>0.97682285092776999</v>
      </c>
      <c r="M491" s="1">
        <v>0.87063884268243197</v>
      </c>
      <c r="P491" t="s">
        <v>506</v>
      </c>
      <c r="Q491" s="1">
        <v>0.600397617362041</v>
      </c>
      <c r="R491" s="1">
        <v>0.53525262421459596</v>
      </c>
      <c r="S491" s="1">
        <v>0.49230684653601098</v>
      </c>
      <c r="T491" s="1">
        <v>0.299685644868733</v>
      </c>
      <c r="U491" s="1">
        <v>0.37137700990994399</v>
      </c>
      <c r="V491" s="1">
        <v>0.76090030374977002</v>
      </c>
    </row>
    <row r="492" spans="1:22" x14ac:dyDescent="0.35">
      <c r="A492" t="s">
        <v>507</v>
      </c>
      <c r="B492">
        <v>0.328476520130563</v>
      </c>
      <c r="C492">
        <v>0.39424314971670399</v>
      </c>
      <c r="D492">
        <v>0.35017430501517699</v>
      </c>
      <c r="E492">
        <v>0.34122025122204802</v>
      </c>
      <c r="F492">
        <v>0.31272775623982002</v>
      </c>
      <c r="G492">
        <v>0.34904247056082299</v>
      </c>
      <c r="H492" s="1">
        <v>0.38093818370897897</v>
      </c>
      <c r="I492" s="1">
        <v>0.47795062195209498</v>
      </c>
      <c r="J492" s="1">
        <v>0.29143575408947198</v>
      </c>
      <c r="K492" s="1">
        <v>0.34184652680556898</v>
      </c>
      <c r="L492" s="1">
        <v>0.397066628240483</v>
      </c>
      <c r="M492" s="1">
        <v>0.30465932082053399</v>
      </c>
      <c r="P492" t="s">
        <v>507</v>
      </c>
      <c r="Q492" s="1">
        <v>0.62891892124639004</v>
      </c>
      <c r="R492" s="1">
        <v>0.90520664389233096</v>
      </c>
      <c r="S492" s="1">
        <v>0.409763577555737</v>
      </c>
      <c r="T492" s="1">
        <v>0.49821689139941999</v>
      </c>
      <c r="U492" s="1">
        <v>0.40836526341204099</v>
      </c>
      <c r="V492" s="1">
        <v>0.64696870746638202</v>
      </c>
    </row>
    <row r="493" spans="1:22" x14ac:dyDescent="0.35">
      <c r="A493" t="s">
        <v>508</v>
      </c>
      <c r="B493">
        <v>0.46296800422353801</v>
      </c>
      <c r="C493">
        <v>0.38752722129151201</v>
      </c>
      <c r="D493">
        <v>0.37720469210549201</v>
      </c>
      <c r="E493">
        <v>0.35502895148449498</v>
      </c>
      <c r="F493">
        <v>0.35578447630182503</v>
      </c>
      <c r="G493">
        <v>0.38460885780496101</v>
      </c>
      <c r="H493" s="1">
        <v>0.36711765744430802</v>
      </c>
      <c r="I493" s="1">
        <v>0.46453155769624799</v>
      </c>
      <c r="J493" s="1">
        <v>0.25261376702055199</v>
      </c>
      <c r="K493" s="1">
        <v>0.28564817810573401</v>
      </c>
      <c r="L493" s="1">
        <v>0.21030546337480799</v>
      </c>
      <c r="M493" s="1">
        <v>0.43504396083414498</v>
      </c>
      <c r="P493" t="s">
        <v>508</v>
      </c>
      <c r="Q493" s="1">
        <v>5.434931272877E-2</v>
      </c>
      <c r="R493" s="1">
        <v>7.9329640852265501E-2</v>
      </c>
      <c r="S493" s="1">
        <v>5.7981613332485499E-2</v>
      </c>
      <c r="T493" s="1">
        <v>9.3599298047237295E-2</v>
      </c>
      <c r="U493" s="1">
        <v>8.5309608245577304E-2</v>
      </c>
      <c r="V493" s="1">
        <v>4.47588413970453E-2</v>
      </c>
    </row>
    <row r="494" spans="1:22" x14ac:dyDescent="0.35">
      <c r="A494" t="s">
        <v>509</v>
      </c>
      <c r="B494">
        <v>6.4361206194627305E-2</v>
      </c>
      <c r="C494">
        <v>0.15246972640977499</v>
      </c>
      <c r="D494">
        <v>0.119456871979779</v>
      </c>
      <c r="E494">
        <v>0.116828871957283</v>
      </c>
      <c r="F494">
        <v>0.119963953593808</v>
      </c>
      <c r="G494">
        <v>0.11048281994987599</v>
      </c>
      <c r="H494" s="1">
        <v>6.3383792869008596E-2</v>
      </c>
      <c r="I494" s="1">
        <v>0.188860904341556</v>
      </c>
      <c r="J494" s="1">
        <v>0.161788374017452</v>
      </c>
      <c r="K494" s="1">
        <v>1.28453368456766E-3</v>
      </c>
      <c r="L494" s="1">
        <v>2.5668596118979099E-2</v>
      </c>
      <c r="M494" s="1">
        <v>0.14966687550858099</v>
      </c>
      <c r="P494" t="s">
        <v>509</v>
      </c>
      <c r="Q494" s="1">
        <v>0.14122534247818899</v>
      </c>
      <c r="R494" s="1">
        <v>0.39507393183716699</v>
      </c>
      <c r="S494" s="1">
        <v>0.23474500397804901</v>
      </c>
      <c r="T494" s="1">
        <v>3.5676862484372998E-3</v>
      </c>
      <c r="U494" s="1">
        <v>5.1061225373265203E-3</v>
      </c>
      <c r="V494" s="1">
        <v>0.41503652931805701</v>
      </c>
    </row>
    <row r="495" spans="1:22" x14ac:dyDescent="0.35">
      <c r="A495" t="s">
        <v>510</v>
      </c>
      <c r="B495">
        <v>7.3719722199005702</v>
      </c>
      <c r="C495">
        <v>8.7891536812072903</v>
      </c>
      <c r="D495">
        <v>6.35667509567143</v>
      </c>
      <c r="E495">
        <v>6.8211345427998404</v>
      </c>
      <c r="F495">
        <v>5.8061420467822398</v>
      </c>
      <c r="G495">
        <v>6.5447828016540202</v>
      </c>
      <c r="H495" s="1">
        <v>5.7088304870515296</v>
      </c>
      <c r="I495" s="1">
        <v>10.9100305749238</v>
      </c>
      <c r="J495" s="1">
        <v>5.0223011550461996</v>
      </c>
      <c r="K495" s="1">
        <v>0.48314523210801202</v>
      </c>
      <c r="L495" s="1">
        <v>4.0715704188725504E-3</v>
      </c>
      <c r="M495" s="1">
        <v>0.99349422883610095</v>
      </c>
      <c r="P495" t="s">
        <v>510</v>
      </c>
      <c r="Q495" s="1">
        <v>0.46980733734920299</v>
      </c>
      <c r="R495" s="1">
        <v>1.26174512465113</v>
      </c>
      <c r="S495" s="1">
        <v>0.40855562727797601</v>
      </c>
      <c r="T495" s="1">
        <v>8.3945558786759897E-2</v>
      </c>
      <c r="U495" s="1">
        <v>1.27030365562757E-2</v>
      </c>
      <c r="V495" s="1">
        <v>0.48827826978594902</v>
      </c>
    </row>
    <row r="496" spans="1:22" x14ac:dyDescent="0.35">
      <c r="A496" t="s">
        <v>511</v>
      </c>
      <c r="B496">
        <v>0.75358499129843703</v>
      </c>
      <c r="C496">
        <v>1.3322949902949399</v>
      </c>
      <c r="D496">
        <v>0.89060765722734603</v>
      </c>
      <c r="E496">
        <v>0.96497377755074198</v>
      </c>
      <c r="F496">
        <v>0.86566668756240095</v>
      </c>
      <c r="G496">
        <v>0.85264737930494705</v>
      </c>
      <c r="H496" s="1">
        <v>0.510565188674169</v>
      </c>
      <c r="I496" s="1">
        <v>1.5045918712544</v>
      </c>
      <c r="J496" s="1">
        <v>0.95772939262116397</v>
      </c>
      <c r="K496" s="1">
        <v>0.70135539177394401</v>
      </c>
      <c r="L496" s="1">
        <v>0.53727027049035503</v>
      </c>
      <c r="M496" s="1">
        <v>0.501705403545329</v>
      </c>
      <c r="P496" t="s">
        <v>511</v>
      </c>
      <c r="Q496" s="1">
        <v>8.4044617015137393E-2</v>
      </c>
      <c r="R496" s="1">
        <v>0.38946130841189902</v>
      </c>
      <c r="S496" s="1">
        <v>0.14361186635592499</v>
      </c>
      <c r="T496" s="1">
        <v>0.19286492131258101</v>
      </c>
      <c r="U496" s="1">
        <v>0.14048063956352</v>
      </c>
      <c r="V496" s="1">
        <v>8.95176827940906E-2</v>
      </c>
    </row>
    <row r="497" spans="1:22" x14ac:dyDescent="0.35">
      <c r="A497" t="s">
        <v>512</v>
      </c>
      <c r="B497">
        <v>6.6344324592781098E-2</v>
      </c>
      <c r="C497">
        <v>9.1481835845865001E-2</v>
      </c>
      <c r="D497">
        <v>7.3592408723309202E-2</v>
      </c>
      <c r="E497">
        <v>7.5766158018953103E-2</v>
      </c>
      <c r="F497">
        <v>8.0448082221113201E-2</v>
      </c>
      <c r="G497">
        <v>7.6619078903595206E-2</v>
      </c>
      <c r="H497" s="1">
        <v>4.0190725804158299E-2</v>
      </c>
      <c r="I497" s="1">
        <v>7.5213026816724898E-2</v>
      </c>
      <c r="J497" s="1">
        <v>2.7265674639101799E-2</v>
      </c>
      <c r="K497" s="1">
        <v>0.19428571979085901</v>
      </c>
      <c r="L497" s="1">
        <v>0.136840171034282</v>
      </c>
      <c r="M497" s="1">
        <v>0.133506525760415</v>
      </c>
      <c r="P497" t="s">
        <v>512</v>
      </c>
      <c r="Q497" s="1">
        <v>2.0579536458924401E-2</v>
      </c>
      <c r="R497" s="1">
        <v>4.5174773910694799E-2</v>
      </c>
      <c r="S497" s="1">
        <v>2.3085271974971101E-2</v>
      </c>
      <c r="T497" s="1">
        <v>0.12927616053161001</v>
      </c>
      <c r="U497" s="1">
        <v>0.12852484045173099</v>
      </c>
      <c r="V497" s="1">
        <v>6.9172754886342794E-2</v>
      </c>
    </row>
    <row r="498" spans="1:22" x14ac:dyDescent="0.35">
      <c r="A498" t="s">
        <v>513</v>
      </c>
      <c r="B498">
        <v>5.7330150055718399E-2</v>
      </c>
      <c r="C498">
        <v>4.6829987397287998E-2</v>
      </c>
      <c r="D498">
        <v>5.8594903628037598E-2</v>
      </c>
      <c r="E498">
        <v>5.90503629644119E-2</v>
      </c>
      <c r="F498">
        <v>3.7249728211536597E-2</v>
      </c>
      <c r="G498">
        <v>6.1106080212003103E-2</v>
      </c>
      <c r="H498" s="1">
        <v>9.4043121249255804E-2</v>
      </c>
      <c r="I498" s="1">
        <v>5.9474618121595199E-2</v>
      </c>
      <c r="J498" s="1">
        <v>3.43078025260221E-3</v>
      </c>
      <c r="K498" s="1">
        <v>3.53246763256107E-3</v>
      </c>
      <c r="L498" s="1">
        <v>3.8945456180519999E-3</v>
      </c>
      <c r="M498" s="1">
        <v>1.4691227043787101E-3</v>
      </c>
      <c r="P498" t="s">
        <v>513</v>
      </c>
      <c r="Q498" s="1">
        <v>0.107869919291409</v>
      </c>
      <c r="R498" s="1">
        <v>0.108556350639942</v>
      </c>
      <c r="S498" s="1">
        <v>1.32874530553613E-2</v>
      </c>
      <c r="T498" s="1">
        <v>4.8268696302386904E-3</v>
      </c>
      <c r="U498" s="1">
        <v>5.4797412595699304E-3</v>
      </c>
      <c r="V498" s="1">
        <v>3.2551884652396598E-2</v>
      </c>
    </row>
    <row r="499" spans="1:22" x14ac:dyDescent="0.35">
      <c r="A499" t="s">
        <v>514</v>
      </c>
      <c r="B499">
        <v>0.56392675903863898</v>
      </c>
      <c r="C499">
        <v>0.58900507404728597</v>
      </c>
      <c r="D499">
        <v>0.55769792203114399</v>
      </c>
      <c r="E499">
        <v>0.55034938282831802</v>
      </c>
      <c r="F499">
        <v>0.509315675470287</v>
      </c>
      <c r="G499">
        <v>0.54560351495794701</v>
      </c>
      <c r="H499" s="1">
        <v>0.56775357321763598</v>
      </c>
      <c r="I499" s="1">
        <v>0.66432651439442003</v>
      </c>
      <c r="J499" s="1">
        <v>0.43029207062900299</v>
      </c>
      <c r="K499" s="1">
        <v>0.43561748577900899</v>
      </c>
      <c r="L499" s="1">
        <v>0.46876167257280399</v>
      </c>
      <c r="M499" s="1">
        <v>0.49619619340390803</v>
      </c>
      <c r="P499" t="s">
        <v>514</v>
      </c>
      <c r="Q499" s="1">
        <v>7.6379084978423994E-2</v>
      </c>
      <c r="R499" s="1">
        <v>0.13785150705475599</v>
      </c>
      <c r="S499" s="1">
        <v>6.8853165832326493E-2</v>
      </c>
      <c r="T499" s="1">
        <v>7.9118689156521205E-2</v>
      </c>
      <c r="U499" s="1">
        <v>7.6467298485816695E-2</v>
      </c>
      <c r="V499" s="1">
        <v>0.109862610701838</v>
      </c>
    </row>
    <row r="500" spans="1:22" x14ac:dyDescent="0.35">
      <c r="A500" t="s">
        <v>515</v>
      </c>
      <c r="B500">
        <v>0.37444881026958199</v>
      </c>
      <c r="C500">
        <v>0.457409179229325</v>
      </c>
      <c r="D500">
        <v>0.42899840156241797</v>
      </c>
      <c r="E500">
        <v>0.43406559114455401</v>
      </c>
      <c r="F500">
        <v>0.44331425590155699</v>
      </c>
      <c r="G500">
        <v>0.41525648936639897</v>
      </c>
      <c r="H500" s="1">
        <v>0.319460670324753</v>
      </c>
      <c r="I500" s="1">
        <v>0.50429174808394395</v>
      </c>
      <c r="J500" s="1">
        <v>0.45647434097780998</v>
      </c>
      <c r="K500" s="1">
        <v>0.82868479325671396</v>
      </c>
      <c r="L500" s="1">
        <v>0.86264185439851804</v>
      </c>
      <c r="M500" s="1">
        <v>0.127813675280948</v>
      </c>
      <c r="P500" t="s">
        <v>515</v>
      </c>
      <c r="Q500" s="1">
        <v>7.8243673852219101E-2</v>
      </c>
      <c r="R500" s="1">
        <v>0.13059616457819001</v>
      </c>
      <c r="S500" s="1">
        <v>0.115023709782269</v>
      </c>
      <c r="T500" s="1">
        <v>0.26191014341469099</v>
      </c>
      <c r="U500" s="1">
        <v>0.15492723015693199</v>
      </c>
      <c r="V500" s="1">
        <v>0.113931596283388</v>
      </c>
    </row>
    <row r="501" spans="1:22" x14ac:dyDescent="0.35">
      <c r="A501" t="s">
        <v>516</v>
      </c>
      <c r="B501">
        <v>0.89727093341921604</v>
      </c>
      <c r="C501">
        <v>1.2293779249683401</v>
      </c>
      <c r="D501">
        <v>1.1698053974311799</v>
      </c>
      <c r="E501">
        <v>1.1806438724392301</v>
      </c>
      <c r="F501">
        <v>0.99313724037754503</v>
      </c>
      <c r="G501">
        <v>1.07323465338295</v>
      </c>
      <c r="H501" s="1">
        <v>1.1374134259200499</v>
      </c>
      <c r="I501" s="1">
        <v>1.3793472715331501</v>
      </c>
      <c r="J501" s="1">
        <v>0.80009406838317798</v>
      </c>
      <c r="K501" s="1">
        <v>1.6761558916502299</v>
      </c>
      <c r="L501" s="1">
        <v>3.13687947054007</v>
      </c>
      <c r="M501" s="1">
        <v>0.50868373639112796</v>
      </c>
      <c r="P501" t="s">
        <v>516</v>
      </c>
      <c r="Q501" s="1">
        <v>3.4462436507037002</v>
      </c>
      <c r="R501" s="1">
        <v>4.53294632880253</v>
      </c>
      <c r="S501" s="1">
        <v>2.9052546347105999</v>
      </c>
      <c r="T501" s="1">
        <v>3.6253988201031899</v>
      </c>
      <c r="U501" s="1">
        <v>4.0225037032465698</v>
      </c>
      <c r="V501" s="1">
        <v>4.1951241345776102</v>
      </c>
    </row>
    <row r="502" spans="1:22" x14ac:dyDescent="0.35">
      <c r="A502" t="s">
        <v>517</v>
      </c>
      <c r="B502">
        <v>0.66380381290929302</v>
      </c>
      <c r="C502">
        <v>0.85328593315756296</v>
      </c>
      <c r="D502">
        <v>0.72075219254368905</v>
      </c>
      <c r="E502">
        <v>0.72350321638242499</v>
      </c>
      <c r="F502">
        <v>0.63466171907184599</v>
      </c>
      <c r="G502">
        <v>0.73838090113761001</v>
      </c>
      <c r="H502" s="1">
        <v>0.62478310113737001</v>
      </c>
      <c r="I502" s="1">
        <v>0.92409309159403397</v>
      </c>
      <c r="J502" s="1">
        <v>0.495838030191877</v>
      </c>
      <c r="K502" s="1">
        <v>0.336066125225015</v>
      </c>
      <c r="L502" s="1">
        <v>0.61781655486370401</v>
      </c>
      <c r="M502" s="1">
        <v>1.23773587843906</v>
      </c>
      <c r="P502" t="s">
        <v>517</v>
      </c>
      <c r="Q502" s="1">
        <v>0.18017453228635499</v>
      </c>
      <c r="R502" s="1">
        <v>0.275908353990925</v>
      </c>
      <c r="S502" s="1">
        <v>0.154617635553295</v>
      </c>
      <c r="T502" s="1">
        <v>0.108919362525821</v>
      </c>
      <c r="U502" s="1">
        <v>0.15629716547182401</v>
      </c>
      <c r="V502" s="1">
        <v>0.37841565908411001</v>
      </c>
    </row>
    <row r="503" spans="1:22" x14ac:dyDescent="0.35">
      <c r="A503" t="s">
        <v>518</v>
      </c>
      <c r="B503">
        <v>4.8856825990879503E-2</v>
      </c>
      <c r="C503">
        <v>4.44703368695177E-2</v>
      </c>
      <c r="D503">
        <v>5.3188826209974602E-2</v>
      </c>
      <c r="E503">
        <v>5.5234801049788299E-2</v>
      </c>
      <c r="F503">
        <v>5.8919722190111101E-2</v>
      </c>
      <c r="G503">
        <v>5.5619775796683903E-2</v>
      </c>
      <c r="H503" s="1">
        <v>6.6560925343645605E-2</v>
      </c>
      <c r="I503" s="1">
        <v>6.1793962560877498E-2</v>
      </c>
      <c r="J503" s="1">
        <v>4.3516738993533297E-2</v>
      </c>
      <c r="K503" s="1">
        <v>2.44061400067856E-2</v>
      </c>
      <c r="L503" s="1">
        <v>1.0267438447591599E-2</v>
      </c>
      <c r="M503" s="1">
        <v>2.1485919551538599E-2</v>
      </c>
      <c r="P503" t="s">
        <v>518</v>
      </c>
      <c r="Q503" s="1">
        <v>5.0551076134002101E-2</v>
      </c>
      <c r="R503" s="1">
        <v>6.2149537440773998E-2</v>
      </c>
      <c r="S503" s="1">
        <v>4.3754643394421901E-2</v>
      </c>
      <c r="T503" s="1">
        <v>2.11962535936569E-2</v>
      </c>
      <c r="U503" s="1">
        <v>1.7311000797277699E-2</v>
      </c>
      <c r="V503" s="1">
        <v>4.0689855815495703E-2</v>
      </c>
    </row>
    <row r="504" spans="1:22" x14ac:dyDescent="0.35">
      <c r="A504" t="s">
        <v>519</v>
      </c>
      <c r="B504">
        <v>0.14602962750041501</v>
      </c>
      <c r="C504">
        <v>0.24467760857187701</v>
      </c>
      <c r="D504">
        <v>0.16026403700644801</v>
      </c>
      <c r="E504">
        <v>0.190051322033153</v>
      </c>
      <c r="F504">
        <v>0.14319192099567901</v>
      </c>
      <c r="G504">
        <v>0.158535279311637</v>
      </c>
      <c r="H504" s="1">
        <v>0.12231960027352499</v>
      </c>
      <c r="I504" s="1">
        <v>0.36811309600608499</v>
      </c>
      <c r="J504" s="1">
        <v>0.150593196351065</v>
      </c>
      <c r="K504" s="1">
        <v>2.61723738230661E-2</v>
      </c>
      <c r="L504" s="1">
        <v>3.1864464147698199E-3</v>
      </c>
      <c r="M504" s="1">
        <v>0.34322379181047602</v>
      </c>
      <c r="P504" t="s">
        <v>519</v>
      </c>
      <c r="Q504" s="1">
        <v>1.36736517411645E-2</v>
      </c>
      <c r="R504" s="1">
        <v>5.9548565609552198E-2</v>
      </c>
      <c r="S504" s="1">
        <v>1.2616369567716701E-2</v>
      </c>
      <c r="T504" s="1">
        <v>7.7649641877752902E-3</v>
      </c>
      <c r="U504" s="1">
        <v>7.4723744448680803E-4</v>
      </c>
      <c r="V504" s="1">
        <v>2.8482899070847001E-2</v>
      </c>
    </row>
    <row r="505" spans="1:22" x14ac:dyDescent="0.35">
      <c r="A505" t="s">
        <v>520</v>
      </c>
      <c r="B505">
        <v>0.26321389648222898</v>
      </c>
      <c r="C505">
        <v>0.39878093919318502</v>
      </c>
      <c r="D505">
        <v>0.34302433165580398</v>
      </c>
      <c r="E505">
        <v>0.33613283533588301</v>
      </c>
      <c r="F505">
        <v>0.287092011729219</v>
      </c>
      <c r="G505">
        <v>0.30609794979263499</v>
      </c>
      <c r="H505" s="1">
        <v>0.25591802083201198</v>
      </c>
      <c r="I505" s="1">
        <v>0.47993863147148003</v>
      </c>
      <c r="J505" s="1">
        <v>0.19844355250578</v>
      </c>
      <c r="K505" s="1">
        <v>0.40189847655910799</v>
      </c>
      <c r="L505" s="1">
        <v>0.410166463501204</v>
      </c>
      <c r="M505" s="1">
        <v>0.15756341004461599</v>
      </c>
      <c r="P505" t="s">
        <v>520</v>
      </c>
      <c r="Q505" s="1">
        <v>0.17906959073151299</v>
      </c>
      <c r="R505" s="1">
        <v>0.43737394740808999</v>
      </c>
      <c r="S505" s="1">
        <v>0.18159519175660399</v>
      </c>
      <c r="T505" s="1">
        <v>0.34249787984997998</v>
      </c>
      <c r="U505" s="1">
        <v>0.213585369549146</v>
      </c>
      <c r="V505" s="1">
        <v>0.21158725024057801</v>
      </c>
    </row>
    <row r="506" spans="1:22" x14ac:dyDescent="0.35">
      <c r="A506" t="s">
        <v>521</v>
      </c>
      <c r="B506">
        <v>0.60250742605726704</v>
      </c>
      <c r="C506">
        <v>0.81371640892264496</v>
      </c>
      <c r="D506">
        <v>0.67262066456351499</v>
      </c>
      <c r="E506">
        <v>0.73004417966463597</v>
      </c>
      <c r="F506">
        <v>0.58381513189335998</v>
      </c>
      <c r="G506">
        <v>0.664788748807984</v>
      </c>
      <c r="H506" s="1">
        <v>0.57077184906854095</v>
      </c>
      <c r="I506" s="1">
        <v>0.927903443172855</v>
      </c>
      <c r="J506" s="1">
        <v>0.41277703460255999</v>
      </c>
      <c r="K506" s="1">
        <v>0.833983494705555</v>
      </c>
      <c r="L506" s="1">
        <v>0.77377540438660397</v>
      </c>
      <c r="M506" s="1">
        <v>0.43688036421461801</v>
      </c>
      <c r="P506" t="s">
        <v>521</v>
      </c>
      <c r="Q506" s="1">
        <v>0.53354865329412604</v>
      </c>
      <c r="R506" s="1">
        <v>1.00760279808991</v>
      </c>
      <c r="S506" s="1">
        <v>0.53029017193669004</v>
      </c>
      <c r="T506" s="1">
        <v>0.87974945608524402</v>
      </c>
      <c r="U506" s="1">
        <v>0.65856526774104096</v>
      </c>
      <c r="V506" s="1">
        <v>0.72427943351582402</v>
      </c>
    </row>
    <row r="507" spans="1:22" x14ac:dyDescent="0.35">
      <c r="A507" t="s">
        <v>522</v>
      </c>
      <c r="B507">
        <v>0.54607869345525495</v>
      </c>
      <c r="C507">
        <v>0.87579336896090998</v>
      </c>
      <c r="D507">
        <v>0.664598743233486</v>
      </c>
      <c r="E507">
        <v>0.759296821010084</v>
      </c>
      <c r="F507">
        <v>0.64287648803104402</v>
      </c>
      <c r="G507">
        <v>0.63811395837488105</v>
      </c>
      <c r="H507" s="1">
        <v>0.37569591512582801</v>
      </c>
      <c r="I507" s="1">
        <v>1.0100745033074301</v>
      </c>
      <c r="J507" s="1">
        <v>0.48446228514377498</v>
      </c>
      <c r="K507" s="1">
        <v>0.79817711824823201</v>
      </c>
      <c r="L507" s="1">
        <v>1.2071321167953</v>
      </c>
      <c r="M507" s="1">
        <v>0.40107049829538699</v>
      </c>
      <c r="P507" t="s">
        <v>522</v>
      </c>
      <c r="Q507" s="1">
        <v>0.12920910306928701</v>
      </c>
      <c r="R507" s="1">
        <v>0.39671665088846497</v>
      </c>
      <c r="S507" s="1">
        <v>0.29715576832898799</v>
      </c>
      <c r="T507" s="1">
        <v>0.43294921944271397</v>
      </c>
      <c r="U507" s="1">
        <v>0.40462907618960697</v>
      </c>
      <c r="V507" s="1">
        <v>0.26041507721917301</v>
      </c>
    </row>
    <row r="508" spans="1:22" x14ac:dyDescent="0.35">
      <c r="A508" t="s">
        <v>523</v>
      </c>
      <c r="B508">
        <v>4.6693424101984501E-2</v>
      </c>
      <c r="C508">
        <v>7.2060096886524594E-2</v>
      </c>
      <c r="D508">
        <v>4.9875423921484398E-2</v>
      </c>
      <c r="E508">
        <v>6.0140523511447101E-2</v>
      </c>
      <c r="F508">
        <v>5.3820900077505299E-2</v>
      </c>
      <c r="G508">
        <v>6.3187092231606901E-2</v>
      </c>
      <c r="H508" s="1">
        <v>5.9571233899444097E-2</v>
      </c>
      <c r="I508" s="1">
        <v>6.0137287961390201E-2</v>
      </c>
      <c r="J508" s="1">
        <v>6.50042574177261E-2</v>
      </c>
      <c r="K508" s="1">
        <v>8.5100356602607702E-2</v>
      </c>
      <c r="L508" s="1">
        <v>6.7092399510986694E-2</v>
      </c>
      <c r="M508" s="1">
        <v>3.8013549975799102E-2</v>
      </c>
      <c r="P508" t="s">
        <v>523</v>
      </c>
      <c r="Q508" s="1">
        <v>4.4542956429551001E-2</v>
      </c>
      <c r="R508" s="1">
        <v>9.2950519652611405E-2</v>
      </c>
      <c r="S508" s="1">
        <v>5.9055346912716702E-2</v>
      </c>
      <c r="T508" s="1">
        <v>9.8426167677476001E-2</v>
      </c>
      <c r="U508" s="1">
        <v>0.113704631136076</v>
      </c>
      <c r="V508" s="1">
        <v>9.7655653957189795E-2</v>
      </c>
    </row>
    <row r="509" spans="1:22" x14ac:dyDescent="0.35">
      <c r="A509" t="s">
        <v>524</v>
      </c>
      <c r="B509">
        <v>5.7690717037200898E-3</v>
      </c>
      <c r="C509">
        <v>1.1072206322614599E-2</v>
      </c>
      <c r="D509">
        <v>1.09865444302571E-2</v>
      </c>
      <c r="E509">
        <v>1.41720871114588E-2</v>
      </c>
      <c r="F509">
        <v>6.9400634310467398E-3</v>
      </c>
      <c r="G509">
        <v>1.7404827800322899E-2</v>
      </c>
      <c r="H509" s="1">
        <v>2.2239927322459199E-3</v>
      </c>
      <c r="I509" s="1">
        <v>0</v>
      </c>
      <c r="J509" s="1">
        <v>1.98624119887496E-3</v>
      </c>
      <c r="K509" s="1">
        <v>7.3860686862640603E-3</v>
      </c>
      <c r="L509" s="1">
        <v>8.6034053198785099E-2</v>
      </c>
      <c r="M509" s="1">
        <v>9.1820169023669202E-3</v>
      </c>
      <c r="P509" t="s">
        <v>524</v>
      </c>
      <c r="Q509" s="1">
        <v>3.4529423588799302E-3</v>
      </c>
      <c r="R509" s="1">
        <v>2.39563194980957E-3</v>
      </c>
      <c r="S509" s="1">
        <v>4.2949343209248503E-3</v>
      </c>
      <c r="T509" s="1">
        <v>1.5529928375550599E-2</v>
      </c>
      <c r="U509" s="1">
        <v>0.29055082633128698</v>
      </c>
      <c r="V509" s="1">
        <v>3.6620870233946202E-2</v>
      </c>
    </row>
    <row r="510" spans="1:22" x14ac:dyDescent="0.35">
      <c r="A510" t="s">
        <v>525</v>
      </c>
      <c r="B510">
        <v>1.0469062307344601</v>
      </c>
      <c r="C510">
        <v>1.2108637439043</v>
      </c>
      <c r="D510">
        <v>1.0941203135783</v>
      </c>
      <c r="E510">
        <v>1.1097834368819299</v>
      </c>
      <c r="F510">
        <v>1.0121161893522399</v>
      </c>
      <c r="G510">
        <v>1.1025580045682799</v>
      </c>
      <c r="H510" s="1">
        <v>1.0187475279923599</v>
      </c>
      <c r="I510" s="1">
        <v>1.1992667425688801</v>
      </c>
      <c r="J510" s="1">
        <v>0.58594115366811395</v>
      </c>
      <c r="K510" s="1">
        <v>1.4478300292183299</v>
      </c>
      <c r="L510" s="1">
        <v>1.2297912913003299</v>
      </c>
      <c r="M510" s="1">
        <v>6.5559600682899802E-2</v>
      </c>
      <c r="P510" t="s">
        <v>525</v>
      </c>
      <c r="Q510" s="1">
        <v>0.36711683159611402</v>
      </c>
      <c r="R510" s="1">
        <v>0.57974293185391601</v>
      </c>
      <c r="S510" s="1">
        <v>0.320777907094075</v>
      </c>
      <c r="T510" s="1">
        <v>0.61574067370088403</v>
      </c>
      <c r="U510" s="1">
        <v>0.628177611665244</v>
      </c>
      <c r="V510" s="1">
        <v>9.7655653957189795E-2</v>
      </c>
    </row>
    <row r="511" spans="1:22" x14ac:dyDescent="0.35">
      <c r="A511" t="s">
        <v>526</v>
      </c>
      <c r="B511">
        <v>7.6501496461143201</v>
      </c>
      <c r="C511">
        <v>9.1797665993428108</v>
      </c>
      <c r="D511">
        <v>8.5810143688131504</v>
      </c>
      <c r="E511">
        <v>9.4500567019754609</v>
      </c>
      <c r="F511">
        <v>9.1896354203388793</v>
      </c>
      <c r="G511">
        <v>8.5962822871616407</v>
      </c>
      <c r="H511" s="1">
        <v>7.3661816424459401</v>
      </c>
      <c r="I511" s="1">
        <v>8.4606371795818092</v>
      </c>
      <c r="J511" s="1">
        <v>8.8338980156872609</v>
      </c>
      <c r="K511" s="1">
        <v>16.930314529312401</v>
      </c>
      <c r="L511" s="1">
        <v>16.9242790576474</v>
      </c>
      <c r="M511" s="1">
        <v>6.1332200101050098</v>
      </c>
      <c r="P511" t="s">
        <v>526</v>
      </c>
      <c r="Q511" s="1">
        <v>40.043427241694602</v>
      </c>
      <c r="R511" s="1">
        <v>45.461359938519102</v>
      </c>
      <c r="S511" s="1">
        <v>48.5453741960185</v>
      </c>
      <c r="T511" s="1">
        <v>60.184138780476601</v>
      </c>
      <c r="U511" s="1">
        <v>69.022447286820594</v>
      </c>
      <c r="V511" s="1">
        <v>47.8675463813492</v>
      </c>
    </row>
    <row r="512" spans="1:22" x14ac:dyDescent="0.35">
      <c r="A512" t="s">
        <v>527</v>
      </c>
      <c r="B512">
        <v>2.8845358518600501E-2</v>
      </c>
      <c r="C512">
        <v>9.1481835845865001E-2</v>
      </c>
      <c r="D512">
        <v>5.7722955657382301E-2</v>
      </c>
      <c r="E512">
        <v>5.8686976115400101E-2</v>
      </c>
      <c r="F512">
        <v>5.0280051388195697E-2</v>
      </c>
      <c r="G512">
        <v>5.5619775796683903E-2</v>
      </c>
      <c r="H512" s="1">
        <v>6.5131215730058903E-3</v>
      </c>
      <c r="I512" s="1">
        <v>4.9534570524671299E-2</v>
      </c>
      <c r="J512" s="1">
        <v>4.2072199939806001E-2</v>
      </c>
      <c r="K512" s="1">
        <v>0.13070130240475999</v>
      </c>
      <c r="L512" s="1">
        <v>4.9920993831393798E-2</v>
      </c>
      <c r="M512" s="1">
        <v>0.167296347961125</v>
      </c>
      <c r="P512" t="s">
        <v>527</v>
      </c>
      <c r="Q512" s="1">
        <v>4.1435308306559098E-3</v>
      </c>
      <c r="R512" s="1">
        <v>5.1950989997299003E-2</v>
      </c>
      <c r="S512" s="1">
        <v>1.7582387376286101E-2</v>
      </c>
      <c r="T512" s="1">
        <v>4.95278796841883E-2</v>
      </c>
      <c r="U512" s="1">
        <v>1.7311000797277699E-2</v>
      </c>
      <c r="V512" s="1">
        <v>0.17089739442508201</v>
      </c>
    </row>
    <row r="513" spans="1:22" x14ac:dyDescent="0.35">
      <c r="A513" t="s">
        <v>528</v>
      </c>
      <c r="B513">
        <v>1.62255141667128E-3</v>
      </c>
      <c r="C513">
        <v>3.8117431602443801E-3</v>
      </c>
      <c r="D513">
        <v>3.1390126943591601E-3</v>
      </c>
      <c r="E513">
        <v>2.1803210940705901E-3</v>
      </c>
      <c r="F513">
        <v>2.2661431611581198E-3</v>
      </c>
      <c r="G513">
        <v>3.5944753065884202E-3</v>
      </c>
      <c r="H513" s="1">
        <v>1.58856623731851E-4</v>
      </c>
      <c r="I513" s="1">
        <v>1.4910071395386E-3</v>
      </c>
      <c r="J513" s="1">
        <v>2.3473759623067699E-3</v>
      </c>
      <c r="K513" s="1">
        <v>9.1523025025446007E-3</v>
      </c>
      <c r="L513" s="1">
        <v>7.6120664352834601E-3</v>
      </c>
      <c r="M513" s="1">
        <v>8.6310958882249104E-3</v>
      </c>
      <c r="P513" t="s">
        <v>528</v>
      </c>
      <c r="Q513" s="1">
        <v>1.7264711794399601E-3</v>
      </c>
      <c r="R513" s="1">
        <v>1.02669940706124E-3</v>
      </c>
      <c r="S513" s="1">
        <v>4.4291510184537499E-3</v>
      </c>
      <c r="T513" s="1">
        <v>1.4270744993749199E-2</v>
      </c>
      <c r="U513" s="1">
        <v>8.5932306115983001E-3</v>
      </c>
      <c r="V513" s="1">
        <v>0</v>
      </c>
    </row>
    <row r="514" spans="1:22" x14ac:dyDescent="0.35">
      <c r="A514" t="s">
        <v>529</v>
      </c>
      <c r="B514">
        <v>0.25167575307478901</v>
      </c>
      <c r="C514">
        <v>0.29967561702683199</v>
      </c>
      <c r="D514">
        <v>0.25530636580787802</v>
      </c>
      <c r="E514">
        <v>0.26545409320309499</v>
      </c>
      <c r="F514">
        <v>0.23822829981674701</v>
      </c>
      <c r="G514">
        <v>0.26466689231143098</v>
      </c>
      <c r="H514" s="1">
        <v>0.25448831121842502</v>
      </c>
      <c r="I514" s="1">
        <v>0.335973608776031</v>
      </c>
      <c r="J514" s="1">
        <v>0.234015326703814</v>
      </c>
      <c r="K514" s="1">
        <v>0.38503897194915698</v>
      </c>
      <c r="L514" s="1">
        <v>0.42574464597341199</v>
      </c>
      <c r="M514" s="1">
        <v>0.18786406582242701</v>
      </c>
      <c r="P514" t="s">
        <v>529</v>
      </c>
      <c r="Q514" s="1">
        <v>0.298817631737469</v>
      </c>
      <c r="R514" s="1">
        <v>0.413622967791407</v>
      </c>
      <c r="S514" s="1">
        <v>0.27474157984166098</v>
      </c>
      <c r="T514" s="1">
        <v>0.46421894009078202</v>
      </c>
      <c r="U514" s="1">
        <v>0.404878155337769</v>
      </c>
      <c r="V514" s="1">
        <v>0.25634609163762301</v>
      </c>
    </row>
    <row r="515" spans="1:22" x14ac:dyDescent="0.35">
      <c r="A515" t="s">
        <v>530</v>
      </c>
      <c r="B515">
        <v>0.50569519152921405</v>
      </c>
      <c r="C515">
        <v>0.46757382765664302</v>
      </c>
      <c r="D515">
        <v>0.47957138386042703</v>
      </c>
      <c r="E515">
        <v>0.449327838803048</v>
      </c>
      <c r="F515">
        <v>0.41852831507638999</v>
      </c>
      <c r="G515">
        <v>0.45157960825402899</v>
      </c>
      <c r="H515" s="1">
        <v>0.49912751176547598</v>
      </c>
      <c r="I515" s="1">
        <v>0.56707971540451396</v>
      </c>
      <c r="J515" s="1">
        <v>0.51208909454630902</v>
      </c>
      <c r="K515" s="1">
        <v>0.34762692838612402</v>
      </c>
      <c r="L515" s="1">
        <v>0.30784612862692901</v>
      </c>
      <c r="M515" s="1">
        <v>0.40823247147923297</v>
      </c>
      <c r="P515" t="s">
        <v>530</v>
      </c>
      <c r="Q515" s="1">
        <v>4.3576132569064702E-2</v>
      </c>
      <c r="R515" s="1">
        <v>8.0972359903563496E-2</v>
      </c>
      <c r="S515" s="1">
        <v>4.45599435795953E-2</v>
      </c>
      <c r="T515" s="1">
        <v>6.7995902617275505E-2</v>
      </c>
      <c r="U515" s="1">
        <v>4.3464311354315999E-2</v>
      </c>
      <c r="V515" s="1">
        <v>0.101724639538739</v>
      </c>
    </row>
    <row r="516" spans="1:22" x14ac:dyDescent="0.35">
      <c r="A516" t="s">
        <v>531</v>
      </c>
      <c r="B516">
        <v>0.38436440226035101</v>
      </c>
      <c r="C516">
        <v>0.349409789689068</v>
      </c>
      <c r="D516">
        <v>0.40981554620800098</v>
      </c>
      <c r="E516">
        <v>0.35902620682362402</v>
      </c>
      <c r="F516">
        <v>0.36838989763576702</v>
      </c>
      <c r="G516">
        <v>0.42982357350362599</v>
      </c>
      <c r="H516" s="1">
        <v>0.51120061516909698</v>
      </c>
      <c r="I516" s="1">
        <v>0.28113767953300001</v>
      </c>
      <c r="J516" s="1">
        <v>0.28258795238539203</v>
      </c>
      <c r="K516" s="1">
        <v>0.61448880135505601</v>
      </c>
      <c r="L516" s="1">
        <v>0.69145887200505096</v>
      </c>
      <c r="M516" s="1">
        <v>0.63613013099598004</v>
      </c>
      <c r="P516" t="s">
        <v>531</v>
      </c>
      <c r="Q516" s="1">
        <v>0.36359483039005602</v>
      </c>
      <c r="R516" s="1">
        <v>0.25099378171290598</v>
      </c>
      <c r="S516" s="1">
        <v>0.230718503052182</v>
      </c>
      <c r="T516" s="1">
        <v>0.43148017216394602</v>
      </c>
      <c r="U516" s="1">
        <v>0.35182429677920601</v>
      </c>
      <c r="V516" s="1">
        <v>0.87076291445160903</v>
      </c>
    </row>
    <row r="517" spans="1:22" x14ac:dyDescent="0.35">
      <c r="A517" t="s">
        <v>532</v>
      </c>
      <c r="B517">
        <v>4.5251156176054498E-2</v>
      </c>
      <c r="C517">
        <v>4.8100568450702798E-2</v>
      </c>
      <c r="D517">
        <v>7.3766798317440194E-2</v>
      </c>
      <c r="E517">
        <v>7.1223822406305995E-2</v>
      </c>
      <c r="F517">
        <v>0.115290033323919</v>
      </c>
      <c r="G517">
        <v>5.01334713813648E-2</v>
      </c>
      <c r="H517" s="1">
        <v>5.0198693099264897E-2</v>
      </c>
      <c r="I517" s="1">
        <v>1.5738408695129699E-2</v>
      </c>
      <c r="J517" s="1">
        <v>0.234015326703814</v>
      </c>
      <c r="K517" s="1">
        <v>1.6698937899379599E-2</v>
      </c>
      <c r="L517" s="1">
        <v>1.38079344640025E-2</v>
      </c>
      <c r="M517" s="1">
        <v>6.7946925077515203E-3</v>
      </c>
      <c r="P517" t="s">
        <v>532</v>
      </c>
      <c r="Q517" s="1">
        <v>5.1103546911422902E-3</v>
      </c>
      <c r="R517" s="1">
        <v>2.73786508549665E-3</v>
      </c>
      <c r="S517" s="1">
        <v>2.46958723453179E-2</v>
      </c>
      <c r="T517" s="1">
        <v>2.0986389696689999E-3</v>
      </c>
      <c r="U517" s="1">
        <v>2.6153310557038298E-3</v>
      </c>
      <c r="V517" s="1">
        <v>4.0689855815495696E-3</v>
      </c>
    </row>
    <row r="518" spans="1:22" x14ac:dyDescent="0.35">
      <c r="A518" t="s">
        <v>533</v>
      </c>
      <c r="B518">
        <v>7.21133962965012E-3</v>
      </c>
      <c r="C518">
        <v>7.4419747414294999E-3</v>
      </c>
      <c r="D518">
        <v>7.3243629535046997E-3</v>
      </c>
      <c r="E518">
        <v>8.1762041027647198E-3</v>
      </c>
      <c r="F518">
        <v>9.3478405397772399E-3</v>
      </c>
      <c r="G518">
        <v>7.9456822566691294E-3</v>
      </c>
      <c r="H518" s="1">
        <v>4.1302722170281298E-3</v>
      </c>
      <c r="I518" s="1">
        <v>1.3750399175744899E-2</v>
      </c>
      <c r="J518" s="1">
        <v>1.10146102846702E-2</v>
      </c>
      <c r="K518" s="1">
        <v>2.0873672374224499E-3</v>
      </c>
      <c r="L518" s="1">
        <v>2.47834721148764E-3</v>
      </c>
      <c r="M518" s="1">
        <v>1.1018420282840301E-3</v>
      </c>
      <c r="P518" t="s">
        <v>533</v>
      </c>
      <c r="Q518" s="1">
        <v>1.2430592491967699E-3</v>
      </c>
      <c r="R518" s="1">
        <v>2.6009718312218202E-3</v>
      </c>
      <c r="S518" s="1">
        <v>2.68433395057803E-3</v>
      </c>
      <c r="T518" s="1">
        <v>3.1479584545035001E-3</v>
      </c>
      <c r="U518" s="1">
        <v>1.36993531489248E-3</v>
      </c>
      <c r="V518" s="1">
        <v>0</v>
      </c>
    </row>
    <row r="519" spans="1:22" x14ac:dyDescent="0.35">
      <c r="A519" t="s">
        <v>534</v>
      </c>
      <c r="B519">
        <v>2.5780539175999199E-2</v>
      </c>
      <c r="C519">
        <v>9.5112067427050098E-2</v>
      </c>
      <c r="D519">
        <v>8.2311888429862395E-2</v>
      </c>
      <c r="E519">
        <v>0.101566624298788</v>
      </c>
      <c r="F519">
        <v>0.115290033323919</v>
      </c>
      <c r="G519">
        <v>7.2457054864387596E-2</v>
      </c>
      <c r="H519" s="1">
        <v>4.7656987119555302E-4</v>
      </c>
      <c r="I519" s="1">
        <v>6.2456632400672403E-2</v>
      </c>
      <c r="J519" s="1">
        <v>0.205666247774417</v>
      </c>
      <c r="K519" s="1">
        <v>1.76623381628054E-3</v>
      </c>
      <c r="L519" s="1">
        <v>0.70349655846084802</v>
      </c>
      <c r="M519" s="1">
        <v>4.5910084511834601E-3</v>
      </c>
      <c r="P519" t="s">
        <v>534</v>
      </c>
      <c r="Q519" s="1">
        <v>9.6682386048637899E-4</v>
      </c>
      <c r="R519" s="1">
        <v>3.6961178654204799E-2</v>
      </c>
      <c r="S519" s="1">
        <v>9.3683254875173302E-2</v>
      </c>
      <c r="T519" s="1">
        <v>1.0493194848345E-3</v>
      </c>
      <c r="U519" s="1">
        <v>0.29964221523920997</v>
      </c>
      <c r="V519" s="1">
        <v>1.22069567446487E-2</v>
      </c>
    </row>
    <row r="520" spans="1:22" x14ac:dyDescent="0.35">
      <c r="A520" t="s">
        <v>535</v>
      </c>
      <c r="B520">
        <v>0.104924991611409</v>
      </c>
      <c r="C520">
        <v>0.17189146536911501</v>
      </c>
      <c r="D520">
        <v>0.142999467187473</v>
      </c>
      <c r="E520">
        <v>0.13227281304028299</v>
      </c>
      <c r="F520">
        <v>0.136676759407349</v>
      </c>
      <c r="G520">
        <v>0.11445566107820999</v>
      </c>
      <c r="H520" s="1">
        <v>9.3725408001792104E-2</v>
      </c>
      <c r="I520" s="1">
        <v>0.18355954562319601</v>
      </c>
      <c r="J520" s="1">
        <v>0.115021422153032</v>
      </c>
      <c r="K520" s="1">
        <v>0.28291854402602801</v>
      </c>
      <c r="L520" s="1">
        <v>0.14268198946135999</v>
      </c>
      <c r="M520" s="1">
        <v>4.02172340323671E-2</v>
      </c>
      <c r="P520" t="s">
        <v>535</v>
      </c>
      <c r="Q520" s="1">
        <v>5.4556489270302801E-2</v>
      </c>
      <c r="R520" s="1">
        <v>0.132512670138038</v>
      </c>
      <c r="S520" s="1">
        <v>7.9322068239580795E-2</v>
      </c>
      <c r="T520" s="1">
        <v>0.15110200581616801</v>
      </c>
      <c r="U520" s="1">
        <v>6.2767945336891895E-2</v>
      </c>
      <c r="V520" s="1">
        <v>2.8482899070847001E-2</v>
      </c>
    </row>
    <row r="521" spans="1:22" x14ac:dyDescent="0.35">
      <c r="A521" t="s">
        <v>536</v>
      </c>
      <c r="B521">
        <v>0.15324096713006499</v>
      </c>
      <c r="C521">
        <v>0.18731994958915199</v>
      </c>
      <c r="D521">
        <v>0.179970061143258</v>
      </c>
      <c r="E521">
        <v>0.16425085575331799</v>
      </c>
      <c r="F521">
        <v>0.17081054077229299</v>
      </c>
      <c r="G521">
        <v>0.17348072927060901</v>
      </c>
      <c r="H521" s="1">
        <v>0.10929335712751399</v>
      </c>
      <c r="I521" s="1">
        <v>0.196978609879044</v>
      </c>
      <c r="J521" s="1">
        <v>0.11845220240563401</v>
      </c>
      <c r="K521" s="1">
        <v>0.41265644616736202</v>
      </c>
      <c r="L521" s="1">
        <v>0.36467108969032402</v>
      </c>
      <c r="M521" s="1">
        <v>4.4440961807455902E-2</v>
      </c>
      <c r="P521" t="s">
        <v>536</v>
      </c>
      <c r="Q521" s="1">
        <v>9.7925445297834701E-2</v>
      </c>
      <c r="R521" s="1">
        <v>0.158453941823119</v>
      </c>
      <c r="S521" s="1">
        <v>0.114486842992153</v>
      </c>
      <c r="T521" s="1">
        <v>0.333473732280404</v>
      </c>
      <c r="U521" s="1">
        <v>0.163894079490773</v>
      </c>
      <c r="V521" s="1">
        <v>7.3241740467892294E-2</v>
      </c>
    </row>
    <row r="522" spans="1:22" x14ac:dyDescent="0.35">
      <c r="A522" t="s">
        <v>537</v>
      </c>
      <c r="B522">
        <v>0.20498232897280499</v>
      </c>
      <c r="C522">
        <v>0.12615054744618301</v>
      </c>
      <c r="D522">
        <v>0.15607868674730299</v>
      </c>
      <c r="E522">
        <v>0.13845038947348301</v>
      </c>
      <c r="F522">
        <v>0.13242774098017801</v>
      </c>
      <c r="G522">
        <v>0.18653435012085201</v>
      </c>
      <c r="H522" s="1">
        <v>0.237172939231654</v>
      </c>
      <c r="I522" s="1">
        <v>8.8300756152674797E-2</v>
      </c>
      <c r="J522" s="1">
        <v>8.4686102024759805E-2</v>
      </c>
      <c r="K522" s="1">
        <v>8.7027157129459201E-2</v>
      </c>
      <c r="L522" s="1">
        <v>1.22147112566176E-2</v>
      </c>
      <c r="M522" s="1">
        <v>2.7178770031006098E-2</v>
      </c>
      <c r="P522" t="s">
        <v>537</v>
      </c>
      <c r="Q522" s="1">
        <v>0.104555094626884</v>
      </c>
      <c r="R522" s="1">
        <v>8.0903913276426098E-2</v>
      </c>
      <c r="S522" s="1">
        <v>5.7310529844841002E-2</v>
      </c>
      <c r="T522" s="1">
        <v>4.1762915496413103E-2</v>
      </c>
      <c r="U522" s="1">
        <v>1.9552713130738201E-2</v>
      </c>
      <c r="V522" s="1">
        <v>2.03449279077479E-2</v>
      </c>
    </row>
    <row r="523" spans="1:22" x14ac:dyDescent="0.35">
      <c r="A523" t="s">
        <v>538</v>
      </c>
      <c r="B523">
        <v>2.2715719833397902E-2</v>
      </c>
      <c r="C523">
        <v>1.8877204222162599E-2</v>
      </c>
      <c r="D523">
        <v>2.96462310022809E-2</v>
      </c>
      <c r="E523">
        <v>2.4165225459282399E-2</v>
      </c>
      <c r="F523">
        <v>2.6910450038752701E-2</v>
      </c>
      <c r="G523">
        <v>3.1593546115803499E-2</v>
      </c>
      <c r="H523" s="1">
        <v>2.8117622400537601E-2</v>
      </c>
      <c r="I523" s="1">
        <v>1.06027174367189E-2</v>
      </c>
      <c r="J523" s="1">
        <v>2.690453987567E-2</v>
      </c>
      <c r="K523" s="1">
        <v>6.5029517781237903E-2</v>
      </c>
      <c r="L523" s="1">
        <v>2.5491571318158501E-2</v>
      </c>
      <c r="M523" s="1">
        <v>3.48916642289943E-3</v>
      </c>
      <c r="P523" t="s">
        <v>538</v>
      </c>
      <c r="Q523" s="1">
        <v>5.7318843157406797E-3</v>
      </c>
      <c r="R523" s="1">
        <v>4.7912638996191401E-3</v>
      </c>
      <c r="S523" s="1">
        <v>8.5898686418497006E-3</v>
      </c>
      <c r="T523" s="1">
        <v>2.1615981387590699E-2</v>
      </c>
      <c r="U523" s="1">
        <v>1.23294178340323E-2</v>
      </c>
      <c r="V523" s="1">
        <v>4.0689855815495696E-3</v>
      </c>
    </row>
    <row r="524" spans="1:22" x14ac:dyDescent="0.35">
      <c r="A524" t="s">
        <v>539</v>
      </c>
      <c r="B524">
        <v>0.17559611998197999</v>
      </c>
      <c r="C524">
        <v>0.20547110749507799</v>
      </c>
      <c r="D524">
        <v>0.170553023060181</v>
      </c>
      <c r="E524">
        <v>0.15843666616912999</v>
      </c>
      <c r="F524">
        <v>0.14744093942285</v>
      </c>
      <c r="G524">
        <v>0.17631847293370601</v>
      </c>
      <c r="H524" s="1">
        <v>0.156950344247069</v>
      </c>
      <c r="I524" s="1">
        <v>0.21453936063361001</v>
      </c>
      <c r="J524" s="1">
        <v>0.119355039314214</v>
      </c>
      <c r="K524" s="1">
        <v>0.27039434060149298</v>
      </c>
      <c r="L524" s="1">
        <v>0.231017365070812</v>
      </c>
      <c r="M524" s="1">
        <v>4.8113768568402701E-2</v>
      </c>
      <c r="P524" t="s">
        <v>539</v>
      </c>
      <c r="Q524" s="1">
        <v>3.6532130156949602E-2</v>
      </c>
      <c r="R524" s="1">
        <v>6.6461674950431301E-2</v>
      </c>
      <c r="S524" s="1">
        <v>3.7446458610563498E-2</v>
      </c>
      <c r="T524" s="1">
        <v>8.6044197756428895E-2</v>
      </c>
      <c r="U524" s="1">
        <v>5.8533599818133303E-2</v>
      </c>
      <c r="V524" s="1">
        <v>3.2551884652396598E-2</v>
      </c>
    </row>
    <row r="525" spans="1:22" x14ac:dyDescent="0.35">
      <c r="A525" t="s">
        <v>540</v>
      </c>
      <c r="B525">
        <v>3.3731041117688401</v>
      </c>
      <c r="C525">
        <v>5.5695012918542099</v>
      </c>
      <c r="D525">
        <v>4.94324743523915</v>
      </c>
      <c r="E525">
        <v>5.0327261653884401</v>
      </c>
      <c r="F525">
        <v>4.7598920760650598</v>
      </c>
      <c r="G525">
        <v>4.2929386135318097</v>
      </c>
      <c r="H525" s="1">
        <v>3.6562440518122798</v>
      </c>
      <c r="I525" s="1">
        <v>6.4721306578171598</v>
      </c>
      <c r="J525" s="1">
        <v>5.2880963409320199</v>
      </c>
      <c r="K525" s="1">
        <v>5.1403826722186503</v>
      </c>
      <c r="L525" s="1">
        <v>5.2788795604686696</v>
      </c>
      <c r="M525" s="1">
        <v>1.9157360065098299</v>
      </c>
      <c r="P525" t="s">
        <v>540</v>
      </c>
      <c r="Q525" s="1">
        <v>12.4443352025561</v>
      </c>
      <c r="R525" s="1">
        <v>19.1849735669736</v>
      </c>
      <c r="S525" s="1">
        <v>15.120584710211</v>
      </c>
      <c r="T525" s="1">
        <v>13.637795480496999</v>
      </c>
      <c r="U525" s="1">
        <v>8.8627342499098702</v>
      </c>
      <c r="V525" s="1">
        <v>10.652604252496801</v>
      </c>
    </row>
    <row r="526" spans="1:22" x14ac:dyDescent="0.35">
      <c r="A526" t="s">
        <v>541</v>
      </c>
      <c r="B526">
        <v>0.77503872669664597</v>
      </c>
      <c r="C526">
        <v>0.94150056058036102</v>
      </c>
      <c r="D526">
        <v>0.78492756318392098</v>
      </c>
      <c r="E526">
        <v>0.843965956829825</v>
      </c>
      <c r="F526">
        <v>0.68791608335906096</v>
      </c>
      <c r="G526">
        <v>0.82124301610001704</v>
      </c>
      <c r="H526" s="1">
        <v>0.85433092242989495</v>
      </c>
      <c r="I526" s="1">
        <v>1.0743534777675401</v>
      </c>
      <c r="J526" s="1">
        <v>0.42361107750551502</v>
      </c>
      <c r="K526" s="1">
        <v>0.72110509717417204</v>
      </c>
      <c r="L526" s="1">
        <v>0.75412565149552402</v>
      </c>
      <c r="M526" s="1">
        <v>0.54026987453526998</v>
      </c>
      <c r="P526" t="s">
        <v>541</v>
      </c>
      <c r="Q526" s="1">
        <v>1.1664039288296399</v>
      </c>
      <c r="R526" s="1">
        <v>1.6062369990337499</v>
      </c>
      <c r="S526" s="1">
        <v>0.71524078113151601</v>
      </c>
      <c r="T526" s="1">
        <v>0.94816508649645304</v>
      </c>
      <c r="U526" s="1">
        <v>0.94400997153500099</v>
      </c>
      <c r="V526" s="1">
        <v>1.33462727074826</v>
      </c>
    </row>
    <row r="527" spans="1:22" x14ac:dyDescent="0.35">
      <c r="A527" t="s">
        <v>542</v>
      </c>
      <c r="B527">
        <v>1.7873305272087801</v>
      </c>
      <c r="C527">
        <v>3.4158664063161401</v>
      </c>
      <c r="D527">
        <v>2.2140502870879901</v>
      </c>
      <c r="E527">
        <v>2.38000216760256</v>
      </c>
      <c r="F527">
        <v>1.8714093492738899</v>
      </c>
      <c r="G527">
        <v>2.16765779278369</v>
      </c>
      <c r="H527" s="1">
        <v>1.3755395048940999</v>
      </c>
      <c r="I527" s="1">
        <v>3.9675699983122099</v>
      </c>
      <c r="J527" s="1">
        <v>0.99907932303410596</v>
      </c>
      <c r="K527" s="1">
        <v>2.5759717376898799</v>
      </c>
      <c r="L527" s="1">
        <v>4.5355524218232004</v>
      </c>
      <c r="M527" s="1">
        <v>0.21320643247296001</v>
      </c>
      <c r="P527" t="s">
        <v>542</v>
      </c>
      <c r="Q527" s="1">
        <v>1.5769587753004599</v>
      </c>
      <c r="R527" s="1">
        <v>6.3154333927151303</v>
      </c>
      <c r="S527" s="1">
        <v>1.83823188935584</v>
      </c>
      <c r="T527" s="1">
        <v>5.0285488352238898</v>
      </c>
      <c r="U527" s="1">
        <v>4.9535615590771398</v>
      </c>
      <c r="V527" s="1">
        <v>0.80972813072836503</v>
      </c>
    </row>
    <row r="528" spans="1:22" x14ac:dyDescent="0.35">
      <c r="A528" t="s">
        <v>543</v>
      </c>
      <c r="B528">
        <v>5.5887882129788402E-3</v>
      </c>
      <c r="C528">
        <v>7.2604631623702396E-3</v>
      </c>
      <c r="D528">
        <v>6.1036357945872498E-3</v>
      </c>
      <c r="E528">
        <v>3.9972553391294198E-3</v>
      </c>
      <c r="F528">
        <v>5.6653579028953004E-3</v>
      </c>
      <c r="G528">
        <v>6.4322189696845401E-3</v>
      </c>
      <c r="H528" s="1">
        <v>2.7005626034414701E-3</v>
      </c>
      <c r="I528" s="1">
        <v>8.6147079173341298E-3</v>
      </c>
      <c r="J528" s="1">
        <v>5.7781562149089799E-3</v>
      </c>
      <c r="K528" s="1">
        <v>6.9043685545511898E-3</v>
      </c>
      <c r="L528" s="1">
        <v>4.2485952196930901E-3</v>
      </c>
      <c r="M528" s="1">
        <v>3.6728067609467698E-4</v>
      </c>
      <c r="P528" t="s">
        <v>543</v>
      </c>
      <c r="Q528" s="1">
        <v>3.7982365947679198E-3</v>
      </c>
      <c r="R528" s="1">
        <v>8.2135952564899601E-3</v>
      </c>
      <c r="S528" s="1">
        <v>4.0265009258670503E-3</v>
      </c>
      <c r="T528" s="1">
        <v>7.5551002908083899E-3</v>
      </c>
      <c r="U528" s="1">
        <v>1.0212245074653001E-2</v>
      </c>
      <c r="V528" s="1">
        <v>4.0689855815495696E-3</v>
      </c>
    </row>
    <row r="529" spans="1:22" x14ac:dyDescent="0.35">
      <c r="A529" t="s">
        <v>544</v>
      </c>
      <c r="B529">
        <v>0.91241474664148103</v>
      </c>
      <c r="C529">
        <v>1.2876431418463601</v>
      </c>
      <c r="D529">
        <v>0.99314873857641195</v>
      </c>
      <c r="E529">
        <v>1.0180282575064601</v>
      </c>
      <c r="F529">
        <v>0.93265954476413804</v>
      </c>
      <c r="G529">
        <v>0.95669798028513797</v>
      </c>
      <c r="H529" s="1">
        <v>0.64464017910385196</v>
      </c>
      <c r="I529" s="1">
        <v>1.4621810015075201</v>
      </c>
      <c r="J529" s="1">
        <v>0.78510697570075805</v>
      </c>
      <c r="K529" s="1">
        <v>1.51093274647271</v>
      </c>
      <c r="L529" s="1">
        <v>1.16181376778524</v>
      </c>
      <c r="M529" s="1">
        <v>0.52355860377296204</v>
      </c>
      <c r="P529" t="s">
        <v>544</v>
      </c>
      <c r="Q529" s="1">
        <v>0.13666745856446699</v>
      </c>
      <c r="R529" s="1">
        <v>0.36420450299819201</v>
      </c>
      <c r="S529" s="1">
        <v>0.198238062250188</v>
      </c>
      <c r="T529" s="1">
        <v>0.37880433402525399</v>
      </c>
      <c r="U529" s="1">
        <v>0.31197163307324299</v>
      </c>
      <c r="V529" s="1">
        <v>0.18310435116973101</v>
      </c>
    </row>
    <row r="530" spans="1:22" x14ac:dyDescent="0.35">
      <c r="A530" t="s">
        <v>545</v>
      </c>
      <c r="B530">
        <v>0.32306801540832503</v>
      </c>
      <c r="C530">
        <v>0.41330186551792603</v>
      </c>
      <c r="D530">
        <v>0.34616334435016299</v>
      </c>
      <c r="E530">
        <v>0.36229668846473001</v>
      </c>
      <c r="F530">
        <v>0.26145626721861798</v>
      </c>
      <c r="G530">
        <v>0.36247445723281102</v>
      </c>
      <c r="H530" s="1">
        <v>0.33661718568779198</v>
      </c>
      <c r="I530" s="1">
        <v>0.57387208126241196</v>
      </c>
      <c r="J530" s="1">
        <v>0.15492681351224699</v>
      </c>
      <c r="K530" s="1">
        <v>0.21596222571793799</v>
      </c>
      <c r="L530" s="1">
        <v>0.32307026149749601</v>
      </c>
      <c r="M530" s="1">
        <v>0.103205869982604</v>
      </c>
      <c r="P530" t="s">
        <v>545</v>
      </c>
      <c r="Q530" s="1">
        <v>0.11967898215877799</v>
      </c>
      <c r="R530" s="1">
        <v>0.222588431450878</v>
      </c>
      <c r="S530" s="1">
        <v>5.8384263425072198E-2</v>
      </c>
      <c r="T530" s="1">
        <v>0.12759724935587499</v>
      </c>
      <c r="U530" s="1">
        <v>0.17447994328767</v>
      </c>
      <c r="V530" s="1">
        <v>7.7310726049441905E-2</v>
      </c>
    </row>
    <row r="531" spans="1:22" x14ac:dyDescent="0.35">
      <c r="A531" t="s">
        <v>546</v>
      </c>
      <c r="B531">
        <v>0.16099315723193899</v>
      </c>
      <c r="C531">
        <v>0.17170995379005599</v>
      </c>
      <c r="D531">
        <v>0.15939208903579299</v>
      </c>
      <c r="E531">
        <v>0.14717167384976501</v>
      </c>
      <c r="F531">
        <v>0.138234732830645</v>
      </c>
      <c r="G531">
        <v>0.17215644889449799</v>
      </c>
      <c r="H531" s="1">
        <v>0.17331257649144999</v>
      </c>
      <c r="I531" s="1">
        <v>0.206255987636173</v>
      </c>
      <c r="J531" s="1">
        <v>0.11628539382504301</v>
      </c>
      <c r="K531" s="1">
        <v>0.15751594307010999</v>
      </c>
      <c r="L531" s="1">
        <v>1.61092568746696E-2</v>
      </c>
      <c r="M531" s="1">
        <v>0.143974025029113</v>
      </c>
      <c r="P531" t="s">
        <v>546</v>
      </c>
      <c r="Q531" s="1">
        <v>0.13860110628544001</v>
      </c>
      <c r="R531" s="1">
        <v>0.22306755784084001</v>
      </c>
      <c r="S531" s="1">
        <v>0.10146782333185</v>
      </c>
      <c r="T531" s="1">
        <v>0.157397922725175</v>
      </c>
      <c r="U531" s="1">
        <v>3.0138576927634601E-2</v>
      </c>
      <c r="V531" s="1">
        <v>9.7655653957189795E-2</v>
      </c>
    </row>
    <row r="532" spans="1:22" x14ac:dyDescent="0.35">
      <c r="A532" t="s">
        <v>547</v>
      </c>
      <c r="B532">
        <v>1.2239446186423699</v>
      </c>
      <c r="C532">
        <v>1.6029287546722899</v>
      </c>
      <c r="D532">
        <v>1.1209763110744799</v>
      </c>
      <c r="E532">
        <v>1.19463426612618</v>
      </c>
      <c r="F532">
        <v>1.0224554675250299</v>
      </c>
      <c r="G532">
        <v>1.1723664986804401</v>
      </c>
      <c r="H532" s="1">
        <v>0.89690449759003099</v>
      </c>
      <c r="I532" s="1">
        <v>1.9861871773253601</v>
      </c>
      <c r="J532" s="1">
        <v>0.69626782389653297</v>
      </c>
      <c r="K532" s="1">
        <v>0.31615585311421601</v>
      </c>
      <c r="L532" s="1">
        <v>0.394765305829816</v>
      </c>
      <c r="M532" s="1">
        <v>0.59976934406260696</v>
      </c>
      <c r="P532" t="s">
        <v>547</v>
      </c>
      <c r="Q532" s="1">
        <v>0.109389213929316</v>
      </c>
      <c r="R532" s="1">
        <v>0.26680495258164899</v>
      </c>
      <c r="S532" s="1">
        <v>9.5428071943049003E-2</v>
      </c>
      <c r="T532" s="1">
        <v>5.20462464477911E-2</v>
      </c>
      <c r="U532" s="1">
        <v>7.1610255096652503E-2</v>
      </c>
      <c r="V532" s="1">
        <v>0.15869043768043301</v>
      </c>
    </row>
    <row r="533" spans="1:22" x14ac:dyDescent="0.35">
      <c r="A533" t="s">
        <v>548</v>
      </c>
      <c r="B533">
        <v>1.2077191044756499</v>
      </c>
      <c r="C533">
        <v>2.00878864544879</v>
      </c>
      <c r="D533">
        <v>1.3053061120710201</v>
      </c>
      <c r="E533">
        <v>1.4086691201941099</v>
      </c>
      <c r="F533">
        <v>1.2218760657069401</v>
      </c>
      <c r="G533">
        <v>1.2107706295876799</v>
      </c>
      <c r="H533" s="1">
        <v>0.73931872684803501</v>
      </c>
      <c r="I533" s="1">
        <v>2.41559723351248</v>
      </c>
      <c r="J533" s="1">
        <v>1.5490875677407501</v>
      </c>
      <c r="K533" s="1">
        <v>1.05620782213576</v>
      </c>
      <c r="L533" s="1">
        <v>0.13984959264823099</v>
      </c>
      <c r="M533" s="1">
        <v>0.11202060620887599</v>
      </c>
      <c r="P533" t="s">
        <v>548</v>
      </c>
      <c r="Q533" s="1">
        <v>0.267879268201905</v>
      </c>
      <c r="R533" s="1">
        <v>1.4775573400154101</v>
      </c>
      <c r="S533" s="1">
        <v>0.52035813631955097</v>
      </c>
      <c r="T533" s="1">
        <v>0.49842675529638703</v>
      </c>
      <c r="U533" s="1">
        <v>5.33029377067257E-2</v>
      </c>
      <c r="V533" s="1">
        <v>0.28076000512692101</v>
      </c>
    </row>
    <row r="534" spans="1:22" x14ac:dyDescent="0.35">
      <c r="A534" t="s">
        <v>549</v>
      </c>
      <c r="B534">
        <v>0.23256570305621599</v>
      </c>
      <c r="C534">
        <v>0.61877297301300405</v>
      </c>
      <c r="D534">
        <v>0.32000490523050301</v>
      </c>
      <c r="E534">
        <v>0.358481126550106</v>
      </c>
      <c r="F534">
        <v>0.19276380264601201</v>
      </c>
      <c r="G534">
        <v>0.299854913733823</v>
      </c>
      <c r="H534" s="1">
        <v>0.13693440965685599</v>
      </c>
      <c r="I534" s="1">
        <v>0.960042930402909</v>
      </c>
      <c r="J534" s="1">
        <v>8.8839151804225594E-2</v>
      </c>
      <c r="K534" s="1">
        <v>1.6056671057095801E-4</v>
      </c>
      <c r="L534" s="1">
        <v>0</v>
      </c>
      <c r="M534" s="1">
        <v>6.0601311555621698E-3</v>
      </c>
      <c r="P534" t="s">
        <v>549</v>
      </c>
      <c r="Q534" s="1">
        <v>0.129070985374932</v>
      </c>
      <c r="R534" s="1">
        <v>0.99562463834085801</v>
      </c>
      <c r="S534" s="1">
        <v>5.2612945431329397E-2</v>
      </c>
      <c r="T534" s="1">
        <v>5.2465974241724901E-3</v>
      </c>
      <c r="U534" s="1">
        <v>4.8570433891642504E-3</v>
      </c>
      <c r="V534" s="1">
        <v>0.17496638000663201</v>
      </c>
    </row>
    <row r="535" spans="1:22" x14ac:dyDescent="0.35">
      <c r="A535" t="s">
        <v>550</v>
      </c>
      <c r="B535">
        <v>0.65172481902962898</v>
      </c>
      <c r="C535">
        <v>0.68230202568374299</v>
      </c>
      <c r="D535">
        <v>0.64541588787906901</v>
      </c>
      <c r="E535">
        <v>0.62375352632869496</v>
      </c>
      <c r="F535">
        <v>0.564836182918661</v>
      </c>
      <c r="G535">
        <v>0.632060105226942</v>
      </c>
      <c r="H535" s="1">
        <v>0.64829388144968403</v>
      </c>
      <c r="I535" s="1">
        <v>0.75163326578740297</v>
      </c>
      <c r="J535" s="1">
        <v>0.49493519328329799</v>
      </c>
      <c r="K535" s="1">
        <v>0.71548526230418796</v>
      </c>
      <c r="L535" s="1">
        <v>0.32625670791226502</v>
      </c>
      <c r="M535" s="1">
        <v>0.71454455534219397</v>
      </c>
      <c r="P535" t="s">
        <v>550</v>
      </c>
      <c r="Q535" s="1">
        <v>0.13100463309590399</v>
      </c>
      <c r="R535" s="1">
        <v>0.19048696332342999</v>
      </c>
      <c r="S535" s="1">
        <v>9.0327837436950706E-2</v>
      </c>
      <c r="T535" s="1">
        <v>0.168520709264421</v>
      </c>
      <c r="U535" s="1">
        <v>7.7339075504384694E-2</v>
      </c>
      <c r="V535" s="1">
        <v>0.18717333675128001</v>
      </c>
    </row>
    <row r="536" spans="1:22" x14ac:dyDescent="0.35">
      <c r="A536" t="s">
        <v>551</v>
      </c>
      <c r="B536">
        <v>8.6536075555801398E-3</v>
      </c>
      <c r="C536">
        <v>2.1781389487110698E-3</v>
      </c>
      <c r="D536">
        <v>4.0109606650144802E-3</v>
      </c>
      <c r="E536">
        <v>3.6338684901176502E-3</v>
      </c>
      <c r="F536">
        <v>1.6996073708685901E-3</v>
      </c>
      <c r="G536">
        <v>7.9456822566691294E-3</v>
      </c>
      <c r="H536" s="1">
        <v>1.01668239188385E-2</v>
      </c>
      <c r="I536" s="1">
        <v>0</v>
      </c>
      <c r="J536" s="1">
        <v>5.41702145147717E-4</v>
      </c>
      <c r="K536" s="1">
        <v>1.4451003951386199E-3</v>
      </c>
      <c r="L536" s="1">
        <v>3.54049601641091E-4</v>
      </c>
      <c r="M536" s="1">
        <v>2.552600698858E-2</v>
      </c>
      <c r="P536" t="s">
        <v>551</v>
      </c>
      <c r="Q536" s="1">
        <v>2.09248306948124E-2</v>
      </c>
      <c r="R536" s="1">
        <v>4.1067976282449802E-4</v>
      </c>
      <c r="S536" s="1">
        <v>1.34216697528902E-3</v>
      </c>
      <c r="T536" s="1">
        <v>2.5183667636028001E-3</v>
      </c>
      <c r="U536" s="1">
        <v>1.36993531489248E-3</v>
      </c>
      <c r="V536" s="1">
        <v>2.44139134892974E-2</v>
      </c>
    </row>
    <row r="537" spans="1:22" x14ac:dyDescent="0.35">
      <c r="A537" t="s">
        <v>552</v>
      </c>
      <c r="B537">
        <v>0.21453735398209101</v>
      </c>
      <c r="C537">
        <v>0.33779304862927501</v>
      </c>
      <c r="D537">
        <v>0.28425503843363498</v>
      </c>
      <c r="E537">
        <v>0.313239463848142</v>
      </c>
      <c r="F537">
        <v>0.30578769280877399</v>
      </c>
      <c r="G537">
        <v>0.25596447841127001</v>
      </c>
      <c r="H537" s="1">
        <v>0.13899954576536999</v>
      </c>
      <c r="I537" s="1">
        <v>0.35850438332905898</v>
      </c>
      <c r="J537" s="1">
        <v>0.17948397742561001</v>
      </c>
      <c r="K537" s="1">
        <v>0.77168361100402305</v>
      </c>
      <c r="L537" s="1">
        <v>0.63534201014493796</v>
      </c>
      <c r="M537" s="1">
        <v>1.2303902649171699E-2</v>
      </c>
      <c r="P537" t="s">
        <v>552</v>
      </c>
      <c r="Q537" s="1">
        <v>2.5344596914178699E-2</v>
      </c>
      <c r="R537" s="1">
        <v>7.87136212080288E-2</v>
      </c>
      <c r="S537" s="1">
        <v>4.7244277530173302E-2</v>
      </c>
      <c r="T537" s="1">
        <v>0.15131186971313501</v>
      </c>
      <c r="U537" s="1">
        <v>0.11631996219177999</v>
      </c>
      <c r="V537" s="1">
        <v>4.47588413970453E-2</v>
      </c>
    </row>
    <row r="538" spans="1:22" x14ac:dyDescent="0.35">
      <c r="A538" t="s">
        <v>553</v>
      </c>
      <c r="B538">
        <v>0.86031281781725899</v>
      </c>
      <c r="C538">
        <v>1.5651743462279599</v>
      </c>
      <c r="D538">
        <v>1.08313376914804</v>
      </c>
      <c r="E538">
        <v>1.12867955303054</v>
      </c>
      <c r="F538">
        <v>0.86849936651384896</v>
      </c>
      <c r="G538">
        <v>1.0550730939391399</v>
      </c>
      <c r="H538" s="1">
        <v>0.62144711203900105</v>
      </c>
      <c r="I538" s="1">
        <v>1.8062723158210401</v>
      </c>
      <c r="J538" s="1">
        <v>0.84523591381215502</v>
      </c>
      <c r="K538" s="1">
        <v>0.650776877944092</v>
      </c>
      <c r="L538" s="1">
        <v>0.94849888279648298</v>
      </c>
      <c r="M538" s="1">
        <v>1.0366497082772299</v>
      </c>
      <c r="P538" t="s">
        <v>553</v>
      </c>
      <c r="Q538" s="1">
        <v>0.144471108295536</v>
      </c>
      <c r="R538" s="1">
        <v>0.58535555527918404</v>
      </c>
      <c r="S538" s="1">
        <v>0.159181003269277</v>
      </c>
      <c r="T538" s="1">
        <v>0.207555394100264</v>
      </c>
      <c r="U538" s="1">
        <v>0.20847924701182</v>
      </c>
      <c r="V538" s="1">
        <v>0.32958783210551501</v>
      </c>
    </row>
    <row r="539" spans="1:22" x14ac:dyDescent="0.35">
      <c r="A539" t="s">
        <v>554</v>
      </c>
      <c r="B539">
        <v>1.18680621954967</v>
      </c>
      <c r="C539">
        <v>1.91258750854738</v>
      </c>
      <c r="D539">
        <v>1.5225955463583201</v>
      </c>
      <c r="E539">
        <v>1.6156179307063101</v>
      </c>
      <c r="F539">
        <v>1.40104300938601</v>
      </c>
      <c r="G539">
        <v>1.5119498236976101</v>
      </c>
      <c r="H539" s="1">
        <v>1.21016975958924</v>
      </c>
      <c r="I539" s="1">
        <v>2.1021543992894798</v>
      </c>
      <c r="J539" s="1">
        <v>1.2094403227331401</v>
      </c>
      <c r="K539" s="1">
        <v>1.9027155202658499</v>
      </c>
      <c r="L539" s="1">
        <v>3.4709252696884398</v>
      </c>
      <c r="M539" s="1">
        <v>0.61648061482491501</v>
      </c>
      <c r="P539" t="s">
        <v>554</v>
      </c>
      <c r="Q539" s="1">
        <v>8.5880891761589702</v>
      </c>
      <c r="R539" s="1">
        <v>15.075506520270199</v>
      </c>
      <c r="S539" s="1">
        <v>8.0025363734632293</v>
      </c>
      <c r="T539" s="1">
        <v>9.6508011659198498</v>
      </c>
      <c r="U539" s="1">
        <v>15.891623271475</v>
      </c>
      <c r="V539" s="1">
        <v>13.8142060493608</v>
      </c>
    </row>
    <row r="540" spans="1:22" x14ac:dyDescent="0.35">
      <c r="A540" t="s">
        <v>555</v>
      </c>
      <c r="B540">
        <v>0.31116930501940299</v>
      </c>
      <c r="C540">
        <v>0.35467362548178599</v>
      </c>
      <c r="D540">
        <v>0.33325851438446402</v>
      </c>
      <c r="E540">
        <v>0.30052092413273002</v>
      </c>
      <c r="F540">
        <v>0.29870599543015403</v>
      </c>
      <c r="G540">
        <v>0.310449156742716</v>
      </c>
      <c r="H540" s="1">
        <v>0.31914295707728901</v>
      </c>
      <c r="I540" s="1">
        <v>0.356847708729572</v>
      </c>
      <c r="J540" s="1">
        <v>0.25261376702055199</v>
      </c>
      <c r="K540" s="1">
        <v>0.461147592759791</v>
      </c>
      <c r="L540" s="1">
        <v>0.25934133320209901</v>
      </c>
      <c r="M540" s="1">
        <v>0.115509772631776</v>
      </c>
      <c r="P540" t="s">
        <v>555</v>
      </c>
      <c r="Q540" s="1">
        <v>8.5771088194577294E-2</v>
      </c>
      <c r="R540" s="1">
        <v>0.146749568582621</v>
      </c>
      <c r="S540" s="1">
        <v>7.95905016346386E-2</v>
      </c>
      <c r="T540" s="1">
        <v>0.13830030810118699</v>
      </c>
      <c r="U540" s="1">
        <v>0.120429768136457</v>
      </c>
      <c r="V540" s="1">
        <v>4.8827826978594897E-2</v>
      </c>
    </row>
    <row r="541" spans="1:22" x14ac:dyDescent="0.35">
      <c r="A541" t="s">
        <v>556</v>
      </c>
      <c r="B541">
        <v>0.17162988318567299</v>
      </c>
      <c r="C541">
        <v>0.34469048863352703</v>
      </c>
      <c r="D541">
        <v>0.26193317038485903</v>
      </c>
      <c r="E541">
        <v>0.25636942197779999</v>
      </c>
      <c r="F541">
        <v>0.238511567711892</v>
      </c>
      <c r="G541">
        <v>0.24234330882840899</v>
      </c>
      <c r="H541" s="1">
        <v>0.179984554688187</v>
      </c>
      <c r="I541" s="1">
        <v>0.44813047916132298</v>
      </c>
      <c r="J541" s="1">
        <v>0.239974050300439</v>
      </c>
      <c r="K541" s="1">
        <v>4.4958678959868201E-3</v>
      </c>
      <c r="L541" s="1">
        <v>1.07985128500533E-2</v>
      </c>
      <c r="M541" s="1">
        <v>3.3055260848520898E-3</v>
      </c>
      <c r="P541" t="s">
        <v>556</v>
      </c>
      <c r="Q541" s="1">
        <v>5.4280253881592397E-2</v>
      </c>
      <c r="R541" s="1">
        <v>0.174402005946137</v>
      </c>
      <c r="S541" s="1">
        <v>8.65697699061415E-2</v>
      </c>
      <c r="T541" s="1">
        <v>2.9380945575365998E-3</v>
      </c>
      <c r="U541" s="1">
        <v>6.72513700038128E-3</v>
      </c>
      <c r="V541" s="1">
        <v>3.6620870233946202E-2</v>
      </c>
    </row>
    <row r="542" spans="1:22" x14ac:dyDescent="0.35">
      <c r="A542" t="s">
        <v>557</v>
      </c>
      <c r="B542">
        <v>4.5972290139019503E-2</v>
      </c>
      <c r="C542">
        <v>1.5973018957214501E-2</v>
      </c>
      <c r="D542">
        <v>2.96462310022809E-2</v>
      </c>
      <c r="E542">
        <v>2.5255386006317701E-2</v>
      </c>
      <c r="F542">
        <v>2.09618242407126E-2</v>
      </c>
      <c r="G542">
        <v>3.5377204333265001E-2</v>
      </c>
      <c r="H542" s="1">
        <v>5.9571233899444097E-2</v>
      </c>
      <c r="I542" s="1">
        <v>1.25907269561037E-2</v>
      </c>
      <c r="J542" s="1">
        <v>7.2226952686362299E-3</v>
      </c>
      <c r="K542" s="1">
        <v>2.9704841455627198E-2</v>
      </c>
      <c r="L542" s="1">
        <v>0</v>
      </c>
      <c r="M542" s="1">
        <v>0</v>
      </c>
      <c r="P542" t="s">
        <v>557</v>
      </c>
      <c r="Q542" s="1">
        <v>8.0798851197790306E-3</v>
      </c>
      <c r="R542" s="1">
        <v>2.6009718312218202E-3</v>
      </c>
      <c r="S542" s="1">
        <v>8.0530018517340895E-4</v>
      </c>
      <c r="T542" s="1">
        <v>8.1846919817090899E-3</v>
      </c>
      <c r="U542" s="1">
        <v>1.2453957408113499E-4</v>
      </c>
      <c r="V542" s="1">
        <v>0</v>
      </c>
    </row>
    <row r="543" spans="1:22" x14ac:dyDescent="0.35">
      <c r="A543" t="s">
        <v>558</v>
      </c>
      <c r="B543">
        <v>0.30503966633419999</v>
      </c>
      <c r="C543">
        <v>0.37318780654583</v>
      </c>
      <c r="D543">
        <v>0.31948173644811001</v>
      </c>
      <c r="E543">
        <v>0.37029119914298902</v>
      </c>
      <c r="F543">
        <v>0.304088085437905</v>
      </c>
      <c r="G543">
        <v>0.32350277759295798</v>
      </c>
      <c r="H543" s="1">
        <v>0.31993724019594799</v>
      </c>
      <c r="I543" s="1">
        <v>0.40952996099326899</v>
      </c>
      <c r="J543" s="1">
        <v>0.284574193584267</v>
      </c>
      <c r="K543" s="1">
        <v>0.26300827191522902</v>
      </c>
      <c r="L543" s="1">
        <v>0.24978199395778999</v>
      </c>
      <c r="M543" s="1">
        <v>0.145075867057397</v>
      </c>
      <c r="P543" t="s">
        <v>558</v>
      </c>
      <c r="Q543" s="1">
        <v>0.18293688617345799</v>
      </c>
      <c r="R543" s="1">
        <v>0.35537488809746598</v>
      </c>
      <c r="S543" s="1">
        <v>0.37567253638339498</v>
      </c>
      <c r="T543" s="1">
        <v>0.26967510760246599</v>
      </c>
      <c r="U543" s="1">
        <v>0.247833752421458</v>
      </c>
      <c r="V543" s="1">
        <v>0.31331188977931701</v>
      </c>
    </row>
    <row r="544" spans="1:22" x14ac:dyDescent="0.35">
      <c r="A544" t="s">
        <v>559</v>
      </c>
      <c r="B544">
        <v>6.0575252889061001E-2</v>
      </c>
      <c r="C544">
        <v>8.1498698997606006E-2</v>
      </c>
      <c r="D544">
        <v>5.9990020381086202E-2</v>
      </c>
      <c r="E544">
        <v>6.9588581585753095E-2</v>
      </c>
      <c r="F544">
        <v>5.1838024811491898E-2</v>
      </c>
      <c r="G544">
        <v>5.86467023706531E-2</v>
      </c>
      <c r="H544" s="1">
        <v>5.1469546089119703E-2</v>
      </c>
      <c r="I544" s="1">
        <v>9.6584129150111497E-2</v>
      </c>
      <c r="J544" s="1">
        <v>7.2046385304646396E-2</v>
      </c>
      <c r="K544" s="1">
        <v>4.83305798818583E-2</v>
      </c>
      <c r="L544" s="1">
        <v>1.61092568746696E-2</v>
      </c>
      <c r="M544" s="1">
        <v>6.6110521697041805E-2</v>
      </c>
      <c r="P544" t="s">
        <v>559</v>
      </c>
      <c r="Q544" s="1">
        <v>8.3561205084894206E-3</v>
      </c>
      <c r="R544" s="1">
        <v>2.1971367311110601E-2</v>
      </c>
      <c r="S544" s="1">
        <v>8.4556519443208002E-3</v>
      </c>
      <c r="T544" s="1">
        <v>7.3452363938414896E-3</v>
      </c>
      <c r="U544" s="1">
        <v>6.1024391299756E-3</v>
      </c>
      <c r="V544" s="1">
        <v>2.03449279077479E-2</v>
      </c>
    </row>
    <row r="545" spans="1:22" x14ac:dyDescent="0.35">
      <c r="A545" t="s">
        <v>560</v>
      </c>
      <c r="B545">
        <v>0.69607455775197702</v>
      </c>
      <c r="C545">
        <v>0.68702132673928396</v>
      </c>
      <c r="D545">
        <v>0.73435458088591199</v>
      </c>
      <c r="E545">
        <v>0.67753477998243605</v>
      </c>
      <c r="F545">
        <v>0.62078159220975204</v>
      </c>
      <c r="G545">
        <v>0.67727482092560698</v>
      </c>
      <c r="H545" s="1">
        <v>0.87736513287101303</v>
      </c>
      <c r="I545" s="1">
        <v>0.71054773572011698</v>
      </c>
      <c r="J545" s="1">
        <v>0.50017164735305897</v>
      </c>
      <c r="K545" s="1">
        <v>0.63327510649185803</v>
      </c>
      <c r="L545" s="1">
        <v>0.46345092854818798</v>
      </c>
      <c r="M545" s="1">
        <v>0.30704664521515002</v>
      </c>
      <c r="P545" t="s">
        <v>560</v>
      </c>
      <c r="Q545" s="1">
        <v>0.41980873199262098</v>
      </c>
      <c r="R545" s="1">
        <v>0.38631276356357802</v>
      </c>
      <c r="S545" s="1">
        <v>0.34211836200117002</v>
      </c>
      <c r="T545" s="1">
        <v>0.30220401163233601</v>
      </c>
      <c r="U545" s="1">
        <v>0.21333629040098401</v>
      </c>
      <c r="V545" s="1">
        <v>0.27669101954537101</v>
      </c>
    </row>
    <row r="546" spans="1:22" x14ac:dyDescent="0.35">
      <c r="A546" t="s">
        <v>561</v>
      </c>
      <c r="B546">
        <v>1.51798699204135</v>
      </c>
      <c r="C546">
        <v>1.234460249182</v>
      </c>
      <c r="D546">
        <v>1.1964870053332299</v>
      </c>
      <c r="E546">
        <v>1.2369688340360501</v>
      </c>
      <c r="F546">
        <v>1.15884895903723</v>
      </c>
      <c r="G546">
        <v>1.2056626909941</v>
      </c>
      <c r="H546" s="1">
        <v>1.3202573998354099</v>
      </c>
      <c r="I546" s="1">
        <v>1.3427347628844799</v>
      </c>
      <c r="J546" s="1">
        <v>1.0243587564743299</v>
      </c>
      <c r="K546" s="1">
        <v>1.1820921232233901</v>
      </c>
      <c r="L546" s="1">
        <v>0.49584646709834801</v>
      </c>
      <c r="M546" s="1">
        <v>0.80048823354834797</v>
      </c>
      <c r="P546" t="s">
        <v>561</v>
      </c>
      <c r="Q546" s="1">
        <v>0.28169103763742398</v>
      </c>
      <c r="R546" s="1">
        <v>0.49124144296523697</v>
      </c>
      <c r="S546" s="1">
        <v>0.25487750860738401</v>
      </c>
      <c r="T546" s="1">
        <v>0.42644343863674</v>
      </c>
      <c r="U546" s="1">
        <v>0.218317873364229</v>
      </c>
      <c r="V546" s="1">
        <v>0.25634609163762301</v>
      </c>
    </row>
    <row r="547" spans="1:22" x14ac:dyDescent="0.35">
      <c r="A547" t="s">
        <v>562</v>
      </c>
      <c r="B547">
        <v>8.6536075555801398E-3</v>
      </c>
      <c r="C547">
        <v>3.6483827390910502E-2</v>
      </c>
      <c r="D547">
        <v>1.5695063471795799E-2</v>
      </c>
      <c r="E547">
        <v>1.7805955601576499E-2</v>
      </c>
      <c r="F547">
        <v>1.5579734232962101E-2</v>
      </c>
      <c r="G547">
        <v>1.68372790677036E-2</v>
      </c>
      <c r="H547" s="1">
        <v>3.0182758509051701E-3</v>
      </c>
      <c r="I547" s="1">
        <v>3.56185038889777E-2</v>
      </c>
      <c r="J547" s="1">
        <v>1.98624119887496E-3</v>
      </c>
      <c r="K547" s="1">
        <v>0</v>
      </c>
      <c r="L547" s="1">
        <v>1.7702480082054499E-4</v>
      </c>
      <c r="M547" s="1">
        <v>0</v>
      </c>
      <c r="P547" t="s">
        <v>562</v>
      </c>
      <c r="Q547" s="1">
        <v>6.2152962459838701E-4</v>
      </c>
      <c r="R547" s="1">
        <v>1.7316996665766301E-2</v>
      </c>
      <c r="S547" s="1">
        <v>3.0869840431647401E-3</v>
      </c>
      <c r="T547" s="1">
        <v>0</v>
      </c>
      <c r="U547" s="1">
        <v>0</v>
      </c>
      <c r="V547" s="1">
        <v>0</v>
      </c>
    </row>
    <row r="548" spans="1:22" x14ac:dyDescent="0.35">
      <c r="A548" t="s">
        <v>563</v>
      </c>
      <c r="B548">
        <v>5.4986464676082099E-2</v>
      </c>
      <c r="C548">
        <v>1.7062088431570099E-2</v>
      </c>
      <c r="D548">
        <v>4.3597398532766098E-2</v>
      </c>
      <c r="E548">
        <v>2.8344174222917701E-2</v>
      </c>
      <c r="F548">
        <v>1.81291452892649E-2</v>
      </c>
      <c r="G548">
        <v>5.2592849222714698E-2</v>
      </c>
      <c r="H548" s="1">
        <v>9.3725408001792104E-2</v>
      </c>
      <c r="I548" s="1">
        <v>2.6506793591797299E-2</v>
      </c>
      <c r="J548" s="1">
        <v>0</v>
      </c>
      <c r="K548" s="1">
        <v>1.6056671057095801E-4</v>
      </c>
      <c r="L548" s="1">
        <v>0</v>
      </c>
      <c r="M548" s="1">
        <v>1.83640338047338E-4</v>
      </c>
      <c r="P548" t="s">
        <v>563</v>
      </c>
      <c r="Q548" s="1">
        <v>2.0303301070214001E-2</v>
      </c>
      <c r="R548" s="1">
        <v>7.1868958494287196E-3</v>
      </c>
      <c r="S548" s="1">
        <v>1.3421669752890201E-4</v>
      </c>
      <c r="T548" s="1">
        <v>2.098638969669E-4</v>
      </c>
      <c r="U548" s="1">
        <v>2.49079148162269E-4</v>
      </c>
      <c r="V548" s="1">
        <v>0</v>
      </c>
    </row>
    <row r="549" spans="1:22" x14ac:dyDescent="0.35">
      <c r="A549" t="s">
        <v>564</v>
      </c>
      <c r="B549">
        <v>5.2101928824222099E-2</v>
      </c>
      <c r="C549">
        <v>3.3942665284080901E-2</v>
      </c>
      <c r="D549">
        <v>3.2436464508377998E-2</v>
      </c>
      <c r="E549">
        <v>2.2711678063235301E-2</v>
      </c>
      <c r="F549">
        <v>2.3086333454298301E-2</v>
      </c>
      <c r="G549">
        <v>3.5377204333265001E-2</v>
      </c>
      <c r="H549" s="1">
        <v>4.1938148665208702E-2</v>
      </c>
      <c r="I549" s="1">
        <v>3.3299159449695401E-2</v>
      </c>
      <c r="J549" s="1">
        <v>3.6113476343181098E-4</v>
      </c>
      <c r="K549" s="1">
        <v>1.6056671057095801E-4</v>
      </c>
      <c r="L549" s="1">
        <v>0</v>
      </c>
      <c r="M549" s="1">
        <v>0</v>
      </c>
      <c r="P549" t="s">
        <v>564</v>
      </c>
      <c r="Q549" s="1">
        <v>4.4888250665438998E-3</v>
      </c>
      <c r="R549" s="1">
        <v>7.7344688665280503E-3</v>
      </c>
      <c r="S549" s="1">
        <v>4.0265009258670502E-4</v>
      </c>
      <c r="T549" s="1">
        <v>2.098638969669E-4</v>
      </c>
      <c r="U549" s="1">
        <v>1.2453957408113499E-4</v>
      </c>
      <c r="V549" s="1">
        <v>0</v>
      </c>
    </row>
    <row r="550" spans="1:22" x14ac:dyDescent="0.35">
      <c r="A550" t="s">
        <v>565</v>
      </c>
      <c r="B550">
        <v>1.9831183981537802E-3</v>
      </c>
      <c r="C550">
        <v>5.4453473717776799E-4</v>
      </c>
      <c r="D550">
        <v>6.9755837652425799E-4</v>
      </c>
      <c r="E550">
        <v>9.0846712252941298E-4</v>
      </c>
      <c r="F550">
        <v>1.4163394757238199E-3</v>
      </c>
      <c r="G550">
        <v>1.13509746523845E-3</v>
      </c>
      <c r="H550" s="1">
        <v>1.1119963661229599E-3</v>
      </c>
      <c r="I550" s="1">
        <v>1.65667459948733E-4</v>
      </c>
      <c r="J550" s="1">
        <v>3.6113476343181098E-4</v>
      </c>
      <c r="K550" s="1">
        <v>1.6056671057095801E-3</v>
      </c>
      <c r="L550" s="1">
        <v>0</v>
      </c>
      <c r="M550" s="1">
        <v>0</v>
      </c>
      <c r="P550" t="s">
        <v>565</v>
      </c>
      <c r="Q550" s="1">
        <v>2.57589499972442E-2</v>
      </c>
      <c r="R550" s="1">
        <v>8.8296149007267098E-3</v>
      </c>
      <c r="S550" s="1">
        <v>1.1139985894898801E-2</v>
      </c>
      <c r="T550" s="1">
        <v>1.5739792272517501E-2</v>
      </c>
      <c r="U550" s="1">
        <v>1.6190144630547499E-3</v>
      </c>
      <c r="V550" s="1">
        <v>1.22069567446487E-2</v>
      </c>
    </row>
    <row r="551" spans="1:22" x14ac:dyDescent="0.35">
      <c r="A551" t="s">
        <v>566</v>
      </c>
      <c r="B551">
        <v>0.156486069963407</v>
      </c>
      <c r="C551">
        <v>6.4073587407917396E-2</v>
      </c>
      <c r="D551">
        <v>0.14613847988183201</v>
      </c>
      <c r="E551">
        <v>6.4864552548600102E-2</v>
      </c>
      <c r="F551">
        <v>0.14021760809665901</v>
      </c>
      <c r="G551">
        <v>5.1646934668349402E-2</v>
      </c>
      <c r="H551" s="1">
        <v>0</v>
      </c>
      <c r="I551" s="1">
        <v>3.3133491989746698E-4</v>
      </c>
      <c r="J551" s="1">
        <v>0</v>
      </c>
      <c r="K551" s="1">
        <v>2.5740449371630301</v>
      </c>
      <c r="L551" s="1">
        <v>0</v>
      </c>
      <c r="M551" s="1">
        <v>0</v>
      </c>
      <c r="P551" t="s">
        <v>566</v>
      </c>
      <c r="Q551" s="1">
        <v>1.31211809637437E-3</v>
      </c>
      <c r="R551" s="1">
        <v>1.3004859156109101E-3</v>
      </c>
      <c r="S551" s="1">
        <v>2.28168385799133E-3</v>
      </c>
      <c r="T551" s="1">
        <v>0.476810773908796</v>
      </c>
      <c r="U551" s="1">
        <v>3.7361872224340401E-3</v>
      </c>
      <c r="V551" s="1">
        <v>0</v>
      </c>
    </row>
    <row r="552" spans="1:22" x14ac:dyDescent="0.35">
      <c r="A552" t="s">
        <v>567</v>
      </c>
      <c r="B552">
        <v>0.51398823210331201</v>
      </c>
      <c r="C552">
        <v>0.62276622775230694</v>
      </c>
      <c r="D552">
        <v>0.52125049685775104</v>
      </c>
      <c r="E552">
        <v>0.51855303353978899</v>
      </c>
      <c r="F552">
        <v>0.47305738489175703</v>
      </c>
      <c r="G552">
        <v>0.482794788548086</v>
      </c>
      <c r="H552" s="1">
        <v>0.40635524350607499</v>
      </c>
      <c r="I552" s="1">
        <v>0.718334106337707</v>
      </c>
      <c r="J552" s="1">
        <v>0.38009433851198199</v>
      </c>
      <c r="K552" s="1">
        <v>0.89515941143308997</v>
      </c>
      <c r="L552" s="1">
        <v>0.32519455910734202</v>
      </c>
      <c r="M552" s="1">
        <v>5.4173899723964802E-2</v>
      </c>
      <c r="P552" t="s">
        <v>567</v>
      </c>
      <c r="Q552" s="1">
        <v>0.104831330015595</v>
      </c>
      <c r="R552" s="1">
        <v>0.25571659898538701</v>
      </c>
      <c r="S552" s="1">
        <v>0.118110693825433</v>
      </c>
      <c r="T552" s="1">
        <v>0.30870979243830998</v>
      </c>
      <c r="U552" s="1">
        <v>0.13562359617435599</v>
      </c>
      <c r="V552" s="1">
        <v>2.44139134892974E-2</v>
      </c>
    </row>
    <row r="553" spans="1:22" x14ac:dyDescent="0.35">
      <c r="A553" t="s">
        <v>568</v>
      </c>
      <c r="B553">
        <v>1.31138211165187</v>
      </c>
      <c r="C553">
        <v>2.4582113151995002</v>
      </c>
      <c r="D553">
        <v>1.5220723775759299</v>
      </c>
      <c r="E553">
        <v>1.70919004432684</v>
      </c>
      <c r="F553">
        <v>1.3171957124231599</v>
      </c>
      <c r="G553">
        <v>1.4924639838776901</v>
      </c>
      <c r="H553" s="1">
        <v>0.72390963434604505</v>
      </c>
      <c r="I553" s="1">
        <v>3.0242594813641301</v>
      </c>
      <c r="J553" s="1">
        <v>1.0371790405761601</v>
      </c>
      <c r="K553" s="1">
        <v>2.0754853008401999</v>
      </c>
      <c r="L553" s="1">
        <v>1.45762220995637</v>
      </c>
      <c r="M553" s="1">
        <v>1.27703491078119</v>
      </c>
      <c r="P553" t="s">
        <v>568</v>
      </c>
      <c r="Q553" s="1">
        <v>0.32664834715004099</v>
      </c>
      <c r="R553" s="1">
        <v>1.30308688744213</v>
      </c>
      <c r="S553" s="1">
        <v>0.33836029447036098</v>
      </c>
      <c r="T553" s="1">
        <v>0.65855290868213201</v>
      </c>
      <c r="U553" s="1">
        <v>0.54573241362353297</v>
      </c>
      <c r="V553" s="1">
        <v>0.52896812560144502</v>
      </c>
    </row>
    <row r="554" spans="1:22" x14ac:dyDescent="0.35">
      <c r="A554" t="s">
        <v>569</v>
      </c>
      <c r="B554">
        <v>2.9205925500083E-2</v>
      </c>
      <c r="C554">
        <v>3.9024989497739998E-2</v>
      </c>
      <c r="D554">
        <v>2.4937711960742199E-2</v>
      </c>
      <c r="E554">
        <v>2.70723202513765E-2</v>
      </c>
      <c r="F554">
        <v>2.77602537241869E-2</v>
      </c>
      <c r="G554">
        <v>3.1215180294057301E-2</v>
      </c>
      <c r="H554" s="1">
        <v>1.7633085234235499E-2</v>
      </c>
      <c r="I554" s="1">
        <v>2.6506793591797299E-2</v>
      </c>
      <c r="J554" s="1">
        <v>1.1917447193249799E-2</v>
      </c>
      <c r="K554" s="1">
        <v>7.6911454363488799E-2</v>
      </c>
      <c r="L554" s="1">
        <v>9.1167772422580895E-2</v>
      </c>
      <c r="M554" s="1">
        <v>1.46912270437871E-2</v>
      </c>
      <c r="P554" t="s">
        <v>569</v>
      </c>
      <c r="Q554" s="1">
        <v>2.6932950399263401E-3</v>
      </c>
      <c r="R554" s="1">
        <v>8.4189351379022094E-3</v>
      </c>
      <c r="S554" s="1">
        <v>2.41590055552023E-3</v>
      </c>
      <c r="T554" s="1">
        <v>1.6789111757351999E-2</v>
      </c>
      <c r="U554" s="1">
        <v>2.30398212050099E-2</v>
      </c>
      <c r="V554" s="1">
        <v>8.1379711630991496E-3</v>
      </c>
    </row>
    <row r="555" spans="1:22" x14ac:dyDescent="0.35">
      <c r="A555" t="s">
        <v>570</v>
      </c>
      <c r="B555">
        <v>9.2305147259521506E-2</v>
      </c>
      <c r="C555">
        <v>5.4634985296836101E-2</v>
      </c>
      <c r="D555">
        <v>6.3826591451969603E-2</v>
      </c>
      <c r="E555">
        <v>6.7408260491682498E-2</v>
      </c>
      <c r="F555">
        <v>5.73617487668149E-2</v>
      </c>
      <c r="G555">
        <v>7.6808261814468301E-2</v>
      </c>
      <c r="H555" s="1">
        <v>0.12613215924308999</v>
      </c>
      <c r="I555" s="1">
        <v>4.7546561005286501E-2</v>
      </c>
      <c r="J555" s="1">
        <v>2.3112624859635899E-2</v>
      </c>
      <c r="K555" s="1">
        <v>8.2852422654614302E-2</v>
      </c>
      <c r="L555" s="1">
        <v>2.7969918529646198E-2</v>
      </c>
      <c r="M555" s="1">
        <v>9.7329379165089405E-3</v>
      </c>
      <c r="P555" t="s">
        <v>570</v>
      </c>
      <c r="Q555" s="1">
        <v>3.5772482837996E-2</v>
      </c>
      <c r="R555" s="1">
        <v>1.46475782074071E-2</v>
      </c>
      <c r="S555" s="1">
        <v>6.3081847838583702E-3</v>
      </c>
      <c r="T555" s="1">
        <v>2.0146934108822401E-2</v>
      </c>
      <c r="U555" s="1">
        <v>9.9631659264907795E-3</v>
      </c>
      <c r="V555" s="1">
        <v>4.0689855815495696E-3</v>
      </c>
    </row>
    <row r="556" spans="1:22" x14ac:dyDescent="0.35">
      <c r="A556" t="s">
        <v>571</v>
      </c>
      <c r="B556">
        <v>4.8856825990879503E-2</v>
      </c>
      <c r="C556">
        <v>7.1334050570287605E-2</v>
      </c>
      <c r="D556">
        <v>4.4120567315159301E-2</v>
      </c>
      <c r="E556">
        <v>4.4696582428447103E-2</v>
      </c>
      <c r="F556">
        <v>2.5919012405746001E-2</v>
      </c>
      <c r="G556">
        <v>4.01067771050918E-2</v>
      </c>
      <c r="H556" s="1">
        <v>4.2255861912672402E-2</v>
      </c>
      <c r="I556" s="1">
        <v>9.7743801369752595E-2</v>
      </c>
      <c r="J556" s="1">
        <v>3.6113476343181102E-3</v>
      </c>
      <c r="K556" s="1">
        <v>2.9223141323914299E-2</v>
      </c>
      <c r="L556" s="1">
        <v>1.7702480082054499E-4</v>
      </c>
      <c r="M556" s="1">
        <v>3.2871620510473598E-2</v>
      </c>
      <c r="P556" t="s">
        <v>571</v>
      </c>
      <c r="Q556" s="1">
        <v>5.64901369912756E-2</v>
      </c>
      <c r="R556" s="1">
        <v>0.17241705375915201</v>
      </c>
      <c r="S556" s="1">
        <v>1.1676852685014401E-2</v>
      </c>
      <c r="T556" s="1">
        <v>5.9811210635566402E-2</v>
      </c>
      <c r="U556" s="1">
        <v>1.49447488897362E-3</v>
      </c>
      <c r="V556" s="1">
        <v>7.3241740467892294E-2</v>
      </c>
    </row>
    <row r="557" spans="1:22" x14ac:dyDescent="0.35">
      <c r="A557" t="s">
        <v>572</v>
      </c>
      <c r="B557">
        <v>5.7690717037200898E-3</v>
      </c>
      <c r="C557">
        <v>1.81511579059256E-2</v>
      </c>
      <c r="D557">
        <v>1.0288986053732799E-2</v>
      </c>
      <c r="E557">
        <v>1.07199120458471E-2</v>
      </c>
      <c r="F557">
        <v>6.7984294834743499E-3</v>
      </c>
      <c r="G557">
        <v>1.1540157563257601E-2</v>
      </c>
      <c r="H557" s="1">
        <v>0</v>
      </c>
      <c r="I557" s="1">
        <v>2.6175458671899899E-2</v>
      </c>
      <c r="J557" s="1">
        <v>9.0283690857952896E-4</v>
      </c>
      <c r="K557" s="1">
        <v>7.8356554758627406E-2</v>
      </c>
      <c r="L557" s="1">
        <v>1.0621488049232699E-3</v>
      </c>
      <c r="M557" s="1">
        <v>0</v>
      </c>
      <c r="P557" t="s">
        <v>572</v>
      </c>
      <c r="Q557" s="1">
        <v>2.7623538871039401E-4</v>
      </c>
      <c r="R557" s="1">
        <v>4.9966037810313897E-2</v>
      </c>
      <c r="S557" s="1">
        <v>2.55011725304913E-3</v>
      </c>
      <c r="T557" s="1">
        <v>0.15131186971313501</v>
      </c>
      <c r="U557" s="1">
        <v>1.6190144630547499E-3</v>
      </c>
      <c r="V557" s="1">
        <v>8.1379711630991496E-3</v>
      </c>
    </row>
    <row r="558" spans="1:22" x14ac:dyDescent="0.35">
      <c r="A558" t="s">
        <v>573</v>
      </c>
      <c r="B558">
        <v>0.70508873228904001</v>
      </c>
      <c r="C558">
        <v>0.90429068687321301</v>
      </c>
      <c r="D558">
        <v>0.73609847682722296</v>
      </c>
      <c r="E558">
        <v>0.75675311306700099</v>
      </c>
      <c r="F558">
        <v>0.71185222049879404</v>
      </c>
      <c r="G558">
        <v>0.73308377963316396</v>
      </c>
      <c r="H558" s="1">
        <v>0.554727330071624</v>
      </c>
      <c r="I558" s="1">
        <v>1.02680691676225</v>
      </c>
      <c r="J558" s="1">
        <v>0.456835475741242</v>
      </c>
      <c r="K558" s="1">
        <v>1.2297804362629701</v>
      </c>
      <c r="L558" s="1">
        <v>0.91043855062006496</v>
      </c>
      <c r="M558" s="1">
        <v>0.32192151259698398</v>
      </c>
      <c r="P558" t="s">
        <v>573</v>
      </c>
      <c r="Q558" s="1">
        <v>0.22575337142356999</v>
      </c>
      <c r="R558" s="1">
        <v>0.42813365274453902</v>
      </c>
      <c r="S558" s="1">
        <v>0.21340454907095299</v>
      </c>
      <c r="T558" s="1">
        <v>0.44029445583655602</v>
      </c>
      <c r="U558" s="1">
        <v>0.35830035463142501</v>
      </c>
      <c r="V558" s="1">
        <v>0.17089739442508201</v>
      </c>
    </row>
    <row r="559" spans="1:22" x14ac:dyDescent="0.35">
      <c r="A559" t="s">
        <v>574</v>
      </c>
      <c r="B559">
        <v>0.52408410758482205</v>
      </c>
      <c r="C559">
        <v>0.41439093499228102</v>
      </c>
      <c r="D559">
        <v>0.48672135721980098</v>
      </c>
      <c r="E559">
        <v>0.497476596297107</v>
      </c>
      <c r="F559">
        <v>0.504641755200398</v>
      </c>
      <c r="G559">
        <v>0.49717268977444001</v>
      </c>
      <c r="H559" s="1">
        <v>0.61064486162523601</v>
      </c>
      <c r="I559" s="1">
        <v>0.32172620722043999</v>
      </c>
      <c r="J559" s="1">
        <v>0.237626674338132</v>
      </c>
      <c r="K559" s="1">
        <v>0.89114524366881598</v>
      </c>
      <c r="L559" s="1">
        <v>0.48557902865075597</v>
      </c>
      <c r="M559" s="1">
        <v>0.16435810255236799</v>
      </c>
      <c r="P559" t="s">
        <v>574</v>
      </c>
      <c r="Q559" s="1">
        <v>0.20241148107754101</v>
      </c>
      <c r="R559" s="1">
        <v>0.12970635842540401</v>
      </c>
      <c r="S559" s="1">
        <v>0.108178658208295</v>
      </c>
      <c r="T559" s="1">
        <v>0.26295946289952499</v>
      </c>
      <c r="U559" s="1">
        <v>0.13848800637822201</v>
      </c>
      <c r="V559" s="1">
        <v>0.150552466517334</v>
      </c>
    </row>
    <row r="560" spans="1:22" x14ac:dyDescent="0.35">
      <c r="A560" t="s">
        <v>575</v>
      </c>
      <c r="B560">
        <v>1.02923844864181</v>
      </c>
      <c r="C560">
        <v>1.3326580134530599</v>
      </c>
      <c r="D560">
        <v>1.15149449004742</v>
      </c>
      <c r="E560">
        <v>1.14830244287718</v>
      </c>
      <c r="F560">
        <v>1.0826498952432899</v>
      </c>
      <c r="G560">
        <v>1.1271517829817801</v>
      </c>
      <c r="H560" s="1">
        <v>0.98236936115776696</v>
      </c>
      <c r="I560" s="1">
        <v>1.5277853156472201</v>
      </c>
      <c r="J560" s="1">
        <v>1.0274284019635</v>
      </c>
      <c r="K560" s="1">
        <v>0.63247227293900299</v>
      </c>
      <c r="L560" s="1">
        <v>0.25473868838076502</v>
      </c>
      <c r="M560" s="1">
        <v>1.4593897664622</v>
      </c>
      <c r="P560" t="s">
        <v>575</v>
      </c>
      <c r="Q560" s="1">
        <v>0.24640196672967099</v>
      </c>
      <c r="R560" s="1">
        <v>0.49274726876225999</v>
      </c>
      <c r="S560" s="1">
        <v>0.29004228335995602</v>
      </c>
      <c r="T560" s="1">
        <v>0.175865945658262</v>
      </c>
      <c r="U560" s="1">
        <v>9.2532903542283093E-2</v>
      </c>
      <c r="V560" s="1">
        <v>0.39062261582875901</v>
      </c>
    </row>
    <row r="561" spans="1:22" x14ac:dyDescent="0.35">
      <c r="A561" t="s">
        <v>576</v>
      </c>
      <c r="B561">
        <v>1.5370970420599199</v>
      </c>
      <c r="C561">
        <v>1.29744476711556</v>
      </c>
      <c r="D561">
        <v>1.2411307414307899</v>
      </c>
      <c r="E561">
        <v>1.2409660893751799</v>
      </c>
      <c r="F561">
        <v>1.1323634108412</v>
      </c>
      <c r="G561">
        <v>1.26412021045388</v>
      </c>
      <c r="H561" s="1">
        <v>1.51930474937142</v>
      </c>
      <c r="I561" s="1">
        <v>1.56588883143543</v>
      </c>
      <c r="J561" s="1">
        <v>0.70367108654688504</v>
      </c>
      <c r="K561" s="1">
        <v>9.6340026342574703E-4</v>
      </c>
      <c r="L561" s="1">
        <v>2.8323968131287302E-3</v>
      </c>
      <c r="M561" s="1">
        <v>4.5910084511834601E-3</v>
      </c>
      <c r="P561" t="s">
        <v>576</v>
      </c>
      <c r="Q561" s="1">
        <v>0.42692179325191398</v>
      </c>
      <c r="R561" s="1">
        <v>0.53655311013020701</v>
      </c>
      <c r="S561" s="1">
        <v>0.31084587147693599</v>
      </c>
      <c r="T561" s="1">
        <v>4.6170057332717901E-3</v>
      </c>
      <c r="U561" s="1">
        <v>7.8459931671114903E-3</v>
      </c>
      <c r="V561" s="1">
        <v>0.105793625120289</v>
      </c>
    </row>
    <row r="562" spans="1:22" x14ac:dyDescent="0.35">
      <c r="A562" t="s">
        <v>577</v>
      </c>
      <c r="B562">
        <v>2.4698838231551602E-2</v>
      </c>
      <c r="C562">
        <v>2.0329296854636698E-2</v>
      </c>
      <c r="D562">
        <v>1.7787738601368602E-2</v>
      </c>
      <c r="E562">
        <v>1.74425687525647E-2</v>
      </c>
      <c r="F562">
        <v>2.3227967401870699E-2</v>
      </c>
      <c r="G562">
        <v>1.8350742354688199E-2</v>
      </c>
      <c r="H562" s="1">
        <v>1.66799454918444E-2</v>
      </c>
      <c r="I562" s="1">
        <v>2.38561142326176E-2</v>
      </c>
      <c r="J562" s="1">
        <v>7.0421278869203198E-3</v>
      </c>
      <c r="K562" s="1">
        <v>0</v>
      </c>
      <c r="L562" s="1">
        <v>0</v>
      </c>
      <c r="M562" s="1">
        <v>0</v>
      </c>
      <c r="P562" t="s">
        <v>577</v>
      </c>
      <c r="Q562" s="1">
        <v>1.9336477209727601E-2</v>
      </c>
      <c r="R562" s="1">
        <v>4.6475259826305702E-2</v>
      </c>
      <c r="S562" s="1">
        <v>2.13404549070953E-2</v>
      </c>
      <c r="T562" s="1">
        <v>2.098638969669E-4</v>
      </c>
      <c r="U562" s="1">
        <v>4.9815829632453897E-4</v>
      </c>
      <c r="V562" s="1">
        <v>4.0689855815495696E-3</v>
      </c>
    </row>
    <row r="563" spans="1:22" x14ac:dyDescent="0.35">
      <c r="A563" t="s">
        <v>578</v>
      </c>
      <c r="B563">
        <v>0.48928939387176001</v>
      </c>
      <c r="C563">
        <v>0.47447126766089498</v>
      </c>
      <c r="D563">
        <v>0.52805169102886296</v>
      </c>
      <c r="E563">
        <v>0.50383586615481302</v>
      </c>
      <c r="F563">
        <v>0.56200350396721299</v>
      </c>
      <c r="G563">
        <v>0.48922700751777098</v>
      </c>
      <c r="H563" s="1">
        <v>0.48324184939229098</v>
      </c>
      <c r="I563" s="1">
        <v>0.46386888785645303</v>
      </c>
      <c r="J563" s="1">
        <v>0.69879576724055503</v>
      </c>
      <c r="K563" s="1">
        <v>0.68481702058513605</v>
      </c>
      <c r="L563" s="1">
        <v>0.39618150423638099</v>
      </c>
      <c r="M563" s="1">
        <v>0.56212307476290302</v>
      </c>
      <c r="P563" t="s">
        <v>578</v>
      </c>
      <c r="Q563" s="1">
        <v>0.15476087652499801</v>
      </c>
      <c r="R563" s="1">
        <v>0.172622393640564</v>
      </c>
      <c r="S563" s="1">
        <v>0.204277813638988</v>
      </c>
      <c r="T563" s="1">
        <v>0.19223532962168</v>
      </c>
      <c r="U563" s="1">
        <v>0.21221543423425401</v>
      </c>
      <c r="V563" s="1">
        <v>0.15869043768043301</v>
      </c>
    </row>
    <row r="564" spans="1:22" x14ac:dyDescent="0.35">
      <c r="A564" t="s">
        <v>579</v>
      </c>
      <c r="B564">
        <v>0.960730722160137</v>
      </c>
      <c r="C564">
        <v>1.1366255080690599</v>
      </c>
      <c r="D564">
        <v>0.95792204056193697</v>
      </c>
      <c r="E564">
        <v>1.0047646375175301</v>
      </c>
      <c r="F564">
        <v>0.87728067126333598</v>
      </c>
      <c r="G564">
        <v>1.00834491495349</v>
      </c>
      <c r="H564" s="1">
        <v>0.81175734726975901</v>
      </c>
      <c r="I564" s="1">
        <v>1.19893540764898</v>
      </c>
      <c r="J564" s="1">
        <v>0.68218356812269199</v>
      </c>
      <c r="K564" s="1">
        <v>0.87717593984914299</v>
      </c>
      <c r="L564" s="1">
        <v>1.10410368271774</v>
      </c>
      <c r="M564" s="1">
        <v>0.41778176905769498</v>
      </c>
      <c r="P564" t="s">
        <v>579</v>
      </c>
      <c r="Q564" s="1">
        <v>0.44218379847816303</v>
      </c>
      <c r="R564" s="1">
        <v>0.78070222912937104</v>
      </c>
      <c r="S564" s="1">
        <v>0.35030558055043298</v>
      </c>
      <c r="T564" s="1">
        <v>0.43567745010328401</v>
      </c>
      <c r="U564" s="1">
        <v>0.58072803394033101</v>
      </c>
      <c r="V564" s="1">
        <v>0.33365681768706501</v>
      </c>
    </row>
    <row r="565" spans="1:22" x14ac:dyDescent="0.35">
      <c r="A565" t="s">
        <v>580</v>
      </c>
      <c r="B565">
        <v>1.89423863721834</v>
      </c>
      <c r="C565">
        <v>1.83399299481472</v>
      </c>
      <c r="D565">
        <v>1.78679578146689</v>
      </c>
      <c r="E565">
        <v>1.6917474755742701</v>
      </c>
      <c r="F565">
        <v>1.79181107073821</v>
      </c>
      <c r="G565">
        <v>1.82334489499469</v>
      </c>
      <c r="H565" s="1">
        <v>1.6581454385130601</v>
      </c>
      <c r="I565" s="1">
        <v>1.8405654800304301</v>
      </c>
      <c r="J565" s="1">
        <v>1.5234469995371001</v>
      </c>
      <c r="K565" s="1">
        <v>1.7957780910255901</v>
      </c>
      <c r="L565" s="1">
        <v>1.7564400737414501</v>
      </c>
      <c r="M565" s="1">
        <v>1.2067006613090601</v>
      </c>
      <c r="P565" t="s">
        <v>580</v>
      </c>
      <c r="Q565" s="1">
        <v>1.1084635560476299</v>
      </c>
      <c r="R565" s="1">
        <v>1.64443021697643</v>
      </c>
      <c r="S565" s="1">
        <v>0.975621174337585</v>
      </c>
      <c r="T565" s="1">
        <v>1.4100755237206</v>
      </c>
      <c r="U565" s="1">
        <v>1.33406791755712</v>
      </c>
      <c r="V565" s="1">
        <v>1.01724639538739</v>
      </c>
    </row>
    <row r="566" spans="1:22" x14ac:dyDescent="0.35">
      <c r="A566" t="s">
        <v>581</v>
      </c>
      <c r="B566">
        <v>7.6620483565032496E-2</v>
      </c>
      <c r="C566">
        <v>9.6564160059524201E-2</v>
      </c>
      <c r="D566">
        <v>0.113876404967585</v>
      </c>
      <c r="E566">
        <v>5.5598187898800097E-2</v>
      </c>
      <c r="F566">
        <v>6.6709589306592099E-2</v>
      </c>
      <c r="G566">
        <v>9.6672467456141206E-2</v>
      </c>
      <c r="H566" s="1">
        <v>1.8427368352894699E-2</v>
      </c>
      <c r="I566" s="1">
        <v>8.7638086312879906E-2</v>
      </c>
      <c r="J566" s="1">
        <v>2.3834894386499599E-2</v>
      </c>
      <c r="K566" s="1">
        <v>5.8446282647828703E-2</v>
      </c>
      <c r="L566" s="1">
        <v>7.0809920328218201E-4</v>
      </c>
      <c r="M566" s="1">
        <v>1.0403225150381701</v>
      </c>
      <c r="P566" t="s">
        <v>581</v>
      </c>
      <c r="Q566" s="1">
        <v>4.5578839137214999E-3</v>
      </c>
      <c r="R566" s="1">
        <v>3.7303411789891897E-2</v>
      </c>
      <c r="S566" s="1">
        <v>9.9320356171387209E-3</v>
      </c>
      <c r="T566" s="1">
        <v>2.81217621935646E-2</v>
      </c>
      <c r="U566" s="1">
        <v>1.24539574081135E-3</v>
      </c>
      <c r="V566" s="1">
        <v>0.51269218327524602</v>
      </c>
    </row>
    <row r="567" spans="1:22" x14ac:dyDescent="0.35">
      <c r="A567" t="s">
        <v>582</v>
      </c>
      <c r="B567">
        <v>0.66758976621485999</v>
      </c>
      <c r="C567">
        <v>0.84820360894390301</v>
      </c>
      <c r="D567">
        <v>0.73365702250938802</v>
      </c>
      <c r="E567">
        <v>0.75638972621798894</v>
      </c>
      <c r="F567">
        <v>0.65236596251839296</v>
      </c>
      <c r="G567">
        <v>0.76751506941206404</v>
      </c>
      <c r="H567" s="1">
        <v>0.62637166737468897</v>
      </c>
      <c r="I567" s="1">
        <v>0.87389585122956803</v>
      </c>
      <c r="J567" s="1">
        <v>0.50143561902506995</v>
      </c>
      <c r="K567" s="1">
        <v>0.73684063481012596</v>
      </c>
      <c r="L567" s="1">
        <v>1.7008542862838001</v>
      </c>
      <c r="M567" s="1">
        <v>0.45322435430083102</v>
      </c>
      <c r="P567" t="s">
        <v>582</v>
      </c>
      <c r="Q567" s="1">
        <v>0.53368677098848105</v>
      </c>
      <c r="R567" s="1">
        <v>0.81807408754639999</v>
      </c>
      <c r="S567" s="1">
        <v>0.46868470777092403</v>
      </c>
      <c r="T567" s="1">
        <v>0.56495361063489402</v>
      </c>
      <c r="U567" s="1">
        <v>1.6511456731676799</v>
      </c>
      <c r="V567" s="1">
        <v>0.45572638513355201</v>
      </c>
    </row>
    <row r="568" spans="1:22" x14ac:dyDescent="0.35">
      <c r="A568" t="s">
        <v>583</v>
      </c>
      <c r="B568">
        <v>0.101679888778067</v>
      </c>
      <c r="C568">
        <v>0.20038878328141899</v>
      </c>
      <c r="D568">
        <v>0.164274997671463</v>
      </c>
      <c r="E568">
        <v>0.18005818368533</v>
      </c>
      <c r="F568">
        <v>0.152681395483028</v>
      </c>
      <c r="G568">
        <v>0.13791434202647099</v>
      </c>
      <c r="H568" s="1">
        <v>6.13186567604945E-2</v>
      </c>
      <c r="I568" s="1">
        <v>0.21967505189202</v>
      </c>
      <c r="J568" s="1">
        <v>0.15926043067342899</v>
      </c>
      <c r="K568" s="1">
        <v>0.25208973559640402</v>
      </c>
      <c r="L568" s="1">
        <v>0.31652034386713501</v>
      </c>
      <c r="M568" s="1">
        <v>0.129099157647279</v>
      </c>
      <c r="P568" t="s">
        <v>583</v>
      </c>
      <c r="Q568" s="1">
        <v>3.7844248253323998E-2</v>
      </c>
      <c r="R568" s="1">
        <v>0.14524374278559701</v>
      </c>
      <c r="S568" s="1">
        <v>0.103212640399725</v>
      </c>
      <c r="T568" s="1">
        <v>0.155299283755506</v>
      </c>
      <c r="U568" s="1">
        <v>0.148824791026956</v>
      </c>
      <c r="V568" s="1">
        <v>8.95176827940906E-2</v>
      </c>
    </row>
    <row r="569" spans="1:22" x14ac:dyDescent="0.35">
      <c r="A569" t="s">
        <v>584</v>
      </c>
      <c r="B569">
        <v>0.87617776500248901</v>
      </c>
      <c r="C569">
        <v>1.10141226173157</v>
      </c>
      <c r="D569">
        <v>0.90368687678717596</v>
      </c>
      <c r="E569">
        <v>0.95498063920291898</v>
      </c>
      <c r="F569">
        <v>0.79484971377621005</v>
      </c>
      <c r="G569">
        <v>0.921888324684493</v>
      </c>
      <c r="H569" s="1">
        <v>0.83272642160236299</v>
      </c>
      <c r="I569" s="1">
        <v>1.2941941971194999</v>
      </c>
      <c r="J569" s="1">
        <v>0.67351633380032805</v>
      </c>
      <c r="K569" s="1">
        <v>0.85453603365863795</v>
      </c>
      <c r="L569" s="1">
        <v>0.57409142906102895</v>
      </c>
      <c r="M569" s="1">
        <v>0.40364146302804998</v>
      </c>
      <c r="P569" t="s">
        <v>584</v>
      </c>
      <c r="Q569" s="1">
        <v>1.1941655853950299</v>
      </c>
      <c r="R569" s="1">
        <v>1.85483514879685</v>
      </c>
      <c r="S569" s="1">
        <v>1.0988321026691199</v>
      </c>
      <c r="T569" s="1">
        <v>1.0321106452832101</v>
      </c>
      <c r="U569" s="1">
        <v>0.86056845690064099</v>
      </c>
      <c r="V569" s="1">
        <v>0.88703885677780703</v>
      </c>
    </row>
    <row r="570" spans="1:22" x14ac:dyDescent="0.35">
      <c r="A570" t="s">
        <v>585</v>
      </c>
      <c r="B570">
        <v>0.35515847676026802</v>
      </c>
      <c r="C570">
        <v>0.33634095599680103</v>
      </c>
      <c r="D570">
        <v>0.25705026174918899</v>
      </c>
      <c r="E570">
        <v>0.26218361156198899</v>
      </c>
      <c r="F570">
        <v>0.240636076925478</v>
      </c>
      <c r="G570">
        <v>0.30628713270350799</v>
      </c>
      <c r="H570" s="1">
        <v>0.23844379222150799</v>
      </c>
      <c r="I570" s="1">
        <v>0.38352016978131798</v>
      </c>
      <c r="J570" s="1">
        <v>0.167385962850645</v>
      </c>
      <c r="K570" s="1">
        <v>0.174857147811773</v>
      </c>
      <c r="L570" s="1">
        <v>0.106037855691507</v>
      </c>
      <c r="M570" s="1">
        <v>0.34230559012023898</v>
      </c>
      <c r="P570" t="s">
        <v>585</v>
      </c>
      <c r="Q570" s="1">
        <v>6.8575435247355307E-2</v>
      </c>
      <c r="R570" s="1">
        <v>0.13449762232502299</v>
      </c>
      <c r="S570" s="1">
        <v>4.4962593672182E-2</v>
      </c>
      <c r="T570" s="1">
        <v>7.3452363938414894E-2</v>
      </c>
      <c r="U570" s="1">
        <v>6.0277153855269203E-2</v>
      </c>
      <c r="V570" s="1">
        <v>8.5448697212541003E-2</v>
      </c>
    </row>
    <row r="571" spans="1:22" x14ac:dyDescent="0.35">
      <c r="A571" t="s">
        <v>586</v>
      </c>
      <c r="B571">
        <v>0.30359739840826999</v>
      </c>
      <c r="C571">
        <v>0.45867976028273999</v>
      </c>
      <c r="D571">
        <v>0.37197300428155999</v>
      </c>
      <c r="E571">
        <v>0.377558936123224</v>
      </c>
      <c r="F571">
        <v>0.35521794051153499</v>
      </c>
      <c r="G571">
        <v>0.36701484709376497</v>
      </c>
      <c r="H571" s="1">
        <v>0.28451221310374503</v>
      </c>
      <c r="I571" s="1">
        <v>0.54471460831143503</v>
      </c>
      <c r="J571" s="1">
        <v>0.38460852305487903</v>
      </c>
      <c r="K571" s="1">
        <v>0.48715939987228601</v>
      </c>
      <c r="L571" s="1">
        <v>0.32112298868847</v>
      </c>
      <c r="M571" s="1">
        <v>0.39923409491491402</v>
      </c>
      <c r="P571" t="s">
        <v>586</v>
      </c>
      <c r="Q571" s="1">
        <v>3.2112363937583301E-2</v>
      </c>
      <c r="R571" s="1">
        <v>0.107940330995706</v>
      </c>
      <c r="S571" s="1">
        <v>5.23445120362716E-2</v>
      </c>
      <c r="T571" s="1">
        <v>0.107240451350086</v>
      </c>
      <c r="U571" s="1">
        <v>5.4299254299374801E-2</v>
      </c>
      <c r="V571" s="1">
        <v>9.7655653957189795E-2</v>
      </c>
    </row>
    <row r="572" spans="1:22" x14ac:dyDescent="0.35">
      <c r="A572" t="s">
        <v>587</v>
      </c>
      <c r="B572">
        <v>0.26321389648222898</v>
      </c>
      <c r="C572">
        <v>0.475197313977132</v>
      </c>
      <c r="D572">
        <v>0.35418526568019199</v>
      </c>
      <c r="E572">
        <v>0.38482667310345903</v>
      </c>
      <c r="F572">
        <v>0.32193396283202502</v>
      </c>
      <c r="G572">
        <v>0.30685468143612699</v>
      </c>
      <c r="H572" s="1">
        <v>0.16473431880993</v>
      </c>
      <c r="I572" s="1">
        <v>0.57320941142261705</v>
      </c>
      <c r="J572" s="1">
        <v>0.205666247774417</v>
      </c>
      <c r="K572" s="1">
        <v>0.44460922157098198</v>
      </c>
      <c r="L572" s="1">
        <v>0.65782415984914699</v>
      </c>
      <c r="M572" s="1">
        <v>9.3656572404142591E-3</v>
      </c>
      <c r="P572" t="s">
        <v>587</v>
      </c>
      <c r="Q572" s="1">
        <v>4.0054131363007103E-2</v>
      </c>
      <c r="R572" s="1">
        <v>0.145106849531323</v>
      </c>
      <c r="S572" s="1">
        <v>6.22765476534103E-2</v>
      </c>
      <c r="T572" s="1">
        <v>0.110598273701556</v>
      </c>
      <c r="U572" s="1">
        <v>0.194904433436976</v>
      </c>
      <c r="V572" s="1">
        <v>2.03449279077479E-2</v>
      </c>
    </row>
    <row r="573" spans="1:22" x14ac:dyDescent="0.35">
      <c r="A573" t="s">
        <v>588</v>
      </c>
      <c r="B573">
        <v>0.61963435767768604</v>
      </c>
      <c r="C573">
        <v>0.85818674579216203</v>
      </c>
      <c r="D573">
        <v>0.68256087142898603</v>
      </c>
      <c r="E573">
        <v>0.69697597640456599</v>
      </c>
      <c r="F573">
        <v>0.62304773537090996</v>
      </c>
      <c r="G573">
        <v>0.664221200075365</v>
      </c>
      <c r="H573" s="1">
        <v>0.508500052565655</v>
      </c>
      <c r="I573" s="1">
        <v>0.86362446871274701</v>
      </c>
      <c r="J573" s="1">
        <v>0.41891632558090097</v>
      </c>
      <c r="K573" s="1">
        <v>1.65512165256543</v>
      </c>
      <c r="L573" s="1">
        <v>1.2848460043555201</v>
      </c>
      <c r="M573" s="1">
        <v>0.17794748756787099</v>
      </c>
      <c r="P573" t="s">
        <v>588</v>
      </c>
      <c r="Q573" s="1">
        <v>0.39625966510506</v>
      </c>
      <c r="R573" s="1">
        <v>0.84435759236716801</v>
      </c>
      <c r="S573" s="1">
        <v>0.46787940758575097</v>
      </c>
      <c r="T573" s="1">
        <v>1.05939295188891</v>
      </c>
      <c r="U573" s="1">
        <v>0.71099642842919797</v>
      </c>
      <c r="V573" s="1">
        <v>0.24820812047452401</v>
      </c>
    </row>
    <row r="574" spans="1:22" x14ac:dyDescent="0.35">
      <c r="A574" t="s">
        <v>589</v>
      </c>
      <c r="B574">
        <v>0.41591401314006998</v>
      </c>
      <c r="C574">
        <v>0.38135582760349701</v>
      </c>
      <c r="D574">
        <v>0.31390126943591601</v>
      </c>
      <c r="E574">
        <v>0.33140880629872999</v>
      </c>
      <c r="F574">
        <v>0.254657837735144</v>
      </c>
      <c r="G574">
        <v>0.35623142117399997</v>
      </c>
      <c r="H574" s="1">
        <v>0.34456001687438498</v>
      </c>
      <c r="I574" s="1">
        <v>0.44514846488224602</v>
      </c>
      <c r="J574" s="1">
        <v>4.1169363031226501E-2</v>
      </c>
      <c r="K574" s="1">
        <v>0.601643464509379</v>
      </c>
      <c r="L574" s="1">
        <v>0.35918332086488702</v>
      </c>
      <c r="M574" s="1">
        <v>0.27215498098615598</v>
      </c>
      <c r="P574" t="s">
        <v>589</v>
      </c>
      <c r="Q574" s="1">
        <v>0.35958941725375498</v>
      </c>
      <c r="R574" s="1">
        <v>0.52991378729787697</v>
      </c>
      <c r="S574" s="1">
        <v>6.22765476534103E-2</v>
      </c>
      <c r="T574" s="1">
        <v>0.730326361444811</v>
      </c>
      <c r="U574" s="1">
        <v>0.77289259674752198</v>
      </c>
      <c r="V574" s="1">
        <v>0.24820812047452401</v>
      </c>
    </row>
    <row r="575" spans="1:22" x14ac:dyDescent="0.35">
      <c r="A575" t="s">
        <v>590</v>
      </c>
      <c r="B575">
        <v>5.4085047222375896E-4</v>
      </c>
      <c r="C575">
        <v>1.45209263247405E-3</v>
      </c>
      <c r="D575">
        <v>4.0109606650144802E-3</v>
      </c>
      <c r="E575">
        <v>5.4508027351764796E-4</v>
      </c>
      <c r="F575">
        <v>1.4163394757238199E-3</v>
      </c>
      <c r="G575">
        <v>1.3242803761115199E-3</v>
      </c>
      <c r="H575" s="1">
        <v>0</v>
      </c>
      <c r="I575" s="1">
        <v>0</v>
      </c>
      <c r="J575" s="1">
        <v>0</v>
      </c>
      <c r="K575" s="1">
        <v>1.12396697399671E-3</v>
      </c>
      <c r="L575" s="1">
        <v>1.9472728090259999E-3</v>
      </c>
      <c r="M575" s="1">
        <v>8.5576397530059703E-2</v>
      </c>
      <c r="P575" t="s">
        <v>590</v>
      </c>
      <c r="Q575" s="2">
        <v>6.9058847177598501E-5</v>
      </c>
      <c r="R575" s="1">
        <v>2.0533988141224901E-4</v>
      </c>
      <c r="S575" s="1">
        <v>0</v>
      </c>
      <c r="T575" s="1">
        <v>2.5183667636028001E-3</v>
      </c>
      <c r="U575" s="1">
        <v>6.72513700038128E-3</v>
      </c>
      <c r="V575" s="1">
        <v>6.1034783723243599E-2</v>
      </c>
    </row>
    <row r="576" spans="1:22" x14ac:dyDescent="0.35">
      <c r="A576" t="s">
        <v>591</v>
      </c>
      <c r="B576">
        <v>0.603048276529491</v>
      </c>
      <c r="C576">
        <v>0.63656110776081098</v>
      </c>
      <c r="D576">
        <v>0.55700036365462002</v>
      </c>
      <c r="E576">
        <v>0.57778508992870703</v>
      </c>
      <c r="F576">
        <v>0.54684867157696804</v>
      </c>
      <c r="G576">
        <v>0.59233169394359697</v>
      </c>
      <c r="H576" s="1">
        <v>0.52772170403720897</v>
      </c>
      <c r="I576" s="1">
        <v>0.77201036336109696</v>
      </c>
      <c r="J576" s="1">
        <v>0.43408398564503697</v>
      </c>
      <c r="K576" s="1">
        <v>0.563910287525204</v>
      </c>
      <c r="L576" s="1">
        <v>0.95699607323586899</v>
      </c>
      <c r="M576" s="1">
        <v>0.26480936746426198</v>
      </c>
      <c r="P576" t="s">
        <v>591</v>
      </c>
      <c r="Q576" s="1">
        <v>0.20241148107754101</v>
      </c>
      <c r="R576" s="1">
        <v>0.27111709009130602</v>
      </c>
      <c r="S576" s="1">
        <v>0.21555201623141601</v>
      </c>
      <c r="T576" s="1">
        <v>0.27282306605696999</v>
      </c>
      <c r="U576" s="1">
        <v>0.354066009112666</v>
      </c>
      <c r="V576" s="1">
        <v>0.122069567446487</v>
      </c>
    </row>
    <row r="577" spans="1:22" x14ac:dyDescent="0.35">
      <c r="A577" t="s">
        <v>592</v>
      </c>
      <c r="B577">
        <v>0.54445614203858395</v>
      </c>
      <c r="C577">
        <v>0.52583904453466501</v>
      </c>
      <c r="D577">
        <v>0.44242640031051</v>
      </c>
      <c r="E577">
        <v>0.46786056810264798</v>
      </c>
      <c r="F577">
        <v>0.40974701032690197</v>
      </c>
      <c r="G577">
        <v>0.49774023850705901</v>
      </c>
      <c r="H577" s="1">
        <v>0.40889694948578498</v>
      </c>
      <c r="I577" s="1">
        <v>0.55929334478692305</v>
      </c>
      <c r="J577" s="1">
        <v>0.338744408099039</v>
      </c>
      <c r="K577" s="1">
        <v>0.28757497863258602</v>
      </c>
      <c r="L577" s="1">
        <v>0.26907769724722902</v>
      </c>
      <c r="M577" s="1">
        <v>0.60931864164106897</v>
      </c>
      <c r="P577" t="s">
        <v>592</v>
      </c>
      <c r="Q577" s="1">
        <v>0.13832487089673001</v>
      </c>
      <c r="R577" s="1">
        <v>0.36132974465842099</v>
      </c>
      <c r="S577" s="1">
        <v>0.13274031385608401</v>
      </c>
      <c r="T577" s="1">
        <v>0.16684179808868499</v>
      </c>
      <c r="U577" s="1">
        <v>0.23413439927253299</v>
      </c>
      <c r="V577" s="1">
        <v>0.166828408843533</v>
      </c>
    </row>
    <row r="578" spans="1:22" x14ac:dyDescent="0.35">
      <c r="A578" t="s">
        <v>593</v>
      </c>
      <c r="B578">
        <v>0.107268676991045</v>
      </c>
      <c r="C578">
        <v>4.4288825290458501E-2</v>
      </c>
      <c r="D578">
        <v>8.7717965847925405E-2</v>
      </c>
      <c r="E578">
        <v>8.7576230611835407E-2</v>
      </c>
      <c r="F578">
        <v>8.7671413547304705E-2</v>
      </c>
      <c r="G578">
        <v>9.2132077595187406E-2</v>
      </c>
      <c r="H578" s="1">
        <v>0.146624663704499</v>
      </c>
      <c r="I578" s="1">
        <v>1.8389088054309399E-2</v>
      </c>
      <c r="J578" s="1">
        <v>8.8658584422509706E-2</v>
      </c>
      <c r="K578" s="1">
        <v>1.12396697399671E-3</v>
      </c>
      <c r="L578" s="1">
        <v>0.118960666151407</v>
      </c>
      <c r="M578" s="1">
        <v>2.0200437185207199E-3</v>
      </c>
      <c r="P578" t="s">
        <v>593</v>
      </c>
      <c r="Q578" s="1">
        <v>2.8590362731525799E-2</v>
      </c>
      <c r="R578" s="1">
        <v>8.5558283921770405E-3</v>
      </c>
      <c r="S578" s="1">
        <v>2.6038039320606901E-2</v>
      </c>
      <c r="T578" s="1">
        <v>1.4690472787682999E-3</v>
      </c>
      <c r="U578" s="1">
        <v>3.8607267965151799E-2</v>
      </c>
      <c r="V578" s="1">
        <v>4.0689855815495696E-3</v>
      </c>
    </row>
    <row r="579" spans="1:22" x14ac:dyDescent="0.35">
      <c r="A579" t="s">
        <v>594</v>
      </c>
      <c r="B579">
        <v>9.6812234528052807E-2</v>
      </c>
      <c r="C579">
        <v>4.9371149504117598E-2</v>
      </c>
      <c r="D579">
        <v>8.6497238689007896E-2</v>
      </c>
      <c r="E579">
        <v>8.1762041027647198E-2</v>
      </c>
      <c r="F579">
        <v>8.5405270386146606E-2</v>
      </c>
      <c r="G579">
        <v>0.10215877187146</v>
      </c>
      <c r="H579" s="1">
        <v>0.12946814834145901</v>
      </c>
      <c r="I579" s="1">
        <v>2.8826138031079598E-2</v>
      </c>
      <c r="J579" s="1">
        <v>0.123327521711964</v>
      </c>
      <c r="K579" s="1">
        <v>2.0873672374224499E-3</v>
      </c>
      <c r="L579" s="1">
        <v>0.108339178102174</v>
      </c>
      <c r="M579" s="1">
        <v>0.12156990378733799</v>
      </c>
      <c r="P579" t="s">
        <v>594</v>
      </c>
      <c r="Q579" s="1">
        <v>0.122234159504349</v>
      </c>
      <c r="R579" s="1">
        <v>2.9158263160539401E-2</v>
      </c>
      <c r="S579" s="1">
        <v>9.2609521294942099E-2</v>
      </c>
      <c r="T579" s="1">
        <v>2.3085028666358998E-3</v>
      </c>
      <c r="U579" s="1">
        <v>6.9742161485435494E-2</v>
      </c>
      <c r="V579" s="1">
        <v>0.126138553028037</v>
      </c>
    </row>
    <row r="580" spans="1:22" x14ac:dyDescent="0.35">
      <c r="A580" t="s">
        <v>595</v>
      </c>
      <c r="B580">
        <v>0.99408316794726803</v>
      </c>
      <c r="C580">
        <v>1.01955053957584</v>
      </c>
      <c r="D580">
        <v>1.0393619810211401</v>
      </c>
      <c r="E580">
        <v>0.96243006960765998</v>
      </c>
      <c r="F580">
        <v>0.844279961478971</v>
      </c>
      <c r="G580">
        <v>1.0365331686735799</v>
      </c>
      <c r="H580" s="1">
        <v>1.1857058395345399</v>
      </c>
      <c r="I580" s="1">
        <v>1.13896378714754</v>
      </c>
      <c r="J580" s="1">
        <v>0.59749746609793197</v>
      </c>
      <c r="K580" s="1">
        <v>1.2296198695524001</v>
      </c>
      <c r="L580" s="1">
        <v>0.66402002787786596</v>
      </c>
      <c r="M580" s="1">
        <v>1.07245957419646</v>
      </c>
      <c r="P580" t="s">
        <v>595</v>
      </c>
      <c r="Q580" s="1">
        <v>0.85411982189253899</v>
      </c>
      <c r="R580" s="1">
        <v>1.1868645145628001</v>
      </c>
      <c r="S580" s="1">
        <v>0.51056031739994201</v>
      </c>
      <c r="T580" s="1">
        <v>0.97502766530821605</v>
      </c>
      <c r="U580" s="1">
        <v>0.61584819383121103</v>
      </c>
      <c r="V580" s="1">
        <v>0.77310726049441902</v>
      </c>
    </row>
    <row r="581" spans="1:22" x14ac:dyDescent="0.35">
      <c r="A581" t="s">
        <v>596</v>
      </c>
      <c r="B581">
        <v>0.54337444109413602</v>
      </c>
      <c r="C581">
        <v>0.60352600037202597</v>
      </c>
      <c r="D581">
        <v>0.58350758196254104</v>
      </c>
      <c r="E581">
        <v>0.59014024279510702</v>
      </c>
      <c r="F581">
        <v>0.51880514995763705</v>
      </c>
      <c r="G581">
        <v>0.57379176867803505</v>
      </c>
      <c r="H581" s="1">
        <v>0.597142048608028</v>
      </c>
      <c r="I581" s="1">
        <v>0.63599737874318696</v>
      </c>
      <c r="J581" s="1">
        <v>0.36203760034039101</v>
      </c>
      <c r="K581" s="1">
        <v>0.38808973945000502</v>
      </c>
      <c r="L581" s="1">
        <v>0.34165786558365302</v>
      </c>
      <c r="M581" s="1">
        <v>0.14434130570520801</v>
      </c>
      <c r="P581" t="s">
        <v>596</v>
      </c>
      <c r="Q581" s="1">
        <v>0.25261726297565501</v>
      </c>
      <c r="R581" s="1">
        <v>0.35715450040303798</v>
      </c>
      <c r="S581" s="1">
        <v>0.17649495725050601</v>
      </c>
      <c r="T581" s="1">
        <v>0.190346554548978</v>
      </c>
      <c r="U581" s="1">
        <v>0.19801792278900399</v>
      </c>
      <c r="V581" s="1">
        <v>0.126138553028037</v>
      </c>
    </row>
    <row r="582" spans="1:22" x14ac:dyDescent="0.35">
      <c r="A582" t="s">
        <v>597</v>
      </c>
      <c r="B582">
        <v>0.18406944404681899</v>
      </c>
      <c r="C582">
        <v>0.204745061178841</v>
      </c>
      <c r="D582">
        <v>0.23472839370041301</v>
      </c>
      <c r="E582">
        <v>0.22475476611377701</v>
      </c>
      <c r="F582">
        <v>0.25125862299340601</v>
      </c>
      <c r="G582">
        <v>0.22664112722594301</v>
      </c>
      <c r="H582" s="1">
        <v>0.21239130592948499</v>
      </c>
      <c r="I582" s="1">
        <v>0.16301678058955399</v>
      </c>
      <c r="J582" s="1">
        <v>0.24828014985937</v>
      </c>
      <c r="K582" s="1">
        <v>0.473832362894897</v>
      </c>
      <c r="L582" s="1">
        <v>0.41707043073320499</v>
      </c>
      <c r="M582" s="1">
        <v>0.21504283585343301</v>
      </c>
      <c r="P582" t="s">
        <v>597</v>
      </c>
      <c r="Q582" s="1">
        <v>0.36262800652957</v>
      </c>
      <c r="R582" s="1">
        <v>0.366805474829414</v>
      </c>
      <c r="S582" s="1">
        <v>0.52787427138117005</v>
      </c>
      <c r="T582" s="1">
        <v>0.82014810934664395</v>
      </c>
      <c r="U582" s="1">
        <v>0.55469926295737404</v>
      </c>
      <c r="V582" s="1">
        <v>0.60220986606933702</v>
      </c>
    </row>
    <row r="583" spans="1:22" x14ac:dyDescent="0.35">
      <c r="A583" t="s">
        <v>598</v>
      </c>
      <c r="B583">
        <v>0.23382768749140501</v>
      </c>
      <c r="C583">
        <v>0.30711759176826098</v>
      </c>
      <c r="D583">
        <v>0.27501238994468902</v>
      </c>
      <c r="E583">
        <v>0.31069575590505899</v>
      </c>
      <c r="F583">
        <v>0.27023757196810599</v>
      </c>
      <c r="G583">
        <v>0.24839716197634701</v>
      </c>
      <c r="H583" s="1">
        <v>0.183797113657752</v>
      </c>
      <c r="I583" s="1">
        <v>0.35485969921018701</v>
      </c>
      <c r="J583" s="1">
        <v>0.23148738335979099</v>
      </c>
      <c r="K583" s="1">
        <v>0.75707204034206599</v>
      </c>
      <c r="L583" s="1">
        <v>0.80829524054661095</v>
      </c>
      <c r="M583" s="1">
        <v>8.9800125305148498E-2</v>
      </c>
      <c r="P583" t="s">
        <v>598</v>
      </c>
      <c r="Q583" s="1">
        <v>0.834645226988456</v>
      </c>
      <c r="R583" s="1">
        <v>1.4219786787798201</v>
      </c>
      <c r="S583" s="1">
        <v>0.80154211764259997</v>
      </c>
      <c r="T583" s="1">
        <v>2.5139596217664901</v>
      </c>
      <c r="U583" s="1">
        <v>1.5738065976633</v>
      </c>
      <c r="V583" s="1">
        <v>0.51676116885679602</v>
      </c>
    </row>
    <row r="584" spans="1:22" x14ac:dyDescent="0.35">
      <c r="A584" t="s">
        <v>599</v>
      </c>
      <c r="B584">
        <v>0.36309095035288302</v>
      </c>
      <c r="C584">
        <v>0.61423518353652196</v>
      </c>
      <c r="D584">
        <v>0.47433969603649501</v>
      </c>
      <c r="E584">
        <v>0.48021572096904802</v>
      </c>
      <c r="F584">
        <v>0.52291253443723595</v>
      </c>
      <c r="G584">
        <v>0.42660746401878302</v>
      </c>
      <c r="H584" s="1">
        <v>0.20333647837676899</v>
      </c>
      <c r="I584" s="1">
        <v>0.79686048235340701</v>
      </c>
      <c r="J584" s="1">
        <v>0.49222668255755903</v>
      </c>
      <c r="K584" s="1">
        <v>0.83205669417870398</v>
      </c>
      <c r="L584" s="1">
        <v>0.56559423862164304</v>
      </c>
      <c r="M584" s="1">
        <v>0.127813675280948</v>
      </c>
      <c r="P584" t="s">
        <v>599</v>
      </c>
      <c r="Q584" s="1">
        <v>4.1642484848091903E-2</v>
      </c>
      <c r="R584" s="1">
        <v>0.190350070069155</v>
      </c>
      <c r="S584" s="1">
        <v>0.11072877546134401</v>
      </c>
      <c r="T584" s="1">
        <v>0.30136455604446799</v>
      </c>
      <c r="U584" s="1">
        <v>0.23176814736499199</v>
      </c>
      <c r="V584" s="1">
        <v>6.1034783723243599E-2</v>
      </c>
    </row>
    <row r="585" spans="1:22" x14ac:dyDescent="0.35">
      <c r="A585" t="s">
        <v>600</v>
      </c>
      <c r="B585">
        <v>2.5239688703775401E-3</v>
      </c>
      <c r="C585">
        <v>3.6302315811851201E-4</v>
      </c>
      <c r="D585">
        <v>6.9755837652425799E-4</v>
      </c>
      <c r="E585">
        <v>9.0846712252941298E-4</v>
      </c>
      <c r="F585">
        <v>7.0816973786191201E-4</v>
      </c>
      <c r="G585">
        <v>9.4591455436537301E-4</v>
      </c>
      <c r="H585" s="1">
        <v>9.5313974239110604E-4</v>
      </c>
      <c r="I585" s="1">
        <v>0</v>
      </c>
      <c r="J585" s="1">
        <v>1.0834042902954301E-3</v>
      </c>
      <c r="K585" s="1">
        <v>8.8311690814026796E-3</v>
      </c>
      <c r="L585" s="1">
        <v>1.7702480082054499E-4</v>
      </c>
      <c r="M585" s="1">
        <v>0</v>
      </c>
      <c r="P585" t="s">
        <v>600</v>
      </c>
      <c r="Q585" s="1">
        <v>3.66011890041272E-3</v>
      </c>
      <c r="R585" s="1">
        <v>1.02669940706124E-3</v>
      </c>
      <c r="S585" s="1">
        <v>9.1267354319653094E-3</v>
      </c>
      <c r="T585" s="1">
        <v>3.2948631823803302E-2</v>
      </c>
      <c r="U585" s="1">
        <v>2.9889497779472299E-3</v>
      </c>
      <c r="V585" s="1">
        <v>4.0689855815495696E-3</v>
      </c>
    </row>
    <row r="586" spans="1:22" x14ac:dyDescent="0.35">
      <c r="A586" t="s">
        <v>601</v>
      </c>
      <c r="B586">
        <v>1.5407027118747501</v>
      </c>
      <c r="C586">
        <v>1.2188502533829</v>
      </c>
      <c r="D586">
        <v>1.16736394311335</v>
      </c>
      <c r="E586">
        <v>1.20844296638863</v>
      </c>
      <c r="F586">
        <v>1.0183480830454299</v>
      </c>
      <c r="G586">
        <v>1.30347025591548</v>
      </c>
      <c r="H586" s="1">
        <v>1.5645788871349999</v>
      </c>
      <c r="I586" s="1">
        <v>1.20539643858698</v>
      </c>
      <c r="J586" s="1">
        <v>0.47543391605798002</v>
      </c>
      <c r="K586" s="1">
        <v>1.34217713366264</v>
      </c>
      <c r="L586" s="1">
        <v>1.2779420371235199</v>
      </c>
      <c r="M586" s="1">
        <v>0.129650078661421</v>
      </c>
      <c r="P586" t="s">
        <v>601</v>
      </c>
      <c r="Q586" s="1">
        <v>0.19343383094445299</v>
      </c>
      <c r="R586" s="1">
        <v>0.18487433989816199</v>
      </c>
      <c r="S586" s="1">
        <v>8.9656753949306195E-2</v>
      </c>
      <c r="T586" s="1">
        <v>0.22014722791827801</v>
      </c>
      <c r="U586" s="1">
        <v>0.25804599749611101</v>
      </c>
      <c r="V586" s="1">
        <v>8.5448697212541003E-2</v>
      </c>
    </row>
    <row r="587" spans="1:22" x14ac:dyDescent="0.35">
      <c r="A587" t="s">
        <v>602</v>
      </c>
      <c r="B587">
        <v>0.40996465794560899</v>
      </c>
      <c r="C587">
        <v>0.49498207609459099</v>
      </c>
      <c r="D587">
        <v>0.38191321114703097</v>
      </c>
      <c r="E587">
        <v>0.38082941776432999</v>
      </c>
      <c r="F587">
        <v>0.28921652094280498</v>
      </c>
      <c r="G587">
        <v>0.40371633180314098</v>
      </c>
      <c r="H587" s="1">
        <v>0.49213782032127501</v>
      </c>
      <c r="I587" s="1">
        <v>0.60004753993431204</v>
      </c>
      <c r="J587" s="1">
        <v>0.15601021780254301</v>
      </c>
      <c r="K587" s="1">
        <v>0.25000236835898099</v>
      </c>
      <c r="L587" s="1">
        <v>0.135778022229358</v>
      </c>
      <c r="M587" s="1">
        <v>0.119549860068817</v>
      </c>
      <c r="P587" t="s">
        <v>602</v>
      </c>
      <c r="Q587" s="1">
        <v>0.217051956679192</v>
      </c>
      <c r="R587" s="1">
        <v>0.44579288254599198</v>
      </c>
      <c r="S587" s="1">
        <v>0.10388372388736999</v>
      </c>
      <c r="T587" s="1">
        <v>0.15236118919796901</v>
      </c>
      <c r="U587" s="1">
        <v>8.0577104430494206E-2</v>
      </c>
      <c r="V587" s="1">
        <v>0.18717333675128001</v>
      </c>
    </row>
    <row r="588" spans="1:22" x14ac:dyDescent="0.35">
      <c r="A588" t="s">
        <v>603</v>
      </c>
      <c r="B588">
        <v>2.1273451907467801E-2</v>
      </c>
      <c r="C588">
        <v>3.23090610725476E-2</v>
      </c>
      <c r="D588">
        <v>1.7787738601368602E-2</v>
      </c>
      <c r="E588">
        <v>2.4528612308294201E-2</v>
      </c>
      <c r="F588">
        <v>1.34552250193763E-2</v>
      </c>
      <c r="G588">
        <v>2.2701949304769001E-2</v>
      </c>
      <c r="H588" s="1">
        <v>2.1286787580067999E-2</v>
      </c>
      <c r="I588" s="1">
        <v>4.2410869746875697E-2</v>
      </c>
      <c r="J588" s="1">
        <v>3.7919150160340199E-3</v>
      </c>
      <c r="K588" s="1">
        <v>2.24793394799341E-3</v>
      </c>
      <c r="L588" s="1">
        <v>5.3107440246163604E-4</v>
      </c>
      <c r="M588" s="1">
        <v>1.83640338047338E-4</v>
      </c>
      <c r="P588" t="s">
        <v>603</v>
      </c>
      <c r="Q588" s="1">
        <v>1.0151650535107E-2</v>
      </c>
      <c r="R588" s="1">
        <v>2.3614086362408599E-2</v>
      </c>
      <c r="S588" s="1">
        <v>4.1607176233959499E-3</v>
      </c>
      <c r="T588" s="1">
        <v>2.098638969669E-4</v>
      </c>
      <c r="U588" s="1">
        <v>6.2269787040567404E-4</v>
      </c>
      <c r="V588" s="1">
        <v>8.1379711630991496E-3</v>
      </c>
    </row>
    <row r="589" spans="1:22" x14ac:dyDescent="0.35">
      <c r="A589" t="s">
        <v>604</v>
      </c>
      <c r="B589">
        <v>0.48838797641805398</v>
      </c>
      <c r="C589">
        <v>0.23687261067232901</v>
      </c>
      <c r="D589">
        <v>0.35366209689779898</v>
      </c>
      <c r="E589">
        <v>0.32523122986552999</v>
      </c>
      <c r="F589">
        <v>0.26145626721861798</v>
      </c>
      <c r="G589">
        <v>0.43701252411680203</v>
      </c>
      <c r="H589" s="1">
        <v>0.74249585932267204</v>
      </c>
      <c r="I589" s="1">
        <v>0.202445636057352</v>
      </c>
      <c r="J589" s="1">
        <v>0.104367946631794</v>
      </c>
      <c r="K589" s="1">
        <v>0.26397167217865503</v>
      </c>
      <c r="L589" s="1">
        <v>0.267307449239024</v>
      </c>
      <c r="M589" s="1">
        <v>7.29052142047934E-2</v>
      </c>
      <c r="P589" t="s">
        <v>604</v>
      </c>
      <c r="Q589" s="1">
        <v>4.1060318766384798</v>
      </c>
      <c r="R589" s="1">
        <v>1.1980897614133399</v>
      </c>
      <c r="S589" s="1">
        <v>0.71389861415622702</v>
      </c>
      <c r="T589" s="1">
        <v>1.1821633316145499</v>
      </c>
      <c r="U589" s="1">
        <v>0.78833550393358298</v>
      </c>
      <c r="V589" s="1">
        <v>0.92772871259330303</v>
      </c>
    </row>
    <row r="590" spans="1:22" x14ac:dyDescent="0.35">
      <c r="A590" t="s">
        <v>605</v>
      </c>
      <c r="B590">
        <v>0.35263450788989098</v>
      </c>
      <c r="C590">
        <v>0.43290511605632598</v>
      </c>
      <c r="D590">
        <v>0.41312894849649201</v>
      </c>
      <c r="E590">
        <v>0.40154246815800099</v>
      </c>
      <c r="F590">
        <v>0.34431212654846199</v>
      </c>
      <c r="G590">
        <v>0.39255454006162999</v>
      </c>
      <c r="H590" s="1">
        <v>0.45131166802218903</v>
      </c>
      <c r="I590" s="1">
        <v>0.485902660029635</v>
      </c>
      <c r="J590" s="1">
        <v>0.254238873455995</v>
      </c>
      <c r="K590" s="1">
        <v>0.376047236157183</v>
      </c>
      <c r="L590" s="1">
        <v>0.28731125173174499</v>
      </c>
      <c r="M590" s="1">
        <v>0.31439225873704402</v>
      </c>
      <c r="P590" t="s">
        <v>605</v>
      </c>
      <c r="Q590" s="1">
        <v>0.263666678524071</v>
      </c>
      <c r="R590" s="1">
        <v>0.312801086017993</v>
      </c>
      <c r="S590" s="1">
        <v>0.16213377061491299</v>
      </c>
      <c r="T590" s="1">
        <v>0.21720913336074099</v>
      </c>
      <c r="U590" s="1">
        <v>0.13848800637822201</v>
      </c>
      <c r="V590" s="1">
        <v>0.17496638000663201</v>
      </c>
    </row>
    <row r="591" spans="1:22" x14ac:dyDescent="0.35">
      <c r="A591" t="s">
        <v>606</v>
      </c>
      <c r="B591">
        <v>2.8845358518600501E-3</v>
      </c>
      <c r="C591">
        <v>6.7159284251924701E-3</v>
      </c>
      <c r="D591">
        <v>6.6268045769804504E-3</v>
      </c>
      <c r="E591">
        <v>4.9057224616588296E-3</v>
      </c>
      <c r="F591">
        <v>2.4077771087305001E-3</v>
      </c>
      <c r="G591">
        <v>7.5673164349229901E-3</v>
      </c>
      <c r="H591" s="1">
        <v>1.4297096135866599E-3</v>
      </c>
      <c r="I591" s="1">
        <v>8.6147079173341298E-3</v>
      </c>
      <c r="J591" s="1">
        <v>3.9724823977499296E-3</v>
      </c>
      <c r="K591" s="1">
        <v>0</v>
      </c>
      <c r="L591" s="1">
        <v>0</v>
      </c>
      <c r="M591" s="1">
        <v>0</v>
      </c>
      <c r="P591" t="s">
        <v>606</v>
      </c>
      <c r="Q591" s="1">
        <v>7.5964731895358404E-4</v>
      </c>
      <c r="R591" s="1">
        <v>1.14990333590859E-2</v>
      </c>
      <c r="S591" s="1">
        <v>6.7108348764450805E-4</v>
      </c>
      <c r="T591" s="1">
        <v>2.098638969669E-4</v>
      </c>
      <c r="U591" s="1">
        <v>1.2453957408113499E-4</v>
      </c>
      <c r="V591" s="1">
        <v>0</v>
      </c>
    </row>
    <row r="592" spans="1:22" x14ac:dyDescent="0.35">
      <c r="A592" t="s">
        <v>607</v>
      </c>
      <c r="B592">
        <v>1.32995131119822</v>
      </c>
      <c r="C592">
        <v>1.55083493148228</v>
      </c>
      <c r="D592">
        <v>1.43348246375735</v>
      </c>
      <c r="E592">
        <v>1.44736981961386</v>
      </c>
      <c r="F592">
        <v>1.2866027797475199</v>
      </c>
      <c r="G592">
        <v>1.4027912841238499</v>
      </c>
      <c r="H592" s="1">
        <v>1.3718858025482701</v>
      </c>
      <c r="I592" s="1">
        <v>1.7303966191645199</v>
      </c>
      <c r="J592" s="1">
        <v>1.21612131585663</v>
      </c>
      <c r="K592" s="1">
        <v>0.56969068910575804</v>
      </c>
      <c r="L592" s="1">
        <v>0.656584986243403</v>
      </c>
      <c r="M592" s="1">
        <v>1.8648676328707201</v>
      </c>
      <c r="P592" t="s">
        <v>607</v>
      </c>
      <c r="Q592" s="1">
        <v>1.33635775173371</v>
      </c>
      <c r="R592" s="1">
        <v>2.1414211766212099</v>
      </c>
      <c r="S592" s="1">
        <v>1.4790680067685</v>
      </c>
      <c r="T592" s="1">
        <v>0.80021103913478897</v>
      </c>
      <c r="U592" s="1">
        <v>0.86019483817839804</v>
      </c>
      <c r="V592" s="1">
        <v>2.2216661275260701</v>
      </c>
    </row>
    <row r="593" spans="1:22" x14ac:dyDescent="0.35">
      <c r="A593" t="s">
        <v>608</v>
      </c>
      <c r="B593">
        <v>0.19957382425056699</v>
      </c>
      <c r="C593">
        <v>0.206378665390374</v>
      </c>
      <c r="D593">
        <v>0.18380663221414201</v>
      </c>
      <c r="E593">
        <v>0.18260189162841201</v>
      </c>
      <c r="F593">
        <v>0.178175506046057</v>
      </c>
      <c r="G593">
        <v>0.211695677266971</v>
      </c>
      <c r="H593" s="1">
        <v>0.200953629020792</v>
      </c>
      <c r="I593" s="1">
        <v>0.21222001619432701</v>
      </c>
      <c r="J593" s="1">
        <v>0.130008514835452</v>
      </c>
      <c r="K593" s="1">
        <v>0.32916175667046399</v>
      </c>
      <c r="L593" s="1">
        <v>0.134184799021973</v>
      </c>
      <c r="M593" s="1">
        <v>8.3189073135444297E-2</v>
      </c>
      <c r="P593" t="s">
        <v>608</v>
      </c>
      <c r="Q593" s="1">
        <v>5.8700020100958698E-2</v>
      </c>
      <c r="R593" s="1">
        <v>8.6037410311732301E-2</v>
      </c>
      <c r="S593" s="1">
        <v>4.4828376974653097E-2</v>
      </c>
      <c r="T593" s="1">
        <v>0.13851017199815399</v>
      </c>
      <c r="U593" s="1">
        <v>0.101997911172449</v>
      </c>
      <c r="V593" s="1">
        <v>2.8482899070847001E-2</v>
      </c>
    </row>
    <row r="594" spans="1:22" x14ac:dyDescent="0.35">
      <c r="A594" t="s">
        <v>609</v>
      </c>
      <c r="B594">
        <v>0.19614843792648301</v>
      </c>
      <c r="C594">
        <v>0.28932945702045398</v>
      </c>
      <c r="D594">
        <v>0.205256552292263</v>
      </c>
      <c r="E594">
        <v>0.22439137926476499</v>
      </c>
      <c r="F594">
        <v>0.18964785579942001</v>
      </c>
      <c r="G594">
        <v>0.203749995010301</v>
      </c>
      <c r="H594" s="1">
        <v>0.17235943674905799</v>
      </c>
      <c r="I594" s="1">
        <v>0.39362588483819</v>
      </c>
      <c r="J594" s="1">
        <v>8.3783265116180297E-2</v>
      </c>
      <c r="K594" s="1">
        <v>0.24711216756870399</v>
      </c>
      <c r="L594" s="1">
        <v>0.13383074942033199</v>
      </c>
      <c r="M594" s="1">
        <v>9.4207493418284605E-2</v>
      </c>
      <c r="P594" t="s">
        <v>609</v>
      </c>
      <c r="Q594" s="1">
        <v>0.101861799586958</v>
      </c>
      <c r="R594" s="1">
        <v>0.137509273919069</v>
      </c>
      <c r="S594" s="1">
        <v>7.87852014494652E-2</v>
      </c>
      <c r="T594" s="1">
        <v>9.5068345326005596E-2</v>
      </c>
      <c r="U594" s="1">
        <v>8.3815133356603705E-2</v>
      </c>
      <c r="V594" s="1">
        <v>8.5448697212541003E-2</v>
      </c>
    </row>
    <row r="595" spans="1:22" x14ac:dyDescent="0.35">
      <c r="A595" t="s">
        <v>610</v>
      </c>
      <c r="B595">
        <v>1.4103577480688201</v>
      </c>
      <c r="C595">
        <v>1.9198479717097501</v>
      </c>
      <c r="D595">
        <v>1.5341052595709701</v>
      </c>
      <c r="E595">
        <v>1.59962890934979</v>
      </c>
      <c r="F595">
        <v>1.4110990196636499</v>
      </c>
      <c r="G595">
        <v>1.48243728960141</v>
      </c>
      <c r="H595" s="1">
        <v>1.24877191915608</v>
      </c>
      <c r="I595" s="1">
        <v>2.14208025713712</v>
      </c>
      <c r="J595" s="1">
        <v>1.00828825950162</v>
      </c>
      <c r="K595" s="1">
        <v>1.91989615829694</v>
      </c>
      <c r="L595" s="1">
        <v>2.44577464813666</v>
      </c>
      <c r="M595" s="1">
        <v>0.79148985698402896</v>
      </c>
      <c r="P595" t="s">
        <v>610</v>
      </c>
      <c r="Q595" s="1">
        <v>0.66621069872229299</v>
      </c>
      <c r="R595" s="1">
        <v>1.25195725697048</v>
      </c>
      <c r="S595" s="1">
        <v>0.70450344532920395</v>
      </c>
      <c r="T595" s="1">
        <v>1.29695888325544</v>
      </c>
      <c r="U595" s="1">
        <v>1.0715384953940801</v>
      </c>
      <c r="V595" s="1">
        <v>1.0294533521320399</v>
      </c>
    </row>
    <row r="596" spans="1:22" x14ac:dyDescent="0.35">
      <c r="A596" t="s">
        <v>611</v>
      </c>
      <c r="B596">
        <v>0.60521167841838597</v>
      </c>
      <c r="C596">
        <v>1.0754561059260901</v>
      </c>
      <c r="D596">
        <v>0.749177696387053</v>
      </c>
      <c r="E596">
        <v>0.78963962290256595</v>
      </c>
      <c r="F596">
        <v>0.697688825741556</v>
      </c>
      <c r="G596">
        <v>0.686166417736642</v>
      </c>
      <c r="H596" s="1">
        <v>0.36727651406804002</v>
      </c>
      <c r="I596" s="1">
        <v>1.23256590201858</v>
      </c>
      <c r="J596" s="1">
        <v>0.54007703871227397</v>
      </c>
      <c r="K596" s="1">
        <v>1.6324817463749299</v>
      </c>
      <c r="L596" s="1">
        <v>0.73111242738885296</v>
      </c>
      <c r="M596" s="1">
        <v>0.31292313603266497</v>
      </c>
      <c r="P596" t="s">
        <v>611</v>
      </c>
      <c r="Q596" s="1">
        <v>9.6198974118394703E-2</v>
      </c>
      <c r="R596" s="1">
        <v>0.40308218721224498</v>
      </c>
      <c r="S596" s="1">
        <v>0.12576104558458101</v>
      </c>
      <c r="T596" s="1">
        <v>0.57838490004077603</v>
      </c>
      <c r="U596" s="1">
        <v>0.15579900717549999</v>
      </c>
      <c r="V596" s="1">
        <v>0.22786319256677601</v>
      </c>
    </row>
    <row r="597" spans="1:22" x14ac:dyDescent="0.35">
      <c r="A597" t="s">
        <v>612</v>
      </c>
      <c r="B597">
        <v>2.0552317944502799E-2</v>
      </c>
      <c r="C597">
        <v>1.79696463268663E-2</v>
      </c>
      <c r="D597">
        <v>2.4240153584218001E-2</v>
      </c>
      <c r="E597">
        <v>1.99862766956471E-2</v>
      </c>
      <c r="F597">
        <v>2.5210842667884099E-2</v>
      </c>
      <c r="G597">
        <v>1.5134632869845999E-2</v>
      </c>
      <c r="H597" s="1">
        <v>9.5313974239110595E-3</v>
      </c>
      <c r="I597" s="1">
        <v>6.62669839794933E-3</v>
      </c>
      <c r="J597" s="1">
        <v>3.8280284923772001E-2</v>
      </c>
      <c r="K597" s="1">
        <v>9.3128692131155599E-2</v>
      </c>
      <c r="L597" s="1">
        <v>2.8323968131287298E-2</v>
      </c>
      <c r="M597" s="1">
        <v>2.3873243946154001E-2</v>
      </c>
      <c r="P597" t="s">
        <v>612</v>
      </c>
      <c r="Q597" s="1">
        <v>1.31211809637437E-3</v>
      </c>
      <c r="R597" s="1">
        <v>1.6427190512979899E-3</v>
      </c>
      <c r="S597" s="1">
        <v>3.4896341357514402E-3</v>
      </c>
      <c r="T597" s="1">
        <v>2.3085028666359E-2</v>
      </c>
      <c r="U597" s="1">
        <v>1.17067199636267E-2</v>
      </c>
      <c r="V597" s="1">
        <v>0</v>
      </c>
    </row>
    <row r="598" spans="1:22" x14ac:dyDescent="0.35">
      <c r="A598" t="s">
        <v>613</v>
      </c>
      <c r="B598">
        <v>0.32144546399165402</v>
      </c>
      <c r="C598">
        <v>0.29350422333881698</v>
      </c>
      <c r="D598">
        <v>0.29593914124041598</v>
      </c>
      <c r="E598">
        <v>0.30251955180229501</v>
      </c>
      <c r="F598">
        <v>0.29417370910783802</v>
      </c>
      <c r="G598">
        <v>0.316313826979781</v>
      </c>
      <c r="H598" s="1">
        <v>0.28514763959867301</v>
      </c>
      <c r="I598" s="1">
        <v>0.33564227385613399</v>
      </c>
      <c r="J598" s="1">
        <v>0.22751490096204099</v>
      </c>
      <c r="K598" s="1">
        <v>0.655754445971792</v>
      </c>
      <c r="L598" s="1">
        <v>0.58825341312667301</v>
      </c>
      <c r="M598" s="1">
        <v>0.15278876125538601</v>
      </c>
      <c r="P598" t="s">
        <v>613</v>
      </c>
      <c r="Q598" s="1">
        <v>0.26028279501236901</v>
      </c>
      <c r="R598" s="1">
        <v>0.31985108861314598</v>
      </c>
      <c r="S598" s="1">
        <v>0.180521458176373</v>
      </c>
      <c r="T598" s="1">
        <v>0.43882540855778701</v>
      </c>
      <c r="U598" s="1">
        <v>0.31421334540670298</v>
      </c>
      <c r="V598" s="1">
        <v>0.166828408843533</v>
      </c>
    </row>
    <row r="599" spans="1:22" x14ac:dyDescent="0.35">
      <c r="A599" t="s">
        <v>614</v>
      </c>
      <c r="B599">
        <v>8.00458698891163E-2</v>
      </c>
      <c r="C599">
        <v>0.11162962112144199</v>
      </c>
      <c r="D599">
        <v>9.0159420165760298E-2</v>
      </c>
      <c r="E599">
        <v>0.103383558543847</v>
      </c>
      <c r="F599">
        <v>7.9173376692961803E-2</v>
      </c>
      <c r="G599">
        <v>8.1916200408041304E-2</v>
      </c>
      <c r="H599" s="1">
        <v>7.1962050550528497E-2</v>
      </c>
      <c r="I599" s="1">
        <v>0.14678136951457799</v>
      </c>
      <c r="J599" s="1">
        <v>8.3963832497896199E-2</v>
      </c>
      <c r="K599" s="1">
        <v>0.12074616634936</v>
      </c>
      <c r="L599" s="1">
        <v>0.15932232073849101</v>
      </c>
      <c r="M599" s="1">
        <v>3.7829909637751701E-2</v>
      </c>
      <c r="P599" t="s">
        <v>614</v>
      </c>
      <c r="Q599" s="1">
        <v>1.7471888335932401E-2</v>
      </c>
      <c r="R599" s="1">
        <v>4.5653900300656698E-2</v>
      </c>
      <c r="S599" s="1">
        <v>2.1072021512037499E-2</v>
      </c>
      <c r="T599" s="1">
        <v>3.0220401163233601E-2</v>
      </c>
      <c r="U599" s="1">
        <v>4.7947736021236899E-2</v>
      </c>
      <c r="V599" s="1">
        <v>1.22069567446487E-2</v>
      </c>
    </row>
    <row r="600" spans="1:22" x14ac:dyDescent="0.35">
      <c r="A600" t="s">
        <v>615</v>
      </c>
      <c r="B600">
        <v>14.356515218198201</v>
      </c>
      <c r="C600">
        <v>11.890642032592799</v>
      </c>
      <c r="D600">
        <v>10.452912272216</v>
      </c>
      <c r="E600">
        <v>10.2168029533903</v>
      </c>
      <c r="F600">
        <v>8.6172926381988901</v>
      </c>
      <c r="G600">
        <v>12.064572592197701</v>
      </c>
      <c r="H600" s="1">
        <v>14.4046420701331</v>
      </c>
      <c r="I600" s="1">
        <v>13.248592439560101</v>
      </c>
      <c r="J600" s="1">
        <v>4.4874605704036901</v>
      </c>
      <c r="K600" s="1">
        <v>3.84814178554358</v>
      </c>
      <c r="L600" s="1">
        <v>4.6725696176582998</v>
      </c>
      <c r="M600" s="1">
        <v>1.58720344174315</v>
      </c>
      <c r="P600" t="s">
        <v>615</v>
      </c>
      <c r="Q600" s="1">
        <v>1.3393272821623501</v>
      </c>
      <c r="R600" s="1">
        <v>1.8885108893484499</v>
      </c>
      <c r="S600" s="1">
        <v>0.50894971702959502</v>
      </c>
      <c r="T600" s="1">
        <v>0.66652773676687405</v>
      </c>
      <c r="U600" s="1">
        <v>0.48844420954620998</v>
      </c>
      <c r="V600" s="1">
        <v>1.15559190516008</v>
      </c>
    </row>
    <row r="601" spans="1:22" x14ac:dyDescent="0.35">
      <c r="A601" t="s">
        <v>616</v>
      </c>
      <c r="B601">
        <v>1.7307215111160301E-2</v>
      </c>
      <c r="C601">
        <v>8.5310442157850302E-3</v>
      </c>
      <c r="D601">
        <v>1.09865444302571E-2</v>
      </c>
      <c r="E601">
        <v>8.1762041027647198E-3</v>
      </c>
      <c r="F601">
        <v>6.2318936931848304E-3</v>
      </c>
      <c r="G601">
        <v>1.2864437939369099E-2</v>
      </c>
      <c r="H601" s="1">
        <v>1.7950798481699198E-2</v>
      </c>
      <c r="I601" s="1">
        <v>7.9520380775392006E-3</v>
      </c>
      <c r="J601" s="1">
        <v>1.0834042902954301E-3</v>
      </c>
      <c r="K601" s="1">
        <v>0</v>
      </c>
      <c r="L601" s="1">
        <v>0</v>
      </c>
      <c r="M601" s="1">
        <v>0</v>
      </c>
      <c r="P601" t="s">
        <v>616</v>
      </c>
      <c r="Q601" s="1">
        <v>5.0758252675534903E-2</v>
      </c>
      <c r="R601" s="1">
        <v>2.10815611583242E-2</v>
      </c>
      <c r="S601" s="1">
        <v>3.3554174382225401E-3</v>
      </c>
      <c r="T601" s="1">
        <v>2.098638969669E-4</v>
      </c>
      <c r="U601" s="1">
        <v>8.7177701856794299E-4</v>
      </c>
      <c r="V601" s="1">
        <v>8.1379711630991496E-3</v>
      </c>
    </row>
    <row r="602" spans="1:22" x14ac:dyDescent="0.35">
      <c r="A602" t="s">
        <v>617</v>
      </c>
      <c r="B602">
        <v>2.1273451907467801E-2</v>
      </c>
      <c r="C602">
        <v>7.8049978995480093E-2</v>
      </c>
      <c r="D602">
        <v>3.6098645985130302E-2</v>
      </c>
      <c r="E602">
        <v>5.7233428719352997E-2</v>
      </c>
      <c r="F602">
        <v>1.8412413184409698E-2</v>
      </c>
      <c r="G602">
        <v>3.3485375224534202E-2</v>
      </c>
      <c r="H602" s="1">
        <v>0</v>
      </c>
      <c r="I602" s="1">
        <v>8.7306751392982399E-2</v>
      </c>
      <c r="J602" s="1">
        <v>0</v>
      </c>
      <c r="K602" s="1">
        <v>0</v>
      </c>
      <c r="L602" s="1">
        <v>0</v>
      </c>
      <c r="M602" s="1">
        <v>5.7295785470769599E-2</v>
      </c>
      <c r="P602" t="s">
        <v>617</v>
      </c>
      <c r="Q602" s="1">
        <v>1.38117694355197E-4</v>
      </c>
      <c r="R602" s="1">
        <v>9.7878676806505294E-3</v>
      </c>
      <c r="S602" s="1">
        <v>4.0265009258670502E-4</v>
      </c>
      <c r="T602" s="1">
        <v>0</v>
      </c>
      <c r="U602" s="1">
        <v>2.49079148162269E-4</v>
      </c>
      <c r="V602" s="1">
        <v>8.1379711630991496E-3</v>
      </c>
    </row>
    <row r="603" spans="1:22" x14ac:dyDescent="0.35">
      <c r="A603" t="s">
        <v>618</v>
      </c>
      <c r="B603">
        <v>1.0903545520030999</v>
      </c>
      <c r="C603">
        <v>1.09433331014825</v>
      </c>
      <c r="D603">
        <v>0.86776262039617602</v>
      </c>
      <c r="E603">
        <v>0.91082913704798996</v>
      </c>
      <c r="F603">
        <v>0.82006055644409404</v>
      </c>
      <c r="G603">
        <v>0.90107820448845499</v>
      </c>
      <c r="H603" s="1">
        <v>0.69992228416253599</v>
      </c>
      <c r="I603" s="1">
        <v>1.3014835653572501</v>
      </c>
      <c r="J603" s="1">
        <v>0.58106583436178505</v>
      </c>
      <c r="K603" s="1">
        <v>1.4865266064659299</v>
      </c>
      <c r="L603" s="1">
        <v>0.76421606514229501</v>
      </c>
      <c r="M603" s="1">
        <v>0.64035385877106898</v>
      </c>
      <c r="P603" t="s">
        <v>618</v>
      </c>
      <c r="Q603" s="1">
        <v>9.8063562992189907E-2</v>
      </c>
      <c r="R603" s="1">
        <v>0.217112701279885</v>
      </c>
      <c r="S603" s="1">
        <v>6.8718949134797605E-2</v>
      </c>
      <c r="T603" s="1">
        <v>0.26400878238435999</v>
      </c>
      <c r="U603" s="1">
        <v>0.175725339028481</v>
      </c>
      <c r="V603" s="1">
        <v>7.3241740467892294E-2</v>
      </c>
    </row>
    <row r="604" spans="1:22" x14ac:dyDescent="0.35">
      <c r="A604" t="s">
        <v>619</v>
      </c>
      <c r="B604">
        <v>5.4085047222375896E-4</v>
      </c>
      <c r="C604">
        <v>1.6336042115333001E-3</v>
      </c>
      <c r="D604">
        <v>1.22072715891745E-3</v>
      </c>
      <c r="E604">
        <v>1.81693424505883E-4</v>
      </c>
      <c r="F604">
        <v>5.6653579028952995E-4</v>
      </c>
      <c r="G604">
        <v>1.5134632869846E-3</v>
      </c>
      <c r="H604" s="1">
        <v>0</v>
      </c>
      <c r="I604" s="1">
        <v>2.6506793591797302E-3</v>
      </c>
      <c r="J604" s="1">
        <v>5.41702145147717E-4</v>
      </c>
      <c r="K604" s="1">
        <v>0</v>
      </c>
      <c r="L604" s="1">
        <v>0</v>
      </c>
      <c r="M604" s="1">
        <v>1.83640338047338E-4</v>
      </c>
      <c r="P604" t="s">
        <v>619</v>
      </c>
      <c r="Q604" s="1">
        <v>4.1435308306559098E-4</v>
      </c>
      <c r="R604" s="1">
        <v>1.0198547443475E-2</v>
      </c>
      <c r="S604" s="1">
        <v>6.7108348764450805E-4</v>
      </c>
      <c r="T604" s="1">
        <v>2.098638969669E-4</v>
      </c>
      <c r="U604" s="1">
        <v>1.2453957408113499E-4</v>
      </c>
      <c r="V604" s="1">
        <v>0</v>
      </c>
    </row>
    <row r="605" spans="1:22" x14ac:dyDescent="0.35">
      <c r="A605" t="s">
        <v>620</v>
      </c>
      <c r="B605">
        <v>0.123133624176276</v>
      </c>
      <c r="C605">
        <v>0.204382038020722</v>
      </c>
      <c r="D605">
        <v>0.21885894063448599</v>
      </c>
      <c r="E605">
        <v>0.15007876864185901</v>
      </c>
      <c r="F605">
        <v>0.151265056007304</v>
      </c>
      <c r="G605">
        <v>0.195236764021013</v>
      </c>
      <c r="H605" s="1">
        <v>9.7696823595088397E-2</v>
      </c>
      <c r="I605" s="1">
        <v>0.198138282098685</v>
      </c>
      <c r="J605" s="1">
        <v>0.14914865729733801</v>
      </c>
      <c r="K605" s="1">
        <v>2.5690673691353299E-3</v>
      </c>
      <c r="L605" s="1">
        <v>3.54049601641091E-4</v>
      </c>
      <c r="M605" s="1">
        <v>6.2186127672970199</v>
      </c>
      <c r="P605" t="s">
        <v>620</v>
      </c>
      <c r="Q605" s="1">
        <v>3.52200120605752E-2</v>
      </c>
      <c r="R605" s="1">
        <v>0.107871884368568</v>
      </c>
      <c r="S605" s="1">
        <v>4.1875609629017298E-2</v>
      </c>
      <c r="T605" s="1">
        <v>2.5183667636028001E-3</v>
      </c>
      <c r="U605" s="1">
        <v>2.49079148162269E-4</v>
      </c>
      <c r="V605" s="1">
        <v>0.69986552002652702</v>
      </c>
    </row>
    <row r="606" spans="1:22" x14ac:dyDescent="0.35">
      <c r="A606" t="s">
        <v>621</v>
      </c>
      <c r="B606">
        <v>0.16459882704676401</v>
      </c>
      <c r="C606">
        <v>9.0029743213390995E-2</v>
      </c>
      <c r="D606">
        <v>0.112481288214537</v>
      </c>
      <c r="E606">
        <v>9.1391792526459001E-2</v>
      </c>
      <c r="F606">
        <v>6.06193295609797E-2</v>
      </c>
      <c r="G606">
        <v>0.117860953473925</v>
      </c>
      <c r="H606" s="1">
        <v>0.153773211772432</v>
      </c>
      <c r="I606" s="1">
        <v>0.126404271940883</v>
      </c>
      <c r="J606" s="1">
        <v>2.5279433440226801E-3</v>
      </c>
      <c r="K606" s="1">
        <v>5.7804015805544796E-3</v>
      </c>
      <c r="L606" s="1">
        <v>0</v>
      </c>
      <c r="M606" s="1">
        <v>3.2137059158284201E-2</v>
      </c>
      <c r="P606" t="s">
        <v>621</v>
      </c>
      <c r="Q606" s="1">
        <v>9.8477916075255495E-2</v>
      </c>
      <c r="R606" s="1">
        <v>9.4661685331046796E-2</v>
      </c>
      <c r="S606" s="1">
        <v>1.0200469012196499E-2</v>
      </c>
      <c r="T606" s="1">
        <v>6.7156447029407904E-3</v>
      </c>
      <c r="U606" s="1">
        <v>1.36993531489248E-3</v>
      </c>
      <c r="V606" s="1">
        <v>5.2896812560144502E-2</v>
      </c>
    </row>
    <row r="607" spans="1:22" x14ac:dyDescent="0.35">
      <c r="A607" t="s">
        <v>622</v>
      </c>
      <c r="B607">
        <v>4.5251156176054498E-2</v>
      </c>
      <c r="C607">
        <v>1.12537179016739E-2</v>
      </c>
      <c r="D607">
        <v>2.6158439119659701E-2</v>
      </c>
      <c r="E607">
        <v>2.3438451761258899E-2</v>
      </c>
      <c r="F607">
        <v>2.09618242407126E-2</v>
      </c>
      <c r="G607">
        <v>3.6701484709376501E-2</v>
      </c>
      <c r="H607" s="1">
        <v>4.9880979851801198E-2</v>
      </c>
      <c r="I607" s="1">
        <v>6.2953634780518603E-3</v>
      </c>
      <c r="J607" s="1">
        <v>1.26397167201134E-3</v>
      </c>
      <c r="K607" s="1">
        <v>0</v>
      </c>
      <c r="L607" s="1">
        <v>0</v>
      </c>
      <c r="M607" s="1">
        <v>0</v>
      </c>
      <c r="P607" t="s">
        <v>622</v>
      </c>
      <c r="Q607" s="1">
        <v>6.0564608974753902E-2</v>
      </c>
      <c r="R607" s="1">
        <v>1.5263597851643799E-2</v>
      </c>
      <c r="S607" s="1">
        <v>1.07373358023121E-3</v>
      </c>
      <c r="T607" s="1">
        <v>1.0493194848345E-3</v>
      </c>
      <c r="U607" s="1">
        <v>6.2269787040567404E-4</v>
      </c>
      <c r="V607" s="1">
        <v>0</v>
      </c>
    </row>
    <row r="608" spans="1:22" x14ac:dyDescent="0.35">
      <c r="A608" t="s">
        <v>623</v>
      </c>
      <c r="B608">
        <v>0.121150505778122</v>
      </c>
      <c r="C608">
        <v>0.119253107441931</v>
      </c>
      <c r="D608">
        <v>0.13933728571071999</v>
      </c>
      <c r="E608">
        <v>0.13717853550194101</v>
      </c>
      <c r="F608">
        <v>0.11713127464236001</v>
      </c>
      <c r="G608">
        <v>0.133752317987264</v>
      </c>
      <c r="H608" s="1">
        <v>0.16203375620648799</v>
      </c>
      <c r="I608" s="1">
        <v>0.14197701317606401</v>
      </c>
      <c r="J608" s="1">
        <v>7.2949222213225903E-2</v>
      </c>
      <c r="K608" s="1">
        <v>0.209218423873958</v>
      </c>
      <c r="L608" s="1">
        <v>0.118429591748945</v>
      </c>
      <c r="M608" s="1">
        <v>7.9148985698402896E-2</v>
      </c>
      <c r="P608" t="s">
        <v>623</v>
      </c>
      <c r="Q608" s="1">
        <v>0.14633569716933101</v>
      </c>
      <c r="R608" s="1">
        <v>0.14976122017666699</v>
      </c>
      <c r="S608" s="1">
        <v>9.4622771757875604E-2</v>
      </c>
      <c r="T608" s="1">
        <v>0.237146203572597</v>
      </c>
      <c r="U608" s="1">
        <v>0.12877391959989301</v>
      </c>
      <c r="V608" s="1">
        <v>9.3586668375640197E-2</v>
      </c>
    </row>
    <row r="609" spans="1:22" x14ac:dyDescent="0.35">
      <c r="A609" t="s">
        <v>624</v>
      </c>
      <c r="B609">
        <v>2.8048505489524098</v>
      </c>
      <c r="C609">
        <v>0.80064757523037799</v>
      </c>
      <c r="D609">
        <v>2.3069999407598498</v>
      </c>
      <c r="E609">
        <v>1.9639242254840901</v>
      </c>
      <c r="F609">
        <v>2.00865264447153</v>
      </c>
      <c r="G609">
        <v>2.53334835950134</v>
      </c>
      <c r="H609" s="1">
        <v>4.1537829973404401</v>
      </c>
      <c r="I609" s="1">
        <v>0.32619922863905598</v>
      </c>
      <c r="J609" s="1">
        <v>3.0748819432401602</v>
      </c>
      <c r="K609" s="1">
        <v>0</v>
      </c>
      <c r="L609" s="1">
        <v>0</v>
      </c>
      <c r="M609" s="1">
        <v>4.5910084511834601E-3</v>
      </c>
      <c r="P609" t="s">
        <v>624</v>
      </c>
      <c r="Q609" s="1">
        <v>1.56121335814397</v>
      </c>
      <c r="R609" s="1">
        <v>0.14935054041384199</v>
      </c>
      <c r="S609" s="1">
        <v>0.67994178968141505</v>
      </c>
      <c r="T609" s="1">
        <v>1.80482951391534E-2</v>
      </c>
      <c r="U609" s="1">
        <v>1.1582180389545499E-2</v>
      </c>
      <c r="V609" s="1">
        <v>9.7655653957189795E-2</v>
      </c>
    </row>
    <row r="610" spans="1:22" x14ac:dyDescent="0.35">
      <c r="A610" t="s">
        <v>625</v>
      </c>
      <c r="B610">
        <v>0.240678460139573</v>
      </c>
      <c r="C610">
        <v>0.30856968440073501</v>
      </c>
      <c r="D610">
        <v>0.27117581887380499</v>
      </c>
      <c r="E610">
        <v>0.26817949457068302</v>
      </c>
      <c r="F610">
        <v>0.230013530857549</v>
      </c>
      <c r="G610">
        <v>0.257667124609128</v>
      </c>
      <c r="H610" s="1">
        <v>0.19459936407151801</v>
      </c>
      <c r="I610" s="1">
        <v>0.39975558085629298</v>
      </c>
      <c r="J610" s="1">
        <v>0.16359404783461101</v>
      </c>
      <c r="K610" s="1">
        <v>0.39499410800455598</v>
      </c>
      <c r="L610" s="1">
        <v>0.246418522742199</v>
      </c>
      <c r="M610" s="1">
        <v>0.15719612936852201</v>
      </c>
      <c r="P610" t="s">
        <v>625</v>
      </c>
      <c r="Q610" s="1">
        <v>8.8878736317569304E-2</v>
      </c>
      <c r="R610" s="1">
        <v>0.293430690538104</v>
      </c>
      <c r="S610" s="1">
        <v>8.7911936881430494E-2</v>
      </c>
      <c r="T610" s="1">
        <v>0.25960164054805501</v>
      </c>
      <c r="U610" s="1">
        <v>0.29677780503534401</v>
      </c>
      <c r="V610" s="1">
        <v>8.1379711630991503E-2</v>
      </c>
    </row>
    <row r="611" spans="1:22" x14ac:dyDescent="0.35">
      <c r="A611" t="s">
        <v>626</v>
      </c>
      <c r="B611">
        <v>1.19113302332746</v>
      </c>
      <c r="C611">
        <v>1.86249031272703</v>
      </c>
      <c r="D611">
        <v>1.6139756936830001</v>
      </c>
      <c r="E611">
        <v>1.7704207283853199</v>
      </c>
      <c r="F611">
        <v>1.62100052996592</v>
      </c>
      <c r="G611">
        <v>1.5333274926262701</v>
      </c>
      <c r="H611" s="1">
        <v>0.95266317251991095</v>
      </c>
      <c r="I611" s="1">
        <v>1.28541382174222</v>
      </c>
      <c r="J611" s="1">
        <v>1.35299139119728</v>
      </c>
      <c r="K611" s="1">
        <v>0.12443920069249199</v>
      </c>
      <c r="L611" s="1">
        <v>0.13046727820474199</v>
      </c>
      <c r="M611" s="1">
        <v>1.4246817425712499</v>
      </c>
      <c r="P611" t="s">
        <v>626</v>
      </c>
      <c r="Q611" s="1">
        <v>0.63458174671495304</v>
      </c>
      <c r="R611" s="1">
        <v>1.56291028405576</v>
      </c>
      <c r="S611" s="1">
        <v>0.86032903116025905</v>
      </c>
      <c r="T611" s="1">
        <v>9.0871067386667601E-2</v>
      </c>
      <c r="U611" s="1">
        <v>8.0701644004575301E-2</v>
      </c>
      <c r="V611" s="1">
        <v>0.62255479397708502</v>
      </c>
    </row>
    <row r="612" spans="1:22" x14ac:dyDescent="0.35">
      <c r="A612" t="s">
        <v>627</v>
      </c>
      <c r="B612">
        <v>7.2113396296501198E-4</v>
      </c>
      <c r="C612">
        <v>1.6336042115333001E-3</v>
      </c>
      <c r="D612">
        <v>1.56950634717958E-3</v>
      </c>
      <c r="E612">
        <v>1.9986276695647099E-3</v>
      </c>
      <c r="F612">
        <v>2.1245092135857399E-3</v>
      </c>
      <c r="G612">
        <v>1.3242803761115199E-3</v>
      </c>
      <c r="H612" s="1">
        <v>1.4297096135866599E-3</v>
      </c>
      <c r="I612" s="1">
        <v>4.9700237984620004E-4</v>
      </c>
      <c r="J612" s="1">
        <v>5.41702145147717E-4</v>
      </c>
      <c r="K612" s="1">
        <v>1.6056671057095801E-4</v>
      </c>
      <c r="L612" s="1">
        <v>3.0094216139492699E-3</v>
      </c>
      <c r="M612" s="1">
        <v>1.4691227043787101E-3</v>
      </c>
      <c r="P612" t="s">
        <v>627</v>
      </c>
      <c r="Q612" s="1">
        <v>1.51929463790717E-3</v>
      </c>
      <c r="R612" s="1">
        <v>1.02669940706124E-3</v>
      </c>
      <c r="S612" s="1">
        <v>1.20795027776011E-3</v>
      </c>
      <c r="T612" s="1">
        <v>2.098638969669E-4</v>
      </c>
      <c r="U612" s="1">
        <v>2.3662519075415599E-3</v>
      </c>
      <c r="V612" s="1">
        <v>0</v>
      </c>
    </row>
    <row r="613" spans="1:22" x14ac:dyDescent="0.35">
      <c r="A613" t="s">
        <v>628</v>
      </c>
      <c r="B613">
        <v>4.0022934944558199E-2</v>
      </c>
      <c r="C613">
        <v>3.53947579165549E-2</v>
      </c>
      <c r="D613">
        <v>3.8540100302965202E-2</v>
      </c>
      <c r="E613">
        <v>4.5605049550976502E-2</v>
      </c>
      <c r="F613">
        <v>4.2348550324142302E-2</v>
      </c>
      <c r="G613">
        <v>2.91341682744535E-2</v>
      </c>
      <c r="H613" s="1">
        <v>3.1294754875174698E-2</v>
      </c>
      <c r="I613" s="1">
        <v>2.0542765033642899E-2</v>
      </c>
      <c r="J613" s="1">
        <v>5.7781562149089798E-2</v>
      </c>
      <c r="K613" s="1">
        <v>5.4271548172983797E-2</v>
      </c>
      <c r="L613" s="1">
        <v>2.4960496915696899E-2</v>
      </c>
      <c r="M613" s="1">
        <v>5.3806619047870201E-2</v>
      </c>
      <c r="P613" t="s">
        <v>628</v>
      </c>
      <c r="Q613" s="1">
        <v>3.3010128950892101E-2</v>
      </c>
      <c r="R613" s="1">
        <v>4.5517007046381897E-2</v>
      </c>
      <c r="S613" s="1">
        <v>7.3819183640895805E-2</v>
      </c>
      <c r="T613" s="1">
        <v>6.6107127544573402E-2</v>
      </c>
      <c r="U613" s="1">
        <v>3.5244699464961102E-2</v>
      </c>
      <c r="V613" s="1">
        <v>4.0689855815495703E-2</v>
      </c>
    </row>
    <row r="614" spans="1:22" x14ac:dyDescent="0.35">
      <c r="A614" t="s">
        <v>629</v>
      </c>
      <c r="B614">
        <v>0.64974170063147496</v>
      </c>
      <c r="C614">
        <v>0.56105229087216002</v>
      </c>
      <c r="D614">
        <v>0.52264561361079998</v>
      </c>
      <c r="E614">
        <v>0.52291367572793002</v>
      </c>
      <c r="F614">
        <v>0.47645659963349402</v>
      </c>
      <c r="G614">
        <v>0.52290156565317802</v>
      </c>
      <c r="H614" s="1">
        <v>0.66560925343645605</v>
      </c>
      <c r="I614" s="1">
        <v>0.76057930862463397</v>
      </c>
      <c r="J614" s="1">
        <v>0.33766100380874398</v>
      </c>
      <c r="K614" s="1">
        <v>6.4226684228383204E-4</v>
      </c>
      <c r="L614" s="1">
        <v>0</v>
      </c>
      <c r="M614" s="1">
        <v>0</v>
      </c>
      <c r="P614" t="s">
        <v>629</v>
      </c>
      <c r="Q614" s="1">
        <v>0.39929825438087502</v>
      </c>
      <c r="R614" s="1">
        <v>0.66625946855561102</v>
      </c>
      <c r="S614" s="1">
        <v>0.27245989598366999</v>
      </c>
      <c r="T614" s="1">
        <v>5.6663252181062898E-3</v>
      </c>
      <c r="U614" s="1">
        <v>4.7325038150831198E-3</v>
      </c>
      <c r="V614" s="1">
        <v>5.6965798141694002E-2</v>
      </c>
    </row>
    <row r="615" spans="1:22" x14ac:dyDescent="0.35">
      <c r="A615" t="s">
        <v>630</v>
      </c>
      <c r="B615">
        <v>6.2017520814990998E-2</v>
      </c>
      <c r="C615">
        <v>8.71255579484429E-2</v>
      </c>
      <c r="D615">
        <v>7.6033863041144095E-2</v>
      </c>
      <c r="E615">
        <v>6.9225194736741297E-2</v>
      </c>
      <c r="F615">
        <v>6.3452008512427299E-2</v>
      </c>
      <c r="G615">
        <v>6.6214018805576105E-2</v>
      </c>
      <c r="H615" s="1">
        <v>7.76808890048752E-2</v>
      </c>
      <c r="I615" s="1">
        <v>0.112156870385292</v>
      </c>
      <c r="J615" s="1">
        <v>3.7196880633476599E-2</v>
      </c>
      <c r="K615" s="1">
        <v>4.9775680276996897E-3</v>
      </c>
      <c r="L615" s="1">
        <v>0</v>
      </c>
      <c r="M615" s="1">
        <v>1.83640338047338E-4</v>
      </c>
      <c r="P615" t="s">
        <v>630</v>
      </c>
      <c r="Q615" s="1">
        <v>2.63804796218426E-2</v>
      </c>
      <c r="R615" s="1">
        <v>5.29776894043602E-2</v>
      </c>
      <c r="S615" s="1">
        <v>2.2414188487326601E-2</v>
      </c>
      <c r="T615" s="1">
        <v>1.6789111757352E-3</v>
      </c>
      <c r="U615" s="1">
        <v>2.49079148162269E-4</v>
      </c>
      <c r="V615" s="1">
        <v>4.0689855815495696E-3</v>
      </c>
    </row>
    <row r="616" spans="1:22" x14ac:dyDescent="0.35">
      <c r="A616" t="s">
        <v>631</v>
      </c>
      <c r="B616">
        <v>2.5239688703775401E-3</v>
      </c>
      <c r="C616">
        <v>1.99662736965182E-3</v>
      </c>
      <c r="D616">
        <v>1.3951167530485201E-3</v>
      </c>
      <c r="E616">
        <v>1.4535473960470601E-3</v>
      </c>
      <c r="F616">
        <v>2.9743128990200301E-3</v>
      </c>
      <c r="G616">
        <v>0</v>
      </c>
      <c r="H616" s="1">
        <v>9.5313974239110604E-4</v>
      </c>
      <c r="I616" s="1">
        <v>1.65667459948733E-4</v>
      </c>
      <c r="J616" s="1">
        <v>3.43078025260221E-3</v>
      </c>
      <c r="K616" s="1">
        <v>0</v>
      </c>
      <c r="L616" s="1">
        <v>0</v>
      </c>
      <c r="M616" s="1">
        <v>0</v>
      </c>
      <c r="P616" t="s">
        <v>631</v>
      </c>
      <c r="Q616" s="1">
        <v>2.8314127342815398E-3</v>
      </c>
      <c r="R616" s="1">
        <v>5.4757301709933105E-4</v>
      </c>
      <c r="S616" s="1">
        <v>5.6371012962138697E-3</v>
      </c>
      <c r="T616" s="1">
        <v>6.2959169090069905E-4</v>
      </c>
      <c r="U616" s="1">
        <v>0</v>
      </c>
      <c r="V616" s="1">
        <v>0</v>
      </c>
    </row>
    <row r="617" spans="1:22" x14ac:dyDescent="0.35">
      <c r="A617" t="s">
        <v>632</v>
      </c>
      <c r="B617">
        <v>0.98344644199353404</v>
      </c>
      <c r="C617">
        <v>0.64472912881847699</v>
      </c>
      <c r="D617">
        <v>0.57932223170339603</v>
      </c>
      <c r="E617">
        <v>0.56924549897693</v>
      </c>
      <c r="F617">
        <v>0.42022792244725898</v>
      </c>
      <c r="G617">
        <v>0.75086697325523299</v>
      </c>
      <c r="H617" s="1">
        <v>0.88006569547445501</v>
      </c>
      <c r="I617" s="1">
        <v>0.73523218725247796</v>
      </c>
      <c r="J617" s="1">
        <v>1.8417872935022402E-2</v>
      </c>
      <c r="K617" s="1">
        <v>0.100193627396278</v>
      </c>
      <c r="L617" s="1">
        <v>1.06214880492327E-2</v>
      </c>
      <c r="M617" s="1">
        <v>7.4557977247219395E-2</v>
      </c>
      <c r="P617" t="s">
        <v>632</v>
      </c>
      <c r="Q617" s="1">
        <v>1.30541938819814</v>
      </c>
      <c r="R617" s="1">
        <v>1.27208056534888</v>
      </c>
      <c r="S617" s="1">
        <v>7.9322068239580795E-2</v>
      </c>
      <c r="T617" s="1">
        <v>0.296117958620296</v>
      </c>
      <c r="U617" s="1">
        <v>9.4650076301662403E-2</v>
      </c>
      <c r="V617" s="1">
        <v>0.31331188977931701</v>
      </c>
    </row>
    <row r="618" spans="1:22" x14ac:dyDescent="0.35">
      <c r="A618" t="s">
        <v>633</v>
      </c>
      <c r="B618">
        <v>0.124035041629982</v>
      </c>
      <c r="C618">
        <v>0.12451694323465</v>
      </c>
      <c r="D618">
        <v>0.12102637832695901</v>
      </c>
      <c r="E618">
        <v>0.121552900994435</v>
      </c>
      <c r="F618">
        <v>0.112174086477327</v>
      </c>
      <c r="G618">
        <v>0.12769846483932501</v>
      </c>
      <c r="H618" s="1">
        <v>0.14154125174507901</v>
      </c>
      <c r="I618" s="1">
        <v>0.112156870385292</v>
      </c>
      <c r="J618" s="1">
        <v>7.9269080573282594E-2</v>
      </c>
      <c r="K618" s="1">
        <v>0.17582054807519901</v>
      </c>
      <c r="L618" s="1">
        <v>9.9310913260325998E-2</v>
      </c>
      <c r="M618" s="1">
        <v>0.13424108711260399</v>
      </c>
      <c r="P618" t="s">
        <v>633</v>
      </c>
      <c r="Q618" s="1">
        <v>0.33790493923998999</v>
      </c>
      <c r="R618" s="1">
        <v>0.292951564148142</v>
      </c>
      <c r="S618" s="1">
        <v>0.19474842811443599</v>
      </c>
      <c r="T618" s="1">
        <v>0.40839514349758699</v>
      </c>
      <c r="U618" s="1">
        <v>0.31520966199935202</v>
      </c>
      <c r="V618" s="1">
        <v>0.40689855815495701</v>
      </c>
    </row>
    <row r="619" spans="1:22" x14ac:dyDescent="0.35">
      <c r="A619" t="s">
        <v>634</v>
      </c>
      <c r="B619">
        <v>1.1740060917070401</v>
      </c>
      <c r="C619">
        <v>0.83549779840975502</v>
      </c>
      <c r="D619">
        <v>0.851893167330249</v>
      </c>
      <c r="E619">
        <v>0.81998242479504801</v>
      </c>
      <c r="F619">
        <v>0.79499134772378199</v>
      </c>
      <c r="G619">
        <v>0.90505104561678895</v>
      </c>
      <c r="H619" s="1">
        <v>1.1112020830042999</v>
      </c>
      <c r="I619" s="1">
        <v>1.0049388120490199</v>
      </c>
      <c r="J619" s="1">
        <v>0.74032626503521404</v>
      </c>
      <c r="K619" s="1">
        <v>9.6340026342574703E-4</v>
      </c>
      <c r="L619" s="1">
        <v>1.23917360574382E-3</v>
      </c>
      <c r="M619" s="1">
        <v>8.3372713473491705E-2</v>
      </c>
      <c r="P619" t="s">
        <v>634</v>
      </c>
      <c r="Q619" s="1">
        <v>0.52671182742354405</v>
      </c>
      <c r="R619" s="1">
        <v>0.44818851449580199</v>
      </c>
      <c r="S619" s="1">
        <v>0.26185677687888698</v>
      </c>
      <c r="T619" s="1">
        <v>7.9748280847421905E-3</v>
      </c>
      <c r="U619" s="1">
        <v>4.1098059446774502E-3</v>
      </c>
      <c r="V619" s="1">
        <v>7.3241740467892294E-2</v>
      </c>
    </row>
    <row r="620" spans="1:22" x14ac:dyDescent="0.35">
      <c r="A620" t="s">
        <v>635</v>
      </c>
      <c r="B620">
        <v>1.80283490741253E-3</v>
      </c>
      <c r="C620">
        <v>3.6302315811851201E-4</v>
      </c>
      <c r="D620">
        <v>3.4877918826212899E-4</v>
      </c>
      <c r="E620">
        <v>1.4535473960470601E-3</v>
      </c>
      <c r="F620">
        <v>1.27470552815144E-3</v>
      </c>
      <c r="G620">
        <v>9.4591455436537301E-4</v>
      </c>
      <c r="H620" s="1">
        <v>7.9428311865925496E-4</v>
      </c>
      <c r="I620" s="1">
        <v>9.9400475969240007E-4</v>
      </c>
      <c r="J620" s="1">
        <v>9.0283690857952896E-4</v>
      </c>
      <c r="K620" s="1">
        <v>2.0873672374224499E-3</v>
      </c>
      <c r="L620" s="1">
        <v>7.0809920328218201E-4</v>
      </c>
      <c r="M620" s="1">
        <v>7.3456135218935396E-4</v>
      </c>
      <c r="P620" t="s">
        <v>635</v>
      </c>
      <c r="Q620" s="1">
        <v>7.5964731895358404E-4</v>
      </c>
      <c r="R620" s="1">
        <v>1.1635926613360801E-3</v>
      </c>
      <c r="S620" s="1">
        <v>1.8790337654046199E-3</v>
      </c>
      <c r="T620" s="1">
        <v>1.0493194848345E-3</v>
      </c>
      <c r="U620" s="1">
        <v>2.8644102038661002E-3</v>
      </c>
      <c r="V620" s="1">
        <v>0</v>
      </c>
    </row>
    <row r="621" spans="1:22" x14ac:dyDescent="0.35">
      <c r="A621" t="s">
        <v>636</v>
      </c>
      <c r="B621">
        <v>4.5070872685313203E-3</v>
      </c>
      <c r="C621">
        <v>1.12537179016739E-2</v>
      </c>
      <c r="D621">
        <v>3.8365710708834198E-3</v>
      </c>
      <c r="E621">
        <v>5.0874158861647098E-3</v>
      </c>
      <c r="F621">
        <v>5.0988221126057696E-3</v>
      </c>
      <c r="G621">
        <v>4.16202403920764E-3</v>
      </c>
      <c r="H621" s="1">
        <v>0</v>
      </c>
      <c r="I621" s="1">
        <v>2.3193444392822699E-2</v>
      </c>
      <c r="J621" s="1">
        <v>8.6672343223634808E-3</v>
      </c>
      <c r="K621" s="1">
        <v>3.53246763256107E-3</v>
      </c>
      <c r="L621" s="1">
        <v>0</v>
      </c>
      <c r="M621" s="1">
        <v>0</v>
      </c>
      <c r="P621" t="s">
        <v>636</v>
      </c>
      <c r="Q621" s="1">
        <v>1.38117694355197E-4</v>
      </c>
      <c r="R621" s="1">
        <v>7.8713621208028797E-3</v>
      </c>
      <c r="S621" s="1">
        <v>2.6843339505780298E-4</v>
      </c>
      <c r="T621" s="1">
        <v>4.8268696302386904E-3</v>
      </c>
      <c r="U621" s="1">
        <v>0</v>
      </c>
      <c r="V621" s="1">
        <v>4.0689855815495696E-3</v>
      </c>
    </row>
    <row r="622" spans="1:22" x14ac:dyDescent="0.35">
      <c r="A622" t="s">
        <v>637</v>
      </c>
      <c r="B622">
        <v>1.0889122840771699</v>
      </c>
      <c r="C622">
        <v>1.46861018616844</v>
      </c>
      <c r="D622">
        <v>1.1283006740279899</v>
      </c>
      <c r="E622">
        <v>1.1768283105246</v>
      </c>
      <c r="F622">
        <v>1.1611151021983901</v>
      </c>
      <c r="G622">
        <v>1.1265842342491601</v>
      </c>
      <c r="H622" s="1">
        <v>0.83558584082953702</v>
      </c>
      <c r="I622" s="1">
        <v>1.5035978664947001</v>
      </c>
      <c r="J622" s="1">
        <v>0.70981037752522502</v>
      </c>
      <c r="K622" s="1">
        <v>2.33913583959772</v>
      </c>
      <c r="L622" s="1">
        <v>1.102864509112</v>
      </c>
      <c r="M622" s="1">
        <v>0.218348361938285</v>
      </c>
      <c r="P622" t="s">
        <v>637</v>
      </c>
      <c r="Q622" s="1">
        <v>0.72263177686639102</v>
      </c>
      <c r="R622" s="1">
        <v>1.69275353573544</v>
      </c>
      <c r="S622" s="1">
        <v>0.89294368865978202</v>
      </c>
      <c r="T622" s="1">
        <v>2.14229066023811</v>
      </c>
      <c r="U622" s="1">
        <v>0.98797244118564198</v>
      </c>
      <c r="V622" s="1">
        <v>0.48827826978594902</v>
      </c>
    </row>
    <row r="623" spans="1:22" x14ac:dyDescent="0.35">
      <c r="A623" t="s">
        <v>638</v>
      </c>
      <c r="B623">
        <v>0.61584840437211996</v>
      </c>
      <c r="C623">
        <v>0.906650337400984</v>
      </c>
      <c r="D623">
        <v>0.601818489346303</v>
      </c>
      <c r="E623">
        <v>0.66863180218164797</v>
      </c>
      <c r="F623">
        <v>0.53325181261001997</v>
      </c>
      <c r="G623">
        <v>0.61806056982233504</v>
      </c>
      <c r="H623" s="1">
        <v>0.37331306576985002</v>
      </c>
      <c r="I623" s="1">
        <v>1.2005920822484699</v>
      </c>
      <c r="J623" s="1">
        <v>0.47344767485910499</v>
      </c>
      <c r="K623" s="1">
        <v>0.28259741060488602</v>
      </c>
      <c r="L623" s="1">
        <v>5.6293886660933497E-2</v>
      </c>
      <c r="M623" s="1">
        <v>0.92958739119562706</v>
      </c>
      <c r="P623" t="s">
        <v>638</v>
      </c>
      <c r="Q623" s="1">
        <v>0.13134992733179199</v>
      </c>
      <c r="R623" s="1">
        <v>0.45428026431103202</v>
      </c>
      <c r="S623" s="1">
        <v>0.122808278238945</v>
      </c>
      <c r="T623" s="1">
        <v>0.120252012962034</v>
      </c>
      <c r="U623" s="1">
        <v>5.40501751512125E-2</v>
      </c>
      <c r="V623" s="1">
        <v>0.26041507721917301</v>
      </c>
    </row>
    <row r="624" spans="1:22" x14ac:dyDescent="0.35">
      <c r="A624" t="s">
        <v>639</v>
      </c>
      <c r="B624">
        <v>0.117544835963297</v>
      </c>
      <c r="C624">
        <v>0.106547296907783</v>
      </c>
      <c r="D624">
        <v>0.11178372983801201</v>
      </c>
      <c r="E624">
        <v>0.104837105939894</v>
      </c>
      <c r="F624">
        <v>9.4044941188061906E-2</v>
      </c>
      <c r="G624">
        <v>0.11180710032598699</v>
      </c>
      <c r="H624" s="1">
        <v>0.10976992699870899</v>
      </c>
      <c r="I624" s="1">
        <v>0.111825535465395</v>
      </c>
      <c r="J624" s="1">
        <v>6.4643122654294199E-2</v>
      </c>
      <c r="K624" s="1">
        <v>0.223508861114773</v>
      </c>
      <c r="L624" s="1">
        <v>0.12019983975715</v>
      </c>
      <c r="M624" s="1">
        <v>6.2437714936095103E-2</v>
      </c>
      <c r="P624" t="s">
        <v>639</v>
      </c>
      <c r="Q624" s="1">
        <v>5.8285667017893103E-2</v>
      </c>
      <c r="R624" s="1">
        <v>6.6940801340393194E-2</v>
      </c>
      <c r="S624" s="1">
        <v>4.7378494227702198E-2</v>
      </c>
      <c r="T624" s="1">
        <v>0.159496561694844</v>
      </c>
      <c r="U624" s="1">
        <v>0.10286968819101699</v>
      </c>
      <c r="V624" s="1">
        <v>6.1034783723243599E-2</v>
      </c>
    </row>
    <row r="625" spans="1:22" x14ac:dyDescent="0.35">
      <c r="A625" t="s">
        <v>640</v>
      </c>
      <c r="B625">
        <v>1.2619844351887699E-2</v>
      </c>
      <c r="C625">
        <v>7.4419747414294999E-3</v>
      </c>
      <c r="D625">
        <v>1.4648725907009399E-2</v>
      </c>
      <c r="E625">
        <v>1.21734594418941E-2</v>
      </c>
      <c r="F625">
        <v>1.2463787386369701E-2</v>
      </c>
      <c r="G625">
        <v>1.04050600980191E-2</v>
      </c>
      <c r="H625" s="1">
        <v>1.7633085234235499E-2</v>
      </c>
      <c r="I625" s="1">
        <v>7.6207031576417299E-3</v>
      </c>
      <c r="J625" s="1">
        <v>1.3181418865261099E-2</v>
      </c>
      <c r="K625" s="1">
        <v>1.9268005268514899E-2</v>
      </c>
      <c r="L625" s="1">
        <v>0</v>
      </c>
      <c r="M625" s="1">
        <v>0</v>
      </c>
      <c r="P625" t="s">
        <v>640</v>
      </c>
      <c r="Q625" s="1">
        <v>4.7857781094075798E-2</v>
      </c>
      <c r="R625" s="1">
        <v>4.3805841367946401E-2</v>
      </c>
      <c r="S625" s="1">
        <v>4.5365243764768699E-2</v>
      </c>
      <c r="T625" s="1">
        <v>9.7166984295674594E-2</v>
      </c>
      <c r="U625" s="1">
        <v>6.2269787040567404E-4</v>
      </c>
      <c r="V625" s="1">
        <v>1.22069567446487E-2</v>
      </c>
    </row>
    <row r="626" spans="1:22" x14ac:dyDescent="0.35">
      <c r="A626" t="s">
        <v>641</v>
      </c>
      <c r="B626">
        <v>5.5887882129788402E-3</v>
      </c>
      <c r="C626">
        <v>5.4453473717776804E-3</v>
      </c>
      <c r="D626">
        <v>4.3597398532766096E-3</v>
      </c>
      <c r="E626">
        <v>5.8141895841882403E-3</v>
      </c>
      <c r="F626">
        <v>1.03392781727839E-2</v>
      </c>
      <c r="G626">
        <v>9.2699626327806608E-3</v>
      </c>
      <c r="H626" s="1">
        <v>5.0834119594192302E-3</v>
      </c>
      <c r="I626" s="1">
        <v>4.80435633851326E-3</v>
      </c>
      <c r="J626" s="1">
        <v>1.6251064354431501E-2</v>
      </c>
      <c r="K626" s="1">
        <v>2.0070838821369699E-2</v>
      </c>
      <c r="L626" s="1">
        <v>7.0809920328218201E-4</v>
      </c>
      <c r="M626" s="1">
        <v>0</v>
      </c>
      <c r="P626" t="s">
        <v>641</v>
      </c>
      <c r="Q626" s="1">
        <v>1.2430592491967699E-3</v>
      </c>
      <c r="R626" s="1">
        <v>1.5058257970231601E-3</v>
      </c>
      <c r="S626" s="1">
        <v>5.2344512036271596E-3</v>
      </c>
      <c r="T626" s="1">
        <v>8.8142836726097899E-3</v>
      </c>
      <c r="U626" s="1">
        <v>1.2453957408113499E-4</v>
      </c>
      <c r="V626" s="1">
        <v>0</v>
      </c>
    </row>
    <row r="627" spans="1:22" x14ac:dyDescent="0.35">
      <c r="A627" t="s">
        <v>642</v>
      </c>
      <c r="B627">
        <v>0.18154547517644201</v>
      </c>
      <c r="C627">
        <v>0.20910133907626299</v>
      </c>
      <c r="D627">
        <v>0.20264070838029699</v>
      </c>
      <c r="E627">
        <v>0.19949938010745899</v>
      </c>
      <c r="F627">
        <v>0.18341596210623501</v>
      </c>
      <c r="G627">
        <v>0.18123722861640601</v>
      </c>
      <c r="H627" s="1">
        <v>0.19444050744778599</v>
      </c>
      <c r="I627" s="1">
        <v>0.27964667239346203</v>
      </c>
      <c r="J627" s="1">
        <v>0.137050642722372</v>
      </c>
      <c r="K627" s="1">
        <v>0.32065172101020301</v>
      </c>
      <c r="L627" s="1">
        <v>0.23384976188394099</v>
      </c>
      <c r="M627" s="1">
        <v>6.3539556964379101E-2</v>
      </c>
      <c r="P627" t="s">
        <v>642</v>
      </c>
      <c r="Q627" s="1">
        <v>7.9970145031659098E-2</v>
      </c>
      <c r="R627" s="1">
        <v>0.166735983706746</v>
      </c>
      <c r="S627" s="1">
        <v>8.65697699061415E-2</v>
      </c>
      <c r="T627" s="1">
        <v>0.20104961329429</v>
      </c>
      <c r="U627" s="1">
        <v>9.4525536727581294E-2</v>
      </c>
      <c r="V627" s="1">
        <v>3.2551884652396598E-2</v>
      </c>
    </row>
    <row r="628" spans="1:22" x14ac:dyDescent="0.35">
      <c r="A628" t="s">
        <v>643</v>
      </c>
      <c r="B628">
        <v>0.14080140626891899</v>
      </c>
      <c r="C628">
        <v>0.11707496849321999</v>
      </c>
      <c r="D628">
        <v>0.131838533163085</v>
      </c>
      <c r="E628">
        <v>0.13281789331380001</v>
      </c>
      <c r="F628">
        <v>0.12718728491999901</v>
      </c>
      <c r="G628">
        <v>0.12788764775019801</v>
      </c>
      <c r="H628" s="1">
        <v>0.138681832517906</v>
      </c>
      <c r="I628" s="1">
        <v>0.103210827548061</v>
      </c>
      <c r="J628" s="1">
        <v>6.4281987890862397E-2</v>
      </c>
      <c r="K628" s="1">
        <v>0.34345219391127901</v>
      </c>
      <c r="L628" s="1">
        <v>0.291382822150618</v>
      </c>
      <c r="M628" s="1">
        <v>2.88315330734321E-2</v>
      </c>
      <c r="P628" t="s">
        <v>643</v>
      </c>
      <c r="Q628" s="1">
        <v>0.44964215397334401</v>
      </c>
      <c r="R628" s="1">
        <v>0.37522440996731599</v>
      </c>
      <c r="S628" s="1">
        <v>0.358090149007109</v>
      </c>
      <c r="T628" s="1">
        <v>0.82476511507991601</v>
      </c>
      <c r="U628" s="1">
        <v>0.74424849470886101</v>
      </c>
      <c r="V628" s="1">
        <v>0.23193217814832601</v>
      </c>
    </row>
    <row r="629" spans="1:22" x14ac:dyDescent="0.35">
      <c r="A629" t="s">
        <v>644</v>
      </c>
      <c r="B629">
        <v>4.4349738722348202E-2</v>
      </c>
      <c r="C629">
        <v>3.8843477918680799E-2</v>
      </c>
      <c r="D629">
        <v>4.5515684068207801E-2</v>
      </c>
      <c r="E629">
        <v>3.0706188741494202E-2</v>
      </c>
      <c r="F629">
        <v>3.34256116270822E-2</v>
      </c>
      <c r="G629">
        <v>3.8971679639853402E-2</v>
      </c>
      <c r="H629" s="1">
        <v>5.1946115960315301E-2</v>
      </c>
      <c r="I629" s="1">
        <v>2.9654475330823299E-2</v>
      </c>
      <c r="J629" s="1">
        <v>1.39036883921247E-2</v>
      </c>
      <c r="K629" s="1">
        <v>0.12716883477219901</v>
      </c>
      <c r="L629" s="1">
        <v>3.77062825747762E-2</v>
      </c>
      <c r="M629" s="1">
        <v>3.70953482855624E-2</v>
      </c>
      <c r="P629" t="s">
        <v>644</v>
      </c>
      <c r="Q629" s="1">
        <v>3.24576581734713E-2</v>
      </c>
      <c r="R629" s="1">
        <v>2.26558335824848E-2</v>
      </c>
      <c r="S629" s="1">
        <v>1.0603119104783201E-2</v>
      </c>
      <c r="T629" s="1">
        <v>6.7786038720308597E-2</v>
      </c>
      <c r="U629" s="1">
        <v>3.16330518166082E-2</v>
      </c>
      <c r="V629" s="1">
        <v>4.8827826978594897E-2</v>
      </c>
    </row>
    <row r="630" spans="1:22" x14ac:dyDescent="0.35">
      <c r="A630" t="s">
        <v>645</v>
      </c>
      <c r="B630">
        <v>0.46314828771427902</v>
      </c>
      <c r="C630">
        <v>0.53328101927609395</v>
      </c>
      <c r="D630">
        <v>0.44730930894617998</v>
      </c>
      <c r="E630">
        <v>0.45132646647261199</v>
      </c>
      <c r="F630">
        <v>0.33751369706498702</v>
      </c>
      <c r="G630">
        <v>0.514009968842144</v>
      </c>
      <c r="H630" s="1">
        <v>0.37633134162075499</v>
      </c>
      <c r="I630" s="1">
        <v>0.52997020437599796</v>
      </c>
      <c r="J630" s="1">
        <v>7.6560569847544002E-2</v>
      </c>
      <c r="K630" s="1">
        <v>0.62283827030474603</v>
      </c>
      <c r="L630" s="1">
        <v>0.90813722820939802</v>
      </c>
      <c r="M630" s="1">
        <v>1.29282797985326</v>
      </c>
      <c r="P630" t="s">
        <v>645</v>
      </c>
      <c r="Q630" s="1">
        <v>0.119402746770068</v>
      </c>
      <c r="R630" s="1">
        <v>0.203902502242363</v>
      </c>
      <c r="S630" s="1">
        <v>2.4159005555202302E-2</v>
      </c>
      <c r="T630" s="1">
        <v>0.26505810186919398</v>
      </c>
      <c r="U630" s="1">
        <v>0.51272942649203201</v>
      </c>
      <c r="V630" s="1">
        <v>0.38655363024720901</v>
      </c>
    </row>
    <row r="631" spans="1:22" x14ac:dyDescent="0.35">
      <c r="A631" t="s">
        <v>646</v>
      </c>
      <c r="B631">
        <v>7.7521901018738799E-3</v>
      </c>
      <c r="C631">
        <v>1.4702437903799701E-2</v>
      </c>
      <c r="D631">
        <v>1.04633756478639E-2</v>
      </c>
      <c r="E631">
        <v>7.2677369802353099E-3</v>
      </c>
      <c r="F631">
        <v>7.3649652737638798E-3</v>
      </c>
      <c r="G631">
        <v>1.2864437939369099E-2</v>
      </c>
      <c r="H631" s="1">
        <v>6.3542649492740399E-4</v>
      </c>
      <c r="I631" s="1">
        <v>6.9580333178467998E-3</v>
      </c>
      <c r="J631" s="1">
        <v>4.6947519246135503E-3</v>
      </c>
      <c r="K631" s="1">
        <v>4.9775680276996897E-3</v>
      </c>
      <c r="L631" s="1">
        <v>3.54049601641091E-4</v>
      </c>
      <c r="M631" s="1">
        <v>0.73603047489373297</v>
      </c>
      <c r="P631" t="s">
        <v>646</v>
      </c>
      <c r="Q631" s="2">
        <v>6.9058847177598501E-5</v>
      </c>
      <c r="R631" s="1">
        <v>4.1752442553824E-3</v>
      </c>
      <c r="S631" s="1">
        <v>4.0265009258670502E-4</v>
      </c>
      <c r="T631" s="1">
        <v>4.1972779393379999E-3</v>
      </c>
      <c r="U631" s="1">
        <v>2.49079148162269E-4</v>
      </c>
      <c r="V631" s="1">
        <v>4.8827826978594897E-2</v>
      </c>
    </row>
    <row r="632" spans="1:22" x14ac:dyDescent="0.35">
      <c r="A632" t="s">
        <v>647</v>
      </c>
      <c r="B632">
        <v>6.4541489685368506E-2</v>
      </c>
      <c r="C632">
        <v>7.4601258993354194E-2</v>
      </c>
      <c r="D632">
        <v>6.85351104935083E-2</v>
      </c>
      <c r="E632">
        <v>6.6318099944647199E-2</v>
      </c>
      <c r="F632">
        <v>6.6143053516302605E-2</v>
      </c>
      <c r="G632">
        <v>6.6781567538195294E-2</v>
      </c>
      <c r="H632" s="1">
        <v>4.0190725804158299E-2</v>
      </c>
      <c r="I632" s="1">
        <v>7.0574337938160397E-2</v>
      </c>
      <c r="J632" s="1">
        <v>0.105090216158657</v>
      </c>
      <c r="K632" s="1">
        <v>8.9596224498594501E-2</v>
      </c>
      <c r="L632" s="1">
        <v>1.7702480082054499E-4</v>
      </c>
      <c r="M632" s="1">
        <v>0.127813675280948</v>
      </c>
      <c r="P632" t="s">
        <v>647</v>
      </c>
      <c r="Q632" s="1">
        <v>6.2843550931614596E-3</v>
      </c>
      <c r="R632" s="1">
        <v>2.3682532989546E-2</v>
      </c>
      <c r="S632" s="1">
        <v>1.38243198454769E-2</v>
      </c>
      <c r="T632" s="1">
        <v>3.00105372662667E-2</v>
      </c>
      <c r="U632" s="1">
        <v>2.49079148162269E-4</v>
      </c>
      <c r="V632" s="1">
        <v>8.1379711630991496E-3</v>
      </c>
    </row>
    <row r="633" spans="1:22" x14ac:dyDescent="0.35">
      <c r="A633" t="s">
        <v>648</v>
      </c>
      <c r="B633">
        <v>0.33568785976021298</v>
      </c>
      <c r="C633">
        <v>0.29967561702683199</v>
      </c>
      <c r="D633">
        <v>0.29245134935779499</v>
      </c>
      <c r="E633">
        <v>0.273811990730365</v>
      </c>
      <c r="F633">
        <v>0.25196679273126799</v>
      </c>
      <c r="G633">
        <v>0.27545031823119698</v>
      </c>
      <c r="H633" s="1">
        <v>0.29023105155809198</v>
      </c>
      <c r="I633" s="1">
        <v>0.31940686278115799</v>
      </c>
      <c r="J633" s="1">
        <v>0.14896808991562199</v>
      </c>
      <c r="K633" s="1">
        <v>0.25562220322896501</v>
      </c>
      <c r="L633" s="1">
        <v>0.160561494344235</v>
      </c>
      <c r="M633" s="1">
        <v>0.114591570941539</v>
      </c>
      <c r="P633" t="s">
        <v>648</v>
      </c>
      <c r="Q633" s="1">
        <v>5.4211195034414801E-2</v>
      </c>
      <c r="R633" s="1">
        <v>9.0623334329939201E-2</v>
      </c>
      <c r="S633" s="1">
        <v>3.3956824474812103E-2</v>
      </c>
      <c r="T633" s="1">
        <v>7.6180594598984602E-2</v>
      </c>
      <c r="U633" s="1">
        <v>6.5632355540757997E-2</v>
      </c>
      <c r="V633" s="1">
        <v>2.44139134892974E-2</v>
      </c>
    </row>
    <row r="634" spans="1:22" x14ac:dyDescent="0.35">
      <c r="A634" t="s">
        <v>649</v>
      </c>
      <c r="B634">
        <v>2.8659666523137002</v>
      </c>
      <c r="C634">
        <v>1.8439761316629799</v>
      </c>
      <c r="D634">
        <v>2.50510651969274</v>
      </c>
      <c r="E634">
        <v>2.3113220531393299</v>
      </c>
      <c r="F634">
        <v>2.65365364171616</v>
      </c>
      <c r="G634">
        <v>2.4633506824782998</v>
      </c>
      <c r="H634" s="1">
        <v>3.1191498069749</v>
      </c>
      <c r="I634" s="1">
        <v>1.4986278426962401</v>
      </c>
      <c r="J634" s="1">
        <v>3.53749557519631</v>
      </c>
      <c r="K634" s="1">
        <v>1.0221676794947201</v>
      </c>
      <c r="L634" s="1">
        <v>0.55709704818225703</v>
      </c>
      <c r="M634" s="1">
        <v>2.3794278600793599</v>
      </c>
      <c r="P634" t="s">
        <v>649</v>
      </c>
      <c r="Q634" s="1">
        <v>2.20242475418797</v>
      </c>
      <c r="R634" s="1">
        <v>1.35209467247252</v>
      </c>
      <c r="S634" s="1">
        <v>1.85111669231861</v>
      </c>
      <c r="T634" s="1">
        <v>0.80272940589839104</v>
      </c>
      <c r="U634" s="1">
        <v>0.59866173260801503</v>
      </c>
      <c r="V634" s="1">
        <v>1.3061443716774099</v>
      </c>
    </row>
    <row r="635" spans="1:22" x14ac:dyDescent="0.35">
      <c r="A635" t="s">
        <v>650</v>
      </c>
      <c r="B635">
        <v>0</v>
      </c>
      <c r="C635">
        <v>2.1781389487110698E-3</v>
      </c>
      <c r="D635">
        <v>5.2316878239319295E-4</v>
      </c>
      <c r="E635">
        <v>2.7254013675882399E-3</v>
      </c>
      <c r="F635">
        <v>3.2575807941647899E-3</v>
      </c>
      <c r="G635">
        <v>7.5673164349229804E-4</v>
      </c>
      <c r="H635" s="1">
        <v>9.5313974239110604E-4</v>
      </c>
      <c r="I635" s="1">
        <v>2.6506793591797302E-3</v>
      </c>
      <c r="J635" s="1">
        <v>3.6113476343181098E-4</v>
      </c>
      <c r="K635" s="1">
        <v>0</v>
      </c>
      <c r="L635" s="1">
        <v>1.0621488049232699E-3</v>
      </c>
      <c r="M635" s="1">
        <v>0</v>
      </c>
      <c r="P635" t="s">
        <v>650</v>
      </c>
      <c r="Q635" s="1">
        <v>3.3838835117023301E-3</v>
      </c>
      <c r="R635" s="1">
        <v>1.9849521869850701E-3</v>
      </c>
      <c r="S635" s="1">
        <v>4.2949343209248503E-3</v>
      </c>
      <c r="T635" s="1">
        <v>2.098638969669E-4</v>
      </c>
      <c r="U635" s="1">
        <v>4.4834246669208499E-3</v>
      </c>
      <c r="V635" s="1">
        <v>0</v>
      </c>
    </row>
    <row r="636" spans="1:22" x14ac:dyDescent="0.35">
      <c r="A636" t="s">
        <v>651</v>
      </c>
      <c r="B636">
        <v>0.64757829874257999</v>
      </c>
      <c r="C636">
        <v>0.323272122304535</v>
      </c>
      <c r="D636">
        <v>0.51758831538099903</v>
      </c>
      <c r="E636">
        <v>0.50910497546548295</v>
      </c>
      <c r="F636">
        <v>0.53721756314204605</v>
      </c>
      <c r="G636">
        <v>0.62051994766368501</v>
      </c>
      <c r="H636" s="1">
        <v>0.72740448006814595</v>
      </c>
      <c r="I636" s="1">
        <v>0.113482210064882</v>
      </c>
      <c r="J636" s="1">
        <v>0.26272554039664298</v>
      </c>
      <c r="K636" s="1">
        <v>0.24887840138498499</v>
      </c>
      <c r="L636" s="1">
        <v>0.777669950004656</v>
      </c>
      <c r="M636" s="1">
        <v>0.434125759143908</v>
      </c>
      <c r="P636" t="s">
        <v>651</v>
      </c>
      <c r="Q636" s="1">
        <v>0.195022184429538</v>
      </c>
      <c r="R636" s="1">
        <v>3.8467004451227998E-2</v>
      </c>
      <c r="S636" s="1">
        <v>0.134887781016546</v>
      </c>
      <c r="T636" s="1">
        <v>0.12759724935587499</v>
      </c>
      <c r="U636" s="1">
        <v>0.53278029791909398</v>
      </c>
      <c r="V636" s="1">
        <v>6.1034783723243599E-2</v>
      </c>
    </row>
    <row r="637" spans="1:22" x14ac:dyDescent="0.35">
      <c r="A637" t="s">
        <v>652</v>
      </c>
      <c r="B637">
        <v>0.18569199546348999</v>
      </c>
      <c r="C637">
        <v>8.7307069527502099E-2</v>
      </c>
      <c r="D637">
        <v>0.158694530659269</v>
      </c>
      <c r="E637">
        <v>0.133362973587318</v>
      </c>
      <c r="F637">
        <v>0.19970386607705901</v>
      </c>
      <c r="G637">
        <v>0.15456243818330201</v>
      </c>
      <c r="H637" s="1">
        <v>0.20524275786155199</v>
      </c>
      <c r="I637" s="1">
        <v>2.4518784072412501E-2</v>
      </c>
      <c r="J637" s="1">
        <v>0.14806525300704301</v>
      </c>
      <c r="K637" s="1">
        <v>0.15831877662296401</v>
      </c>
      <c r="L637" s="1">
        <v>6.5145126701960696E-2</v>
      </c>
      <c r="M637" s="1">
        <v>0.12560999122437999</v>
      </c>
      <c r="P637" t="s">
        <v>652</v>
      </c>
      <c r="Q637" s="1">
        <v>2.4792126136757901E-2</v>
      </c>
      <c r="R637" s="1">
        <v>4.5174773910694804E-3</v>
      </c>
      <c r="S637" s="1">
        <v>2.76486396909537E-2</v>
      </c>
      <c r="T637" s="1">
        <v>3.0220401163233601E-2</v>
      </c>
      <c r="U637" s="1">
        <v>2.0050871427062699E-2</v>
      </c>
      <c r="V637" s="1">
        <v>1.22069567446487E-2</v>
      </c>
    </row>
    <row r="638" spans="1:22" x14ac:dyDescent="0.35">
      <c r="A638" t="s">
        <v>653</v>
      </c>
      <c r="B638">
        <v>0.607555363798022</v>
      </c>
      <c r="C638">
        <v>0.66523993725217301</v>
      </c>
      <c r="D638">
        <v>0.62727937008943901</v>
      </c>
      <c r="E638">
        <v>0.58196403869234203</v>
      </c>
      <c r="F638">
        <v>0.53565958971875005</v>
      </c>
      <c r="G638">
        <v>0.65892407857091895</v>
      </c>
      <c r="H638" s="1">
        <v>0.68483090490801002</v>
      </c>
      <c r="I638" s="1">
        <v>0.71270141269945098</v>
      </c>
      <c r="J638" s="1">
        <v>0.53140980438991103</v>
      </c>
      <c r="K638" s="1">
        <v>0.115929165032232</v>
      </c>
      <c r="L638" s="1">
        <v>0.290320673345695</v>
      </c>
      <c r="M638" s="1">
        <v>1.37234424622776</v>
      </c>
      <c r="P638" t="s">
        <v>653</v>
      </c>
      <c r="Q638" s="1">
        <v>0.68948353022114395</v>
      </c>
      <c r="R638" s="1">
        <v>0.90931344152057603</v>
      </c>
      <c r="S638" s="1">
        <v>0.43821751743186399</v>
      </c>
      <c r="T638" s="1">
        <v>0.13746085251331899</v>
      </c>
      <c r="U638" s="1">
        <v>0.39566222685576502</v>
      </c>
      <c r="V638" s="1">
        <v>1.2573165446988199</v>
      </c>
    </row>
    <row r="639" spans="1:22" x14ac:dyDescent="0.35">
      <c r="A639" t="s">
        <v>654</v>
      </c>
      <c r="B639">
        <v>0.10510527510214999</v>
      </c>
      <c r="C639">
        <v>2.9767898965718E-2</v>
      </c>
      <c r="D639">
        <v>7.4638746288095595E-2</v>
      </c>
      <c r="E639">
        <v>5.6143268172317698E-2</v>
      </c>
      <c r="F639">
        <v>6.4018544302716807E-2</v>
      </c>
      <c r="G639">
        <v>7.3781335240499096E-2</v>
      </c>
      <c r="H639" s="1">
        <v>0.11390019921573701</v>
      </c>
      <c r="I639" s="1">
        <v>3.8103515788208702E-3</v>
      </c>
      <c r="J639" s="1">
        <v>5.2183973315896803E-2</v>
      </c>
      <c r="K639" s="1">
        <v>1.8144038294518199E-2</v>
      </c>
      <c r="L639" s="1">
        <v>4.5849423412521302E-2</v>
      </c>
      <c r="M639" s="1">
        <v>0.61152232569763698</v>
      </c>
      <c r="P639" t="s">
        <v>654</v>
      </c>
      <c r="Q639" s="1">
        <v>2.5689891150066601E-2</v>
      </c>
      <c r="R639" s="1">
        <v>1.5058257970231601E-3</v>
      </c>
      <c r="S639" s="1">
        <v>1.47638367281792E-2</v>
      </c>
      <c r="T639" s="1">
        <v>5.0367335272055898E-3</v>
      </c>
      <c r="U639" s="1">
        <v>2.9142260334985501E-2</v>
      </c>
      <c r="V639" s="1">
        <v>2.8482899070847001E-2</v>
      </c>
    </row>
    <row r="640" spans="1:22" x14ac:dyDescent="0.35">
      <c r="A640" t="s">
        <v>655</v>
      </c>
      <c r="B640">
        <v>1.20789938796639E-2</v>
      </c>
      <c r="C640">
        <v>2.2870458961466299E-2</v>
      </c>
      <c r="D640">
        <v>1.18584924009124E-2</v>
      </c>
      <c r="E640">
        <v>1.98045832711412E-2</v>
      </c>
      <c r="F640">
        <v>1.35968589669487E-2</v>
      </c>
      <c r="G640">
        <v>2.4404595502626601E-2</v>
      </c>
      <c r="H640" s="1">
        <v>1.1119963661229599E-3</v>
      </c>
      <c r="I640" s="1">
        <v>6.1296960181031297E-3</v>
      </c>
      <c r="J640" s="1">
        <v>1.51676600641361E-2</v>
      </c>
      <c r="K640" s="1">
        <v>1.6056671057095801E-4</v>
      </c>
      <c r="L640" s="1">
        <v>9.8602814057043797E-2</v>
      </c>
      <c r="M640" s="1">
        <v>2.9749734763668802E-2</v>
      </c>
      <c r="P640" t="s">
        <v>655</v>
      </c>
      <c r="Q640" s="1">
        <v>1.0358827076639801E-3</v>
      </c>
      <c r="R640" s="1">
        <v>3.3538847297334001E-3</v>
      </c>
      <c r="S640" s="1">
        <v>4.0265009258670502E-4</v>
      </c>
      <c r="T640" s="1">
        <v>4.197277939338E-4</v>
      </c>
      <c r="U640" s="1">
        <v>0.126283128118271</v>
      </c>
      <c r="V640" s="1">
        <v>1.22069567446487E-2</v>
      </c>
    </row>
    <row r="641" spans="1:22" x14ac:dyDescent="0.35">
      <c r="A641" t="s">
        <v>656</v>
      </c>
      <c r="B641">
        <v>0.37607136168625399</v>
      </c>
      <c r="C641">
        <v>0.35993746127450499</v>
      </c>
      <c r="D641">
        <v>0.316865892536144</v>
      </c>
      <c r="E641">
        <v>0.29343488057700101</v>
      </c>
      <c r="F641">
        <v>0.30267174596218099</v>
      </c>
      <c r="G641">
        <v>0.33447538642359598</v>
      </c>
      <c r="H641" s="1">
        <v>0.279269944520594</v>
      </c>
      <c r="I641" s="1">
        <v>0.34127496749439001</v>
      </c>
      <c r="J641" s="1">
        <v>0.26507291635894997</v>
      </c>
      <c r="K641" s="1">
        <v>0.64306967583668595</v>
      </c>
      <c r="L641" s="1">
        <v>0.39582745463474001</v>
      </c>
      <c r="M641" s="1">
        <v>0.46773194100657101</v>
      </c>
      <c r="P641" t="s">
        <v>656</v>
      </c>
      <c r="Q641" s="1">
        <v>0.38279318990542899</v>
      </c>
      <c r="R641" s="1">
        <v>0.62806625061293198</v>
      </c>
      <c r="S641" s="1">
        <v>0.35473473156888702</v>
      </c>
      <c r="T641" s="1">
        <v>0.79013757208037805</v>
      </c>
      <c r="U641" s="1">
        <v>0.59069119986682195</v>
      </c>
      <c r="V641" s="1">
        <v>0.62662377955863402</v>
      </c>
    </row>
    <row r="642" spans="1:22" x14ac:dyDescent="0.35">
      <c r="A642" t="s">
        <v>657</v>
      </c>
      <c r="B642">
        <v>0.28052111159338899</v>
      </c>
      <c r="C642">
        <v>0.38970536024022301</v>
      </c>
      <c r="D642">
        <v>0.30744885445306602</v>
      </c>
      <c r="E642">
        <v>0.32286921534695301</v>
      </c>
      <c r="F642">
        <v>0.29530678068841698</v>
      </c>
      <c r="G642">
        <v>0.305908766881762</v>
      </c>
      <c r="H642" s="1">
        <v>0.27434538918490697</v>
      </c>
      <c r="I642" s="1">
        <v>0.50130973380486699</v>
      </c>
      <c r="J642" s="1">
        <v>0.39110894879665198</v>
      </c>
      <c r="K642" s="1">
        <v>0.40350414366481702</v>
      </c>
      <c r="L642" s="1">
        <v>0.299171913386722</v>
      </c>
      <c r="M642" s="1">
        <v>0.296395505608404</v>
      </c>
      <c r="P642" t="s">
        <v>657</v>
      </c>
      <c r="Q642" s="1">
        <v>4.1780602542447101E-2</v>
      </c>
      <c r="R642" s="1">
        <v>8.8980615278641206E-2</v>
      </c>
      <c r="S642" s="1">
        <v>5.7444746542369897E-2</v>
      </c>
      <c r="T642" s="1">
        <v>9.1710522974535205E-2</v>
      </c>
      <c r="U642" s="1">
        <v>5.05630670769407E-2</v>
      </c>
      <c r="V642" s="1">
        <v>4.8827826978594897E-2</v>
      </c>
    </row>
    <row r="643" spans="1:22" x14ac:dyDescent="0.35">
      <c r="A643" t="s">
        <v>658</v>
      </c>
      <c r="B643">
        <v>3.6056698148250599E-4</v>
      </c>
      <c r="C643">
        <v>7.2604631623702403E-4</v>
      </c>
      <c r="D643">
        <v>1.7438959413106401E-4</v>
      </c>
      <c r="E643">
        <v>1.81693424505883E-4</v>
      </c>
      <c r="F643">
        <v>1.27470552815144E-3</v>
      </c>
      <c r="G643">
        <v>1.7026461978576701E-3</v>
      </c>
      <c r="H643" s="1">
        <v>6.3542649492740399E-4</v>
      </c>
      <c r="I643" s="1">
        <v>1.3253396795898701E-3</v>
      </c>
      <c r="J643" s="1">
        <v>0</v>
      </c>
      <c r="K643" s="1">
        <v>1.28453368456766E-3</v>
      </c>
      <c r="L643" s="1">
        <v>1.0621488049232699E-3</v>
      </c>
      <c r="M643" s="1">
        <v>5.5092101414201504E-4</v>
      </c>
      <c r="P643" t="s">
        <v>658</v>
      </c>
      <c r="Q643" s="1">
        <v>6.2152962459838701E-4</v>
      </c>
      <c r="R643" s="1">
        <v>2.4640785769469899E-3</v>
      </c>
      <c r="S643" s="1">
        <v>8.0530018517340895E-4</v>
      </c>
      <c r="T643" s="1">
        <v>1.4690472787682999E-3</v>
      </c>
      <c r="U643" s="1">
        <v>5.3552016854887903E-3</v>
      </c>
      <c r="V643" s="1">
        <v>0</v>
      </c>
    </row>
    <row r="644" spans="1:22" x14ac:dyDescent="0.35">
      <c r="A644" t="s">
        <v>659</v>
      </c>
      <c r="B644">
        <v>4.5550426770685002</v>
      </c>
      <c r="C644">
        <v>6.12946451325202</v>
      </c>
      <c r="D644">
        <v>4.9844033794540801</v>
      </c>
      <c r="E644">
        <v>5.4508027351764801</v>
      </c>
      <c r="F644">
        <v>5.2488124630849198</v>
      </c>
      <c r="G644">
        <v>5.0525080006872001</v>
      </c>
      <c r="H644" s="1">
        <v>3.60286822623838</v>
      </c>
      <c r="I644" s="1">
        <v>5.9280787193455202</v>
      </c>
      <c r="J644" s="1">
        <v>4.7070305065702298</v>
      </c>
      <c r="K644" s="1">
        <v>7.6413697560718896</v>
      </c>
      <c r="L644" s="1">
        <v>9.5968685020834101</v>
      </c>
      <c r="M644" s="1">
        <v>2.6115492473712001</v>
      </c>
      <c r="P644" t="s">
        <v>659</v>
      </c>
      <c r="Q644" s="1">
        <v>3.4178604645137098</v>
      </c>
      <c r="R644" s="1">
        <v>7.1180385425284696</v>
      </c>
      <c r="S644" s="1">
        <v>4.9974245157911197</v>
      </c>
      <c r="T644" s="1">
        <v>10.078923515732299</v>
      </c>
      <c r="U644" s="1">
        <v>9.7673897160352396</v>
      </c>
      <c r="V644" s="1">
        <v>2.9500145466234402</v>
      </c>
    </row>
    <row r="645" spans="1:22" x14ac:dyDescent="0.35">
      <c r="A645" t="s">
        <v>660</v>
      </c>
      <c r="B645">
        <v>0.106367259537339</v>
      </c>
      <c r="C645">
        <v>0.29386724649693502</v>
      </c>
      <c r="D645">
        <v>0.21380164240468499</v>
      </c>
      <c r="E645">
        <v>0.20822066448374099</v>
      </c>
      <c r="F645">
        <v>0.152823029430601</v>
      </c>
      <c r="G645">
        <v>0.18539925265561299</v>
      </c>
      <c r="H645" s="1">
        <v>3.7331306576985003E-2</v>
      </c>
      <c r="I645" s="1">
        <v>0.32619922863905598</v>
      </c>
      <c r="J645" s="1">
        <v>0.19898525465092801</v>
      </c>
      <c r="K645" s="1">
        <v>9.63400263425747E-2</v>
      </c>
      <c r="L645" s="1">
        <v>9.1698846825042604E-2</v>
      </c>
      <c r="M645" s="1">
        <v>0.68589666260680904</v>
      </c>
      <c r="P645" t="s">
        <v>660</v>
      </c>
      <c r="Q645" s="1">
        <v>5.64901369912756E-2</v>
      </c>
      <c r="R645" s="1">
        <v>0.61957886884789204</v>
      </c>
      <c r="S645" s="1">
        <v>0.119587077498251</v>
      </c>
      <c r="T645" s="1">
        <v>0.13725098861635199</v>
      </c>
      <c r="U645" s="1">
        <v>0.13412912128538201</v>
      </c>
      <c r="V645" s="1">
        <v>0.71207247677117502</v>
      </c>
    </row>
    <row r="646" spans="1:22" x14ac:dyDescent="0.35">
      <c r="A646" t="s">
        <v>661</v>
      </c>
      <c r="B646">
        <v>0.683094146418607</v>
      </c>
      <c r="C646">
        <v>0.36356769285569002</v>
      </c>
      <c r="D646">
        <v>0.57670638779143002</v>
      </c>
      <c r="E646">
        <v>0.441878408398307</v>
      </c>
      <c r="F646">
        <v>0.59344624032828197</v>
      </c>
      <c r="G646">
        <v>0.63111419067257701</v>
      </c>
      <c r="H646" s="1">
        <v>0.67021609552467998</v>
      </c>
      <c r="I646" s="1">
        <v>0.273848311295256</v>
      </c>
      <c r="J646" s="1">
        <v>0.672794064273465</v>
      </c>
      <c r="K646" s="1">
        <v>3.2113342114191602E-4</v>
      </c>
      <c r="L646" s="1">
        <v>3.54049601641091E-4</v>
      </c>
      <c r="M646" s="1">
        <v>3.8771984571934599</v>
      </c>
      <c r="P646" t="s">
        <v>661</v>
      </c>
      <c r="Q646" s="1">
        <v>0.227617960297365</v>
      </c>
      <c r="R646" s="1">
        <v>0.112047128623951</v>
      </c>
      <c r="S646" s="1">
        <v>0.20266721326864101</v>
      </c>
      <c r="T646" s="1">
        <v>3.7775501454042001E-3</v>
      </c>
      <c r="U646" s="1">
        <v>1.6190144630547499E-3</v>
      </c>
      <c r="V646" s="1">
        <v>0.76090030374977002</v>
      </c>
    </row>
    <row r="647" spans="1:22" x14ac:dyDescent="0.35">
      <c r="A647" t="s">
        <v>662</v>
      </c>
      <c r="B647">
        <v>1.80283490741253E-3</v>
      </c>
      <c r="C647">
        <v>1.27058105341479E-3</v>
      </c>
      <c r="D647">
        <v>1.9182855354417099E-3</v>
      </c>
      <c r="E647">
        <v>1.4535473960470601E-3</v>
      </c>
      <c r="F647">
        <v>9.9143763300667698E-4</v>
      </c>
      <c r="G647">
        <v>1.5134632869846E-3</v>
      </c>
      <c r="H647" s="1">
        <v>2.7005626034414701E-3</v>
      </c>
      <c r="I647" s="1">
        <v>8.2833729974366604E-4</v>
      </c>
      <c r="J647" s="1">
        <v>0</v>
      </c>
      <c r="K647" s="1">
        <v>0</v>
      </c>
      <c r="L647" s="1">
        <v>0</v>
      </c>
      <c r="M647" s="1">
        <v>7.3456135218935396E-3</v>
      </c>
      <c r="P647" t="s">
        <v>662</v>
      </c>
      <c r="Q647" s="1">
        <v>9.6682386048637899E-4</v>
      </c>
      <c r="R647" s="1">
        <v>3.3538847297334001E-3</v>
      </c>
      <c r="S647" s="1">
        <v>8.0530018517340895E-4</v>
      </c>
      <c r="T647" s="1">
        <v>6.2959169090069905E-4</v>
      </c>
      <c r="U647" s="1">
        <v>0</v>
      </c>
      <c r="V647" s="1">
        <v>1.6275942326198299E-2</v>
      </c>
    </row>
    <row r="648" spans="1:22" x14ac:dyDescent="0.35">
      <c r="A648" t="s">
        <v>663</v>
      </c>
      <c r="B648">
        <v>0.26898296818594902</v>
      </c>
      <c r="C648">
        <v>0.88486894791387305</v>
      </c>
      <c r="D648">
        <v>0.43091668709786002</v>
      </c>
      <c r="E648">
        <v>0.50401755957931804</v>
      </c>
      <c r="F648">
        <v>0.29289900357968701</v>
      </c>
      <c r="G648">
        <v>0.380068467944007</v>
      </c>
      <c r="H648" s="1">
        <v>4.32090016550635E-2</v>
      </c>
      <c r="I648" s="1">
        <v>1.4512469491508999</v>
      </c>
      <c r="J648" s="1">
        <v>0.13380042985148599</v>
      </c>
      <c r="K648" s="1">
        <v>2.0231405531940701E-2</v>
      </c>
      <c r="L648" s="1">
        <v>2.8323968131287302E-3</v>
      </c>
      <c r="M648" s="1">
        <v>0.68516210125461996</v>
      </c>
      <c r="P648" t="s">
        <v>663</v>
      </c>
      <c r="Q648" s="1">
        <v>1.45714167544733E-2</v>
      </c>
      <c r="R648" s="1">
        <v>0.44401327024041998</v>
      </c>
      <c r="S648" s="1">
        <v>5.4357762499205098E-2</v>
      </c>
      <c r="T648" s="1">
        <v>1.13326504362126E-2</v>
      </c>
      <c r="U648" s="1">
        <v>2.4907914816226901E-3</v>
      </c>
      <c r="V648" s="1">
        <v>0.38248464466566001</v>
      </c>
    </row>
    <row r="649" spans="1:22" x14ac:dyDescent="0.35">
      <c r="A649" t="s">
        <v>664</v>
      </c>
      <c r="B649">
        <v>0.678587059150076</v>
      </c>
      <c r="C649">
        <v>0.67721970147008403</v>
      </c>
      <c r="D649">
        <v>0.60373677488174504</v>
      </c>
      <c r="E649">
        <v>0.58995854937060099</v>
      </c>
      <c r="F649">
        <v>0.57290931793028699</v>
      </c>
      <c r="G649">
        <v>0.62335769132678098</v>
      </c>
      <c r="H649" s="1">
        <v>0.65210644041924903</v>
      </c>
      <c r="I649" s="1">
        <v>0.61744262322892896</v>
      </c>
      <c r="J649" s="1">
        <v>0.28312965453054001</v>
      </c>
      <c r="K649" s="1">
        <v>0.45986305907522301</v>
      </c>
      <c r="L649" s="1">
        <v>0.47796696221547302</v>
      </c>
      <c r="M649" s="1">
        <v>6.5743241020947196E-2</v>
      </c>
      <c r="P649" t="s">
        <v>664</v>
      </c>
      <c r="Q649" s="1">
        <v>0.39149460464980601</v>
      </c>
      <c r="R649" s="1">
        <v>0.52081038588860096</v>
      </c>
      <c r="S649" s="1">
        <v>0.34091041172341002</v>
      </c>
      <c r="T649" s="1">
        <v>0.25288599584511401</v>
      </c>
      <c r="U649" s="1">
        <v>0.45668661815552097</v>
      </c>
      <c r="V649" s="1">
        <v>0.105793625120289</v>
      </c>
    </row>
    <row r="650" spans="1:22" x14ac:dyDescent="0.35">
      <c r="A650" t="s">
        <v>665</v>
      </c>
      <c r="B650">
        <v>2.1634018888950302E-3</v>
      </c>
      <c r="C650">
        <v>3.9932547393036304E-3</v>
      </c>
      <c r="D650">
        <v>6.1036357945872498E-3</v>
      </c>
      <c r="E650">
        <v>6.1775764332000103E-3</v>
      </c>
      <c r="F650">
        <v>3.8241165844543198E-3</v>
      </c>
      <c r="G650">
        <v>5.4863044153191601E-3</v>
      </c>
      <c r="H650" s="1">
        <v>2.7005626034414701E-3</v>
      </c>
      <c r="I650" s="1">
        <v>5.3013587183594604E-3</v>
      </c>
      <c r="J650" s="1">
        <v>5.2364540697612703E-3</v>
      </c>
      <c r="K650" s="1">
        <v>8.0283355285478905E-4</v>
      </c>
      <c r="L650" s="1">
        <v>3.0094216139492699E-3</v>
      </c>
      <c r="M650" s="1">
        <v>1.83640338047338E-4</v>
      </c>
      <c r="P650" t="s">
        <v>665</v>
      </c>
      <c r="Q650" s="1">
        <v>5.5937666213854804E-3</v>
      </c>
      <c r="R650" s="1">
        <v>7.3922357308409603E-3</v>
      </c>
      <c r="S650" s="1">
        <v>1.1274202592427699E-2</v>
      </c>
      <c r="T650" s="1">
        <v>1.4690472787682999E-3</v>
      </c>
      <c r="U650" s="1">
        <v>1.1208561667302101E-3</v>
      </c>
      <c r="V650" s="1">
        <v>0</v>
      </c>
    </row>
    <row r="651" spans="1:22" x14ac:dyDescent="0.35">
      <c r="A651" t="s">
        <v>666</v>
      </c>
      <c r="B651">
        <v>5.4085047222375896E-4</v>
      </c>
      <c r="C651">
        <v>7.2604631623702403E-4</v>
      </c>
      <c r="D651">
        <v>8.7194797065532205E-4</v>
      </c>
      <c r="E651">
        <v>9.0846712252941298E-4</v>
      </c>
      <c r="F651">
        <v>7.0816973786191201E-4</v>
      </c>
      <c r="G651">
        <v>0</v>
      </c>
      <c r="H651" s="1">
        <v>4.7656987119555302E-4</v>
      </c>
      <c r="I651" s="1">
        <v>8.2833729974366604E-4</v>
      </c>
      <c r="J651" s="1">
        <v>1.80567381715906E-4</v>
      </c>
      <c r="K651" s="1">
        <v>1.6056671057095801E-3</v>
      </c>
      <c r="L651" s="1">
        <v>3.0094216139492699E-3</v>
      </c>
      <c r="M651" s="1">
        <v>1.1018420282840301E-3</v>
      </c>
      <c r="P651" t="s">
        <v>666</v>
      </c>
      <c r="Q651" s="1">
        <v>1.5883534850847699E-3</v>
      </c>
      <c r="R651" s="1">
        <v>3.14854484832115E-3</v>
      </c>
      <c r="S651" s="1">
        <v>1.34216697528902E-3</v>
      </c>
      <c r="T651" s="1">
        <v>8.3945558786759902E-4</v>
      </c>
      <c r="U651" s="1">
        <v>4.7325038150831198E-3</v>
      </c>
      <c r="V651" s="1">
        <v>0</v>
      </c>
    </row>
    <row r="652" spans="1:22" x14ac:dyDescent="0.35">
      <c r="A652" t="s">
        <v>667</v>
      </c>
      <c r="B652">
        <v>0.20948941624133599</v>
      </c>
      <c r="C652">
        <v>0.27117829911452801</v>
      </c>
      <c r="D652">
        <v>0.22252112211123801</v>
      </c>
      <c r="E652">
        <v>0.238381772951718</v>
      </c>
      <c r="F652">
        <v>0.18780661448097899</v>
      </c>
      <c r="G652">
        <v>0.235343541126105</v>
      </c>
      <c r="H652" s="1">
        <v>0.196982213427495</v>
      </c>
      <c r="I652" s="1">
        <v>0.30698180328500302</v>
      </c>
      <c r="J652" s="1">
        <v>0.137953479630952</v>
      </c>
      <c r="K652" s="1">
        <v>0.36817946733920598</v>
      </c>
      <c r="L652" s="1">
        <v>0.33139042713606098</v>
      </c>
      <c r="M652" s="1">
        <v>0.12505907021023699</v>
      </c>
      <c r="P652" t="s">
        <v>667</v>
      </c>
      <c r="Q652" s="1">
        <v>7.9555791948593496E-2</v>
      </c>
      <c r="R652" s="1">
        <v>0.17857725020151899</v>
      </c>
      <c r="S652" s="1">
        <v>6.0397513888005697E-2</v>
      </c>
      <c r="T652" s="1">
        <v>0.170409484337123</v>
      </c>
      <c r="U652" s="1">
        <v>0.19801792278900399</v>
      </c>
      <c r="V652" s="1">
        <v>4.8827826978594897E-2</v>
      </c>
    </row>
    <row r="653" spans="1:22" x14ac:dyDescent="0.35">
      <c r="A653" t="s">
        <v>668</v>
      </c>
      <c r="B653">
        <v>1.04330056091963</v>
      </c>
      <c r="C653">
        <v>1.2277443207568099</v>
      </c>
      <c r="D653">
        <v>1.1474835293823999</v>
      </c>
      <c r="E653">
        <v>1.1079665026368699</v>
      </c>
      <c r="F653">
        <v>1.04709977440262</v>
      </c>
      <c r="G653">
        <v>1.1254491367839199</v>
      </c>
      <c r="H653" s="1">
        <v>1.07895418838673</v>
      </c>
      <c r="I653" s="1">
        <v>1.2479729757938101</v>
      </c>
      <c r="J653" s="1">
        <v>0.80045520314661001</v>
      </c>
      <c r="K653" s="1">
        <v>2.3039717299826701</v>
      </c>
      <c r="L653" s="1">
        <v>2.1724483556697298</v>
      </c>
      <c r="M653" s="1">
        <v>0.69544596018527105</v>
      </c>
      <c r="P653" t="s">
        <v>668</v>
      </c>
      <c r="Q653" s="1">
        <v>1.26605584530691</v>
      </c>
      <c r="R653" s="1">
        <v>2.14518574111377</v>
      </c>
      <c r="S653" s="1">
        <v>1.13533904439698</v>
      </c>
      <c r="T653" s="1">
        <v>3.6065110693761699</v>
      </c>
      <c r="U653" s="1">
        <v>2.79690975471412</v>
      </c>
      <c r="V653" s="1">
        <v>0.93179769817485203</v>
      </c>
    </row>
    <row r="654" spans="1:22" x14ac:dyDescent="0.35">
      <c r="A654" t="s">
        <v>669</v>
      </c>
      <c r="B654">
        <v>0.34993025552877199</v>
      </c>
      <c r="C654">
        <v>0.364838273909105</v>
      </c>
      <c r="D654">
        <v>0.33238656641380898</v>
      </c>
      <c r="E654">
        <v>0.33013695232718898</v>
      </c>
      <c r="F654">
        <v>0.32235886467474201</v>
      </c>
      <c r="G654">
        <v>0.34620472689772702</v>
      </c>
      <c r="H654" s="1">
        <v>0.34233602414213898</v>
      </c>
      <c r="I654" s="1">
        <v>0.40654794671419098</v>
      </c>
      <c r="J654" s="1">
        <v>0.239612915537007</v>
      </c>
      <c r="K654" s="1">
        <v>0.303792216400252</v>
      </c>
      <c r="L654" s="1">
        <v>0.19012463608126601</v>
      </c>
      <c r="M654" s="1">
        <v>0.33771458166905499</v>
      </c>
      <c r="P654" t="s">
        <v>669</v>
      </c>
      <c r="Q654" s="1">
        <v>9.6129915271217101E-2</v>
      </c>
      <c r="R654" s="1">
        <v>0.14688646183689499</v>
      </c>
      <c r="S654" s="1">
        <v>8.5227602930852506E-2</v>
      </c>
      <c r="T654" s="1">
        <v>0.112067320980324</v>
      </c>
      <c r="U654" s="1">
        <v>7.5844600615411095E-2</v>
      </c>
      <c r="V654" s="1">
        <v>0.109862610701838</v>
      </c>
    </row>
    <row r="655" spans="1:22" x14ac:dyDescent="0.35">
      <c r="A655" t="s">
        <v>670</v>
      </c>
      <c r="B655">
        <v>2.1814302379691598E-2</v>
      </c>
      <c r="C655">
        <v>2.9767898965718E-2</v>
      </c>
      <c r="D655">
        <v>2.96462310022809E-2</v>
      </c>
      <c r="E655">
        <v>3.5611911203152997E-2</v>
      </c>
      <c r="F655">
        <v>2.9884762937772699E-2</v>
      </c>
      <c r="G655">
        <v>2.6296424611357401E-2</v>
      </c>
      <c r="H655" s="1">
        <v>3.1612468122638397E-2</v>
      </c>
      <c r="I655" s="1">
        <v>2.0211430113745502E-2</v>
      </c>
      <c r="J655" s="1">
        <v>5.2725675461044501E-2</v>
      </c>
      <c r="K655" s="1">
        <v>4.46375455387263E-2</v>
      </c>
      <c r="L655" s="1">
        <v>3.2395538550159801E-2</v>
      </c>
      <c r="M655" s="1">
        <v>4.2053637412840503E-2</v>
      </c>
      <c r="P655" t="s">
        <v>670</v>
      </c>
      <c r="Q655" s="1">
        <v>5.5454254283611601E-2</v>
      </c>
      <c r="R655" s="1">
        <v>6.9131093408790506E-2</v>
      </c>
      <c r="S655" s="1">
        <v>0.103078423702196</v>
      </c>
      <c r="T655" s="1">
        <v>0.100944534441079</v>
      </c>
      <c r="U655" s="1">
        <v>7.7961773374790294E-2</v>
      </c>
      <c r="V655" s="1">
        <v>0.154621452098884</v>
      </c>
    </row>
    <row r="656" spans="1:22" x14ac:dyDescent="0.35">
      <c r="A656" t="s">
        <v>671</v>
      </c>
      <c r="B656">
        <v>3.6597548620474298E-2</v>
      </c>
      <c r="C656">
        <v>3.41241768631401E-2</v>
      </c>
      <c r="D656">
        <v>3.5924256390999297E-2</v>
      </c>
      <c r="E656">
        <v>3.27048164110589E-2</v>
      </c>
      <c r="F656">
        <v>2.43610389824498E-2</v>
      </c>
      <c r="G656">
        <v>3.6323118887630297E-2</v>
      </c>
      <c r="H656" s="1">
        <v>3.3518747607420601E-2</v>
      </c>
      <c r="I656" s="1">
        <v>3.24708221499517E-2</v>
      </c>
      <c r="J656" s="1">
        <v>2.23903553327723E-2</v>
      </c>
      <c r="K656" s="1">
        <v>6.4868951070666994E-2</v>
      </c>
      <c r="L656" s="1">
        <v>2.6199670521440701E-2</v>
      </c>
      <c r="M656" s="1">
        <v>4.9950171948876097E-2</v>
      </c>
      <c r="P656" t="s">
        <v>671</v>
      </c>
      <c r="Q656" s="1">
        <v>1.34664751996317E-2</v>
      </c>
      <c r="R656" s="1">
        <v>1.3278645664658801E-2</v>
      </c>
      <c r="S656" s="1">
        <v>9.6636022220809095E-3</v>
      </c>
      <c r="T656" s="1">
        <v>3.3158495720770197E-2</v>
      </c>
      <c r="U656" s="1">
        <v>3.02631165017157E-2</v>
      </c>
      <c r="V656" s="1">
        <v>2.03449279077479E-2</v>
      </c>
    </row>
    <row r="657" spans="1:22" x14ac:dyDescent="0.35">
      <c r="A657" t="s">
        <v>672</v>
      </c>
      <c r="B657">
        <v>2.4953037953496802</v>
      </c>
      <c r="C657">
        <v>0.30530247597766902</v>
      </c>
      <c r="D657">
        <v>1.3105377998949499</v>
      </c>
      <c r="E657">
        <v>0.99059255040607197</v>
      </c>
      <c r="F657">
        <v>0.85886825807892697</v>
      </c>
      <c r="G657">
        <v>1.75959025403047</v>
      </c>
      <c r="H657" s="1">
        <v>3.15441597744337</v>
      </c>
      <c r="I657" s="1">
        <v>5.6658271302466798E-2</v>
      </c>
      <c r="J657" s="1">
        <v>7.0421278869203198E-3</v>
      </c>
      <c r="K657" s="1">
        <v>2.9383708034485301E-2</v>
      </c>
      <c r="L657" s="1">
        <v>0</v>
      </c>
      <c r="M657" s="1">
        <v>1.83640338047338E-4</v>
      </c>
      <c r="P657" t="s">
        <v>672</v>
      </c>
      <c r="Q657" s="1">
        <v>0.95908926960248797</v>
      </c>
      <c r="R657" s="1">
        <v>2.7378650854966501E-2</v>
      </c>
      <c r="S657" s="1">
        <v>1.6106003703468201E-2</v>
      </c>
      <c r="T657" s="1">
        <v>1.8258159036120301E-2</v>
      </c>
      <c r="U657" s="1">
        <v>3.2380289261094999E-3</v>
      </c>
      <c r="V657" s="1">
        <v>2.03449279077479E-2</v>
      </c>
    </row>
    <row r="658" spans="1:22" x14ac:dyDescent="0.35">
      <c r="A658" t="s">
        <v>673</v>
      </c>
      <c r="B658">
        <v>0.69679569171494204</v>
      </c>
      <c r="C658">
        <v>0.65362319619238096</v>
      </c>
      <c r="D658">
        <v>0.67244627496938403</v>
      </c>
      <c r="E658">
        <v>0.60376724963304795</v>
      </c>
      <c r="F658">
        <v>0.56002062870119995</v>
      </c>
      <c r="G658">
        <v>0.68181521078656104</v>
      </c>
      <c r="H658" s="1">
        <v>0.69531544207431195</v>
      </c>
      <c r="I658" s="1">
        <v>0.58066444712030996</v>
      </c>
      <c r="J658" s="1">
        <v>0.40952682173167398</v>
      </c>
      <c r="K658" s="1">
        <v>1.4399622604003499</v>
      </c>
      <c r="L658" s="1">
        <v>1.12658583242195</v>
      </c>
      <c r="M658" s="1">
        <v>0.38656291158964701</v>
      </c>
      <c r="P658" t="s">
        <v>673</v>
      </c>
      <c r="Q658" s="1">
        <v>0.99693351785581197</v>
      </c>
      <c r="R658" s="1">
        <v>1.26229269766823</v>
      </c>
      <c r="S658" s="1">
        <v>0.70289284495885695</v>
      </c>
      <c r="T658" s="1">
        <v>2.1189957676747899</v>
      </c>
      <c r="U658" s="1">
        <v>2.14145797632511</v>
      </c>
      <c r="V658" s="1">
        <v>0.67952059211877902</v>
      </c>
    </row>
    <row r="659" spans="1:22" x14ac:dyDescent="0.35">
      <c r="A659" t="s">
        <v>674</v>
      </c>
      <c r="B659">
        <v>1.3521261805593999E-2</v>
      </c>
      <c r="C659">
        <v>1.2342787376029399E-2</v>
      </c>
      <c r="D659">
        <v>2.5809659931397499E-2</v>
      </c>
      <c r="E659">
        <v>8.9029778007882494E-3</v>
      </c>
      <c r="F659">
        <v>1.50131984426725E-2</v>
      </c>
      <c r="G659">
        <v>2.6485607522230399E-2</v>
      </c>
      <c r="H659" s="1">
        <v>1.1119963661229599E-3</v>
      </c>
      <c r="I659" s="1">
        <v>8.2833729974366604E-4</v>
      </c>
      <c r="J659" s="1">
        <v>1.98624119887496E-3</v>
      </c>
      <c r="K659" s="1">
        <v>4.3353011854158604E-3</v>
      </c>
      <c r="L659" s="1">
        <v>2.3013224106670899E-3</v>
      </c>
      <c r="M659" s="1">
        <v>0.52686412985781395</v>
      </c>
      <c r="P659" t="s">
        <v>674</v>
      </c>
      <c r="Q659" s="1">
        <v>2.7623538871039401E-4</v>
      </c>
      <c r="R659" s="1">
        <v>0</v>
      </c>
      <c r="S659" s="1">
        <v>1.6106003703468201E-3</v>
      </c>
      <c r="T659" s="1">
        <v>6.2959169090069905E-4</v>
      </c>
      <c r="U659" s="1">
        <v>3.7361872224340401E-4</v>
      </c>
      <c r="V659" s="1">
        <v>0.22379420698522701</v>
      </c>
    </row>
    <row r="660" spans="1:22" x14ac:dyDescent="0.35">
      <c r="A660" t="s">
        <v>675</v>
      </c>
      <c r="B660">
        <v>1.2800127842628999E-2</v>
      </c>
      <c r="C660">
        <v>9.2570905320220592E-3</v>
      </c>
      <c r="D660">
        <v>8.0219213300289603E-3</v>
      </c>
      <c r="E660">
        <v>1.0174831772329401E-2</v>
      </c>
      <c r="F660">
        <v>8.7813047494877099E-3</v>
      </c>
      <c r="G660">
        <v>1.0026694276273E-2</v>
      </c>
      <c r="H660" s="1">
        <v>1.14376769086933E-2</v>
      </c>
      <c r="I660" s="1">
        <v>1.4247401555591101E-2</v>
      </c>
      <c r="J660" s="1">
        <v>4.3336171611817404E-3</v>
      </c>
      <c r="K660" s="1">
        <v>3.0507675008482001E-2</v>
      </c>
      <c r="L660" s="1">
        <v>4.2485952196930901E-3</v>
      </c>
      <c r="M660" s="1">
        <v>3.85644709899411E-3</v>
      </c>
      <c r="P660" t="s">
        <v>675</v>
      </c>
      <c r="Q660" s="1">
        <v>1.45714167544733E-2</v>
      </c>
      <c r="R660" s="1">
        <v>1.5263597851643799E-2</v>
      </c>
      <c r="S660" s="1">
        <v>5.10023450609826E-3</v>
      </c>
      <c r="T660" s="1">
        <v>3.06401289571674E-2</v>
      </c>
      <c r="U660" s="1">
        <v>5.9778995558944703E-3</v>
      </c>
      <c r="V660" s="1">
        <v>8.1379711630991496E-3</v>
      </c>
    </row>
    <row r="661" spans="1:22" x14ac:dyDescent="0.35">
      <c r="A661" t="s">
        <v>676</v>
      </c>
      <c r="B661">
        <v>0.18406944404681899</v>
      </c>
      <c r="C661">
        <v>0.13740426534785699</v>
      </c>
      <c r="D661">
        <v>0.15067260932924001</v>
      </c>
      <c r="E661">
        <v>0.141902564539094</v>
      </c>
      <c r="F661">
        <v>0.107358532259866</v>
      </c>
      <c r="G661">
        <v>0.17045380269664001</v>
      </c>
      <c r="H661" s="1">
        <v>0.26830883748309597</v>
      </c>
      <c r="I661" s="1">
        <v>0.16715846708827201</v>
      </c>
      <c r="J661" s="1">
        <v>6.9699009342339593E-2</v>
      </c>
      <c r="K661" s="1">
        <v>0.14675797346185601</v>
      </c>
      <c r="L661" s="1">
        <v>3.80603321764173E-2</v>
      </c>
      <c r="M661" s="1">
        <v>8.50254765159177E-2</v>
      </c>
      <c r="P661" t="s">
        <v>676</v>
      </c>
      <c r="Q661" s="1">
        <v>0.101999917281313</v>
      </c>
      <c r="R661" s="1">
        <v>7.0910705714363295E-2</v>
      </c>
      <c r="S661" s="1">
        <v>2.68433395057803E-2</v>
      </c>
      <c r="T661" s="1">
        <v>4.3231962775181397E-2</v>
      </c>
      <c r="U661" s="1">
        <v>1.9179094408494701E-2</v>
      </c>
      <c r="V661" s="1">
        <v>6.1034783723243599E-2</v>
      </c>
    </row>
    <row r="662" spans="1:22" x14ac:dyDescent="0.35">
      <c r="A662" t="s">
        <v>677</v>
      </c>
      <c r="B662">
        <v>0.38742922160295301</v>
      </c>
      <c r="C662">
        <v>0.35049885916342299</v>
      </c>
      <c r="D662">
        <v>0.40144484568971001</v>
      </c>
      <c r="E662">
        <v>0.33558775506236499</v>
      </c>
      <c r="F662">
        <v>0.30621259465149098</v>
      </c>
      <c r="G662">
        <v>0.37269033441995703</v>
      </c>
      <c r="H662" s="1">
        <v>0.47752301093794403</v>
      </c>
      <c r="I662" s="1">
        <v>0.37126077774511101</v>
      </c>
      <c r="J662" s="1">
        <v>0.14950979206077</v>
      </c>
      <c r="K662" s="1">
        <v>0.65125857807580501</v>
      </c>
      <c r="L662" s="1">
        <v>0.38998563620766202</v>
      </c>
      <c r="M662" s="1">
        <v>0.28886625174846298</v>
      </c>
      <c r="P662" t="s">
        <v>677</v>
      </c>
      <c r="Q662" s="1">
        <v>0.15275816995684799</v>
      </c>
      <c r="R662" s="1">
        <v>0.130938397713877</v>
      </c>
      <c r="S662" s="1">
        <v>5.7310529844841002E-2</v>
      </c>
      <c r="T662" s="1">
        <v>0.19097614623987899</v>
      </c>
      <c r="U662" s="1">
        <v>0.13026839448886701</v>
      </c>
      <c r="V662" s="1">
        <v>0.138345509772686</v>
      </c>
    </row>
    <row r="663" spans="1:22" x14ac:dyDescent="0.35">
      <c r="A663" t="s">
        <v>678</v>
      </c>
      <c r="B663">
        <v>0.30215513048234</v>
      </c>
      <c r="C663">
        <v>0.38516757076374097</v>
      </c>
      <c r="D663">
        <v>0.30500740013523198</v>
      </c>
      <c r="E663">
        <v>0.30488156632087099</v>
      </c>
      <c r="F663">
        <v>0.277885805137014</v>
      </c>
      <c r="G663">
        <v>0.305908766881762</v>
      </c>
      <c r="H663" s="1">
        <v>0.26433742188979997</v>
      </c>
      <c r="I663" s="1">
        <v>0.37540246424383</v>
      </c>
      <c r="J663" s="1">
        <v>0.14156482726527</v>
      </c>
      <c r="K663" s="1">
        <v>0.73346873388813605</v>
      </c>
      <c r="L663" s="1">
        <v>0.393703157024893</v>
      </c>
      <c r="M663" s="1">
        <v>0.19043503055509001</v>
      </c>
      <c r="P663" t="s">
        <v>678</v>
      </c>
      <c r="Q663" s="1">
        <v>0.48741734337949</v>
      </c>
      <c r="R663" s="1">
        <v>0.90253722543397197</v>
      </c>
      <c r="S663" s="1">
        <v>0.45982640573401701</v>
      </c>
      <c r="T663" s="1">
        <v>1.29548983597667</v>
      </c>
      <c r="U663" s="1">
        <v>0.81498697278694598</v>
      </c>
      <c r="V663" s="1">
        <v>0.61848580839553502</v>
      </c>
    </row>
    <row r="664" spans="1:22" x14ac:dyDescent="0.35">
      <c r="A664" t="s">
        <v>679</v>
      </c>
      <c r="B664">
        <v>9.9155919907689093E-3</v>
      </c>
      <c r="C664">
        <v>3.66653389699697E-2</v>
      </c>
      <c r="D664">
        <v>2.1101140889858799E-2</v>
      </c>
      <c r="E664">
        <v>2.7435707100388299E-2</v>
      </c>
      <c r="F664">
        <v>1.2605421333941999E-2</v>
      </c>
      <c r="G664">
        <v>1.38103524937344E-2</v>
      </c>
      <c r="H664" s="1">
        <v>3.0182758509051701E-3</v>
      </c>
      <c r="I664" s="1">
        <v>3.94288554677985E-2</v>
      </c>
      <c r="J664" s="1">
        <v>3.2502128708862999E-3</v>
      </c>
      <c r="K664" s="1">
        <v>1.9268005268514899E-3</v>
      </c>
      <c r="L664" s="1">
        <v>1.7702480082054499E-4</v>
      </c>
      <c r="M664" s="1">
        <v>1.83640338047338E-4</v>
      </c>
      <c r="P664" t="s">
        <v>679</v>
      </c>
      <c r="Q664" s="1">
        <v>2.7623538871039401E-4</v>
      </c>
      <c r="R664" s="1">
        <v>1.47844714616819E-2</v>
      </c>
      <c r="S664" s="1">
        <v>4.0265009258670502E-4</v>
      </c>
      <c r="T664" s="1">
        <v>8.3945558786759902E-4</v>
      </c>
      <c r="U664" s="1">
        <v>0</v>
      </c>
      <c r="V664" s="1">
        <v>4.0689855815495696E-3</v>
      </c>
    </row>
    <row r="665" spans="1:22" x14ac:dyDescent="0.35">
      <c r="A665" t="s">
        <v>680</v>
      </c>
      <c r="B665">
        <v>0.33406530834354198</v>
      </c>
      <c r="C665">
        <v>0.40713047182991102</v>
      </c>
      <c r="D665">
        <v>0.38644734059443903</v>
      </c>
      <c r="E665">
        <v>0.37265321366156501</v>
      </c>
      <c r="F665">
        <v>0.33128180337180202</v>
      </c>
      <c r="G665">
        <v>0.34885328764994999</v>
      </c>
      <c r="H665" s="1">
        <v>0.27434538918490697</v>
      </c>
      <c r="I665" s="1">
        <v>0.43090106332665501</v>
      </c>
      <c r="J665" s="1">
        <v>0.16431631736147401</v>
      </c>
      <c r="K665" s="1">
        <v>1.20521372954561</v>
      </c>
      <c r="L665" s="1">
        <v>0.60843424042021499</v>
      </c>
      <c r="M665" s="1">
        <v>0.19025139021704299</v>
      </c>
      <c r="P665" t="s">
        <v>680</v>
      </c>
      <c r="Q665" s="1">
        <v>0.27195374018538299</v>
      </c>
      <c r="R665" s="1">
        <v>0.60493129064048501</v>
      </c>
      <c r="S665" s="1">
        <v>0.21474671604624301</v>
      </c>
      <c r="T665" s="1">
        <v>1.27807113252842</v>
      </c>
      <c r="U665" s="1">
        <v>0.78098766906279604</v>
      </c>
      <c r="V665" s="1">
        <v>0.20344927907747901</v>
      </c>
    </row>
    <row r="666" spans="1:22" x14ac:dyDescent="0.35">
      <c r="A666" t="s">
        <v>681</v>
      </c>
      <c r="B666">
        <v>0.327034252204633</v>
      </c>
      <c r="C666">
        <v>0.47428975608183599</v>
      </c>
      <c r="D666">
        <v>0.45236660717598098</v>
      </c>
      <c r="E666">
        <v>0.43551913854060098</v>
      </c>
      <c r="F666">
        <v>0.344028858653317</v>
      </c>
      <c r="G666">
        <v>0.39255454006162999</v>
      </c>
      <c r="H666" s="1">
        <v>0.28800705882584599</v>
      </c>
      <c r="I666" s="1">
        <v>0.62274398194728797</v>
      </c>
      <c r="J666" s="1">
        <v>0.26164213610634701</v>
      </c>
      <c r="K666" s="1">
        <v>0.96147346289889601</v>
      </c>
      <c r="L666" s="1">
        <v>0.76580928834967998</v>
      </c>
      <c r="M666" s="1">
        <v>0.27142041963396601</v>
      </c>
      <c r="P666" t="s">
        <v>681</v>
      </c>
      <c r="Q666" s="1">
        <v>0.124996513391453</v>
      </c>
      <c r="R666" s="1">
        <v>0.27207534287122997</v>
      </c>
      <c r="S666" s="1">
        <v>0.11650009345508699</v>
      </c>
      <c r="T666" s="1">
        <v>0.45477506472727203</v>
      </c>
      <c r="U666" s="1">
        <v>0.30798636670264601</v>
      </c>
      <c r="V666" s="1">
        <v>0.138345509772686</v>
      </c>
    </row>
    <row r="667" spans="1:22" x14ac:dyDescent="0.35">
      <c r="A667" t="s">
        <v>682</v>
      </c>
      <c r="B667">
        <v>0.424207053714168</v>
      </c>
      <c r="C667">
        <v>0.42564465289395498</v>
      </c>
      <c r="D667">
        <v>0.40824603986082197</v>
      </c>
      <c r="E667">
        <v>0.392094410083695</v>
      </c>
      <c r="F667">
        <v>0.33368958048053299</v>
      </c>
      <c r="G667">
        <v>0.43720170702767502</v>
      </c>
      <c r="H667" s="1">
        <v>0.44050941760842299</v>
      </c>
      <c r="I667" s="1">
        <v>0.49070701636814801</v>
      </c>
      <c r="J667" s="1">
        <v>0.24105745459073399</v>
      </c>
      <c r="K667" s="1">
        <v>0.42357498248618702</v>
      </c>
      <c r="L667" s="1">
        <v>0.434418861213619</v>
      </c>
      <c r="M667" s="1">
        <v>0.77349310385539005</v>
      </c>
      <c r="P667" t="s">
        <v>682</v>
      </c>
      <c r="Q667" s="1">
        <v>0.16539593899034799</v>
      </c>
      <c r="R667" s="1">
        <v>0.199590364732706</v>
      </c>
      <c r="S667" s="1">
        <v>0.119184427405665</v>
      </c>
      <c r="T667" s="1">
        <v>0.18006322359759999</v>
      </c>
      <c r="U667" s="1">
        <v>0.17335908712094</v>
      </c>
      <c r="V667" s="1">
        <v>0.20344927907747901</v>
      </c>
    </row>
    <row r="668" spans="1:22" x14ac:dyDescent="0.35">
      <c r="A668" t="s">
        <v>683</v>
      </c>
      <c r="B668">
        <v>4.8676542500138299E-3</v>
      </c>
      <c r="C668">
        <v>1.1435229480733101E-2</v>
      </c>
      <c r="D668">
        <v>2.2147478454645202E-2</v>
      </c>
      <c r="E668">
        <v>8.7212843762823691E-3</v>
      </c>
      <c r="F668">
        <v>1.28886892290868E-2</v>
      </c>
      <c r="G668">
        <v>2.7431522076595799E-2</v>
      </c>
      <c r="H668" s="1">
        <v>1.58856623731851E-4</v>
      </c>
      <c r="I668" s="1">
        <v>6.6266983979493298E-4</v>
      </c>
      <c r="J668" s="1">
        <v>7.2226952686362303E-4</v>
      </c>
      <c r="K668" s="1">
        <v>1.12396697399671E-3</v>
      </c>
      <c r="L668" s="1">
        <v>8.8512400410272699E-4</v>
      </c>
      <c r="M668" s="1">
        <v>0.36783159710881902</v>
      </c>
      <c r="P668" t="s">
        <v>683</v>
      </c>
      <c r="Q668" s="1">
        <v>0</v>
      </c>
      <c r="R668" s="1">
        <v>5.4757301709933105E-4</v>
      </c>
      <c r="S668" s="1">
        <v>1.3421669752890201E-4</v>
      </c>
      <c r="T668" s="1">
        <v>1.0493194848345E-3</v>
      </c>
      <c r="U668" s="1">
        <v>2.11717275937929E-3</v>
      </c>
      <c r="V668" s="1">
        <v>0.39876058699185801</v>
      </c>
    </row>
    <row r="669" spans="1:22" x14ac:dyDescent="0.35">
      <c r="A669" t="s">
        <v>684</v>
      </c>
      <c r="B669">
        <v>0.54788152836266801</v>
      </c>
      <c r="C669">
        <v>0.679942375155973</v>
      </c>
      <c r="D669">
        <v>0.56048815553724096</v>
      </c>
      <c r="E669">
        <v>0.57415122143858899</v>
      </c>
      <c r="F669">
        <v>0.49005345860044303</v>
      </c>
      <c r="G669">
        <v>0.54863044153191598</v>
      </c>
      <c r="H669" s="1">
        <v>0.44320998021186397</v>
      </c>
      <c r="I669" s="1">
        <v>0.75378694276673597</v>
      </c>
      <c r="J669" s="1">
        <v>0.46405817100987801</v>
      </c>
      <c r="K669" s="1">
        <v>0.55829045265522104</v>
      </c>
      <c r="L669" s="1">
        <v>0.48097638382942198</v>
      </c>
      <c r="M669" s="1">
        <v>0.51217290281402705</v>
      </c>
      <c r="P669" t="s">
        <v>684</v>
      </c>
      <c r="Q669" s="1">
        <v>0.187632887781535</v>
      </c>
      <c r="R669" s="1">
        <v>0.44209676468057202</v>
      </c>
      <c r="S669" s="1">
        <v>0.18951397691080901</v>
      </c>
      <c r="T669" s="1">
        <v>0.299685644868733</v>
      </c>
      <c r="U669" s="1">
        <v>0.376856751169514</v>
      </c>
      <c r="V669" s="1">
        <v>0.24413913489297401</v>
      </c>
    </row>
    <row r="670" spans="1:22" x14ac:dyDescent="0.35">
      <c r="A670" t="s">
        <v>685</v>
      </c>
      <c r="B670">
        <v>0.20155694264872101</v>
      </c>
      <c r="C670">
        <v>0.168442745366989</v>
      </c>
      <c r="D670">
        <v>0.19932730609180699</v>
      </c>
      <c r="E670">
        <v>0.17333552697861199</v>
      </c>
      <c r="F670">
        <v>0.181999622630511</v>
      </c>
      <c r="G670">
        <v>0.19107473998180499</v>
      </c>
      <c r="H670" s="1">
        <v>0.18268511729162901</v>
      </c>
      <c r="I670" s="1">
        <v>0.187701232121915</v>
      </c>
      <c r="J670" s="1">
        <v>0.17153901263011001</v>
      </c>
      <c r="K670" s="1">
        <v>0.15831877662296401</v>
      </c>
      <c r="L670" s="1">
        <v>7.3819341942167493E-2</v>
      </c>
      <c r="M670" s="1">
        <v>0.29290633918550502</v>
      </c>
      <c r="P670" t="s">
        <v>685</v>
      </c>
      <c r="Q670" s="1">
        <v>8.2318145835697396E-2</v>
      </c>
      <c r="R670" s="1">
        <v>0.13648257451200799</v>
      </c>
      <c r="S670" s="1">
        <v>9.7575539103511397E-2</v>
      </c>
      <c r="T670" s="1">
        <v>0.13809044420422001</v>
      </c>
      <c r="U670" s="1">
        <v>0.133381883840895</v>
      </c>
      <c r="V670" s="1">
        <v>0.19938029349592901</v>
      </c>
    </row>
    <row r="671" spans="1:22" x14ac:dyDescent="0.35">
      <c r="A671" t="s">
        <v>686</v>
      </c>
      <c r="B671">
        <v>4.3268037777900699E-3</v>
      </c>
      <c r="C671">
        <v>1.03461600063776E-2</v>
      </c>
      <c r="D671">
        <v>2.3891374395955799E-2</v>
      </c>
      <c r="E671">
        <v>7.2677369802353099E-3</v>
      </c>
      <c r="F671">
        <v>1.18972515960801E-2</v>
      </c>
      <c r="G671">
        <v>2.7431522076595799E-2</v>
      </c>
      <c r="H671" s="1">
        <v>4.7656987119555302E-4</v>
      </c>
      <c r="I671" s="1">
        <v>6.6266983979493298E-4</v>
      </c>
      <c r="J671" s="1">
        <v>2.1668085805908702E-3</v>
      </c>
      <c r="K671" s="1">
        <v>1.73412047416635E-2</v>
      </c>
      <c r="L671" s="1">
        <v>2.1774050500927102E-2</v>
      </c>
      <c r="M671" s="1">
        <v>0.799202751182017</v>
      </c>
      <c r="P671" t="s">
        <v>686</v>
      </c>
      <c r="Q671" s="1">
        <v>1.1049415548415799E-3</v>
      </c>
      <c r="R671" s="1">
        <v>1.8480589327102401E-3</v>
      </c>
      <c r="S671" s="1">
        <v>1.6106003703468201E-3</v>
      </c>
      <c r="T671" s="1">
        <v>2.68625788117632E-2</v>
      </c>
      <c r="U671" s="1">
        <v>1.22048782599512E-2</v>
      </c>
      <c r="V671" s="1">
        <v>0.64289972188483302</v>
      </c>
    </row>
    <row r="672" spans="1:22" x14ac:dyDescent="0.35">
      <c r="A672" t="s">
        <v>687</v>
      </c>
      <c r="B672">
        <v>1.4956318391894301</v>
      </c>
      <c r="C672">
        <v>1.43466752088436</v>
      </c>
      <c r="D672">
        <v>1.44324828102869</v>
      </c>
      <c r="E672">
        <v>1.4693547239790701</v>
      </c>
      <c r="F672">
        <v>1.57171191621073</v>
      </c>
      <c r="G672">
        <v>1.4300336232895701</v>
      </c>
      <c r="H672" s="1">
        <v>1.5215287421036701</v>
      </c>
      <c r="I672" s="1">
        <v>1.4104927540035199</v>
      </c>
      <c r="J672" s="1">
        <v>1.45031720994215</v>
      </c>
      <c r="K672" s="1">
        <v>1.8781488135484901</v>
      </c>
      <c r="L672" s="1">
        <v>1.4062850177184101</v>
      </c>
      <c r="M672" s="1">
        <v>0.41759812871964802</v>
      </c>
      <c r="P672" t="s">
        <v>687</v>
      </c>
      <c r="Q672" s="1">
        <v>0.78609685742260405</v>
      </c>
      <c r="R672" s="1">
        <v>0.91239353974175996</v>
      </c>
      <c r="S672" s="1">
        <v>0.84757844489501299</v>
      </c>
      <c r="T672" s="1">
        <v>1.1647446281662901</v>
      </c>
      <c r="U672" s="1">
        <v>0.68808114679826904</v>
      </c>
      <c r="V672" s="1">
        <v>0.21158725024057801</v>
      </c>
    </row>
    <row r="673" spans="1:22" x14ac:dyDescent="0.35">
      <c r="A673" t="s">
        <v>688</v>
      </c>
      <c r="B673">
        <v>6.61640411020398E-2</v>
      </c>
      <c r="C673">
        <v>5.5542543192132303E-2</v>
      </c>
      <c r="D673">
        <v>9.5565497583823295E-2</v>
      </c>
      <c r="E673">
        <v>4.9602304890106003E-2</v>
      </c>
      <c r="F673">
        <v>6.88340985201778E-2</v>
      </c>
      <c r="G673">
        <v>9.5348187080029595E-2</v>
      </c>
      <c r="H673" s="1">
        <v>9.0548275527155095E-2</v>
      </c>
      <c r="I673" s="1">
        <v>4.5392884025952901E-2</v>
      </c>
      <c r="J673" s="1">
        <v>6.8615605052044198E-2</v>
      </c>
      <c r="K673" s="1">
        <v>6.4868951070666994E-2</v>
      </c>
      <c r="L673" s="1">
        <v>7.1518019531500401E-2</v>
      </c>
      <c r="M673" s="1">
        <v>0.61776609719124698</v>
      </c>
      <c r="P673" t="s">
        <v>688</v>
      </c>
      <c r="Q673" s="1">
        <v>4.12281317650263E-2</v>
      </c>
      <c r="R673" s="1">
        <v>2.8610690143440001E-2</v>
      </c>
      <c r="S673" s="1">
        <v>2.68433395057803E-2</v>
      </c>
      <c r="T673" s="1">
        <v>3.06401289571674E-2</v>
      </c>
      <c r="U673" s="1">
        <v>4.5207865391451899E-2</v>
      </c>
      <c r="V673" s="1">
        <v>0.30517391861621801</v>
      </c>
    </row>
    <row r="674" spans="1:22" x14ac:dyDescent="0.35">
      <c r="A674" t="s">
        <v>689</v>
      </c>
      <c r="B674">
        <v>3.6056698148250599E-4</v>
      </c>
      <c r="C674">
        <v>9.0755789529627995E-4</v>
      </c>
      <c r="D674">
        <v>2.4414543178348999E-3</v>
      </c>
      <c r="E674">
        <v>1.4535473960470601E-3</v>
      </c>
      <c r="F674">
        <v>3.9657505320267097E-3</v>
      </c>
      <c r="G674">
        <v>2.8377436630961199E-3</v>
      </c>
      <c r="H674" s="1">
        <v>4.7656987119555302E-4</v>
      </c>
      <c r="I674" s="1">
        <v>1.65667459948733E-4</v>
      </c>
      <c r="J674" s="1">
        <v>3.5571774198033403E-2</v>
      </c>
      <c r="K674" s="1">
        <v>6.9043685545511898E-3</v>
      </c>
      <c r="L674" s="1">
        <v>5.3107440246163604E-4</v>
      </c>
      <c r="M674" s="1">
        <v>4.5726444173787302E-2</v>
      </c>
      <c r="P674" t="s">
        <v>689</v>
      </c>
      <c r="Q674" s="1">
        <v>4.8341193024318998E-4</v>
      </c>
      <c r="R674" s="1">
        <v>5.4757301709933105E-4</v>
      </c>
      <c r="S674" s="1">
        <v>1.6106003703468201E-3</v>
      </c>
      <c r="T674" s="1">
        <v>5.8761891150731901E-3</v>
      </c>
      <c r="U674" s="1">
        <v>3.7361872224340401E-4</v>
      </c>
      <c r="V674" s="1">
        <v>8.5448697212541003E-2</v>
      </c>
    </row>
    <row r="675" spans="1:22" x14ac:dyDescent="0.35">
      <c r="A675" t="s">
        <v>690</v>
      </c>
      <c r="B675">
        <v>8.2209271778011295E-2</v>
      </c>
      <c r="C675">
        <v>0.25284562962954399</v>
      </c>
      <c r="D675">
        <v>0.17979567154912701</v>
      </c>
      <c r="E675">
        <v>0.18169342450588299</v>
      </c>
      <c r="F675">
        <v>0.19177236501300601</v>
      </c>
      <c r="G675">
        <v>0.14680593883750601</v>
      </c>
      <c r="H675" s="1">
        <v>2.57347730445599E-2</v>
      </c>
      <c r="I675" s="1">
        <v>0.223485403470841</v>
      </c>
      <c r="J675" s="1">
        <v>0.426500155612969</v>
      </c>
      <c r="K675" s="1">
        <v>1.28453368456766E-3</v>
      </c>
      <c r="L675" s="1">
        <v>0</v>
      </c>
      <c r="M675" s="1">
        <v>0.68148929449367301</v>
      </c>
      <c r="P675" t="s">
        <v>690</v>
      </c>
      <c r="Q675" s="1">
        <v>2.4861184983935498E-3</v>
      </c>
      <c r="R675" s="1">
        <v>5.17456501158867E-2</v>
      </c>
      <c r="S675" s="1">
        <v>2.91250233637716E-2</v>
      </c>
      <c r="T675" s="1">
        <v>1.2591833818014E-3</v>
      </c>
      <c r="U675" s="1">
        <v>7.4723744448680803E-4</v>
      </c>
      <c r="V675" s="1">
        <v>4.0689855815495703E-2</v>
      </c>
    </row>
    <row r="676" spans="1:22" x14ac:dyDescent="0.35">
      <c r="A676" t="s">
        <v>691</v>
      </c>
      <c r="B676">
        <v>0.176677820926428</v>
      </c>
      <c r="C676">
        <v>0.16281588641615299</v>
      </c>
      <c r="D676">
        <v>0.151893336488157</v>
      </c>
      <c r="E676">
        <v>0.143537805359647</v>
      </c>
      <c r="F676">
        <v>0.117414542537505</v>
      </c>
      <c r="G676">
        <v>0.150211231233221</v>
      </c>
      <c r="H676" s="1">
        <v>0.18967480873583001</v>
      </c>
      <c r="I676" s="1">
        <v>0.19316825830022299</v>
      </c>
      <c r="J676" s="1">
        <v>5.3086810224476297E-2</v>
      </c>
      <c r="K676" s="1">
        <v>8.9917357919736401E-3</v>
      </c>
      <c r="L676" s="1">
        <v>7.0809920328218201E-4</v>
      </c>
      <c r="M676" s="1">
        <v>0.14121941995840301</v>
      </c>
      <c r="P676" t="s">
        <v>691</v>
      </c>
      <c r="Q676" s="1">
        <v>0.14018945977052499</v>
      </c>
      <c r="R676" s="1">
        <v>0.209241339159082</v>
      </c>
      <c r="S676" s="1">
        <v>5.3955112406618398E-2</v>
      </c>
      <c r="T676" s="1">
        <v>1.4900336684649899E-2</v>
      </c>
      <c r="U676" s="1">
        <v>4.60796424100199E-3</v>
      </c>
      <c r="V676" s="1">
        <v>0.166828408843533</v>
      </c>
    </row>
    <row r="677" spans="1:22" x14ac:dyDescent="0.35">
      <c r="A677" t="s">
        <v>692</v>
      </c>
      <c r="B677">
        <v>0.34109636448245001</v>
      </c>
      <c r="C677">
        <v>0.44760755396012503</v>
      </c>
      <c r="D677">
        <v>0.33343290397859499</v>
      </c>
      <c r="E677">
        <v>0.36974611886947101</v>
      </c>
      <c r="F677">
        <v>0.32065925730387401</v>
      </c>
      <c r="G677">
        <v>0.31820565608851098</v>
      </c>
      <c r="H677" s="1">
        <v>0.215091868532926</v>
      </c>
      <c r="I677" s="1">
        <v>0.458070526758247</v>
      </c>
      <c r="J677" s="1">
        <v>0.33513306046472102</v>
      </c>
      <c r="K677" s="1">
        <v>0.82338609180787203</v>
      </c>
      <c r="L677" s="1">
        <v>0.18959356167880401</v>
      </c>
      <c r="M677" s="1">
        <v>0.45230615261059498</v>
      </c>
      <c r="P677" t="s">
        <v>692</v>
      </c>
      <c r="Q677" s="1">
        <v>0.103795447307931</v>
      </c>
      <c r="R677" s="1">
        <v>0.31266419276371799</v>
      </c>
      <c r="S677" s="1">
        <v>0.115023709782269</v>
      </c>
      <c r="T677" s="1">
        <v>0.30975911192314398</v>
      </c>
      <c r="U677" s="1">
        <v>0.103492386061423</v>
      </c>
      <c r="V677" s="1">
        <v>0.134276524191136</v>
      </c>
    </row>
    <row r="678" spans="1:22" x14ac:dyDescent="0.35">
      <c r="A678" t="s">
        <v>693</v>
      </c>
      <c r="B678">
        <v>4.6873707592725803E-3</v>
      </c>
      <c r="C678">
        <v>5.2638357927184201E-3</v>
      </c>
      <c r="D678">
        <v>6.2780253887183201E-3</v>
      </c>
      <c r="E678">
        <v>6.1775764332000103E-3</v>
      </c>
      <c r="F678">
        <v>6.7984294834743499E-3</v>
      </c>
      <c r="G678">
        <v>5.8646702370653099E-3</v>
      </c>
      <c r="H678" s="1">
        <v>5.2422685831510904E-3</v>
      </c>
      <c r="I678" s="1">
        <v>8.1177055374879303E-3</v>
      </c>
      <c r="J678" s="1">
        <v>1.44453905372725E-3</v>
      </c>
      <c r="K678" s="1">
        <v>2.5208973559640399E-2</v>
      </c>
      <c r="L678" s="1">
        <v>4.4256200205136402E-3</v>
      </c>
      <c r="M678" s="1">
        <v>3.6728067609467698E-4</v>
      </c>
      <c r="P678" t="s">
        <v>693</v>
      </c>
      <c r="Q678" s="1">
        <v>4.6269427608991E-3</v>
      </c>
      <c r="R678" s="1">
        <v>7.9398087479402892E-3</v>
      </c>
      <c r="S678" s="1">
        <v>2.28168385799133E-3</v>
      </c>
      <c r="T678" s="1">
        <v>2.18258452845576E-2</v>
      </c>
      <c r="U678" s="1">
        <v>6.3515182781378699E-3</v>
      </c>
      <c r="V678" s="1">
        <v>4.0689855815495696E-3</v>
      </c>
    </row>
    <row r="679" spans="1:22" x14ac:dyDescent="0.35">
      <c r="A679" t="s">
        <v>694</v>
      </c>
      <c r="B679">
        <v>0.33640899372317801</v>
      </c>
      <c r="C679">
        <v>0.41911023604782199</v>
      </c>
      <c r="D679">
        <v>0.38731928856509401</v>
      </c>
      <c r="E679">
        <v>0.38428159282994201</v>
      </c>
      <c r="F679">
        <v>0.32434173994075599</v>
      </c>
      <c r="G679">
        <v>0.36360955469804901</v>
      </c>
      <c r="H679" s="1">
        <v>0.29324932740899701</v>
      </c>
      <c r="I679" s="1">
        <v>0.45856752913809401</v>
      </c>
      <c r="J679" s="1">
        <v>0.28312965453054001</v>
      </c>
      <c r="K679" s="1">
        <v>0.88424087511426497</v>
      </c>
      <c r="L679" s="1">
        <v>0.71022350089202801</v>
      </c>
      <c r="M679" s="1">
        <v>0.14177034097254501</v>
      </c>
      <c r="P679" t="s">
        <v>694</v>
      </c>
      <c r="Q679" s="1">
        <v>0.28928751082696003</v>
      </c>
      <c r="R679" s="1">
        <v>0.49466377432210801</v>
      </c>
      <c r="S679" s="1">
        <v>0.28534469894644499</v>
      </c>
      <c r="T679" s="1">
        <v>0.88646510078818497</v>
      </c>
      <c r="U679" s="1">
        <v>0.48769697210172402</v>
      </c>
      <c r="V679" s="1">
        <v>0.22786319256677601</v>
      </c>
    </row>
    <row r="680" spans="1:22" x14ac:dyDescent="0.35">
      <c r="A680" t="s">
        <v>695</v>
      </c>
      <c r="B680">
        <v>0.61891322371472102</v>
      </c>
      <c r="C680">
        <v>0.77015362994842296</v>
      </c>
      <c r="D680">
        <v>0.73278507453873298</v>
      </c>
      <c r="E680">
        <v>0.72622861775001302</v>
      </c>
      <c r="F680">
        <v>0.61200028746026403</v>
      </c>
      <c r="G680">
        <v>0.72721910939609902</v>
      </c>
      <c r="H680" s="1">
        <v>0.72915190292919596</v>
      </c>
      <c r="I680" s="1">
        <v>0.80149917123197201</v>
      </c>
      <c r="J680" s="1">
        <v>0.62006838881241999</v>
      </c>
      <c r="K680" s="1">
        <v>0.75321843928836396</v>
      </c>
      <c r="L680" s="1">
        <v>1.5317956015001799</v>
      </c>
      <c r="M680" s="1">
        <v>0.48334136974059499</v>
      </c>
      <c r="P680" t="s">
        <v>695</v>
      </c>
      <c r="Q680" s="1">
        <v>3.9677070057417398</v>
      </c>
      <c r="R680" s="1">
        <v>4.4953006838769598</v>
      </c>
      <c r="S680" s="1">
        <v>2.45858146533442</v>
      </c>
      <c r="T680" s="1">
        <v>3.8033634047311198</v>
      </c>
      <c r="U680" s="1">
        <v>4.1562592058097101</v>
      </c>
      <c r="V680" s="1">
        <v>5.1513357462417604</v>
      </c>
    </row>
    <row r="681" spans="1:22" x14ac:dyDescent="0.35">
      <c r="A681" t="s">
        <v>696</v>
      </c>
      <c r="B681">
        <v>0.14098168975965999</v>
      </c>
      <c r="C681">
        <v>7.8776025311717096E-2</v>
      </c>
      <c r="D681">
        <v>0.123642222238925</v>
      </c>
      <c r="E681">
        <v>0.121189514145424</v>
      </c>
      <c r="F681">
        <v>0.11628147095692599</v>
      </c>
      <c r="G681">
        <v>0.14529247555052099</v>
      </c>
      <c r="H681" s="1">
        <v>0.161874899582756</v>
      </c>
      <c r="I681" s="1">
        <v>2.6672461051746098E-2</v>
      </c>
      <c r="J681" s="1">
        <v>0.130730784362316</v>
      </c>
      <c r="K681" s="1">
        <v>0.149648174252133</v>
      </c>
      <c r="L681" s="1">
        <v>0.156666948726183</v>
      </c>
      <c r="M681" s="1">
        <v>0.25213818413899602</v>
      </c>
      <c r="P681" t="s">
        <v>696</v>
      </c>
      <c r="Q681" s="1">
        <v>0.15828287773105601</v>
      </c>
      <c r="R681" s="1">
        <v>3.9699043739701498E-2</v>
      </c>
      <c r="S681" s="1">
        <v>9.8246622591155894E-2</v>
      </c>
      <c r="T681" s="1">
        <v>0.17544621786432801</v>
      </c>
      <c r="U681" s="1">
        <v>0.31433788498078402</v>
      </c>
      <c r="V681" s="1">
        <v>0.22379420698522701</v>
      </c>
    </row>
    <row r="682" spans="1:22" x14ac:dyDescent="0.35">
      <c r="A682" t="s">
        <v>697</v>
      </c>
      <c r="B682">
        <v>0.35029082251025401</v>
      </c>
      <c r="C682">
        <v>0.49135184451340602</v>
      </c>
      <c r="D682">
        <v>0.38016931520572</v>
      </c>
      <c r="E682">
        <v>0.39463811802677701</v>
      </c>
      <c r="F682">
        <v>0.35153545787465301</v>
      </c>
      <c r="G682">
        <v>0.35244776295653801</v>
      </c>
      <c r="H682" s="1">
        <v>0.29690302975483002</v>
      </c>
      <c r="I682" s="1">
        <v>0.58712547805831095</v>
      </c>
      <c r="J682" s="1">
        <v>0.30154752746556301</v>
      </c>
      <c r="K682" s="1">
        <v>0.25562220322896501</v>
      </c>
      <c r="L682" s="1">
        <v>0.244648274733994</v>
      </c>
      <c r="M682" s="1">
        <v>9.3289291728047993E-2</v>
      </c>
      <c r="P682" t="s">
        <v>697</v>
      </c>
      <c r="Q682" s="1">
        <v>0.18010547343917699</v>
      </c>
      <c r="R682" s="1">
        <v>0.45195307898836001</v>
      </c>
      <c r="S682" s="1">
        <v>0.197835412157601</v>
      </c>
      <c r="T682" s="1">
        <v>0.175865945658262</v>
      </c>
      <c r="U682" s="1">
        <v>0.14097879785984499</v>
      </c>
      <c r="V682" s="1">
        <v>0.130207538609586</v>
      </c>
    </row>
    <row r="683" spans="1:22" x14ac:dyDescent="0.35">
      <c r="A683" t="s">
        <v>698</v>
      </c>
      <c r="B683">
        <v>1.3340978314852699E-2</v>
      </c>
      <c r="C683">
        <v>2.4141040014881002E-2</v>
      </c>
      <c r="D683">
        <v>1.0812154836125999E-2</v>
      </c>
      <c r="E683">
        <v>1.16283791683765E-2</v>
      </c>
      <c r="F683">
        <v>6.2318936931848304E-3</v>
      </c>
      <c r="G683">
        <v>1.3999535404607501E-2</v>
      </c>
      <c r="H683" s="1">
        <v>1.58856623731851E-4</v>
      </c>
      <c r="I683" s="1">
        <v>5.54985990828257E-2</v>
      </c>
      <c r="J683" s="1">
        <v>3.6113476343181098E-4</v>
      </c>
      <c r="K683" s="1">
        <v>8.0283355285478905E-4</v>
      </c>
      <c r="L683" s="1">
        <v>0</v>
      </c>
      <c r="M683" s="1">
        <v>0</v>
      </c>
      <c r="P683" t="s">
        <v>698</v>
      </c>
      <c r="Q683" s="1">
        <v>1.38117694355197E-4</v>
      </c>
      <c r="R683" s="1">
        <v>1.72485500386289E-2</v>
      </c>
      <c r="S683" s="1">
        <v>6.7108348764450805E-4</v>
      </c>
      <c r="T683" s="1">
        <v>6.2959169090069905E-4</v>
      </c>
      <c r="U683" s="1">
        <v>3.7361872224340401E-4</v>
      </c>
      <c r="V683" s="1">
        <v>0</v>
      </c>
    </row>
    <row r="684" spans="1:22" x14ac:dyDescent="0.35">
      <c r="A684" t="s">
        <v>699</v>
      </c>
      <c r="B684">
        <v>3.3713012768614298E-2</v>
      </c>
      <c r="C684">
        <v>2.5411621068295798E-2</v>
      </c>
      <c r="D684">
        <v>2.8425503843363498E-2</v>
      </c>
      <c r="E684">
        <v>2.9252641345447101E-2</v>
      </c>
      <c r="F684">
        <v>3.1584370308641301E-2</v>
      </c>
      <c r="G684">
        <v>2.2891132215641999E-2</v>
      </c>
      <c r="H684" s="1">
        <v>5.1310689465387901E-2</v>
      </c>
      <c r="I684" s="1">
        <v>2.46844515323613E-2</v>
      </c>
      <c r="J684" s="1">
        <v>2.1306951042476902E-2</v>
      </c>
      <c r="K684" s="1">
        <v>9.12018916043041E-2</v>
      </c>
      <c r="L684" s="1">
        <v>0</v>
      </c>
      <c r="M684" s="1">
        <v>4.9582891272781397E-3</v>
      </c>
      <c r="P684" t="s">
        <v>699</v>
      </c>
      <c r="Q684" s="1">
        <v>1.24305924919677E-2</v>
      </c>
      <c r="R684" s="1">
        <v>1.44422383259948E-2</v>
      </c>
      <c r="S684" s="1">
        <v>1.00662523146676E-2</v>
      </c>
      <c r="T684" s="1">
        <v>4.4281282260015903E-2</v>
      </c>
      <c r="U684" s="1">
        <v>6.2269787040567404E-4</v>
      </c>
      <c r="V684" s="1">
        <v>4.0689855815495696E-3</v>
      </c>
    </row>
    <row r="685" spans="1:22" x14ac:dyDescent="0.35">
      <c r="A685" t="s">
        <v>700</v>
      </c>
      <c r="B685">
        <v>8.52740911206126E-2</v>
      </c>
      <c r="C685">
        <v>5.0460218978473199E-2</v>
      </c>
      <c r="D685">
        <v>6.71399937404598E-2</v>
      </c>
      <c r="E685">
        <v>5.7233428719352997E-2</v>
      </c>
      <c r="F685">
        <v>6.2035669036703503E-2</v>
      </c>
      <c r="G685">
        <v>8.0402737121056694E-2</v>
      </c>
      <c r="H685" s="1">
        <v>0.12231960027352499</v>
      </c>
      <c r="I685" s="1">
        <v>4.3901876886414302E-2</v>
      </c>
      <c r="J685" s="1">
        <v>5.7420427385658002E-2</v>
      </c>
      <c r="K685" s="1">
        <v>6.4226684228383204E-4</v>
      </c>
      <c r="L685" s="1">
        <v>3.54049601641091E-4</v>
      </c>
      <c r="M685" s="1">
        <v>2.8647892735384799E-2</v>
      </c>
      <c r="P685" t="s">
        <v>700</v>
      </c>
      <c r="Q685" s="1">
        <v>6.0771785516286703E-2</v>
      </c>
      <c r="R685" s="1">
        <v>3.8124771315540901E-2</v>
      </c>
      <c r="S685" s="1">
        <v>2.4024788857673399E-2</v>
      </c>
      <c r="T685" s="1">
        <v>8.3945558786759902E-4</v>
      </c>
      <c r="U685" s="1">
        <v>3.7361872224340401E-4</v>
      </c>
      <c r="V685" s="1">
        <v>7.7310726049441905E-2</v>
      </c>
    </row>
    <row r="686" spans="1:22" x14ac:dyDescent="0.35">
      <c r="A686" t="s">
        <v>701</v>
      </c>
      <c r="B686">
        <v>0.17866093932458199</v>
      </c>
      <c r="C686">
        <v>0.21400215171086301</v>
      </c>
      <c r="D686">
        <v>0.19095660557351599</v>
      </c>
      <c r="E686">
        <v>0.20894743818176501</v>
      </c>
      <c r="F686">
        <v>0.20961824240712601</v>
      </c>
      <c r="G686">
        <v>0.185020886833867</v>
      </c>
      <c r="H686" s="1">
        <v>0.103415662049435</v>
      </c>
      <c r="I686" s="1">
        <v>0.245022173264176</v>
      </c>
      <c r="J686" s="1">
        <v>0.33928611024418698</v>
      </c>
      <c r="K686" s="1">
        <v>7.8998821600911304E-2</v>
      </c>
      <c r="L686" s="1">
        <v>1.78795048828751E-2</v>
      </c>
      <c r="M686" s="1">
        <v>4.92156105966867E-2</v>
      </c>
      <c r="P686" t="s">
        <v>701</v>
      </c>
      <c r="Q686" s="1">
        <v>0.111391920497466</v>
      </c>
      <c r="R686" s="1">
        <v>0.35578556786028998</v>
      </c>
      <c r="S686" s="1">
        <v>0.24172427224955201</v>
      </c>
      <c r="T686" s="1">
        <v>0.11941255737416601</v>
      </c>
      <c r="U686" s="1">
        <v>5.8533599818133303E-2</v>
      </c>
      <c r="V686" s="1">
        <v>8.5448697212541003E-2</v>
      </c>
    </row>
    <row r="687" spans="1:22" x14ac:dyDescent="0.35">
      <c r="A687" t="s">
        <v>702</v>
      </c>
      <c r="B687">
        <v>0.13304921616704499</v>
      </c>
      <c r="C687">
        <v>0.20093331801859601</v>
      </c>
      <c r="D687">
        <v>0.18886393044394301</v>
      </c>
      <c r="E687">
        <v>0.18659914696754101</v>
      </c>
      <c r="F687">
        <v>0.170527272877148</v>
      </c>
      <c r="G687">
        <v>0.16458913245957499</v>
      </c>
      <c r="H687" s="1">
        <v>0.110564210117368</v>
      </c>
      <c r="I687" s="1">
        <v>0.20575898525632699</v>
      </c>
      <c r="J687" s="1">
        <v>0.18074794909762201</v>
      </c>
      <c r="K687" s="1">
        <v>0.42871311722445798</v>
      </c>
      <c r="L687" s="1">
        <v>0.36644133769852899</v>
      </c>
      <c r="M687" s="1">
        <v>0.15205419990319599</v>
      </c>
      <c r="P687" t="s">
        <v>702</v>
      </c>
      <c r="Q687" s="1">
        <v>0.212839367001359</v>
      </c>
      <c r="R687" s="1">
        <v>0.41745597891110198</v>
      </c>
      <c r="S687" s="1">
        <v>0.281452414718107</v>
      </c>
      <c r="T687" s="1">
        <v>0.60167979260410198</v>
      </c>
      <c r="U687" s="1">
        <v>0.46515530919303799</v>
      </c>
      <c r="V687" s="1">
        <v>0.31738087536086701</v>
      </c>
    </row>
    <row r="688" spans="1:22" x14ac:dyDescent="0.35">
      <c r="A688" t="s">
        <v>703</v>
      </c>
      <c r="B688">
        <v>0.16225514166712801</v>
      </c>
      <c r="C688">
        <v>0.19349134327716699</v>
      </c>
      <c r="D688">
        <v>0.15852014106513801</v>
      </c>
      <c r="E688">
        <v>0.171336899309047</v>
      </c>
      <c r="F688">
        <v>0.16103779838979901</v>
      </c>
      <c r="G688">
        <v>0.15115714578758699</v>
      </c>
      <c r="H688" s="1">
        <v>0.12088989065993901</v>
      </c>
      <c r="I688" s="1">
        <v>0.18256554086350399</v>
      </c>
      <c r="J688" s="1">
        <v>0.19158199200057599</v>
      </c>
      <c r="K688" s="1">
        <v>0.19316175281686199</v>
      </c>
      <c r="L688" s="1">
        <v>0.17773290002382799</v>
      </c>
      <c r="M688" s="1">
        <v>0.155543366326096</v>
      </c>
      <c r="P688" t="s">
        <v>703</v>
      </c>
      <c r="Q688" s="1">
        <v>0.13093557424872701</v>
      </c>
      <c r="R688" s="1">
        <v>0.25708553152813601</v>
      </c>
      <c r="S688" s="1">
        <v>0.17152893944193601</v>
      </c>
      <c r="T688" s="1">
        <v>0.221826139094013</v>
      </c>
      <c r="U688" s="1">
        <v>0.203746743196736</v>
      </c>
      <c r="V688" s="1">
        <v>0.20751826465902801</v>
      </c>
    </row>
    <row r="689" spans="1:22" x14ac:dyDescent="0.35">
      <c r="A689" t="s">
        <v>704</v>
      </c>
      <c r="B689">
        <v>0.66831090017782402</v>
      </c>
      <c r="C689">
        <v>0.44579243816953301</v>
      </c>
      <c r="D689">
        <v>0.509217614862708</v>
      </c>
      <c r="E689">
        <v>0.45114477304810702</v>
      </c>
      <c r="F689">
        <v>0.45138739091318297</v>
      </c>
      <c r="G689">
        <v>0.56944056172795499</v>
      </c>
      <c r="H689" s="1">
        <v>0.75536324584495196</v>
      </c>
      <c r="I689" s="1">
        <v>0.430404060946809</v>
      </c>
      <c r="J689" s="1">
        <v>0.24737731295079099</v>
      </c>
      <c r="K689" s="1">
        <v>0</v>
      </c>
      <c r="L689" s="1">
        <v>1.0621488049232699E-3</v>
      </c>
      <c r="M689" s="1">
        <v>2.7310991074400199</v>
      </c>
      <c r="P689" t="s">
        <v>704</v>
      </c>
      <c r="Q689" s="1">
        <v>0.15165322840200601</v>
      </c>
      <c r="R689" s="1">
        <v>0.131896650493801</v>
      </c>
      <c r="S689" s="1">
        <v>9.1804221109768699E-2</v>
      </c>
      <c r="T689" s="1">
        <v>2.3085028666358998E-3</v>
      </c>
      <c r="U689" s="1">
        <v>1.9926331852981598E-3</v>
      </c>
      <c r="V689" s="1">
        <v>0.21972522140367701</v>
      </c>
    </row>
    <row r="690" spans="1:22" x14ac:dyDescent="0.35">
      <c r="A690" t="s">
        <v>705</v>
      </c>
      <c r="B690">
        <v>1.07881640859566</v>
      </c>
      <c r="C690">
        <v>0.64636273303001102</v>
      </c>
      <c r="D690">
        <v>1.0604631219109999</v>
      </c>
      <c r="E690">
        <v>0.84669135819741304</v>
      </c>
      <c r="F690">
        <v>0.74428639449286904</v>
      </c>
      <c r="G690">
        <v>1.15874532909758</v>
      </c>
      <c r="H690" s="1">
        <v>0.86004976088424201</v>
      </c>
      <c r="I690" s="1">
        <v>0.377556141223163</v>
      </c>
      <c r="J690" s="1">
        <v>0.226070361908314</v>
      </c>
      <c r="K690" s="1">
        <v>6.4226684228383202E-3</v>
      </c>
      <c r="L690" s="1">
        <v>4.6026448213341798E-3</v>
      </c>
      <c r="M690" s="1">
        <v>9.6201827489478706</v>
      </c>
      <c r="P690" t="s">
        <v>705</v>
      </c>
      <c r="Q690" s="1">
        <v>0.34253188200088902</v>
      </c>
      <c r="R690" s="1">
        <v>0.191034536340529</v>
      </c>
      <c r="S690" s="1">
        <v>8.4690736140736897E-2</v>
      </c>
      <c r="T690" s="1">
        <v>8.8142836726097899E-3</v>
      </c>
      <c r="U690" s="1">
        <v>3.6116476483529099E-3</v>
      </c>
      <c r="V690" s="1">
        <v>1.1026950925999299</v>
      </c>
    </row>
    <row r="691" spans="1:22" x14ac:dyDescent="0.35">
      <c r="A691" t="s">
        <v>706</v>
      </c>
      <c r="B691">
        <v>0.345603451750982</v>
      </c>
      <c r="C691">
        <v>0.31437805493063098</v>
      </c>
      <c r="D691">
        <v>0.295067193269761</v>
      </c>
      <c r="E691">
        <v>0.28416851592719999</v>
      </c>
      <c r="F691">
        <v>0.263864044327348</v>
      </c>
      <c r="G691">
        <v>0.32350277759295798</v>
      </c>
      <c r="H691" s="1">
        <v>0.33232805684703198</v>
      </c>
      <c r="I691" s="1">
        <v>0.368444430925983</v>
      </c>
      <c r="J691" s="1">
        <v>0.120438443604509</v>
      </c>
      <c r="K691" s="1">
        <v>0.68385362032171004</v>
      </c>
      <c r="L691" s="1">
        <v>0.32501753430652103</v>
      </c>
      <c r="M691" s="1">
        <v>0.211553669430534</v>
      </c>
      <c r="P691" t="s">
        <v>706</v>
      </c>
      <c r="Q691" s="1">
        <v>0.28818256927211899</v>
      </c>
      <c r="R691" s="1">
        <v>0.37741470203571398</v>
      </c>
      <c r="S691" s="1">
        <v>0.13435091422643</v>
      </c>
      <c r="T691" s="1">
        <v>0.98006439883542196</v>
      </c>
      <c r="U691" s="1">
        <v>0.41322230680120497</v>
      </c>
      <c r="V691" s="1">
        <v>0.18717333675128001</v>
      </c>
    </row>
    <row r="692" spans="1:22" x14ac:dyDescent="0.35">
      <c r="A692" t="s">
        <v>707</v>
      </c>
      <c r="B692">
        <v>0.18136519168570001</v>
      </c>
      <c r="C692">
        <v>0.28678829491362401</v>
      </c>
      <c r="D692">
        <v>0.197409020556365</v>
      </c>
      <c r="E692">
        <v>0.18514559957149401</v>
      </c>
      <c r="F692">
        <v>0.16245413786552301</v>
      </c>
      <c r="G692">
        <v>0.18975045960569401</v>
      </c>
      <c r="H692" s="1">
        <v>0.113582485968273</v>
      </c>
      <c r="I692" s="1">
        <v>0.37623080154357302</v>
      </c>
      <c r="J692" s="1">
        <v>8.1074754390441706E-2</v>
      </c>
      <c r="K692" s="1">
        <v>0.19589138689656899</v>
      </c>
      <c r="L692" s="1">
        <v>6.6915374710166203E-2</v>
      </c>
      <c r="M692" s="1">
        <v>0.16509266390455701</v>
      </c>
      <c r="P692" t="s">
        <v>707</v>
      </c>
      <c r="Q692" s="1">
        <v>0.15372499381733401</v>
      </c>
      <c r="R692" s="1">
        <v>0.65140655046679097</v>
      </c>
      <c r="S692" s="1">
        <v>0.11032612536875699</v>
      </c>
      <c r="T692" s="1">
        <v>0.32172135405025698</v>
      </c>
      <c r="U692" s="1">
        <v>0.140231560415358</v>
      </c>
      <c r="V692" s="1">
        <v>0.30517391861621801</v>
      </c>
    </row>
    <row r="693" spans="1:22" x14ac:dyDescent="0.35">
      <c r="A693" t="s">
        <v>708</v>
      </c>
      <c r="B693">
        <v>7.1752829315018696E-2</v>
      </c>
      <c r="C693">
        <v>0.157007515886256</v>
      </c>
      <c r="D693">
        <v>7.48131358822266E-2</v>
      </c>
      <c r="E693">
        <v>8.2670508150176597E-2</v>
      </c>
      <c r="F693">
        <v>5.112985507363E-2</v>
      </c>
      <c r="G693">
        <v>8.4564761160264401E-2</v>
      </c>
      <c r="H693" s="1">
        <v>2.54170597970962E-2</v>
      </c>
      <c r="I693" s="1">
        <v>0.22762708996955899</v>
      </c>
      <c r="J693" s="1">
        <v>4.6947519246135503E-3</v>
      </c>
      <c r="K693" s="1">
        <v>0</v>
      </c>
      <c r="L693" s="1">
        <v>0</v>
      </c>
      <c r="M693" s="1">
        <v>4.0768155046509102E-2</v>
      </c>
      <c r="P693" t="s">
        <v>708</v>
      </c>
      <c r="Q693" s="1">
        <v>1.7264711794399601E-3</v>
      </c>
      <c r="R693" s="1">
        <v>4.7707299114779202E-2</v>
      </c>
      <c r="S693" s="1">
        <v>1.8790337654046199E-3</v>
      </c>
      <c r="T693" s="1">
        <v>2.098638969669E-4</v>
      </c>
      <c r="U693" s="1">
        <v>4.9815829632453897E-4</v>
      </c>
      <c r="V693" s="1">
        <v>2.8482899070847001E-2</v>
      </c>
    </row>
    <row r="694" spans="1:22" x14ac:dyDescent="0.35">
      <c r="A694" t="s">
        <v>709</v>
      </c>
      <c r="B694">
        <v>0.60196657558504296</v>
      </c>
      <c r="C694">
        <v>0.72731689729043902</v>
      </c>
      <c r="D694">
        <v>0.62745375968356998</v>
      </c>
      <c r="E694">
        <v>0.58868669539906004</v>
      </c>
      <c r="F694">
        <v>0.53509305392846096</v>
      </c>
      <c r="G694">
        <v>0.61673628944622305</v>
      </c>
      <c r="H694" s="1">
        <v>0.54217765679680796</v>
      </c>
      <c r="I694" s="1">
        <v>0.78195041095802098</v>
      </c>
      <c r="J694" s="1">
        <v>0.345967103367675</v>
      </c>
      <c r="K694" s="1">
        <v>0.80732942075077596</v>
      </c>
      <c r="L694" s="1">
        <v>0.66809159829673903</v>
      </c>
      <c r="M694" s="1">
        <v>1.2314921069454501</v>
      </c>
      <c r="P694" t="s">
        <v>709</v>
      </c>
      <c r="Q694" s="1">
        <v>0.49252769807063301</v>
      </c>
      <c r="R694" s="1">
        <v>0.88077119800427295</v>
      </c>
      <c r="S694" s="1">
        <v>0.334468010242023</v>
      </c>
      <c r="T694" s="1">
        <v>0.71647534424499604</v>
      </c>
      <c r="U694" s="1">
        <v>0.47935282063828799</v>
      </c>
      <c r="V694" s="1">
        <v>0.96434958282724903</v>
      </c>
    </row>
    <row r="695" spans="1:22" x14ac:dyDescent="0.35">
      <c r="A695" t="s">
        <v>710</v>
      </c>
      <c r="B695">
        <v>0.71824942711315198</v>
      </c>
      <c r="C695">
        <v>0.95783660269569404</v>
      </c>
      <c r="D695">
        <v>0.90909295420523895</v>
      </c>
      <c r="E695">
        <v>0.86994811653416604</v>
      </c>
      <c r="F695">
        <v>0.73621325948124405</v>
      </c>
      <c r="G695">
        <v>0.835999283148117</v>
      </c>
      <c r="H695" s="1">
        <v>0.72152678499006795</v>
      </c>
      <c r="I695" s="1">
        <v>0.99334208985260497</v>
      </c>
      <c r="J695" s="1">
        <v>0.66719647544027205</v>
      </c>
      <c r="K695" s="1">
        <v>2.0966801066355698</v>
      </c>
      <c r="L695" s="1">
        <v>1.9357661969726601</v>
      </c>
      <c r="M695" s="1">
        <v>0.89120656054373404</v>
      </c>
      <c r="P695" t="s">
        <v>710</v>
      </c>
      <c r="Q695" s="1">
        <v>0.479061222871001</v>
      </c>
      <c r="R695" s="1">
        <v>0.83217409273670795</v>
      </c>
      <c r="S695" s="1">
        <v>0.41580332894453698</v>
      </c>
      <c r="T695" s="1">
        <v>1.24071535886831</v>
      </c>
      <c r="U695" s="1">
        <v>0.92595173329323699</v>
      </c>
      <c r="V695" s="1">
        <v>0.80159015956526602</v>
      </c>
    </row>
    <row r="696" spans="1:22" x14ac:dyDescent="0.35">
      <c r="A696" t="s">
        <v>711</v>
      </c>
      <c r="B696">
        <v>0.63153306806660903</v>
      </c>
      <c r="C696">
        <v>0.44071011395587401</v>
      </c>
      <c r="D696">
        <v>0.56659179133182802</v>
      </c>
      <c r="E696">
        <v>0.52218690202990703</v>
      </c>
      <c r="F696">
        <v>0.52971096392071004</v>
      </c>
      <c r="G696">
        <v>0.53954966181000896</v>
      </c>
      <c r="H696" s="1">
        <v>0.60873858214045296</v>
      </c>
      <c r="I696" s="1">
        <v>0.37142644520506002</v>
      </c>
      <c r="J696" s="1">
        <v>0.50793604476684295</v>
      </c>
      <c r="K696" s="1">
        <v>0.87396460563772405</v>
      </c>
      <c r="L696" s="1">
        <v>0.63339473733591201</v>
      </c>
      <c r="M696" s="1">
        <v>0.46277365187929298</v>
      </c>
      <c r="P696" t="s">
        <v>711</v>
      </c>
      <c r="Q696" s="1">
        <v>0.105383800793015</v>
      </c>
      <c r="R696" s="1">
        <v>9.2745179771199102E-2</v>
      </c>
      <c r="S696" s="1">
        <v>8.5093386233323604E-2</v>
      </c>
      <c r="T696" s="1">
        <v>0.229381239384821</v>
      </c>
      <c r="U696" s="1">
        <v>0.17709527434337399</v>
      </c>
      <c r="V696" s="1">
        <v>9.7655653957189795E-2</v>
      </c>
    </row>
    <row r="697" spans="1:22" x14ac:dyDescent="0.35">
      <c r="A697" t="s">
        <v>712</v>
      </c>
      <c r="B697">
        <v>4.5070872685313203E-3</v>
      </c>
      <c r="C697">
        <v>1.27058105341479E-3</v>
      </c>
      <c r="D697">
        <v>2.6158439119659698E-3</v>
      </c>
      <c r="E697">
        <v>1.4535473960470601E-3</v>
      </c>
      <c r="F697">
        <v>1.27470552815144E-3</v>
      </c>
      <c r="G697">
        <v>2.2701949304769001E-3</v>
      </c>
      <c r="H697" s="1">
        <v>3.33598909836887E-3</v>
      </c>
      <c r="I697" s="1">
        <v>8.2833729974366604E-4</v>
      </c>
      <c r="J697" s="1">
        <v>7.2226952686362303E-4</v>
      </c>
      <c r="K697" s="1">
        <v>2.7296340797062801E-3</v>
      </c>
      <c r="L697" s="1">
        <v>2.8323968131287302E-3</v>
      </c>
      <c r="M697" s="1">
        <v>3.85644709899411E-3</v>
      </c>
      <c r="P697" t="s">
        <v>712</v>
      </c>
      <c r="Q697" s="1">
        <v>3.5220012060575199E-3</v>
      </c>
      <c r="R697" s="1">
        <v>6.8446627137416305E-4</v>
      </c>
      <c r="S697" s="1">
        <v>1.47638367281792E-3</v>
      </c>
      <c r="T697" s="1">
        <v>2.7282306605697E-3</v>
      </c>
      <c r="U697" s="1">
        <v>1.24539574081135E-3</v>
      </c>
      <c r="V697" s="1">
        <v>0</v>
      </c>
    </row>
    <row r="698" spans="1:22" x14ac:dyDescent="0.35">
      <c r="A698" t="s">
        <v>713</v>
      </c>
      <c r="B698">
        <v>1.2782099493554799</v>
      </c>
      <c r="C698">
        <v>1.30652034606852</v>
      </c>
      <c r="D698">
        <v>1.0922020280428599</v>
      </c>
      <c r="E698">
        <v>1.12559076481394</v>
      </c>
      <c r="F698">
        <v>0.74570273396859299</v>
      </c>
      <c r="G698">
        <v>1.22268915297268</v>
      </c>
      <c r="H698" s="1">
        <v>1.8538567989507</v>
      </c>
      <c r="I698" s="1">
        <v>1.42308348095962</v>
      </c>
      <c r="J698" s="1">
        <v>0.18309532505992801</v>
      </c>
      <c r="K698" s="1">
        <v>0.27729870915604399</v>
      </c>
      <c r="L698" s="1">
        <v>0.288196375735848</v>
      </c>
      <c r="M698" s="1">
        <v>0.54926825109958899</v>
      </c>
      <c r="P698" t="s">
        <v>713</v>
      </c>
      <c r="Q698" s="1">
        <v>1.60188901913158</v>
      </c>
      <c r="R698" s="1">
        <v>2.51664558658852</v>
      </c>
      <c r="S698" s="1">
        <v>0.283063015088453</v>
      </c>
      <c r="T698" s="1">
        <v>0.36684209189814099</v>
      </c>
      <c r="U698" s="1">
        <v>0.243973025624943</v>
      </c>
      <c r="V698" s="1">
        <v>0.98062552515344703</v>
      </c>
    </row>
    <row r="699" spans="1:22" x14ac:dyDescent="0.35">
      <c r="A699" t="s">
        <v>714</v>
      </c>
      <c r="B699">
        <v>1.8028349074125299E-4</v>
      </c>
      <c r="C699">
        <v>1.0890694743555399E-3</v>
      </c>
      <c r="D699">
        <v>1.9182855354417099E-3</v>
      </c>
      <c r="E699">
        <v>7.2677369802353004E-4</v>
      </c>
      <c r="F699">
        <v>1.55797342329621E-3</v>
      </c>
      <c r="G699">
        <v>7.5673164349229804E-4</v>
      </c>
      <c r="H699" s="1">
        <v>1.58856623731851E-4</v>
      </c>
      <c r="I699" s="1">
        <v>4.9700237984620004E-4</v>
      </c>
      <c r="J699" s="1">
        <v>7.2226952686362303E-4</v>
      </c>
      <c r="K699" s="1">
        <v>3.2113342114191602E-4</v>
      </c>
      <c r="L699" s="1">
        <v>1.7702480082054501E-3</v>
      </c>
      <c r="M699" s="1">
        <v>5.5092101414201504E-4</v>
      </c>
      <c r="P699" t="s">
        <v>714</v>
      </c>
      <c r="Q699" s="1">
        <v>5.5247077742078801E-4</v>
      </c>
      <c r="R699" s="1">
        <v>2.8063117126340699E-3</v>
      </c>
      <c r="S699" s="1">
        <v>3.6238508332803402E-3</v>
      </c>
      <c r="T699" s="1">
        <v>2.098638969669E-4</v>
      </c>
      <c r="U699" s="1">
        <v>4.23434551875858E-3</v>
      </c>
      <c r="V699" s="1">
        <v>0</v>
      </c>
    </row>
    <row r="700" spans="1:22" x14ac:dyDescent="0.35">
      <c r="A700" t="s">
        <v>715</v>
      </c>
      <c r="B700">
        <v>0.63495845439069298</v>
      </c>
      <c r="C700">
        <v>0.58101856456867795</v>
      </c>
      <c r="D700">
        <v>0.52857485981125596</v>
      </c>
      <c r="E700">
        <v>0.531089879830695</v>
      </c>
      <c r="F700">
        <v>0.49798495966449602</v>
      </c>
      <c r="G700">
        <v>0.52271238274230503</v>
      </c>
      <c r="H700" s="1">
        <v>0.57251927192959096</v>
      </c>
      <c r="I700" s="1">
        <v>0.67774557865026797</v>
      </c>
      <c r="J700" s="1">
        <v>0.36781575655530002</v>
      </c>
      <c r="K700" s="1">
        <v>0.32065172101020301</v>
      </c>
      <c r="L700" s="1">
        <v>0.193488107296856</v>
      </c>
      <c r="M700" s="1">
        <v>0.36048598358692502</v>
      </c>
      <c r="P700" t="s">
        <v>715</v>
      </c>
      <c r="Q700" s="1">
        <v>0.446120152767286</v>
      </c>
      <c r="R700" s="1">
        <v>0.72854589925065905</v>
      </c>
      <c r="S700" s="1">
        <v>0.36238508332803399</v>
      </c>
      <c r="T700" s="1">
        <v>0.43756622517598598</v>
      </c>
      <c r="U700" s="1">
        <v>0.343729224463932</v>
      </c>
      <c r="V700" s="1">
        <v>0.31738087536086701</v>
      </c>
    </row>
    <row r="701" spans="1:22" x14ac:dyDescent="0.35">
      <c r="A701" t="s">
        <v>716</v>
      </c>
      <c r="B701">
        <v>0.157387487417114</v>
      </c>
      <c r="C701">
        <v>0.19149471590751499</v>
      </c>
      <c r="D701">
        <v>0.19252611192069499</v>
      </c>
      <c r="E701">
        <v>0.185690679845012</v>
      </c>
      <c r="F701">
        <v>0.157355315752917</v>
      </c>
      <c r="G701">
        <v>0.174426643824975</v>
      </c>
      <c r="H701" s="1">
        <v>0.145671523962107</v>
      </c>
      <c r="I701" s="1">
        <v>0.241708824065202</v>
      </c>
      <c r="J701" s="1">
        <v>0.125494330292554</v>
      </c>
      <c r="K701" s="1">
        <v>0.49599056895368898</v>
      </c>
      <c r="L701" s="1">
        <v>0.35440365124273199</v>
      </c>
      <c r="M701" s="1">
        <v>0.12707911392875801</v>
      </c>
      <c r="P701" t="s">
        <v>716</v>
      </c>
      <c r="Q701" s="1">
        <v>0.243087142065147</v>
      </c>
      <c r="R701" s="1">
        <v>0.41245937513007103</v>
      </c>
      <c r="S701" s="1">
        <v>0.17743447413320801</v>
      </c>
      <c r="T701" s="1">
        <v>0.61343217083424795</v>
      </c>
      <c r="U701" s="1">
        <v>0.47785834574931402</v>
      </c>
      <c r="V701" s="1">
        <v>0.19124232233283001</v>
      </c>
    </row>
    <row r="702" spans="1:22" x14ac:dyDescent="0.35">
      <c r="A702" t="s">
        <v>717</v>
      </c>
      <c r="B702">
        <v>0.359304997047317</v>
      </c>
      <c r="C702">
        <v>0.349409789689068</v>
      </c>
      <c r="D702">
        <v>0.32994511209597399</v>
      </c>
      <c r="E702">
        <v>0.31523809151770599</v>
      </c>
      <c r="F702">
        <v>0.23440418323229301</v>
      </c>
      <c r="G702">
        <v>0.34052923957153403</v>
      </c>
      <c r="H702" s="1">
        <v>0.37347192239358201</v>
      </c>
      <c r="I702" s="1">
        <v>0.38120082534203498</v>
      </c>
      <c r="J702" s="1">
        <v>0.102381705432919</v>
      </c>
      <c r="K702" s="1">
        <v>0.35003542904468798</v>
      </c>
      <c r="L702" s="1">
        <v>0.309085302232672</v>
      </c>
      <c r="M702" s="1">
        <v>0.15389060328366999</v>
      </c>
      <c r="P702" t="s">
        <v>717</v>
      </c>
      <c r="Q702" s="1">
        <v>0.24391584823127799</v>
      </c>
      <c r="R702" s="1">
        <v>0.318619049324673</v>
      </c>
      <c r="S702" s="1">
        <v>7.6100867498887198E-2</v>
      </c>
      <c r="T702" s="1">
        <v>0.22875164769392101</v>
      </c>
      <c r="U702" s="1">
        <v>0.20001055597430201</v>
      </c>
      <c r="V702" s="1">
        <v>0.118000581864938</v>
      </c>
    </row>
    <row r="703" spans="1:22" x14ac:dyDescent="0.35">
      <c r="A703" t="s">
        <v>718</v>
      </c>
      <c r="B703">
        <v>0.34253863240838101</v>
      </c>
      <c r="C703">
        <v>0.270270741219232</v>
      </c>
      <c r="D703">
        <v>0.249551509201553</v>
      </c>
      <c r="E703">
        <v>0.251463699516142</v>
      </c>
      <c r="F703">
        <v>0.24800104219924199</v>
      </c>
      <c r="G703">
        <v>0.26031568536135102</v>
      </c>
      <c r="H703" s="1">
        <v>0.33105720385717802</v>
      </c>
      <c r="I703" s="1">
        <v>0.266890277977409</v>
      </c>
      <c r="J703" s="1">
        <v>0.15456567874881499</v>
      </c>
      <c r="K703" s="1">
        <v>0.22093979374563799</v>
      </c>
      <c r="L703" s="1">
        <v>0.25810215959635502</v>
      </c>
      <c r="M703" s="1">
        <v>9.9349422883610095E-2</v>
      </c>
      <c r="P703" t="s">
        <v>718</v>
      </c>
      <c r="Q703" s="1">
        <v>0.13901545936850601</v>
      </c>
      <c r="R703" s="1">
        <v>0.14435393663281099</v>
      </c>
      <c r="S703" s="1">
        <v>7.9322068239580795E-2</v>
      </c>
      <c r="T703" s="1">
        <v>0.113326504362126</v>
      </c>
      <c r="U703" s="1">
        <v>0.137491689785573</v>
      </c>
      <c r="V703" s="1">
        <v>6.5103769304793196E-2</v>
      </c>
    </row>
    <row r="704" spans="1:22" x14ac:dyDescent="0.35">
      <c r="A704" t="s">
        <v>719</v>
      </c>
      <c r="B704">
        <v>1.15381434074402E-2</v>
      </c>
      <c r="C704">
        <v>1.2342787376029399E-2</v>
      </c>
      <c r="D704">
        <v>1.8136517789630699E-2</v>
      </c>
      <c r="E704">
        <v>1.0174831772329401E-2</v>
      </c>
      <c r="F704">
        <v>1.7562609498975399E-2</v>
      </c>
      <c r="G704">
        <v>1.2864437939369099E-2</v>
      </c>
      <c r="H704" s="1">
        <v>7.9428311865925496E-4</v>
      </c>
      <c r="I704" s="1">
        <v>6.7923658578980597E-3</v>
      </c>
      <c r="J704" s="1">
        <v>1.9320709843601899E-2</v>
      </c>
      <c r="K704" s="1">
        <v>7.1291619493505307E-2</v>
      </c>
      <c r="L704" s="1">
        <v>1.3276860061540901E-2</v>
      </c>
      <c r="M704" s="1">
        <v>0.26976765659154001</v>
      </c>
      <c r="P704" t="s">
        <v>719</v>
      </c>
      <c r="Q704" s="1">
        <v>4.1435308306559098E-4</v>
      </c>
      <c r="R704" s="1">
        <v>6.7762160866042202E-3</v>
      </c>
      <c r="S704" s="1">
        <v>3.4896341357514402E-3</v>
      </c>
      <c r="T704" s="1">
        <v>5.3095565932625599E-2</v>
      </c>
      <c r="U704" s="1">
        <v>1.6812842500953201E-2</v>
      </c>
      <c r="V704" s="1">
        <v>7.7310726049441905E-2</v>
      </c>
    </row>
    <row r="705" spans="1:22" x14ac:dyDescent="0.35">
      <c r="A705" t="s">
        <v>720</v>
      </c>
      <c r="B705">
        <v>1.17184268981814E-2</v>
      </c>
      <c r="C705">
        <v>2.7226736858888402E-3</v>
      </c>
      <c r="D705">
        <v>1.0812154836125999E-2</v>
      </c>
      <c r="E705">
        <v>4.1789487636353E-3</v>
      </c>
      <c r="F705">
        <v>8.3564029067705603E-3</v>
      </c>
      <c r="G705">
        <v>1.1540157563257601E-2</v>
      </c>
      <c r="H705" s="1">
        <v>5.5599818306147899E-3</v>
      </c>
      <c r="I705" s="1">
        <v>0</v>
      </c>
      <c r="J705" s="1">
        <v>1.40842557738406E-2</v>
      </c>
      <c r="K705" s="1">
        <v>4.54403790915811E-2</v>
      </c>
      <c r="L705" s="1">
        <v>0</v>
      </c>
      <c r="M705" s="1">
        <v>0.46020268714662999</v>
      </c>
      <c r="P705" t="s">
        <v>720</v>
      </c>
      <c r="Q705" s="1">
        <v>6.3534139403390597E-3</v>
      </c>
      <c r="R705" s="1">
        <v>2.0533988141224901E-4</v>
      </c>
      <c r="S705" s="1">
        <v>2.68433395057803E-3</v>
      </c>
      <c r="T705" s="1">
        <v>3.6096590278306799E-2</v>
      </c>
      <c r="U705" s="1">
        <v>2.49079148162269E-4</v>
      </c>
      <c r="V705" s="1">
        <v>7.7310726049441905E-2</v>
      </c>
    </row>
    <row r="706" spans="1:22" x14ac:dyDescent="0.35">
      <c r="A706" t="s">
        <v>721</v>
      </c>
      <c r="B706">
        <v>1.82086325648665E-2</v>
      </c>
      <c r="C706">
        <v>2.8497317912303199E-2</v>
      </c>
      <c r="D706">
        <v>3.2262074914246902E-2</v>
      </c>
      <c r="E706">
        <v>3.5248524354141199E-2</v>
      </c>
      <c r="F706">
        <v>4.82971761221824E-2</v>
      </c>
      <c r="G706">
        <v>3.0458448650565E-2</v>
      </c>
      <c r="H706" s="1">
        <v>1.35028130172073E-2</v>
      </c>
      <c r="I706" s="1">
        <v>9.9400475969240003E-3</v>
      </c>
      <c r="J706" s="1">
        <v>0.141925962028702</v>
      </c>
      <c r="K706" s="1">
        <v>2.5690673691353299E-3</v>
      </c>
      <c r="L706" s="1">
        <v>0.10072711166689</v>
      </c>
      <c r="M706" s="1">
        <v>0.12634455257656901</v>
      </c>
      <c r="P706" t="s">
        <v>721</v>
      </c>
      <c r="Q706" s="1">
        <v>2.00270656815036E-3</v>
      </c>
      <c r="R706" s="1">
        <v>6.7077694594668003E-3</v>
      </c>
      <c r="S706" s="1">
        <v>3.7312241913034602E-2</v>
      </c>
      <c r="T706" s="1">
        <v>1.8887750727021001E-3</v>
      </c>
      <c r="U706" s="1">
        <v>5.40501751512125E-2</v>
      </c>
      <c r="V706" s="1">
        <v>2.8482899070847001E-2</v>
      </c>
    </row>
    <row r="707" spans="1:22" x14ac:dyDescent="0.35">
      <c r="A707" t="s">
        <v>722</v>
      </c>
      <c r="B707">
        <v>1.0817009444475201E-3</v>
      </c>
      <c r="C707">
        <v>3.6302315811851201E-4</v>
      </c>
      <c r="D707">
        <v>2.26706472370384E-3</v>
      </c>
      <c r="E707">
        <v>1.2718539715411801E-3</v>
      </c>
      <c r="F707">
        <v>1.1330715805790599E-3</v>
      </c>
      <c r="G707">
        <v>2.2701949304769001E-3</v>
      </c>
      <c r="H707" s="1">
        <v>1.4297096135866599E-3</v>
      </c>
      <c r="I707" s="1">
        <v>1.65667459948733E-4</v>
      </c>
      <c r="J707" s="1">
        <v>5.2364540697612703E-3</v>
      </c>
      <c r="K707" s="1">
        <v>1.76623381628054E-3</v>
      </c>
      <c r="L707" s="1">
        <v>5.3107440246163604E-4</v>
      </c>
      <c r="M707" s="1">
        <v>5.5092101414201504E-4</v>
      </c>
      <c r="P707" t="s">
        <v>722</v>
      </c>
      <c r="Q707" s="1">
        <v>1.9336477209727599E-3</v>
      </c>
      <c r="R707" s="1">
        <v>9.5825277992382901E-4</v>
      </c>
      <c r="S707" s="1">
        <v>6.7108348764450805E-4</v>
      </c>
      <c r="T707" s="1">
        <v>1.4690472787682999E-3</v>
      </c>
      <c r="U707" s="1">
        <v>2.4907914816226901E-3</v>
      </c>
      <c r="V707" s="1">
        <v>0</v>
      </c>
    </row>
    <row r="708" spans="1:22" x14ac:dyDescent="0.35">
      <c r="A708" t="s">
        <v>723</v>
      </c>
      <c r="B708">
        <v>0.45161014430683899</v>
      </c>
      <c r="C708">
        <v>0.45105627396225101</v>
      </c>
      <c r="D708">
        <v>0.373019341846347</v>
      </c>
      <c r="E708">
        <v>0.37919417694377699</v>
      </c>
      <c r="F708">
        <v>0.31570206913884002</v>
      </c>
      <c r="G708">
        <v>0.39047352804202601</v>
      </c>
      <c r="H708" s="1">
        <v>0.389834154637963</v>
      </c>
      <c r="I708" s="1">
        <v>0.56592004318487299</v>
      </c>
      <c r="J708" s="1">
        <v>0.20079092846808699</v>
      </c>
      <c r="K708" s="1">
        <v>0.32627155588018603</v>
      </c>
      <c r="L708" s="1">
        <v>0.20481769454937099</v>
      </c>
      <c r="M708" s="1">
        <v>1.28548236633137E-2</v>
      </c>
      <c r="P708" t="s">
        <v>723</v>
      </c>
      <c r="Q708" s="1">
        <v>7.7069673450199994E-2</v>
      </c>
      <c r="R708" s="1">
        <v>0.2151277490929</v>
      </c>
      <c r="S708" s="1">
        <v>6.7510998857037499E-2</v>
      </c>
      <c r="T708" s="1">
        <v>0.10031494275017799</v>
      </c>
      <c r="U708" s="1">
        <v>0.115448185173212</v>
      </c>
      <c r="V708" s="1">
        <v>3.2551884652396598E-2</v>
      </c>
    </row>
    <row r="709" spans="1:22" x14ac:dyDescent="0.35">
      <c r="A709" t="s">
        <v>724</v>
      </c>
      <c r="B709">
        <v>4.5070872685313203E-3</v>
      </c>
      <c r="C709">
        <v>7.2604631623702396E-3</v>
      </c>
      <c r="D709">
        <v>4.3597398532766096E-3</v>
      </c>
      <c r="E709">
        <v>4.9057224616588296E-3</v>
      </c>
      <c r="F709">
        <v>5.3820900077505302E-3</v>
      </c>
      <c r="G709">
        <v>7.1889506131768404E-3</v>
      </c>
      <c r="H709" s="1">
        <v>1.7474228610503599E-3</v>
      </c>
      <c r="I709" s="1">
        <v>2.1536769793335298E-3</v>
      </c>
      <c r="J709" s="1">
        <v>1.98624119887496E-3</v>
      </c>
      <c r="K709" s="1">
        <v>1.8786305136802101E-2</v>
      </c>
      <c r="L709" s="1">
        <v>2.1065951297644901E-2</v>
      </c>
      <c r="M709" s="1">
        <v>3.12188574680475E-3</v>
      </c>
      <c r="P709" t="s">
        <v>724</v>
      </c>
      <c r="Q709" s="1">
        <v>1.51929463790717E-3</v>
      </c>
      <c r="R709" s="1">
        <v>3.7645644925579E-3</v>
      </c>
      <c r="S709" s="1">
        <v>3.2212007406936401E-3</v>
      </c>
      <c r="T709" s="1">
        <v>3.3368359617737098E-2</v>
      </c>
      <c r="U709" s="1">
        <v>5.33029377067257E-2</v>
      </c>
      <c r="V709" s="1">
        <v>4.0689855815495696E-3</v>
      </c>
    </row>
    <row r="710" spans="1:22" x14ac:dyDescent="0.35">
      <c r="A710" t="s">
        <v>725</v>
      </c>
      <c r="B710">
        <v>5.9493551944613497E-2</v>
      </c>
      <c r="C710">
        <v>8.3676837946317001E-2</v>
      </c>
      <c r="D710">
        <v>6.6791214552197706E-2</v>
      </c>
      <c r="E710">
        <v>8.0671880480611899E-2</v>
      </c>
      <c r="F710">
        <v>6.3168740617282504E-2</v>
      </c>
      <c r="G710">
        <v>8.4753944071137496E-2</v>
      </c>
      <c r="H710" s="1">
        <v>6.6719781967377401E-3</v>
      </c>
      <c r="I710" s="1">
        <v>6.62669839794933E-3</v>
      </c>
      <c r="J710" s="1">
        <v>2.32931922413518E-2</v>
      </c>
      <c r="K710" s="1">
        <v>0.26043920454609398</v>
      </c>
      <c r="L710" s="1">
        <v>0.474072416597421</v>
      </c>
      <c r="M710" s="1">
        <v>4.3339119779171903E-2</v>
      </c>
      <c r="P710" t="s">
        <v>725</v>
      </c>
      <c r="Q710" s="1">
        <v>7.5964731895358404E-4</v>
      </c>
      <c r="R710" s="1">
        <v>1.0951460341986599E-3</v>
      </c>
      <c r="S710" s="1">
        <v>4.0265009258670503E-3</v>
      </c>
      <c r="T710" s="1">
        <v>4.9108151890254498E-2</v>
      </c>
      <c r="U710" s="1">
        <v>0.14508860380452199</v>
      </c>
      <c r="V710" s="1">
        <v>2.44139134892974E-2</v>
      </c>
    </row>
    <row r="711" spans="1:22" x14ac:dyDescent="0.35">
      <c r="A711" t="s">
        <v>726</v>
      </c>
      <c r="B711">
        <v>0.39355886028815501</v>
      </c>
      <c r="C711">
        <v>0.68429865305339499</v>
      </c>
      <c r="D711">
        <v>0.45236660717598098</v>
      </c>
      <c r="E711">
        <v>0.47113104974375403</v>
      </c>
      <c r="F711">
        <v>0.38694394476774902</v>
      </c>
      <c r="G711">
        <v>0.42982357350362599</v>
      </c>
      <c r="H711" s="1">
        <v>0.27720480841208001</v>
      </c>
      <c r="I711" s="1">
        <v>0.75560928482617196</v>
      </c>
      <c r="J711" s="1">
        <v>0.27247617900930199</v>
      </c>
      <c r="K711" s="1">
        <v>0.38808973945000502</v>
      </c>
      <c r="L711" s="1">
        <v>0.77554565239480999</v>
      </c>
      <c r="M711" s="1">
        <v>0.31292313603266497</v>
      </c>
      <c r="P711" t="s">
        <v>726</v>
      </c>
      <c r="Q711" s="1">
        <v>7.0440024121150496E-2</v>
      </c>
      <c r="R711" s="1">
        <v>0.26591514642886199</v>
      </c>
      <c r="S711" s="1">
        <v>6.3350281233641503E-2</v>
      </c>
      <c r="T711" s="1">
        <v>0.11710405450753</v>
      </c>
      <c r="U711" s="1">
        <v>0.21072095934528001</v>
      </c>
      <c r="V711" s="1">
        <v>0.101724639538739</v>
      </c>
    </row>
    <row r="712" spans="1:22" x14ac:dyDescent="0.35">
      <c r="A712" t="s">
        <v>727</v>
      </c>
      <c r="B712">
        <v>0.379496748010337</v>
      </c>
      <c r="C712">
        <v>0.63855773513046299</v>
      </c>
      <c r="D712">
        <v>0.42184842820304502</v>
      </c>
      <c r="E712">
        <v>0.45659557578328303</v>
      </c>
      <c r="F712">
        <v>0.38906845398133399</v>
      </c>
      <c r="G712">
        <v>0.41468894063377998</v>
      </c>
      <c r="H712" s="1">
        <v>0.297697312873489</v>
      </c>
      <c r="I712" s="1">
        <v>0.76820001178227604</v>
      </c>
      <c r="J712" s="1">
        <v>0.25369717131084801</v>
      </c>
      <c r="K712" s="1">
        <v>0.59971666398252799</v>
      </c>
      <c r="L712" s="1">
        <v>0.64260002697857999</v>
      </c>
      <c r="M712" s="1">
        <v>0.20953362571201301</v>
      </c>
      <c r="P712" t="s">
        <v>727</v>
      </c>
      <c r="Q712" s="1">
        <v>0.36152306497472803</v>
      </c>
      <c r="R712" s="1">
        <v>1.2139693789092201</v>
      </c>
      <c r="S712" s="1">
        <v>0.43110403246283202</v>
      </c>
      <c r="T712" s="1">
        <v>1.01364262235013</v>
      </c>
      <c r="U712" s="1">
        <v>0.65408184307411998</v>
      </c>
      <c r="V712" s="1">
        <v>0.30110493303466801</v>
      </c>
    </row>
    <row r="713" spans="1:22" x14ac:dyDescent="0.35">
      <c r="A713" t="s">
        <v>728</v>
      </c>
      <c r="B713">
        <v>1.2619844351887701E-3</v>
      </c>
      <c r="C713">
        <v>1.8151157905925601E-4</v>
      </c>
      <c r="D713">
        <v>1.9182855354417099E-3</v>
      </c>
      <c r="E713">
        <v>1.2718539715411801E-3</v>
      </c>
      <c r="F713">
        <v>2.6910450038752699E-3</v>
      </c>
      <c r="G713">
        <v>7.5673164349229804E-4</v>
      </c>
      <c r="H713" s="1">
        <v>0</v>
      </c>
      <c r="I713" s="1">
        <v>0</v>
      </c>
      <c r="J713" s="1">
        <v>0</v>
      </c>
      <c r="K713" s="1">
        <v>3.6127509878465497E-2</v>
      </c>
      <c r="L713" s="1">
        <v>0</v>
      </c>
      <c r="M713" s="1">
        <v>0</v>
      </c>
      <c r="P713" t="s">
        <v>728</v>
      </c>
      <c r="Q713" s="2">
        <v>6.9058847177598501E-5</v>
      </c>
      <c r="R713" s="1">
        <v>1.3689325427483301E-4</v>
      </c>
      <c r="S713" s="1">
        <v>0</v>
      </c>
      <c r="T713" s="1">
        <v>2.0986389696689998E-2</v>
      </c>
      <c r="U713" s="1">
        <v>0</v>
      </c>
      <c r="V713" s="1">
        <v>0</v>
      </c>
    </row>
    <row r="714" spans="1:22" x14ac:dyDescent="0.35">
      <c r="A714" t="s">
        <v>729</v>
      </c>
      <c r="B714">
        <v>2.8845358518600501E-3</v>
      </c>
      <c r="C714">
        <v>2.7226736858888402E-3</v>
      </c>
      <c r="D714">
        <v>2.6158439119659698E-3</v>
      </c>
      <c r="E714">
        <v>3.81556191462354E-3</v>
      </c>
      <c r="F714">
        <v>5.2404560601781499E-3</v>
      </c>
      <c r="G714">
        <v>2.6485607522230498E-3</v>
      </c>
      <c r="H714" s="1">
        <v>0</v>
      </c>
      <c r="I714" s="1">
        <v>5.1356912584107298E-3</v>
      </c>
      <c r="J714" s="1">
        <v>1.98624119887496E-3</v>
      </c>
      <c r="K714" s="1">
        <v>4.7367179618432599E-2</v>
      </c>
      <c r="L714" s="1">
        <v>1.4161984065643599E-3</v>
      </c>
      <c r="M714" s="1">
        <v>1.28548236633137E-2</v>
      </c>
      <c r="P714" t="s">
        <v>729</v>
      </c>
      <c r="Q714" s="1">
        <v>6.2152962459838701E-4</v>
      </c>
      <c r="R714" s="1">
        <v>1.08145670877118E-2</v>
      </c>
      <c r="S714" s="1">
        <v>5.7713179937427701E-3</v>
      </c>
      <c r="T714" s="1">
        <v>0.163903703531149</v>
      </c>
      <c r="U714" s="1">
        <v>3.36256850019064E-3</v>
      </c>
      <c r="V714" s="1">
        <v>3.6620870233946202E-2</v>
      </c>
    </row>
    <row r="715" spans="1:22" x14ac:dyDescent="0.35">
      <c r="A715" t="s">
        <v>730</v>
      </c>
      <c r="B715">
        <v>0.43448321268641998</v>
      </c>
      <c r="C715">
        <v>0.46811836239382099</v>
      </c>
      <c r="D715">
        <v>0.37022910834025002</v>
      </c>
      <c r="E715">
        <v>0.40281432212954199</v>
      </c>
      <c r="F715">
        <v>0.33524755390382899</v>
      </c>
      <c r="G715">
        <v>0.385554772359326</v>
      </c>
      <c r="H715" s="1">
        <v>0.30611671393127698</v>
      </c>
      <c r="I715" s="1">
        <v>0.55250097892902506</v>
      </c>
      <c r="J715" s="1">
        <v>0.24141858935416599</v>
      </c>
      <c r="K715" s="1">
        <v>0.699428591247093</v>
      </c>
      <c r="L715" s="1">
        <v>0.57674680107333698</v>
      </c>
      <c r="M715" s="1">
        <v>0.28409160295923302</v>
      </c>
      <c r="P715" t="s">
        <v>730</v>
      </c>
      <c r="Q715" s="1">
        <v>0.33693811537950302</v>
      </c>
      <c r="R715" s="1">
        <v>0.68083860013588005</v>
      </c>
      <c r="S715" s="1">
        <v>0.24762980694082301</v>
      </c>
      <c r="T715" s="1">
        <v>0.75970730702017697</v>
      </c>
      <c r="U715" s="1">
        <v>0.65694625327798595</v>
      </c>
      <c r="V715" s="1">
        <v>0.30924290419776801</v>
      </c>
    </row>
    <row r="716" spans="1:22" x14ac:dyDescent="0.35">
      <c r="A716" t="s">
        <v>731</v>
      </c>
      <c r="B716">
        <v>3.6056698148250599E-4</v>
      </c>
      <c r="C716">
        <v>9.0755789529627995E-4</v>
      </c>
      <c r="D716">
        <v>6.9755837652425799E-4</v>
      </c>
      <c r="E716">
        <v>1.0901605470353E-3</v>
      </c>
      <c r="F716">
        <v>9.9143763300667698E-4</v>
      </c>
      <c r="G716">
        <v>1.3242803761115199E-3</v>
      </c>
      <c r="H716" s="1">
        <v>0</v>
      </c>
      <c r="I716" s="1">
        <v>0</v>
      </c>
      <c r="J716" s="1">
        <v>0</v>
      </c>
      <c r="K716" s="1">
        <v>1.28453368456766E-3</v>
      </c>
      <c r="L716" s="1">
        <v>5.4877688254369103E-3</v>
      </c>
      <c r="M716" s="1">
        <v>0</v>
      </c>
      <c r="P716" t="s">
        <v>731</v>
      </c>
      <c r="Q716" s="2">
        <v>6.9058847177598501E-5</v>
      </c>
      <c r="R716" s="1">
        <v>3.4223313568708201E-4</v>
      </c>
      <c r="S716" s="1">
        <v>0</v>
      </c>
      <c r="T716" s="1">
        <v>4.197277939338E-4</v>
      </c>
      <c r="U716" s="1">
        <v>8.5932306115983001E-3</v>
      </c>
      <c r="V716" s="1">
        <v>0</v>
      </c>
    </row>
    <row r="717" spans="1:22" x14ac:dyDescent="0.35">
      <c r="A717" t="s">
        <v>732</v>
      </c>
      <c r="B717">
        <v>0.171990450167155</v>
      </c>
      <c r="C717">
        <v>0.293141200180698</v>
      </c>
      <c r="D717">
        <v>0.22775280993517</v>
      </c>
      <c r="E717">
        <v>0.23656483870665901</v>
      </c>
      <c r="F717">
        <v>0.20338634871394101</v>
      </c>
      <c r="G717">
        <v>0.22077645698887799</v>
      </c>
      <c r="H717" s="1">
        <v>0.15043722267406301</v>
      </c>
      <c r="I717" s="1">
        <v>0.313277166763055</v>
      </c>
      <c r="J717" s="1">
        <v>0.11429915262616799</v>
      </c>
      <c r="K717" s="1">
        <v>0.54335774857212105</v>
      </c>
      <c r="L717" s="1">
        <v>0.37476150333709501</v>
      </c>
      <c r="M717" s="1">
        <v>1.90985951569232E-2</v>
      </c>
      <c r="P717" t="s">
        <v>732</v>
      </c>
      <c r="Q717" s="1">
        <v>4.1711543695269498E-2</v>
      </c>
      <c r="R717" s="1">
        <v>0.100684988519139</v>
      </c>
      <c r="S717" s="1">
        <v>4.2278259721603997E-2</v>
      </c>
      <c r="T717" s="1">
        <v>0.17859417631883201</v>
      </c>
      <c r="U717" s="1">
        <v>0.13213648810008399</v>
      </c>
      <c r="V717" s="1">
        <v>2.44139134892974E-2</v>
      </c>
    </row>
    <row r="718" spans="1:22" x14ac:dyDescent="0.35">
      <c r="A718" t="s">
        <v>733</v>
      </c>
      <c r="B718">
        <v>1.3521261805593999E-2</v>
      </c>
      <c r="C718">
        <v>2.1781389487110701E-2</v>
      </c>
      <c r="D718">
        <v>2.09267512957277E-2</v>
      </c>
      <c r="E718">
        <v>1.6534101630035301E-2</v>
      </c>
      <c r="F718">
        <v>1.8695681079554501E-2</v>
      </c>
      <c r="G718">
        <v>2.2134400572149701E-2</v>
      </c>
      <c r="H718" s="1">
        <v>1.7156515363039901E-2</v>
      </c>
      <c r="I718" s="1">
        <v>1.06027174367189E-2</v>
      </c>
      <c r="J718" s="1">
        <v>1.0111773376090699E-2</v>
      </c>
      <c r="K718" s="1">
        <v>4.4958678959868201E-3</v>
      </c>
      <c r="L718" s="1">
        <v>1.18606616549765E-2</v>
      </c>
      <c r="M718" s="1">
        <v>0.32118695124479502</v>
      </c>
      <c r="P718" t="s">
        <v>733</v>
      </c>
      <c r="Q718" s="1">
        <v>3.1767069701695298E-3</v>
      </c>
      <c r="R718" s="1">
        <v>6.9815559680164703E-3</v>
      </c>
      <c r="S718" s="1">
        <v>6.4424014813872802E-3</v>
      </c>
      <c r="T718" s="1">
        <v>8.3945558786759902E-4</v>
      </c>
      <c r="U718" s="1">
        <v>5.8533599818133301E-3</v>
      </c>
      <c r="V718" s="1">
        <v>0.105793625120289</v>
      </c>
    </row>
    <row r="719" spans="1:22" x14ac:dyDescent="0.35">
      <c r="A719" t="s">
        <v>734</v>
      </c>
      <c r="B719">
        <v>3.6056698148250599E-4</v>
      </c>
      <c r="C719">
        <v>6.35290526707396E-3</v>
      </c>
      <c r="D719">
        <v>5.2316878239319301E-3</v>
      </c>
      <c r="E719">
        <v>3.81556191462354E-3</v>
      </c>
      <c r="F719">
        <v>9.4894744873496202E-3</v>
      </c>
      <c r="G719">
        <v>3.7836582174614899E-3</v>
      </c>
      <c r="H719" s="1">
        <v>0</v>
      </c>
      <c r="I719" s="1">
        <v>4.3073539586670597E-3</v>
      </c>
      <c r="J719" s="1">
        <v>1.28202841018293E-2</v>
      </c>
      <c r="K719" s="1">
        <v>0</v>
      </c>
      <c r="L719" s="1">
        <v>1.6286281675490202E-2</v>
      </c>
      <c r="M719" s="1">
        <v>2.75460507071008E-3</v>
      </c>
      <c r="P719" t="s">
        <v>734</v>
      </c>
      <c r="Q719" s="1">
        <v>1.38117694355197E-4</v>
      </c>
      <c r="R719" s="1">
        <v>4.7912638996191401E-3</v>
      </c>
      <c r="S719" s="1">
        <v>7.9187851542051896E-3</v>
      </c>
      <c r="T719" s="1">
        <v>0</v>
      </c>
      <c r="U719" s="1">
        <v>1.8805475686251301E-2</v>
      </c>
      <c r="V719" s="1">
        <v>1.22069567446487E-2</v>
      </c>
    </row>
    <row r="720" spans="1:22" x14ac:dyDescent="0.35">
      <c r="A720" t="s">
        <v>735</v>
      </c>
      <c r="B720">
        <v>3.4434146731579303E-2</v>
      </c>
      <c r="C720">
        <v>1.1072206322614599E-2</v>
      </c>
      <c r="D720">
        <v>2.6332828713790699E-2</v>
      </c>
      <c r="E720">
        <v>2.2893371487741201E-2</v>
      </c>
      <c r="F720">
        <v>2.4785940825166899E-2</v>
      </c>
      <c r="G720">
        <v>3.1782729026676497E-2</v>
      </c>
      <c r="H720" s="1">
        <v>5.0834119594192297E-2</v>
      </c>
      <c r="I720" s="1">
        <v>9.6087126770265305E-3</v>
      </c>
      <c r="J720" s="1">
        <v>2.04041141338973E-2</v>
      </c>
      <c r="K720" s="1">
        <v>2.2800472901076001E-2</v>
      </c>
      <c r="L720" s="1">
        <v>8.8512400410272803E-3</v>
      </c>
      <c r="M720" s="1">
        <v>3.0851576791952901E-2</v>
      </c>
      <c r="P720" t="s">
        <v>735</v>
      </c>
      <c r="Q720" s="1">
        <v>3.0178716216610599E-2</v>
      </c>
      <c r="R720" s="1">
        <v>1.2320392884734899E-2</v>
      </c>
      <c r="S720" s="1">
        <v>1.43611866355925E-2</v>
      </c>
      <c r="T720" s="1">
        <v>2.2035709181524501E-2</v>
      </c>
      <c r="U720" s="1">
        <v>3.9479044983719701E-2</v>
      </c>
      <c r="V720" s="1">
        <v>8.1379711630991496E-3</v>
      </c>
    </row>
    <row r="721" spans="1:22" x14ac:dyDescent="0.35">
      <c r="A721" t="s">
        <v>736</v>
      </c>
      <c r="B721">
        <v>0.100237620852137</v>
      </c>
      <c r="C721">
        <v>0.148113448512353</v>
      </c>
      <c r="D721">
        <v>0.100622795813624</v>
      </c>
      <c r="E721">
        <v>0.11155976264661201</v>
      </c>
      <c r="F721">
        <v>9.1778798026903793E-2</v>
      </c>
      <c r="G721">
        <v>0.110861185771622</v>
      </c>
      <c r="H721" s="1">
        <v>8.70534298050544E-2</v>
      </c>
      <c r="I721" s="1">
        <v>0.18124020118391401</v>
      </c>
      <c r="J721" s="1">
        <v>4.8392058299862699E-2</v>
      </c>
      <c r="K721" s="1">
        <v>0.218531293087074</v>
      </c>
      <c r="L721" s="1">
        <v>0.28943554934159199</v>
      </c>
      <c r="M721" s="1">
        <v>5.4724820738106902E-2</v>
      </c>
      <c r="P721" t="s">
        <v>736</v>
      </c>
      <c r="Q721" s="1">
        <v>0.10807709583294201</v>
      </c>
      <c r="R721" s="1">
        <v>0.27666126688943699</v>
      </c>
      <c r="S721" s="1">
        <v>6.18738975608236E-2</v>
      </c>
      <c r="T721" s="1">
        <v>0.25750300157838601</v>
      </c>
      <c r="U721" s="1">
        <v>0.25132086049572999</v>
      </c>
      <c r="V721" s="1">
        <v>8.95176827940906E-2</v>
      </c>
    </row>
    <row r="722" spans="1:22" x14ac:dyDescent="0.35">
      <c r="A722" t="s">
        <v>737</v>
      </c>
      <c r="B722">
        <v>0.30864533614902501</v>
      </c>
      <c r="C722">
        <v>0.335796421259624</v>
      </c>
      <c r="D722">
        <v>0.24309909421870399</v>
      </c>
      <c r="E722">
        <v>0.28489528962522398</v>
      </c>
      <c r="F722">
        <v>0.25267496246913002</v>
      </c>
      <c r="G722">
        <v>0.28793639034882001</v>
      </c>
      <c r="H722" s="1">
        <v>0.18046112455938301</v>
      </c>
      <c r="I722" s="1">
        <v>0.38501117692085601</v>
      </c>
      <c r="J722" s="1">
        <v>0.16196894139916701</v>
      </c>
      <c r="K722" s="1">
        <v>0.37171193497176802</v>
      </c>
      <c r="L722" s="1">
        <v>0.368388610507555</v>
      </c>
      <c r="M722" s="1">
        <v>0.22551033512213201</v>
      </c>
      <c r="P722" t="s">
        <v>737</v>
      </c>
      <c r="Q722" s="1">
        <v>0.170782529070201</v>
      </c>
      <c r="R722" s="1">
        <v>0.50965358566520202</v>
      </c>
      <c r="S722" s="1">
        <v>0.153543901973063</v>
      </c>
      <c r="T722" s="1">
        <v>0.51248763639316897</v>
      </c>
      <c r="U722" s="1">
        <v>0.59417830794109405</v>
      </c>
      <c r="V722" s="1">
        <v>0.17903536558818101</v>
      </c>
    </row>
    <row r="723" spans="1:22" x14ac:dyDescent="0.35">
      <c r="A723" t="s">
        <v>738</v>
      </c>
      <c r="B723">
        <v>0.125837876537395</v>
      </c>
      <c r="C723">
        <v>0.23360540224926199</v>
      </c>
      <c r="D723">
        <v>0.13480315626331299</v>
      </c>
      <c r="E723">
        <v>0.246012896780965</v>
      </c>
      <c r="F723">
        <v>0.14545806415683701</v>
      </c>
      <c r="G723">
        <v>0.24726206451110899</v>
      </c>
      <c r="H723" s="1">
        <v>6.3542649492740399E-4</v>
      </c>
      <c r="I723" s="1">
        <v>9.9400475969240007E-4</v>
      </c>
      <c r="J723" s="1">
        <v>1.06534755212384E-2</v>
      </c>
      <c r="K723" s="1">
        <v>0.12909563529904999</v>
      </c>
      <c r="L723" s="1">
        <v>1.6812045333927199</v>
      </c>
      <c r="M723" s="1">
        <v>2.0200437185207199E-3</v>
      </c>
      <c r="P723" t="s">
        <v>738</v>
      </c>
      <c r="Q723" s="1">
        <v>1.45023579072957E-3</v>
      </c>
      <c r="R723" s="1">
        <v>2.1218454412599099E-3</v>
      </c>
      <c r="S723" s="1">
        <v>3.8922842283381398E-3</v>
      </c>
      <c r="T723" s="1">
        <v>2.62329871208625E-2</v>
      </c>
      <c r="U723" s="1">
        <v>0.45531668284062898</v>
      </c>
      <c r="V723" s="1">
        <v>1.22069567446487E-2</v>
      </c>
    </row>
    <row r="724" spans="1:22" x14ac:dyDescent="0.35">
      <c r="A724" t="s">
        <v>739</v>
      </c>
      <c r="B724">
        <v>0.10925179538919901</v>
      </c>
      <c r="C724">
        <v>0.12978077902736801</v>
      </c>
      <c r="D724">
        <v>0.11370201537345399</v>
      </c>
      <c r="E724">
        <v>0.140267323718541</v>
      </c>
      <c r="F724">
        <v>0.108066701997728</v>
      </c>
      <c r="G724">
        <v>0.131103757235041</v>
      </c>
      <c r="H724" s="1">
        <v>9.4360834496719503E-2</v>
      </c>
      <c r="I724" s="1">
        <v>0.14346802031560299</v>
      </c>
      <c r="J724" s="1">
        <v>0.111951776663862</v>
      </c>
      <c r="K724" s="1">
        <v>1.5414404214811999E-2</v>
      </c>
      <c r="L724" s="1">
        <v>0.117367442944022</v>
      </c>
      <c r="M724" s="1">
        <v>0.38270646449065299</v>
      </c>
      <c r="P724" t="s">
        <v>739</v>
      </c>
      <c r="Q724" s="1">
        <v>0.112911215135374</v>
      </c>
      <c r="R724" s="1">
        <v>0.206777260582135</v>
      </c>
      <c r="S724" s="1">
        <v>0.109789258578641</v>
      </c>
      <c r="T724" s="1">
        <v>2.4763939842094199E-2</v>
      </c>
      <c r="U724" s="1">
        <v>0.181952317732538</v>
      </c>
      <c r="V724" s="1">
        <v>0.22379420698522701</v>
      </c>
    </row>
    <row r="725" spans="1:22" x14ac:dyDescent="0.35">
      <c r="A725" t="s">
        <v>740</v>
      </c>
      <c r="B725">
        <v>5.5062183742193502</v>
      </c>
      <c r="C725">
        <v>5.7246936919498701</v>
      </c>
      <c r="D725">
        <v>5.8873926978647297</v>
      </c>
      <c r="E725">
        <v>5.8995854937060104</v>
      </c>
      <c r="F725">
        <v>5.4803839673657597</v>
      </c>
      <c r="G725">
        <v>6.3249522592195104</v>
      </c>
      <c r="H725" s="1">
        <v>5.8389340618879197</v>
      </c>
      <c r="I725" s="1">
        <v>4.4650693805382602</v>
      </c>
      <c r="J725" s="1">
        <v>4.4475551790444703</v>
      </c>
      <c r="K725" s="1">
        <v>12.1149188792893</v>
      </c>
      <c r="L725" s="1">
        <v>16.409667961662102</v>
      </c>
      <c r="M725" s="1">
        <v>4.1269493169378402</v>
      </c>
      <c r="P725" t="s">
        <v>740</v>
      </c>
      <c r="Q725" s="1">
        <v>19.773757830056098</v>
      </c>
      <c r="R725" s="1">
        <v>14.517940295608801</v>
      </c>
      <c r="S725" s="1">
        <v>14.638880982779799</v>
      </c>
      <c r="T725" s="1">
        <v>28.276431885629201</v>
      </c>
      <c r="U725" s="1">
        <v>38.691456717230601</v>
      </c>
      <c r="V725" s="1">
        <v>17.952364385796699</v>
      </c>
    </row>
    <row r="726" spans="1:22" x14ac:dyDescent="0.35">
      <c r="A726" t="s">
        <v>741</v>
      </c>
      <c r="B726">
        <v>3.3532729277873E-2</v>
      </c>
      <c r="C726">
        <v>3.9388012655858499E-2</v>
      </c>
      <c r="D726">
        <v>4.23766713738487E-2</v>
      </c>
      <c r="E726">
        <v>3.6156991476670598E-2</v>
      </c>
      <c r="F726">
        <v>3.3567245574654597E-2</v>
      </c>
      <c r="G726">
        <v>3.6890667620249597E-2</v>
      </c>
      <c r="H726" s="1">
        <v>2.6687912786950999E-2</v>
      </c>
      <c r="I726" s="1">
        <v>3.0151477710669401E-2</v>
      </c>
      <c r="J726" s="1">
        <v>4.6766951864419599E-2</v>
      </c>
      <c r="K726" s="1">
        <v>9.4573792526294206E-2</v>
      </c>
      <c r="L726" s="1">
        <v>3.43428113591858E-2</v>
      </c>
      <c r="M726" s="1">
        <v>0.33771458166905499</v>
      </c>
      <c r="P726" t="s">
        <v>741</v>
      </c>
      <c r="Q726" s="1">
        <v>8.4942382028446207E-3</v>
      </c>
      <c r="R726" s="1">
        <v>1.27310726475594E-2</v>
      </c>
      <c r="S726" s="1">
        <v>9.5293855245520108E-3</v>
      </c>
      <c r="T726" s="1">
        <v>3.5466998587406103E-2</v>
      </c>
      <c r="U726" s="1">
        <v>1.7809159093602301E-2</v>
      </c>
      <c r="V726" s="1">
        <v>2.03449279077479E-2</v>
      </c>
    </row>
    <row r="727" spans="1:22" x14ac:dyDescent="0.35">
      <c r="A727" t="s">
        <v>742</v>
      </c>
      <c r="B727">
        <v>0.31513554181571002</v>
      </c>
      <c r="C727">
        <v>0.44742604238106598</v>
      </c>
      <c r="D727">
        <v>0.35767305756281298</v>
      </c>
      <c r="E727">
        <v>0.40444956295009499</v>
      </c>
      <c r="F727">
        <v>0.314710631505834</v>
      </c>
      <c r="G727">
        <v>0.38952761348766102</v>
      </c>
      <c r="H727" s="1">
        <v>0.25004032575393398</v>
      </c>
      <c r="I727" s="1">
        <v>0.48142963861101901</v>
      </c>
      <c r="J727" s="1">
        <v>0.16214950878088299</v>
      </c>
      <c r="K727" s="1">
        <v>0.54014641436070199</v>
      </c>
      <c r="L727" s="1">
        <v>0.74987705627583101</v>
      </c>
      <c r="M727" s="1">
        <v>5.9132188851243002E-2</v>
      </c>
      <c r="P727" t="s">
        <v>742</v>
      </c>
      <c r="Q727" s="1">
        <v>0.27616632986321599</v>
      </c>
      <c r="R727" s="1">
        <v>0.6543497554337</v>
      </c>
      <c r="S727" s="1">
        <v>0.18978241030586701</v>
      </c>
      <c r="T727" s="1">
        <v>0.66107127544573396</v>
      </c>
      <c r="U727" s="1">
        <v>1.33643416946466</v>
      </c>
      <c r="V727" s="1">
        <v>0.18310435116973101</v>
      </c>
    </row>
    <row r="728" spans="1:22" x14ac:dyDescent="0.35">
      <c r="A728" t="s">
        <v>743</v>
      </c>
      <c r="B728">
        <v>0.89168214520623701</v>
      </c>
      <c r="C728">
        <v>0.79447618154236399</v>
      </c>
      <c r="D728">
        <v>0.75597889055816403</v>
      </c>
      <c r="E728">
        <v>0.70805927529942503</v>
      </c>
      <c r="F728">
        <v>0.67162817938823705</v>
      </c>
      <c r="G728">
        <v>0.82143219901089004</v>
      </c>
      <c r="H728" s="1">
        <v>0.93884264625524005</v>
      </c>
      <c r="I728" s="1">
        <v>0.82137926642581904</v>
      </c>
      <c r="J728" s="1">
        <v>0.44076497876852599</v>
      </c>
      <c r="K728" s="1">
        <v>0.88568597550940398</v>
      </c>
      <c r="L728" s="1">
        <v>0.96071359405309997</v>
      </c>
      <c r="M728" s="1">
        <v>0.53384246270361302</v>
      </c>
      <c r="P728" t="s">
        <v>743</v>
      </c>
      <c r="Q728" s="1">
        <v>0.32789140639923797</v>
      </c>
      <c r="R728" s="1">
        <v>0.329844296175209</v>
      </c>
      <c r="S728" s="1">
        <v>0.22038381734245599</v>
      </c>
      <c r="T728" s="1">
        <v>0.308499928541343</v>
      </c>
      <c r="U728" s="1">
        <v>0.40824072383796001</v>
      </c>
      <c r="V728" s="1">
        <v>0.33772580326861501</v>
      </c>
    </row>
    <row r="729" spans="1:22" x14ac:dyDescent="0.35">
      <c r="A729" t="s">
        <v>744</v>
      </c>
      <c r="B729">
        <v>9.2845997731745206E-2</v>
      </c>
      <c r="C729">
        <v>9.7290206375761204E-2</v>
      </c>
      <c r="D729">
        <v>8.1788719647469199E-2</v>
      </c>
      <c r="E729">
        <v>8.8666391158870705E-2</v>
      </c>
      <c r="F729">
        <v>7.4216188527928398E-2</v>
      </c>
      <c r="G729">
        <v>8.6267407358121995E-2</v>
      </c>
      <c r="H729" s="1">
        <v>8.2605444340562606E-2</v>
      </c>
      <c r="I729" s="1">
        <v>9.0620100591957103E-2</v>
      </c>
      <c r="J729" s="1">
        <v>3.9183121832351502E-2</v>
      </c>
      <c r="K729" s="1">
        <v>0.16811334596779301</v>
      </c>
      <c r="L729" s="1">
        <v>0.12568760858258701</v>
      </c>
      <c r="M729" s="1">
        <v>3.0484296115858199E-2</v>
      </c>
      <c r="P729" t="s">
        <v>744</v>
      </c>
      <c r="Q729" s="1">
        <v>0.13721992934188801</v>
      </c>
      <c r="R729" s="1">
        <v>0.17611317162457199</v>
      </c>
      <c r="S729" s="1">
        <v>9.9320356171387195E-2</v>
      </c>
      <c r="T729" s="1">
        <v>0.26253973510559198</v>
      </c>
      <c r="U729" s="1">
        <v>0.32890901514827697</v>
      </c>
      <c r="V729" s="1">
        <v>4.47588413970453E-2</v>
      </c>
    </row>
    <row r="730" spans="1:22" x14ac:dyDescent="0.35">
      <c r="A730" t="s">
        <v>745</v>
      </c>
      <c r="B730">
        <v>0.85165921026167901</v>
      </c>
      <c r="C730">
        <v>0.89539661949931004</v>
      </c>
      <c r="D730">
        <v>0.82067742998078896</v>
      </c>
      <c r="E730">
        <v>0.80144969549544798</v>
      </c>
      <c r="F730">
        <v>0.71581797103082001</v>
      </c>
      <c r="G730">
        <v>0.84564761160264401</v>
      </c>
      <c r="H730" s="1">
        <v>0.74599070504477205</v>
      </c>
      <c r="I730" s="1">
        <v>0.92276775191444405</v>
      </c>
      <c r="J730" s="1">
        <v>0.37612185611423199</v>
      </c>
      <c r="K730" s="1">
        <v>1.54561515595604</v>
      </c>
      <c r="L730" s="1">
        <v>1.0786121113995799</v>
      </c>
      <c r="M730" s="1">
        <v>0.75072170193751997</v>
      </c>
      <c r="P730" t="s">
        <v>745</v>
      </c>
      <c r="Q730" s="1">
        <v>0.34149599929322499</v>
      </c>
      <c r="R730" s="1">
        <v>0.40588849892487899</v>
      </c>
      <c r="S730" s="1">
        <v>0.185084825892355</v>
      </c>
      <c r="T730" s="1">
        <v>0.52864715645962101</v>
      </c>
      <c r="U730" s="1">
        <v>0.39030702517027599</v>
      </c>
      <c r="V730" s="1">
        <v>0.30924290419776801</v>
      </c>
    </row>
    <row r="731" spans="1:22" x14ac:dyDescent="0.35">
      <c r="A731" t="s">
        <v>746</v>
      </c>
      <c r="B731">
        <v>1.44569331225411</v>
      </c>
      <c r="C731">
        <v>1.53903667884343</v>
      </c>
      <c r="D731">
        <v>1.11295438974445</v>
      </c>
      <c r="E731">
        <v>1.2077161926905999</v>
      </c>
      <c r="F731">
        <v>0.893568575234161</v>
      </c>
      <c r="G731">
        <v>1.19752782582656</v>
      </c>
      <c r="H731" s="1">
        <v>1.2926163473060699</v>
      </c>
      <c r="I731" s="1">
        <v>2.00639860743911</v>
      </c>
      <c r="J731" s="1">
        <v>0.543688386346592</v>
      </c>
      <c r="K731" s="1">
        <v>0.21596222571793799</v>
      </c>
      <c r="L731" s="1">
        <v>2.5314546517337999E-2</v>
      </c>
      <c r="M731" s="1">
        <v>0.20622809962716099</v>
      </c>
      <c r="P731" t="s">
        <v>746</v>
      </c>
      <c r="Q731" s="1">
        <v>0.76807249830925095</v>
      </c>
      <c r="R731" s="1">
        <v>1.8948764256722299</v>
      </c>
      <c r="S731" s="1">
        <v>0.30319551971778902</v>
      </c>
      <c r="T731" s="1">
        <v>0.20944416917296599</v>
      </c>
      <c r="U731" s="1">
        <v>4.3837930076559402E-2</v>
      </c>
      <c r="V731" s="1">
        <v>0.35400174559481301</v>
      </c>
    </row>
    <row r="732" spans="1:22" x14ac:dyDescent="0.35">
      <c r="A732" t="s">
        <v>747</v>
      </c>
      <c r="B732">
        <v>0.60665394634431602</v>
      </c>
      <c r="C732">
        <v>0.40785651814614798</v>
      </c>
      <c r="D732">
        <v>0.44887881529335999</v>
      </c>
      <c r="E732">
        <v>0.45496033496272997</v>
      </c>
      <c r="F732">
        <v>0.34162108154458598</v>
      </c>
      <c r="G732">
        <v>0.55127900228413995</v>
      </c>
      <c r="H732" s="1">
        <v>0.67593493397902604</v>
      </c>
      <c r="I732" s="1">
        <v>0.48308631321050599</v>
      </c>
      <c r="J732" s="1">
        <v>0.15601021780254301</v>
      </c>
      <c r="K732" s="1">
        <v>2.2318772769363102E-2</v>
      </c>
      <c r="L732" s="1">
        <v>6.5499176303601796E-3</v>
      </c>
      <c r="M732" s="1">
        <v>0.42714742629810898</v>
      </c>
      <c r="P732" t="s">
        <v>747</v>
      </c>
      <c r="Q732" s="1">
        <v>0.17713594301054</v>
      </c>
      <c r="R732" s="1">
        <v>0.12566800742429601</v>
      </c>
      <c r="S732" s="1">
        <v>3.4493691264927698E-2</v>
      </c>
      <c r="T732" s="1">
        <v>1.0493194848344999E-2</v>
      </c>
      <c r="U732" s="1">
        <v>5.2306621114076596E-3</v>
      </c>
      <c r="V732" s="1">
        <v>0.130207538609586</v>
      </c>
    </row>
    <row r="733" spans="1:22" x14ac:dyDescent="0.35">
      <c r="A733" t="s">
        <v>748</v>
      </c>
      <c r="B733">
        <v>0.71356205635387904</v>
      </c>
      <c r="C733">
        <v>0.76216712046981605</v>
      </c>
      <c r="D733">
        <v>0.622047682265507</v>
      </c>
      <c r="E733">
        <v>0.63538190549707196</v>
      </c>
      <c r="F733">
        <v>0.580415917151623</v>
      </c>
      <c r="G733">
        <v>0.67992338167782995</v>
      </c>
      <c r="H733" s="1">
        <v>0.53312282924409204</v>
      </c>
      <c r="I733" s="1">
        <v>0.78079073873838001</v>
      </c>
      <c r="J733" s="1">
        <v>0.34813391194826598</v>
      </c>
      <c r="K733" s="1">
        <v>1.23010156968411</v>
      </c>
      <c r="L733" s="1">
        <v>1.1556178997565201</v>
      </c>
      <c r="M733" s="1">
        <v>0.29235541817136301</v>
      </c>
      <c r="P733" t="s">
        <v>748</v>
      </c>
      <c r="Q733" s="1">
        <v>0.52173959042675699</v>
      </c>
      <c r="R733" s="1">
        <v>0.84572652490991596</v>
      </c>
      <c r="S733" s="1">
        <v>0.39875780835836599</v>
      </c>
      <c r="T733" s="1">
        <v>1.3341047930185801</v>
      </c>
      <c r="U733" s="1">
        <v>0.81062808769410599</v>
      </c>
      <c r="V733" s="1">
        <v>0.41096754373650701</v>
      </c>
    </row>
    <row r="734" spans="1:22" x14ac:dyDescent="0.35">
      <c r="A734" t="s">
        <v>749</v>
      </c>
      <c r="B734">
        <v>0.17992292375977001</v>
      </c>
      <c r="C734">
        <v>0.212550059078389</v>
      </c>
      <c r="D734">
        <v>0.24414543178348999</v>
      </c>
      <c r="E734">
        <v>0.228388634603894</v>
      </c>
      <c r="F734">
        <v>0.25239169457398503</v>
      </c>
      <c r="G734">
        <v>0.201101434258078</v>
      </c>
      <c r="H734" s="1">
        <v>0.14726009019942601</v>
      </c>
      <c r="I734" s="1">
        <v>0.20194863367750601</v>
      </c>
      <c r="J734" s="1">
        <v>0.297394477686097</v>
      </c>
      <c r="K734" s="1">
        <v>0.44958678959868198</v>
      </c>
      <c r="L734" s="1">
        <v>0.46769952376788099</v>
      </c>
      <c r="M734" s="1">
        <v>0.33698002031686602</v>
      </c>
      <c r="P734" t="s">
        <v>749</v>
      </c>
      <c r="Q734" s="1">
        <v>0.113947097843038</v>
      </c>
      <c r="R734" s="1">
        <v>0.21033648519327999</v>
      </c>
      <c r="S734" s="1">
        <v>0.230047419564537</v>
      </c>
      <c r="T734" s="1">
        <v>0.48184750743600202</v>
      </c>
      <c r="U734" s="1">
        <v>0.31583235986975799</v>
      </c>
      <c r="V734" s="1">
        <v>0.26855304838227201</v>
      </c>
    </row>
    <row r="735" spans="1:22" x14ac:dyDescent="0.35">
      <c r="A735" t="s">
        <v>750</v>
      </c>
      <c r="B735">
        <v>0.48874854339953699</v>
      </c>
      <c r="C735">
        <v>0.50805090978685796</v>
      </c>
      <c r="D735">
        <v>0.39255097638902597</v>
      </c>
      <c r="E735">
        <v>0.427342934437836</v>
      </c>
      <c r="F735">
        <v>0.32802422257763802</v>
      </c>
      <c r="G735">
        <v>0.40504061217925302</v>
      </c>
      <c r="H735" s="1">
        <v>0.436379145391395</v>
      </c>
      <c r="I735" s="1">
        <v>0.70375536986221898</v>
      </c>
      <c r="J735" s="1">
        <v>0.234737596230677</v>
      </c>
      <c r="K735" s="1">
        <v>2.5369540270211301E-2</v>
      </c>
      <c r="L735" s="1">
        <v>1.7702480082054499E-4</v>
      </c>
      <c r="M735" s="1">
        <v>0.44404233739846399</v>
      </c>
      <c r="P735" t="s">
        <v>750</v>
      </c>
      <c r="Q735" s="1">
        <v>0.317670697016953</v>
      </c>
      <c r="R735" s="1">
        <v>0.67782694854183401</v>
      </c>
      <c r="S735" s="1">
        <v>0.16132847042974</v>
      </c>
      <c r="T735" s="1">
        <v>2.6442851017829401E-2</v>
      </c>
      <c r="U735" s="1">
        <v>4.3588850928397201E-3</v>
      </c>
      <c r="V735" s="1">
        <v>0.34586377443171401</v>
      </c>
    </row>
    <row r="736" spans="1:22" x14ac:dyDescent="0.35">
      <c r="A736" t="s">
        <v>751</v>
      </c>
      <c r="B736">
        <v>0.65893615865927901</v>
      </c>
      <c r="C736">
        <v>0.65743493935262498</v>
      </c>
      <c r="D736">
        <v>0.57827589413861002</v>
      </c>
      <c r="E736">
        <v>0.56397638966625996</v>
      </c>
      <c r="F736">
        <v>0.56356147739050899</v>
      </c>
      <c r="G736">
        <v>0.57057565919319297</v>
      </c>
      <c r="H736" s="1">
        <v>0.59110549690621805</v>
      </c>
      <c r="I736" s="1">
        <v>0.60402355897308102</v>
      </c>
      <c r="J736" s="1">
        <v>0.363482139394118</v>
      </c>
      <c r="K736" s="1">
        <v>0.90575681433077404</v>
      </c>
      <c r="L736" s="1">
        <v>0.53567704728297105</v>
      </c>
      <c r="M736" s="1">
        <v>0.32118695124479502</v>
      </c>
      <c r="P736" t="s">
        <v>751</v>
      </c>
      <c r="Q736" s="1">
        <v>0.225546194882037</v>
      </c>
      <c r="R736" s="1">
        <v>0.29842729431913501</v>
      </c>
      <c r="S736" s="1">
        <v>0.167636655213598</v>
      </c>
      <c r="T736" s="1">
        <v>0.36222508616486898</v>
      </c>
      <c r="U736" s="1">
        <v>0.19826700193716701</v>
      </c>
      <c r="V736" s="1">
        <v>0.16275942326198301</v>
      </c>
    </row>
    <row r="737" spans="1:22" x14ac:dyDescent="0.35">
      <c r="A737" t="s">
        <v>752</v>
      </c>
      <c r="B737">
        <v>1.44226792593002E-2</v>
      </c>
      <c r="C737">
        <v>1.9603250538399598E-2</v>
      </c>
      <c r="D737">
        <v>2.28450368311694E-2</v>
      </c>
      <c r="E737">
        <v>2.5800466279835298E-2</v>
      </c>
      <c r="F737">
        <v>1.6004636075679202E-2</v>
      </c>
      <c r="G737">
        <v>2.5350510056992001E-2</v>
      </c>
      <c r="H737" s="1">
        <v>1.3820526264671E-2</v>
      </c>
      <c r="I737" s="1">
        <v>1.39160666356936E-2</v>
      </c>
      <c r="J737" s="1">
        <v>2.20292205693405E-2</v>
      </c>
      <c r="K737" s="1">
        <v>1.38087371091024E-2</v>
      </c>
      <c r="L737" s="1">
        <v>0.16551818876721</v>
      </c>
      <c r="M737" s="1">
        <v>1.6160349748165801E-2</v>
      </c>
      <c r="P737" t="s">
        <v>752</v>
      </c>
      <c r="Q737" s="1">
        <v>5.4556489270302802E-3</v>
      </c>
      <c r="R737" s="1">
        <v>5.4757301709933096E-3</v>
      </c>
      <c r="S737" s="1">
        <v>6.5766181789161798E-3</v>
      </c>
      <c r="T737" s="1">
        <v>5.0367335272055898E-3</v>
      </c>
      <c r="U737" s="1">
        <v>4.64532611322633E-2</v>
      </c>
      <c r="V737" s="1">
        <v>0</v>
      </c>
    </row>
    <row r="738" spans="1:22" x14ac:dyDescent="0.35">
      <c r="A738" t="s">
        <v>753</v>
      </c>
      <c r="B738">
        <v>4.1465202870488202E-2</v>
      </c>
      <c r="C738">
        <v>4.70114989763473E-2</v>
      </c>
      <c r="D738">
        <v>3.8365710708834197E-2</v>
      </c>
      <c r="E738">
        <v>3.9972553391294199E-2</v>
      </c>
      <c r="F738">
        <v>2.77602537241869E-2</v>
      </c>
      <c r="G738">
        <v>4.69173618965225E-2</v>
      </c>
      <c r="H738" s="1">
        <v>6.8149491580964103E-2</v>
      </c>
      <c r="I738" s="1">
        <v>6.2125297480774999E-2</v>
      </c>
      <c r="J738" s="1">
        <v>7.5838300320680398E-3</v>
      </c>
      <c r="K738" s="1">
        <v>0</v>
      </c>
      <c r="L738" s="1">
        <v>7.0809920328218201E-4</v>
      </c>
      <c r="M738" s="1">
        <v>5.3255698033728097E-3</v>
      </c>
      <c r="P738" t="s">
        <v>753</v>
      </c>
      <c r="Q738" s="1">
        <v>2.82450684956378E-2</v>
      </c>
      <c r="R738" s="1">
        <v>2.6625737956454901E-2</v>
      </c>
      <c r="S738" s="1">
        <v>4.2949343209248503E-3</v>
      </c>
      <c r="T738" s="1">
        <v>0</v>
      </c>
      <c r="U738" s="1">
        <v>7.4723744448680803E-4</v>
      </c>
      <c r="V738" s="1">
        <v>8.1379711630991496E-3</v>
      </c>
    </row>
    <row r="739" spans="1:22" x14ac:dyDescent="0.35">
      <c r="A739" t="s">
        <v>754</v>
      </c>
      <c r="B739">
        <v>1.9825775476815599</v>
      </c>
      <c r="C739">
        <v>1.1462456217592001</v>
      </c>
      <c r="D739">
        <v>1.4167410627207699</v>
      </c>
      <c r="E739">
        <v>1.21116836775621</v>
      </c>
      <c r="F739">
        <v>0.87784720705362596</v>
      </c>
      <c r="G739">
        <v>1.6926195035814</v>
      </c>
      <c r="H739" s="1">
        <v>2.4972261250646999</v>
      </c>
      <c r="I739" s="1">
        <v>1.2501266527731401</v>
      </c>
      <c r="J739" s="1">
        <v>0</v>
      </c>
      <c r="K739" s="1">
        <v>0.19364345294857499</v>
      </c>
      <c r="L739" s="1">
        <v>4.6026448213341798E-3</v>
      </c>
      <c r="M739" s="1">
        <v>2.4466402238046898</v>
      </c>
      <c r="P739" t="s">
        <v>754</v>
      </c>
      <c r="Q739" s="1">
        <v>1.33635775173371</v>
      </c>
      <c r="R739" s="1">
        <v>0.89316003751614603</v>
      </c>
      <c r="S739" s="1">
        <v>3.3151524289638697E-2</v>
      </c>
      <c r="T739" s="1">
        <v>0.16453329522204899</v>
      </c>
      <c r="U739" s="1">
        <v>1.20803386858701E-2</v>
      </c>
      <c r="V739" s="1">
        <v>0.69986552002652702</v>
      </c>
    </row>
    <row r="740" spans="1:22" x14ac:dyDescent="0.35">
      <c r="A740" t="s">
        <v>755</v>
      </c>
      <c r="B740">
        <v>7.5358499129843701E-2</v>
      </c>
      <c r="C740">
        <v>7.5327305309591197E-2</v>
      </c>
      <c r="D740">
        <v>7.0453396028949997E-2</v>
      </c>
      <c r="E740">
        <v>7.2495676377847207E-2</v>
      </c>
      <c r="F740">
        <v>5.7786650609532003E-2</v>
      </c>
      <c r="G740">
        <v>7.1321957399149094E-2</v>
      </c>
      <c r="H740" s="1">
        <v>8.4670580449076605E-2</v>
      </c>
      <c r="I740" s="1">
        <v>8.2999397434315406E-2</v>
      </c>
      <c r="J740" s="1">
        <v>2.9251915837976698E-2</v>
      </c>
      <c r="K740" s="1">
        <v>0.159603310307532</v>
      </c>
      <c r="L740" s="1">
        <v>5.3815539449445803E-2</v>
      </c>
      <c r="M740" s="1">
        <v>7.5843459613550795E-2</v>
      </c>
      <c r="P740" t="s">
        <v>755</v>
      </c>
      <c r="Q740" s="1">
        <v>0.14640475601650901</v>
      </c>
      <c r="R740" s="1">
        <v>0.15763258229746999</v>
      </c>
      <c r="S740" s="1">
        <v>7.0597982900202194E-2</v>
      </c>
      <c r="T740" s="1">
        <v>0.27282306605696999</v>
      </c>
      <c r="U740" s="1">
        <v>6.5507815966676902E-2</v>
      </c>
      <c r="V740" s="1">
        <v>0.18310435116973101</v>
      </c>
    </row>
    <row r="741" spans="1:22" x14ac:dyDescent="0.35">
      <c r="A741" t="s">
        <v>756</v>
      </c>
      <c r="B741">
        <v>0.351552806945443</v>
      </c>
      <c r="C741">
        <v>0.152288214830716</v>
      </c>
      <c r="D741">
        <v>0.203512656350952</v>
      </c>
      <c r="E741">
        <v>0.1915048694292</v>
      </c>
      <c r="F741">
        <v>0.159621458914075</v>
      </c>
      <c r="G741">
        <v>0.267504635974528</v>
      </c>
      <c r="H741" s="1">
        <v>0.43653800201512699</v>
      </c>
      <c r="I741" s="1">
        <v>0.16831813930791301</v>
      </c>
      <c r="J741" s="1">
        <v>6.5907094326305593E-2</v>
      </c>
      <c r="K741" s="1">
        <v>1.23636367139638E-2</v>
      </c>
      <c r="L741" s="1">
        <v>1.9472728090259999E-3</v>
      </c>
      <c r="M741" s="1">
        <v>2.93824540875742E-2</v>
      </c>
      <c r="P741" t="s">
        <v>756</v>
      </c>
      <c r="Q741" s="1">
        <v>0.165810292073414</v>
      </c>
      <c r="R741" s="1">
        <v>9.3155859534023597E-2</v>
      </c>
      <c r="S741" s="1">
        <v>3.50305580550433E-2</v>
      </c>
      <c r="T741" s="1">
        <v>9.8636031574442905E-3</v>
      </c>
      <c r="U741" s="1">
        <v>2.2417123334604301E-3</v>
      </c>
      <c r="V741" s="1">
        <v>2.8482899070847001E-2</v>
      </c>
    </row>
    <row r="742" spans="1:22" x14ac:dyDescent="0.35">
      <c r="A742" t="s">
        <v>757</v>
      </c>
      <c r="B742">
        <v>5.40850472223759E-2</v>
      </c>
      <c r="C742">
        <v>6.1895448459206297E-2</v>
      </c>
      <c r="D742">
        <v>6.1733916322396797E-2</v>
      </c>
      <c r="E742">
        <v>5.9232056388917702E-2</v>
      </c>
      <c r="F742">
        <v>5.15547569163472E-2</v>
      </c>
      <c r="G742">
        <v>5.69440561727955E-2</v>
      </c>
      <c r="H742" s="1">
        <v>5.8141524285857497E-2</v>
      </c>
      <c r="I742" s="1">
        <v>6.8751995878724298E-2</v>
      </c>
      <c r="J742" s="1">
        <v>2.9974185364840301E-2</v>
      </c>
      <c r="K742" s="1">
        <v>0.11705313200622799</v>
      </c>
      <c r="L742" s="1">
        <v>9.1875871625863095E-2</v>
      </c>
      <c r="M742" s="1">
        <v>3.45243835528996E-2</v>
      </c>
      <c r="P742" t="s">
        <v>757</v>
      </c>
      <c r="Q742" s="1">
        <v>0.118919334839825</v>
      </c>
      <c r="R742" s="1">
        <v>0.24503892515195</v>
      </c>
      <c r="S742" s="1">
        <v>7.8919418146994103E-2</v>
      </c>
      <c r="T742" s="1">
        <v>0.28835299443251999</v>
      </c>
      <c r="U742" s="1">
        <v>0.232764463957641</v>
      </c>
      <c r="V742" s="1">
        <v>0.15869043768043301</v>
      </c>
    </row>
    <row r="743" spans="1:22" x14ac:dyDescent="0.35">
      <c r="A743" t="s">
        <v>758</v>
      </c>
      <c r="B743">
        <v>9.8254502453982803E-2</v>
      </c>
      <c r="C743">
        <v>0.17860739379430801</v>
      </c>
      <c r="D743">
        <v>0.12433978061544899</v>
      </c>
      <c r="E743">
        <v>0.140267323718541</v>
      </c>
      <c r="F743">
        <v>0.105658924888997</v>
      </c>
      <c r="G743">
        <v>0.115212392721702</v>
      </c>
      <c r="H743" s="1">
        <v>6.2430653126617497E-2</v>
      </c>
      <c r="I743" s="1">
        <v>0.211723013814481</v>
      </c>
      <c r="J743" s="1">
        <v>8.0894187008725804E-2</v>
      </c>
      <c r="K743" s="1">
        <v>0.16361747807180599</v>
      </c>
      <c r="L743" s="1">
        <v>0.18764628886977799</v>
      </c>
      <c r="M743" s="1">
        <v>4.1319076060651203E-2</v>
      </c>
      <c r="P743" t="s">
        <v>758</v>
      </c>
      <c r="Q743" s="1">
        <v>3.2526717020648903E-2</v>
      </c>
      <c r="R743" s="1">
        <v>0.14024713900456601</v>
      </c>
      <c r="S743" s="1">
        <v>4.4425726882066398E-2</v>
      </c>
      <c r="T743" s="1">
        <v>0.12277037972563599</v>
      </c>
      <c r="U743" s="1">
        <v>0.114327329006482</v>
      </c>
      <c r="V743" s="1">
        <v>4.8827826978594897E-2</v>
      </c>
    </row>
    <row r="744" spans="1:22" x14ac:dyDescent="0.35">
      <c r="A744" t="s">
        <v>759</v>
      </c>
      <c r="B744">
        <v>1.1898710388922699E-2</v>
      </c>
      <c r="C744">
        <v>2.4685574752058799E-2</v>
      </c>
      <c r="D744">
        <v>3.3657191667295402E-2</v>
      </c>
      <c r="E744">
        <v>3.3976670382600098E-2</v>
      </c>
      <c r="F744">
        <v>4.1498746638707999E-2</v>
      </c>
      <c r="G744">
        <v>3.5377204333265001E-2</v>
      </c>
      <c r="H744" s="1">
        <v>6.3542649492740399E-4</v>
      </c>
      <c r="I744" s="1">
        <v>0</v>
      </c>
      <c r="J744" s="1">
        <v>0.150593196351065</v>
      </c>
      <c r="K744" s="1">
        <v>3.5806376457323597E-2</v>
      </c>
      <c r="L744" s="1">
        <v>0.124271410176023</v>
      </c>
      <c r="M744" s="1">
        <v>0.34781480026165901</v>
      </c>
      <c r="P744" t="s">
        <v>759</v>
      </c>
      <c r="Q744" s="1">
        <v>4.1435308306559098E-4</v>
      </c>
      <c r="R744" s="1">
        <v>3.4223313568708201E-4</v>
      </c>
      <c r="S744" s="1">
        <v>1.53007035182948E-2</v>
      </c>
      <c r="T744" s="1">
        <v>1.80482951391534E-2</v>
      </c>
      <c r="U744" s="1">
        <v>0.110466602209966</v>
      </c>
      <c r="V744" s="1">
        <v>3.2551884652396598E-2</v>
      </c>
    </row>
    <row r="745" spans="1:22" x14ac:dyDescent="0.35">
      <c r="A745" t="s">
        <v>760</v>
      </c>
      <c r="B745">
        <v>1.13578599166989E-2</v>
      </c>
      <c r="C745">
        <v>5.35459158224805E-2</v>
      </c>
      <c r="D745">
        <v>7.7080200605930502E-2</v>
      </c>
      <c r="E745">
        <v>6.3411005152553004E-2</v>
      </c>
      <c r="F745">
        <v>0.106367094626859</v>
      </c>
      <c r="G745">
        <v>4.7674093540014797E-2</v>
      </c>
      <c r="H745" s="1">
        <v>0</v>
      </c>
      <c r="I745" s="1">
        <v>4.1085530067285901E-2</v>
      </c>
      <c r="J745" s="1">
        <v>0.21523631900536</v>
      </c>
      <c r="K745" s="1">
        <v>1.0436836187112299E-2</v>
      </c>
      <c r="L745" s="1">
        <v>1.7702480082054499E-4</v>
      </c>
      <c r="M745" s="1">
        <v>0.36526063237615602</v>
      </c>
      <c r="P745" t="s">
        <v>760</v>
      </c>
      <c r="Q745" s="1">
        <v>1.0358827076639801E-3</v>
      </c>
      <c r="R745" s="1">
        <v>4.2573802079472998E-2</v>
      </c>
      <c r="S745" s="1">
        <v>0.14468559993615601</v>
      </c>
      <c r="T745" s="1">
        <v>1.13326504362126E-2</v>
      </c>
      <c r="U745" s="1">
        <v>4.9815829632453897E-4</v>
      </c>
      <c r="V745" s="1">
        <v>0.35807073117636201</v>
      </c>
    </row>
    <row r="746" spans="1:22" x14ac:dyDescent="0.35">
      <c r="A746" t="s">
        <v>761</v>
      </c>
      <c r="B746">
        <v>4.74145580649495E-2</v>
      </c>
      <c r="C746">
        <v>0.13395554534573101</v>
      </c>
      <c r="D746">
        <v>5.0747371892139702E-2</v>
      </c>
      <c r="E746">
        <v>7.0133661859270696E-2</v>
      </c>
      <c r="F746">
        <v>4.0648942953273703E-2</v>
      </c>
      <c r="G746">
        <v>6.2808726409860793E-2</v>
      </c>
      <c r="H746" s="1">
        <v>2.5575916420828002E-2</v>
      </c>
      <c r="I746" s="1">
        <v>0.15953776393062999</v>
      </c>
      <c r="J746" s="1">
        <v>5.41702145147717E-4</v>
      </c>
      <c r="K746" s="1">
        <v>0</v>
      </c>
      <c r="L746" s="1">
        <v>1.7702480082054499E-4</v>
      </c>
      <c r="M746" s="1">
        <v>4.1319076060651203E-2</v>
      </c>
      <c r="P746" t="s">
        <v>761</v>
      </c>
      <c r="Q746" s="1">
        <v>2.15463603194107E-2</v>
      </c>
      <c r="R746" s="1">
        <v>0.222588431450878</v>
      </c>
      <c r="S746" s="1">
        <v>5.9055346912716697E-3</v>
      </c>
      <c r="T746" s="1">
        <v>8.3945558786759902E-4</v>
      </c>
      <c r="U746" s="1">
        <v>8.7177701856794299E-4</v>
      </c>
      <c r="V746" s="1">
        <v>5.6965798141694002E-2</v>
      </c>
    </row>
    <row r="747" spans="1:22" x14ac:dyDescent="0.35">
      <c r="A747" t="s">
        <v>762</v>
      </c>
      <c r="B747">
        <v>9.4829116129898999E-2</v>
      </c>
      <c r="C747">
        <v>6.4255098986976594E-2</v>
      </c>
      <c r="D747">
        <v>6.1908305916527899E-2</v>
      </c>
      <c r="E747">
        <v>5.5961574747811799E-2</v>
      </c>
      <c r="F747">
        <v>4.9430247702761401E-2</v>
      </c>
      <c r="G747">
        <v>6.4511372607718498E-2</v>
      </c>
      <c r="H747" s="1">
        <v>9.9285389832406895E-2</v>
      </c>
      <c r="I747" s="1">
        <v>8.8797758532521004E-2</v>
      </c>
      <c r="J747" s="1">
        <v>2.2932057477920001E-2</v>
      </c>
      <c r="K747" s="1">
        <v>5.3147581198987097E-2</v>
      </c>
      <c r="L747" s="1">
        <v>1.8410579285336699E-2</v>
      </c>
      <c r="M747" s="1">
        <v>4.2420918088935201E-2</v>
      </c>
      <c r="P747" t="s">
        <v>762</v>
      </c>
      <c r="Q747" s="1">
        <v>4.1780602542447101E-2</v>
      </c>
      <c r="R747" s="1">
        <v>4.8939338403252701E-2</v>
      </c>
      <c r="S747" s="1">
        <v>9.3951688270231103E-3</v>
      </c>
      <c r="T747" s="1">
        <v>1.7838431242186498E-2</v>
      </c>
      <c r="U747" s="1">
        <v>1.22048782599512E-2</v>
      </c>
      <c r="V747" s="1">
        <v>2.03449279077479E-2</v>
      </c>
    </row>
    <row r="748" spans="1:22" x14ac:dyDescent="0.35">
      <c r="A748" t="s">
        <v>763</v>
      </c>
      <c r="B748">
        <v>0.49235421321436201</v>
      </c>
      <c r="C748">
        <v>0.27353794964229899</v>
      </c>
      <c r="D748">
        <v>0.33779264383187202</v>
      </c>
      <c r="E748">
        <v>0.33031864575169501</v>
      </c>
      <c r="F748">
        <v>0.34303742102030998</v>
      </c>
      <c r="G748">
        <v>0.37704154137003798</v>
      </c>
      <c r="H748" s="1">
        <v>0.506752629704605</v>
      </c>
      <c r="I748" s="1">
        <v>0.21934371697212299</v>
      </c>
      <c r="J748" s="1">
        <v>0.236001567902689</v>
      </c>
      <c r="K748" s="1">
        <v>0.460665892628078</v>
      </c>
      <c r="L748" s="1">
        <v>8.07233091741687E-2</v>
      </c>
      <c r="M748" s="1">
        <v>0.25342366650532699</v>
      </c>
      <c r="P748" t="s">
        <v>763</v>
      </c>
      <c r="Q748" s="1">
        <v>0.24805937906193401</v>
      </c>
      <c r="R748" s="1">
        <v>0.177550550794458</v>
      </c>
      <c r="S748" s="1">
        <v>0.13716946487453699</v>
      </c>
      <c r="T748" s="1">
        <v>0.36453358903150501</v>
      </c>
      <c r="U748" s="1">
        <v>0.100752515431638</v>
      </c>
      <c r="V748" s="1">
        <v>0.146483480935785</v>
      </c>
    </row>
    <row r="749" spans="1:22" x14ac:dyDescent="0.35">
      <c r="A749" t="s">
        <v>764</v>
      </c>
      <c r="B749">
        <v>0.49109222877917302</v>
      </c>
      <c r="C749">
        <v>0.59771762984212995</v>
      </c>
      <c r="D749">
        <v>0.47085190415387401</v>
      </c>
      <c r="E749">
        <v>0.48893700534533002</v>
      </c>
      <c r="F749">
        <v>0.43028393272489801</v>
      </c>
      <c r="G749">
        <v>0.48392988601332498</v>
      </c>
      <c r="H749" s="1">
        <v>0.48276527952109499</v>
      </c>
      <c r="I749" s="1">
        <v>0.67029054295257495</v>
      </c>
      <c r="J749" s="1">
        <v>0.35824568532435702</v>
      </c>
      <c r="K749" s="1">
        <v>0.32418418864276399</v>
      </c>
      <c r="L749" s="1">
        <v>0.30820017822856999</v>
      </c>
      <c r="M749" s="1">
        <v>0.22881586120698399</v>
      </c>
      <c r="P749" t="s">
        <v>764</v>
      </c>
      <c r="Q749" s="1">
        <v>0.15172228724918399</v>
      </c>
      <c r="R749" s="1">
        <v>0.29979622686188401</v>
      </c>
      <c r="S749" s="1">
        <v>0.154349202158237</v>
      </c>
      <c r="T749" s="1">
        <v>0.17124893992498999</v>
      </c>
      <c r="U749" s="1">
        <v>0.19291180025167801</v>
      </c>
      <c r="V749" s="1">
        <v>8.95176827940906E-2</v>
      </c>
    </row>
    <row r="750" spans="1:22" x14ac:dyDescent="0.35">
      <c r="A750" t="s">
        <v>765</v>
      </c>
      <c r="B750">
        <v>0.50245008869587204</v>
      </c>
      <c r="C750">
        <v>0.66360633304063998</v>
      </c>
      <c r="D750">
        <v>0.53293459966453305</v>
      </c>
      <c r="E750">
        <v>0.57524138198562402</v>
      </c>
      <c r="F750">
        <v>0.46370954435197997</v>
      </c>
      <c r="G750">
        <v>0.54049557636437395</v>
      </c>
      <c r="H750" s="1">
        <v>0.48197099640243601</v>
      </c>
      <c r="I750" s="1">
        <v>0.67675157389057505</v>
      </c>
      <c r="J750" s="1">
        <v>0.326104691378926</v>
      </c>
      <c r="K750" s="1">
        <v>0.48876506697799599</v>
      </c>
      <c r="L750" s="1">
        <v>0.65145126701960698</v>
      </c>
      <c r="M750" s="1">
        <v>0.460386327484678</v>
      </c>
      <c r="P750" t="s">
        <v>765</v>
      </c>
      <c r="Q750" s="1">
        <v>7.8658026935284703E-2</v>
      </c>
      <c r="R750" s="1">
        <v>0.171048121216403</v>
      </c>
      <c r="S750" s="1">
        <v>6.3484497931170406E-2</v>
      </c>
      <c r="T750" s="1">
        <v>9.5697937016906306E-2</v>
      </c>
      <c r="U750" s="1">
        <v>0.12889845917397399</v>
      </c>
      <c r="V750" s="1">
        <v>0.134276524191136</v>
      </c>
    </row>
    <row r="751" spans="1:22" x14ac:dyDescent="0.35">
      <c r="A751" t="s">
        <v>766</v>
      </c>
      <c r="B751">
        <v>0.229681167204356</v>
      </c>
      <c r="C751">
        <v>0.25447923384107701</v>
      </c>
      <c r="D751">
        <v>0.20612850026291801</v>
      </c>
      <c r="E751">
        <v>0.20422340914461201</v>
      </c>
      <c r="F751">
        <v>0.16018799470436501</v>
      </c>
      <c r="G751">
        <v>0.198074507684109</v>
      </c>
      <c r="H751" s="1">
        <v>0.20460733136662401</v>
      </c>
      <c r="I751" s="1">
        <v>0.269540957336589</v>
      </c>
      <c r="J751" s="1">
        <v>6.6268229089737396E-2</v>
      </c>
      <c r="K751" s="1">
        <v>0.34297049377956601</v>
      </c>
      <c r="L751" s="1">
        <v>0.25066711796189201</v>
      </c>
      <c r="M751" s="1">
        <v>2.4791445636390699E-2</v>
      </c>
      <c r="P751" t="s">
        <v>766</v>
      </c>
      <c r="Q751" s="1">
        <v>0.23265925614132901</v>
      </c>
      <c r="R751" s="1">
        <v>0.42690161345606598</v>
      </c>
      <c r="S751" s="1">
        <v>0.18159519175660399</v>
      </c>
      <c r="T751" s="1">
        <v>0.54606585990787304</v>
      </c>
      <c r="U751" s="1">
        <v>0.40761802596755398</v>
      </c>
      <c r="V751" s="1">
        <v>8.95176827940906E-2</v>
      </c>
    </row>
    <row r="752" spans="1:22" x14ac:dyDescent="0.35">
      <c r="A752" t="s">
        <v>767</v>
      </c>
      <c r="B752">
        <v>8.0226153379857501E-2</v>
      </c>
      <c r="C752">
        <v>9.5293579006109394E-2</v>
      </c>
      <c r="D752">
        <v>9.4344770424905799E-2</v>
      </c>
      <c r="E752">
        <v>9.1391792526459001E-2</v>
      </c>
      <c r="F752">
        <v>7.6623965636658894E-2</v>
      </c>
      <c r="G752">
        <v>8.8348419377725806E-2</v>
      </c>
      <c r="H752" s="1">
        <v>9.2613411635669204E-2</v>
      </c>
      <c r="I752" s="1">
        <v>0.12524459972124199</v>
      </c>
      <c r="J752" s="1">
        <v>4.7128086627851402E-2</v>
      </c>
      <c r="K752" s="1">
        <v>0.244221966778427</v>
      </c>
      <c r="L752" s="1">
        <v>0.118252566948124</v>
      </c>
      <c r="M752" s="1">
        <v>5.8948548513195601E-2</v>
      </c>
      <c r="P752" t="s">
        <v>767</v>
      </c>
      <c r="Q752" s="1">
        <v>9.0950501732897204E-2</v>
      </c>
      <c r="R752" s="1">
        <v>0.144696169768498</v>
      </c>
      <c r="S752" s="1">
        <v>6.0934380678121298E-2</v>
      </c>
      <c r="T752" s="1">
        <v>0.22350505026974801</v>
      </c>
      <c r="U752" s="1">
        <v>0.122422401321755</v>
      </c>
      <c r="V752" s="1">
        <v>5.6965798141694002E-2</v>
      </c>
    </row>
    <row r="753" spans="1:22" x14ac:dyDescent="0.35">
      <c r="A753" t="s">
        <v>768</v>
      </c>
      <c r="B753">
        <v>0.55563371846454102</v>
      </c>
      <c r="C753">
        <v>0.43599081290033298</v>
      </c>
      <c r="D753">
        <v>0.42864962237415599</v>
      </c>
      <c r="E753">
        <v>0.39100424953666002</v>
      </c>
      <c r="F753">
        <v>0.32929892810578898</v>
      </c>
      <c r="G753">
        <v>0.44571493801696399</v>
      </c>
      <c r="H753" s="1">
        <v>0.56489415399046194</v>
      </c>
      <c r="I753" s="1">
        <v>0.51042144410204704</v>
      </c>
      <c r="J753" s="1">
        <v>0.18742894222111001</v>
      </c>
      <c r="K753" s="1">
        <v>0.41763401419506102</v>
      </c>
      <c r="L753" s="1">
        <v>0.22092695142404101</v>
      </c>
      <c r="M753" s="1">
        <v>0.213940993825149</v>
      </c>
      <c r="P753" t="s">
        <v>768</v>
      </c>
      <c r="Q753" s="1">
        <v>0.12962345615235199</v>
      </c>
      <c r="R753" s="1">
        <v>0.18692773871228399</v>
      </c>
      <c r="S753" s="1">
        <v>5.3686679011560601E-2</v>
      </c>
      <c r="T753" s="1">
        <v>0.14060881096782299</v>
      </c>
      <c r="U753" s="1">
        <v>0.14297143104514301</v>
      </c>
      <c r="V753" s="1">
        <v>4.8827826978594897E-2</v>
      </c>
    </row>
    <row r="754" spans="1:22" x14ac:dyDescent="0.35">
      <c r="A754" t="s">
        <v>769</v>
      </c>
      <c r="B754">
        <v>0.18316802659311299</v>
      </c>
      <c r="C754">
        <v>0.297315966499061</v>
      </c>
      <c r="D754">
        <v>0.23821618558303401</v>
      </c>
      <c r="E754">
        <v>0.23565637158413</v>
      </c>
      <c r="F754">
        <v>0.20211164318579</v>
      </c>
      <c r="G754">
        <v>0.208668750693001</v>
      </c>
      <c r="H754" s="1">
        <v>0.13105671457877699</v>
      </c>
      <c r="I754" s="1">
        <v>0.32437688657961999</v>
      </c>
      <c r="J754" s="1">
        <v>0.17767830360845099</v>
      </c>
      <c r="K754" s="1">
        <v>0.56214405370892395</v>
      </c>
      <c r="L754" s="1">
        <v>0.57727787547579901</v>
      </c>
      <c r="M754" s="1">
        <v>0.30925032927171803</v>
      </c>
      <c r="P754" t="s">
        <v>769</v>
      </c>
      <c r="Q754" s="1">
        <v>0.118228746368049</v>
      </c>
      <c r="R754" s="1">
        <v>0.299317100471922</v>
      </c>
      <c r="S754" s="1">
        <v>0.135021997714075</v>
      </c>
      <c r="T754" s="1">
        <v>0.46967540141192199</v>
      </c>
      <c r="U754" s="1">
        <v>0.39678308302249499</v>
      </c>
      <c r="V754" s="1">
        <v>0.31331188977931701</v>
      </c>
    </row>
    <row r="755" spans="1:22" x14ac:dyDescent="0.35">
      <c r="A755" t="s">
        <v>770</v>
      </c>
      <c r="B755">
        <v>5.4265330713117101E-2</v>
      </c>
      <c r="C755">
        <v>6.8611376884398806E-2</v>
      </c>
      <c r="D755">
        <v>4.5515684068207801E-2</v>
      </c>
      <c r="E755">
        <v>6.5773019671129501E-2</v>
      </c>
      <c r="F755">
        <v>5.4104167972650101E-2</v>
      </c>
      <c r="G755">
        <v>6.0727714390257002E-2</v>
      </c>
      <c r="H755" s="1">
        <v>4.0826152299085698E-2</v>
      </c>
      <c r="I755" s="1">
        <v>5.5829934002723097E-2</v>
      </c>
      <c r="J755" s="1">
        <v>4.38778737569651E-2</v>
      </c>
      <c r="K755" s="1">
        <v>6.79197185715152E-2</v>
      </c>
      <c r="L755" s="1">
        <v>8.33786811864769E-2</v>
      </c>
      <c r="M755" s="1">
        <v>1.8914954818875899E-2</v>
      </c>
      <c r="P755" t="s">
        <v>770</v>
      </c>
      <c r="Q755" s="1">
        <v>2.39634199706267E-2</v>
      </c>
      <c r="R755" s="1">
        <v>3.7029625281342203E-2</v>
      </c>
      <c r="S755" s="1">
        <v>2.3890572160144501E-2</v>
      </c>
      <c r="T755" s="1">
        <v>3.9034684835843401E-2</v>
      </c>
      <c r="U755" s="1">
        <v>7.98298669860074E-2</v>
      </c>
      <c r="V755" s="1">
        <v>0</v>
      </c>
    </row>
    <row r="756" spans="1:22" x14ac:dyDescent="0.35">
      <c r="A756" t="s">
        <v>771</v>
      </c>
      <c r="B756">
        <v>0.11195604775031801</v>
      </c>
      <c r="C756">
        <v>0.10382462322189399</v>
      </c>
      <c r="D756">
        <v>0.102541081349066</v>
      </c>
      <c r="E756">
        <v>9.7569368959658995E-2</v>
      </c>
      <c r="F756">
        <v>6.6709589306592099E-2</v>
      </c>
      <c r="G756">
        <v>0.113509746523845</v>
      </c>
      <c r="H756" s="1">
        <v>0.119142467798888</v>
      </c>
      <c r="I756" s="1">
        <v>0.105530171987343</v>
      </c>
      <c r="J756" s="1">
        <v>2.0584681515613299E-2</v>
      </c>
      <c r="K756" s="1">
        <v>0.22206376071963499</v>
      </c>
      <c r="L756" s="1">
        <v>0.20977438897234599</v>
      </c>
      <c r="M756" s="1">
        <v>0.25379094718142198</v>
      </c>
      <c r="P756" t="s">
        <v>771</v>
      </c>
      <c r="Q756" s="1">
        <v>7.1061553745748907E-2</v>
      </c>
      <c r="R756" s="1">
        <v>0.106776738334369</v>
      </c>
      <c r="S756" s="1">
        <v>1.98640712342774E-2</v>
      </c>
      <c r="T756" s="1">
        <v>0.19517342417921699</v>
      </c>
      <c r="U756" s="1">
        <v>0.15218735952714699</v>
      </c>
      <c r="V756" s="1">
        <v>0.142414495354235</v>
      </c>
    </row>
    <row r="757" spans="1:22" x14ac:dyDescent="0.35">
      <c r="A757" t="s">
        <v>772</v>
      </c>
      <c r="B757">
        <v>0.32108489701017101</v>
      </c>
      <c r="C757">
        <v>0.31728224019557899</v>
      </c>
      <c r="D757">
        <v>0.25635270337266503</v>
      </c>
      <c r="E757">
        <v>0.270904895938271</v>
      </c>
      <c r="F757">
        <v>0.217549743471179</v>
      </c>
      <c r="G757">
        <v>0.28339600048786601</v>
      </c>
      <c r="H757" s="1">
        <v>0.26719684111697301</v>
      </c>
      <c r="I757" s="1">
        <v>0.38318883486142002</v>
      </c>
      <c r="J757" s="1">
        <v>0.145898444426452</v>
      </c>
      <c r="K757" s="1">
        <v>0.41008737879822599</v>
      </c>
      <c r="L757" s="1">
        <v>0.25580083718568802</v>
      </c>
      <c r="M757" s="1">
        <v>0.431554794411245</v>
      </c>
      <c r="P757" t="s">
        <v>772</v>
      </c>
      <c r="Q757" s="1">
        <v>8.1420380822388602E-2</v>
      </c>
      <c r="R757" s="1">
        <v>0.14305345071719999</v>
      </c>
      <c r="S757" s="1">
        <v>4.4291510184537503E-2</v>
      </c>
      <c r="T757" s="1">
        <v>0.15991628948877801</v>
      </c>
      <c r="U757" s="1">
        <v>0.12292055961808</v>
      </c>
      <c r="V757" s="1">
        <v>0.105793625120289</v>
      </c>
    </row>
    <row r="758" spans="1:22" x14ac:dyDescent="0.35">
      <c r="A758" t="s">
        <v>773</v>
      </c>
      <c r="B758">
        <v>0.20335977755613299</v>
      </c>
      <c r="C758">
        <v>0.20910133907626299</v>
      </c>
      <c r="D758">
        <v>0.19775779974462701</v>
      </c>
      <c r="E758">
        <v>0.193321803674259</v>
      </c>
      <c r="F758">
        <v>0.169677469191714</v>
      </c>
      <c r="G758">
        <v>0.20583100702990501</v>
      </c>
      <c r="H758" s="1">
        <v>0.22224041660086</v>
      </c>
      <c r="I758" s="1">
        <v>0.22646741774991799</v>
      </c>
      <c r="J758" s="1">
        <v>9.4075605873986903E-2</v>
      </c>
      <c r="K758" s="1">
        <v>0.42662574998703501</v>
      </c>
      <c r="L758" s="1">
        <v>0.296870590976055</v>
      </c>
      <c r="M758" s="1">
        <v>0.155543366326096</v>
      </c>
      <c r="P758" t="s">
        <v>773</v>
      </c>
      <c r="Q758" s="1">
        <v>0.168020175183097</v>
      </c>
      <c r="R758" s="1">
        <v>0.21430638956725101</v>
      </c>
      <c r="S758" s="1">
        <v>9.1938437807297602E-2</v>
      </c>
      <c r="T758" s="1">
        <v>0.32172135405025698</v>
      </c>
      <c r="U758" s="1">
        <v>0.24683743582880899</v>
      </c>
      <c r="V758" s="1">
        <v>0.17496638000663201</v>
      </c>
    </row>
    <row r="759" spans="1:22" x14ac:dyDescent="0.35">
      <c r="A759" t="s">
        <v>774</v>
      </c>
      <c r="B759">
        <v>1.37015452963352E-2</v>
      </c>
      <c r="C759">
        <v>9.80162526919982E-3</v>
      </c>
      <c r="D759">
        <v>2.1101140889858799E-2</v>
      </c>
      <c r="E759">
        <v>8.1762041027647198E-3</v>
      </c>
      <c r="F759">
        <v>1.72793416038306E-2</v>
      </c>
      <c r="G759">
        <v>6.6214018805576102E-3</v>
      </c>
      <c r="H759" s="1">
        <v>0</v>
      </c>
      <c r="I759" s="1">
        <v>1.65667459948733E-4</v>
      </c>
      <c r="J759" s="1">
        <v>0</v>
      </c>
      <c r="K759" s="1">
        <v>0.26092090467780699</v>
      </c>
      <c r="L759" s="1">
        <v>3.54049601641091E-4</v>
      </c>
      <c r="M759" s="1">
        <v>6.0601311555621699E-2</v>
      </c>
      <c r="P759" t="s">
        <v>774</v>
      </c>
      <c r="Q759" s="1">
        <v>0</v>
      </c>
      <c r="R759" s="1">
        <v>5.4757301709933105E-4</v>
      </c>
      <c r="S759" s="1">
        <v>1.3421669752890201E-4</v>
      </c>
      <c r="T759" s="1">
        <v>5.6243524387129103E-2</v>
      </c>
      <c r="U759" s="1">
        <v>4.9815829632453897E-4</v>
      </c>
      <c r="V759" s="1">
        <v>8.1379711630991496E-3</v>
      </c>
    </row>
    <row r="760" spans="1:22" x14ac:dyDescent="0.35">
      <c r="A760" t="s">
        <v>775</v>
      </c>
      <c r="B760">
        <v>6.4000639213144805E-2</v>
      </c>
      <c r="C760">
        <v>6.6614749514746996E-2</v>
      </c>
      <c r="D760">
        <v>6.0338799569348303E-2</v>
      </c>
      <c r="E760">
        <v>6.7408260491682498E-2</v>
      </c>
      <c r="F760">
        <v>6.7984294834743594E-2</v>
      </c>
      <c r="G760">
        <v>6.9808494112164499E-2</v>
      </c>
      <c r="H760" s="1">
        <v>7.7839745628607002E-2</v>
      </c>
      <c r="I760" s="1">
        <v>5.9308950661646501E-2</v>
      </c>
      <c r="J760" s="1">
        <v>3.9544256595783402E-2</v>
      </c>
      <c r="K760" s="1">
        <v>0.106295162397974</v>
      </c>
      <c r="L760" s="1">
        <v>9.7186615650479494E-2</v>
      </c>
      <c r="M760" s="1">
        <v>5.05010929630181E-2</v>
      </c>
      <c r="P760" t="s">
        <v>775</v>
      </c>
      <c r="Q760" s="1">
        <v>9.2055443287738806E-2</v>
      </c>
      <c r="R760" s="1">
        <v>0.11786509193063099</v>
      </c>
      <c r="S760" s="1">
        <v>8.0798451912398705E-2</v>
      </c>
      <c r="T760" s="1">
        <v>0.169570028749255</v>
      </c>
      <c r="U760" s="1">
        <v>0.182824094751106</v>
      </c>
      <c r="V760" s="1">
        <v>8.5448697212541003E-2</v>
      </c>
    </row>
    <row r="761" spans="1:22" x14ac:dyDescent="0.35">
      <c r="A761" t="s">
        <v>776</v>
      </c>
      <c r="B761">
        <v>0.58357765952943597</v>
      </c>
      <c r="C761">
        <v>1.31432534396807</v>
      </c>
      <c r="D761">
        <v>1.4915541986029901</v>
      </c>
      <c r="E761">
        <v>1.57473691019248</v>
      </c>
      <c r="F761">
        <v>2.1390975101856902</v>
      </c>
      <c r="G761">
        <v>0.98469705109435401</v>
      </c>
      <c r="H761" s="1">
        <v>0.47577558807689402</v>
      </c>
      <c r="I761" s="1">
        <v>1.3077789288352999</v>
      </c>
      <c r="J761" s="1">
        <v>3.3009523051484702</v>
      </c>
      <c r="K761" s="1">
        <v>0.38487840523858602</v>
      </c>
      <c r="L761" s="1">
        <v>0.20711901696003801</v>
      </c>
      <c r="M761" s="1">
        <v>0.15168691922710201</v>
      </c>
      <c r="P761" t="s">
        <v>776</v>
      </c>
      <c r="Q761" s="1">
        <v>0.109803567012382</v>
      </c>
      <c r="R761" s="1">
        <v>0.37974188735838599</v>
      </c>
      <c r="S761" s="1">
        <v>0.80234741782777397</v>
      </c>
      <c r="T761" s="1">
        <v>0.12277037972563599</v>
      </c>
      <c r="U761" s="1">
        <v>4.88195130398048E-2</v>
      </c>
      <c r="V761" s="1">
        <v>0.19531130791438001</v>
      </c>
    </row>
    <row r="762" spans="1:22" x14ac:dyDescent="0.35">
      <c r="A762" t="s">
        <v>777</v>
      </c>
      <c r="B762">
        <v>2.3436853796362902E-3</v>
      </c>
      <c r="C762">
        <v>4.3562778974221396E-3</v>
      </c>
      <c r="D762">
        <v>3.31340228849022E-3</v>
      </c>
      <c r="E762">
        <v>2.5437079430823601E-3</v>
      </c>
      <c r="F762">
        <v>2.9743128990200301E-3</v>
      </c>
      <c r="G762">
        <v>1.3242803761115199E-3</v>
      </c>
      <c r="H762" s="1">
        <v>1.5885662373185099E-3</v>
      </c>
      <c r="I762" s="1">
        <v>1.82234205943607E-3</v>
      </c>
      <c r="J762" s="1">
        <v>1.6251064354431499E-3</v>
      </c>
      <c r="K762" s="1">
        <v>1.6056671057095801E-4</v>
      </c>
      <c r="L762" s="1">
        <v>0</v>
      </c>
      <c r="M762" s="1">
        <v>1.83640338047338E-4</v>
      </c>
      <c r="P762" t="s">
        <v>777</v>
      </c>
      <c r="Q762" s="1">
        <v>3.8672954419455199E-3</v>
      </c>
      <c r="R762" s="1">
        <v>7.5975756122532096E-3</v>
      </c>
      <c r="S762" s="1">
        <v>4.1607176233959499E-3</v>
      </c>
      <c r="T762" s="1">
        <v>2.098638969669E-4</v>
      </c>
      <c r="U762" s="1">
        <v>0</v>
      </c>
      <c r="V762" s="1">
        <v>0</v>
      </c>
    </row>
    <row r="763" spans="1:22" x14ac:dyDescent="0.35">
      <c r="A763" t="s">
        <v>778</v>
      </c>
      <c r="B763">
        <v>1.4343354523374101</v>
      </c>
      <c r="C763">
        <v>1.1460641101801401</v>
      </c>
      <c r="D763">
        <v>1.09621298870787</v>
      </c>
      <c r="E763">
        <v>1.0120323744977699</v>
      </c>
      <c r="F763">
        <v>0.79824892851794704</v>
      </c>
      <c r="G763">
        <v>1.13528664814932</v>
      </c>
      <c r="H763" s="1">
        <v>1.86577104573059</v>
      </c>
      <c r="I763" s="1">
        <v>1.4896817998590099</v>
      </c>
      <c r="J763" s="1">
        <v>0.328452067341233</v>
      </c>
      <c r="K763" s="1">
        <v>0.96869896487458895</v>
      </c>
      <c r="L763" s="1">
        <v>2.1597025700106499E-2</v>
      </c>
      <c r="M763" s="1">
        <v>3.6728067609467698E-4</v>
      </c>
      <c r="P763" t="s">
        <v>778</v>
      </c>
      <c r="Q763" s="1">
        <v>0.47243157354195098</v>
      </c>
      <c r="R763" s="1">
        <v>0.59760750153678199</v>
      </c>
      <c r="S763" s="1">
        <v>0.12535839549199401</v>
      </c>
      <c r="T763" s="1">
        <v>0.54858422667147599</v>
      </c>
      <c r="U763" s="1">
        <v>2.5904231408875999E-2</v>
      </c>
      <c r="V763" s="1">
        <v>8.1379711630991503E-2</v>
      </c>
    </row>
    <row r="764" spans="1:22" x14ac:dyDescent="0.35">
      <c r="A764" t="s">
        <v>779</v>
      </c>
      <c r="B764">
        <v>0.80712918804858902</v>
      </c>
      <c r="C764">
        <v>1.0442361143279</v>
      </c>
      <c r="D764">
        <v>1.0932483656076399</v>
      </c>
      <c r="E764">
        <v>1.1641097708091901</v>
      </c>
      <c r="F764">
        <v>1.3458057698327801</v>
      </c>
      <c r="G764">
        <v>0.90978061838861601</v>
      </c>
      <c r="H764" s="1">
        <v>0.808262501547658</v>
      </c>
      <c r="I764" s="1">
        <v>1.0750161476073301</v>
      </c>
      <c r="J764" s="1">
        <v>1.92340375003783</v>
      </c>
      <c r="K764" s="1">
        <v>0.15494687570097401</v>
      </c>
      <c r="L764" s="1">
        <v>3.39887617575447E-2</v>
      </c>
      <c r="M764" s="1">
        <v>0.42916747001663003</v>
      </c>
      <c r="P764" t="s">
        <v>779</v>
      </c>
      <c r="Q764" s="1">
        <v>0.47215533815324101</v>
      </c>
      <c r="R764" s="1">
        <v>0.784877473384753</v>
      </c>
      <c r="S764" s="1">
        <v>1.0921212677926699</v>
      </c>
      <c r="T764" s="1">
        <v>0.103882628998615</v>
      </c>
      <c r="U764" s="1">
        <v>3.5369239039042301E-2</v>
      </c>
      <c r="V764" s="1">
        <v>0.26041507721917301</v>
      </c>
    </row>
    <row r="765" spans="1:22" x14ac:dyDescent="0.35">
      <c r="A765" t="s">
        <v>780</v>
      </c>
      <c r="B765">
        <v>0.371744557908464</v>
      </c>
      <c r="C765">
        <v>0.54507927191494598</v>
      </c>
      <c r="D765">
        <v>0.86008947825440996</v>
      </c>
      <c r="E765">
        <v>0.92100396882031899</v>
      </c>
      <c r="F765">
        <v>1.4360265944363899</v>
      </c>
      <c r="G765">
        <v>0.54030639345350095</v>
      </c>
      <c r="H765" s="1">
        <v>0.34042974465735698</v>
      </c>
      <c r="I765" s="1">
        <v>0.23640746534684201</v>
      </c>
      <c r="J765" s="1">
        <v>2.10956872058693</v>
      </c>
      <c r="K765" s="1">
        <v>0.58606849358399604</v>
      </c>
      <c r="L765" s="1">
        <v>0.163393891157363</v>
      </c>
      <c r="M765" s="1">
        <v>0.143974025029113</v>
      </c>
      <c r="P765" t="s">
        <v>780</v>
      </c>
      <c r="Q765" s="1">
        <v>4.5855074525925403E-2</v>
      </c>
      <c r="R765" s="1">
        <v>4.7159726097679801E-2</v>
      </c>
      <c r="S765" s="1">
        <v>0.36896170150695001</v>
      </c>
      <c r="T765" s="1">
        <v>0.11437582384696</v>
      </c>
      <c r="U765" s="1">
        <v>7.4848284022762002E-2</v>
      </c>
      <c r="V765" s="1">
        <v>7.3241740467892294E-2</v>
      </c>
    </row>
    <row r="766" spans="1:22" x14ac:dyDescent="0.35">
      <c r="A766" t="s">
        <v>781</v>
      </c>
      <c r="B766">
        <v>0.10240102274103199</v>
      </c>
      <c r="C766">
        <v>0.25938004647567697</v>
      </c>
      <c r="D766">
        <v>0.235077172888675</v>
      </c>
      <c r="E766">
        <v>0.24655797705448301</v>
      </c>
      <c r="F766">
        <v>0.30649586254663602</v>
      </c>
      <c r="G766">
        <v>0.16458913245957499</v>
      </c>
      <c r="H766" s="1">
        <v>0</v>
      </c>
      <c r="I766" s="1">
        <v>0.22365107093079001</v>
      </c>
      <c r="J766" s="1">
        <v>0.44148724829538899</v>
      </c>
      <c r="K766" s="1">
        <v>0.65736011307750197</v>
      </c>
      <c r="L766" s="1">
        <v>0.64791077100319605</v>
      </c>
      <c r="M766" s="1">
        <v>2.88315330734321E-2</v>
      </c>
      <c r="P766" t="s">
        <v>781</v>
      </c>
      <c r="Q766" s="1">
        <v>2.8314127342815398E-3</v>
      </c>
      <c r="R766" s="1">
        <v>0.17522336547178599</v>
      </c>
      <c r="S766" s="1">
        <v>0.28064711453293301</v>
      </c>
      <c r="T766" s="1">
        <v>0.475761454423962</v>
      </c>
      <c r="U766" s="1">
        <v>0.352820613371855</v>
      </c>
      <c r="V766" s="1">
        <v>6.9172754886342794E-2</v>
      </c>
    </row>
    <row r="767" spans="1:22" x14ac:dyDescent="0.35">
      <c r="A767" t="s">
        <v>782</v>
      </c>
      <c r="B767">
        <v>0.456477798556852</v>
      </c>
      <c r="C767">
        <v>0.61060495195533704</v>
      </c>
      <c r="D767">
        <v>0.53310898925866401</v>
      </c>
      <c r="E767">
        <v>0.58269081239036602</v>
      </c>
      <c r="F767">
        <v>0.58055755109919505</v>
      </c>
      <c r="G767">
        <v>0.514577517574763</v>
      </c>
      <c r="H767" s="1">
        <v>0.40937351935698002</v>
      </c>
      <c r="I767" s="1">
        <v>0.64129873746154598</v>
      </c>
      <c r="J767" s="1">
        <v>0.62223519739301103</v>
      </c>
      <c r="K767" s="1">
        <v>1.1432349792652201</v>
      </c>
      <c r="L767" s="1">
        <v>1.0182466543197799</v>
      </c>
      <c r="M767" s="1">
        <v>0.26701305152082999</v>
      </c>
      <c r="P767" t="s">
        <v>782</v>
      </c>
      <c r="Q767" s="1">
        <v>0.35965847610093299</v>
      </c>
      <c r="R767" s="1">
        <v>0.70411045336260203</v>
      </c>
      <c r="S767" s="1">
        <v>0.58330576746060603</v>
      </c>
      <c r="T767" s="1">
        <v>1.6444934966326299</v>
      </c>
      <c r="U767" s="1">
        <v>0.95335043959108601</v>
      </c>
      <c r="V767" s="1">
        <v>0.35807073117636201</v>
      </c>
    </row>
    <row r="768" spans="1:22" x14ac:dyDescent="0.35">
      <c r="A768" t="s">
        <v>783</v>
      </c>
      <c r="B768">
        <v>0.285208482352662</v>
      </c>
      <c r="C768">
        <v>0.45940580659897701</v>
      </c>
      <c r="D768">
        <v>0.41713990916150601</v>
      </c>
      <c r="E768">
        <v>0.41444270129791799</v>
      </c>
      <c r="F768">
        <v>0.43453295115206902</v>
      </c>
      <c r="G768">
        <v>0.36190690850019203</v>
      </c>
      <c r="H768" s="1">
        <v>0.26672027124577802</v>
      </c>
      <c r="I768" s="1">
        <v>0.44017844108378401</v>
      </c>
      <c r="J768" s="1">
        <v>0.61410966521579502</v>
      </c>
      <c r="K768" s="1">
        <v>0.43096105117245098</v>
      </c>
      <c r="L768" s="1">
        <v>0.31917571587944299</v>
      </c>
      <c r="M768" s="1">
        <v>0.25654555225213199</v>
      </c>
      <c r="P768" t="s">
        <v>783</v>
      </c>
      <c r="Q768" s="1">
        <v>0.16318605588066501</v>
      </c>
      <c r="R768" s="1">
        <v>0.37789382842567498</v>
      </c>
      <c r="S768" s="1">
        <v>0.334333793544494</v>
      </c>
      <c r="T768" s="1">
        <v>0.28667408325678501</v>
      </c>
      <c r="U768" s="1">
        <v>0.26639014895954699</v>
      </c>
      <c r="V768" s="1">
        <v>0.23600116372987501</v>
      </c>
    </row>
    <row r="769" spans="1:22" x14ac:dyDescent="0.35">
      <c r="A769" t="s">
        <v>784</v>
      </c>
      <c r="B769">
        <v>3.6056698148250599E-4</v>
      </c>
      <c r="C769">
        <v>0</v>
      </c>
      <c r="D769">
        <v>1.74389594131064E-3</v>
      </c>
      <c r="E769">
        <v>3.6338684901176502E-4</v>
      </c>
      <c r="F769">
        <v>1.1330715805790599E-3</v>
      </c>
      <c r="G769">
        <v>3.7836582174614902E-4</v>
      </c>
      <c r="H769" s="1">
        <v>2.2239927322459199E-3</v>
      </c>
      <c r="I769" s="1">
        <v>0</v>
      </c>
      <c r="J769" s="1">
        <v>2.88907810745449E-3</v>
      </c>
      <c r="K769" s="1">
        <v>4.8170013171287401E-4</v>
      </c>
      <c r="L769" s="1">
        <v>0</v>
      </c>
      <c r="M769" s="1">
        <v>3.6728067609467698E-4</v>
      </c>
      <c r="P769" t="s">
        <v>784</v>
      </c>
      <c r="Q769" s="1">
        <v>9.6682386048637901E-3</v>
      </c>
      <c r="R769" s="1">
        <v>2.0739328022637098E-2</v>
      </c>
      <c r="S769" s="1">
        <v>1.6777087191112702E-2</v>
      </c>
      <c r="T769" s="1">
        <v>5.6663252181062898E-3</v>
      </c>
      <c r="U769" s="1">
        <v>1.07104033709776E-2</v>
      </c>
      <c r="V769" s="1">
        <v>1.22069567446487E-2</v>
      </c>
    </row>
    <row r="770" spans="1:22" x14ac:dyDescent="0.35">
      <c r="A770" t="s">
        <v>785</v>
      </c>
      <c r="B770">
        <v>0.76854852102996096</v>
      </c>
      <c r="C770">
        <v>0.69391876674353603</v>
      </c>
      <c r="D770">
        <v>0.72755338671480096</v>
      </c>
      <c r="E770">
        <v>0.74548812074763704</v>
      </c>
      <c r="F770">
        <v>0.80972127827131002</v>
      </c>
      <c r="G770">
        <v>0.71340875690236405</v>
      </c>
      <c r="H770" s="1">
        <v>0.78109801888951202</v>
      </c>
      <c r="I770" s="1">
        <v>0.68321260482857604</v>
      </c>
      <c r="J770" s="1">
        <v>0.64534782225264697</v>
      </c>
      <c r="K770" s="1">
        <v>0.65206141162866005</v>
      </c>
      <c r="L770" s="1">
        <v>0.28978959894323297</v>
      </c>
      <c r="M770" s="1">
        <v>0.121202623111243</v>
      </c>
      <c r="P770" t="s">
        <v>785</v>
      </c>
      <c r="Q770" s="1">
        <v>0.22319819407799801</v>
      </c>
      <c r="R770" s="1">
        <v>0.27878311233069702</v>
      </c>
      <c r="S770" s="1">
        <v>0.28896854977972503</v>
      </c>
      <c r="T770" s="1">
        <v>0.28247680531744701</v>
      </c>
      <c r="U770" s="1">
        <v>0.15953519439793401</v>
      </c>
      <c r="V770" s="1">
        <v>0.101724639538739</v>
      </c>
    </row>
    <row r="771" spans="1:22" x14ac:dyDescent="0.35">
      <c r="A771" t="s">
        <v>786</v>
      </c>
      <c r="B771">
        <v>0.40581813765856001</v>
      </c>
      <c r="C771">
        <v>0.57666228667125596</v>
      </c>
      <c r="D771">
        <v>0.44835564651096699</v>
      </c>
      <c r="E771">
        <v>0.46404500618802402</v>
      </c>
      <c r="F771">
        <v>0.49260286965674599</v>
      </c>
      <c r="G771">
        <v>0.43247213425584902</v>
      </c>
      <c r="H771" s="1">
        <v>0.31707782096877501</v>
      </c>
      <c r="I771" s="1">
        <v>0.69215864766580804</v>
      </c>
      <c r="J771" s="1">
        <v>0.52761788937387699</v>
      </c>
      <c r="K771" s="1">
        <v>0.20199292189826501</v>
      </c>
      <c r="L771" s="1">
        <v>0.30448265741133801</v>
      </c>
      <c r="M771" s="1">
        <v>0.40088685795734003</v>
      </c>
      <c r="P771" t="s">
        <v>786</v>
      </c>
      <c r="Q771" s="1">
        <v>9.7442033367591496E-2</v>
      </c>
      <c r="R771" s="1">
        <v>0.27987825836489499</v>
      </c>
      <c r="S771" s="1">
        <v>0.17636074055297701</v>
      </c>
      <c r="T771" s="1">
        <v>0.10031494275017799</v>
      </c>
      <c r="U771" s="1">
        <v>0.14658307869349599</v>
      </c>
      <c r="V771" s="1">
        <v>0.134276524191136</v>
      </c>
    </row>
    <row r="772" spans="1:22" x14ac:dyDescent="0.35">
      <c r="A772" t="s">
        <v>787</v>
      </c>
      <c r="B772">
        <v>8.4733240648388899E-2</v>
      </c>
      <c r="C772">
        <v>0.115622875860746</v>
      </c>
      <c r="D772">
        <v>0.121723936703483</v>
      </c>
      <c r="E772">
        <v>0.11210484292013</v>
      </c>
      <c r="F772">
        <v>0.13256937492775001</v>
      </c>
      <c r="G772">
        <v>0.10102367440622199</v>
      </c>
      <c r="H772" s="1">
        <v>0.10039738619853</v>
      </c>
      <c r="I772" s="1">
        <v>0.12723260924062699</v>
      </c>
      <c r="J772" s="1">
        <v>0.260739299197768</v>
      </c>
      <c r="K772" s="1">
        <v>0.19203778584286599</v>
      </c>
      <c r="L772" s="1">
        <v>9.4000169235709696E-2</v>
      </c>
      <c r="M772" s="1">
        <v>0.21981748464266401</v>
      </c>
      <c r="P772" t="s">
        <v>787</v>
      </c>
      <c r="Q772" s="1">
        <v>3.1628952007340103E-2</v>
      </c>
      <c r="R772" s="1">
        <v>5.3388369167184702E-2</v>
      </c>
      <c r="S772" s="1">
        <v>5.89211302151878E-2</v>
      </c>
      <c r="T772" s="1">
        <v>6.0860530120400901E-2</v>
      </c>
      <c r="U772" s="1">
        <v>4.3339771780234897E-2</v>
      </c>
      <c r="V772" s="1">
        <v>8.5448697212541003E-2</v>
      </c>
    </row>
    <row r="773" spans="1:22" x14ac:dyDescent="0.35">
      <c r="A773" t="s">
        <v>788</v>
      </c>
      <c r="B773">
        <v>0.19777098934315401</v>
      </c>
      <c r="C773">
        <v>0.291144572811046</v>
      </c>
      <c r="D773">
        <v>0.23368205613562601</v>
      </c>
      <c r="E773">
        <v>0.248738298148553</v>
      </c>
      <c r="F773">
        <v>0.287092011729219</v>
      </c>
      <c r="G773">
        <v>0.24234330882840899</v>
      </c>
      <c r="H773" s="1">
        <v>0.15424978164362699</v>
      </c>
      <c r="I773" s="1">
        <v>0.28378835889218001</v>
      </c>
      <c r="J773" s="1">
        <v>0.45232129119834402</v>
      </c>
      <c r="K773" s="1">
        <v>0.28211571047317302</v>
      </c>
      <c r="L773" s="1">
        <v>0.179857197633674</v>
      </c>
      <c r="M773" s="1">
        <v>0.36856615846100799</v>
      </c>
      <c r="P773" t="s">
        <v>788</v>
      </c>
      <c r="Q773" s="1">
        <v>8.2456263530052601E-2</v>
      </c>
      <c r="R773" s="1">
        <v>0.192882595273239</v>
      </c>
      <c r="S773" s="1">
        <v>0.21139129860802</v>
      </c>
      <c r="T773" s="1">
        <v>0.12927616053161001</v>
      </c>
      <c r="U773" s="1">
        <v>8.5807766541901906E-2</v>
      </c>
      <c r="V773" s="1">
        <v>0.27262203396382101</v>
      </c>
    </row>
    <row r="774" spans="1:22" x14ac:dyDescent="0.35">
      <c r="A774" t="s">
        <v>789</v>
      </c>
      <c r="B774">
        <v>0.37571079470477098</v>
      </c>
      <c r="C774">
        <v>0.513677768737694</v>
      </c>
      <c r="D774">
        <v>0.46562021632994199</v>
      </c>
      <c r="E774">
        <v>0.45368848099118902</v>
      </c>
      <c r="F774">
        <v>0.41286295717349503</v>
      </c>
      <c r="G774">
        <v>0.43644497538418298</v>
      </c>
      <c r="H774" s="1">
        <v>0.369818220047749</v>
      </c>
      <c r="I774" s="1">
        <v>0.56674838048461695</v>
      </c>
      <c r="J774" s="1">
        <v>0.47742015725685499</v>
      </c>
      <c r="K774" s="1">
        <v>0.39483354129398601</v>
      </c>
      <c r="L774" s="1">
        <v>0.35316447763698799</v>
      </c>
      <c r="M774" s="1">
        <v>0.47360843182408602</v>
      </c>
      <c r="P774" t="s">
        <v>789</v>
      </c>
      <c r="Q774" s="1">
        <v>0.15697075963468099</v>
      </c>
      <c r="R774" s="1">
        <v>0.30588797667711398</v>
      </c>
      <c r="S774" s="1">
        <v>0.20669371419450799</v>
      </c>
      <c r="T774" s="1">
        <v>0.26044109613592298</v>
      </c>
      <c r="U774" s="1">
        <v>0.19154186493678499</v>
      </c>
      <c r="V774" s="1">
        <v>0.28482899070847001</v>
      </c>
    </row>
    <row r="775" spans="1:22" x14ac:dyDescent="0.35">
      <c r="A775" t="s">
        <v>790</v>
      </c>
      <c r="B775">
        <v>5.4085047222375896E-4</v>
      </c>
      <c r="C775">
        <v>1.45209263247405E-3</v>
      </c>
      <c r="D775">
        <v>8.7194797065532205E-4</v>
      </c>
      <c r="E775">
        <v>5.4508027351764796E-4</v>
      </c>
      <c r="F775">
        <v>8.4980368543429395E-4</v>
      </c>
      <c r="G775">
        <v>3.7836582174614902E-4</v>
      </c>
      <c r="H775" s="1">
        <v>1.5885662373185099E-3</v>
      </c>
      <c r="I775" s="1">
        <v>1.4910071395386E-3</v>
      </c>
      <c r="J775" s="1">
        <v>0</v>
      </c>
      <c r="K775" s="1">
        <v>9.6340026342574703E-4</v>
      </c>
      <c r="L775" s="1">
        <v>5.3107440246163604E-4</v>
      </c>
      <c r="M775" s="1">
        <v>1.83640338047338E-4</v>
      </c>
      <c r="P775" t="s">
        <v>790</v>
      </c>
      <c r="Q775" s="1">
        <v>3.4529423588799302E-3</v>
      </c>
      <c r="R775" s="1">
        <v>1.8480589327102401E-3</v>
      </c>
      <c r="S775" s="1">
        <v>2.0132504629335199E-3</v>
      </c>
      <c r="T775" s="1">
        <v>2.098638969669E-4</v>
      </c>
      <c r="U775" s="1">
        <v>1.2453957408113499E-4</v>
      </c>
      <c r="V775" s="1">
        <v>0</v>
      </c>
    </row>
    <row r="776" spans="1:22" x14ac:dyDescent="0.35">
      <c r="A776" t="s">
        <v>791</v>
      </c>
      <c r="B776">
        <v>1.33211471308712</v>
      </c>
      <c r="C776">
        <v>1.4918436682880201</v>
      </c>
      <c r="D776">
        <v>1.9345037676959</v>
      </c>
      <c r="E776">
        <v>2.0996492135899798</v>
      </c>
      <c r="F776">
        <v>3.1213289366001602</v>
      </c>
      <c r="G776">
        <v>1.4266283308938601</v>
      </c>
      <c r="H776" s="1">
        <v>0.90357647578676903</v>
      </c>
      <c r="I776" s="1">
        <v>1.1199120292534399</v>
      </c>
      <c r="J776" s="1">
        <v>3.2644776940418598</v>
      </c>
      <c r="K776" s="1">
        <v>0.64403307610011196</v>
      </c>
      <c r="L776" s="1">
        <v>5.2222316242060897E-2</v>
      </c>
      <c r="M776" s="1">
        <v>4.1319076060651203E-2</v>
      </c>
      <c r="P776" t="s">
        <v>791</v>
      </c>
      <c r="Q776" s="1">
        <v>7.0578141815505702E-2</v>
      </c>
      <c r="R776" s="1">
        <v>0.133676262799374</v>
      </c>
      <c r="S776" s="1">
        <v>0.41607176233959497</v>
      </c>
      <c r="T776" s="1">
        <v>8.2896239301925398E-2</v>
      </c>
      <c r="U776" s="1">
        <v>2.4160677371740099E-2</v>
      </c>
      <c r="V776" s="1">
        <v>0.113931596283388</v>
      </c>
    </row>
    <row r="777" spans="1:22" x14ac:dyDescent="0.35">
      <c r="A777" t="s">
        <v>792</v>
      </c>
      <c r="B777">
        <v>0.17469470252827399</v>
      </c>
      <c r="C777">
        <v>0.199118202228004</v>
      </c>
      <c r="D777">
        <v>0.21903333022861701</v>
      </c>
      <c r="E777">
        <v>0.21476162776595301</v>
      </c>
      <c r="F777">
        <v>0.26060646353318401</v>
      </c>
      <c r="G777">
        <v>0.190507191249186</v>
      </c>
      <c r="H777" s="1">
        <v>0.21953985399741799</v>
      </c>
      <c r="I777" s="1">
        <v>0.18008052896427301</v>
      </c>
      <c r="J777" s="1">
        <v>0.25279433440226801</v>
      </c>
      <c r="K777" s="1">
        <v>0.35035656246583002</v>
      </c>
      <c r="L777" s="1">
        <v>0.24022265471348</v>
      </c>
      <c r="M777" s="1">
        <v>4.1319076060651203E-2</v>
      </c>
      <c r="P777" t="s">
        <v>792</v>
      </c>
      <c r="Q777" s="1">
        <v>8.8395324387326099E-2</v>
      </c>
      <c r="R777" s="1">
        <v>9.8973822840703995E-2</v>
      </c>
      <c r="S777" s="1">
        <v>0.186426992867644</v>
      </c>
      <c r="T777" s="1">
        <v>0.18530982102177199</v>
      </c>
      <c r="U777" s="1">
        <v>0.13151379022967799</v>
      </c>
      <c r="V777" s="1">
        <v>5.2896812560144502E-2</v>
      </c>
    </row>
    <row r="778" spans="1:22" x14ac:dyDescent="0.35">
      <c r="A778" t="s">
        <v>793</v>
      </c>
      <c r="B778">
        <v>2.5461437397387101</v>
      </c>
      <c r="C778">
        <v>2.0340187549380202</v>
      </c>
      <c r="D778">
        <v>2.1449920078120899</v>
      </c>
      <c r="E778">
        <v>2.1121860598808899</v>
      </c>
      <c r="F778">
        <v>2.1474539130924599</v>
      </c>
      <c r="G778">
        <v>2.2140076059475899</v>
      </c>
      <c r="H778" s="1">
        <v>2.5216900451194002</v>
      </c>
      <c r="I778" s="1">
        <v>2.1609663475712799</v>
      </c>
      <c r="J778" s="1">
        <v>2.1388206364248998</v>
      </c>
      <c r="K778" s="1">
        <v>0.90623851446248604</v>
      </c>
      <c r="L778" s="1">
        <v>5.1337192237958197E-3</v>
      </c>
      <c r="M778" s="1">
        <v>1.5251330074831499</v>
      </c>
      <c r="P778" t="s">
        <v>793</v>
      </c>
      <c r="Q778" s="1">
        <v>0.29605527785036501</v>
      </c>
      <c r="R778" s="1">
        <v>0.43121375096572301</v>
      </c>
      <c r="S778" s="1">
        <v>0.38198072116725401</v>
      </c>
      <c r="T778" s="1">
        <v>0.17250812330679199</v>
      </c>
      <c r="U778" s="1">
        <v>6.97421614854355E-3</v>
      </c>
      <c r="V778" s="1">
        <v>0.24413913489297401</v>
      </c>
    </row>
    <row r="779" spans="1:22" x14ac:dyDescent="0.35">
      <c r="A779" t="s">
        <v>794</v>
      </c>
      <c r="B779">
        <v>0.77810354603924803</v>
      </c>
      <c r="C779">
        <v>0.96763822796489396</v>
      </c>
      <c r="D779">
        <v>1.0316888388793799</v>
      </c>
      <c r="E779">
        <v>1.0547303292566499</v>
      </c>
      <c r="F779">
        <v>1.09383897710151</v>
      </c>
      <c r="G779">
        <v>0.90297003359718497</v>
      </c>
      <c r="H779" s="1">
        <v>0.812075060517223</v>
      </c>
      <c r="I779" s="1">
        <v>0.96037426532280701</v>
      </c>
      <c r="J779" s="1">
        <v>1.5523377806116401</v>
      </c>
      <c r="K779" s="1">
        <v>2.3246848356463299</v>
      </c>
      <c r="L779" s="1">
        <v>1.7452875112897599</v>
      </c>
      <c r="M779" s="1">
        <v>0.40657970843680702</v>
      </c>
      <c r="P779" t="s">
        <v>794</v>
      </c>
      <c r="Q779" s="1">
        <v>1.3926407121834501</v>
      </c>
      <c r="R779" s="1">
        <v>1.8960400183335699</v>
      </c>
      <c r="S779" s="1">
        <v>2.3580531588852698</v>
      </c>
      <c r="T779" s="1">
        <v>3.3958077168214098</v>
      </c>
      <c r="U779" s="1">
        <v>1.6875112287993801</v>
      </c>
      <c r="V779" s="1">
        <v>1.08235016469219</v>
      </c>
    </row>
    <row r="780" spans="1:22" x14ac:dyDescent="0.35">
      <c r="A780" t="s">
        <v>795</v>
      </c>
      <c r="B780">
        <v>6.4180922703886006E-2</v>
      </c>
      <c r="C780">
        <v>0.11634892217698301</v>
      </c>
      <c r="D780">
        <v>0.108295937955391</v>
      </c>
      <c r="E780">
        <v>0.104837105939894</v>
      </c>
      <c r="F780">
        <v>0.107925068050155</v>
      </c>
      <c r="G780">
        <v>9.4023906703918095E-2</v>
      </c>
      <c r="H780" s="1">
        <v>3.3836460854884301E-2</v>
      </c>
      <c r="I780" s="1">
        <v>0.123256590201858</v>
      </c>
      <c r="J780" s="1">
        <v>0.13488383414178201</v>
      </c>
      <c r="K780" s="1">
        <v>0.29463991389770799</v>
      </c>
      <c r="L780" s="1">
        <v>0.154542651116336</v>
      </c>
      <c r="M780" s="1">
        <v>2.552600698858E-2</v>
      </c>
      <c r="P780" t="s">
        <v>795</v>
      </c>
      <c r="Q780" s="1">
        <v>3.4529423588799302E-3</v>
      </c>
      <c r="R780" s="1">
        <v>2.2518940328209999E-2</v>
      </c>
      <c r="S780" s="1">
        <v>1.34216697528902E-2</v>
      </c>
      <c r="T780" s="1">
        <v>5.2885702035658698E-2</v>
      </c>
      <c r="U780" s="1">
        <v>2.3288900353172201E-2</v>
      </c>
      <c r="V780" s="1">
        <v>8.1379711630991496E-3</v>
      </c>
    </row>
    <row r="781" spans="1:22" x14ac:dyDescent="0.35">
      <c r="A781" t="s">
        <v>796</v>
      </c>
      <c r="B781">
        <v>0.177398954889393</v>
      </c>
      <c r="C781">
        <v>0.16100077062556001</v>
      </c>
      <c r="D781">
        <v>0.19095660557351599</v>
      </c>
      <c r="E781">
        <v>0.19223164312722399</v>
      </c>
      <c r="F781">
        <v>0.23737849613131301</v>
      </c>
      <c r="G781">
        <v>0.174237460914102</v>
      </c>
      <c r="H781" s="1">
        <v>0.225258692451765</v>
      </c>
      <c r="I781" s="1">
        <v>0.119114903703139</v>
      </c>
      <c r="J781" s="1">
        <v>0.60056711158710296</v>
      </c>
      <c r="K781" s="1">
        <v>0.14081700517073001</v>
      </c>
      <c r="L781" s="1">
        <v>0.13170645181048601</v>
      </c>
      <c r="M781" s="1">
        <v>0.17721292621568199</v>
      </c>
      <c r="P781" t="s">
        <v>796</v>
      </c>
      <c r="Q781" s="1">
        <v>2.1753536860943501E-2</v>
      </c>
      <c r="R781" s="1">
        <v>2.4640785769469899E-2</v>
      </c>
      <c r="S781" s="1">
        <v>6.0263297190476801E-2</v>
      </c>
      <c r="T781" s="1">
        <v>3.3368359617737098E-2</v>
      </c>
      <c r="U781" s="1">
        <v>4.37133905024783E-2</v>
      </c>
      <c r="V781" s="1">
        <v>2.8482899070847001E-2</v>
      </c>
    </row>
    <row r="782" spans="1:22" x14ac:dyDescent="0.35">
      <c r="A782" t="s">
        <v>797</v>
      </c>
      <c r="B782">
        <v>0.11321803218550699</v>
      </c>
      <c r="C782">
        <v>0.100920437956946</v>
      </c>
      <c r="D782">
        <v>0.116143469691289</v>
      </c>
      <c r="E782">
        <v>9.4117193894047199E-2</v>
      </c>
      <c r="F782">
        <v>0.108491603840445</v>
      </c>
      <c r="G782">
        <v>0.108969356662891</v>
      </c>
      <c r="H782" s="1">
        <v>0.110564210117368</v>
      </c>
      <c r="I782" s="1">
        <v>0.13998900365667999</v>
      </c>
      <c r="J782" s="1">
        <v>0.192845963672587</v>
      </c>
      <c r="K782" s="1">
        <v>4.1105077906165202E-2</v>
      </c>
      <c r="L782" s="1">
        <v>5.3107440246163604E-4</v>
      </c>
      <c r="M782" s="1">
        <v>9.3289291728047993E-2</v>
      </c>
      <c r="P782" t="s">
        <v>797</v>
      </c>
      <c r="Q782" s="1">
        <v>9.0467089802654093E-3</v>
      </c>
      <c r="R782" s="1">
        <v>1.40315585631704E-2</v>
      </c>
      <c r="S782" s="1">
        <v>1.04689024072543E-2</v>
      </c>
      <c r="T782" s="1">
        <v>8.1846919817090899E-3</v>
      </c>
      <c r="U782" s="1">
        <v>3.7361872224340401E-4</v>
      </c>
      <c r="V782" s="1">
        <v>2.03449279077479E-2</v>
      </c>
    </row>
    <row r="783" spans="1:22" x14ac:dyDescent="0.35">
      <c r="A783" t="s">
        <v>798</v>
      </c>
      <c r="B783">
        <v>1.4839134122912501</v>
      </c>
      <c r="C783">
        <v>1.52251912514904</v>
      </c>
      <c r="D783">
        <v>1.4708018369014</v>
      </c>
      <c r="E783">
        <v>1.4401020826336299</v>
      </c>
      <c r="F783">
        <v>1.5564154498729099</v>
      </c>
      <c r="G783">
        <v>1.45784351118791</v>
      </c>
      <c r="H783" s="1">
        <v>1.4209724992814099</v>
      </c>
      <c r="I783" s="1">
        <v>1.4464425928123901</v>
      </c>
      <c r="J783" s="1">
        <v>1.80820176050308</v>
      </c>
      <c r="K783" s="1">
        <v>1.48315470554394</v>
      </c>
      <c r="L783" s="1">
        <v>1.3830947688109201</v>
      </c>
      <c r="M783" s="1">
        <v>0.97825208077817205</v>
      </c>
      <c r="P783" t="s">
        <v>798</v>
      </c>
      <c r="Q783" s="1">
        <v>0.74334943101966999</v>
      </c>
      <c r="R783" s="1">
        <v>0.90828674211351501</v>
      </c>
      <c r="S783" s="1">
        <v>0.79295224900075001</v>
      </c>
      <c r="T783" s="1">
        <v>0.75907771532927604</v>
      </c>
      <c r="U783" s="1">
        <v>0.76504660358041099</v>
      </c>
      <c r="V783" s="1">
        <v>0.49641624094904802</v>
      </c>
    </row>
    <row r="784" spans="1:22" x14ac:dyDescent="0.35">
      <c r="A784" t="s">
        <v>799</v>
      </c>
      <c r="B784">
        <v>0.30936647011198998</v>
      </c>
      <c r="C784">
        <v>0.196577040121174</v>
      </c>
      <c r="D784">
        <v>0.34128043571449301</v>
      </c>
      <c r="E784">
        <v>0.28762069099281201</v>
      </c>
      <c r="F784">
        <v>0.39388400819879499</v>
      </c>
      <c r="G784">
        <v>0.33088091111700801</v>
      </c>
      <c r="H784" s="1">
        <v>0.28435335648001298</v>
      </c>
      <c r="I784" s="1">
        <v>2.46844515323613E-2</v>
      </c>
      <c r="J784" s="1">
        <v>0.40934625434995803</v>
      </c>
      <c r="K784" s="1">
        <v>1.06905315898144</v>
      </c>
      <c r="L784" s="1">
        <v>0.77501457799234796</v>
      </c>
      <c r="M784" s="1">
        <v>0.62768267544580303</v>
      </c>
      <c r="P784" t="s">
        <v>799</v>
      </c>
      <c r="Q784" s="1">
        <v>3.4391305894444099E-2</v>
      </c>
      <c r="R784" s="1">
        <v>4.6543706453443098E-3</v>
      </c>
      <c r="S784" s="1">
        <v>4.9123311295578002E-2</v>
      </c>
      <c r="T784" s="1">
        <v>0.149842822434366</v>
      </c>
      <c r="U784" s="1">
        <v>0.13761622935965401</v>
      </c>
      <c r="V784" s="1">
        <v>0.105793625120289</v>
      </c>
    </row>
    <row r="785" spans="1:22" x14ac:dyDescent="0.35">
      <c r="A785" t="s">
        <v>800</v>
      </c>
      <c r="B785">
        <v>0.291518404528606</v>
      </c>
      <c r="C785">
        <v>0.37191722549241601</v>
      </c>
      <c r="D785">
        <v>0.28076724655101398</v>
      </c>
      <c r="E785">
        <v>0.30560834001889498</v>
      </c>
      <c r="F785">
        <v>0.23596215665558901</v>
      </c>
      <c r="G785">
        <v>0.29701717007072698</v>
      </c>
      <c r="H785" s="1">
        <v>0.26592598812711898</v>
      </c>
      <c r="I785" s="1">
        <v>0.41748199907080802</v>
      </c>
      <c r="J785" s="1">
        <v>0.101478868524339</v>
      </c>
      <c r="K785" s="1">
        <v>0.27585360876090598</v>
      </c>
      <c r="L785" s="1">
        <v>0.34378216319349902</v>
      </c>
      <c r="M785" s="1">
        <v>0.1586652520729</v>
      </c>
      <c r="P785" t="s">
        <v>800</v>
      </c>
      <c r="Q785" s="1">
        <v>0.16919417558511601</v>
      </c>
      <c r="R785" s="1">
        <v>0.301096712777494</v>
      </c>
      <c r="S785" s="1">
        <v>7.5295567313713799E-2</v>
      </c>
      <c r="T785" s="1">
        <v>0.149842822434366</v>
      </c>
      <c r="U785" s="1">
        <v>0.15044380549001099</v>
      </c>
      <c r="V785" s="1">
        <v>0.20344927907747901</v>
      </c>
    </row>
    <row r="786" spans="1:22" x14ac:dyDescent="0.35">
      <c r="A786" t="s">
        <v>801</v>
      </c>
      <c r="B786">
        <v>0.22445294597286</v>
      </c>
      <c r="C786">
        <v>4.7556033713525098E-2</v>
      </c>
      <c r="D786">
        <v>0.169332295901264</v>
      </c>
      <c r="E786">
        <v>0.14226595138810599</v>
      </c>
      <c r="F786">
        <v>0.119539051751091</v>
      </c>
      <c r="G786">
        <v>0.22701949304769001</v>
      </c>
      <c r="H786" s="1">
        <v>0.42891288407599798</v>
      </c>
      <c r="I786" s="1">
        <v>3.1476817390259301E-3</v>
      </c>
      <c r="J786" s="1">
        <v>1.8056738171590601E-3</v>
      </c>
      <c r="K786" s="1">
        <v>3.2595042245904503E-2</v>
      </c>
      <c r="L786" s="1">
        <v>6.7800498714268895E-2</v>
      </c>
      <c r="M786" s="1">
        <v>0.20090252982378801</v>
      </c>
      <c r="P786" t="s">
        <v>801</v>
      </c>
      <c r="Q786" s="1">
        <v>4.4128603346485502E-2</v>
      </c>
      <c r="R786" s="1">
        <v>6.8446627137416305E-4</v>
      </c>
      <c r="S786" s="1">
        <v>6.7108348764450805E-4</v>
      </c>
      <c r="T786" s="1">
        <v>9.6537392604773894E-3</v>
      </c>
      <c r="U786" s="1">
        <v>1.23294178340323E-2</v>
      </c>
      <c r="V786" s="1">
        <v>1.22069567446487E-2</v>
      </c>
    </row>
    <row r="787" spans="1:22" x14ac:dyDescent="0.35">
      <c r="A787" t="s">
        <v>802</v>
      </c>
      <c r="B787">
        <v>2.9025642009341698E-2</v>
      </c>
      <c r="C787">
        <v>1.2342787376029399E-2</v>
      </c>
      <c r="D787">
        <v>3.1041347755329501E-2</v>
      </c>
      <c r="E787">
        <v>1.3081926564423601E-2</v>
      </c>
      <c r="F787">
        <v>3.1867638203785999E-2</v>
      </c>
      <c r="G787">
        <v>1.0972608830638299E-2</v>
      </c>
      <c r="H787" s="1">
        <v>4.7656987119555302E-4</v>
      </c>
      <c r="I787" s="1">
        <v>4.9700237984620004E-4</v>
      </c>
      <c r="J787" s="1">
        <v>1.0472908139522501E-2</v>
      </c>
      <c r="K787" s="1">
        <v>0.60389139845737305</v>
      </c>
      <c r="L787" s="1">
        <v>8.8512400410272699E-4</v>
      </c>
      <c r="M787" s="1">
        <v>0</v>
      </c>
      <c r="P787" t="s">
        <v>802</v>
      </c>
      <c r="Q787" s="2">
        <v>6.9058847177598501E-5</v>
      </c>
      <c r="R787" s="1">
        <v>3.4223313568708201E-4</v>
      </c>
      <c r="S787" s="1">
        <v>1.3421669752890201E-4</v>
      </c>
      <c r="T787" s="1">
        <v>2.1615981387590699E-2</v>
      </c>
      <c r="U787" s="1">
        <v>2.49079148162269E-4</v>
      </c>
      <c r="V787" s="1">
        <v>0</v>
      </c>
    </row>
    <row r="788" spans="1:22" x14ac:dyDescent="0.35">
      <c r="A788" t="s">
        <v>803</v>
      </c>
      <c r="B788">
        <v>6.6704891574263601E-3</v>
      </c>
      <c r="C788">
        <v>4.3562778974221396E-3</v>
      </c>
      <c r="D788">
        <v>5.0572982298008702E-3</v>
      </c>
      <c r="E788">
        <v>4.54233561264707E-3</v>
      </c>
      <c r="F788">
        <v>3.3992147417371802E-3</v>
      </c>
      <c r="G788">
        <v>4.9187556826999403E-3</v>
      </c>
      <c r="H788" s="1">
        <v>5.2422685831510904E-3</v>
      </c>
      <c r="I788" s="1">
        <v>4.3073539586670597E-3</v>
      </c>
      <c r="J788" s="1">
        <v>5.41702145147717E-4</v>
      </c>
      <c r="K788" s="1">
        <v>3.6930343431320302E-3</v>
      </c>
      <c r="L788" s="1">
        <v>1.0621488049232699E-3</v>
      </c>
      <c r="M788" s="1">
        <v>2.3873243946153999E-3</v>
      </c>
      <c r="P788" t="s">
        <v>803</v>
      </c>
      <c r="Q788" s="1">
        <v>1.2637769033500499E-2</v>
      </c>
      <c r="R788" s="1">
        <v>7.7344688665280503E-3</v>
      </c>
      <c r="S788" s="1">
        <v>1.34216697528902E-3</v>
      </c>
      <c r="T788" s="1">
        <v>4.197277939338E-4</v>
      </c>
      <c r="U788" s="1">
        <v>0</v>
      </c>
      <c r="V788" s="1">
        <v>0</v>
      </c>
    </row>
    <row r="789" spans="1:22" x14ac:dyDescent="0.35">
      <c r="A789" t="s">
        <v>804</v>
      </c>
      <c r="B789">
        <v>3.3428164853243101</v>
      </c>
      <c r="C789">
        <v>1.5778801567621099</v>
      </c>
      <c r="D789">
        <v>2.65752302496329</v>
      </c>
      <c r="E789">
        <v>2.25027306250536</v>
      </c>
      <c r="F789">
        <v>2.2535377398241798</v>
      </c>
      <c r="G789">
        <v>2.8437975162440599</v>
      </c>
      <c r="H789" s="1">
        <v>4.7089868972832596</v>
      </c>
      <c r="I789" s="1">
        <v>1.4335205309363901</v>
      </c>
      <c r="J789" s="1">
        <v>0.91312924933733497</v>
      </c>
      <c r="K789" s="1">
        <v>0.37460213576204499</v>
      </c>
      <c r="L789" s="1">
        <v>4.7796696221547299E-3</v>
      </c>
      <c r="M789" s="1">
        <v>0.328899845442783</v>
      </c>
      <c r="P789" t="s">
        <v>804</v>
      </c>
      <c r="Q789" s="1">
        <v>14.353328915086401</v>
      </c>
      <c r="R789" s="1">
        <v>4.29413604672009</v>
      </c>
      <c r="S789" s="1">
        <v>4.7589214442822598</v>
      </c>
      <c r="T789" s="1">
        <v>0.88667496468515195</v>
      </c>
      <c r="U789" s="1">
        <v>9.0415730782903797E-2</v>
      </c>
      <c r="V789" s="1">
        <v>1.6398011893644799</v>
      </c>
    </row>
    <row r="790" spans="1:22" x14ac:dyDescent="0.35">
      <c r="A790" t="s">
        <v>805</v>
      </c>
      <c r="B790">
        <v>4.6693424101984501E-2</v>
      </c>
      <c r="C790">
        <v>4.8645103187880602E-2</v>
      </c>
      <c r="D790">
        <v>7.1150954405474295E-2</v>
      </c>
      <c r="E790">
        <v>3.97908599667883E-2</v>
      </c>
      <c r="F790">
        <v>4.6739202698886199E-2</v>
      </c>
      <c r="G790">
        <v>7.3213786507879894E-2</v>
      </c>
      <c r="H790" s="1">
        <v>2.7799909153073898E-2</v>
      </c>
      <c r="I790" s="1">
        <v>4.0257192767542201E-2</v>
      </c>
      <c r="J790" s="1">
        <v>1.8959575080170099E-2</v>
      </c>
      <c r="K790" s="1">
        <v>1.7020071320521499E-2</v>
      </c>
      <c r="L790" s="1">
        <v>4.0715704188725504E-3</v>
      </c>
      <c r="M790" s="1">
        <v>1.7041823370792999</v>
      </c>
      <c r="P790" t="s">
        <v>805</v>
      </c>
      <c r="Q790" s="1">
        <v>3.3838835117023301E-3</v>
      </c>
      <c r="R790" s="1">
        <v>7.5975756122532096E-3</v>
      </c>
      <c r="S790" s="1">
        <v>1.8790337654046199E-3</v>
      </c>
      <c r="T790" s="1">
        <v>3.9874140423710996E-3</v>
      </c>
      <c r="U790" s="1">
        <v>8.7177701856794299E-4</v>
      </c>
      <c r="V790" s="1">
        <v>0.142414495354235</v>
      </c>
    </row>
    <row r="791" spans="1:22" x14ac:dyDescent="0.35">
      <c r="A791" t="s">
        <v>806</v>
      </c>
      <c r="B791">
        <v>1.69159999362518</v>
      </c>
      <c r="C791">
        <v>1.62652525994999</v>
      </c>
      <c r="D791">
        <v>1.46225674678898</v>
      </c>
      <c r="E791">
        <v>1.48534374533559</v>
      </c>
      <c r="F791">
        <v>1.4009013754384301</v>
      </c>
      <c r="G791">
        <v>1.5303005660522999</v>
      </c>
      <c r="H791" s="1">
        <v>1.4686294864009599</v>
      </c>
      <c r="I791" s="1">
        <v>1.7540870659371901</v>
      </c>
      <c r="J791" s="1">
        <v>1.20384273389994</v>
      </c>
      <c r="K791" s="1">
        <v>1.3070130240475999</v>
      </c>
      <c r="L791" s="1">
        <v>0.73606912181182804</v>
      </c>
      <c r="M791" s="1">
        <v>1.15160855989486</v>
      </c>
      <c r="P791" t="s">
        <v>806</v>
      </c>
      <c r="Q791" s="1">
        <v>0.71876448142444505</v>
      </c>
      <c r="R791" s="1">
        <v>1.3601713744747399</v>
      </c>
      <c r="S791" s="1">
        <v>0.69859791063793297</v>
      </c>
      <c r="T791" s="1">
        <v>0.84407259360087095</v>
      </c>
      <c r="U791" s="1">
        <v>0.73179453730074795</v>
      </c>
      <c r="V791" s="1">
        <v>0.69986552002652702</v>
      </c>
    </row>
    <row r="792" spans="1:22" x14ac:dyDescent="0.35">
      <c r="A792" t="s">
        <v>807</v>
      </c>
      <c r="B792">
        <v>0.379496748010337</v>
      </c>
      <c r="C792">
        <v>0.45777220238744398</v>
      </c>
      <c r="D792">
        <v>0.41469845484367102</v>
      </c>
      <c r="E792">
        <v>0.42389075937222398</v>
      </c>
      <c r="F792">
        <v>0.422777333503561</v>
      </c>
      <c r="G792">
        <v>0.38347376033972203</v>
      </c>
      <c r="H792" s="1">
        <v>0.33741146880645201</v>
      </c>
      <c r="I792" s="1">
        <v>0.49832771952579002</v>
      </c>
      <c r="J792" s="1">
        <v>0.49078214350383198</v>
      </c>
      <c r="K792" s="1">
        <v>0.48972846724142199</v>
      </c>
      <c r="L792" s="1">
        <v>0.39033968580930301</v>
      </c>
      <c r="M792" s="1">
        <v>0.31549410076532802</v>
      </c>
      <c r="P792" t="s">
        <v>807</v>
      </c>
      <c r="Q792" s="1">
        <v>4.2125896778335101E-2</v>
      </c>
      <c r="R792" s="1">
        <v>9.0212654567114706E-2</v>
      </c>
      <c r="S792" s="1">
        <v>5.4223545801676203E-2</v>
      </c>
      <c r="T792" s="1">
        <v>8.1427192023157097E-2</v>
      </c>
      <c r="U792" s="1">
        <v>8.6430464412307506E-2</v>
      </c>
      <c r="V792" s="1">
        <v>8.5448697212541003E-2</v>
      </c>
    </row>
    <row r="793" spans="1:22" x14ac:dyDescent="0.35">
      <c r="A793" t="s">
        <v>808</v>
      </c>
      <c r="B793">
        <v>0.120429371815157</v>
      </c>
      <c r="C793">
        <v>9.2752416899279794E-2</v>
      </c>
      <c r="D793">
        <v>8.0044823706158605E-2</v>
      </c>
      <c r="E793">
        <v>7.9218333084564801E-2</v>
      </c>
      <c r="F793">
        <v>5.8778088242538697E-2</v>
      </c>
      <c r="G793">
        <v>0.107645076286779</v>
      </c>
      <c r="H793" s="1">
        <v>0.11628304857171499</v>
      </c>
      <c r="I793" s="1">
        <v>0.134853312398269</v>
      </c>
      <c r="J793" s="1">
        <v>8.3060995589316605E-3</v>
      </c>
      <c r="K793" s="1">
        <v>0</v>
      </c>
      <c r="L793" s="1">
        <v>3.54049601641091E-4</v>
      </c>
      <c r="M793" s="1">
        <v>1.8364033804733799E-3</v>
      </c>
      <c r="P793" t="s">
        <v>808</v>
      </c>
      <c r="Q793" s="1">
        <v>9.5991797576861892E-3</v>
      </c>
      <c r="R793" s="1">
        <v>1.1225246850536301E-2</v>
      </c>
      <c r="S793" s="1">
        <v>1.07373358023121E-3</v>
      </c>
      <c r="T793" s="1">
        <v>2.098638969669E-4</v>
      </c>
      <c r="U793" s="1">
        <v>4.9815829632453897E-4</v>
      </c>
      <c r="V793" s="1">
        <v>8.1379711630991496E-3</v>
      </c>
    </row>
    <row r="794" spans="1:22" x14ac:dyDescent="0.35">
      <c r="A794" t="s">
        <v>809</v>
      </c>
      <c r="B794">
        <v>5.9313268453872199E-2</v>
      </c>
      <c r="C794">
        <v>2.8678829491362402E-2</v>
      </c>
      <c r="D794">
        <v>4.6736411227125303E-2</v>
      </c>
      <c r="E794">
        <v>4.1244407362835397E-2</v>
      </c>
      <c r="F794">
        <v>4.1215478743563301E-2</v>
      </c>
      <c r="G794">
        <v>5.2025300490095502E-2</v>
      </c>
      <c r="H794" s="1">
        <v>5.1151832841656003E-2</v>
      </c>
      <c r="I794" s="1">
        <v>1.19280571163088E-2</v>
      </c>
      <c r="J794" s="1">
        <v>8.3060995589316605E-3</v>
      </c>
      <c r="K794" s="1">
        <v>0.17244864715320901</v>
      </c>
      <c r="L794" s="1">
        <v>6.3905953096216897E-2</v>
      </c>
      <c r="M794" s="1">
        <v>3.0484296115858199E-2</v>
      </c>
      <c r="P794" t="s">
        <v>809</v>
      </c>
      <c r="Q794" s="1">
        <v>1.0842239006882999E-2</v>
      </c>
      <c r="R794" s="1">
        <v>2.8063117126340699E-3</v>
      </c>
      <c r="S794" s="1">
        <v>5.10023450609826E-3</v>
      </c>
      <c r="T794" s="1">
        <v>6.2119713502202301E-2</v>
      </c>
      <c r="U794" s="1">
        <v>3.84827283910706E-2</v>
      </c>
      <c r="V794" s="1">
        <v>1.6275942326198299E-2</v>
      </c>
    </row>
    <row r="795" spans="1:22" x14ac:dyDescent="0.35">
      <c r="A795" t="s">
        <v>810</v>
      </c>
      <c r="B795">
        <v>3.6056698148250599E-4</v>
      </c>
      <c r="C795">
        <v>9.0755789529627995E-4</v>
      </c>
      <c r="D795">
        <v>5.2316878239319295E-4</v>
      </c>
      <c r="E795">
        <v>9.0846712252941298E-4</v>
      </c>
      <c r="F795">
        <v>2.8326789514476498E-4</v>
      </c>
      <c r="G795">
        <v>5.6754873261922404E-4</v>
      </c>
      <c r="H795" s="1">
        <v>1.58856623731851E-4</v>
      </c>
      <c r="I795" s="1">
        <v>6.6266983979493298E-4</v>
      </c>
      <c r="J795" s="1">
        <v>5.41702145147717E-4</v>
      </c>
      <c r="K795" s="1">
        <v>1.76623381628054E-3</v>
      </c>
      <c r="L795" s="1">
        <v>2.6553720123081801E-3</v>
      </c>
      <c r="M795" s="1">
        <v>0</v>
      </c>
      <c r="P795" t="s">
        <v>810</v>
      </c>
      <c r="Q795" s="1">
        <v>2.62423619274874E-3</v>
      </c>
      <c r="R795" s="1">
        <v>3.42233135687082E-3</v>
      </c>
      <c r="S795" s="1">
        <v>3.7580675308092398E-3</v>
      </c>
      <c r="T795" s="1">
        <v>7.9748280847421905E-3</v>
      </c>
      <c r="U795" s="1">
        <v>5.3552016854887903E-3</v>
      </c>
      <c r="V795" s="1">
        <v>0</v>
      </c>
    </row>
    <row r="796" spans="1:22" x14ac:dyDescent="0.35">
      <c r="A796" t="s">
        <v>811</v>
      </c>
      <c r="B796">
        <v>0.27817742621375302</v>
      </c>
      <c r="C796">
        <v>0.238687726462922</v>
      </c>
      <c r="D796">
        <v>0.22025405738753401</v>
      </c>
      <c r="E796">
        <v>0.24346918883788299</v>
      </c>
      <c r="F796">
        <v>0.22406490505950899</v>
      </c>
      <c r="G796">
        <v>0.23496517530435901</v>
      </c>
      <c r="H796" s="1">
        <v>0.174901142728768</v>
      </c>
      <c r="I796" s="1">
        <v>0.23292844868791901</v>
      </c>
      <c r="J796" s="1">
        <v>0.219569936166541</v>
      </c>
      <c r="K796" s="1">
        <v>0.39948997590054303</v>
      </c>
      <c r="L796" s="1">
        <v>0.17206810639757</v>
      </c>
      <c r="M796" s="1">
        <v>6.7212363725325894E-2</v>
      </c>
      <c r="P796" t="s">
        <v>811</v>
      </c>
      <c r="Q796" s="1">
        <v>6.4500963263876998E-2</v>
      </c>
      <c r="R796" s="1">
        <v>0.101711687926201</v>
      </c>
      <c r="S796" s="1">
        <v>6.9926899412557697E-2</v>
      </c>
      <c r="T796" s="1">
        <v>0.1496329585374</v>
      </c>
      <c r="U796" s="1">
        <v>0.14097879785984499</v>
      </c>
      <c r="V796" s="1">
        <v>4.47588413970453E-2</v>
      </c>
    </row>
    <row r="797" spans="1:22" x14ac:dyDescent="0.35">
      <c r="A797" t="s">
        <v>812</v>
      </c>
      <c r="B797">
        <v>1.46029627500415E-2</v>
      </c>
      <c r="C797">
        <v>1.45209263247405E-2</v>
      </c>
      <c r="D797">
        <v>1.84852969778928E-2</v>
      </c>
      <c r="E797">
        <v>1.21734594418941E-2</v>
      </c>
      <c r="F797">
        <v>1.6146270023251599E-2</v>
      </c>
      <c r="G797">
        <v>2.1188486017784398E-2</v>
      </c>
      <c r="H797" s="1">
        <v>1.1119963661229601E-2</v>
      </c>
      <c r="I797" s="1">
        <v>2.4850118992310001E-3</v>
      </c>
      <c r="J797" s="1">
        <v>4.87531930632945E-3</v>
      </c>
      <c r="K797" s="1">
        <v>6.9043685545511898E-3</v>
      </c>
      <c r="L797" s="1">
        <v>2.6553720123081801E-3</v>
      </c>
      <c r="M797" s="1">
        <v>0.22459213343189499</v>
      </c>
      <c r="P797" t="s">
        <v>812</v>
      </c>
      <c r="Q797" s="1">
        <v>2.8659421578703399E-2</v>
      </c>
      <c r="R797" s="1">
        <v>2.4093212752370599E-2</v>
      </c>
      <c r="S797" s="1">
        <v>2.8856589968713799E-2</v>
      </c>
      <c r="T797" s="1">
        <v>3.6096590278306799E-2</v>
      </c>
      <c r="U797" s="1">
        <v>3.68637139280159E-2</v>
      </c>
      <c r="V797" s="1">
        <v>0.134276524191136</v>
      </c>
    </row>
    <row r="798" spans="1:22" x14ac:dyDescent="0.35">
      <c r="A798" t="s">
        <v>813</v>
      </c>
      <c r="B798">
        <v>0.39824623104742801</v>
      </c>
      <c r="C798">
        <v>0.53473311190856798</v>
      </c>
      <c r="D798">
        <v>0.57321859590880897</v>
      </c>
      <c r="E798">
        <v>0.58923177567257701</v>
      </c>
      <c r="F798">
        <v>0.50634136257126705</v>
      </c>
      <c r="G798">
        <v>0.49055128789388303</v>
      </c>
      <c r="H798" s="1">
        <v>0.47069217611747499</v>
      </c>
      <c r="I798" s="1">
        <v>0.61313526927026196</v>
      </c>
      <c r="J798" s="1">
        <v>0.61934611928555705</v>
      </c>
      <c r="K798" s="1">
        <v>0.81005905483048202</v>
      </c>
      <c r="L798" s="1">
        <v>0.854498713560773</v>
      </c>
      <c r="M798" s="1">
        <v>0.41723084804355298</v>
      </c>
      <c r="P798" t="s">
        <v>813</v>
      </c>
      <c r="Q798" s="1">
        <v>1.98640868021644</v>
      </c>
      <c r="R798" s="1">
        <v>3.30932597546694</v>
      </c>
      <c r="S798" s="1">
        <v>2.67842841588676</v>
      </c>
      <c r="T798" s="1">
        <v>2.76663575371464</v>
      </c>
      <c r="U798" s="1">
        <v>2.5504459376075599</v>
      </c>
      <c r="V798" s="1">
        <v>4.3253316731871996</v>
      </c>
    </row>
    <row r="799" spans="1:22" x14ac:dyDescent="0.35">
      <c r="A799" t="s">
        <v>814</v>
      </c>
      <c r="B799">
        <v>1.15381434074402E-2</v>
      </c>
      <c r="C799">
        <v>5.0823242136591703E-3</v>
      </c>
      <c r="D799">
        <v>1.15097132126503E-2</v>
      </c>
      <c r="E799">
        <v>5.8141895841882403E-3</v>
      </c>
      <c r="F799">
        <v>9.6311084349220005E-3</v>
      </c>
      <c r="G799">
        <v>5.1079385935730104E-3</v>
      </c>
      <c r="H799" s="1">
        <v>0</v>
      </c>
      <c r="I799" s="1">
        <v>1.82234205943607E-3</v>
      </c>
      <c r="J799" s="1">
        <v>0</v>
      </c>
      <c r="K799" s="1">
        <v>0.168755612810077</v>
      </c>
      <c r="L799" s="1">
        <v>0</v>
      </c>
      <c r="M799" s="1">
        <v>0</v>
      </c>
      <c r="P799" t="s">
        <v>814</v>
      </c>
      <c r="Q799" s="1">
        <v>0</v>
      </c>
      <c r="R799" s="1">
        <v>7.5291289851158003E-4</v>
      </c>
      <c r="S799" s="1">
        <v>0</v>
      </c>
      <c r="T799" s="1">
        <v>1.5739792272517501E-2</v>
      </c>
      <c r="U799" s="1">
        <v>3.7361872224340401E-4</v>
      </c>
      <c r="V799" s="1">
        <v>0</v>
      </c>
    </row>
    <row r="800" spans="1:22" x14ac:dyDescent="0.35">
      <c r="A800" t="s">
        <v>815</v>
      </c>
      <c r="B800">
        <v>3.78595330556631E-2</v>
      </c>
      <c r="C800">
        <v>2.83158063332439E-2</v>
      </c>
      <c r="D800">
        <v>5.8246124439775497E-2</v>
      </c>
      <c r="E800">
        <v>2.70723202513765E-2</v>
      </c>
      <c r="F800">
        <v>6.0760963508552E-2</v>
      </c>
      <c r="G800">
        <v>3.1593546115803499E-2</v>
      </c>
      <c r="H800" s="1">
        <v>4.7656987119555302E-4</v>
      </c>
      <c r="I800" s="1">
        <v>0</v>
      </c>
      <c r="J800" s="1">
        <v>7.2226952686362303E-4</v>
      </c>
      <c r="K800" s="1">
        <v>0.84875563207808402</v>
      </c>
      <c r="L800" s="1">
        <v>0.23579703469296701</v>
      </c>
      <c r="M800" s="1">
        <v>0</v>
      </c>
      <c r="P800" t="s">
        <v>815</v>
      </c>
      <c r="Q800" s="1">
        <v>1.45023579072957E-3</v>
      </c>
      <c r="R800" s="1">
        <v>2.8063117126340699E-3</v>
      </c>
      <c r="S800" s="1">
        <v>2.41590055552023E-3</v>
      </c>
      <c r="T800" s="1">
        <v>0.59958115363443298</v>
      </c>
      <c r="U800" s="1">
        <v>0.104862321376315</v>
      </c>
      <c r="V800" s="1">
        <v>0</v>
      </c>
    </row>
    <row r="801" spans="1:22" x14ac:dyDescent="0.35">
      <c r="A801" t="s">
        <v>816</v>
      </c>
      <c r="B801">
        <v>0.34884855458432401</v>
      </c>
      <c r="C801">
        <v>0.26137667384532898</v>
      </c>
      <c r="D801">
        <v>0.27693067548013001</v>
      </c>
      <c r="E801">
        <v>0.273811990730365</v>
      </c>
      <c r="F801">
        <v>0.25409130194485402</v>
      </c>
      <c r="G801">
        <v>0.28869312199231201</v>
      </c>
      <c r="H801" s="1">
        <v>0.39571184971604101</v>
      </c>
      <c r="I801" s="1">
        <v>0.29190606442966799</v>
      </c>
      <c r="J801" s="1">
        <v>0.29631107339580098</v>
      </c>
      <c r="K801" s="1">
        <v>0.38584180550201203</v>
      </c>
      <c r="L801" s="1">
        <v>0.29527736776866997</v>
      </c>
      <c r="M801" s="1">
        <v>0.108164159109882</v>
      </c>
      <c r="P801" t="s">
        <v>816</v>
      </c>
      <c r="Q801" s="1">
        <v>0.41822037850753702</v>
      </c>
      <c r="R801" s="1">
        <v>0.58111186439666496</v>
      </c>
      <c r="S801" s="1">
        <v>0.33648126070495599</v>
      </c>
      <c r="T801" s="1">
        <v>0.41804888275806401</v>
      </c>
      <c r="U801" s="1">
        <v>0.51472205967732998</v>
      </c>
      <c r="V801" s="1">
        <v>0.34586377443171401</v>
      </c>
    </row>
    <row r="802" spans="1:22" x14ac:dyDescent="0.35">
      <c r="A802" t="s">
        <v>817</v>
      </c>
      <c r="B802">
        <v>0.22877974975064999</v>
      </c>
      <c r="C802">
        <v>0.247400282257766</v>
      </c>
      <c r="D802">
        <v>0.19950169568593801</v>
      </c>
      <c r="E802">
        <v>0.21112775927583599</v>
      </c>
      <c r="F802">
        <v>0.184549033686814</v>
      </c>
      <c r="G802">
        <v>0.198263690594982</v>
      </c>
      <c r="H802" s="1">
        <v>0.19952391940720501</v>
      </c>
      <c r="I802" s="1">
        <v>0.28892405015059103</v>
      </c>
      <c r="J802" s="1">
        <v>0.13361986246977001</v>
      </c>
      <c r="K802" s="1">
        <v>0.25995750441438098</v>
      </c>
      <c r="L802" s="1">
        <v>0.199152900923114</v>
      </c>
      <c r="M802" s="1">
        <v>0.16197077815775299</v>
      </c>
      <c r="P802" t="s">
        <v>817</v>
      </c>
      <c r="Q802" s="1">
        <v>0.19260512477832201</v>
      </c>
      <c r="R802" s="1">
        <v>0.29815350781058603</v>
      </c>
      <c r="S802" s="1">
        <v>0.13703524817700799</v>
      </c>
      <c r="T802" s="1">
        <v>0.26086082392985599</v>
      </c>
      <c r="U802" s="1">
        <v>0.25418527069959601</v>
      </c>
      <c r="V802" s="1">
        <v>0.20751826465902801</v>
      </c>
    </row>
    <row r="803" spans="1:22" x14ac:dyDescent="0.35">
      <c r="A803" t="s">
        <v>818</v>
      </c>
      <c r="B803">
        <v>0.28466763188043798</v>
      </c>
      <c r="C803">
        <v>0.22489284645441801</v>
      </c>
      <c r="D803">
        <v>0.27553555872708202</v>
      </c>
      <c r="E803">
        <v>0.25273555348768301</v>
      </c>
      <c r="F803">
        <v>0.25040881930797199</v>
      </c>
      <c r="G803">
        <v>0.29626043842723498</v>
      </c>
      <c r="H803" s="1">
        <v>0.31707782096877501</v>
      </c>
      <c r="I803" s="1">
        <v>0.20642165509612201</v>
      </c>
      <c r="J803" s="1">
        <v>0.21126383660761</v>
      </c>
      <c r="K803" s="1">
        <v>0.57354429015946196</v>
      </c>
      <c r="L803" s="1">
        <v>0.36166166807637401</v>
      </c>
      <c r="M803" s="1">
        <v>0.14911595449443901</v>
      </c>
      <c r="P803" t="s">
        <v>818</v>
      </c>
      <c r="Q803" s="1">
        <v>9.1088619427252396E-2</v>
      </c>
      <c r="R803" s="1">
        <v>7.3785464054134803E-2</v>
      </c>
      <c r="S803" s="1">
        <v>6.9926899412557697E-2</v>
      </c>
      <c r="T803" s="1">
        <v>0.19811151873675301</v>
      </c>
      <c r="U803" s="1">
        <v>0.105734098394883</v>
      </c>
      <c r="V803" s="1">
        <v>4.8827826978594897E-2</v>
      </c>
    </row>
    <row r="804" spans="1:22" x14ac:dyDescent="0.35">
      <c r="A804" t="s">
        <v>819</v>
      </c>
      <c r="B804">
        <v>0.29854946066751498</v>
      </c>
      <c r="C804">
        <v>0.164267979048627</v>
      </c>
      <c r="D804">
        <v>0.25931732647289302</v>
      </c>
      <c r="E804">
        <v>0.209310825030777</v>
      </c>
      <c r="F804">
        <v>0.23709522823616799</v>
      </c>
      <c r="G804">
        <v>0.25899140498523898</v>
      </c>
      <c r="H804" s="1">
        <v>0.39745927257709102</v>
      </c>
      <c r="I804" s="1">
        <v>0.169312144067605</v>
      </c>
      <c r="J804" s="1">
        <v>0.32881320210466403</v>
      </c>
      <c r="K804" s="1">
        <v>9.8106260158855305E-2</v>
      </c>
      <c r="L804" s="1">
        <v>3.54049601641091E-4</v>
      </c>
      <c r="M804" s="1">
        <v>1.15693412969823E-2</v>
      </c>
      <c r="P804" t="s">
        <v>819</v>
      </c>
      <c r="Q804" s="1">
        <v>0.159249701591542</v>
      </c>
      <c r="R804" s="1">
        <v>8.3299545226235699E-2</v>
      </c>
      <c r="S804" s="1">
        <v>0.13072706339314999</v>
      </c>
      <c r="T804" s="1">
        <v>5.9181618944665698E-2</v>
      </c>
      <c r="U804" s="1">
        <v>2.8644102038661002E-3</v>
      </c>
      <c r="V804" s="1">
        <v>2.8482899070847001E-2</v>
      </c>
    </row>
    <row r="805" spans="1:22" x14ac:dyDescent="0.35">
      <c r="A805" t="s">
        <v>820</v>
      </c>
      <c r="B805">
        <v>9.6271384055829107E-2</v>
      </c>
      <c r="C805">
        <v>4.8645103187880602E-2</v>
      </c>
      <c r="D805">
        <v>0.112481288214537</v>
      </c>
      <c r="E805">
        <v>4.2697954758882398E-2</v>
      </c>
      <c r="F805">
        <v>9.3195137502627604E-2</v>
      </c>
      <c r="G805">
        <v>3.8025765085488002E-2</v>
      </c>
      <c r="H805" s="1">
        <v>3.1771324746370199E-4</v>
      </c>
      <c r="I805" s="1">
        <v>0</v>
      </c>
      <c r="J805" s="1">
        <v>7.2226952686362303E-4</v>
      </c>
      <c r="K805" s="1">
        <v>1.5947485693907499</v>
      </c>
      <c r="L805" s="1">
        <v>0</v>
      </c>
      <c r="M805" s="1">
        <v>3.48916642289943E-3</v>
      </c>
      <c r="P805" t="s">
        <v>820</v>
      </c>
      <c r="Q805" s="1">
        <v>4.4888250665438998E-3</v>
      </c>
      <c r="R805" s="1">
        <v>5.0650504081688101E-3</v>
      </c>
      <c r="S805" s="1">
        <v>7.7845684566762901E-3</v>
      </c>
      <c r="T805" s="1">
        <v>1.9385128162832499</v>
      </c>
      <c r="U805" s="1">
        <v>1.07104033709776E-2</v>
      </c>
      <c r="V805" s="1">
        <v>3.6620870233946202E-2</v>
      </c>
    </row>
    <row r="806" spans="1:22" x14ac:dyDescent="0.35">
      <c r="A806" t="s">
        <v>821</v>
      </c>
      <c r="B806">
        <v>4.65131406112433E-2</v>
      </c>
      <c r="C806">
        <v>9.2570905320220592E-3</v>
      </c>
      <c r="D806">
        <v>3.3308412479033302E-2</v>
      </c>
      <c r="E806">
        <v>2.61638531288471E-2</v>
      </c>
      <c r="F806">
        <v>2.33696013494431E-2</v>
      </c>
      <c r="G806">
        <v>4.1620240392076402E-2</v>
      </c>
      <c r="H806" s="1">
        <v>8.1334591350707697E-2</v>
      </c>
      <c r="I806" s="1">
        <v>3.3133491989746698E-3</v>
      </c>
      <c r="J806" s="1">
        <v>1.0472908139522501E-2</v>
      </c>
      <c r="K806" s="1">
        <v>3.0507675008482E-3</v>
      </c>
      <c r="L806" s="1">
        <v>0</v>
      </c>
      <c r="M806" s="1">
        <v>3.3055260848520898E-3</v>
      </c>
      <c r="P806" t="s">
        <v>821</v>
      </c>
      <c r="Q806" s="1">
        <v>9.4955914869197994E-2</v>
      </c>
      <c r="R806" s="1">
        <v>3.5592246111456499E-3</v>
      </c>
      <c r="S806" s="1">
        <v>1.1676852685014401E-2</v>
      </c>
      <c r="T806" s="1">
        <v>6.0860530120400904E-3</v>
      </c>
      <c r="U806" s="1">
        <v>7.4723744448680803E-4</v>
      </c>
      <c r="V806" s="1">
        <v>8.1379711630991496E-3</v>
      </c>
    </row>
    <row r="807" spans="1:22" x14ac:dyDescent="0.35">
      <c r="A807" t="s">
        <v>822</v>
      </c>
      <c r="B807">
        <v>1.9290333509314101E-2</v>
      </c>
      <c r="C807">
        <v>1.0164648427318301E-2</v>
      </c>
      <c r="D807">
        <v>1.5171894689402599E-2</v>
      </c>
      <c r="E807">
        <v>1.0901605470353E-2</v>
      </c>
      <c r="F807">
        <v>7.64823316890865E-3</v>
      </c>
      <c r="G807">
        <v>1.87291081764344E-2</v>
      </c>
      <c r="H807" s="1">
        <v>2.3034210441118402E-2</v>
      </c>
      <c r="I807" s="1">
        <v>7.6207031576417299E-3</v>
      </c>
      <c r="J807" s="1">
        <v>1.24591493383975E-2</v>
      </c>
      <c r="K807" s="1">
        <v>9.7945693448284292E-3</v>
      </c>
      <c r="L807" s="1">
        <v>2.47834721148764E-3</v>
      </c>
      <c r="M807" s="1">
        <v>2.9382454087574098E-3</v>
      </c>
      <c r="P807" t="s">
        <v>822</v>
      </c>
      <c r="Q807" s="1">
        <v>8.3561205084894206E-3</v>
      </c>
      <c r="R807" s="1">
        <v>5.4072835438558897E-3</v>
      </c>
      <c r="S807" s="1">
        <v>3.6238508332803402E-3</v>
      </c>
      <c r="T807" s="1">
        <v>2.0986389696689999E-3</v>
      </c>
      <c r="U807" s="1">
        <v>2.2417123334604301E-3</v>
      </c>
      <c r="V807" s="1">
        <v>0</v>
      </c>
    </row>
    <row r="808" spans="1:22" x14ac:dyDescent="0.35">
      <c r="A808" t="s">
        <v>823</v>
      </c>
      <c r="B808">
        <v>0.53544196750152095</v>
      </c>
      <c r="C808">
        <v>0.494800564515532</v>
      </c>
      <c r="D808">
        <v>0.59728435989889594</v>
      </c>
      <c r="E808">
        <v>0.55471002501646005</v>
      </c>
      <c r="F808">
        <v>0.56087043238663403</v>
      </c>
      <c r="G808">
        <v>0.55544102632334702</v>
      </c>
      <c r="H808" s="1">
        <v>0.67005723890094804</v>
      </c>
      <c r="I808" s="1">
        <v>0.51373479330102201</v>
      </c>
      <c r="J808" s="1">
        <v>0.59551122489905695</v>
      </c>
      <c r="K808" s="1">
        <v>1.3190555273404201</v>
      </c>
      <c r="L808" s="1">
        <v>0.95540285002848402</v>
      </c>
      <c r="M808" s="1">
        <v>0.24369072858881799</v>
      </c>
      <c r="P808" t="s">
        <v>823</v>
      </c>
      <c r="Q808" s="1">
        <v>0.14861463912619199</v>
      </c>
      <c r="R808" s="1">
        <v>0.14209519793727601</v>
      </c>
      <c r="S808" s="1">
        <v>0.147772583979321</v>
      </c>
      <c r="T808" s="1">
        <v>0.36537304461937298</v>
      </c>
      <c r="U808" s="1">
        <v>0.15517630930509399</v>
      </c>
      <c r="V808" s="1">
        <v>8.95176827940906E-2</v>
      </c>
    </row>
    <row r="809" spans="1:22" x14ac:dyDescent="0.35">
      <c r="A809" t="s">
        <v>824</v>
      </c>
      <c r="B809">
        <v>1.75091326207905</v>
      </c>
      <c r="C809">
        <v>1.65121083470205</v>
      </c>
      <c r="D809">
        <v>1.8375431533590301</v>
      </c>
      <c r="E809">
        <v>1.9046921690951699</v>
      </c>
      <c r="F809">
        <v>1.81730518130124</v>
      </c>
      <c r="G809">
        <v>1.86080311134756</v>
      </c>
      <c r="H809" s="1">
        <v>2.1845962895604201</v>
      </c>
      <c r="I809" s="1">
        <v>1.5128752442518301</v>
      </c>
      <c r="J809" s="1">
        <v>1.7204460129891499</v>
      </c>
      <c r="K809" s="1">
        <v>2.4833247456904299</v>
      </c>
      <c r="L809" s="1">
        <v>3.13811864414581</v>
      </c>
      <c r="M809" s="1">
        <v>0.85613125597669204</v>
      </c>
      <c r="P809" t="s">
        <v>824</v>
      </c>
      <c r="Q809" s="1">
        <v>1.5166704017144199</v>
      </c>
      <c r="R809" s="1">
        <v>1.3926150757378699</v>
      </c>
      <c r="S809" s="1">
        <v>1.6640186159633199</v>
      </c>
      <c r="T809" s="1">
        <v>2.0849978163661498</v>
      </c>
      <c r="U809" s="1">
        <v>1.7993477663242301</v>
      </c>
      <c r="V809" s="1">
        <v>1.52993857866264</v>
      </c>
    </row>
    <row r="810" spans="1:22" x14ac:dyDescent="0.35">
      <c r="A810" t="s">
        <v>825</v>
      </c>
      <c r="B810">
        <v>3.2451028333425501E-3</v>
      </c>
      <c r="C810">
        <v>1.1435229480733101E-2</v>
      </c>
      <c r="D810">
        <v>3.8365710708834198E-3</v>
      </c>
      <c r="E810">
        <v>7.0860435557294202E-3</v>
      </c>
      <c r="F810">
        <v>5.5237239553229097E-3</v>
      </c>
      <c r="G810">
        <v>7.5673164349229901E-3</v>
      </c>
      <c r="H810" s="1">
        <v>6.3542649492740399E-4</v>
      </c>
      <c r="I810" s="1">
        <v>1.3253396795898701E-3</v>
      </c>
      <c r="J810" s="1">
        <v>1.80567381715906E-4</v>
      </c>
      <c r="K810" s="1">
        <v>4.8170013171287401E-4</v>
      </c>
      <c r="L810" s="1">
        <v>9.5947442044735598E-2</v>
      </c>
      <c r="M810" s="1">
        <v>1.83640338047338E-4</v>
      </c>
      <c r="P810" t="s">
        <v>825</v>
      </c>
      <c r="Q810" s="1">
        <v>1.1049415548415799E-3</v>
      </c>
      <c r="R810" s="1">
        <v>1.6427190512979899E-3</v>
      </c>
      <c r="S810" s="1">
        <v>1.07373358023121E-3</v>
      </c>
      <c r="T810" s="1">
        <v>4.6170057332717901E-3</v>
      </c>
      <c r="U810" s="1">
        <v>0.16464131693525999</v>
      </c>
      <c r="V810" s="1">
        <v>2.03449279077479E-2</v>
      </c>
    </row>
    <row r="811" spans="1:22" x14ac:dyDescent="0.35">
      <c r="A811" t="s">
        <v>826</v>
      </c>
      <c r="B811">
        <v>3.6056698148250599E-4</v>
      </c>
      <c r="C811">
        <v>5.4453473717776799E-4</v>
      </c>
      <c r="D811">
        <v>5.2316878239319295E-4</v>
      </c>
      <c r="E811">
        <v>3.6338684901176502E-4</v>
      </c>
      <c r="F811">
        <v>0</v>
      </c>
      <c r="G811">
        <v>1.13509746523845E-3</v>
      </c>
      <c r="H811" s="1">
        <v>0</v>
      </c>
      <c r="I811" s="1">
        <v>0</v>
      </c>
      <c r="J811" s="1">
        <v>0</v>
      </c>
      <c r="K811" s="1">
        <v>0</v>
      </c>
      <c r="L811" s="1">
        <v>1.3099835260720401E-2</v>
      </c>
      <c r="M811" s="1">
        <v>1.83640338047338E-4</v>
      </c>
      <c r="P811" t="s">
        <v>826</v>
      </c>
      <c r="Q811" s="2">
        <v>6.9058847177598501E-5</v>
      </c>
      <c r="R811" s="2">
        <v>6.84466271374163E-5</v>
      </c>
      <c r="S811" s="1">
        <v>1.3421669752890201E-4</v>
      </c>
      <c r="T811" s="1">
        <v>2.098638969669E-4</v>
      </c>
      <c r="U811" s="1">
        <v>1.44465905934116E-2</v>
      </c>
      <c r="V811" s="1">
        <v>0</v>
      </c>
    </row>
    <row r="812" spans="1:22" x14ac:dyDescent="0.35">
      <c r="A812" t="s">
        <v>827</v>
      </c>
      <c r="B812">
        <v>0.35209365741766702</v>
      </c>
      <c r="C812">
        <v>0.48518045082539102</v>
      </c>
      <c r="D812">
        <v>0.48986036991415999</v>
      </c>
      <c r="E812">
        <v>0.48766515137378902</v>
      </c>
      <c r="F812">
        <v>0.52914442813042095</v>
      </c>
      <c r="G812">
        <v>0.43871517031466001</v>
      </c>
      <c r="H812" s="1">
        <v>0.38681587878705698</v>
      </c>
      <c r="I812" s="1">
        <v>0.42278335778916698</v>
      </c>
      <c r="J812" s="1">
        <v>0.50883888167542202</v>
      </c>
      <c r="K812" s="1">
        <v>0.46532232723463601</v>
      </c>
      <c r="L812" s="1">
        <v>0.76757953635788501</v>
      </c>
      <c r="M812" s="1">
        <v>0.38215554347651098</v>
      </c>
      <c r="P812" t="s">
        <v>827</v>
      </c>
      <c r="Q812" s="1">
        <v>0.246125731340961</v>
      </c>
      <c r="R812" s="1">
        <v>0.365025862523841</v>
      </c>
      <c r="S812" s="1">
        <v>0.47002687474621302</v>
      </c>
      <c r="T812" s="1">
        <v>0.31773394000788602</v>
      </c>
      <c r="U812" s="1">
        <v>0.41384500467161101</v>
      </c>
      <c r="V812" s="1">
        <v>0.34179478885016401</v>
      </c>
    </row>
    <row r="813" spans="1:22" x14ac:dyDescent="0.35">
      <c r="A813" t="s">
        <v>828</v>
      </c>
      <c r="B813">
        <v>0.128902695879996</v>
      </c>
      <c r="C813">
        <v>8.1317187418546696E-2</v>
      </c>
      <c r="D813">
        <v>0.109865444302571</v>
      </c>
      <c r="E813">
        <v>9.5570741290094297E-2</v>
      </c>
      <c r="F813">
        <v>0.117981078327795</v>
      </c>
      <c r="G813">
        <v>0.111428734504241</v>
      </c>
      <c r="H813" s="1">
        <v>0.150754935921527</v>
      </c>
      <c r="I813" s="1">
        <v>8.0348718075135606E-2</v>
      </c>
      <c r="J813" s="1">
        <v>9.5881279691145904E-2</v>
      </c>
      <c r="K813" s="1">
        <v>7.8838254890340298E-2</v>
      </c>
      <c r="L813" s="1">
        <v>1.9118678488618899E-2</v>
      </c>
      <c r="M813" s="1">
        <v>0.33440905558420297</v>
      </c>
      <c r="P813" t="s">
        <v>828</v>
      </c>
      <c r="Q813" s="1">
        <v>2.6449538469020199E-2</v>
      </c>
      <c r="R813" s="1">
        <v>2.57359318036685E-2</v>
      </c>
      <c r="S813" s="1">
        <v>3.2883090894580899E-2</v>
      </c>
      <c r="T813" s="1">
        <v>2.5393531532994899E-2</v>
      </c>
      <c r="U813" s="1">
        <v>7.3478348707869496E-3</v>
      </c>
      <c r="V813" s="1">
        <v>0.101724639538739</v>
      </c>
    </row>
    <row r="814" spans="1:22" x14ac:dyDescent="0.35">
      <c r="A814" t="s">
        <v>829</v>
      </c>
      <c r="B814">
        <v>1.2619844351887699E-2</v>
      </c>
      <c r="C814">
        <v>4.90081263459991E-3</v>
      </c>
      <c r="D814">
        <v>9.9402068654706709E-3</v>
      </c>
      <c r="E814">
        <v>7.4494304047411902E-3</v>
      </c>
      <c r="F814">
        <v>7.2233313261915004E-3</v>
      </c>
      <c r="G814">
        <v>1.0026694276273E-2</v>
      </c>
      <c r="H814" s="1">
        <v>1.66799454918444E-2</v>
      </c>
      <c r="I814" s="1">
        <v>7.1237007777955304E-3</v>
      </c>
      <c r="J814" s="1">
        <v>3.7919150160340199E-3</v>
      </c>
      <c r="K814" s="1">
        <v>2.4085006585643702E-3</v>
      </c>
      <c r="L814" s="1">
        <v>1.7702480082054499E-4</v>
      </c>
      <c r="M814" s="1">
        <v>1.85476741427812E-2</v>
      </c>
      <c r="P814" t="s">
        <v>829</v>
      </c>
      <c r="Q814" s="1">
        <v>1.9336477209727601E-2</v>
      </c>
      <c r="R814" s="1">
        <v>8.2135952564899601E-3</v>
      </c>
      <c r="S814" s="1">
        <v>6.4424014813872802E-3</v>
      </c>
      <c r="T814" s="1">
        <v>1.2591833818014E-3</v>
      </c>
      <c r="U814" s="1">
        <v>2.49079148162269E-4</v>
      </c>
      <c r="V814" s="1">
        <v>8.1379711630991496E-3</v>
      </c>
    </row>
    <row r="815" spans="1:22" x14ac:dyDescent="0.35">
      <c r="A815" t="s">
        <v>830</v>
      </c>
      <c r="B815">
        <v>0.39283772632518998</v>
      </c>
      <c r="C815">
        <v>0.41675058552005201</v>
      </c>
      <c r="D815">
        <v>0.35505721365084703</v>
      </c>
      <c r="E815">
        <v>0.34594428025920099</v>
      </c>
      <c r="F815">
        <v>0.30054723674859501</v>
      </c>
      <c r="G815">
        <v>0.34109678830415402</v>
      </c>
      <c r="H815" s="1">
        <v>0.339794318162429</v>
      </c>
      <c r="I815" s="1">
        <v>0.45707652199855497</v>
      </c>
      <c r="J815" s="1">
        <v>0.25640568203658598</v>
      </c>
      <c r="K815" s="1">
        <v>0.58622906029456701</v>
      </c>
      <c r="L815" s="1">
        <v>0.40078414905771498</v>
      </c>
      <c r="M815" s="1">
        <v>0.146912270437871</v>
      </c>
      <c r="P815" t="s">
        <v>830</v>
      </c>
      <c r="Q815" s="1">
        <v>0.12817322036162301</v>
      </c>
      <c r="R815" s="1">
        <v>0.21382726317728901</v>
      </c>
      <c r="S815" s="1">
        <v>9.1535787714710895E-2</v>
      </c>
      <c r="T815" s="1">
        <v>0.242812528790703</v>
      </c>
      <c r="U815" s="1">
        <v>0.16040697141650201</v>
      </c>
      <c r="V815" s="1">
        <v>7.7310726049441905E-2</v>
      </c>
    </row>
    <row r="816" spans="1:22" x14ac:dyDescent="0.35">
      <c r="A816" t="s">
        <v>831</v>
      </c>
      <c r="B816">
        <v>8.4733240648388903E-3</v>
      </c>
      <c r="C816">
        <v>2.06923200127552E-2</v>
      </c>
      <c r="D816">
        <v>1.3602388342223E-2</v>
      </c>
      <c r="E816">
        <v>1.2900233139917699E-2</v>
      </c>
      <c r="F816">
        <v>7.64823316890865E-3</v>
      </c>
      <c r="G816">
        <v>8.32404807841528E-3</v>
      </c>
      <c r="H816" s="1">
        <v>3.1771324746370199E-4</v>
      </c>
      <c r="I816" s="1">
        <v>3.1145482470361901E-2</v>
      </c>
      <c r="J816" s="1">
        <v>1.24591493383975E-2</v>
      </c>
      <c r="K816" s="1">
        <v>1.12396697399671E-3</v>
      </c>
      <c r="L816" s="1">
        <v>1.7702480082054499E-4</v>
      </c>
      <c r="M816" s="1">
        <v>3.1586138144142198E-2</v>
      </c>
      <c r="P816" t="s">
        <v>831</v>
      </c>
      <c r="Q816" s="1">
        <v>2.0717654153279601E-4</v>
      </c>
      <c r="R816" s="1">
        <v>7.3237891037035499E-3</v>
      </c>
      <c r="S816" s="1">
        <v>2.28168385799133E-3</v>
      </c>
      <c r="T816" s="1">
        <v>3.1479584545035001E-3</v>
      </c>
      <c r="U816" s="1">
        <v>4.9815829632453897E-3</v>
      </c>
      <c r="V816" s="1">
        <v>4.0689855815495696E-3</v>
      </c>
    </row>
    <row r="817" spans="1:22" x14ac:dyDescent="0.35">
      <c r="A817" t="s">
        <v>832</v>
      </c>
      <c r="B817">
        <v>0.160452306759715</v>
      </c>
      <c r="C817">
        <v>0.215272732764278</v>
      </c>
      <c r="D817">
        <v>0.162007932947759</v>
      </c>
      <c r="E817">
        <v>0.174243994101141</v>
      </c>
      <c r="F817">
        <v>0.140500875991803</v>
      </c>
      <c r="G817">
        <v>0.179345399507675</v>
      </c>
      <c r="H817" s="1">
        <v>0.12486130625323499</v>
      </c>
      <c r="I817" s="1">
        <v>0.30085210726689998</v>
      </c>
      <c r="J817" s="1">
        <v>0.22950114216091599</v>
      </c>
      <c r="K817" s="1">
        <v>7.7714287916343605E-2</v>
      </c>
      <c r="L817" s="1">
        <v>1.8233554484516201E-2</v>
      </c>
      <c r="M817" s="1">
        <v>0.63649741167207496</v>
      </c>
      <c r="P817" t="s">
        <v>832</v>
      </c>
      <c r="Q817" s="1">
        <v>6.3948492486456204E-2</v>
      </c>
      <c r="R817" s="1">
        <v>0.23552484397984999</v>
      </c>
      <c r="S817" s="1">
        <v>9.7441322405982495E-2</v>
      </c>
      <c r="T817" s="1">
        <v>4.2812234981247602E-2</v>
      </c>
      <c r="U817" s="1">
        <v>1.9428173556657002E-2</v>
      </c>
      <c r="V817" s="1">
        <v>0.22786319256677601</v>
      </c>
    </row>
    <row r="818" spans="1:22" x14ac:dyDescent="0.35">
      <c r="A818" t="s">
        <v>833</v>
      </c>
      <c r="B818">
        <v>7.21133962965012E-3</v>
      </c>
      <c r="C818">
        <v>1.0164648427318301E-2</v>
      </c>
      <c r="D818">
        <v>8.1963109241600298E-3</v>
      </c>
      <c r="E818">
        <v>8.5395909517764802E-3</v>
      </c>
      <c r="F818">
        <v>1.04809121203563E-2</v>
      </c>
      <c r="G818">
        <v>8.5132309892883597E-3</v>
      </c>
      <c r="H818" s="1">
        <v>5.7188384543466397E-3</v>
      </c>
      <c r="I818" s="1">
        <v>1.3087729335949899E-2</v>
      </c>
      <c r="J818" s="1">
        <v>2.6723972493954001E-2</v>
      </c>
      <c r="K818" s="1">
        <v>1.84651717156602E-2</v>
      </c>
      <c r="L818" s="1">
        <v>5.66479362625745E-3</v>
      </c>
      <c r="M818" s="1">
        <v>4.9031970258639403E-2</v>
      </c>
      <c r="P818" t="s">
        <v>833</v>
      </c>
      <c r="Q818" s="1">
        <v>5.1794135383198903E-3</v>
      </c>
      <c r="R818" s="1">
        <v>6.57087620519197E-3</v>
      </c>
      <c r="S818" s="1">
        <v>6.9792682715028804E-3</v>
      </c>
      <c r="T818" s="1">
        <v>1.3641153302848499E-2</v>
      </c>
      <c r="U818" s="1">
        <v>7.9705327411926201E-3</v>
      </c>
      <c r="V818" s="1">
        <v>1.22069567446487E-2</v>
      </c>
    </row>
    <row r="819" spans="1:22" x14ac:dyDescent="0.35">
      <c r="A819" t="s">
        <v>834</v>
      </c>
      <c r="B819">
        <v>0.118085686435521</v>
      </c>
      <c r="C819">
        <v>0.12814717481583501</v>
      </c>
      <c r="D819">
        <v>0.11370201537345399</v>
      </c>
      <c r="E819">
        <v>0.12700370372961201</v>
      </c>
      <c r="F819">
        <v>0.11982231964623501</v>
      </c>
      <c r="G819">
        <v>0.110861185771622</v>
      </c>
      <c r="H819" s="1">
        <v>9.6267113981501798E-2</v>
      </c>
      <c r="I819" s="1">
        <v>0.13518464731816601</v>
      </c>
      <c r="J819" s="1">
        <v>8.7755747513930199E-2</v>
      </c>
      <c r="K819" s="1">
        <v>0.11159386384681599</v>
      </c>
      <c r="L819" s="1">
        <v>6.9924796324115496E-2</v>
      </c>
      <c r="M819" s="1">
        <v>0.11697889533615501</v>
      </c>
      <c r="P819" t="s">
        <v>834</v>
      </c>
      <c r="Q819" s="1">
        <v>8.9085912859102098E-2</v>
      </c>
      <c r="R819" s="1">
        <v>0.146475782074071</v>
      </c>
      <c r="S819" s="1">
        <v>8.8448803671546103E-2</v>
      </c>
      <c r="T819" s="1">
        <v>0.112487048774258</v>
      </c>
      <c r="U819" s="1">
        <v>8.5807766541901906E-2</v>
      </c>
      <c r="V819" s="1">
        <v>8.5448697212541003E-2</v>
      </c>
    </row>
    <row r="820" spans="1:22" x14ac:dyDescent="0.35">
      <c r="A820" t="s">
        <v>835</v>
      </c>
      <c r="B820">
        <v>1.8955006216535299</v>
      </c>
      <c r="C820">
        <v>1.9109539043358501</v>
      </c>
      <c r="D820">
        <v>1.7691824324596499</v>
      </c>
      <c r="E820">
        <v>1.74770905032209</v>
      </c>
      <c r="F820">
        <v>1.86489418768556</v>
      </c>
      <c r="G820">
        <v>1.8083994450357199</v>
      </c>
      <c r="H820" s="1">
        <v>1.6451191953670501</v>
      </c>
      <c r="I820" s="1">
        <v>1.5718528599935799</v>
      </c>
      <c r="J820" s="1">
        <v>1.87826190460885</v>
      </c>
      <c r="K820" s="1">
        <v>2.9573176752958998</v>
      </c>
      <c r="L820" s="1">
        <v>3.0474819461256901</v>
      </c>
      <c r="M820" s="1">
        <v>1.5286221739060499</v>
      </c>
      <c r="P820" t="s">
        <v>835</v>
      </c>
      <c r="Q820" s="1">
        <v>0.65744022513073797</v>
      </c>
      <c r="R820" s="1">
        <v>0.88357750971690696</v>
      </c>
      <c r="S820" s="1">
        <v>0.80664235214869795</v>
      </c>
      <c r="T820" s="1">
        <v>1.41700103232051</v>
      </c>
      <c r="U820" s="1">
        <v>1.4109088347651799</v>
      </c>
      <c r="V820" s="1">
        <v>0.73241740467892302</v>
      </c>
    </row>
    <row r="821" spans="1:22" x14ac:dyDescent="0.35">
      <c r="A821" t="s">
        <v>836</v>
      </c>
      <c r="B821">
        <v>0.59421438548316996</v>
      </c>
      <c r="C821">
        <v>0.75926293520486798</v>
      </c>
      <c r="D821">
        <v>0.60774773554675998</v>
      </c>
      <c r="E821">
        <v>0.652279393976119</v>
      </c>
      <c r="F821">
        <v>0.65987256173972997</v>
      </c>
      <c r="G821">
        <v>0.57776460980637001</v>
      </c>
      <c r="H821" s="1">
        <v>0.56314673112941205</v>
      </c>
      <c r="I821" s="1">
        <v>0.87025116711069594</v>
      </c>
      <c r="J821" s="1">
        <v>0.71847761184758896</v>
      </c>
      <c r="K821" s="1">
        <v>0.79223614995710601</v>
      </c>
      <c r="L821" s="1">
        <v>0.12338628617192</v>
      </c>
      <c r="M821" s="1">
        <v>0.466079177964145</v>
      </c>
      <c r="P821" t="s">
        <v>836</v>
      </c>
      <c r="Q821" s="1">
        <v>7.8105556157863895E-2</v>
      </c>
      <c r="R821" s="1">
        <v>0.20328648259812701</v>
      </c>
      <c r="S821" s="1">
        <v>0.10401794058489899</v>
      </c>
      <c r="T821" s="1">
        <v>0.177125129040063</v>
      </c>
      <c r="U821" s="1">
        <v>4.7947736021236899E-2</v>
      </c>
      <c r="V821" s="1">
        <v>0.118000581864938</v>
      </c>
    </row>
    <row r="822" spans="1:22" x14ac:dyDescent="0.35">
      <c r="A822" t="s">
        <v>837</v>
      </c>
      <c r="B822">
        <v>2.5886906435536501</v>
      </c>
      <c r="C822">
        <v>2.0338372433589602</v>
      </c>
      <c r="D822">
        <v>2.3612351045346101</v>
      </c>
      <c r="E822">
        <v>2.09765058592042</v>
      </c>
      <c r="F822">
        <v>2.0716797511412399</v>
      </c>
      <c r="G822">
        <v>2.41832514969051</v>
      </c>
      <c r="H822" s="1">
        <v>3.34281993318934</v>
      </c>
      <c r="I822" s="1">
        <v>2.10430807626881</v>
      </c>
      <c r="J822" s="1">
        <v>2.9584159820333999</v>
      </c>
      <c r="K822" s="1">
        <v>0.89772847880222595</v>
      </c>
      <c r="L822" s="1">
        <v>0.44486332446203097</v>
      </c>
      <c r="M822" s="1">
        <v>2.9905829051009101</v>
      </c>
      <c r="P822" t="s">
        <v>837</v>
      </c>
      <c r="Q822" s="1">
        <v>2.7836930708818199</v>
      </c>
      <c r="R822" s="1">
        <v>1.8336851410113799</v>
      </c>
      <c r="S822" s="1">
        <v>1.49893207800277</v>
      </c>
      <c r="T822" s="1">
        <v>0.74774506489306403</v>
      </c>
      <c r="U822" s="1">
        <v>0.36813898098383402</v>
      </c>
      <c r="V822" s="1">
        <v>3.3731890471046002</v>
      </c>
    </row>
    <row r="823" spans="1:22" x14ac:dyDescent="0.35">
      <c r="A823" t="s">
        <v>838</v>
      </c>
      <c r="B823">
        <v>8.0586720361340097E-2</v>
      </c>
      <c r="C823">
        <v>2.1599877908051499E-2</v>
      </c>
      <c r="D823">
        <v>6.2780253887183196E-2</v>
      </c>
      <c r="E823">
        <v>5.5234801049788299E-2</v>
      </c>
      <c r="F823">
        <v>3.8524433739688002E-2</v>
      </c>
      <c r="G823">
        <v>6.7538299181687605E-2</v>
      </c>
      <c r="H823" s="1">
        <v>0.13502813017207299</v>
      </c>
      <c r="I823" s="1">
        <v>1.54070737752322E-2</v>
      </c>
      <c r="J823" s="1">
        <v>1.4625957918988399E-2</v>
      </c>
      <c r="K823" s="1">
        <v>8.5100356602607705E-3</v>
      </c>
      <c r="L823" s="1">
        <v>3.3634712155903601E-3</v>
      </c>
      <c r="M823" s="1">
        <v>8.2638152121302308E-3</v>
      </c>
      <c r="P823" t="s">
        <v>838</v>
      </c>
      <c r="Q823" s="1">
        <v>9.9928151865985096E-2</v>
      </c>
      <c r="R823" s="1">
        <v>1.90281623442017E-2</v>
      </c>
      <c r="S823" s="1">
        <v>1.24821528701878E-2</v>
      </c>
      <c r="T823" s="1">
        <v>8.1846919817090899E-3</v>
      </c>
      <c r="U823" s="1">
        <v>2.3662519075415599E-3</v>
      </c>
      <c r="V823" s="1">
        <v>1.22069567446487E-2</v>
      </c>
    </row>
    <row r="824" spans="1:22" x14ac:dyDescent="0.35">
      <c r="A824" t="s">
        <v>839</v>
      </c>
      <c r="B824">
        <v>0.22932060022287401</v>
      </c>
      <c r="C824">
        <v>0.29749747807812099</v>
      </c>
      <c r="D824">
        <v>0.28303431127471801</v>
      </c>
      <c r="E824">
        <v>0.31850857315881198</v>
      </c>
      <c r="F824">
        <v>0.33694716127469798</v>
      </c>
      <c r="G824">
        <v>0.30477366941652301</v>
      </c>
      <c r="H824" s="1">
        <v>3.5107313844739099E-2</v>
      </c>
      <c r="I824" s="1">
        <v>3.0482812630566899E-2</v>
      </c>
      <c r="J824" s="1">
        <v>0.411332495548833</v>
      </c>
      <c r="K824" s="1">
        <v>1.5918583686004799</v>
      </c>
      <c r="L824" s="1">
        <v>2.4392247305063002</v>
      </c>
      <c r="M824" s="1">
        <v>0.55587930326929402</v>
      </c>
      <c r="P824" t="s">
        <v>839</v>
      </c>
      <c r="Q824" s="1">
        <v>1.1187533242771001E-2</v>
      </c>
      <c r="R824" s="1">
        <v>1.2525732766147201E-2</v>
      </c>
      <c r="S824" s="1">
        <v>6.3081847838583699E-2</v>
      </c>
      <c r="T824" s="1">
        <v>0.526758381386918</v>
      </c>
      <c r="U824" s="1">
        <v>0.520575419659143</v>
      </c>
      <c r="V824" s="1">
        <v>4.47588413970453E-2</v>
      </c>
    </row>
    <row r="825" spans="1:22" x14ac:dyDescent="0.35">
      <c r="A825" t="s">
        <v>840</v>
      </c>
      <c r="B825">
        <v>9.3747415185451502E-3</v>
      </c>
      <c r="C825">
        <v>1.3068833692266401E-2</v>
      </c>
      <c r="D825">
        <v>1.2032881995043401E-2</v>
      </c>
      <c r="E825">
        <v>1.16283791683765E-2</v>
      </c>
      <c r="F825">
        <v>1.31719571242316E-2</v>
      </c>
      <c r="G825">
        <v>1.0594243008892199E-2</v>
      </c>
      <c r="H825" s="1">
        <v>1.2708529898548099E-3</v>
      </c>
      <c r="I825" s="1">
        <v>0</v>
      </c>
      <c r="J825" s="1">
        <v>3.7919150160340199E-3</v>
      </c>
      <c r="K825" s="1">
        <v>6.7116885018660394E-2</v>
      </c>
      <c r="L825" s="1">
        <v>7.0986945129038706E-2</v>
      </c>
      <c r="M825" s="1">
        <v>4.1135435722603801E-2</v>
      </c>
      <c r="P825" t="s">
        <v>840</v>
      </c>
      <c r="Q825" s="1">
        <v>7.8727085782462295E-3</v>
      </c>
      <c r="R825" s="1">
        <v>3.6961178654204801E-3</v>
      </c>
      <c r="S825" s="1">
        <v>1.1676852685014401E-2</v>
      </c>
      <c r="T825" s="1">
        <v>0.36684209189814099</v>
      </c>
      <c r="U825" s="1">
        <v>0.42779343696869798</v>
      </c>
      <c r="V825" s="1">
        <v>6.9172754886342794E-2</v>
      </c>
    </row>
    <row r="826" spans="1:22" x14ac:dyDescent="0.35">
      <c r="A826" t="s">
        <v>841</v>
      </c>
      <c r="B826">
        <v>1.8028349074125299E-4</v>
      </c>
      <c r="C826">
        <v>9.0755789529627995E-4</v>
      </c>
      <c r="D826">
        <v>1.7438959413106401E-4</v>
      </c>
      <c r="E826">
        <v>9.0846712252941298E-4</v>
      </c>
      <c r="F826">
        <v>0</v>
      </c>
      <c r="G826">
        <v>3.7836582174614902E-4</v>
      </c>
      <c r="H826" s="1">
        <v>1.58856623731851E-4</v>
      </c>
      <c r="I826" s="1">
        <v>8.2833729974366604E-4</v>
      </c>
      <c r="J826" s="1">
        <v>1.80567381715906E-4</v>
      </c>
      <c r="K826" s="1">
        <v>2.24793394799341E-3</v>
      </c>
      <c r="L826" s="1">
        <v>2.6553720123081801E-3</v>
      </c>
      <c r="M826" s="1">
        <v>2.5709647326627402E-3</v>
      </c>
      <c r="P826" t="s">
        <v>841</v>
      </c>
      <c r="Q826" s="1">
        <v>4.8341193024318998E-4</v>
      </c>
      <c r="R826" s="1">
        <v>1.1635926613360801E-3</v>
      </c>
      <c r="S826" s="1">
        <v>0</v>
      </c>
      <c r="T826" s="1">
        <v>6.2959169090069898E-3</v>
      </c>
      <c r="U826" s="1">
        <v>1.5941065482385199E-2</v>
      </c>
      <c r="V826" s="1">
        <v>4.0689855815495696E-3</v>
      </c>
    </row>
    <row r="827" spans="1:22" x14ac:dyDescent="0.35">
      <c r="A827" t="s">
        <v>842</v>
      </c>
      <c r="B827">
        <v>0.117905402944779</v>
      </c>
      <c r="C827">
        <v>0.15210670325165601</v>
      </c>
      <c r="D827">
        <v>0.126781234933284</v>
      </c>
      <c r="E827">
        <v>0.1204627404474</v>
      </c>
      <c r="F827">
        <v>0.114581863586057</v>
      </c>
      <c r="G827">
        <v>0.13526578127424799</v>
      </c>
      <c r="H827" s="1">
        <v>0.10834021738512201</v>
      </c>
      <c r="I827" s="1">
        <v>0.16500479010893801</v>
      </c>
      <c r="J827" s="1">
        <v>0.111229507136998</v>
      </c>
      <c r="K827" s="1">
        <v>0.20343802229340399</v>
      </c>
      <c r="L827" s="1">
        <v>0.20747306656167899</v>
      </c>
      <c r="M827" s="1">
        <v>0.12763003494290001</v>
      </c>
      <c r="P827" t="s">
        <v>842</v>
      </c>
      <c r="Q827" s="1">
        <v>3.1076481229919298E-2</v>
      </c>
      <c r="R827" s="1">
        <v>6.9952452934439496E-2</v>
      </c>
      <c r="S827" s="1">
        <v>3.4762124659985502E-2</v>
      </c>
      <c r="T827" s="1">
        <v>9.6327528707807003E-2</v>
      </c>
      <c r="U827" s="1">
        <v>0.125660430247865</v>
      </c>
      <c r="V827" s="1">
        <v>6.5103769304793196E-2</v>
      </c>
    </row>
    <row r="828" spans="1:22" x14ac:dyDescent="0.35">
      <c r="A828" t="s">
        <v>843</v>
      </c>
      <c r="B828">
        <v>0.53814621986264</v>
      </c>
      <c r="C828">
        <v>0.50006440030824995</v>
      </c>
      <c r="D828">
        <v>0.37685591291722997</v>
      </c>
      <c r="E828">
        <v>0.42516261334376498</v>
      </c>
      <c r="F828">
        <v>0.37164747842993101</v>
      </c>
      <c r="G828">
        <v>0.45649836393672899</v>
      </c>
      <c r="H828" s="1">
        <v>0.42541803835389702</v>
      </c>
      <c r="I828" s="1">
        <v>0.54852495989025596</v>
      </c>
      <c r="J828" s="1">
        <v>0.23726553957470001</v>
      </c>
      <c r="K828" s="1">
        <v>9.0559624762020202E-2</v>
      </c>
      <c r="L828" s="1">
        <v>8.7804301206990606E-2</v>
      </c>
      <c r="M828" s="1">
        <v>9.5860256460710697E-2</v>
      </c>
      <c r="P828" t="s">
        <v>843</v>
      </c>
      <c r="Q828" s="1">
        <v>0.17098970561173399</v>
      </c>
      <c r="R828" s="1">
        <v>0.37193897186472002</v>
      </c>
      <c r="S828" s="1">
        <v>0.129116463022803</v>
      </c>
      <c r="T828" s="1">
        <v>6.2329577399169202E-2</v>
      </c>
      <c r="U828" s="1">
        <v>7.0613938504003396E-2</v>
      </c>
      <c r="V828" s="1">
        <v>6.1034783723243599E-2</v>
      </c>
    </row>
    <row r="829" spans="1:22" x14ac:dyDescent="0.35">
      <c r="A829" t="s">
        <v>844</v>
      </c>
      <c r="B829">
        <v>9.1223446315073994E-2</v>
      </c>
      <c r="C829">
        <v>0.133047987450435</v>
      </c>
      <c r="D829">
        <v>0.17735421723129199</v>
      </c>
      <c r="E829">
        <v>0.175515848072683</v>
      </c>
      <c r="F829">
        <v>0.26981267012538801</v>
      </c>
      <c r="G829">
        <v>0.14623839010488701</v>
      </c>
      <c r="H829" s="1">
        <v>8.0381451608316598E-2</v>
      </c>
      <c r="I829" s="1">
        <v>7.2728014917493894E-2</v>
      </c>
      <c r="J829" s="1">
        <v>0.559578315937592</v>
      </c>
      <c r="K829" s="1">
        <v>6.4226684228383204E-4</v>
      </c>
      <c r="L829" s="1">
        <v>0.35794414725914298</v>
      </c>
      <c r="M829" s="1">
        <v>0.20677902064130299</v>
      </c>
      <c r="P829" t="s">
        <v>844</v>
      </c>
      <c r="Q829" s="1">
        <v>3.6324953615416801E-2</v>
      </c>
      <c r="R829" s="1">
        <v>5.6400020761230997E-2</v>
      </c>
      <c r="S829" s="1">
        <v>0.21461249934871399</v>
      </c>
      <c r="T829" s="1">
        <v>6.2959169090069898E-3</v>
      </c>
      <c r="U829" s="1">
        <v>0.15505176973101301</v>
      </c>
      <c r="V829" s="1">
        <v>8.1379711630991503E-2</v>
      </c>
    </row>
    <row r="830" spans="1:22" x14ac:dyDescent="0.35">
      <c r="A830" t="s">
        <v>845</v>
      </c>
      <c r="B830">
        <v>0.199032973778343</v>
      </c>
      <c r="C830">
        <v>0.26500690542651401</v>
      </c>
      <c r="D830">
        <v>0.254608807431354</v>
      </c>
      <c r="E830">
        <v>0.26490901292957703</v>
      </c>
      <c r="F830">
        <v>0.32349193625532102</v>
      </c>
      <c r="G830">
        <v>0.20185816590157099</v>
      </c>
      <c r="H830" s="1">
        <v>0.12390816651084401</v>
      </c>
      <c r="I830" s="1">
        <v>0.24982652960269</v>
      </c>
      <c r="J830" s="1">
        <v>0.451237886908048</v>
      </c>
      <c r="K830" s="1">
        <v>0.52794334435731005</v>
      </c>
      <c r="L830" s="1">
        <v>0.25243736597009803</v>
      </c>
      <c r="M830" s="1">
        <v>0.101185826264083</v>
      </c>
      <c r="P830" t="s">
        <v>845</v>
      </c>
      <c r="Q830" s="1">
        <v>8.28015577659406E-2</v>
      </c>
      <c r="R830" s="1">
        <v>0.279946704992033</v>
      </c>
      <c r="S830" s="1">
        <v>0.423856330796271</v>
      </c>
      <c r="T830" s="1">
        <v>0.59370496451935995</v>
      </c>
      <c r="U830" s="1">
        <v>0.43190324291337501</v>
      </c>
      <c r="V830" s="1">
        <v>0.146483480935785</v>
      </c>
    </row>
    <row r="831" spans="1:22" x14ac:dyDescent="0.35">
      <c r="A831" t="s">
        <v>846</v>
      </c>
      <c r="B831">
        <v>3.0107342953789199E-2</v>
      </c>
      <c r="C831">
        <v>2.8134294754184701E-2</v>
      </c>
      <c r="D831">
        <v>2.9297451814018799E-2</v>
      </c>
      <c r="E831">
        <v>2.77990939494E-2</v>
      </c>
      <c r="F831">
        <v>3.00263968853451E-2</v>
      </c>
      <c r="G831">
        <v>2.6107241700484299E-2</v>
      </c>
      <c r="H831" s="1">
        <v>4.7656987119555302E-4</v>
      </c>
      <c r="I831" s="1">
        <v>0</v>
      </c>
      <c r="J831" s="1">
        <v>8.1255321772157607E-3</v>
      </c>
      <c r="K831" s="1">
        <v>0.30427391653196501</v>
      </c>
      <c r="L831" s="1">
        <v>0.18729223926813701</v>
      </c>
      <c r="M831" s="1">
        <v>8.0801748740828901E-3</v>
      </c>
      <c r="P831" t="s">
        <v>846</v>
      </c>
      <c r="Q831" s="1">
        <v>1.17400040201917E-3</v>
      </c>
      <c r="R831" s="1">
        <v>7.5291289851158003E-4</v>
      </c>
      <c r="S831" s="1">
        <v>1.7850820771343898E-2</v>
      </c>
      <c r="T831" s="1">
        <v>0.18279145425817001</v>
      </c>
      <c r="U831" s="1">
        <v>0.113829170710157</v>
      </c>
      <c r="V831" s="1">
        <v>1.6275942326198299E-2</v>
      </c>
    </row>
    <row r="832" spans="1:22" x14ac:dyDescent="0.35">
      <c r="A832" t="s">
        <v>847</v>
      </c>
      <c r="B832">
        <v>5.5887882129788402E-3</v>
      </c>
      <c r="C832">
        <v>1.7606623168747799E-2</v>
      </c>
      <c r="D832">
        <v>2.9820620596411999E-2</v>
      </c>
      <c r="E832">
        <v>3.7792232297223602E-2</v>
      </c>
      <c r="F832">
        <v>6.2460570879420599E-2</v>
      </c>
      <c r="G832">
        <v>2.5350510056992001E-2</v>
      </c>
      <c r="H832" s="1">
        <v>1.5885662373185099E-3</v>
      </c>
      <c r="I832" s="1">
        <v>2.3193444392822699E-3</v>
      </c>
      <c r="J832" s="1">
        <v>0.12784170625486099</v>
      </c>
      <c r="K832" s="1">
        <v>7.8677688179769403E-3</v>
      </c>
      <c r="L832" s="1">
        <v>5.4877688254369103E-3</v>
      </c>
      <c r="M832" s="1">
        <v>7.3456135218935396E-4</v>
      </c>
      <c r="P832" t="s">
        <v>847</v>
      </c>
      <c r="Q832" s="1">
        <v>1.1049415548415799E-3</v>
      </c>
      <c r="R832" s="1">
        <v>2.39563194980957E-3</v>
      </c>
      <c r="S832" s="1">
        <v>9.7038672313395802E-2</v>
      </c>
      <c r="T832" s="1">
        <v>4.1972779393379999E-3</v>
      </c>
      <c r="U832" s="1">
        <v>4.60796424100199E-3</v>
      </c>
      <c r="V832" s="1">
        <v>4.0689855815495696E-3</v>
      </c>
    </row>
    <row r="833" spans="1:22" x14ac:dyDescent="0.35">
      <c r="A833" t="s">
        <v>848</v>
      </c>
      <c r="B833">
        <v>1.2619844351887701E-3</v>
      </c>
      <c r="C833">
        <v>5.0823242136591703E-3</v>
      </c>
      <c r="D833">
        <v>6.2780253887183201E-3</v>
      </c>
      <c r="E833">
        <v>6.1775764332000103E-3</v>
      </c>
      <c r="F833">
        <v>8.9229386970600903E-3</v>
      </c>
      <c r="G833">
        <v>2.08101201960382E-3</v>
      </c>
      <c r="H833" s="1">
        <v>1.58856623731851E-4</v>
      </c>
      <c r="I833" s="1">
        <v>6.6266983979493298E-4</v>
      </c>
      <c r="J833" s="1">
        <v>1.40842557738406E-2</v>
      </c>
      <c r="K833" s="1">
        <v>5.7804015805544796E-3</v>
      </c>
      <c r="L833" s="1">
        <v>3.7175208172314598E-3</v>
      </c>
      <c r="M833" s="1">
        <v>2.2036840565680602E-3</v>
      </c>
      <c r="P833" t="s">
        <v>848</v>
      </c>
      <c r="Q833" s="1">
        <v>1.1049415548415799E-3</v>
      </c>
      <c r="R833" s="1">
        <v>1.57427242416058E-3</v>
      </c>
      <c r="S833" s="1">
        <v>1.23479361726589E-2</v>
      </c>
      <c r="T833" s="1">
        <v>9.0241475695766894E-3</v>
      </c>
      <c r="U833" s="1">
        <v>4.4834246669208499E-3</v>
      </c>
      <c r="V833" s="1">
        <v>0</v>
      </c>
    </row>
    <row r="834" spans="1:22" x14ac:dyDescent="0.35">
      <c r="A834" t="s">
        <v>849</v>
      </c>
      <c r="B834">
        <v>0.11429973312995401</v>
      </c>
      <c r="C834">
        <v>0.149747052723886</v>
      </c>
      <c r="D834">
        <v>0.221997953328845</v>
      </c>
      <c r="E834">
        <v>0.20822066448374099</v>
      </c>
      <c r="F834">
        <v>0.32901566021064399</v>
      </c>
      <c r="G834">
        <v>0.17518337546846699</v>
      </c>
      <c r="H834" s="1">
        <v>0.108499074008854</v>
      </c>
      <c r="I834" s="1">
        <v>9.4596119630726699E-2</v>
      </c>
      <c r="J834" s="1">
        <v>0.50649150571311596</v>
      </c>
      <c r="K834" s="1">
        <v>0.34778749509669499</v>
      </c>
      <c r="L834" s="1">
        <v>0.229955216265889</v>
      </c>
      <c r="M834" s="1">
        <v>0.112204246546924</v>
      </c>
      <c r="P834" t="s">
        <v>849</v>
      </c>
      <c r="Q834" s="1">
        <v>2.21678899440091E-2</v>
      </c>
      <c r="R834" s="1">
        <v>2.62150581936305E-2</v>
      </c>
      <c r="S834" s="1">
        <v>0.124821528701878</v>
      </c>
      <c r="T834" s="1">
        <v>8.7932972829130998E-2</v>
      </c>
      <c r="U834" s="1">
        <v>4.1845296891261298E-2</v>
      </c>
      <c r="V834" s="1">
        <v>4.47588413970453E-2</v>
      </c>
    </row>
    <row r="835" spans="1:22" x14ac:dyDescent="0.35">
      <c r="A835" t="s">
        <v>850</v>
      </c>
      <c r="B835">
        <v>0.21958529172284599</v>
      </c>
      <c r="C835">
        <v>0.40585989077649598</v>
      </c>
      <c r="D835">
        <v>0.54147968977695504</v>
      </c>
      <c r="E835">
        <v>0.53290681407575402</v>
      </c>
      <c r="F835">
        <v>0.77232991611220103</v>
      </c>
      <c r="G835">
        <v>0.34563717816510697</v>
      </c>
      <c r="H835" s="1">
        <v>0.17108858375920399</v>
      </c>
      <c r="I835" s="1">
        <v>0.290083722370232</v>
      </c>
      <c r="J835" s="1">
        <v>1.11229507136998</v>
      </c>
      <c r="K835" s="1">
        <v>0.35260449641382402</v>
      </c>
      <c r="L835" s="1">
        <v>0.28890447493913002</v>
      </c>
      <c r="M835" s="1">
        <v>6.5926881358994494E-2</v>
      </c>
      <c r="P835" t="s">
        <v>850</v>
      </c>
      <c r="Q835" s="1">
        <v>3.3010128950892101E-2</v>
      </c>
      <c r="R835" s="1">
        <v>5.2635456268673199E-2</v>
      </c>
      <c r="S835" s="1">
        <v>0.22078646743504299</v>
      </c>
      <c r="T835" s="1">
        <v>8.6254061653395803E-2</v>
      </c>
      <c r="U835" s="1">
        <v>5.7910901947727703E-2</v>
      </c>
      <c r="V835" s="1">
        <v>2.03449279077479E-2</v>
      </c>
    </row>
    <row r="836" spans="1:22" x14ac:dyDescent="0.35">
      <c r="A836" t="s">
        <v>851</v>
      </c>
      <c r="B836">
        <v>1.9831183981537802E-3</v>
      </c>
      <c r="C836">
        <v>1.27058105341479E-3</v>
      </c>
      <c r="D836">
        <v>1.9182855354417099E-3</v>
      </c>
      <c r="E836">
        <v>1.9986276695647099E-3</v>
      </c>
      <c r="F836">
        <v>3.3992147417371802E-3</v>
      </c>
      <c r="G836">
        <v>2.08101201960382E-3</v>
      </c>
      <c r="H836" s="1">
        <v>1.4297096135866599E-3</v>
      </c>
      <c r="I836" s="1">
        <v>0</v>
      </c>
      <c r="J836" s="1">
        <v>6.86156050520442E-3</v>
      </c>
      <c r="K836" s="1">
        <v>1.4451003951386199E-3</v>
      </c>
      <c r="L836" s="1">
        <v>5.3107440246163604E-4</v>
      </c>
      <c r="M836" s="1">
        <v>9.1820169023669202E-4</v>
      </c>
      <c r="P836" t="s">
        <v>851</v>
      </c>
      <c r="Q836" s="1">
        <v>1.1049415548415801E-2</v>
      </c>
      <c r="R836" s="1">
        <v>1.8480589327102401E-3</v>
      </c>
      <c r="S836" s="1">
        <v>3.3285740987167599E-2</v>
      </c>
      <c r="T836" s="1">
        <v>6.2959169090069898E-3</v>
      </c>
      <c r="U836" s="1">
        <v>3.1134893520283701E-3</v>
      </c>
      <c r="V836" s="1">
        <v>2.03449279077479E-2</v>
      </c>
    </row>
    <row r="837" spans="1:22" x14ac:dyDescent="0.35">
      <c r="A837" t="s">
        <v>852</v>
      </c>
      <c r="B837">
        <v>1.2097022228738099</v>
      </c>
      <c r="C837">
        <v>1.6125488683624301</v>
      </c>
      <c r="D837">
        <v>2.1798699266383101</v>
      </c>
      <c r="E837">
        <v>2.3656483870665901</v>
      </c>
      <c r="F837">
        <v>3.8443702389571799</v>
      </c>
      <c r="G837">
        <v>1.4883019598384799</v>
      </c>
      <c r="H837" s="1">
        <v>0.85766691152826402</v>
      </c>
      <c r="I837" s="1">
        <v>1.11908369195369</v>
      </c>
      <c r="J837" s="1">
        <v>6.0015180660915597</v>
      </c>
      <c r="K837" s="1">
        <v>0.94525622513122898</v>
      </c>
      <c r="L837" s="1">
        <v>0.54859985774287001</v>
      </c>
      <c r="M837" s="1">
        <v>0.50097084219313903</v>
      </c>
      <c r="P837" t="s">
        <v>852</v>
      </c>
      <c r="Q837" s="1">
        <v>0.14081098939512299</v>
      </c>
      <c r="R837" s="1">
        <v>0.23600397036981099</v>
      </c>
      <c r="S837" s="1">
        <v>0.96327323816492705</v>
      </c>
      <c r="T837" s="1">
        <v>0.23127001445752399</v>
      </c>
      <c r="U837" s="1">
        <v>0.199387858103897</v>
      </c>
      <c r="V837" s="1">
        <v>0.15869043768043301</v>
      </c>
    </row>
    <row r="838" spans="1:22" x14ac:dyDescent="0.35">
      <c r="A838" t="s">
        <v>853</v>
      </c>
      <c r="B838">
        <v>2.0793897822096099</v>
      </c>
      <c r="C838">
        <v>0.27680515806536499</v>
      </c>
      <c r="D838">
        <v>1.2072991601693599</v>
      </c>
      <c r="E838">
        <v>0.870493196807684</v>
      </c>
      <c r="F838">
        <v>0.78153612270440598</v>
      </c>
      <c r="G838">
        <v>1.56889387987041</v>
      </c>
      <c r="H838" s="1">
        <v>2.5934932390462002</v>
      </c>
      <c r="I838" s="1">
        <v>1.06027174367189E-2</v>
      </c>
      <c r="J838" s="1">
        <v>3.43078025260221E-3</v>
      </c>
      <c r="K838" s="1">
        <v>4.8170013171287401E-4</v>
      </c>
      <c r="L838" s="1">
        <v>2.47834721148764E-3</v>
      </c>
      <c r="M838" s="1">
        <v>3.3352758196157599</v>
      </c>
      <c r="P838" t="s">
        <v>853</v>
      </c>
      <c r="Q838" s="1">
        <v>1.06267754036889</v>
      </c>
      <c r="R838" s="1">
        <v>1.33470922917962E-2</v>
      </c>
      <c r="S838" s="1">
        <v>1.7582387376286101E-2</v>
      </c>
      <c r="T838" s="1">
        <v>6.7156447029407904E-3</v>
      </c>
      <c r="U838" s="1">
        <v>2.8644102038661002E-3</v>
      </c>
      <c r="V838" s="1">
        <v>0.77717624607596902</v>
      </c>
    </row>
    <row r="839" spans="1:22" x14ac:dyDescent="0.35">
      <c r="A839" t="s">
        <v>854</v>
      </c>
      <c r="B839">
        <v>0.79505019416892497</v>
      </c>
      <c r="C839">
        <v>1.13517341543659</v>
      </c>
      <c r="D839">
        <v>1.4214495817623101</v>
      </c>
      <c r="E839">
        <v>1.48025632944943</v>
      </c>
      <c r="F839">
        <v>2.0888174587975001</v>
      </c>
      <c r="G839">
        <v>0.975805454283319</v>
      </c>
      <c r="H839" s="1">
        <v>0.56552958048539004</v>
      </c>
      <c r="I839" s="1">
        <v>0.87058250203059295</v>
      </c>
      <c r="J839" s="1">
        <v>3.4715884808699999</v>
      </c>
      <c r="K839" s="1">
        <v>0.91009211551618896</v>
      </c>
      <c r="L839" s="1">
        <v>0.474072416597421</v>
      </c>
      <c r="M839" s="1">
        <v>0.34891664228994301</v>
      </c>
      <c r="P839" t="s">
        <v>854</v>
      </c>
      <c r="Q839" s="1">
        <v>0.24426114246716599</v>
      </c>
      <c r="R839" s="1">
        <v>0.56139923578108897</v>
      </c>
      <c r="S839" s="1">
        <v>1.54188142121202</v>
      </c>
      <c r="T839" s="1">
        <v>0.544386948732138</v>
      </c>
      <c r="U839" s="1">
        <v>0.35979482952039799</v>
      </c>
      <c r="V839" s="1">
        <v>0.26041507721917301</v>
      </c>
    </row>
    <row r="840" spans="1:22" x14ac:dyDescent="0.35">
      <c r="A840" t="s">
        <v>855</v>
      </c>
      <c r="B840">
        <v>0.43664661457531501</v>
      </c>
      <c r="C840">
        <v>0.78721571837999305</v>
      </c>
      <c r="D840">
        <v>1.1382408808934601</v>
      </c>
      <c r="E840">
        <v>1.1906370107870501</v>
      </c>
      <c r="F840">
        <v>1.75966016463928</v>
      </c>
      <c r="G840">
        <v>0.71208447652625295</v>
      </c>
      <c r="H840" s="1">
        <v>0.406037530258611</v>
      </c>
      <c r="I840" s="1">
        <v>0.43935010378404099</v>
      </c>
      <c r="J840" s="1">
        <v>3.1812361310708299</v>
      </c>
      <c r="K840" s="1">
        <v>0.41361984643078697</v>
      </c>
      <c r="L840" s="1">
        <v>0.61285986044072804</v>
      </c>
      <c r="M840" s="1">
        <v>0.19539331968236801</v>
      </c>
      <c r="P840" t="s">
        <v>855</v>
      </c>
      <c r="Q840" s="1">
        <v>0.69383423759333196</v>
      </c>
      <c r="R840" s="1">
        <v>0.80773864684865004</v>
      </c>
      <c r="S840" s="1">
        <v>5.2829034314350896</v>
      </c>
      <c r="T840" s="1">
        <v>0.72277126115400303</v>
      </c>
      <c r="U840" s="1">
        <v>0.63328373420257</v>
      </c>
      <c r="V840" s="1">
        <v>0.74462436142357202</v>
      </c>
    </row>
    <row r="841" spans="1:22" x14ac:dyDescent="0.35">
      <c r="A841" t="s">
        <v>856</v>
      </c>
      <c r="B841">
        <v>3.6597548620474298E-2</v>
      </c>
      <c r="C841">
        <v>1.94217389593404E-2</v>
      </c>
      <c r="D841">
        <v>4.9526644733222297E-2</v>
      </c>
      <c r="E841">
        <v>3.5248524354141199E-2</v>
      </c>
      <c r="F841">
        <v>5.21212927066367E-2</v>
      </c>
      <c r="G841">
        <v>4.59714473421571E-2</v>
      </c>
      <c r="H841" s="1">
        <v>5.0992976217924202E-2</v>
      </c>
      <c r="I841" s="1">
        <v>8.2833729974366604E-4</v>
      </c>
      <c r="J841" s="1">
        <v>0.108340429029543</v>
      </c>
      <c r="K841" s="1">
        <v>2.8902007902772398E-3</v>
      </c>
      <c r="L841" s="1">
        <v>3.54049601641091E-4</v>
      </c>
      <c r="M841" s="1">
        <v>5.4357540062012197E-2</v>
      </c>
      <c r="P841" t="s">
        <v>856</v>
      </c>
      <c r="Q841" s="1">
        <v>3.5979659379528801E-2</v>
      </c>
      <c r="R841" s="1">
        <v>1.4373791698857399E-3</v>
      </c>
      <c r="S841" s="1">
        <v>6.14712474682369E-2</v>
      </c>
      <c r="T841" s="1">
        <v>3.3578223514704E-3</v>
      </c>
      <c r="U841" s="1">
        <v>1.2453957408113499E-4</v>
      </c>
      <c r="V841" s="1">
        <v>1.6275942326198299E-2</v>
      </c>
    </row>
    <row r="842" spans="1:22" x14ac:dyDescent="0.35">
      <c r="A842" t="s">
        <v>857</v>
      </c>
      <c r="B842">
        <v>1.0371709222344301</v>
      </c>
      <c r="C842">
        <v>1.5528315588519299</v>
      </c>
      <c r="D842">
        <v>1.97967067257584</v>
      </c>
      <c r="E842">
        <v>2.03006063200423</v>
      </c>
      <c r="F842">
        <v>3.1325180184583798</v>
      </c>
      <c r="G842">
        <v>1.41149369802401</v>
      </c>
      <c r="H842" s="1">
        <v>0.74471985205491797</v>
      </c>
      <c r="I842" s="1">
        <v>1.0829681856848701</v>
      </c>
      <c r="J842" s="1">
        <v>4.3659387225088802</v>
      </c>
      <c r="K842" s="1">
        <v>1.54192212161291</v>
      </c>
      <c r="L842" s="1">
        <v>1.14375723810154</v>
      </c>
      <c r="M842" s="1">
        <v>0.58195623127201601</v>
      </c>
      <c r="P842" t="s">
        <v>857</v>
      </c>
      <c r="Q842" s="1">
        <v>0.16007840775767301</v>
      </c>
      <c r="R842" s="1">
        <v>0.25804378430806002</v>
      </c>
      <c r="S842" s="1">
        <v>1.2565367222655801</v>
      </c>
      <c r="T842" s="1">
        <v>0.31143802309887902</v>
      </c>
      <c r="U842" s="1">
        <v>0.24347486732861801</v>
      </c>
      <c r="V842" s="1">
        <v>0.21565623582212701</v>
      </c>
    </row>
    <row r="843" spans="1:22" x14ac:dyDescent="0.35">
      <c r="A843" t="s">
        <v>858</v>
      </c>
      <c r="B843">
        <v>6.9044971284084999</v>
      </c>
      <c r="C843">
        <v>11.8561548325715</v>
      </c>
      <c r="D843">
        <v>12.805253507449899</v>
      </c>
      <c r="E843">
        <v>13.8088819558716</v>
      </c>
      <c r="F843">
        <v>19.401584674255201</v>
      </c>
      <c r="G843">
        <v>9.4277411804488001</v>
      </c>
      <c r="H843" s="1">
        <v>4.3097802018451201</v>
      </c>
      <c r="I843" s="1">
        <v>10.152267613118299</v>
      </c>
      <c r="J843" s="1">
        <v>32.657416657138697</v>
      </c>
      <c r="K843" s="1">
        <v>7.7336956146501903</v>
      </c>
      <c r="L843" s="1">
        <v>6.3665199367101</v>
      </c>
      <c r="M843" s="1">
        <v>5.49782444046122</v>
      </c>
      <c r="P843" t="s">
        <v>858</v>
      </c>
      <c r="Q843" s="1">
        <v>1.4014802446221799</v>
      </c>
      <c r="R843" s="1">
        <v>3.7526547794359901</v>
      </c>
      <c r="S843" s="1">
        <v>9.6376983994578396</v>
      </c>
      <c r="T843" s="1">
        <v>3.29423359068943</v>
      </c>
      <c r="U843" s="1">
        <v>3.0256889523011701</v>
      </c>
      <c r="V843" s="1">
        <v>2.5146330893976399</v>
      </c>
    </row>
    <row r="844" spans="1:22" x14ac:dyDescent="0.35">
      <c r="A844" t="s">
        <v>859</v>
      </c>
      <c r="B844">
        <v>0.47522728159394301</v>
      </c>
      <c r="C844">
        <v>0.60897134774380401</v>
      </c>
      <c r="D844">
        <v>0.790682419790246</v>
      </c>
      <c r="E844">
        <v>0.79817921385434198</v>
      </c>
      <c r="F844">
        <v>1.0796755823442701</v>
      </c>
      <c r="G844">
        <v>0.57417013449978105</v>
      </c>
      <c r="H844" s="1">
        <v>0.36759422731550301</v>
      </c>
      <c r="I844" s="1">
        <v>0.40174359037567797</v>
      </c>
      <c r="J844" s="1">
        <v>1.66158104654976</v>
      </c>
      <c r="K844" s="1">
        <v>1.3773412432776799</v>
      </c>
      <c r="L844" s="1">
        <v>0.68066035915499701</v>
      </c>
      <c r="M844" s="1">
        <v>0.30245563676396597</v>
      </c>
      <c r="P844" t="s">
        <v>859</v>
      </c>
      <c r="Q844" s="1">
        <v>0.30800245841208901</v>
      </c>
      <c r="R844" s="1">
        <v>0.38364334510521803</v>
      </c>
      <c r="S844" s="1">
        <v>2.01190829595823</v>
      </c>
      <c r="T844" s="1">
        <v>0.84868959933414301</v>
      </c>
      <c r="U844" s="1">
        <v>0.59666909942271695</v>
      </c>
      <c r="V844" s="1">
        <v>0.63883073630328302</v>
      </c>
    </row>
    <row r="845" spans="1:22" x14ac:dyDescent="0.35">
      <c r="A845" t="s">
        <v>860</v>
      </c>
      <c r="B845">
        <v>8.6536075555801398E-3</v>
      </c>
      <c r="C845">
        <v>3.8117431602443801E-3</v>
      </c>
      <c r="D845">
        <v>1.06377652419949E-2</v>
      </c>
      <c r="E845">
        <v>7.8128172537529506E-3</v>
      </c>
      <c r="F845">
        <v>1.4446662652383001E-2</v>
      </c>
      <c r="G845">
        <v>4.5403898609537897E-3</v>
      </c>
      <c r="H845" s="1">
        <v>1.1119963661229599E-3</v>
      </c>
      <c r="I845" s="1">
        <v>0</v>
      </c>
      <c r="J845" s="1">
        <v>1.9140142461886001E-2</v>
      </c>
      <c r="K845" s="1">
        <v>0.170040146494644</v>
      </c>
      <c r="L845" s="1">
        <v>1.59322320738491E-3</v>
      </c>
      <c r="M845" s="1">
        <v>1.5793069072071099E-2</v>
      </c>
      <c r="P845" t="s">
        <v>860</v>
      </c>
      <c r="Q845" s="1">
        <v>6.9058847177598504E-4</v>
      </c>
      <c r="R845" s="1">
        <v>4.7912638996191402E-4</v>
      </c>
      <c r="S845" s="1">
        <v>6.9792682715028804E-3</v>
      </c>
      <c r="T845" s="1">
        <v>0.14249758604052501</v>
      </c>
      <c r="U845" s="1">
        <v>3.7361872224340401E-3</v>
      </c>
      <c r="V845" s="1">
        <v>0</v>
      </c>
    </row>
    <row r="846" spans="1:22" x14ac:dyDescent="0.35">
      <c r="A846" t="s">
        <v>861</v>
      </c>
      <c r="B846">
        <v>0.86752415744690903</v>
      </c>
      <c r="C846">
        <v>0.82079536050595503</v>
      </c>
      <c r="D846">
        <v>0.86706506201965206</v>
      </c>
      <c r="E846">
        <v>0.77274213442351902</v>
      </c>
      <c r="F846">
        <v>0.96948437113295705</v>
      </c>
      <c r="G846">
        <v>0.68824742975624598</v>
      </c>
      <c r="H846" s="1">
        <v>0.56187587813955697</v>
      </c>
      <c r="I846" s="1">
        <v>0.84573238303828302</v>
      </c>
      <c r="J846" s="1">
        <v>1.17404911591682</v>
      </c>
      <c r="K846" s="1">
        <v>3.1406848587679401</v>
      </c>
      <c r="L846" s="1">
        <v>0.219510753017476</v>
      </c>
      <c r="M846" s="1">
        <v>0.33973462538757598</v>
      </c>
      <c r="P846" t="s">
        <v>861</v>
      </c>
      <c r="Q846" s="1">
        <v>0.10773180159705401</v>
      </c>
      <c r="R846" s="1">
        <v>0.24627096444042401</v>
      </c>
      <c r="S846" s="1">
        <v>0.24548233978036099</v>
      </c>
      <c r="T846" s="1">
        <v>1.1259198072274199</v>
      </c>
      <c r="U846" s="1">
        <v>7.6965456782141298E-2</v>
      </c>
      <c r="V846" s="1">
        <v>0.118000581864938</v>
      </c>
    </row>
    <row r="847" spans="1:22" x14ac:dyDescent="0.35">
      <c r="A847" t="s">
        <v>862</v>
      </c>
      <c r="B847">
        <v>2.3436853796362902E-3</v>
      </c>
      <c r="C847">
        <v>1.27058105341479E-3</v>
      </c>
      <c r="D847">
        <v>1.56950634717958E-3</v>
      </c>
      <c r="E847">
        <v>1.9986276695647099E-3</v>
      </c>
      <c r="F847">
        <v>2.54941105630288E-3</v>
      </c>
      <c r="G847">
        <v>1.3242803761115199E-3</v>
      </c>
      <c r="H847" s="1">
        <v>4.60684208822368E-3</v>
      </c>
      <c r="I847" s="1">
        <v>6.6266983979493298E-4</v>
      </c>
      <c r="J847" s="1">
        <v>3.6113476343181098E-4</v>
      </c>
      <c r="K847" s="1">
        <v>1.6056671057095801E-4</v>
      </c>
      <c r="L847" s="1">
        <v>5.3107440246163604E-4</v>
      </c>
      <c r="M847" s="1">
        <v>0</v>
      </c>
      <c r="P847" t="s">
        <v>862</v>
      </c>
      <c r="Q847" s="1">
        <v>3.59106005323512E-3</v>
      </c>
      <c r="R847" s="1">
        <v>6.1601964423674705E-4</v>
      </c>
      <c r="S847" s="1">
        <v>4.0265009258670502E-4</v>
      </c>
      <c r="T847" s="1">
        <v>2.098638969669E-4</v>
      </c>
      <c r="U847" s="1">
        <v>0</v>
      </c>
      <c r="V847" s="1">
        <v>0</v>
      </c>
    </row>
    <row r="848" spans="1:22" x14ac:dyDescent="0.35">
      <c r="A848" t="s">
        <v>863</v>
      </c>
      <c r="B848">
        <v>3.6597548620474298E-2</v>
      </c>
      <c r="C848">
        <v>6.5344168461332106E-2</v>
      </c>
      <c r="D848">
        <v>4.0283996244275901E-2</v>
      </c>
      <c r="E848">
        <v>6.1957457756505997E-2</v>
      </c>
      <c r="F848">
        <v>3.8949335582405202E-2</v>
      </c>
      <c r="G848">
        <v>6.5457287162083794E-2</v>
      </c>
      <c r="H848" s="1">
        <v>8.7371143052518106E-3</v>
      </c>
      <c r="I848" s="1">
        <v>4.4233211806311797E-2</v>
      </c>
      <c r="J848" s="1">
        <v>2.8710213692829001E-2</v>
      </c>
      <c r="K848" s="1">
        <v>3.2113342114191602E-4</v>
      </c>
      <c r="L848" s="1">
        <v>0.32041488948518698</v>
      </c>
      <c r="M848" s="1">
        <v>2.6995129692958801E-2</v>
      </c>
      <c r="P848" t="s">
        <v>863</v>
      </c>
      <c r="Q848" s="1">
        <v>2.0717654153279601E-3</v>
      </c>
      <c r="R848" s="1">
        <v>1.9438842107026202E-2</v>
      </c>
      <c r="S848" s="1">
        <v>4.0265009258670503E-3</v>
      </c>
      <c r="T848" s="1">
        <v>1.6789111757352E-3</v>
      </c>
      <c r="U848" s="1">
        <v>0.18033330326948299</v>
      </c>
      <c r="V848" s="1">
        <v>1.6275942326198299E-2</v>
      </c>
    </row>
    <row r="849" spans="1:22" x14ac:dyDescent="0.35">
      <c r="A849" t="s">
        <v>864</v>
      </c>
      <c r="B849">
        <v>4.3561899867808904</v>
      </c>
      <c r="C849">
        <v>4.6456073544425998</v>
      </c>
      <c r="D849">
        <v>4.8063516038462701</v>
      </c>
      <c r="E849">
        <v>4.8550299962216901</v>
      </c>
      <c r="F849">
        <v>5.5150842845210004</v>
      </c>
      <c r="G849">
        <v>4.6820878611977204</v>
      </c>
      <c r="H849" s="1">
        <v>4.1121625619227</v>
      </c>
      <c r="I849" s="1">
        <v>4.6375292063448903</v>
      </c>
      <c r="J849" s="1">
        <v>6.2256021868009999</v>
      </c>
      <c r="K849" s="1">
        <v>3.84717838528015</v>
      </c>
      <c r="L849" s="1">
        <v>5.57592717624554</v>
      </c>
      <c r="M849" s="1">
        <v>2.3669403170921499</v>
      </c>
      <c r="P849" t="s">
        <v>864</v>
      </c>
      <c r="Q849" s="1">
        <v>0.66441516869567496</v>
      </c>
      <c r="R849" s="1">
        <v>0.755171637207114</v>
      </c>
      <c r="S849" s="1">
        <v>1.0118596826703901</v>
      </c>
      <c r="T849" s="1">
        <v>0.59832197025263101</v>
      </c>
      <c r="U849" s="1">
        <v>0.76081225806165198</v>
      </c>
      <c r="V849" s="1">
        <v>0.65917566421103102</v>
      </c>
    </row>
    <row r="850" spans="1:22" x14ac:dyDescent="0.35">
      <c r="A850" t="s">
        <v>865</v>
      </c>
      <c r="B850">
        <v>1.04564424629927E-2</v>
      </c>
      <c r="C850">
        <v>8.3495326367257795E-3</v>
      </c>
      <c r="D850">
        <v>7.4987525476357701E-3</v>
      </c>
      <c r="E850">
        <v>9.4480580743059005E-3</v>
      </c>
      <c r="F850">
        <v>1.67128058135411E-2</v>
      </c>
      <c r="G850">
        <v>7.9456822566691294E-3</v>
      </c>
      <c r="H850" s="1">
        <v>1.14376769086933E-2</v>
      </c>
      <c r="I850" s="1">
        <v>4.3073539586670597E-3</v>
      </c>
      <c r="J850" s="1">
        <v>1.7515036026442901E-2</v>
      </c>
      <c r="K850" s="1">
        <v>1.58961043465248E-2</v>
      </c>
      <c r="L850" s="1">
        <v>2.47834721148764E-3</v>
      </c>
      <c r="M850" s="1">
        <v>4.7746487892307999E-3</v>
      </c>
      <c r="P850" t="s">
        <v>865</v>
      </c>
      <c r="Q850" s="1">
        <v>1.94055360569052E-2</v>
      </c>
      <c r="R850" s="1">
        <v>2.06024347683623E-2</v>
      </c>
      <c r="S850" s="1">
        <v>4.2144043024075102E-2</v>
      </c>
      <c r="T850" s="1">
        <v>1.8258159036120301E-2</v>
      </c>
      <c r="U850" s="1">
        <v>1.7311000797277699E-2</v>
      </c>
      <c r="V850" s="1">
        <v>1.6275942326198299E-2</v>
      </c>
    </row>
    <row r="851" spans="1:22" x14ac:dyDescent="0.35">
      <c r="A851" t="s">
        <v>866</v>
      </c>
      <c r="B851">
        <v>6.7606309027969796E-2</v>
      </c>
      <c r="C851">
        <v>6.0987890563909998E-2</v>
      </c>
      <c r="D851">
        <v>7.8475317358979002E-2</v>
      </c>
      <c r="E851">
        <v>7.3585836924882506E-2</v>
      </c>
      <c r="F851">
        <v>7.1100241681335996E-2</v>
      </c>
      <c r="G851">
        <v>6.6781567538195294E-2</v>
      </c>
      <c r="H851" s="1">
        <v>8.4352867201612905E-2</v>
      </c>
      <c r="I851" s="1">
        <v>5.3179254643543401E-2</v>
      </c>
      <c r="J851" s="1">
        <v>8.2699860825884805E-2</v>
      </c>
      <c r="K851" s="1">
        <v>9.9069660422281006E-2</v>
      </c>
      <c r="L851" s="1">
        <v>0.112233723720226</v>
      </c>
      <c r="M851" s="1">
        <v>3.0851576791952901E-2</v>
      </c>
      <c r="P851" t="s">
        <v>866</v>
      </c>
      <c r="Q851" s="1">
        <v>0.12195792411563899</v>
      </c>
      <c r="R851" s="1">
        <v>0.10198547443475001</v>
      </c>
      <c r="S851" s="1">
        <v>0.14924896765213799</v>
      </c>
      <c r="T851" s="1">
        <v>0.12612820207710701</v>
      </c>
      <c r="U851" s="1">
        <v>0.167132108416883</v>
      </c>
      <c r="V851" s="1">
        <v>5.6965798141694002E-2</v>
      </c>
    </row>
    <row r="852" spans="1:22" x14ac:dyDescent="0.35">
      <c r="A852" t="s">
        <v>867</v>
      </c>
      <c r="B852">
        <v>2.6772098375076099</v>
      </c>
      <c r="C852">
        <v>1.8822750748444801</v>
      </c>
      <c r="D852">
        <v>2.0541350292698102</v>
      </c>
      <c r="E852">
        <v>2.0026249249038401</v>
      </c>
      <c r="F852">
        <v>1.9929312762909901</v>
      </c>
      <c r="G852">
        <v>2.2166561666998201</v>
      </c>
      <c r="H852" s="1">
        <v>2.87085690408201</v>
      </c>
      <c r="I852" s="1">
        <v>1.9952988876225399</v>
      </c>
      <c r="J852" s="1">
        <v>1.88078984795287</v>
      </c>
      <c r="K852" s="1">
        <v>0.19589138689656899</v>
      </c>
      <c r="L852" s="1">
        <v>3.4165786558365302E-2</v>
      </c>
      <c r="M852" s="1">
        <v>1.83640338047338E-4</v>
      </c>
      <c r="P852" t="s">
        <v>867</v>
      </c>
      <c r="Q852" s="1">
        <v>0.25392938107203</v>
      </c>
      <c r="R852" s="1">
        <v>0.31033700744104598</v>
      </c>
      <c r="S852" s="1">
        <v>0.19447999471937799</v>
      </c>
      <c r="T852" s="1">
        <v>3.8195229247975797E-2</v>
      </c>
      <c r="U852" s="1">
        <v>1.36993531489248E-2</v>
      </c>
      <c r="V852" s="1">
        <v>8.95176827940906E-2</v>
      </c>
    </row>
    <row r="853" spans="1:22" x14ac:dyDescent="0.35">
      <c r="A853" t="s">
        <v>868</v>
      </c>
      <c r="B853">
        <v>3.49749972038031E-2</v>
      </c>
      <c r="C853">
        <v>1.92402273802811E-2</v>
      </c>
      <c r="D853">
        <v>4.9003475950829101E-2</v>
      </c>
      <c r="E853">
        <v>1.8532729299599999E-2</v>
      </c>
      <c r="F853">
        <v>4.0648942953273703E-2</v>
      </c>
      <c r="G853">
        <v>1.4945449958972901E-2</v>
      </c>
      <c r="H853" s="1">
        <v>0</v>
      </c>
      <c r="I853" s="1">
        <v>0</v>
      </c>
      <c r="J853" s="1">
        <v>0</v>
      </c>
      <c r="K853" s="1">
        <v>0.94300829118323604</v>
      </c>
      <c r="L853" s="1">
        <v>3.54049601641091E-4</v>
      </c>
      <c r="M853" s="1">
        <v>0</v>
      </c>
      <c r="P853" t="s">
        <v>868</v>
      </c>
      <c r="Q853" s="1">
        <v>1.3811769435519701E-3</v>
      </c>
      <c r="R853" s="1">
        <v>2.5325252040843999E-3</v>
      </c>
      <c r="S853" s="1">
        <v>4.0265009258670503E-3</v>
      </c>
      <c r="T853" s="1">
        <v>1.0493194848345</v>
      </c>
      <c r="U853" s="1">
        <v>7.4723744448680803E-3</v>
      </c>
      <c r="V853" s="1">
        <v>0</v>
      </c>
    </row>
    <row r="854" spans="1:22" x14ac:dyDescent="0.35">
      <c r="A854" t="s">
        <v>869</v>
      </c>
      <c r="B854">
        <v>2.49404181091449</v>
      </c>
      <c r="C854">
        <v>1.3662376555790201</v>
      </c>
      <c r="D854">
        <v>1.6279268612134901</v>
      </c>
      <c r="E854">
        <v>1.5144146932565301</v>
      </c>
      <c r="F854">
        <v>1.41874725283255</v>
      </c>
      <c r="G854">
        <v>1.88539688976106</v>
      </c>
      <c r="H854" s="1">
        <v>2.6497284838472801</v>
      </c>
      <c r="I854" s="1">
        <v>1.4305385166573099</v>
      </c>
      <c r="J854" s="1">
        <v>0.97127194624985702</v>
      </c>
      <c r="K854" s="1">
        <v>1.6056671057095801E-3</v>
      </c>
      <c r="L854" s="1">
        <v>3.54049601641091E-4</v>
      </c>
      <c r="M854" s="1">
        <v>0.49582891272781399</v>
      </c>
      <c r="P854" t="s">
        <v>869</v>
      </c>
      <c r="Q854" s="1">
        <v>0.20241148107754101</v>
      </c>
      <c r="R854" s="1">
        <v>0.17029520831789199</v>
      </c>
      <c r="S854" s="1">
        <v>7.8114117961820703E-2</v>
      </c>
      <c r="T854" s="1">
        <v>4.4071418363048898E-3</v>
      </c>
      <c r="U854" s="1">
        <v>2.73987062978496E-3</v>
      </c>
      <c r="V854" s="1">
        <v>4.47588413970453E-2</v>
      </c>
    </row>
    <row r="855" spans="1:22" x14ac:dyDescent="0.35">
      <c r="A855" t="s">
        <v>870</v>
      </c>
      <c r="B855">
        <v>1.4062112277817699E-2</v>
      </c>
      <c r="C855">
        <v>2.12368547499329E-2</v>
      </c>
      <c r="D855">
        <v>1.15097132126503E-2</v>
      </c>
      <c r="E855">
        <v>1.74425687525647E-2</v>
      </c>
      <c r="F855">
        <v>9.6311084349220005E-3</v>
      </c>
      <c r="G855">
        <v>1.6080547424211299E-2</v>
      </c>
      <c r="H855" s="1">
        <v>1.35028130172073E-2</v>
      </c>
      <c r="I855" s="1">
        <v>2.25307745530277E-2</v>
      </c>
      <c r="J855" s="1">
        <v>3.43078025260221E-3</v>
      </c>
      <c r="K855" s="1">
        <v>0</v>
      </c>
      <c r="L855" s="1">
        <v>6.5499176303601796E-3</v>
      </c>
      <c r="M855" s="1">
        <v>3.6728067609467698E-4</v>
      </c>
      <c r="P855" t="s">
        <v>870</v>
      </c>
      <c r="Q855" s="1">
        <v>2.4170596512159501E-3</v>
      </c>
      <c r="R855" s="1">
        <v>9.9247609349253692E-3</v>
      </c>
      <c r="S855" s="1">
        <v>1.34216697528902E-3</v>
      </c>
      <c r="T855" s="1">
        <v>0</v>
      </c>
      <c r="U855" s="1">
        <v>1.49447488897362E-3</v>
      </c>
      <c r="V855" s="1">
        <v>0</v>
      </c>
    </row>
    <row r="856" spans="1:22" x14ac:dyDescent="0.35">
      <c r="A856" t="s">
        <v>871</v>
      </c>
      <c r="B856">
        <v>0.52372354060334003</v>
      </c>
      <c r="C856">
        <v>0.57049089298324196</v>
      </c>
      <c r="D856">
        <v>0.63355739547815704</v>
      </c>
      <c r="E856">
        <v>0.61648578934845999</v>
      </c>
      <c r="F856">
        <v>0.74513619817830401</v>
      </c>
      <c r="G856">
        <v>0.55998141618430097</v>
      </c>
      <c r="H856" s="1">
        <v>0.46370248467327302</v>
      </c>
      <c r="I856" s="1">
        <v>0.51853914963953496</v>
      </c>
      <c r="J856" s="1">
        <v>0.73779832169119097</v>
      </c>
      <c r="K856" s="1">
        <v>1.3498843357700401</v>
      </c>
      <c r="L856" s="1">
        <v>0.61657738125796002</v>
      </c>
      <c r="M856" s="1">
        <v>0.116795254998107</v>
      </c>
      <c r="P856" t="s">
        <v>871</v>
      </c>
      <c r="Q856" s="1">
        <v>0.35095706135655602</v>
      </c>
      <c r="R856" s="1">
        <v>0.51225455749642401</v>
      </c>
      <c r="S856" s="1">
        <v>0.74047352026695001</v>
      </c>
      <c r="T856" s="1">
        <v>1.10661232870646</v>
      </c>
      <c r="U856" s="1">
        <v>0.67525357066791303</v>
      </c>
      <c r="V856" s="1">
        <v>0.15869043768043301</v>
      </c>
    </row>
    <row r="857" spans="1:22" x14ac:dyDescent="0.35">
      <c r="A857" t="s">
        <v>872</v>
      </c>
      <c r="B857">
        <v>9.3026281222486504E-2</v>
      </c>
      <c r="C857">
        <v>0.108725435856494</v>
      </c>
      <c r="D857">
        <v>0.102889860537328</v>
      </c>
      <c r="E857">
        <v>0.10592726648693</v>
      </c>
      <c r="F857">
        <v>0.103817683570556</v>
      </c>
      <c r="G857">
        <v>8.3997212427645102E-2</v>
      </c>
      <c r="H857" s="1">
        <v>0.13042128808385001</v>
      </c>
      <c r="I857" s="1">
        <v>0.126569939400832</v>
      </c>
      <c r="J857" s="1">
        <v>9.5881279691145904E-2</v>
      </c>
      <c r="K857" s="1">
        <v>3.7090910141891302E-2</v>
      </c>
      <c r="L857" s="1">
        <v>1.9472728090259999E-2</v>
      </c>
      <c r="M857" s="1">
        <v>1.7078551438402499E-2</v>
      </c>
      <c r="P857" t="s">
        <v>872</v>
      </c>
      <c r="Q857" s="1">
        <v>2.0165183375858799E-2</v>
      </c>
      <c r="R857" s="1">
        <v>2.7173310973554299E-2</v>
      </c>
      <c r="S857" s="1">
        <v>2.8856589968713799E-2</v>
      </c>
      <c r="T857" s="1">
        <v>3.9874140423710996E-3</v>
      </c>
      <c r="U857" s="1">
        <v>7.0987557226246797E-3</v>
      </c>
      <c r="V857" s="1">
        <v>8.1379711630991496E-3</v>
      </c>
    </row>
    <row r="858" spans="1:22" x14ac:dyDescent="0.35">
      <c r="A858" t="s">
        <v>873</v>
      </c>
      <c r="B858">
        <v>0.467294808001327</v>
      </c>
      <c r="C858">
        <v>0.11580438743980501</v>
      </c>
      <c r="D858">
        <v>0.29018428463409102</v>
      </c>
      <c r="E858">
        <v>0.21585178831298901</v>
      </c>
      <c r="F858">
        <v>0.19035602553728201</v>
      </c>
      <c r="G858">
        <v>0.33958332501716898</v>
      </c>
      <c r="H858" s="1">
        <v>0.45687164985280398</v>
      </c>
      <c r="I858" s="1">
        <v>8.3165064894264104E-2</v>
      </c>
      <c r="J858" s="1">
        <v>2.40154617682155E-2</v>
      </c>
      <c r="K858" s="1">
        <v>0</v>
      </c>
      <c r="L858" s="1">
        <v>0</v>
      </c>
      <c r="M858" s="1">
        <v>0</v>
      </c>
      <c r="P858" t="s">
        <v>873</v>
      </c>
      <c r="Q858" s="1">
        <v>0.142675578268919</v>
      </c>
      <c r="R858" s="1">
        <v>2.52568054137066E-2</v>
      </c>
      <c r="S858" s="1">
        <v>9.5293855245520108E-3</v>
      </c>
      <c r="T858" s="1">
        <v>1.4690472787682999E-3</v>
      </c>
      <c r="U858" s="1">
        <v>1.1208561667302101E-3</v>
      </c>
      <c r="V858" s="1">
        <v>4.0689855815495696E-3</v>
      </c>
    </row>
    <row r="859" spans="1:22" x14ac:dyDescent="0.35">
      <c r="A859" t="s">
        <v>874</v>
      </c>
      <c r="B859">
        <v>0.77251475782626899</v>
      </c>
      <c r="C859">
        <v>0.63946529302575905</v>
      </c>
      <c r="D859">
        <v>0.71377660877844695</v>
      </c>
      <c r="E859">
        <v>0.69479565531049503</v>
      </c>
      <c r="F859">
        <v>0.86127603518765705</v>
      </c>
      <c r="G859">
        <v>0.67746400383647998</v>
      </c>
      <c r="H859" s="1">
        <v>0.65035901755819803</v>
      </c>
      <c r="I859" s="1">
        <v>0.531626878975485</v>
      </c>
      <c r="J859" s="1">
        <v>1.2033010317548001</v>
      </c>
      <c r="K859" s="1">
        <v>0.62621017122673595</v>
      </c>
      <c r="L859" s="1">
        <v>0.32607968311144497</v>
      </c>
      <c r="M859" s="1">
        <v>0.67469460198592202</v>
      </c>
      <c r="P859" t="s">
        <v>874</v>
      </c>
      <c r="Q859" s="1">
        <v>0.43610661992653499</v>
      </c>
      <c r="R859" s="1">
        <v>0.38111081990113399</v>
      </c>
      <c r="S859" s="1">
        <v>0.94206699995536003</v>
      </c>
      <c r="T859" s="1">
        <v>0.38782848159483102</v>
      </c>
      <c r="U859" s="1">
        <v>0.23239084523539699</v>
      </c>
      <c r="V859" s="1">
        <v>0.37434667350256101</v>
      </c>
    </row>
    <row r="860" spans="1:22" x14ac:dyDescent="0.35">
      <c r="A860" t="s">
        <v>875</v>
      </c>
      <c r="B860">
        <v>0.191100500185728</v>
      </c>
      <c r="C860">
        <v>0.30512096439860897</v>
      </c>
      <c r="D860">
        <v>0.20647727945118</v>
      </c>
      <c r="E860">
        <v>0.270904895938271</v>
      </c>
      <c r="F860">
        <v>0.19418014212173601</v>
      </c>
      <c r="G860">
        <v>0.22872213924554699</v>
      </c>
      <c r="H860" s="1">
        <v>7.5933466143824804E-2</v>
      </c>
      <c r="I860" s="1">
        <v>0.34707332859259599</v>
      </c>
      <c r="J860" s="1">
        <v>8.3241562971032496E-2</v>
      </c>
      <c r="K860" s="1">
        <v>0.37042740128719998</v>
      </c>
      <c r="L860" s="1">
        <v>0.58754531392339004</v>
      </c>
      <c r="M860" s="1">
        <v>2.2036840565680602E-3</v>
      </c>
      <c r="P860" t="s">
        <v>875</v>
      </c>
      <c r="Q860" s="1">
        <v>1.44332990601181E-2</v>
      </c>
      <c r="R860" s="1">
        <v>8.7817022617305202E-2</v>
      </c>
      <c r="S860" s="1">
        <v>3.50305580550433E-2</v>
      </c>
      <c r="T860" s="1">
        <v>0.113116640465159</v>
      </c>
      <c r="U860" s="1">
        <v>0.21271359253057801</v>
      </c>
      <c r="V860" s="1">
        <v>2.03449279077479E-2</v>
      </c>
    </row>
    <row r="861" spans="1:22" x14ac:dyDescent="0.35">
      <c r="A861" t="s">
        <v>876</v>
      </c>
      <c r="B861">
        <v>0.19218220113017601</v>
      </c>
      <c r="C861">
        <v>0.25847248858038102</v>
      </c>
      <c r="D861">
        <v>0.195141955832661</v>
      </c>
      <c r="E861">
        <v>0.21185453297385901</v>
      </c>
      <c r="F861">
        <v>0.200695303710066</v>
      </c>
      <c r="G861">
        <v>0.21037139689085901</v>
      </c>
      <c r="H861" s="1">
        <v>0.145671523962107</v>
      </c>
      <c r="I861" s="1">
        <v>0.313277166763055</v>
      </c>
      <c r="J861" s="1">
        <v>0.22426468809115499</v>
      </c>
      <c r="K861" s="1">
        <v>0.28388194428945401</v>
      </c>
      <c r="L861" s="1">
        <v>0.13400777422115301</v>
      </c>
      <c r="M861" s="1">
        <v>0.114407930603492</v>
      </c>
      <c r="P861" t="s">
        <v>876</v>
      </c>
      <c r="Q861" s="1">
        <v>7.4928849187694394E-2</v>
      </c>
      <c r="R861" s="1">
        <v>0.16126025353575299</v>
      </c>
      <c r="S861" s="1">
        <v>8.4690736140736897E-2</v>
      </c>
      <c r="T861" s="1">
        <v>0.114795551640894</v>
      </c>
      <c r="U861" s="1">
        <v>8.2818816763954597E-2</v>
      </c>
      <c r="V861" s="1">
        <v>8.95176827940906E-2</v>
      </c>
    </row>
    <row r="862" spans="1:22" x14ac:dyDescent="0.35">
      <c r="A862" t="s">
        <v>877</v>
      </c>
      <c r="B862">
        <v>0.58952701472389701</v>
      </c>
      <c r="C862">
        <v>0.62639645933349197</v>
      </c>
      <c r="D862">
        <v>0.56449911620225501</v>
      </c>
      <c r="E862">
        <v>0.59395580470972997</v>
      </c>
      <c r="F862">
        <v>0.57545872898659001</v>
      </c>
      <c r="G862">
        <v>0.59914227873502801</v>
      </c>
      <c r="H862" s="1">
        <v>0.464337911168201</v>
      </c>
      <c r="I862" s="1">
        <v>0.68387527466837095</v>
      </c>
      <c r="J862" s="1">
        <v>0.45809944741325298</v>
      </c>
      <c r="K862" s="1">
        <v>1.52393865002896</v>
      </c>
      <c r="L862" s="1">
        <v>1.20837129040104</v>
      </c>
      <c r="M862" s="1">
        <v>0.26425844645011998</v>
      </c>
      <c r="P862" t="s">
        <v>877</v>
      </c>
      <c r="Q862" s="1">
        <v>0.154691817677821</v>
      </c>
      <c r="R862" s="1">
        <v>0.29103505858829398</v>
      </c>
      <c r="S862" s="1">
        <v>0.153275468578006</v>
      </c>
      <c r="T862" s="1">
        <v>0.67408283705768202</v>
      </c>
      <c r="U862" s="1">
        <v>0.426797120376049</v>
      </c>
      <c r="V862" s="1">
        <v>6.5103769304793196E-2</v>
      </c>
    </row>
    <row r="863" spans="1:22" x14ac:dyDescent="0.35">
      <c r="A863" t="s">
        <v>878</v>
      </c>
      <c r="B863">
        <v>2.5239688703775401E-3</v>
      </c>
      <c r="C863">
        <v>1.8151157905925601E-4</v>
      </c>
      <c r="D863">
        <v>2.0926751295727701E-3</v>
      </c>
      <c r="E863">
        <v>3.6338684901176502E-4</v>
      </c>
      <c r="F863">
        <v>1.9828752660133501E-3</v>
      </c>
      <c r="G863">
        <v>1.3242803761115199E-3</v>
      </c>
      <c r="H863" s="1">
        <v>4.4479854644918302E-3</v>
      </c>
      <c r="I863" s="1">
        <v>2.1536769793335298E-3</v>
      </c>
      <c r="J863" s="1">
        <v>3.6113476343181098E-4</v>
      </c>
      <c r="K863" s="1">
        <v>0</v>
      </c>
      <c r="L863" s="1">
        <v>1.7702480082054499E-4</v>
      </c>
      <c r="M863" s="1">
        <v>7.3456135218935396E-4</v>
      </c>
      <c r="P863" t="s">
        <v>878</v>
      </c>
      <c r="Q863" s="1">
        <v>6.0771785516286697E-3</v>
      </c>
      <c r="R863" s="1">
        <v>2.7378650854966498E-4</v>
      </c>
      <c r="S863" s="1">
        <v>6.7108348764450805E-4</v>
      </c>
      <c r="T863" s="1">
        <v>6.2959169090069905E-4</v>
      </c>
      <c r="U863" s="1">
        <v>1.49447488897362E-3</v>
      </c>
      <c r="V863" s="1">
        <v>0</v>
      </c>
    </row>
    <row r="864" spans="1:22" x14ac:dyDescent="0.35">
      <c r="A864" t="s">
        <v>879</v>
      </c>
      <c r="B864">
        <v>0.161894574685645</v>
      </c>
      <c r="C864">
        <v>0.145572286405523</v>
      </c>
      <c r="D864">
        <v>0.14160435043442399</v>
      </c>
      <c r="E864">
        <v>0.13663345522842399</v>
      </c>
      <c r="F864">
        <v>0.14021760809665901</v>
      </c>
      <c r="G864">
        <v>0.144724926817902</v>
      </c>
      <c r="H864" s="1">
        <v>0.12946814834145901</v>
      </c>
      <c r="I864" s="1">
        <v>0.13468764493832</v>
      </c>
      <c r="J864" s="1">
        <v>0.14698184871674699</v>
      </c>
      <c r="K864" s="1">
        <v>0.20359858900397501</v>
      </c>
      <c r="L864" s="1">
        <v>0.17950314803203299</v>
      </c>
      <c r="M864" s="1">
        <v>9.4023853080237293E-2</v>
      </c>
      <c r="P864" t="s">
        <v>879</v>
      </c>
      <c r="Q864" s="1">
        <v>0.10531474194583799</v>
      </c>
      <c r="R864" s="1">
        <v>0.118549558202005</v>
      </c>
      <c r="S864" s="1">
        <v>8.4556519443207995E-2</v>
      </c>
      <c r="T864" s="1">
        <v>0.15466969206460501</v>
      </c>
      <c r="U864" s="1">
        <v>0.11482548730280601</v>
      </c>
      <c r="V864" s="1">
        <v>0.113931596283388</v>
      </c>
    </row>
    <row r="865" spans="1:22" x14ac:dyDescent="0.35">
      <c r="A865" t="s">
        <v>880</v>
      </c>
      <c r="B865">
        <v>5.9673835435354698E-2</v>
      </c>
      <c r="C865">
        <v>6.64332379356877E-2</v>
      </c>
      <c r="D865">
        <v>8.0916771676813895E-2</v>
      </c>
      <c r="E865">
        <v>6.8316727614211897E-2</v>
      </c>
      <c r="F865">
        <v>9.2203699869620903E-2</v>
      </c>
      <c r="G865">
        <v>6.8105847914306905E-2</v>
      </c>
      <c r="H865" s="1">
        <v>6.3224936245276697E-2</v>
      </c>
      <c r="I865" s="1">
        <v>4.3901876886414302E-2</v>
      </c>
      <c r="J865" s="1">
        <v>0.122785819566816</v>
      </c>
      <c r="K865" s="1">
        <v>0.101638727791416</v>
      </c>
      <c r="L865" s="1">
        <v>9.2760995629965801E-2</v>
      </c>
      <c r="M865" s="1">
        <v>7.0701530148225306E-2</v>
      </c>
      <c r="P865" t="s">
        <v>880</v>
      </c>
      <c r="Q865" s="1">
        <v>1.60907113923805E-2</v>
      </c>
      <c r="R865" s="1">
        <v>1.5879617495880599E-2</v>
      </c>
      <c r="S865" s="1">
        <v>2.7380206295895899E-2</v>
      </c>
      <c r="T865" s="1">
        <v>3.7985365351008903E-2</v>
      </c>
      <c r="U865" s="1">
        <v>6.3639722355459893E-2</v>
      </c>
      <c r="V865" s="1">
        <v>8.1379711630991496E-3</v>
      </c>
    </row>
    <row r="866" spans="1:22" x14ac:dyDescent="0.35">
      <c r="A866" t="s">
        <v>881</v>
      </c>
      <c r="B866">
        <v>4.1104635889005703E-2</v>
      </c>
      <c r="C866">
        <v>9.8197764271057503E-2</v>
      </c>
      <c r="D866">
        <v>6.7314383334590902E-2</v>
      </c>
      <c r="E866">
        <v>7.7038011990494204E-2</v>
      </c>
      <c r="F866">
        <v>5.0704953230912897E-2</v>
      </c>
      <c r="G866">
        <v>7.0754408666529905E-2</v>
      </c>
      <c r="H866" s="1">
        <v>2.6370199539487299E-2</v>
      </c>
      <c r="I866" s="1">
        <v>0.143965022695449</v>
      </c>
      <c r="J866" s="1">
        <v>5.2364540697612698E-2</v>
      </c>
      <c r="K866" s="1">
        <v>2.8099174349917599E-2</v>
      </c>
      <c r="L866" s="1">
        <v>4.2840001798572003E-2</v>
      </c>
      <c r="M866" s="1">
        <v>0.13075192068970501</v>
      </c>
      <c r="P866" t="s">
        <v>881</v>
      </c>
      <c r="Q866" s="1">
        <v>3.8672954419455199E-3</v>
      </c>
      <c r="R866" s="1">
        <v>2.2245153819660302E-2</v>
      </c>
      <c r="S866" s="1">
        <v>3.2212007406936401E-3</v>
      </c>
      <c r="T866" s="1">
        <v>6.9255085999076899E-3</v>
      </c>
      <c r="U866" s="1">
        <v>1.0585863796896499E-2</v>
      </c>
      <c r="V866" s="1">
        <v>8.1379711630991496E-3</v>
      </c>
    </row>
    <row r="867" spans="1:22" x14ac:dyDescent="0.35">
      <c r="A867" t="s">
        <v>882</v>
      </c>
      <c r="B867">
        <v>1.76082885406982</v>
      </c>
      <c r="C867">
        <v>2.1478265150081799</v>
      </c>
      <c r="D867">
        <v>1.77720435378968</v>
      </c>
      <c r="E867">
        <v>1.7306298684185299</v>
      </c>
      <c r="F867">
        <v>1.4204468602034199</v>
      </c>
      <c r="G867">
        <v>1.8099129083227099</v>
      </c>
      <c r="H867" s="1">
        <v>1.8254214633026999</v>
      </c>
      <c r="I867" s="1">
        <v>2.5554205697092098</v>
      </c>
      <c r="J867" s="1">
        <v>0.26651745541267702</v>
      </c>
      <c r="K867" s="1">
        <v>3.1647698653535801</v>
      </c>
      <c r="L867" s="1">
        <v>0.88264565689123997</v>
      </c>
      <c r="M867" s="1">
        <v>1.6303589211842699</v>
      </c>
      <c r="P867" t="s">
        <v>882</v>
      </c>
      <c r="Q867" s="1">
        <v>1.36405034945193</v>
      </c>
      <c r="R867" s="1">
        <v>1.9330011969877701</v>
      </c>
      <c r="S867" s="1">
        <v>0.44841798644406</v>
      </c>
      <c r="T867" s="1">
        <v>2.22119948549767</v>
      </c>
      <c r="U867" s="1">
        <v>0.52082449880730497</v>
      </c>
      <c r="V867" s="1">
        <v>0.28482899070847001</v>
      </c>
    </row>
    <row r="868" spans="1:22" x14ac:dyDescent="0.35">
      <c r="A868" t="s">
        <v>883</v>
      </c>
      <c r="B868">
        <v>0.19164135065795199</v>
      </c>
      <c r="C868">
        <v>0.27734969280254301</v>
      </c>
      <c r="D868">
        <v>0.20002486446833101</v>
      </c>
      <c r="E868">
        <v>0.19532043134382401</v>
      </c>
      <c r="F868">
        <v>0.106933630417149</v>
      </c>
      <c r="G868">
        <v>0.19618267857537799</v>
      </c>
      <c r="H868" s="1">
        <v>0.21985756724488201</v>
      </c>
      <c r="I868" s="1">
        <v>0.47248359577378701</v>
      </c>
      <c r="J868" s="1">
        <v>0</v>
      </c>
      <c r="K868" s="1">
        <v>0</v>
      </c>
      <c r="L868" s="1">
        <v>3.54049601641091E-4</v>
      </c>
      <c r="M868" s="1">
        <v>0</v>
      </c>
      <c r="P868" t="s">
        <v>883</v>
      </c>
      <c r="Q868" s="1">
        <v>2.9557186592012199E-2</v>
      </c>
      <c r="R868" s="1">
        <v>0.140863158648803</v>
      </c>
      <c r="S868" s="1">
        <v>6.1739680863294698E-3</v>
      </c>
      <c r="T868" s="1">
        <v>1.0493194848345E-3</v>
      </c>
      <c r="U868" s="1">
        <v>8.7177701856794299E-4</v>
      </c>
      <c r="V868" s="1">
        <v>3.6620870233946202E-2</v>
      </c>
    </row>
    <row r="869" spans="1:22" x14ac:dyDescent="0.35">
      <c r="A869" t="s">
        <v>884</v>
      </c>
      <c r="B869">
        <v>5.2282212314963298E-3</v>
      </c>
      <c r="C869">
        <v>1.2342787376029399E-2</v>
      </c>
      <c r="D869">
        <v>1.15097132126503E-2</v>
      </c>
      <c r="E869">
        <v>1.2536846290905901E-2</v>
      </c>
      <c r="F869">
        <v>1.17556176485077E-2</v>
      </c>
      <c r="G869">
        <v>4.5403898609537897E-3</v>
      </c>
      <c r="H869" s="1">
        <v>1.5885662373185099E-3</v>
      </c>
      <c r="I869" s="1">
        <v>1.6566745994873299E-2</v>
      </c>
      <c r="J869" s="1">
        <v>2.4376596531647299E-2</v>
      </c>
      <c r="K869" s="1">
        <v>1.99102721107988E-2</v>
      </c>
      <c r="L869" s="1">
        <v>0</v>
      </c>
      <c r="M869" s="1">
        <v>0</v>
      </c>
      <c r="P869" t="s">
        <v>884</v>
      </c>
      <c r="Q869" s="1">
        <v>1.31211809637437E-3</v>
      </c>
      <c r="R869" s="1">
        <v>7.6660222393906303E-3</v>
      </c>
      <c r="S869" s="1">
        <v>7.6100867498887198E-2</v>
      </c>
      <c r="T869" s="1">
        <v>2.4134348151193499E-2</v>
      </c>
      <c r="U869" s="1">
        <v>1.2453957408113499E-4</v>
      </c>
      <c r="V869" s="1">
        <v>1.6275942326198299E-2</v>
      </c>
    </row>
    <row r="870" spans="1:22" x14ac:dyDescent="0.35">
      <c r="A870" t="s">
        <v>885</v>
      </c>
      <c r="B870">
        <v>3.4935334835840002</v>
      </c>
      <c r="C870">
        <v>2.27851485193084</v>
      </c>
      <c r="D870">
        <v>2.3610607149404799</v>
      </c>
      <c r="E870">
        <v>2.4143422248341699</v>
      </c>
      <c r="F870">
        <v>2.3761927384218602</v>
      </c>
      <c r="G870">
        <v>2.6788300179627398</v>
      </c>
      <c r="H870" s="1">
        <v>2.5858681211070702</v>
      </c>
      <c r="I870" s="1">
        <v>2.3551286106311902</v>
      </c>
      <c r="J870" s="1">
        <v>1.7612542412569401</v>
      </c>
      <c r="K870" s="1">
        <v>0.688510054928268</v>
      </c>
      <c r="L870" s="1">
        <v>0.47938316062203701</v>
      </c>
      <c r="M870" s="1">
        <v>5.8335189784117496</v>
      </c>
      <c r="P870" t="s">
        <v>885</v>
      </c>
      <c r="Q870" s="1">
        <v>0.236733728124808</v>
      </c>
      <c r="R870" s="1">
        <v>0.29103505858829398</v>
      </c>
      <c r="S870" s="1">
        <v>0.15059113462742801</v>
      </c>
      <c r="T870" s="1">
        <v>8.7303381138230302E-2</v>
      </c>
      <c r="U870" s="1">
        <v>0.11308193326567</v>
      </c>
      <c r="V870" s="1">
        <v>0.42724348606270501</v>
      </c>
    </row>
    <row r="871" spans="1:22" x14ac:dyDescent="0.35">
      <c r="A871" t="s">
        <v>886</v>
      </c>
      <c r="B871">
        <v>0.96018987168791303</v>
      </c>
      <c r="C871">
        <v>1.15150945755192</v>
      </c>
      <c r="D871">
        <v>1.06429969298189</v>
      </c>
      <c r="E871">
        <v>1.0005856887539</v>
      </c>
      <c r="F871">
        <v>1.0827915291908601</v>
      </c>
      <c r="G871">
        <v>0.99075090424229195</v>
      </c>
      <c r="H871" s="1">
        <v>0.86163832712155997</v>
      </c>
      <c r="I871" s="1">
        <v>1.23952393533642</v>
      </c>
      <c r="J871" s="1">
        <v>1.3417962135309001</v>
      </c>
      <c r="K871" s="1">
        <v>0.88472257524597797</v>
      </c>
      <c r="L871" s="1">
        <v>0.50841522795660699</v>
      </c>
      <c r="M871" s="1">
        <v>2.1228823078272301</v>
      </c>
      <c r="P871" t="s">
        <v>886</v>
      </c>
      <c r="Q871" s="1">
        <v>0.21615419166588301</v>
      </c>
      <c r="R871" s="1">
        <v>0.40342442034793202</v>
      </c>
      <c r="S871" s="1">
        <v>0.36882748480942101</v>
      </c>
      <c r="T871" s="1">
        <v>0.41091351026119</v>
      </c>
      <c r="U871" s="1">
        <v>0.18656028197353999</v>
      </c>
      <c r="V871" s="1">
        <v>0.51269218327524602</v>
      </c>
    </row>
    <row r="872" spans="1:22" x14ac:dyDescent="0.35">
      <c r="A872" t="s">
        <v>887</v>
      </c>
      <c r="B872">
        <v>0.25257717052849499</v>
      </c>
      <c r="C872">
        <v>0.32272758756735698</v>
      </c>
      <c r="D872">
        <v>0.249551509201553</v>
      </c>
      <c r="E872">
        <v>0.28780238441731798</v>
      </c>
      <c r="F872">
        <v>0.34615336786690298</v>
      </c>
      <c r="G872">
        <v>0.22928968797816601</v>
      </c>
      <c r="H872" s="1">
        <v>9.2454555011937306E-2</v>
      </c>
      <c r="I872" s="1">
        <v>0.315596511202337</v>
      </c>
      <c r="J872" s="1">
        <v>0.358787387469505</v>
      </c>
      <c r="K872" s="1">
        <v>0.24004723230358199</v>
      </c>
      <c r="L872" s="1">
        <v>0.31368794705400699</v>
      </c>
      <c r="M872" s="1">
        <v>7.1619731838462E-2</v>
      </c>
      <c r="P872" t="s">
        <v>887</v>
      </c>
      <c r="Q872" s="1">
        <v>4.4888250665438998E-3</v>
      </c>
      <c r="R872" s="1">
        <v>2.3477193108133801E-2</v>
      </c>
      <c r="S872" s="1">
        <v>1.83876875614595E-2</v>
      </c>
      <c r="T872" s="1">
        <v>2.2245573078491399E-2</v>
      </c>
      <c r="U872" s="1">
        <v>4.3339771780234897E-2</v>
      </c>
      <c r="V872" s="1">
        <v>8.1379711630991496E-3</v>
      </c>
    </row>
    <row r="873" spans="1:22" x14ac:dyDescent="0.35">
      <c r="A873" t="s">
        <v>888</v>
      </c>
      <c r="B873">
        <v>1.9831183981537802E-3</v>
      </c>
      <c r="C873">
        <v>5.8083705298961896E-3</v>
      </c>
      <c r="D873">
        <v>3.6621814767523499E-3</v>
      </c>
      <c r="E873">
        <v>6.3592698577058897E-3</v>
      </c>
      <c r="F873">
        <v>4.6739202698886199E-3</v>
      </c>
      <c r="G873">
        <v>6.9997677023037599E-3</v>
      </c>
      <c r="H873" s="1">
        <v>3.0182758509051701E-3</v>
      </c>
      <c r="I873" s="1">
        <v>1.15967221964113E-3</v>
      </c>
      <c r="J873" s="1">
        <v>4.5141845428976401E-3</v>
      </c>
      <c r="K873" s="1">
        <v>0</v>
      </c>
      <c r="L873" s="1">
        <v>0.102320334874275</v>
      </c>
      <c r="M873" s="1">
        <v>3.6728067609467698E-4</v>
      </c>
      <c r="P873" t="s">
        <v>888</v>
      </c>
      <c r="Q873" s="1">
        <v>0</v>
      </c>
      <c r="R873" s="1">
        <v>0</v>
      </c>
      <c r="S873" s="1">
        <v>1.3421669752890201E-4</v>
      </c>
      <c r="T873" s="1">
        <v>0</v>
      </c>
      <c r="U873" s="1">
        <v>3.7486411798421597E-2</v>
      </c>
      <c r="V873" s="1">
        <v>0</v>
      </c>
    </row>
    <row r="874" spans="1:22" x14ac:dyDescent="0.35">
      <c r="A874" t="s">
        <v>889</v>
      </c>
      <c r="B874">
        <v>0.151978982694876</v>
      </c>
      <c r="C874">
        <v>0.12959926744830899</v>
      </c>
      <c r="D874">
        <v>0.16950668549539499</v>
      </c>
      <c r="E874">
        <v>0.161162067536718</v>
      </c>
      <c r="F874">
        <v>0.162029236022805</v>
      </c>
      <c r="G874">
        <v>0.18029131406203999</v>
      </c>
      <c r="H874" s="1">
        <v>0.18649767626119301</v>
      </c>
      <c r="I874" s="1">
        <v>6.7426656199134405E-2</v>
      </c>
      <c r="J874" s="1">
        <v>8.0171917481862101E-2</v>
      </c>
      <c r="K874" s="1">
        <v>0.44460922157098198</v>
      </c>
      <c r="L874" s="1">
        <v>0.45141324209239098</v>
      </c>
      <c r="M874" s="1">
        <v>7.8965345360355495E-3</v>
      </c>
      <c r="P874" t="s">
        <v>889</v>
      </c>
      <c r="Q874" s="1">
        <v>2.0717654153279599E-2</v>
      </c>
      <c r="R874" s="1">
        <v>1.0335440697749901E-2</v>
      </c>
      <c r="S874" s="1">
        <v>1.7582387376286101E-2</v>
      </c>
      <c r="T874" s="1">
        <v>8.2266647611024701E-2</v>
      </c>
      <c r="U874" s="1">
        <v>7.4972823596843097E-2</v>
      </c>
      <c r="V874" s="1">
        <v>4.0689855815495696E-3</v>
      </c>
    </row>
    <row r="875" spans="1:22" x14ac:dyDescent="0.35">
      <c r="A875" t="s">
        <v>890</v>
      </c>
      <c r="B875">
        <v>0.34109636448245001</v>
      </c>
      <c r="C875">
        <v>0.220355056977937</v>
      </c>
      <c r="D875">
        <v>0.25077223636047102</v>
      </c>
      <c r="E875">
        <v>0.25073692581811802</v>
      </c>
      <c r="F875">
        <v>0.23978627324004301</v>
      </c>
      <c r="G875">
        <v>0.28812557325969301</v>
      </c>
      <c r="H875" s="1">
        <v>0.29420246715138798</v>
      </c>
      <c r="I875" s="1">
        <v>0.19051757894104299</v>
      </c>
      <c r="J875" s="1">
        <v>0.174969792882713</v>
      </c>
      <c r="K875" s="1">
        <v>0.13953247148616199</v>
      </c>
      <c r="L875" s="1">
        <v>0.19932992572393399</v>
      </c>
      <c r="M875" s="1">
        <v>0.25728011360432101</v>
      </c>
      <c r="P875" t="s">
        <v>890</v>
      </c>
      <c r="Q875" s="1">
        <v>5.4625548117480403E-2</v>
      </c>
      <c r="R875" s="1">
        <v>5.6879147151193001E-2</v>
      </c>
      <c r="S875" s="1">
        <v>5.2210295338742697E-2</v>
      </c>
      <c r="T875" s="1">
        <v>5.8132299459831199E-2</v>
      </c>
      <c r="U875" s="1">
        <v>9.8386263524096407E-2</v>
      </c>
      <c r="V875" s="1">
        <v>4.47588413970453E-2</v>
      </c>
    </row>
    <row r="876" spans="1:22" x14ac:dyDescent="0.35">
      <c r="A876" t="s">
        <v>891</v>
      </c>
      <c r="B876">
        <v>0.12241249021331101</v>
      </c>
      <c r="C876">
        <v>5.35459158224805E-2</v>
      </c>
      <c r="D876">
        <v>8.0044823706158605E-2</v>
      </c>
      <c r="E876">
        <v>8.0126800207094201E-2</v>
      </c>
      <c r="F876">
        <v>8.6113440124008497E-2</v>
      </c>
      <c r="G876">
        <v>0.114834026899956</v>
      </c>
      <c r="H876" s="1">
        <v>0.18475025340014301</v>
      </c>
      <c r="I876" s="1">
        <v>4.9700237984620004E-4</v>
      </c>
      <c r="J876" s="1">
        <v>2.0584681515613299E-2</v>
      </c>
      <c r="K876" s="1">
        <v>0.28099174349917599</v>
      </c>
      <c r="L876" s="1">
        <v>0.28872745013831003</v>
      </c>
      <c r="M876" s="1">
        <v>7.3456135218935396E-4</v>
      </c>
      <c r="P876" t="s">
        <v>891</v>
      </c>
      <c r="Q876" s="1">
        <v>1.25687101863229E-2</v>
      </c>
      <c r="R876" s="1">
        <v>6.8446627137416305E-4</v>
      </c>
      <c r="S876" s="1">
        <v>9.3951688270231103E-4</v>
      </c>
      <c r="T876" s="1">
        <v>2.2875164769392099E-2</v>
      </c>
      <c r="U876" s="1">
        <v>3.4995620316798898E-2</v>
      </c>
      <c r="V876" s="1">
        <v>8.1379711630991496E-3</v>
      </c>
    </row>
    <row r="877" spans="1:22" x14ac:dyDescent="0.35">
      <c r="A877" t="s">
        <v>892</v>
      </c>
      <c r="B877">
        <v>0.40491672020485397</v>
      </c>
      <c r="C877">
        <v>0.23251633277490699</v>
      </c>
      <c r="D877">
        <v>0.39568998908338499</v>
      </c>
      <c r="E877">
        <v>0.36338684901176499</v>
      </c>
      <c r="F877">
        <v>0.48962855675772599</v>
      </c>
      <c r="G877">
        <v>0.36266364014368402</v>
      </c>
      <c r="H877" s="1">
        <v>0.45560079686294902</v>
      </c>
      <c r="I877" s="1">
        <v>0.160200433770425</v>
      </c>
      <c r="J877" s="1">
        <v>0.52490937864813803</v>
      </c>
      <c r="K877" s="1">
        <v>0.108221962924826</v>
      </c>
      <c r="L877" s="1">
        <v>9.2052896426683697E-2</v>
      </c>
      <c r="M877" s="1">
        <v>0.215777397205623</v>
      </c>
      <c r="P877" t="s">
        <v>892</v>
      </c>
      <c r="Q877" s="1">
        <v>2.5620832302889099E-2</v>
      </c>
      <c r="R877" s="1">
        <v>1.7111656784354098E-2</v>
      </c>
      <c r="S877" s="1">
        <v>5.2881378826387201E-2</v>
      </c>
      <c r="T877" s="1">
        <v>1.6789111757351999E-2</v>
      </c>
      <c r="U877" s="1">
        <v>1.58165259083041E-2</v>
      </c>
      <c r="V877" s="1">
        <v>1.6275942326198299E-2</v>
      </c>
    </row>
    <row r="878" spans="1:22" x14ac:dyDescent="0.35">
      <c r="A878" t="s">
        <v>893</v>
      </c>
      <c r="B878">
        <v>0.53814621986264</v>
      </c>
      <c r="C878">
        <v>0.21962901066170001</v>
      </c>
      <c r="D878">
        <v>0.37092666671677399</v>
      </c>
      <c r="E878">
        <v>0.33794976958094203</v>
      </c>
      <c r="F878">
        <v>0.432125174043339</v>
      </c>
      <c r="G878">
        <v>0.41922933049473299</v>
      </c>
      <c r="H878" s="1">
        <v>0.58808722105531297</v>
      </c>
      <c r="I878" s="1">
        <v>8.5650076793495095E-2</v>
      </c>
      <c r="J878" s="1">
        <v>0.37449674967878799</v>
      </c>
      <c r="K878" s="1">
        <v>0.19412515308028799</v>
      </c>
      <c r="L878" s="1">
        <v>0.26854662284476699</v>
      </c>
      <c r="M878" s="1">
        <v>0.246445333659528</v>
      </c>
      <c r="P878" t="s">
        <v>893</v>
      </c>
      <c r="Q878" s="1">
        <v>7.1544965675992098E-2</v>
      </c>
      <c r="R878" s="1">
        <v>1.6016510750155401E-2</v>
      </c>
      <c r="S878" s="1">
        <v>6.5497748394103897E-2</v>
      </c>
      <c r="T878" s="1">
        <v>4.1762915496413103E-2</v>
      </c>
      <c r="U878" s="1">
        <v>8.4313291652928196E-2</v>
      </c>
      <c r="V878" s="1">
        <v>5.2896812560144502E-2</v>
      </c>
    </row>
    <row r="879" spans="1:22" x14ac:dyDescent="0.35">
      <c r="A879" t="s">
        <v>894</v>
      </c>
      <c r="B879">
        <v>0.20498232897280499</v>
      </c>
      <c r="C879">
        <v>0.116893456914161</v>
      </c>
      <c r="D879">
        <v>0.205779721074656</v>
      </c>
      <c r="E879">
        <v>0.19822752613591799</v>
      </c>
      <c r="F879">
        <v>0.220665690317772</v>
      </c>
      <c r="G879">
        <v>0.200912251347205</v>
      </c>
      <c r="H879" s="1">
        <v>0.26846769410682803</v>
      </c>
      <c r="I879" s="1">
        <v>4.6055553865747799E-2</v>
      </c>
      <c r="J879" s="1">
        <v>0.193387665817735</v>
      </c>
      <c r="K879" s="1">
        <v>0.357903197862665</v>
      </c>
      <c r="L879" s="1">
        <v>0.27474249087348701</v>
      </c>
      <c r="M879" s="1">
        <v>3.6728067609467698E-3</v>
      </c>
      <c r="P879" t="s">
        <v>894</v>
      </c>
      <c r="Q879" s="1">
        <v>2.8590362731525799E-2</v>
      </c>
      <c r="R879" s="1">
        <v>6.1601964423674696E-3</v>
      </c>
      <c r="S879" s="1">
        <v>2.5903822623077999E-2</v>
      </c>
      <c r="T879" s="1">
        <v>4.9318015787221399E-2</v>
      </c>
      <c r="U879" s="1">
        <v>4.3215232206153802E-2</v>
      </c>
      <c r="V879" s="1">
        <v>8.1379711630991496E-3</v>
      </c>
    </row>
    <row r="880" spans="1:22" x14ac:dyDescent="0.35">
      <c r="A880" t="s">
        <v>895</v>
      </c>
      <c r="B880">
        <v>0.48225833773285098</v>
      </c>
      <c r="C880">
        <v>0.2245298232963</v>
      </c>
      <c r="D880">
        <v>0.33674630626708502</v>
      </c>
      <c r="E880">
        <v>0.36901934517144802</v>
      </c>
      <c r="F880">
        <v>0.50407521941010902</v>
      </c>
      <c r="G880">
        <v>0.326529704166927</v>
      </c>
      <c r="H880" s="1">
        <v>0.34328916388453001</v>
      </c>
      <c r="I880" s="1">
        <v>0.14595303221483399</v>
      </c>
      <c r="J880" s="1">
        <v>0.55831434426558102</v>
      </c>
      <c r="K880" s="1">
        <v>0.10645572910854501</v>
      </c>
      <c r="L880" s="1">
        <v>8.07233091741687E-2</v>
      </c>
      <c r="M880" s="1">
        <v>0.157379769706569</v>
      </c>
      <c r="P880" t="s">
        <v>895</v>
      </c>
      <c r="Q880" s="1">
        <v>2.5137420372645901E-2</v>
      </c>
      <c r="R880" s="1">
        <v>1.28679659018343E-2</v>
      </c>
      <c r="S880" s="1">
        <v>2.97961068514161E-2</v>
      </c>
      <c r="T880" s="1">
        <v>1.7628567345219601E-2</v>
      </c>
      <c r="U880" s="1">
        <v>1.3201194852600301E-2</v>
      </c>
      <c r="V880" s="1">
        <v>0</v>
      </c>
    </row>
    <row r="881" spans="1:22" x14ac:dyDescent="0.35">
      <c r="A881" t="s">
        <v>896</v>
      </c>
      <c r="B881">
        <v>0.41988024993637801</v>
      </c>
      <c r="C881">
        <v>0.23886923804198101</v>
      </c>
      <c r="D881">
        <v>0.40650214391951101</v>
      </c>
      <c r="E881">
        <v>0.36156991476670602</v>
      </c>
      <c r="F881">
        <v>0.47886437674222498</v>
      </c>
      <c r="G881">
        <v>0.37250115150908403</v>
      </c>
      <c r="H881" s="1">
        <v>0.57045413582107696</v>
      </c>
      <c r="I881" s="1">
        <v>0.131208628279397</v>
      </c>
      <c r="J881" s="1">
        <v>0.53953533656712604</v>
      </c>
      <c r="K881" s="1">
        <v>0.20841559032110299</v>
      </c>
      <c r="L881" s="1">
        <v>0.348561832815654</v>
      </c>
      <c r="M881" s="1">
        <v>0.107796878433788</v>
      </c>
      <c r="P881" t="s">
        <v>896</v>
      </c>
      <c r="Q881" s="1">
        <v>7.9970145031659098E-2</v>
      </c>
      <c r="R881" s="1">
        <v>3.2717487771684997E-2</v>
      </c>
      <c r="S881" s="1">
        <v>9.9454572868916097E-2</v>
      </c>
      <c r="T881" s="1">
        <v>5.6873116078029799E-2</v>
      </c>
      <c r="U881" s="1">
        <v>5.8284520669971099E-2</v>
      </c>
      <c r="V881" s="1">
        <v>2.44139134892974E-2</v>
      </c>
    </row>
    <row r="882" spans="1:22" x14ac:dyDescent="0.35">
      <c r="A882" t="s">
        <v>897</v>
      </c>
      <c r="B882">
        <v>0.37300654234365199</v>
      </c>
      <c r="C882">
        <v>0.111992644279561</v>
      </c>
      <c r="D882">
        <v>0.34616334435016299</v>
      </c>
      <c r="E882">
        <v>0.30324632550031799</v>
      </c>
      <c r="F882">
        <v>0.38651904292503098</v>
      </c>
      <c r="G882">
        <v>0.359258347747969</v>
      </c>
      <c r="H882" s="1">
        <v>0.60460830992342496</v>
      </c>
      <c r="I882" s="1">
        <v>6.6266983979493298E-4</v>
      </c>
      <c r="J882" s="1">
        <v>4.4058441138681001E-2</v>
      </c>
      <c r="K882" s="1">
        <v>1.6056671057095801E-3</v>
      </c>
      <c r="L882" s="1">
        <v>4.7796696221547299E-3</v>
      </c>
      <c r="M882" s="1">
        <v>4.9582891272781397E-3</v>
      </c>
      <c r="P882" t="s">
        <v>897</v>
      </c>
      <c r="Q882" s="1">
        <v>0.34391305894444102</v>
      </c>
      <c r="R882" s="1">
        <v>4.2436908825198103E-3</v>
      </c>
      <c r="S882" s="1">
        <v>0.26521219431710902</v>
      </c>
      <c r="T882" s="1">
        <v>3.5676862484372998E-3</v>
      </c>
      <c r="U882" s="1">
        <v>4.1098059446774502E-3</v>
      </c>
      <c r="V882" s="1">
        <v>1.6275942326198299E-2</v>
      </c>
    </row>
    <row r="883" spans="1:22" x14ac:dyDescent="0.35">
      <c r="A883" t="s">
        <v>898</v>
      </c>
      <c r="B883">
        <v>3.4253863240838E-3</v>
      </c>
      <c r="C883">
        <v>1.27058105341479E-3</v>
      </c>
      <c r="D883">
        <v>2.4414543178348999E-3</v>
      </c>
      <c r="E883">
        <v>2.1803210940705901E-3</v>
      </c>
      <c r="F883">
        <v>5.0988221126057696E-3</v>
      </c>
      <c r="G883">
        <v>6.6214018805576102E-3</v>
      </c>
      <c r="H883" s="1">
        <v>2.7005626034414701E-3</v>
      </c>
      <c r="I883" s="1">
        <v>1.4910071395386E-3</v>
      </c>
      <c r="J883" s="1">
        <v>2.88907810745449E-3</v>
      </c>
      <c r="K883" s="1">
        <v>8.3494689496898099E-3</v>
      </c>
      <c r="L883" s="1">
        <v>2.8323968131287302E-3</v>
      </c>
      <c r="M883" s="1">
        <v>9.1820169023669202E-4</v>
      </c>
      <c r="P883" t="s">
        <v>898</v>
      </c>
      <c r="Q883" s="1">
        <v>1.8645888737951601E-3</v>
      </c>
      <c r="R883" s="1">
        <v>1.23203928847349E-3</v>
      </c>
      <c r="S883" s="1">
        <v>4.69758441351155E-3</v>
      </c>
      <c r="T883" s="1">
        <v>2.098638969669E-4</v>
      </c>
      <c r="U883" s="1">
        <v>5.1061225373265203E-3</v>
      </c>
      <c r="V883" s="1">
        <v>0</v>
      </c>
    </row>
    <row r="884" spans="1:22" x14ac:dyDescent="0.35">
      <c r="A884" t="s">
        <v>899</v>
      </c>
      <c r="B884">
        <v>0.64649659779813295</v>
      </c>
      <c r="C884">
        <v>0.49062579819716901</v>
      </c>
      <c r="D884">
        <v>0.69843032449491305</v>
      </c>
      <c r="E884">
        <v>0.66118237177690697</v>
      </c>
      <c r="F884">
        <v>0.87402309046917204</v>
      </c>
      <c r="G884">
        <v>0.59346679140883496</v>
      </c>
      <c r="H884" s="1">
        <v>0.71104224782376502</v>
      </c>
      <c r="I884" s="1">
        <v>0.336304943695929</v>
      </c>
      <c r="J884" s="1">
        <v>0.95484031451370999</v>
      </c>
      <c r="K884" s="1">
        <v>0.63761040767727395</v>
      </c>
      <c r="L884" s="1">
        <v>0.36927373451165801</v>
      </c>
      <c r="M884" s="1">
        <v>0.363424228995683</v>
      </c>
      <c r="P884" t="s">
        <v>899</v>
      </c>
      <c r="Q884" s="1">
        <v>0.75785178892696603</v>
      </c>
      <c r="R884" s="1">
        <v>0.470296775061188</v>
      </c>
      <c r="S884" s="1">
        <v>1.3009624491476399</v>
      </c>
      <c r="T884" s="1">
        <v>0.67072501470621204</v>
      </c>
      <c r="U884" s="1">
        <v>0.39653400387433302</v>
      </c>
      <c r="V884" s="1">
        <v>0.50048522653059802</v>
      </c>
    </row>
    <row r="885" spans="1:22" x14ac:dyDescent="0.35">
      <c r="A885" t="s">
        <v>900</v>
      </c>
      <c r="B885">
        <v>0.433401511741972</v>
      </c>
      <c r="C885">
        <v>0.39170198760987401</v>
      </c>
      <c r="D885">
        <v>0.47939699426629601</v>
      </c>
      <c r="E885">
        <v>0.45986605742438902</v>
      </c>
      <c r="F885">
        <v>0.61157538561754698</v>
      </c>
      <c r="G885">
        <v>0.43095867096886398</v>
      </c>
      <c r="H885" s="1">
        <v>0.40683181337727098</v>
      </c>
      <c r="I885" s="1">
        <v>0.292568734269463</v>
      </c>
      <c r="J885" s="1">
        <v>0.73906229336320195</v>
      </c>
      <c r="K885" s="1">
        <v>0.43128218459359302</v>
      </c>
      <c r="L885" s="1">
        <v>0.53054332805917503</v>
      </c>
      <c r="M885" s="1">
        <v>0.25801467495651098</v>
      </c>
      <c r="P885" t="s">
        <v>900</v>
      </c>
      <c r="Q885" s="1">
        <v>0.13404322237171901</v>
      </c>
      <c r="R885" s="1">
        <v>0.106297611944408</v>
      </c>
      <c r="S885" s="1">
        <v>0.25205895795927702</v>
      </c>
      <c r="T885" s="1">
        <v>0.17691526514309699</v>
      </c>
      <c r="U885" s="1">
        <v>0.15305913654571501</v>
      </c>
      <c r="V885" s="1">
        <v>0.113931596283388</v>
      </c>
    </row>
    <row r="886" spans="1:22" x14ac:dyDescent="0.35">
      <c r="A886" t="s">
        <v>901</v>
      </c>
      <c r="B886">
        <v>9.1764296787297694E-2</v>
      </c>
      <c r="C886">
        <v>3.1946037914429001E-2</v>
      </c>
      <c r="D886">
        <v>6.9232668870032599E-2</v>
      </c>
      <c r="E886">
        <v>6.2684231454529504E-2</v>
      </c>
      <c r="F886">
        <v>7.6765599584231306E-2</v>
      </c>
      <c r="G886">
        <v>6.9619311201291501E-2</v>
      </c>
      <c r="H886" s="1">
        <v>0.109134500503782</v>
      </c>
      <c r="I886" s="1">
        <v>1.3750399175744899E-2</v>
      </c>
      <c r="J886" s="1">
        <v>6.3920853127430594E-2</v>
      </c>
      <c r="K886" s="1">
        <v>5.7804015805544798E-2</v>
      </c>
      <c r="L886" s="1">
        <v>1.00904136467711E-2</v>
      </c>
      <c r="M886" s="1">
        <v>1.45075867057397E-2</v>
      </c>
      <c r="P886" t="s">
        <v>901</v>
      </c>
      <c r="Q886" s="1">
        <v>9.7165797978881099E-2</v>
      </c>
      <c r="R886" s="1">
        <v>1.6084957377292802E-2</v>
      </c>
      <c r="S886" s="1">
        <v>7.8248334659349605E-2</v>
      </c>
      <c r="T886" s="1">
        <v>6.4218352471871298E-2</v>
      </c>
      <c r="U886" s="1">
        <v>1.58165259083041E-2</v>
      </c>
      <c r="V886" s="1">
        <v>2.8482899070847001E-2</v>
      </c>
    </row>
    <row r="887" spans="1:22" x14ac:dyDescent="0.35">
      <c r="A887" t="s">
        <v>902</v>
      </c>
      <c r="B887">
        <v>0.89673008294699197</v>
      </c>
      <c r="C887">
        <v>0.50405765504755395</v>
      </c>
      <c r="D887">
        <v>0.90856978542284605</v>
      </c>
      <c r="E887">
        <v>0.87685246666538996</v>
      </c>
      <c r="F887">
        <v>1.0744351262840901</v>
      </c>
      <c r="G887">
        <v>0.86097142738336296</v>
      </c>
      <c r="H887" s="1">
        <v>1.1965080899483</v>
      </c>
      <c r="I887" s="1">
        <v>0.31344283422300301</v>
      </c>
      <c r="J887" s="1">
        <v>1.8177718317340199</v>
      </c>
      <c r="K887" s="1">
        <v>0.23250059690674699</v>
      </c>
      <c r="L887" s="1">
        <v>0.12515653418012601</v>
      </c>
      <c r="M887" s="1">
        <v>0.52447680546319897</v>
      </c>
      <c r="P887" t="s">
        <v>902</v>
      </c>
      <c r="Q887" s="1">
        <v>0.155313347302419</v>
      </c>
      <c r="R887" s="1">
        <v>7.38539106812722E-2</v>
      </c>
      <c r="S887" s="1">
        <v>0.236221387650867</v>
      </c>
      <c r="T887" s="1">
        <v>6.0230938429500197E-2</v>
      </c>
      <c r="U887" s="1">
        <v>4.88195130398048E-2</v>
      </c>
      <c r="V887" s="1">
        <v>0.109862610701838</v>
      </c>
    </row>
    <row r="888" spans="1:22" x14ac:dyDescent="0.35">
      <c r="A888" t="s">
        <v>903</v>
      </c>
      <c r="B888">
        <v>1.2800127842628999E-2</v>
      </c>
      <c r="C888">
        <v>1.3794880008503501E-2</v>
      </c>
      <c r="D888">
        <v>1.11609340243881E-2</v>
      </c>
      <c r="E888">
        <v>1.6352408205529401E-2</v>
      </c>
      <c r="F888">
        <v>1.45882965999554E-2</v>
      </c>
      <c r="G888">
        <v>1.8350742354688199E-2</v>
      </c>
      <c r="H888" s="1">
        <v>7.62511793912885E-3</v>
      </c>
      <c r="I888" s="1">
        <v>0</v>
      </c>
      <c r="J888" s="1">
        <v>3.3404965617442599E-2</v>
      </c>
      <c r="K888" s="1">
        <v>0</v>
      </c>
      <c r="L888" s="1">
        <v>6.17816554863704E-2</v>
      </c>
      <c r="M888" s="1">
        <v>4.2420918088935201E-2</v>
      </c>
      <c r="P888" t="s">
        <v>903</v>
      </c>
      <c r="Q888" s="1">
        <v>1.3811769435519701E-3</v>
      </c>
      <c r="R888" s="1">
        <v>4.7912638996191402E-4</v>
      </c>
      <c r="S888" s="1">
        <v>6.5766181789161798E-3</v>
      </c>
      <c r="T888" s="1">
        <v>4.197277939338E-4</v>
      </c>
      <c r="U888" s="1">
        <v>8.9294874616173595E-2</v>
      </c>
      <c r="V888" s="1">
        <v>0.138345509772686</v>
      </c>
    </row>
    <row r="889" spans="1:22" x14ac:dyDescent="0.35">
      <c r="A889" t="s">
        <v>904</v>
      </c>
      <c r="B889">
        <v>3.55158476760268E-2</v>
      </c>
      <c r="C889">
        <v>1.07091831644961E-2</v>
      </c>
      <c r="D889">
        <v>3.5401087608606101E-2</v>
      </c>
      <c r="E889">
        <v>1.8169342450588301E-2</v>
      </c>
      <c r="F889">
        <v>1.6146270023251599E-2</v>
      </c>
      <c r="G889">
        <v>3.1025997383184199E-2</v>
      </c>
      <c r="H889" s="1">
        <v>3.5742740339666498E-2</v>
      </c>
      <c r="I889" s="1">
        <v>1.4910071395386E-3</v>
      </c>
      <c r="J889" s="1">
        <v>4.3336171611817404E-3</v>
      </c>
      <c r="K889" s="1">
        <v>9.4734359236865098E-3</v>
      </c>
      <c r="L889" s="1">
        <v>4.0715704188725504E-3</v>
      </c>
      <c r="M889" s="1">
        <v>0.40309054201390798</v>
      </c>
      <c r="P889" t="s">
        <v>904</v>
      </c>
      <c r="Q889" s="1">
        <v>1.4778593296006099E-2</v>
      </c>
      <c r="R889" s="1">
        <v>2.9432049669089002E-3</v>
      </c>
      <c r="S889" s="1">
        <v>3.6238508332803402E-3</v>
      </c>
      <c r="T889" s="1">
        <v>1.3221425508914701E-2</v>
      </c>
      <c r="U889" s="1">
        <v>5.6042808336510602E-3</v>
      </c>
      <c r="V889" s="1">
        <v>0.109862610701838</v>
      </c>
    </row>
    <row r="890" spans="1:22" x14ac:dyDescent="0.35">
      <c r="A890" t="s">
        <v>905</v>
      </c>
      <c r="B890">
        <v>0.36146839893621202</v>
      </c>
      <c r="C890">
        <v>0.22416680013818099</v>
      </c>
      <c r="D890">
        <v>0.36482303092218699</v>
      </c>
      <c r="E890">
        <v>0.33595114191137698</v>
      </c>
      <c r="F890">
        <v>0.37731283633282697</v>
      </c>
      <c r="G890">
        <v>0.36304200596543001</v>
      </c>
      <c r="H890" s="1">
        <v>0.53248740274916495</v>
      </c>
      <c r="I890" s="1">
        <v>0.140486006036526</v>
      </c>
      <c r="J890" s="1">
        <v>0.370704834662755</v>
      </c>
      <c r="K890" s="1">
        <v>0.32273908824762498</v>
      </c>
      <c r="L890" s="1">
        <v>0.27421141647102498</v>
      </c>
      <c r="M890" s="1">
        <v>0.14838139314224899</v>
      </c>
      <c r="P890" t="s">
        <v>905</v>
      </c>
      <c r="Q890" s="1">
        <v>0.20703842383844001</v>
      </c>
      <c r="R890" s="1">
        <v>8.4600031141846596E-2</v>
      </c>
      <c r="S890" s="1">
        <v>0.180521458176373</v>
      </c>
      <c r="T890" s="1">
        <v>0.13830030810118699</v>
      </c>
      <c r="U890" s="1">
        <v>9.7888105227771902E-2</v>
      </c>
      <c r="V890" s="1">
        <v>0.130207538609586</v>
      </c>
    </row>
    <row r="891" spans="1:22" x14ac:dyDescent="0.35">
      <c r="A891" t="s">
        <v>906</v>
      </c>
      <c r="B891">
        <v>2.0067355354408898</v>
      </c>
      <c r="C891">
        <v>1.81275614006479</v>
      </c>
      <c r="D891">
        <v>2.48365659961462</v>
      </c>
      <c r="E891">
        <v>2.5215413452926398</v>
      </c>
      <c r="F891">
        <v>3.2129661006794898</v>
      </c>
      <c r="G891">
        <v>2.2132508743041002</v>
      </c>
      <c r="H891" s="1">
        <v>2.2700611531281498</v>
      </c>
      <c r="I891" s="1">
        <v>1.23256590201858</v>
      </c>
      <c r="J891" s="1">
        <v>4.0394728963665303</v>
      </c>
      <c r="K891" s="1">
        <v>2.8868288893552498</v>
      </c>
      <c r="L891" s="1">
        <v>2.2175896798789698</v>
      </c>
      <c r="M891" s="1">
        <v>0.61684789550101005</v>
      </c>
      <c r="P891" t="s">
        <v>906</v>
      </c>
      <c r="Q891" s="1">
        <v>4.73999209372883</v>
      </c>
      <c r="R891" s="1">
        <v>3.1232195962803102</v>
      </c>
      <c r="S891" s="1">
        <v>10.6519739826837</v>
      </c>
      <c r="T891" s="1">
        <v>6.7127066083832601</v>
      </c>
      <c r="U891" s="1">
        <v>3.1209617264732401</v>
      </c>
      <c r="V891" s="1">
        <v>2.70587541173047</v>
      </c>
    </row>
    <row r="892" spans="1:22" x14ac:dyDescent="0.35">
      <c r="A892" t="s">
        <v>907</v>
      </c>
      <c r="B892">
        <v>1.62255141667128E-3</v>
      </c>
      <c r="C892">
        <v>1.0890694743555399E-3</v>
      </c>
      <c r="D892">
        <v>2.9646231002280901E-3</v>
      </c>
      <c r="E892">
        <v>5.4508027351764796E-4</v>
      </c>
      <c r="F892">
        <v>1.27470552815144E-3</v>
      </c>
      <c r="G892">
        <v>1.5134632869846E-3</v>
      </c>
      <c r="H892" s="1">
        <v>1.58856623731851E-4</v>
      </c>
      <c r="I892" s="1">
        <v>3.3133491989746698E-4</v>
      </c>
      <c r="J892" s="1">
        <v>2.1668085805908702E-3</v>
      </c>
      <c r="K892" s="1">
        <v>8.0283355285478905E-4</v>
      </c>
      <c r="L892" s="1">
        <v>3.54049601641091E-4</v>
      </c>
      <c r="M892" s="1">
        <v>0</v>
      </c>
      <c r="P892" t="s">
        <v>907</v>
      </c>
      <c r="Q892" s="1">
        <v>1.07731801597054E-2</v>
      </c>
      <c r="R892" s="1">
        <v>5.3388369167184698E-3</v>
      </c>
      <c r="S892" s="1">
        <v>2.6574906110722499E-2</v>
      </c>
      <c r="T892" s="1">
        <v>7.5551002908083899E-3</v>
      </c>
      <c r="U892" s="1">
        <v>8.3441514634360302E-3</v>
      </c>
      <c r="V892" s="1">
        <v>4.0689855815495696E-3</v>
      </c>
    </row>
    <row r="893" spans="1:22" x14ac:dyDescent="0.35">
      <c r="A893" t="s">
        <v>908</v>
      </c>
      <c r="B893">
        <v>0.117184268981814</v>
      </c>
      <c r="C893">
        <v>0.102191019010361</v>
      </c>
      <c r="D893">
        <v>0.13166414356895401</v>
      </c>
      <c r="E893">
        <v>0.116828871957283</v>
      </c>
      <c r="F893">
        <v>0.112032452529754</v>
      </c>
      <c r="G893">
        <v>0.152859791985444</v>
      </c>
      <c r="H893" s="1">
        <v>6.2271796502885599E-2</v>
      </c>
      <c r="I893" s="1">
        <v>1.9880095193848001E-3</v>
      </c>
      <c r="J893" s="1">
        <v>7.9449647954998506E-3</v>
      </c>
      <c r="K893" s="1">
        <v>1.02457618015328</v>
      </c>
      <c r="L893" s="1">
        <v>0.52841903044932803</v>
      </c>
      <c r="M893" s="1">
        <v>0.62033706192390903</v>
      </c>
      <c r="P893" t="s">
        <v>908</v>
      </c>
      <c r="Q893" s="1">
        <v>1.5745417156492501E-2</v>
      </c>
      <c r="R893" s="1">
        <v>1.8480589327102401E-3</v>
      </c>
      <c r="S893" s="1">
        <v>3.8922842283381398E-3</v>
      </c>
      <c r="T893" s="1">
        <v>0.24973803739061101</v>
      </c>
      <c r="U893" s="1">
        <v>0.15492723015693199</v>
      </c>
      <c r="V893" s="1">
        <v>9.7655653957189795E-2</v>
      </c>
    </row>
    <row r="894" spans="1:22" x14ac:dyDescent="0.35">
      <c r="A894" t="s">
        <v>909</v>
      </c>
      <c r="B894">
        <v>6.9949994407606103E-2</v>
      </c>
      <c r="C894">
        <v>2.6863713700769901E-2</v>
      </c>
      <c r="D894">
        <v>7.3069239940916006E-2</v>
      </c>
      <c r="E894">
        <v>6.5773019671129501E-2</v>
      </c>
      <c r="F894">
        <v>8.4838734595857002E-2</v>
      </c>
      <c r="G894">
        <v>6.3565458053353105E-2</v>
      </c>
      <c r="H894" s="1">
        <v>0.12962700496519</v>
      </c>
      <c r="I894" s="1">
        <v>4.4730214186157998E-3</v>
      </c>
      <c r="J894" s="1">
        <v>3.6294043724897099E-2</v>
      </c>
      <c r="K894" s="1">
        <v>2.36033064539308E-2</v>
      </c>
      <c r="L894" s="1">
        <v>3.5404960164109101E-3</v>
      </c>
      <c r="M894" s="1">
        <v>5.0684733301065397E-2</v>
      </c>
      <c r="P894" t="s">
        <v>909</v>
      </c>
      <c r="Q894" s="1">
        <v>2.6311420774665001E-2</v>
      </c>
      <c r="R894" s="1">
        <v>2.1902920683973199E-3</v>
      </c>
      <c r="S894" s="1">
        <v>3.0332973641531799E-2</v>
      </c>
      <c r="T894" s="1">
        <v>7.7649641877752902E-3</v>
      </c>
      <c r="U894" s="1">
        <v>3.2380289261094999E-3</v>
      </c>
      <c r="V894" s="1">
        <v>2.03449279077479E-2</v>
      </c>
    </row>
    <row r="895" spans="1:22" x14ac:dyDescent="0.35">
      <c r="A895" t="s">
        <v>910</v>
      </c>
      <c r="B895">
        <v>0.144947926555967</v>
      </c>
      <c r="C895">
        <v>8.4039861104435495E-2</v>
      </c>
      <c r="D895">
        <v>0.17177375021909799</v>
      </c>
      <c r="E895">
        <v>0.13845038947348301</v>
      </c>
      <c r="F895">
        <v>0.16018799470436501</v>
      </c>
      <c r="G895">
        <v>0.15910282804425599</v>
      </c>
      <c r="H895" s="1">
        <v>0.189833665359562</v>
      </c>
      <c r="I895" s="1">
        <v>2.3193444392822699E-2</v>
      </c>
      <c r="J895" s="1">
        <v>0.162691210926031</v>
      </c>
      <c r="K895" s="1">
        <v>0.21612279242850899</v>
      </c>
      <c r="L895" s="1">
        <v>0.216678356204348</v>
      </c>
      <c r="M895" s="1">
        <v>0.14599406874763399</v>
      </c>
      <c r="P895" t="s">
        <v>910</v>
      </c>
      <c r="Q895" s="1">
        <v>0.52615935664612301</v>
      </c>
      <c r="R895" s="1">
        <v>0.11266314826818701</v>
      </c>
      <c r="S895" s="1">
        <v>0.57847396634956605</v>
      </c>
      <c r="T895" s="1">
        <v>0.67828011499702001</v>
      </c>
      <c r="U895" s="1">
        <v>0.63913709418438303</v>
      </c>
      <c r="V895" s="1">
        <v>0.54117508234609302</v>
      </c>
    </row>
    <row r="896" spans="1:22" x14ac:dyDescent="0.35">
      <c r="A896" t="s">
        <v>911</v>
      </c>
      <c r="B896">
        <v>0.84228446874313401</v>
      </c>
      <c r="C896">
        <v>1.68896524314638</v>
      </c>
      <c r="D896">
        <v>1.24932705235495</v>
      </c>
      <c r="E896">
        <v>1.38577574870637</v>
      </c>
      <c r="F896">
        <v>1.1683384335245799</v>
      </c>
      <c r="G896">
        <v>1.1630965360476599</v>
      </c>
      <c r="H896" s="1">
        <v>0.79301226566939997</v>
      </c>
      <c r="I896" s="1">
        <v>1.8019649618623701</v>
      </c>
      <c r="J896" s="1">
        <v>0.854625417661382</v>
      </c>
      <c r="K896" s="1">
        <v>0.71773319625218202</v>
      </c>
      <c r="L896" s="1">
        <v>0.74049474183234198</v>
      </c>
      <c r="M896" s="1">
        <v>1.1271843949345599</v>
      </c>
      <c r="P896" t="s">
        <v>911</v>
      </c>
      <c r="Q896" s="1">
        <v>0.353512238702127</v>
      </c>
      <c r="R896" s="1">
        <v>2.0996687340673801</v>
      </c>
      <c r="S896" s="1">
        <v>0.87442178440079399</v>
      </c>
      <c r="T896" s="1">
        <v>0.51311722808407001</v>
      </c>
      <c r="U896" s="1">
        <v>1.2559816046082399</v>
      </c>
      <c r="V896" s="1">
        <v>0.27262203396382101</v>
      </c>
    </row>
    <row r="897" spans="1:22" x14ac:dyDescent="0.35">
      <c r="A897" t="s">
        <v>912</v>
      </c>
      <c r="B897">
        <v>1.27712824841104</v>
      </c>
      <c r="C897">
        <v>0.45940580659897701</v>
      </c>
      <c r="D897">
        <v>0.83462859751127405</v>
      </c>
      <c r="E897">
        <v>0.75148400375633095</v>
      </c>
      <c r="F897">
        <v>1.060554999422</v>
      </c>
      <c r="G897">
        <v>0.85529594005717002</v>
      </c>
      <c r="H897" s="1">
        <v>1.0274846422976101</v>
      </c>
      <c r="I897" s="1">
        <v>0.257778567680229</v>
      </c>
      <c r="J897" s="1">
        <v>1.16104826443327</v>
      </c>
      <c r="K897" s="1">
        <v>0.13375206990560801</v>
      </c>
      <c r="L897" s="1">
        <v>0.16321686635654301</v>
      </c>
      <c r="M897" s="1">
        <v>0.81095573281704703</v>
      </c>
      <c r="P897" t="s">
        <v>912</v>
      </c>
      <c r="Q897" s="1">
        <v>2.7761656565394598E-2</v>
      </c>
      <c r="R897" s="1">
        <v>1.5263597851643799E-2</v>
      </c>
      <c r="S897" s="1">
        <v>3.8654408888323701E-2</v>
      </c>
      <c r="T897" s="1">
        <v>9.6537392604773894E-3</v>
      </c>
      <c r="U897" s="1">
        <v>1.3823892723006E-2</v>
      </c>
      <c r="V897" s="1">
        <v>4.0689855815495696E-3</v>
      </c>
    </row>
    <row r="898" spans="1:22" x14ac:dyDescent="0.35">
      <c r="A898" t="s">
        <v>913</v>
      </c>
      <c r="B898">
        <v>0.47486671461245999</v>
      </c>
      <c r="C898">
        <v>0.1902241348541</v>
      </c>
      <c r="D898">
        <v>0.31250615268286702</v>
      </c>
      <c r="E898">
        <v>0.28689391729478902</v>
      </c>
      <c r="F898">
        <v>0.28525077041077801</v>
      </c>
      <c r="G898">
        <v>0.34071842248240702</v>
      </c>
      <c r="H898" s="1">
        <v>0.53439368223394701</v>
      </c>
      <c r="I898" s="1">
        <v>0.12756394416052499</v>
      </c>
      <c r="J898" s="1">
        <v>0.26254497301492702</v>
      </c>
      <c r="K898" s="1">
        <v>6.1497050148676902E-2</v>
      </c>
      <c r="L898" s="1">
        <v>5.3461489847804702E-2</v>
      </c>
      <c r="M898" s="1">
        <v>0.293824540875742</v>
      </c>
      <c r="P898" t="s">
        <v>913</v>
      </c>
      <c r="Q898" s="1">
        <v>3.1767069701695301E-2</v>
      </c>
      <c r="R898" s="1">
        <v>1.1362140104811101E-2</v>
      </c>
      <c r="S898" s="1">
        <v>2.02667213268641E-2</v>
      </c>
      <c r="T898" s="1">
        <v>9.8636031574442905E-3</v>
      </c>
      <c r="U898" s="1">
        <v>1.89300152603325E-2</v>
      </c>
      <c r="V898" s="1">
        <v>8.1379711630991496E-3</v>
      </c>
    </row>
    <row r="899" spans="1:22" x14ac:dyDescent="0.35">
      <c r="A899" t="s">
        <v>914</v>
      </c>
      <c r="B899">
        <v>0.289895853111935</v>
      </c>
      <c r="C899">
        <v>0.242317958044107</v>
      </c>
      <c r="D899">
        <v>0.27152459806206702</v>
      </c>
      <c r="E899">
        <v>0.26890626826870601</v>
      </c>
      <c r="F899">
        <v>0.30649586254663602</v>
      </c>
      <c r="G899">
        <v>0.249532259441585</v>
      </c>
      <c r="H899" s="1">
        <v>0.25560030758454799</v>
      </c>
      <c r="I899" s="1">
        <v>0.224479408230534</v>
      </c>
      <c r="J899" s="1">
        <v>0.35120355743743698</v>
      </c>
      <c r="K899" s="1">
        <v>0.24181346611986301</v>
      </c>
      <c r="L899" s="1">
        <v>9.7186615650479494E-2</v>
      </c>
      <c r="M899" s="1">
        <v>0.14709591077591799</v>
      </c>
      <c r="P899" t="s">
        <v>914</v>
      </c>
      <c r="Q899" s="1">
        <v>1.66431821698012E-2</v>
      </c>
      <c r="R899" s="1">
        <v>2.11500077854616E-2</v>
      </c>
      <c r="S899" s="1">
        <v>1.6642870493583799E-2</v>
      </c>
      <c r="T899" s="1">
        <v>1.6369383963418201E-2</v>
      </c>
      <c r="U899" s="1">
        <v>1.34502740007626E-2</v>
      </c>
      <c r="V899" s="1">
        <v>4.0689855815495696E-3</v>
      </c>
    </row>
    <row r="900" spans="1:22" x14ac:dyDescent="0.35">
      <c r="A900" t="s">
        <v>915</v>
      </c>
      <c r="B900">
        <v>0.226796631352496</v>
      </c>
      <c r="C900">
        <v>0.131958917976079</v>
      </c>
      <c r="D900">
        <v>0.226008913993859</v>
      </c>
      <c r="E900">
        <v>0.19404857737228301</v>
      </c>
      <c r="F900">
        <v>0.24021117508276099</v>
      </c>
      <c r="G900">
        <v>0.21377668928657401</v>
      </c>
      <c r="H900" s="1">
        <v>0.36060453587130198</v>
      </c>
      <c r="I900" s="1">
        <v>8.71410839330337E-2</v>
      </c>
      <c r="J900" s="1">
        <v>0.43173660968273098</v>
      </c>
      <c r="K900" s="1">
        <v>0.16458087833523199</v>
      </c>
      <c r="L900" s="1">
        <v>7.4173391543808503E-2</v>
      </c>
      <c r="M900" s="1">
        <v>0.25158726312485402</v>
      </c>
      <c r="P900" t="s">
        <v>915</v>
      </c>
      <c r="Q900" s="1">
        <v>0.11512109824505699</v>
      </c>
      <c r="R900" s="1">
        <v>5.1950989997299003E-2</v>
      </c>
      <c r="S900" s="1">
        <v>0.133948264133844</v>
      </c>
      <c r="T900" s="1">
        <v>0.11122786539245701</v>
      </c>
      <c r="U900" s="1">
        <v>7.4972823596843097E-2</v>
      </c>
      <c r="V900" s="1">
        <v>5.2896812560144502E-2</v>
      </c>
    </row>
    <row r="901" spans="1:22" x14ac:dyDescent="0.35">
      <c r="A901" t="s">
        <v>916</v>
      </c>
      <c r="B901">
        <v>8.2389555268752607E-2</v>
      </c>
      <c r="C901">
        <v>1.7606623168747799E-2</v>
      </c>
      <c r="D901">
        <v>4.4120567315159301E-2</v>
      </c>
      <c r="E901">
        <v>4.5786742975482402E-2</v>
      </c>
      <c r="F901">
        <v>4.7447372436748098E-2</v>
      </c>
      <c r="G901">
        <v>5.1836117579222497E-2</v>
      </c>
      <c r="H901" s="1">
        <v>9.9920816327334294E-2</v>
      </c>
      <c r="I901" s="1">
        <v>1.17623896563601E-2</v>
      </c>
      <c r="J901" s="1">
        <v>4.18916325580901E-2</v>
      </c>
      <c r="K901" s="1">
        <v>1.4129870530244301E-2</v>
      </c>
      <c r="L901" s="1">
        <v>6.3728928295396399E-3</v>
      </c>
      <c r="M901" s="1">
        <v>9.5492975784615998E-3</v>
      </c>
      <c r="P901" t="s">
        <v>916</v>
      </c>
      <c r="Q901" s="1">
        <v>3.9018248655343202E-2</v>
      </c>
      <c r="R901" s="1">
        <v>3.0116515940463201E-3</v>
      </c>
      <c r="S901" s="1">
        <v>3.0735623734118499E-2</v>
      </c>
      <c r="T901" s="1">
        <v>9.8636031574442905E-3</v>
      </c>
      <c r="U901" s="1">
        <v>4.4834246669208499E-3</v>
      </c>
      <c r="V901" s="1">
        <v>4.0689855815495696E-3</v>
      </c>
    </row>
    <row r="902" spans="1:22" x14ac:dyDescent="0.35">
      <c r="A902" t="s">
        <v>917</v>
      </c>
      <c r="B902">
        <v>0.53075459674224901</v>
      </c>
      <c r="C902">
        <v>0.46412510765451798</v>
      </c>
      <c r="D902">
        <v>0.56292960985507601</v>
      </c>
      <c r="E902">
        <v>0.51709948614374202</v>
      </c>
      <c r="F902">
        <v>0.60166100928748001</v>
      </c>
      <c r="G902">
        <v>0.50322654292237901</v>
      </c>
      <c r="H902" s="1">
        <v>0.49007268421276101</v>
      </c>
      <c r="I902" s="1">
        <v>0.35403136191044299</v>
      </c>
      <c r="J902" s="1">
        <v>0.67748881619807799</v>
      </c>
      <c r="K902" s="1">
        <v>0.96821726474287595</v>
      </c>
      <c r="L902" s="1">
        <v>0.83874350628774397</v>
      </c>
      <c r="M902" s="1">
        <v>0.33293993287982498</v>
      </c>
      <c r="P902" t="s">
        <v>917</v>
      </c>
      <c r="Q902" s="1">
        <v>1.54691817677821E-2</v>
      </c>
      <c r="R902" s="1">
        <v>1.33470922917962E-2</v>
      </c>
      <c r="S902" s="1">
        <v>2.42932222527312E-2</v>
      </c>
      <c r="T902" s="1">
        <v>3.1899312338968797E-2</v>
      </c>
      <c r="U902" s="1">
        <v>2.96404186313101E-2</v>
      </c>
      <c r="V902" s="1">
        <v>0</v>
      </c>
    </row>
    <row r="903" spans="1:22" x14ac:dyDescent="0.35">
      <c r="A903" t="s">
        <v>918</v>
      </c>
      <c r="B903">
        <v>5.7690717037200898E-3</v>
      </c>
      <c r="C903">
        <v>7.2604631623702403E-4</v>
      </c>
      <c r="D903">
        <v>3.31340228849022E-3</v>
      </c>
      <c r="E903">
        <v>3.45217506561177E-3</v>
      </c>
      <c r="F903">
        <v>5.6653579028953004E-3</v>
      </c>
      <c r="G903">
        <v>3.21610948484227E-3</v>
      </c>
      <c r="H903" s="1">
        <v>4.4479854644918302E-3</v>
      </c>
      <c r="I903" s="1">
        <v>4.4730214186157998E-3</v>
      </c>
      <c r="J903" s="1">
        <v>4.87531930632945E-3</v>
      </c>
      <c r="K903" s="1">
        <v>6.9043685545511898E-3</v>
      </c>
      <c r="L903" s="1">
        <v>3.0094216139492699E-3</v>
      </c>
      <c r="M903" s="1">
        <v>2.0200437185207199E-3</v>
      </c>
      <c r="P903" t="s">
        <v>918</v>
      </c>
      <c r="Q903" s="1">
        <v>2.4861184983935498E-3</v>
      </c>
      <c r="R903" s="1">
        <v>2.1218454412599099E-3</v>
      </c>
      <c r="S903" s="1">
        <v>2.55011725304913E-3</v>
      </c>
      <c r="T903" s="1">
        <v>7.7649641877752902E-3</v>
      </c>
      <c r="U903" s="1">
        <v>3.4871080742717702E-3</v>
      </c>
      <c r="V903" s="1">
        <v>0</v>
      </c>
    </row>
    <row r="904" spans="1:22" x14ac:dyDescent="0.35">
      <c r="A904" t="s">
        <v>919</v>
      </c>
      <c r="B904">
        <v>0.46062431884390098</v>
      </c>
      <c r="C904">
        <v>0.333799793889972</v>
      </c>
      <c r="D904">
        <v>0.38505222384138998</v>
      </c>
      <c r="E904">
        <v>0.34013009067501199</v>
      </c>
      <c r="F904">
        <v>0.38354473002601203</v>
      </c>
      <c r="G904">
        <v>0.36720403000463803</v>
      </c>
      <c r="H904" s="1">
        <v>0.361875388861157</v>
      </c>
      <c r="I904" s="1">
        <v>0.338292953215313</v>
      </c>
      <c r="J904" s="1">
        <v>0.43715363113420802</v>
      </c>
      <c r="K904" s="1">
        <v>0.49952303658625002</v>
      </c>
      <c r="L904" s="1">
        <v>3.2749588151800901E-2</v>
      </c>
      <c r="M904" s="1">
        <v>0.16582722525674701</v>
      </c>
      <c r="P904" t="s">
        <v>919</v>
      </c>
      <c r="Q904" s="1">
        <v>5.5937666213854799E-2</v>
      </c>
      <c r="R904" s="1">
        <v>5.7563613422567099E-2</v>
      </c>
      <c r="S904" s="1">
        <v>4.1204526141372801E-2</v>
      </c>
      <c r="T904" s="1">
        <v>8.9821747901833102E-2</v>
      </c>
      <c r="U904" s="1">
        <v>1.1582180389545499E-2</v>
      </c>
      <c r="V904" s="1">
        <v>2.44139134892974E-2</v>
      </c>
    </row>
    <row r="905" spans="1:22" x14ac:dyDescent="0.35">
      <c r="A905" t="s">
        <v>920</v>
      </c>
      <c r="B905">
        <v>0.12800127842629</v>
      </c>
      <c r="C905">
        <v>0.107091831644961</v>
      </c>
      <c r="D905">
        <v>0.14456897353465201</v>
      </c>
      <c r="E905">
        <v>0.137541922350953</v>
      </c>
      <c r="F905">
        <v>0.13766819704035599</v>
      </c>
      <c r="G905">
        <v>0.14037371986782099</v>
      </c>
      <c r="H905" s="1">
        <v>0.16934116089815299</v>
      </c>
      <c r="I905" s="1">
        <v>8.6975416473085002E-2</v>
      </c>
      <c r="J905" s="1">
        <v>0.209638730172167</v>
      </c>
      <c r="K905" s="1">
        <v>0.14065643846015899</v>
      </c>
      <c r="L905" s="1">
        <v>0.116305294139098</v>
      </c>
      <c r="M905" s="1">
        <v>1.7813112790591799E-2</v>
      </c>
      <c r="P905" t="s">
        <v>920</v>
      </c>
      <c r="Q905" s="1">
        <v>7.0578141815505702E-2</v>
      </c>
      <c r="R905" s="1">
        <v>5.7563613422567099E-2</v>
      </c>
      <c r="S905" s="1">
        <v>8.1872185492630006E-2</v>
      </c>
      <c r="T905" s="1">
        <v>8.1637055920124005E-2</v>
      </c>
      <c r="U905" s="1">
        <v>7.8833550393358306E-2</v>
      </c>
      <c r="V905" s="1">
        <v>5.2896812560144502E-2</v>
      </c>
    </row>
    <row r="906" spans="1:22" x14ac:dyDescent="0.35">
      <c r="A906" t="s">
        <v>921</v>
      </c>
      <c r="B906">
        <v>0.147291611935604</v>
      </c>
      <c r="C906">
        <v>9.1481835845865001E-2</v>
      </c>
      <c r="D906">
        <v>0.157648193094482</v>
      </c>
      <c r="E906">
        <v>0.13826869604897701</v>
      </c>
      <c r="F906">
        <v>0.177467336308195</v>
      </c>
      <c r="G906">
        <v>0.158346096400763</v>
      </c>
      <c r="H906" s="1">
        <v>0.220016423868614</v>
      </c>
      <c r="I906" s="1">
        <v>8.5318741873597601E-2</v>
      </c>
      <c r="J906" s="1">
        <v>0.22534809238145001</v>
      </c>
      <c r="K906" s="1">
        <v>0.10260212805484201</v>
      </c>
      <c r="L906" s="1">
        <v>0.13453884862361501</v>
      </c>
      <c r="M906" s="1">
        <v>4.3890040793313899E-2</v>
      </c>
      <c r="P906" t="s">
        <v>921</v>
      </c>
      <c r="Q906" s="1">
        <v>3.3631658575490497E-2</v>
      </c>
      <c r="R906" s="1">
        <v>1.8891269089926901E-2</v>
      </c>
      <c r="S906" s="1">
        <v>4.6170543949942099E-2</v>
      </c>
      <c r="T906" s="1">
        <v>2.8331626090531501E-2</v>
      </c>
      <c r="U906" s="1">
        <v>2.96404186313101E-2</v>
      </c>
      <c r="V906" s="1">
        <v>1.22069567446487E-2</v>
      </c>
    </row>
    <row r="907" spans="1:22" x14ac:dyDescent="0.35">
      <c r="A907" t="s">
        <v>922</v>
      </c>
      <c r="B907">
        <v>0.21706132285246801</v>
      </c>
      <c r="C907">
        <v>0.168442745366989</v>
      </c>
      <c r="D907">
        <v>0.24519176934827699</v>
      </c>
      <c r="E907">
        <v>0.21984904365211799</v>
      </c>
      <c r="F907">
        <v>0.29275736963211402</v>
      </c>
      <c r="G907">
        <v>0.21018221397998599</v>
      </c>
      <c r="H907" s="1">
        <v>0.25242317510991102</v>
      </c>
      <c r="I907" s="1">
        <v>0.141645678256167</v>
      </c>
      <c r="J907" s="1">
        <v>0.329174336868096</v>
      </c>
      <c r="K907" s="1">
        <v>0.21708619269193499</v>
      </c>
      <c r="L907" s="1">
        <v>0.162685791954081</v>
      </c>
      <c r="M907" s="1">
        <v>0.12763003494290001</v>
      </c>
      <c r="P907" t="s">
        <v>922</v>
      </c>
      <c r="Q907" s="1">
        <v>2.12010660835227E-2</v>
      </c>
      <c r="R907" s="1">
        <v>1.41684518174452E-2</v>
      </c>
      <c r="S907" s="1">
        <v>2.8990806666242701E-2</v>
      </c>
      <c r="T907" s="1">
        <v>2.2875164769392099E-2</v>
      </c>
      <c r="U907" s="1">
        <v>1.44465905934116E-2</v>
      </c>
      <c r="V907" s="1">
        <v>8.1379711630991496E-3</v>
      </c>
    </row>
    <row r="908" spans="1:22" x14ac:dyDescent="0.35">
      <c r="A908" t="s">
        <v>923</v>
      </c>
      <c r="B908">
        <v>1.62255141667128E-2</v>
      </c>
      <c r="C908">
        <v>1.4157903166622E-2</v>
      </c>
      <c r="D908">
        <v>1.69157906307132E-2</v>
      </c>
      <c r="E908">
        <v>1.8714422724105902E-2</v>
      </c>
      <c r="F908">
        <v>1.43050287048106E-2</v>
      </c>
      <c r="G908">
        <v>1.45670841372267E-2</v>
      </c>
      <c r="H908" s="1">
        <v>2.0651361085140599E-2</v>
      </c>
      <c r="I908" s="1">
        <v>1.3750399175744899E-2</v>
      </c>
      <c r="J908" s="1">
        <v>1.3000851483545199E-2</v>
      </c>
      <c r="K908" s="1">
        <v>4.1747344748448998E-3</v>
      </c>
      <c r="L908" s="1">
        <v>4.8150745823188401E-2</v>
      </c>
      <c r="M908" s="1">
        <v>6.0601311555621698E-3</v>
      </c>
      <c r="P908" t="s">
        <v>923</v>
      </c>
      <c r="Q908" s="1">
        <v>1.8991182973839602E-2</v>
      </c>
      <c r="R908" s="1">
        <v>3.2785934398822401E-2</v>
      </c>
      <c r="S908" s="1">
        <v>1.4495403333121401E-2</v>
      </c>
      <c r="T908" s="1">
        <v>7.3452363938414896E-3</v>
      </c>
      <c r="U908" s="1">
        <v>6.3764261929541002E-2</v>
      </c>
      <c r="V908" s="1">
        <v>2.03449279077479E-2</v>
      </c>
    </row>
    <row r="909" spans="1:22" x14ac:dyDescent="0.35">
      <c r="A909" t="s">
        <v>924</v>
      </c>
      <c r="B909">
        <v>1.94021092735736</v>
      </c>
      <c r="C909">
        <v>0.67413400462607698</v>
      </c>
      <c r="D909">
        <v>1.1230689862040499</v>
      </c>
      <c r="E909">
        <v>1.0634516136329299</v>
      </c>
      <c r="F909">
        <v>1.37512399698026</v>
      </c>
      <c r="G909">
        <v>1.28776807431302</v>
      </c>
      <c r="H909" s="1">
        <v>1.54472180916852</v>
      </c>
      <c r="I909" s="1">
        <v>0.35982972300864902</v>
      </c>
      <c r="J909" s="1">
        <v>1.1023638653756</v>
      </c>
      <c r="K909" s="1">
        <v>0.166668245572654</v>
      </c>
      <c r="L909" s="1">
        <v>0.27580463967841001</v>
      </c>
      <c r="M909" s="1">
        <v>1.1444465867110101</v>
      </c>
      <c r="P909" t="s">
        <v>924</v>
      </c>
      <c r="Q909" s="1">
        <v>7.7000614603022294E-2</v>
      </c>
      <c r="R909" s="1">
        <v>3.2580594517410202E-2</v>
      </c>
      <c r="S909" s="1">
        <v>6.4021364721286E-2</v>
      </c>
      <c r="T909" s="1">
        <v>1.7628567345219601E-2</v>
      </c>
      <c r="U909" s="1">
        <v>4.5706023687776501E-2</v>
      </c>
      <c r="V909" s="1">
        <v>3.6620870233946202E-2</v>
      </c>
    </row>
    <row r="910" spans="1:22" x14ac:dyDescent="0.35">
      <c r="A910" t="s">
        <v>925</v>
      </c>
      <c r="B910">
        <v>0.192001917639434</v>
      </c>
      <c r="C910">
        <v>0.16354193273239001</v>
      </c>
      <c r="D910">
        <v>0.16340304970080699</v>
      </c>
      <c r="E910">
        <v>0.16643117684738901</v>
      </c>
      <c r="F910">
        <v>0.148149109160712</v>
      </c>
      <c r="G910">
        <v>0.15494080400504801</v>
      </c>
      <c r="H910" s="1">
        <v>0.150596079297795</v>
      </c>
      <c r="I910" s="1">
        <v>0.185381887682633</v>
      </c>
      <c r="J910" s="1">
        <v>0.107798726884396</v>
      </c>
      <c r="K910" s="1">
        <v>9.08807581831622E-2</v>
      </c>
      <c r="L910" s="1">
        <v>5.77100850674978E-2</v>
      </c>
      <c r="M910" s="1">
        <v>0.10008398423579901</v>
      </c>
      <c r="P910" t="s">
        <v>925</v>
      </c>
      <c r="Q910" s="1">
        <v>6.5605904818718599E-3</v>
      </c>
      <c r="R910" s="1">
        <v>9.1034014092763703E-3</v>
      </c>
      <c r="S910" s="1">
        <v>4.1607176233959499E-3</v>
      </c>
      <c r="T910" s="1">
        <v>2.0986389696689999E-3</v>
      </c>
      <c r="U910" s="1">
        <v>2.6153310557038298E-3</v>
      </c>
      <c r="V910" s="1">
        <v>8.1379711630991496E-3</v>
      </c>
    </row>
    <row r="911" spans="1:22" x14ac:dyDescent="0.35">
      <c r="A911" t="s">
        <v>926</v>
      </c>
      <c r="B911">
        <v>1.26793379038323</v>
      </c>
      <c r="C911">
        <v>0.91754103214453897</v>
      </c>
      <c r="D911">
        <v>1.16108591772463</v>
      </c>
      <c r="E911">
        <v>1.09888183141158</v>
      </c>
      <c r="F911">
        <v>1.3550119764249799</v>
      </c>
      <c r="G911">
        <v>1.1231789418534399</v>
      </c>
      <c r="H911" s="1">
        <v>1.26338672853941</v>
      </c>
      <c r="I911" s="1">
        <v>0.75494661498637705</v>
      </c>
      <c r="J911" s="1">
        <v>1.4528451532861799</v>
      </c>
      <c r="K911" s="1">
        <v>0.53838018054442205</v>
      </c>
      <c r="L911" s="1">
        <v>9.3646119634068603E-2</v>
      </c>
      <c r="M911" s="1">
        <v>2.7792128760084198</v>
      </c>
      <c r="P911" t="s">
        <v>926</v>
      </c>
      <c r="Q911" s="1">
        <v>0.28735386310598698</v>
      </c>
      <c r="R911" s="1">
        <v>0.234908824335613</v>
      </c>
      <c r="S911" s="1">
        <v>0.347084379809739</v>
      </c>
      <c r="T911" s="1">
        <v>0.13851017199815399</v>
      </c>
      <c r="U911" s="1">
        <v>2.7025087575606201E-2</v>
      </c>
      <c r="V911" s="1">
        <v>0.46793334187820101</v>
      </c>
    </row>
    <row r="912" spans="1:22" x14ac:dyDescent="0.35">
      <c r="A912" t="s">
        <v>927</v>
      </c>
      <c r="B912">
        <v>0.45737921601055898</v>
      </c>
      <c r="C912">
        <v>0.34033421073610498</v>
      </c>
      <c r="D912">
        <v>0.50433470622703802</v>
      </c>
      <c r="E912">
        <v>0.44387703606787099</v>
      </c>
      <c r="F912">
        <v>0.54571559999638897</v>
      </c>
      <c r="G912">
        <v>0.444579840551725</v>
      </c>
      <c r="H912" s="1">
        <v>0.52041429934554395</v>
      </c>
      <c r="I912" s="1">
        <v>0.32586789371915797</v>
      </c>
      <c r="J912" s="1">
        <v>0.42505561655924201</v>
      </c>
      <c r="K912" s="1">
        <v>0.19476741992257199</v>
      </c>
      <c r="L912" s="1">
        <v>0.16622628797049199</v>
      </c>
      <c r="M912" s="1">
        <v>0.29474274256597799</v>
      </c>
      <c r="P912" t="s">
        <v>927</v>
      </c>
      <c r="Q912" s="1">
        <v>4.7305310316654997E-2</v>
      </c>
      <c r="R912" s="1">
        <v>2.8747583397714899E-2</v>
      </c>
      <c r="S912" s="1">
        <v>5.97264304003612E-2</v>
      </c>
      <c r="T912" s="1">
        <v>2.2665300872425201E-2</v>
      </c>
      <c r="U912" s="1">
        <v>3.33766058537441E-2</v>
      </c>
      <c r="V912" s="1">
        <v>2.03449279077479E-2</v>
      </c>
    </row>
    <row r="913" spans="1:22" x14ac:dyDescent="0.35">
      <c r="A913" t="s">
        <v>928</v>
      </c>
      <c r="B913">
        <v>0.15792833788933799</v>
      </c>
      <c r="C913">
        <v>6.4981145303213597E-2</v>
      </c>
      <c r="D913">
        <v>0.101320354190148</v>
      </c>
      <c r="E913">
        <v>0.10065815717625901</v>
      </c>
      <c r="F913">
        <v>0.12520440965398599</v>
      </c>
      <c r="G913">
        <v>0.13488741545250199</v>
      </c>
      <c r="H913" s="1">
        <v>0.13216871094489999</v>
      </c>
      <c r="I913" s="1">
        <v>4.50615491060554E-2</v>
      </c>
      <c r="J913" s="1">
        <v>9.7867520890020904E-2</v>
      </c>
      <c r="K913" s="1">
        <v>4.9936246987567899E-2</v>
      </c>
      <c r="L913" s="1">
        <v>4.5849423412521302E-2</v>
      </c>
      <c r="M913" s="1">
        <v>0.13754661319745701</v>
      </c>
      <c r="P913" t="s">
        <v>928</v>
      </c>
      <c r="Q913" s="1">
        <v>1.45714167544733E-2</v>
      </c>
      <c r="R913" s="1">
        <v>6.8446627137416297E-3</v>
      </c>
      <c r="S913" s="1">
        <v>1.19452860800722E-2</v>
      </c>
      <c r="T913" s="1">
        <v>6.7156447029407904E-3</v>
      </c>
      <c r="U913" s="1">
        <v>1.49447488897362E-2</v>
      </c>
      <c r="V913" s="1">
        <v>4.0689855815495696E-3</v>
      </c>
    </row>
    <row r="914" spans="1:22" x14ac:dyDescent="0.35">
      <c r="A914" t="s">
        <v>929</v>
      </c>
      <c r="B914">
        <v>1.2787507998277099</v>
      </c>
      <c r="C914">
        <v>0.68266504884186197</v>
      </c>
      <c r="D914">
        <v>0.89740885139845705</v>
      </c>
      <c r="E914">
        <v>0.91101083047249498</v>
      </c>
      <c r="F914">
        <v>1.1364707953208</v>
      </c>
      <c r="G914">
        <v>0.95234677333505802</v>
      </c>
      <c r="H914" s="1">
        <v>0.94757976056049198</v>
      </c>
      <c r="I914" s="1">
        <v>0.37722480630326599</v>
      </c>
      <c r="J914" s="1">
        <v>1.03609563628587</v>
      </c>
      <c r="K914" s="1">
        <v>0.30684298390110099</v>
      </c>
      <c r="L914" s="1">
        <v>0.451944316494853</v>
      </c>
      <c r="M914" s="1">
        <v>0.70224065269302205</v>
      </c>
      <c r="P914" t="s">
        <v>929</v>
      </c>
      <c r="Q914" s="1">
        <v>6.6848964067915406E-2</v>
      </c>
      <c r="R914" s="1">
        <v>2.7378650854966501E-2</v>
      </c>
      <c r="S914" s="1">
        <v>7.2477016665606797E-2</v>
      </c>
      <c r="T914" s="1">
        <v>3.37880874116709E-2</v>
      </c>
      <c r="U914" s="1">
        <v>7.6716377633978997E-2</v>
      </c>
      <c r="V914" s="1">
        <v>2.8482899070847001E-2</v>
      </c>
    </row>
    <row r="915" spans="1:22" x14ac:dyDescent="0.35">
      <c r="A915" t="s">
        <v>930</v>
      </c>
      <c r="B915">
        <v>9.0141745370626494E-3</v>
      </c>
      <c r="C915">
        <v>1.0164648427318301E-2</v>
      </c>
      <c r="D915">
        <v>8.5450901124221497E-3</v>
      </c>
      <c r="E915">
        <v>1.4535473960470601E-2</v>
      </c>
      <c r="F915">
        <v>8.7813047494877099E-3</v>
      </c>
      <c r="G915">
        <v>1.7783193622069E-2</v>
      </c>
      <c r="H915" s="1">
        <v>5.0834119594192302E-3</v>
      </c>
      <c r="I915" s="1">
        <v>0</v>
      </c>
      <c r="J915" s="1">
        <v>5.5975888331930802E-3</v>
      </c>
      <c r="K915" s="1">
        <v>0</v>
      </c>
      <c r="L915" s="1">
        <v>0.24624149794137901</v>
      </c>
      <c r="M915" s="1">
        <v>3.6728067609467698E-4</v>
      </c>
      <c r="P915" t="s">
        <v>930</v>
      </c>
      <c r="Q915" s="1">
        <v>3.4529423588799301E-4</v>
      </c>
      <c r="R915" s="2">
        <v>6.84466271374163E-5</v>
      </c>
      <c r="S915" s="1">
        <v>2.6843339505780298E-4</v>
      </c>
      <c r="T915" s="1">
        <v>4.197277939338E-4</v>
      </c>
      <c r="U915" s="1">
        <v>6.1896168318324001E-2</v>
      </c>
      <c r="V915" s="1">
        <v>4.0689855815495696E-3</v>
      </c>
    </row>
    <row r="916" spans="1:22" x14ac:dyDescent="0.35">
      <c r="A916" t="s">
        <v>931</v>
      </c>
      <c r="B916">
        <v>0.12836184540777201</v>
      </c>
      <c r="C916">
        <v>0.108906947435554</v>
      </c>
      <c r="D916">
        <v>0.17735421723129199</v>
      </c>
      <c r="E916">
        <v>0.175334154648177</v>
      </c>
      <c r="F916">
        <v>0.20579412582267201</v>
      </c>
      <c r="G916">
        <v>0.13829270784821801</v>
      </c>
      <c r="H916" s="1">
        <v>0.19380508095285801</v>
      </c>
      <c r="I916" s="1">
        <v>6.8917663338672996E-2</v>
      </c>
      <c r="J916" s="1">
        <v>0.29215802361633503</v>
      </c>
      <c r="K916" s="1">
        <v>0.309251484559665</v>
      </c>
      <c r="L916" s="1">
        <v>3.54049601641091E-4</v>
      </c>
      <c r="M916" s="1">
        <v>5.05010929630181E-2</v>
      </c>
      <c r="P916" t="s">
        <v>931</v>
      </c>
      <c r="Q916" s="1">
        <v>0.42132802663052898</v>
      </c>
      <c r="R916" s="1">
        <v>0.15407335768632399</v>
      </c>
      <c r="S916" s="1">
        <v>0.70759042937236905</v>
      </c>
      <c r="T916" s="1">
        <v>0.55613932696228396</v>
      </c>
      <c r="U916" s="1">
        <v>5.6042808336510602E-3</v>
      </c>
      <c r="V916" s="1">
        <v>0.24413913489297401</v>
      </c>
    </row>
    <row r="917" spans="1:22" x14ac:dyDescent="0.35">
      <c r="A917" t="s">
        <v>932</v>
      </c>
      <c r="B917">
        <v>2.6681956629705399E-2</v>
      </c>
      <c r="C917">
        <v>1.3794880008503501E-2</v>
      </c>
      <c r="D917">
        <v>3.3657191667295402E-2</v>
      </c>
      <c r="E917">
        <v>1.3808700262447101E-2</v>
      </c>
      <c r="F917">
        <v>3.8099531896970899E-2</v>
      </c>
      <c r="G917">
        <v>1.8918291087307498E-2</v>
      </c>
      <c r="H917" s="1">
        <v>7.9428311865925496E-4</v>
      </c>
      <c r="I917" s="1">
        <v>8.2833729974366604E-4</v>
      </c>
      <c r="J917" s="1">
        <v>1.6251064354431499E-3</v>
      </c>
      <c r="K917" s="1">
        <v>0.43786541972700199</v>
      </c>
      <c r="L917" s="1">
        <v>8.8512400410272699E-4</v>
      </c>
      <c r="M917" s="1">
        <v>0.28519344498751698</v>
      </c>
      <c r="P917" t="s">
        <v>932</v>
      </c>
      <c r="Q917" s="1">
        <v>3.0385892758143301E-3</v>
      </c>
      <c r="R917" s="1">
        <v>2.2587386955347402E-3</v>
      </c>
      <c r="S917" s="1">
        <v>4.83180111104046E-3</v>
      </c>
      <c r="T917" s="1">
        <v>0.18195199867030201</v>
      </c>
      <c r="U917" s="1">
        <v>4.3588850928397201E-3</v>
      </c>
      <c r="V917" s="1">
        <v>0.113931596283388</v>
      </c>
    </row>
    <row r="918" spans="1:22" x14ac:dyDescent="0.35">
      <c r="A918" t="s">
        <v>933</v>
      </c>
      <c r="B918">
        <v>1.79634470174584</v>
      </c>
      <c r="C918">
        <v>1.3165034829167801</v>
      </c>
      <c r="D918">
        <v>2.03809118660975</v>
      </c>
      <c r="E918">
        <v>1.93812375920425</v>
      </c>
      <c r="F918">
        <v>2.2876715211891199</v>
      </c>
      <c r="G918">
        <v>1.93098997128147</v>
      </c>
      <c r="H918" s="1">
        <v>2.37744823077088</v>
      </c>
      <c r="I918" s="1">
        <v>0.89526695356295405</v>
      </c>
      <c r="J918" s="1">
        <v>2.9145381082764299</v>
      </c>
      <c r="K918" s="1">
        <v>1.69751126415617</v>
      </c>
      <c r="L918" s="1">
        <v>1.4921420461163799</v>
      </c>
      <c r="M918" s="1">
        <v>0.52245676174467803</v>
      </c>
      <c r="P918" t="s">
        <v>933</v>
      </c>
      <c r="Q918" s="1">
        <v>0.95632691571538397</v>
      </c>
      <c r="R918" s="1">
        <v>0.396921990769877</v>
      </c>
      <c r="S918" s="1">
        <v>1.0470244574229599</v>
      </c>
      <c r="T918" s="1">
        <v>0.69863691300280895</v>
      </c>
      <c r="U918" s="1">
        <v>0.34011757681557903</v>
      </c>
      <c r="V918" s="1">
        <v>0.35400174559481301</v>
      </c>
    </row>
    <row r="919" spans="1:22" x14ac:dyDescent="0.35">
      <c r="A919" t="s">
        <v>934</v>
      </c>
      <c r="B919">
        <v>5.8592134490907201E-2</v>
      </c>
      <c r="C919">
        <v>3.08569684400735E-2</v>
      </c>
      <c r="D919">
        <v>6.4000981046100594E-2</v>
      </c>
      <c r="E919">
        <v>5.9232056388917702E-2</v>
      </c>
      <c r="F919">
        <v>7.2516581157059806E-2</v>
      </c>
      <c r="G919">
        <v>5.9970982746764698E-2</v>
      </c>
      <c r="H919" s="1">
        <v>8.9118565913568495E-2</v>
      </c>
      <c r="I919" s="1">
        <v>3.0482812630566899E-2</v>
      </c>
      <c r="J919" s="1">
        <v>8.8297449659077903E-2</v>
      </c>
      <c r="K919" s="1">
        <v>8.0283355285478905E-4</v>
      </c>
      <c r="L919" s="1">
        <v>1.54011576713875E-2</v>
      </c>
      <c r="M919" s="1">
        <v>0.121386263449291</v>
      </c>
      <c r="P919" t="s">
        <v>934</v>
      </c>
      <c r="Q919" s="1">
        <v>1.44332990601181E-2</v>
      </c>
      <c r="R919" s="1">
        <v>6.0917498152300497E-3</v>
      </c>
      <c r="S919" s="1">
        <v>1.9595637839219599E-2</v>
      </c>
      <c r="T919" s="1">
        <v>1.2591833818014E-3</v>
      </c>
      <c r="U919" s="1">
        <v>7.8459931671114903E-3</v>
      </c>
      <c r="V919" s="1">
        <v>2.44139134892974E-2</v>
      </c>
    </row>
    <row r="920" spans="1:22" x14ac:dyDescent="0.35">
      <c r="A920" t="s">
        <v>935</v>
      </c>
      <c r="B920">
        <v>0.48856825990879499</v>
      </c>
      <c r="C920">
        <v>0.45486801712249603</v>
      </c>
      <c r="D920">
        <v>0.48096650061347601</v>
      </c>
      <c r="E920">
        <v>0.47476491823387101</v>
      </c>
      <c r="F920">
        <v>0.57928284557104404</v>
      </c>
      <c r="G920">
        <v>0.44722840130394798</v>
      </c>
      <c r="H920" s="1">
        <v>0.45480651374428999</v>
      </c>
      <c r="I920" s="1">
        <v>0.48971301160845598</v>
      </c>
      <c r="J920" s="1">
        <v>0.71089378181552099</v>
      </c>
      <c r="K920" s="1">
        <v>6.8240851992657101E-2</v>
      </c>
      <c r="L920" s="1">
        <v>0.12657273258669</v>
      </c>
      <c r="M920" s="1">
        <v>0.34157102876805001</v>
      </c>
      <c r="P920" t="s">
        <v>935</v>
      </c>
      <c r="Q920" s="1">
        <v>0.102690505753089</v>
      </c>
      <c r="R920" s="1">
        <v>0.122861695711662</v>
      </c>
      <c r="S920" s="1">
        <v>0.154886068948352</v>
      </c>
      <c r="T920" s="1">
        <v>3.8195229247975797E-2</v>
      </c>
      <c r="U920" s="1">
        <v>7.6716377633978997E-2</v>
      </c>
      <c r="V920" s="1">
        <v>5.2896812560144502E-2</v>
      </c>
    </row>
    <row r="921" spans="1:22" x14ac:dyDescent="0.35">
      <c r="A921" t="s">
        <v>936</v>
      </c>
      <c r="B921">
        <v>0.55184776515897505</v>
      </c>
      <c r="C921">
        <v>0.40876407604144399</v>
      </c>
      <c r="D921">
        <v>0.58908804897473599</v>
      </c>
      <c r="E921">
        <v>0.55398325131843595</v>
      </c>
      <c r="F921">
        <v>0.64146014855531996</v>
      </c>
      <c r="G921">
        <v>0.546549429512313</v>
      </c>
      <c r="H921" s="1">
        <v>0.70738854547793295</v>
      </c>
      <c r="I921" s="1">
        <v>0.27567065335469199</v>
      </c>
      <c r="J921" s="1">
        <v>0.70656016465433902</v>
      </c>
      <c r="K921" s="1">
        <v>0.46789139460377099</v>
      </c>
      <c r="L921" s="1">
        <v>0.213845959391219</v>
      </c>
      <c r="M921" s="1">
        <v>0.22899950154503099</v>
      </c>
      <c r="P921" t="s">
        <v>936</v>
      </c>
      <c r="Q921" s="1">
        <v>0.21794972169250099</v>
      </c>
      <c r="R921" s="1">
        <v>0.13415538918933601</v>
      </c>
      <c r="S921" s="1">
        <v>0.24776402363835201</v>
      </c>
      <c r="T921" s="1">
        <v>0.17964349580366601</v>
      </c>
      <c r="U921" s="1">
        <v>8.8298558023524501E-2</v>
      </c>
      <c r="V921" s="1">
        <v>0.118000581864938</v>
      </c>
    </row>
    <row r="922" spans="1:22" x14ac:dyDescent="0.35">
      <c r="A922" t="s">
        <v>937</v>
      </c>
      <c r="B922">
        <v>0.10005733736139499</v>
      </c>
      <c r="C922">
        <v>0.130506825343605</v>
      </c>
      <c r="D922">
        <v>0.157125024312089</v>
      </c>
      <c r="E922">
        <v>0.13227281304028299</v>
      </c>
      <c r="F922">
        <v>0.16032962865193701</v>
      </c>
      <c r="G922">
        <v>0.112374649058606</v>
      </c>
      <c r="H922" s="1">
        <v>2.2557640569922901E-2</v>
      </c>
      <c r="I922" s="1">
        <v>0.104039164847804</v>
      </c>
      <c r="J922" s="1">
        <v>0.18110908386105301</v>
      </c>
      <c r="K922" s="1">
        <v>1.12573320781299</v>
      </c>
      <c r="L922" s="1">
        <v>0.167642486377057</v>
      </c>
      <c r="M922" s="1">
        <v>0.56249035543899795</v>
      </c>
      <c r="P922" t="s">
        <v>937</v>
      </c>
      <c r="Q922" s="1">
        <v>2.5413655761356301E-2</v>
      </c>
      <c r="R922" s="1">
        <v>0.109377710165591</v>
      </c>
      <c r="S922" s="1">
        <v>9.5830722035635696E-2</v>
      </c>
      <c r="T922" s="1">
        <v>0.857084155212819</v>
      </c>
      <c r="U922" s="1">
        <v>0.11196107709894</v>
      </c>
      <c r="V922" s="1">
        <v>0.64696870746638202</v>
      </c>
    </row>
    <row r="923" spans="1:22" x14ac:dyDescent="0.35">
      <c r="A923" t="s">
        <v>938</v>
      </c>
      <c r="B923">
        <v>1.27063804274435</v>
      </c>
      <c r="C923">
        <v>0.80155513312567395</v>
      </c>
      <c r="D923">
        <v>1.1966613949273599</v>
      </c>
      <c r="E923">
        <v>1.0765335401973499</v>
      </c>
      <c r="F923">
        <v>1.35897772695701</v>
      </c>
      <c r="G923">
        <v>1.1485294519104401</v>
      </c>
      <c r="H923" s="1">
        <v>1.2428942240780001</v>
      </c>
      <c r="I923" s="1">
        <v>0.30284011678628397</v>
      </c>
      <c r="J923" s="1">
        <v>1.09261322676295</v>
      </c>
      <c r="K923" s="1">
        <v>3.2310839168193901</v>
      </c>
      <c r="L923" s="1">
        <v>2.5197710148796402</v>
      </c>
      <c r="M923" s="1">
        <v>0.357180457502073</v>
      </c>
      <c r="P923" t="s">
        <v>938</v>
      </c>
      <c r="Q923" s="1">
        <v>1.6031320783807701</v>
      </c>
      <c r="R923" s="1">
        <v>0.468517162755615</v>
      </c>
      <c r="S923" s="1">
        <v>1.6711321009323501</v>
      </c>
      <c r="T923" s="1">
        <v>4.4214125812986396</v>
      </c>
      <c r="U923" s="1">
        <v>2.25790247809097</v>
      </c>
      <c r="V923" s="1">
        <v>0.44758841397045301</v>
      </c>
    </row>
    <row r="924" spans="1:22" x14ac:dyDescent="0.35">
      <c r="A924" t="s">
        <v>939</v>
      </c>
      <c r="B924">
        <v>1.9178557745054501</v>
      </c>
      <c r="C924">
        <v>1.92220762223752</v>
      </c>
      <c r="D924">
        <v>2.2597403607503299</v>
      </c>
      <c r="E924">
        <v>2.27552844851167</v>
      </c>
      <c r="F924">
        <v>2.67716487701317</v>
      </c>
      <c r="G924">
        <v>2.1551717206660701</v>
      </c>
      <c r="H924" s="1">
        <v>2.4849941650373499</v>
      </c>
      <c r="I924" s="1">
        <v>1.5904076155078399</v>
      </c>
      <c r="J924" s="1">
        <v>3.10323102216956</v>
      </c>
      <c r="K924" s="1">
        <v>1.3625691059051499</v>
      </c>
      <c r="L924" s="1">
        <v>2.0366703334403802</v>
      </c>
      <c r="M924" s="1">
        <v>0.85888586104740205</v>
      </c>
      <c r="P924" t="s">
        <v>939</v>
      </c>
      <c r="Q924" s="1">
        <v>0.73112601506923502</v>
      </c>
      <c r="R924" s="1">
        <v>0.50876377951241603</v>
      </c>
      <c r="S924" s="1">
        <v>1.1448684299215299</v>
      </c>
      <c r="T924" s="1">
        <v>0.55613932696228396</v>
      </c>
      <c r="U924" s="1">
        <v>0.59467646623741799</v>
      </c>
      <c r="V924" s="1">
        <v>0.56152001025384102</v>
      </c>
    </row>
    <row r="925" spans="1:22" x14ac:dyDescent="0.35">
      <c r="A925" t="s">
        <v>940</v>
      </c>
      <c r="B925">
        <v>2.7042523611187901E-3</v>
      </c>
      <c r="C925">
        <v>7.0789515833109802E-3</v>
      </c>
      <c r="D925">
        <v>8.5450901124221497E-3</v>
      </c>
      <c r="E925">
        <v>6.1775764332000103E-3</v>
      </c>
      <c r="F925">
        <v>1.2463787386369701E-2</v>
      </c>
      <c r="G925">
        <v>8.32404807841528E-3</v>
      </c>
      <c r="H925" s="1">
        <v>3.8125589695644298E-3</v>
      </c>
      <c r="I925" s="1">
        <v>1.82234205943607E-3</v>
      </c>
      <c r="J925" s="1">
        <v>8.6672343223634808E-3</v>
      </c>
      <c r="K925" s="1">
        <v>3.0507675008482E-3</v>
      </c>
      <c r="L925" s="1">
        <v>1.25687608582587E-2</v>
      </c>
      <c r="M925" s="1">
        <v>3.6911707947514999E-2</v>
      </c>
      <c r="P925" t="s">
        <v>940</v>
      </c>
      <c r="Q925" s="1">
        <v>8.0798851197790306E-3</v>
      </c>
      <c r="R925" s="1">
        <v>4.9966037810313902E-3</v>
      </c>
      <c r="S925" s="1">
        <v>1.5971787005939299E-2</v>
      </c>
      <c r="T925" s="1">
        <v>6.0860530120400904E-3</v>
      </c>
      <c r="U925" s="1">
        <v>0.118312595377078</v>
      </c>
      <c r="V925" s="1">
        <v>0.37841565908411001</v>
      </c>
    </row>
    <row r="926" spans="1:22" x14ac:dyDescent="0.35">
      <c r="A926" t="s">
        <v>941</v>
      </c>
      <c r="B926">
        <v>3.55158476760268E-2</v>
      </c>
      <c r="C926">
        <v>1.2161275796970201E-2</v>
      </c>
      <c r="D926">
        <v>3.4703529232081802E-2</v>
      </c>
      <c r="E926">
        <v>2.39835320347765E-2</v>
      </c>
      <c r="F926">
        <v>3.7108094263964199E-2</v>
      </c>
      <c r="G926">
        <v>2.6674790433103501E-2</v>
      </c>
      <c r="H926" s="1">
        <v>5.2422685831510801E-2</v>
      </c>
      <c r="I926" s="1">
        <v>0</v>
      </c>
      <c r="J926" s="1">
        <v>6.1934611928555698E-2</v>
      </c>
      <c r="K926" s="1">
        <v>1.6056671057095801E-4</v>
      </c>
      <c r="L926" s="1">
        <v>3.54049601641091E-4</v>
      </c>
      <c r="M926" s="1">
        <v>4.4440961807455902E-2</v>
      </c>
      <c r="P926" t="s">
        <v>941</v>
      </c>
      <c r="Q926" s="1">
        <v>2.6932950399263401E-2</v>
      </c>
      <c r="R926" s="1">
        <v>7.5291289851158003E-4</v>
      </c>
      <c r="S926" s="1">
        <v>2.7111772900838101E-2</v>
      </c>
      <c r="T926" s="1">
        <v>1.2591833818014E-3</v>
      </c>
      <c r="U926" s="1">
        <v>2.2417123334604301E-3</v>
      </c>
      <c r="V926" s="1">
        <v>3.6620870233946202E-2</v>
      </c>
    </row>
    <row r="927" spans="1:22" x14ac:dyDescent="0.35">
      <c r="A927" t="s">
        <v>942</v>
      </c>
      <c r="B927">
        <v>0.36056698148250599</v>
      </c>
      <c r="C927">
        <v>0.49861230767577602</v>
      </c>
      <c r="D927">
        <v>0.62815131806009405</v>
      </c>
      <c r="E927">
        <v>0.63447343837454195</v>
      </c>
      <c r="F927">
        <v>0.73592999158609895</v>
      </c>
      <c r="G927">
        <v>0.45876855886720602</v>
      </c>
      <c r="H927" s="1">
        <v>0.42907174069972998</v>
      </c>
      <c r="I927" s="1">
        <v>0.42427436492870602</v>
      </c>
      <c r="J927" s="1">
        <v>1.2211772025446701</v>
      </c>
      <c r="K927" s="1">
        <v>0.56278632055120703</v>
      </c>
      <c r="L927" s="1">
        <v>0.603831595598881</v>
      </c>
      <c r="M927" s="1">
        <v>0.30980125028585997</v>
      </c>
      <c r="P927" t="s">
        <v>942</v>
      </c>
      <c r="Q927" s="1">
        <v>2.4202363581861199</v>
      </c>
      <c r="R927" s="1">
        <v>2.2146590676582401</v>
      </c>
      <c r="S927" s="1">
        <v>5.8275547900073796</v>
      </c>
      <c r="T927" s="1">
        <v>2.4585555529672298</v>
      </c>
      <c r="U927" s="1">
        <v>2.1861676834202401</v>
      </c>
      <c r="V927" s="1">
        <v>4.1625722499252102</v>
      </c>
    </row>
    <row r="928" spans="1:22" x14ac:dyDescent="0.35">
      <c r="A928" t="s">
        <v>943</v>
      </c>
      <c r="B928">
        <v>0.57095781517754796</v>
      </c>
      <c r="C928">
        <v>0.65779796251074396</v>
      </c>
      <c r="D928">
        <v>0.79661166599070199</v>
      </c>
      <c r="E928">
        <v>0.77165197387648399</v>
      </c>
      <c r="F928">
        <v>1.0080088048726501</v>
      </c>
      <c r="G928">
        <v>0.653816139977346</v>
      </c>
      <c r="H928" s="1">
        <v>0.625100814384834</v>
      </c>
      <c r="I928" s="1">
        <v>0.60783391055190195</v>
      </c>
      <c r="J928" s="1">
        <v>1.1910224497981099</v>
      </c>
      <c r="K928" s="1">
        <v>0.71660922927818504</v>
      </c>
      <c r="L928" s="1">
        <v>0.63587308454739899</v>
      </c>
      <c r="M928" s="1">
        <v>0.15664520835438001</v>
      </c>
      <c r="P928" t="s">
        <v>943</v>
      </c>
      <c r="Q928" s="1">
        <v>0.28901127543825</v>
      </c>
      <c r="R928" s="1">
        <v>0.33730497853318803</v>
      </c>
      <c r="S928" s="1">
        <v>0.58182938378778803</v>
      </c>
      <c r="T928" s="1">
        <v>0.34627542999538502</v>
      </c>
      <c r="U928" s="1">
        <v>0.27510791914522698</v>
      </c>
      <c r="V928" s="1">
        <v>0.105793625120289</v>
      </c>
    </row>
    <row r="929" spans="1:22" x14ac:dyDescent="0.35">
      <c r="A929" t="s">
        <v>944</v>
      </c>
      <c r="B929">
        <v>1.13254088883655</v>
      </c>
      <c r="C929">
        <v>1.3947349734913199</v>
      </c>
      <c r="D929">
        <v>1.0341302931972101</v>
      </c>
      <c r="E929">
        <v>1.1824608066842801</v>
      </c>
      <c r="F929">
        <v>1.2349063888836</v>
      </c>
      <c r="G929">
        <v>1.05147861863255</v>
      </c>
      <c r="H929" s="1">
        <v>0.66703896305004295</v>
      </c>
      <c r="I929" s="1">
        <v>1.6210560955983599</v>
      </c>
      <c r="J929" s="1">
        <v>1.4391220322757701</v>
      </c>
      <c r="K929" s="1">
        <v>0.77425267837315903</v>
      </c>
      <c r="L929" s="1">
        <v>0.38892348740273802</v>
      </c>
      <c r="M929" s="1">
        <v>0.38674655192769503</v>
      </c>
      <c r="P929" t="s">
        <v>944</v>
      </c>
      <c r="Q929" s="1">
        <v>0.22319819407799801</v>
      </c>
      <c r="R929" s="1">
        <v>0.61725168352521997</v>
      </c>
      <c r="S929" s="1">
        <v>0.38278602135242701</v>
      </c>
      <c r="T929" s="1">
        <v>0.33851046580760902</v>
      </c>
      <c r="U929" s="1">
        <v>0.18319771347334901</v>
      </c>
      <c r="V929" s="1">
        <v>0.24820812047452401</v>
      </c>
    </row>
    <row r="930" spans="1:22" x14ac:dyDescent="0.35">
      <c r="A930" t="s">
        <v>945</v>
      </c>
      <c r="B930">
        <v>0.62522314589066497</v>
      </c>
      <c r="C930">
        <v>0.57321356666913004</v>
      </c>
      <c r="D930">
        <v>0.65274025083257403</v>
      </c>
      <c r="E930">
        <v>0.64737367151446001</v>
      </c>
      <c r="F930">
        <v>0.66893713438436198</v>
      </c>
      <c r="G930">
        <v>0.62619543498987695</v>
      </c>
      <c r="H930" s="1">
        <v>0.75234496999404699</v>
      </c>
      <c r="I930" s="1">
        <v>0.52649118771707404</v>
      </c>
      <c r="J930" s="1">
        <v>0.51732554861607005</v>
      </c>
      <c r="K930" s="1">
        <v>0.322899654958196</v>
      </c>
      <c r="L930" s="1">
        <v>0.53160547686409798</v>
      </c>
      <c r="M930" s="1">
        <v>0.126711833252664</v>
      </c>
      <c r="P930" t="s">
        <v>945</v>
      </c>
      <c r="Q930" s="1">
        <v>0.14958146298667799</v>
      </c>
      <c r="R930" s="1">
        <v>0.15284131839785101</v>
      </c>
      <c r="S930" s="1">
        <v>0.18347422552200801</v>
      </c>
      <c r="T930" s="1">
        <v>0.103253037307715</v>
      </c>
      <c r="U930" s="1">
        <v>0.16127874843507001</v>
      </c>
      <c r="V930" s="1">
        <v>7.3241740467892294E-2</v>
      </c>
    </row>
    <row r="931" spans="1:22" x14ac:dyDescent="0.35">
      <c r="A931" t="s">
        <v>946</v>
      </c>
      <c r="B931">
        <v>1.4062112277817699E-2</v>
      </c>
      <c r="C931">
        <v>3.1219991598191998E-2</v>
      </c>
      <c r="D931">
        <v>4.48181256916836E-2</v>
      </c>
      <c r="E931">
        <v>2.39835320347765E-2</v>
      </c>
      <c r="F931">
        <v>2.77602537241869E-2</v>
      </c>
      <c r="G931">
        <v>4.7106544807395602E-2</v>
      </c>
      <c r="H931" s="1">
        <v>2.3828493559777701E-3</v>
      </c>
      <c r="I931" s="1">
        <v>7.4550356976930002E-3</v>
      </c>
      <c r="J931" s="1">
        <v>1.5348227445852E-2</v>
      </c>
      <c r="K931" s="1">
        <v>8.3494689496898099E-3</v>
      </c>
      <c r="L931" s="1">
        <v>4.7088597018265101E-2</v>
      </c>
      <c r="M931" s="1">
        <v>1.2190045639582301</v>
      </c>
      <c r="P931" t="s">
        <v>946</v>
      </c>
      <c r="Q931" s="1">
        <v>7.5964731895358404E-4</v>
      </c>
      <c r="R931" s="1">
        <v>2.6694184583592401E-3</v>
      </c>
      <c r="S931" s="1">
        <v>5.7713179937427701E-3</v>
      </c>
      <c r="T931" s="1">
        <v>3.7775501454042001E-3</v>
      </c>
      <c r="U931" s="1">
        <v>1.08349429450587E-2</v>
      </c>
      <c r="V931" s="1">
        <v>0.34993276001326301</v>
      </c>
    </row>
    <row r="932" spans="1:22" x14ac:dyDescent="0.35">
      <c r="A932" t="s">
        <v>947</v>
      </c>
      <c r="B932">
        <v>3.6056698148250599E-4</v>
      </c>
      <c r="C932">
        <v>1.6336042115333001E-3</v>
      </c>
      <c r="D932">
        <v>1.04633756478639E-3</v>
      </c>
      <c r="E932">
        <v>1.6352408205529401E-3</v>
      </c>
      <c r="F932">
        <v>2.1245092135857399E-3</v>
      </c>
      <c r="G932">
        <v>1.5134632869846E-3</v>
      </c>
      <c r="H932" s="1">
        <v>0</v>
      </c>
      <c r="I932" s="1">
        <v>1.82234205943607E-3</v>
      </c>
      <c r="J932" s="1">
        <v>5.2364540697612703E-3</v>
      </c>
      <c r="K932" s="1">
        <v>4.8170013171287401E-4</v>
      </c>
      <c r="L932" s="1">
        <v>7.0809920328218201E-4</v>
      </c>
      <c r="M932" s="1">
        <v>5.5092101414201504E-4</v>
      </c>
      <c r="P932" t="s">
        <v>947</v>
      </c>
      <c r="Q932" s="1">
        <v>9.1848266746206008E-3</v>
      </c>
      <c r="R932" s="1">
        <v>2.44354458880576E-2</v>
      </c>
      <c r="S932" s="1">
        <v>1.2750586265245599E-2</v>
      </c>
      <c r="T932" s="1">
        <v>9.6537392604773894E-3</v>
      </c>
      <c r="U932" s="1">
        <v>1.6937382075034299E-2</v>
      </c>
      <c r="V932" s="1">
        <v>1.22069567446487E-2</v>
      </c>
    </row>
    <row r="933" spans="1:22" x14ac:dyDescent="0.35">
      <c r="A933" t="s">
        <v>948</v>
      </c>
      <c r="B933">
        <v>8.1848704796528796E-2</v>
      </c>
      <c r="C933">
        <v>1.9058715801221902E-2</v>
      </c>
      <c r="D933">
        <v>5.7025397280858099E-2</v>
      </c>
      <c r="E933">
        <v>4.05176336648118E-2</v>
      </c>
      <c r="F933">
        <v>4.0082407162984203E-2</v>
      </c>
      <c r="G933">
        <v>6.7349116270814594E-2</v>
      </c>
      <c r="H933" s="1">
        <v>9.3566551378060303E-2</v>
      </c>
      <c r="I933" s="1">
        <v>1.82234205943607E-3</v>
      </c>
      <c r="J933" s="1">
        <v>4.87531930632945E-3</v>
      </c>
      <c r="K933" s="1">
        <v>0</v>
      </c>
      <c r="L933" s="1">
        <v>9.9133888459505496E-3</v>
      </c>
      <c r="M933" s="1">
        <v>0.56965232862284398</v>
      </c>
      <c r="P933" t="s">
        <v>948</v>
      </c>
      <c r="Q933" s="1">
        <v>1.36736517411645E-2</v>
      </c>
      <c r="R933" s="1">
        <v>2.9432049669089002E-3</v>
      </c>
      <c r="S933" s="1">
        <v>3.2212007406936401E-3</v>
      </c>
      <c r="T933" s="1">
        <v>6.2959169090069905E-4</v>
      </c>
      <c r="U933" s="1">
        <v>7.3478348707869496E-3</v>
      </c>
      <c r="V933" s="1">
        <v>2.8482899070847001E-2</v>
      </c>
    </row>
    <row r="934" spans="1:22" x14ac:dyDescent="0.35">
      <c r="A934" t="s">
        <v>949</v>
      </c>
      <c r="B934">
        <v>3.2795369800741301</v>
      </c>
      <c r="C934">
        <v>3.26793446938284</v>
      </c>
      <c r="D934">
        <v>3.4414042505824298</v>
      </c>
      <c r="E934">
        <v>3.4167448478331202</v>
      </c>
      <c r="F934">
        <v>3.6351768983927699</v>
      </c>
      <c r="G934">
        <v>3.2700266144410901</v>
      </c>
      <c r="H934" s="1">
        <v>3.2576727828690699</v>
      </c>
      <c r="I934" s="1">
        <v>3.1150452494160299</v>
      </c>
      <c r="J934" s="1">
        <v>4.8612350505556199</v>
      </c>
      <c r="K934" s="1">
        <v>1.5223329829232499</v>
      </c>
      <c r="L934" s="1">
        <v>1.6289822171506601</v>
      </c>
      <c r="M934" s="1">
        <v>2.0455697255093002</v>
      </c>
      <c r="P934" t="s">
        <v>949</v>
      </c>
      <c r="Q934" s="1">
        <v>0.54812007004859897</v>
      </c>
      <c r="R934" s="1">
        <v>0.88686294781950303</v>
      </c>
      <c r="S934" s="1">
        <v>0.82207727236452199</v>
      </c>
      <c r="T934" s="1">
        <v>0.30577169788077302</v>
      </c>
      <c r="U934" s="1">
        <v>0.33401513768560298</v>
      </c>
      <c r="V934" s="1">
        <v>0.45572638513355201</v>
      </c>
    </row>
    <row r="935" spans="1:22" x14ac:dyDescent="0.35">
      <c r="A935" t="s">
        <v>950</v>
      </c>
      <c r="B935">
        <v>4.2391860012898199</v>
      </c>
      <c r="C935">
        <v>2.7341089153695699</v>
      </c>
      <c r="D935">
        <v>4.3283497263330197</v>
      </c>
      <c r="E935">
        <v>4.0817427815246496</v>
      </c>
      <c r="F935">
        <v>4.7547932539524496</v>
      </c>
      <c r="G935">
        <v>4.3252888912911098</v>
      </c>
      <c r="H935" s="1">
        <v>6.3542649492740404</v>
      </c>
      <c r="I935" s="1">
        <v>1.87568698153956</v>
      </c>
      <c r="J935" s="1">
        <v>5.15881009562343</v>
      </c>
      <c r="K935" s="1">
        <v>2.00467538147841</v>
      </c>
      <c r="L935" s="1">
        <v>1.98887363721883</v>
      </c>
      <c r="M935" s="1">
        <v>0.71160630993343699</v>
      </c>
      <c r="P935" t="s">
        <v>950</v>
      </c>
      <c r="Q935" s="1">
        <v>4.2458760421731103</v>
      </c>
      <c r="R935" s="1">
        <v>1.45017868916044</v>
      </c>
      <c r="S935" s="1">
        <v>4.0236823752189403</v>
      </c>
      <c r="T935" s="1">
        <v>1.3106000365582899</v>
      </c>
      <c r="U935" s="1">
        <v>0.82582191573200403</v>
      </c>
      <c r="V935" s="1">
        <v>1.44042089586855</v>
      </c>
    </row>
    <row r="936" spans="1:22" x14ac:dyDescent="0.35">
      <c r="A936" t="s">
        <v>951</v>
      </c>
      <c r="B936">
        <v>0.32973850456575099</v>
      </c>
      <c r="C936">
        <v>0.21127947802497399</v>
      </c>
      <c r="D936">
        <v>0.292102570169533</v>
      </c>
      <c r="E936">
        <v>0.27417537757937699</v>
      </c>
      <c r="F936">
        <v>0.36074166446685801</v>
      </c>
      <c r="G936">
        <v>0.28131498846826197</v>
      </c>
      <c r="H936" s="1">
        <v>0.34249488076587098</v>
      </c>
      <c r="I936" s="1">
        <v>0.11513888466437</v>
      </c>
      <c r="J936" s="1">
        <v>0.46369703624644598</v>
      </c>
      <c r="K936" s="1">
        <v>0.33157025732902801</v>
      </c>
      <c r="L936" s="1">
        <v>0.22694579465193901</v>
      </c>
      <c r="M936" s="1">
        <v>0.191904153259469</v>
      </c>
      <c r="P936" t="s">
        <v>951</v>
      </c>
      <c r="Q936" s="1">
        <v>0.14378051982376</v>
      </c>
      <c r="R936" s="1">
        <v>6.6050995187606806E-2</v>
      </c>
      <c r="S936" s="1">
        <v>0.192600960953974</v>
      </c>
      <c r="T936" s="1">
        <v>0.10745031524705299</v>
      </c>
      <c r="U936" s="1">
        <v>0.134253660859463</v>
      </c>
      <c r="V936" s="1">
        <v>8.1379711630991503E-2</v>
      </c>
    </row>
    <row r="937" spans="1:22" x14ac:dyDescent="0.35">
      <c r="A937" t="s">
        <v>952</v>
      </c>
      <c r="B937">
        <v>1.44226792593002E-2</v>
      </c>
      <c r="C937">
        <v>3.2490572651606799E-2</v>
      </c>
      <c r="D937">
        <v>1.79621281954996E-2</v>
      </c>
      <c r="E937">
        <v>4.1971181060858898E-2</v>
      </c>
      <c r="F937">
        <v>2.25197976640088E-2</v>
      </c>
      <c r="G937">
        <v>3.0269265739691902E-2</v>
      </c>
      <c r="H937" s="1">
        <v>4.4479854644918302E-3</v>
      </c>
      <c r="I937" s="1">
        <v>0</v>
      </c>
      <c r="J937" s="1">
        <v>2.3473759623067699E-3</v>
      </c>
      <c r="K937" s="1">
        <v>1.25242034245347E-2</v>
      </c>
      <c r="L937" s="1">
        <v>0.35316447763698799</v>
      </c>
      <c r="M937" s="1">
        <v>1.85476741427812E-2</v>
      </c>
      <c r="P937" t="s">
        <v>952</v>
      </c>
      <c r="Q937" s="1">
        <v>3.3838835117023301E-3</v>
      </c>
      <c r="R937" s="1">
        <v>6.8446627137416305E-4</v>
      </c>
      <c r="S937" s="1">
        <v>1.34216697528902E-3</v>
      </c>
      <c r="T937" s="1">
        <v>4.6170057332717901E-3</v>
      </c>
      <c r="U937" s="1">
        <v>0.21097003849344201</v>
      </c>
      <c r="V937" s="1">
        <v>1.22069567446487E-2</v>
      </c>
    </row>
    <row r="938" spans="1:22" x14ac:dyDescent="0.35">
      <c r="A938" t="s">
        <v>953</v>
      </c>
      <c r="B938">
        <v>6.5803474120557301E-2</v>
      </c>
      <c r="C938">
        <v>0.159548677993086</v>
      </c>
      <c r="D938">
        <v>0.32680609940161498</v>
      </c>
      <c r="E938">
        <v>8.2307121301164798E-2</v>
      </c>
      <c r="F938">
        <v>0.17732570236062301</v>
      </c>
      <c r="G938">
        <v>0.321989314305973</v>
      </c>
      <c r="H938" s="1">
        <v>1.5885662373185099E-2</v>
      </c>
      <c r="I938" s="1">
        <v>4.9700237984620004E-4</v>
      </c>
      <c r="J938" s="1">
        <v>3.2140993945431198E-2</v>
      </c>
      <c r="K938" s="1">
        <v>8.5100356602607705E-3</v>
      </c>
      <c r="L938" s="1">
        <v>7.25801683364236E-3</v>
      </c>
      <c r="M938" s="1">
        <v>1.3725278865658099</v>
      </c>
      <c r="P938" t="s">
        <v>953</v>
      </c>
      <c r="Q938" s="1">
        <v>4.5578839137214999E-3</v>
      </c>
      <c r="R938" s="1">
        <v>1.71116567843541E-3</v>
      </c>
      <c r="S938" s="1">
        <v>9.6636022220809095E-3</v>
      </c>
      <c r="T938" s="1">
        <v>3.9874140423710996E-3</v>
      </c>
      <c r="U938" s="1">
        <v>5.8533599818133301E-3</v>
      </c>
      <c r="V938" s="1">
        <v>3.2144986094241599</v>
      </c>
    </row>
    <row r="939" spans="1:22" x14ac:dyDescent="0.35">
      <c r="A939" t="s">
        <v>954</v>
      </c>
      <c r="B939">
        <v>0.58772417981648495</v>
      </c>
      <c r="C939">
        <v>0.399325473930363</v>
      </c>
      <c r="D939">
        <v>0.55734914284288195</v>
      </c>
      <c r="E939">
        <v>0.52727431791607104</v>
      </c>
      <c r="F939">
        <v>0.67389432254939496</v>
      </c>
      <c r="G939">
        <v>0.55260328266025105</v>
      </c>
      <c r="H939" s="1">
        <v>0.623353391523783</v>
      </c>
      <c r="I939" s="1">
        <v>0.28892405015059103</v>
      </c>
      <c r="J939" s="1">
        <v>0.80081633791004203</v>
      </c>
      <c r="K939" s="1">
        <v>0.49085243421541802</v>
      </c>
      <c r="L939" s="1">
        <v>0.26642232523492099</v>
      </c>
      <c r="M939" s="1">
        <v>0.49564527238976602</v>
      </c>
      <c r="P939" t="s">
        <v>954</v>
      </c>
      <c r="Q939" s="1">
        <v>0.120162394089021</v>
      </c>
      <c r="R939" s="1">
        <v>7.3443230918447705E-2</v>
      </c>
      <c r="S939" s="1">
        <v>0.141867049288049</v>
      </c>
      <c r="T939" s="1">
        <v>0.113536368259093</v>
      </c>
      <c r="U939" s="1">
        <v>8.4935989523333894E-2</v>
      </c>
      <c r="V939" s="1">
        <v>7.3241740467892294E-2</v>
      </c>
    </row>
    <row r="940" spans="1:22" x14ac:dyDescent="0.35">
      <c r="A940" t="s">
        <v>955</v>
      </c>
      <c r="B940">
        <v>0.60971876568691696</v>
      </c>
      <c r="C940">
        <v>0.475197313977132</v>
      </c>
      <c r="D940">
        <v>0.57879906292100303</v>
      </c>
      <c r="E940">
        <v>0.56561163048681296</v>
      </c>
      <c r="F940">
        <v>0.723891106042446</v>
      </c>
      <c r="G940">
        <v>0.52668522387063998</v>
      </c>
      <c r="H940" s="1">
        <v>0.58379809221455303</v>
      </c>
      <c r="I940" s="1">
        <v>0.37888148090275298</v>
      </c>
      <c r="J940" s="1">
        <v>0.77842598257727003</v>
      </c>
      <c r="K940" s="1">
        <v>0.45938135894351101</v>
      </c>
      <c r="L940" s="1">
        <v>0.40680299228561401</v>
      </c>
      <c r="M940" s="1">
        <v>0.19722972306284201</v>
      </c>
      <c r="P940" t="s">
        <v>955</v>
      </c>
      <c r="Q940" s="1">
        <v>0.158904407355654</v>
      </c>
      <c r="R940" s="1">
        <v>0.106434505198682</v>
      </c>
      <c r="S940" s="1">
        <v>0.244811256292716</v>
      </c>
      <c r="T940" s="1">
        <v>0.16012615338574501</v>
      </c>
      <c r="U940" s="1">
        <v>0.16190144630547501</v>
      </c>
      <c r="V940" s="1">
        <v>0.122069567446487</v>
      </c>
    </row>
    <row r="941" spans="1:22" x14ac:dyDescent="0.35">
      <c r="A941" t="s">
        <v>956</v>
      </c>
      <c r="B941">
        <v>3.0943858350828699</v>
      </c>
      <c r="C941">
        <v>2.25382927717878</v>
      </c>
      <c r="D941">
        <v>3.3786239966952398</v>
      </c>
      <c r="E941">
        <v>3.1349383464245002</v>
      </c>
      <c r="F941">
        <v>3.71534171271874</v>
      </c>
      <c r="G941">
        <v>3.1167884566339099</v>
      </c>
      <c r="H941" s="1">
        <v>4.10850885957686</v>
      </c>
      <c r="I941" s="1">
        <v>1.7234385858466701</v>
      </c>
      <c r="J941" s="1">
        <v>6.9841657573895199</v>
      </c>
      <c r="K941" s="1">
        <v>2.03052662188033</v>
      </c>
      <c r="L941" s="1">
        <v>1.72298238638637</v>
      </c>
      <c r="M941" s="1">
        <v>1.75541799139451</v>
      </c>
      <c r="P941" t="s">
        <v>956</v>
      </c>
      <c r="Q941" s="1">
        <v>0.41138355263695398</v>
      </c>
      <c r="R941" s="1">
        <v>0.24161659379507999</v>
      </c>
      <c r="S941" s="1">
        <v>0.487072395332384</v>
      </c>
      <c r="T941" s="1">
        <v>0.26253973510559198</v>
      </c>
      <c r="U941" s="1">
        <v>0.197021606196355</v>
      </c>
      <c r="V941" s="1">
        <v>0.21972522140367701</v>
      </c>
    </row>
    <row r="942" spans="1:22" x14ac:dyDescent="0.35">
      <c r="A942" t="s">
        <v>957</v>
      </c>
      <c r="B942">
        <v>0.86085366828948295</v>
      </c>
      <c r="C942">
        <v>0.21273157065744799</v>
      </c>
      <c r="D942">
        <v>0.56798690808487695</v>
      </c>
      <c r="E942">
        <v>0.473856451111342</v>
      </c>
      <c r="F942">
        <v>0.51823861416734696</v>
      </c>
      <c r="G942">
        <v>0.63641131217702296</v>
      </c>
      <c r="H942" s="1">
        <v>1.1869766925243901</v>
      </c>
      <c r="I942" s="1">
        <v>6.9414665718519203E-2</v>
      </c>
      <c r="J942" s="1">
        <v>0.586663423194978</v>
      </c>
      <c r="K942" s="1">
        <v>2.5690673691353299E-3</v>
      </c>
      <c r="L942" s="1">
        <v>7.6120664352834601E-3</v>
      </c>
      <c r="M942" s="1">
        <v>7.1619731838461998E-3</v>
      </c>
      <c r="P942" t="s">
        <v>957</v>
      </c>
      <c r="Q942" s="1">
        <v>1.0626084815217101</v>
      </c>
      <c r="R942" s="1">
        <v>7.35116775455852E-2</v>
      </c>
      <c r="S942" s="1">
        <v>0.308295754223887</v>
      </c>
      <c r="T942" s="1">
        <v>7.9748280847421905E-3</v>
      </c>
      <c r="U942" s="1">
        <v>1.25784969821946E-2</v>
      </c>
      <c r="V942" s="1">
        <v>7.3241740467892294E-2</v>
      </c>
    </row>
    <row r="943" spans="1:22" x14ac:dyDescent="0.35">
      <c r="A943" t="s">
        <v>958</v>
      </c>
      <c r="B943">
        <v>0.470359627343929</v>
      </c>
      <c r="C943">
        <v>0.17969646326866301</v>
      </c>
      <c r="D943">
        <v>0.28774283031625603</v>
      </c>
      <c r="E943">
        <v>0.25691450225131801</v>
      </c>
      <c r="F943">
        <v>0.27137064354868501</v>
      </c>
      <c r="G943">
        <v>0.33315110604748399</v>
      </c>
      <c r="H943" s="1">
        <v>0.50881776581311899</v>
      </c>
      <c r="I943" s="1">
        <v>0.13551598223806399</v>
      </c>
      <c r="J943" s="1">
        <v>0.212888943043053</v>
      </c>
      <c r="K943" s="1">
        <v>6.1657616859247803E-2</v>
      </c>
      <c r="L943" s="1">
        <v>3.8945456180519998E-2</v>
      </c>
      <c r="M943" s="1">
        <v>0.12065170209710099</v>
      </c>
      <c r="P943" t="s">
        <v>958</v>
      </c>
      <c r="Q943" s="1">
        <v>9.2193560982093997E-2</v>
      </c>
      <c r="R943" s="1">
        <v>3.1896128246036E-2</v>
      </c>
      <c r="S943" s="1">
        <v>5.5699929474494099E-2</v>
      </c>
      <c r="T943" s="1">
        <v>1.40608810967823E-2</v>
      </c>
      <c r="U943" s="1">
        <v>1.4820209315655E-2</v>
      </c>
      <c r="V943" s="1">
        <v>3.2551884652396598E-2</v>
      </c>
    </row>
    <row r="944" spans="1:22" x14ac:dyDescent="0.35">
      <c r="A944" t="s">
        <v>959</v>
      </c>
      <c r="B944">
        <v>0.42997612541788799</v>
      </c>
      <c r="C944">
        <v>0.31238142756097997</v>
      </c>
      <c r="D944">
        <v>0.43858982923962703</v>
      </c>
      <c r="E944">
        <v>0.39191271665918898</v>
      </c>
      <c r="F944">
        <v>0.46271810671897301</v>
      </c>
      <c r="G944">
        <v>0.40239205142703</v>
      </c>
      <c r="H944" s="1">
        <v>0.48387727588721802</v>
      </c>
      <c r="I944" s="1">
        <v>0.24021781692566299</v>
      </c>
      <c r="J944" s="1">
        <v>0.53429888249736501</v>
      </c>
      <c r="K944" s="1">
        <v>0.48924676710970899</v>
      </c>
      <c r="L944" s="1">
        <v>0.20375554574444801</v>
      </c>
      <c r="M944" s="1">
        <v>8.5576397530059703E-2</v>
      </c>
      <c r="P944" t="s">
        <v>959</v>
      </c>
      <c r="Q944" s="1">
        <v>0.116571334035786</v>
      </c>
      <c r="R944" s="1">
        <v>8.6858769837381306E-2</v>
      </c>
      <c r="S944" s="1">
        <v>0.147369933886734</v>
      </c>
      <c r="T944" s="1">
        <v>0.12759724935587499</v>
      </c>
      <c r="U944" s="1">
        <v>6.8621305318705306E-2</v>
      </c>
      <c r="V944" s="1">
        <v>7.7310726049441905E-2</v>
      </c>
    </row>
    <row r="945" spans="1:22" x14ac:dyDescent="0.35">
      <c r="A945" t="s">
        <v>960</v>
      </c>
      <c r="B945">
        <v>0.63207391853883299</v>
      </c>
      <c r="C945">
        <v>9.5112067427050098E-2</v>
      </c>
      <c r="D945">
        <v>0.40702531270190401</v>
      </c>
      <c r="E945">
        <v>0.29616028194458899</v>
      </c>
      <c r="F945">
        <v>0.274628224342849</v>
      </c>
      <c r="G945">
        <v>0.51590179795087499</v>
      </c>
      <c r="H945" s="1">
        <v>1.0449588709081199</v>
      </c>
      <c r="I945" s="1">
        <v>3.3133491989746698E-3</v>
      </c>
      <c r="J945" s="1">
        <v>2.2570922714488201E-2</v>
      </c>
      <c r="K945" s="1">
        <v>7.7072021074059797E-3</v>
      </c>
      <c r="L945" s="1">
        <v>4.7796696221547299E-3</v>
      </c>
      <c r="M945" s="1">
        <v>1.1018420282840301E-3</v>
      </c>
      <c r="P945" t="s">
        <v>960</v>
      </c>
      <c r="Q945" s="1">
        <v>0.26097338348414501</v>
      </c>
      <c r="R945" s="1">
        <v>5.1334970353062196E-3</v>
      </c>
      <c r="S945" s="1">
        <v>1.34216697528902E-2</v>
      </c>
      <c r="T945" s="1">
        <v>6.9255085999076899E-3</v>
      </c>
      <c r="U945" s="1">
        <v>5.6042808336510602E-3</v>
      </c>
      <c r="V945" s="1">
        <v>1.6275942326198299E-2</v>
      </c>
    </row>
    <row r="946" spans="1:22" x14ac:dyDescent="0.35">
      <c r="A946" t="s">
        <v>961</v>
      </c>
      <c r="B946">
        <v>8.8699477444696403E-2</v>
      </c>
      <c r="C946">
        <v>6.4436610566035904E-2</v>
      </c>
      <c r="D946">
        <v>0.11631785928542</v>
      </c>
      <c r="E946">
        <v>0.12536846290905901</v>
      </c>
      <c r="F946">
        <v>0.17562609498975401</v>
      </c>
      <c r="G946">
        <v>9.8942662386618002E-2</v>
      </c>
      <c r="H946" s="1">
        <v>9.7537966971356499E-2</v>
      </c>
      <c r="I946" s="1">
        <v>2.2696442012976499E-2</v>
      </c>
      <c r="J946" s="1">
        <v>0.22191731212884799</v>
      </c>
      <c r="K946" s="1">
        <v>1.1400236450538E-2</v>
      </c>
      <c r="L946" s="1">
        <v>2.920909213539E-2</v>
      </c>
      <c r="M946" s="1">
        <v>3.1402497806094901E-2</v>
      </c>
      <c r="P946" t="s">
        <v>961</v>
      </c>
      <c r="Q946" s="1">
        <v>0.199925362579148</v>
      </c>
      <c r="R946" s="1">
        <v>8.8569935515816697E-2</v>
      </c>
      <c r="S946" s="1">
        <v>0.41741392931488402</v>
      </c>
      <c r="T946" s="1">
        <v>7.7439777980785995E-2</v>
      </c>
      <c r="U946" s="1">
        <v>7.2980190411545007E-2</v>
      </c>
      <c r="V946" s="1">
        <v>0.28482899070847001</v>
      </c>
    </row>
    <row r="947" spans="1:22" x14ac:dyDescent="0.35">
      <c r="A947" t="s">
        <v>962</v>
      </c>
      <c r="B947">
        <v>1.9012696933572499</v>
      </c>
      <c r="C947">
        <v>1.4406574029933099</v>
      </c>
      <c r="D947">
        <v>1.86003941100193</v>
      </c>
      <c r="E947">
        <v>1.7789603193371</v>
      </c>
      <c r="F947">
        <v>2.1034057553974499</v>
      </c>
      <c r="G947">
        <v>1.7862650444635699</v>
      </c>
      <c r="H947" s="1">
        <v>2.4502045644400701</v>
      </c>
      <c r="I947" s="1">
        <v>1.1520515164834899</v>
      </c>
      <c r="J947" s="1">
        <v>2.3769890129081799</v>
      </c>
      <c r="K947" s="1">
        <v>1.65191031835401</v>
      </c>
      <c r="L947" s="1">
        <v>0.72863408017736497</v>
      </c>
      <c r="M947" s="1">
        <v>0.45487711734325698</v>
      </c>
      <c r="P947" t="s">
        <v>962</v>
      </c>
      <c r="Q947" s="1">
        <v>1.02386646825508</v>
      </c>
      <c r="R947" s="1">
        <v>0.68987355491801905</v>
      </c>
      <c r="S947" s="1">
        <v>0.91441836026440604</v>
      </c>
      <c r="T947" s="1">
        <v>0.49947607478122102</v>
      </c>
      <c r="U947" s="1">
        <v>0.186311202825378</v>
      </c>
      <c r="V947" s="1">
        <v>0.54524406792764302</v>
      </c>
    </row>
    <row r="948" spans="1:22" x14ac:dyDescent="0.35">
      <c r="A948" t="s">
        <v>963</v>
      </c>
      <c r="B948">
        <v>0.10005733736139499</v>
      </c>
      <c r="C948">
        <v>6.2984517933561801E-2</v>
      </c>
      <c r="D948">
        <v>0.111609340243881</v>
      </c>
      <c r="E948">
        <v>9.6115821563611897E-2</v>
      </c>
      <c r="F948">
        <v>0.11628147095692599</v>
      </c>
      <c r="G948">
        <v>0.120320331315275</v>
      </c>
      <c r="H948" s="1">
        <v>0.12390816651084401</v>
      </c>
      <c r="I948" s="1">
        <v>1.2259392036206299E-2</v>
      </c>
      <c r="J948" s="1">
        <v>5.43507818964876E-2</v>
      </c>
      <c r="K948" s="1">
        <v>0.289662345870008</v>
      </c>
      <c r="L948" s="1">
        <v>0.313510922253186</v>
      </c>
      <c r="M948" s="1">
        <v>0.177029285877634</v>
      </c>
      <c r="P948" t="s">
        <v>963</v>
      </c>
      <c r="Q948" s="1">
        <v>5.9597785114267499E-2</v>
      </c>
      <c r="R948" s="1">
        <v>8.9665081550015392E-3</v>
      </c>
      <c r="S948" s="1">
        <v>4.9123311295578002E-2</v>
      </c>
      <c r="T948" s="1">
        <v>0.20734553020329699</v>
      </c>
      <c r="U948" s="1">
        <v>0.146956697415739</v>
      </c>
      <c r="V948" s="1">
        <v>0.23193217814832601</v>
      </c>
    </row>
    <row r="949" spans="1:22" x14ac:dyDescent="0.35">
      <c r="A949" t="s">
        <v>964</v>
      </c>
      <c r="B949">
        <v>0.238334774759936</v>
      </c>
      <c r="C949">
        <v>0.17279902326441199</v>
      </c>
      <c r="D949">
        <v>0.26001488484941698</v>
      </c>
      <c r="E949">
        <v>0.23220419651851801</v>
      </c>
      <c r="F949">
        <v>0.29983906701073298</v>
      </c>
      <c r="G949">
        <v>0.227776224691182</v>
      </c>
      <c r="H949" s="1">
        <v>0.22859468155013399</v>
      </c>
      <c r="I949" s="1">
        <v>0.126735606860781</v>
      </c>
      <c r="J949" s="1">
        <v>0.35174525958258401</v>
      </c>
      <c r="K949" s="1">
        <v>0.50835420566765299</v>
      </c>
      <c r="L949" s="1">
        <v>0.107808103699712</v>
      </c>
      <c r="M949" s="1">
        <v>0.13424108711260399</v>
      </c>
      <c r="P949" t="s">
        <v>964</v>
      </c>
      <c r="Q949" s="1">
        <v>0.12768980843138</v>
      </c>
      <c r="R949" s="1">
        <v>6.52980822890952E-2</v>
      </c>
      <c r="S949" s="1">
        <v>0.17072363925676301</v>
      </c>
      <c r="T949" s="1">
        <v>0.23798565916046399</v>
      </c>
      <c r="U949" s="1">
        <v>5.1061225373265198E-2</v>
      </c>
      <c r="V949" s="1">
        <v>9.3586668375640197E-2</v>
      </c>
    </row>
    <row r="950" spans="1:22" x14ac:dyDescent="0.35">
      <c r="A950" t="s">
        <v>965</v>
      </c>
      <c r="B950">
        <v>2.6141106157481699E-2</v>
      </c>
      <c r="C950">
        <v>2.25074358033477E-2</v>
      </c>
      <c r="D950">
        <v>2.6158439119659701E-2</v>
      </c>
      <c r="E950">
        <v>2.1984904365211801E-2</v>
      </c>
      <c r="F950">
        <v>1.7845877394120201E-2</v>
      </c>
      <c r="G950">
        <v>2.0431754374292101E-2</v>
      </c>
      <c r="H950" s="1">
        <v>2.9229618766660598E-2</v>
      </c>
      <c r="I950" s="1">
        <v>1.5738408695129699E-2</v>
      </c>
      <c r="J950" s="1">
        <v>3.7919150160340198E-2</v>
      </c>
      <c r="K950" s="1">
        <v>4.3674145275300502E-2</v>
      </c>
      <c r="L950" s="1">
        <v>6.1958680287190898E-3</v>
      </c>
      <c r="M950" s="1">
        <v>6.0784951893668997E-2</v>
      </c>
      <c r="P950" t="s">
        <v>965</v>
      </c>
      <c r="Q950" s="1">
        <v>3.59106005323512E-3</v>
      </c>
      <c r="R950" s="1">
        <v>3.0116515940463201E-3</v>
      </c>
      <c r="S950" s="1">
        <v>2.8185506481069301E-3</v>
      </c>
      <c r="T950" s="1">
        <v>1.2381969921047099E-2</v>
      </c>
      <c r="U950" s="1">
        <v>2.3662519075415599E-3</v>
      </c>
      <c r="V950" s="1">
        <v>0</v>
      </c>
    </row>
    <row r="951" spans="1:22" x14ac:dyDescent="0.35">
      <c r="A951" t="s">
        <v>966</v>
      </c>
      <c r="B951">
        <v>5.2282212314963298E-3</v>
      </c>
      <c r="C951">
        <v>1.1072206322614599E-2</v>
      </c>
      <c r="D951">
        <v>8.3707005182910906E-3</v>
      </c>
      <c r="E951">
        <v>7.9945106782588395E-3</v>
      </c>
      <c r="F951">
        <v>4.2490184271714703E-3</v>
      </c>
      <c r="G951">
        <v>1.1918523385003699E-2</v>
      </c>
      <c r="H951" s="1">
        <v>9.5313974239110604E-4</v>
      </c>
      <c r="I951" s="1">
        <v>3.3133491989746698E-4</v>
      </c>
      <c r="J951" s="1">
        <v>0</v>
      </c>
      <c r="K951" s="1">
        <v>2.2961039611646999E-2</v>
      </c>
      <c r="L951" s="1">
        <v>0.124094385375202</v>
      </c>
      <c r="M951" s="1">
        <v>0</v>
      </c>
      <c r="P951" t="s">
        <v>966</v>
      </c>
      <c r="Q951" s="1">
        <v>2.7623538871039401E-4</v>
      </c>
      <c r="R951" s="1">
        <v>2.7378650854966498E-4</v>
      </c>
      <c r="S951" s="1">
        <v>8.0530018517340895E-4</v>
      </c>
      <c r="T951" s="1">
        <v>1.3221425508914701E-2</v>
      </c>
      <c r="U951" s="1">
        <v>6.1273470447918303E-2</v>
      </c>
      <c r="V951" s="1">
        <v>0</v>
      </c>
    </row>
    <row r="952" spans="1:22" x14ac:dyDescent="0.35">
      <c r="A952" t="s">
        <v>967</v>
      </c>
      <c r="B952">
        <v>0.26177162855629899</v>
      </c>
      <c r="C952">
        <v>0.240684353832573</v>
      </c>
      <c r="D952">
        <v>0.33378168316685702</v>
      </c>
      <c r="E952">
        <v>0.32759324438410597</v>
      </c>
      <c r="F952">
        <v>0.40238204505313802</v>
      </c>
      <c r="G952">
        <v>0.30307102321866602</v>
      </c>
      <c r="H952" s="1">
        <v>0.35011999870499999</v>
      </c>
      <c r="I952" s="1">
        <v>0.18124020118391401</v>
      </c>
      <c r="J952" s="1">
        <v>0.45232129119834402</v>
      </c>
      <c r="K952" s="1">
        <v>0.42421724932847099</v>
      </c>
      <c r="L952" s="1">
        <v>0.53603109688461203</v>
      </c>
      <c r="M952" s="1">
        <v>0.14783047212810699</v>
      </c>
      <c r="P952" t="s">
        <v>967</v>
      </c>
      <c r="Q952" s="1">
        <v>0.45129956630560603</v>
      </c>
      <c r="R952" s="1">
        <v>0.23908406859099501</v>
      </c>
      <c r="S952" s="1">
        <v>0.58290311736801903</v>
      </c>
      <c r="T952" s="1">
        <v>0.50031553036908905</v>
      </c>
      <c r="U952" s="1">
        <v>0.43265048035786202</v>
      </c>
      <c r="V952" s="1">
        <v>0.37027768792101101</v>
      </c>
    </row>
    <row r="953" spans="1:22" x14ac:dyDescent="0.35">
      <c r="A953" t="s">
        <v>968</v>
      </c>
      <c r="B953">
        <v>0.116102568037367</v>
      </c>
      <c r="C953">
        <v>8.5491953736909598E-2</v>
      </c>
      <c r="D953">
        <v>9.8006951901658201E-2</v>
      </c>
      <c r="E953">
        <v>9.7751062384164894E-2</v>
      </c>
      <c r="F953">
        <v>0.11132428279189301</v>
      </c>
      <c r="G953">
        <v>9.1186163040821999E-2</v>
      </c>
      <c r="H953" s="1">
        <v>0.11930132442261999</v>
      </c>
      <c r="I953" s="1">
        <v>9.0288765672059595E-2</v>
      </c>
      <c r="J953" s="1">
        <v>0.101478868524339</v>
      </c>
      <c r="K953" s="1">
        <v>0.14611570661957199</v>
      </c>
      <c r="L953" s="1">
        <v>4.4256200205136403E-2</v>
      </c>
      <c r="M953" s="1">
        <v>5.4357540062012197E-2</v>
      </c>
      <c r="P953" t="s">
        <v>968</v>
      </c>
      <c r="Q953" s="1">
        <v>2.9004715814591402E-2</v>
      </c>
      <c r="R953" s="1">
        <v>2.60097183122182E-2</v>
      </c>
      <c r="S953" s="1">
        <v>2.21457550922688E-2</v>
      </c>
      <c r="T953" s="1">
        <v>3.7775501454042001E-2</v>
      </c>
      <c r="U953" s="1">
        <v>1.3823892723006E-2</v>
      </c>
      <c r="V953" s="1">
        <v>2.44139134892974E-2</v>
      </c>
    </row>
    <row r="954" spans="1:22" x14ac:dyDescent="0.35">
      <c r="A954" t="s">
        <v>969</v>
      </c>
      <c r="B954">
        <v>0.60665394634431602</v>
      </c>
      <c r="C954">
        <v>0.51004753715650897</v>
      </c>
      <c r="D954">
        <v>0.62972082440727395</v>
      </c>
      <c r="E954">
        <v>0.62702400796980096</v>
      </c>
      <c r="F954">
        <v>0.73224750894921697</v>
      </c>
      <c r="G954">
        <v>0.59781799835891603</v>
      </c>
      <c r="H954" s="1">
        <v>0.68673718439279197</v>
      </c>
      <c r="I954" s="1">
        <v>0.43338607522588601</v>
      </c>
      <c r="J954" s="1">
        <v>0.91728229911680104</v>
      </c>
      <c r="K954" s="1">
        <v>0.573865423580603</v>
      </c>
      <c r="L954" s="1">
        <v>0.46097258133669999</v>
      </c>
      <c r="M954" s="1">
        <v>0.19576060035846299</v>
      </c>
      <c r="P954" t="s">
        <v>969</v>
      </c>
      <c r="Q954" s="1">
        <v>0.35938224071222302</v>
      </c>
      <c r="R954" s="1">
        <v>0.23744134953969701</v>
      </c>
      <c r="S954" s="1">
        <v>0.43258041613565001</v>
      </c>
      <c r="T954" s="1">
        <v>0.31101829530494501</v>
      </c>
      <c r="U954" s="1">
        <v>0.193783577270246</v>
      </c>
      <c r="V954" s="1">
        <v>0.18717333675128001</v>
      </c>
    </row>
    <row r="955" spans="1:22" x14ac:dyDescent="0.35">
      <c r="A955" t="s">
        <v>970</v>
      </c>
      <c r="B955">
        <v>1.14606215064214</v>
      </c>
      <c r="C955">
        <v>0.86798837106136195</v>
      </c>
      <c r="D955">
        <v>1.1211507006686099</v>
      </c>
      <c r="E955">
        <v>1.1561152601309299</v>
      </c>
      <c r="F955">
        <v>1.37455746118997</v>
      </c>
      <c r="G955">
        <v>1.1088010406270901</v>
      </c>
      <c r="H955" s="1">
        <v>1.1324888705843701</v>
      </c>
      <c r="I955" s="1">
        <v>0.60932491769144104</v>
      </c>
      <c r="J955" s="1">
        <v>1.6202311161368199</v>
      </c>
      <c r="K955" s="1">
        <v>1.2782715828554001</v>
      </c>
      <c r="L955" s="1">
        <v>0.83768135748282102</v>
      </c>
      <c r="M955" s="1">
        <v>0.615378772796631</v>
      </c>
      <c r="P955" t="s">
        <v>970</v>
      </c>
      <c r="Q955" s="1">
        <v>0.21898560440016501</v>
      </c>
      <c r="R955" s="1">
        <v>0.12977480505254099</v>
      </c>
      <c r="S955" s="1">
        <v>0.256085458885144</v>
      </c>
      <c r="T955" s="1">
        <v>0.22665300872425201</v>
      </c>
      <c r="U955" s="1">
        <v>0.20773200956733301</v>
      </c>
      <c r="V955" s="1">
        <v>6.9172754886342794E-2</v>
      </c>
    </row>
    <row r="956" spans="1:22" x14ac:dyDescent="0.35">
      <c r="A956" t="s">
        <v>971</v>
      </c>
      <c r="B956">
        <v>1.76191055501426</v>
      </c>
      <c r="C956">
        <v>1.56444829991173</v>
      </c>
      <c r="D956">
        <v>2.28677074784065</v>
      </c>
      <c r="E956">
        <v>2.2350108148468601</v>
      </c>
      <c r="F956">
        <v>2.7267367586635101</v>
      </c>
      <c r="G956">
        <v>2.01101434258078</v>
      </c>
      <c r="H956" s="1">
        <v>2.2829285396504302</v>
      </c>
      <c r="I956" s="1">
        <v>1.0491720238553299</v>
      </c>
      <c r="J956" s="1">
        <v>3.4928954319124799</v>
      </c>
      <c r="K956" s="1">
        <v>2.0857615703167398</v>
      </c>
      <c r="L956" s="1">
        <v>2.09561959211362</v>
      </c>
      <c r="M956" s="1">
        <v>0.66385982204112803</v>
      </c>
      <c r="P956" t="s">
        <v>971</v>
      </c>
      <c r="Q956" s="1">
        <v>2.2937205501567601</v>
      </c>
      <c r="R956" s="1">
        <v>1.2863859104205999</v>
      </c>
      <c r="S956" s="1">
        <v>4.0635447343850197</v>
      </c>
      <c r="T956" s="1">
        <v>2.2398773723277201</v>
      </c>
      <c r="U956" s="1">
        <v>1.40667448924642</v>
      </c>
      <c r="V956" s="1">
        <v>1.28579944376967</v>
      </c>
    </row>
    <row r="957" spans="1:22" x14ac:dyDescent="0.35">
      <c r="A957" t="s">
        <v>972</v>
      </c>
      <c r="B957">
        <v>7.21133962965012E-3</v>
      </c>
      <c r="C957">
        <v>4.3562778974221396E-3</v>
      </c>
      <c r="D957">
        <v>1.06377652419949E-2</v>
      </c>
      <c r="E957">
        <v>1.0901605470353E-2</v>
      </c>
      <c r="F957">
        <v>1.6287903970824E-2</v>
      </c>
      <c r="G957">
        <v>8.1348651675422108E-3</v>
      </c>
      <c r="H957" s="1">
        <v>1.03256805425703E-2</v>
      </c>
      <c r="I957" s="1">
        <v>9.9400475969240007E-4</v>
      </c>
      <c r="J957" s="1">
        <v>2.3834894386499599E-2</v>
      </c>
      <c r="K957" s="1">
        <v>2.0873672374224499E-3</v>
      </c>
      <c r="L957" s="1">
        <v>4.0715704188725504E-3</v>
      </c>
      <c r="M957" s="1">
        <v>3.3055260848520898E-3</v>
      </c>
      <c r="P957" t="s">
        <v>972</v>
      </c>
      <c r="Q957" s="1">
        <v>5.82166081707155E-2</v>
      </c>
      <c r="R957" s="1">
        <v>1.04038873248873E-2</v>
      </c>
      <c r="S957" s="1">
        <v>0.127237429257399</v>
      </c>
      <c r="T957" s="1">
        <v>1.3221425508914701E-2</v>
      </c>
      <c r="U957" s="1">
        <v>1.4571130167492801E-2</v>
      </c>
      <c r="V957" s="1">
        <v>4.8827826978594897E-2</v>
      </c>
    </row>
    <row r="958" spans="1:22" x14ac:dyDescent="0.35">
      <c r="A958" t="s">
        <v>973</v>
      </c>
      <c r="B958">
        <v>1.0584443741419001</v>
      </c>
      <c r="C958">
        <v>0.71206992464946095</v>
      </c>
      <c r="D958">
        <v>0.96925736418045605</v>
      </c>
      <c r="E958">
        <v>0.98350650685034302</v>
      </c>
      <c r="F958">
        <v>1.28943545869897</v>
      </c>
      <c r="G958">
        <v>0.99585884283586501</v>
      </c>
      <c r="H958" s="1">
        <v>1.0400343155724301</v>
      </c>
      <c r="I958" s="1">
        <v>0.54769662259051199</v>
      </c>
      <c r="J958" s="1">
        <v>1.5445733831978601</v>
      </c>
      <c r="K958" s="1">
        <v>0.31679811995649998</v>
      </c>
      <c r="L958" s="1">
        <v>0.35581984964929603</v>
      </c>
      <c r="M958" s="1">
        <v>0.26738033219692497</v>
      </c>
      <c r="P958" t="s">
        <v>973</v>
      </c>
      <c r="Q958" s="1">
        <v>6.5744022513073805E-2</v>
      </c>
      <c r="R958" s="1">
        <v>4.1478656045274301E-2</v>
      </c>
      <c r="S958" s="1">
        <v>0.108849741695939</v>
      </c>
      <c r="T958" s="1">
        <v>3.0430265060200499E-2</v>
      </c>
      <c r="U958" s="1">
        <v>4.2094376039423502E-2</v>
      </c>
      <c r="V958" s="1">
        <v>3.6620870233946202E-2</v>
      </c>
    </row>
    <row r="959" spans="1:22" x14ac:dyDescent="0.35">
      <c r="A959" t="s">
        <v>974</v>
      </c>
      <c r="B959">
        <v>0.96433639197496202</v>
      </c>
      <c r="C959">
        <v>0.78848629943340798</v>
      </c>
      <c r="D959">
        <v>1.0934227552017699</v>
      </c>
      <c r="E959">
        <v>1.0510964607665301</v>
      </c>
      <c r="F959">
        <v>1.3079895058309501</v>
      </c>
      <c r="G959">
        <v>1.0350197053865899</v>
      </c>
      <c r="H959" s="1">
        <v>1.1142203588552</v>
      </c>
      <c r="I959" s="1">
        <v>0.53510589563440802</v>
      </c>
      <c r="J959" s="1">
        <v>1.9347794950859301</v>
      </c>
      <c r="K959" s="1">
        <v>0.82290439167615903</v>
      </c>
      <c r="L959" s="1">
        <v>0.50098018632214403</v>
      </c>
      <c r="M959" s="1">
        <v>0.57644702113059498</v>
      </c>
      <c r="P959" t="s">
        <v>974</v>
      </c>
      <c r="Q959" s="1">
        <v>0.14440204944835799</v>
      </c>
      <c r="R959" s="1">
        <v>0.115332566726547</v>
      </c>
      <c r="S959" s="1">
        <v>0.27245989598366999</v>
      </c>
      <c r="T959" s="1">
        <v>0.12633806597407399</v>
      </c>
      <c r="U959" s="1">
        <v>8.0328025282331905E-2</v>
      </c>
      <c r="V959" s="1">
        <v>0.138345509772686</v>
      </c>
    </row>
    <row r="960" spans="1:22" x14ac:dyDescent="0.35">
      <c r="A960" t="s">
        <v>975</v>
      </c>
      <c r="B960">
        <v>0.75376527478917899</v>
      </c>
      <c r="C960">
        <v>0.48173173082326498</v>
      </c>
      <c r="D960">
        <v>0.62954643481314199</v>
      </c>
      <c r="E960">
        <v>0.57106243322198902</v>
      </c>
      <c r="F960">
        <v>0.62262283352819303</v>
      </c>
      <c r="G960">
        <v>0.600088193289393</v>
      </c>
      <c r="H960" s="1">
        <v>0.78443400798787999</v>
      </c>
      <c r="I960" s="1">
        <v>0.32752456831864601</v>
      </c>
      <c r="J960" s="1">
        <v>0.486267958960934</v>
      </c>
      <c r="K960" s="1">
        <v>1.24792447455748</v>
      </c>
      <c r="L960" s="1">
        <v>0.63268663813262904</v>
      </c>
      <c r="M960" s="1">
        <v>0.20420805590864</v>
      </c>
      <c r="P960" t="s">
        <v>975</v>
      </c>
      <c r="Q960" s="1">
        <v>8.5771088194577294E-2</v>
      </c>
      <c r="R960" s="1">
        <v>6.40660430006217E-2</v>
      </c>
      <c r="S960" s="1">
        <v>6.3484497931170406E-2</v>
      </c>
      <c r="T960" s="1">
        <v>0.15466969206460501</v>
      </c>
      <c r="U960" s="1">
        <v>7.63427589117356E-2</v>
      </c>
      <c r="V960" s="1">
        <v>5.2896812560144502E-2</v>
      </c>
    </row>
    <row r="961" spans="1:22" x14ac:dyDescent="0.35">
      <c r="A961" t="s">
        <v>976</v>
      </c>
      <c r="B961">
        <v>0.37535022772328902</v>
      </c>
      <c r="C961">
        <v>0.38752722129151201</v>
      </c>
      <c r="D961">
        <v>0.48672135721980098</v>
      </c>
      <c r="E961">
        <v>0.431521883201471</v>
      </c>
      <c r="F961">
        <v>0.49302777149946297</v>
      </c>
      <c r="G961">
        <v>0.36909585911336901</v>
      </c>
      <c r="H961" s="1">
        <v>0.57982667662125598</v>
      </c>
      <c r="I961" s="1">
        <v>0.33547660639618498</v>
      </c>
      <c r="J961" s="1">
        <v>0.41313816936599201</v>
      </c>
      <c r="K961" s="1">
        <v>0</v>
      </c>
      <c r="L961" s="1">
        <v>1.0621488049232699E-3</v>
      </c>
      <c r="M961" s="1">
        <v>0.21357371314905499</v>
      </c>
      <c r="P961" t="s">
        <v>976</v>
      </c>
      <c r="Q961" s="1">
        <v>0.22734172490865401</v>
      </c>
      <c r="R961" s="1">
        <v>0.29288311752100399</v>
      </c>
      <c r="S961" s="1">
        <v>0.345876429531979</v>
      </c>
      <c r="T961" s="1">
        <v>5.6663252181062898E-3</v>
      </c>
      <c r="U961" s="1">
        <v>6.72513700038128E-3</v>
      </c>
      <c r="V961" s="1">
        <v>0.134276524191136</v>
      </c>
    </row>
    <row r="962" spans="1:22" x14ac:dyDescent="0.35">
      <c r="A962" t="s">
        <v>977</v>
      </c>
      <c r="B962">
        <v>2.0739812774873698</v>
      </c>
      <c r="C962">
        <v>1.96794854016045</v>
      </c>
      <c r="D962">
        <v>2.9281756750547001</v>
      </c>
      <c r="E962">
        <v>2.8409583855739799</v>
      </c>
      <c r="F962">
        <v>3.2560228207414998</v>
      </c>
      <c r="G962">
        <v>2.4571076464194901</v>
      </c>
      <c r="H962" s="1">
        <v>2.7976240005416302</v>
      </c>
      <c r="I962" s="1">
        <v>1.4591989872284401</v>
      </c>
      <c r="J962" s="1">
        <v>5.0333157653308698</v>
      </c>
      <c r="K962" s="1">
        <v>2.9801181481969801</v>
      </c>
      <c r="L962" s="1">
        <v>3.26628459993989</v>
      </c>
      <c r="M962" s="1">
        <v>1.1420592623164001</v>
      </c>
      <c r="P962" t="s">
        <v>977</v>
      </c>
      <c r="Q962" s="1">
        <v>1.6726743374886099</v>
      </c>
      <c r="R962" s="1">
        <v>1.1117101179659199</v>
      </c>
      <c r="S962" s="1">
        <v>3.1871096995213</v>
      </c>
      <c r="T962" s="1">
        <v>1.8617026299933701</v>
      </c>
      <c r="U962" s="1">
        <v>1.35835313450294</v>
      </c>
      <c r="V962" s="1">
        <v>1.2573165446988199</v>
      </c>
    </row>
    <row r="963" spans="1:22" x14ac:dyDescent="0.35">
      <c r="A963" t="s">
        <v>978</v>
      </c>
      <c r="B963">
        <v>0.88411023859510396</v>
      </c>
      <c r="C963">
        <v>0.76398223626040795</v>
      </c>
      <c r="D963">
        <v>0.88101622955013703</v>
      </c>
      <c r="E963">
        <v>0.90846712252941297</v>
      </c>
      <c r="F963">
        <v>1.06947793811906</v>
      </c>
      <c r="G963">
        <v>0.87043057292701698</v>
      </c>
      <c r="H963" s="1">
        <v>0.85973204763677802</v>
      </c>
      <c r="I963" s="1">
        <v>0.65654014377683001</v>
      </c>
      <c r="J963" s="1">
        <v>1.3714092641322999</v>
      </c>
      <c r="K963" s="1">
        <v>0.86272493589775701</v>
      </c>
      <c r="L963" s="1">
        <v>0.50770712875332402</v>
      </c>
      <c r="M963" s="1">
        <v>0.31200493434242799</v>
      </c>
      <c r="P963" t="s">
        <v>978</v>
      </c>
      <c r="Q963" s="1">
        <v>0.240531964719576</v>
      </c>
      <c r="R963" s="1">
        <v>0.21663357488992299</v>
      </c>
      <c r="S963" s="1">
        <v>0.38104120428455202</v>
      </c>
      <c r="T963" s="1">
        <v>0.38405093144942698</v>
      </c>
      <c r="U963" s="1">
        <v>0.27996496253439102</v>
      </c>
      <c r="V963" s="1">
        <v>0.17089739442508201</v>
      </c>
    </row>
    <row r="964" spans="1:22" x14ac:dyDescent="0.35">
      <c r="A964" t="s">
        <v>979</v>
      </c>
      <c r="B964">
        <v>1.1282140850587601</v>
      </c>
      <c r="C964">
        <v>0.48173173082326498</v>
      </c>
      <c r="D964">
        <v>0.85171877773611904</v>
      </c>
      <c r="E964">
        <v>0.72968079281562503</v>
      </c>
      <c r="F964">
        <v>0.82317650329068603</v>
      </c>
      <c r="G964">
        <v>0.84110722174168995</v>
      </c>
      <c r="H964" s="1">
        <v>1.4443244229699901</v>
      </c>
      <c r="I964" s="1">
        <v>0.37821881106295802</v>
      </c>
      <c r="J964" s="1">
        <v>1.3798959310729499</v>
      </c>
      <c r="K964" s="1">
        <v>0.12476033411363401</v>
      </c>
      <c r="L964" s="1">
        <v>2.8678017732928399E-2</v>
      </c>
      <c r="M964" s="1">
        <v>2.0200437185207199E-3</v>
      </c>
      <c r="P964" t="s">
        <v>979</v>
      </c>
      <c r="Q964" s="1">
        <v>0.205104776117468</v>
      </c>
      <c r="R964" s="1">
        <v>7.2279638257111603E-2</v>
      </c>
      <c r="S964" s="1">
        <v>0.11972129419578</v>
      </c>
      <c r="T964" s="1">
        <v>3.06401289571674E-2</v>
      </c>
      <c r="U964" s="1">
        <v>1.07104033709776E-2</v>
      </c>
      <c r="V964" s="1">
        <v>2.8482899070847001E-2</v>
      </c>
    </row>
    <row r="965" spans="1:22" x14ac:dyDescent="0.35">
      <c r="A965" t="s">
        <v>980</v>
      </c>
      <c r="B965">
        <v>0.71879027758537495</v>
      </c>
      <c r="C965">
        <v>0.44778906553918502</v>
      </c>
      <c r="D965">
        <v>0.68325842980550999</v>
      </c>
      <c r="E965">
        <v>0.62756908824331803</v>
      </c>
      <c r="F965">
        <v>0.68904915493964003</v>
      </c>
      <c r="G965">
        <v>0.69430128290418403</v>
      </c>
      <c r="H965" s="1">
        <v>0.89579250122390797</v>
      </c>
      <c r="I965" s="1">
        <v>0.38849019357977899</v>
      </c>
      <c r="J965" s="1">
        <v>1.17404911591682</v>
      </c>
      <c r="K965" s="1">
        <v>3.5966943167894602E-2</v>
      </c>
      <c r="L965" s="1">
        <v>5.1337192237958197E-3</v>
      </c>
      <c r="M965" s="1">
        <v>0.38637927125159999</v>
      </c>
      <c r="P965" t="s">
        <v>980</v>
      </c>
      <c r="Q965" s="1">
        <v>0.167260527864144</v>
      </c>
      <c r="R965" s="1">
        <v>9.3292752788298405E-2</v>
      </c>
      <c r="S965" s="1">
        <v>0.146698850399089</v>
      </c>
      <c r="T965" s="1">
        <v>9.2340114665435905E-3</v>
      </c>
      <c r="U965" s="1">
        <v>3.4871080742717702E-3</v>
      </c>
      <c r="V965" s="1">
        <v>5.6965798141694002E-2</v>
      </c>
    </row>
    <row r="966" spans="1:22" x14ac:dyDescent="0.35">
      <c r="A966" t="s">
        <v>981</v>
      </c>
      <c r="B966">
        <v>0.68453641434453705</v>
      </c>
      <c r="C966">
        <v>0.667418076200884</v>
      </c>
      <c r="D966">
        <v>0.62902326603074898</v>
      </c>
      <c r="E966">
        <v>0.66536132054054198</v>
      </c>
      <c r="F966">
        <v>0.75604201214137701</v>
      </c>
      <c r="G966">
        <v>0.62297932550503499</v>
      </c>
      <c r="H966" s="1">
        <v>0.66211440771435504</v>
      </c>
      <c r="I966" s="1">
        <v>0.55531732574815396</v>
      </c>
      <c r="J966" s="1">
        <v>1.1057946456282099</v>
      </c>
      <c r="K966" s="1">
        <v>0.69412988979825097</v>
      </c>
      <c r="L966" s="1">
        <v>0.47708183821137001</v>
      </c>
      <c r="M966" s="1">
        <v>0.27674598943733902</v>
      </c>
      <c r="P966" t="s">
        <v>981</v>
      </c>
      <c r="Q966" s="1">
        <v>0.22906819608809401</v>
      </c>
      <c r="R966" s="1">
        <v>0.26755786548015997</v>
      </c>
      <c r="S966" s="1">
        <v>0.36332460021073698</v>
      </c>
      <c r="T966" s="1">
        <v>0.30115469214750101</v>
      </c>
      <c r="U966" s="1">
        <v>0.25368711240327102</v>
      </c>
      <c r="V966" s="1">
        <v>0.138345509772686</v>
      </c>
    </row>
    <row r="967" spans="1:22" x14ac:dyDescent="0.35">
      <c r="A967" t="s">
        <v>982</v>
      </c>
      <c r="B967">
        <v>0.96145185612310202</v>
      </c>
      <c r="C967">
        <v>0.73022108255538698</v>
      </c>
      <c r="D967">
        <v>1.0623814074464399</v>
      </c>
      <c r="E967">
        <v>1.0347440525610001</v>
      </c>
      <c r="F967">
        <v>1.2031803846273901</v>
      </c>
      <c r="G967">
        <v>0.98734561184657699</v>
      </c>
      <c r="H967" s="1">
        <v>1.2044509211348899</v>
      </c>
      <c r="I967" s="1">
        <v>0.46767923943527401</v>
      </c>
      <c r="J967" s="1">
        <v>1.3918133782662001</v>
      </c>
      <c r="K967" s="1">
        <v>1.2882267189108001</v>
      </c>
      <c r="L967" s="1">
        <v>1.18571211589601</v>
      </c>
      <c r="M967" s="1">
        <v>0.24369072858881799</v>
      </c>
      <c r="P967" t="s">
        <v>982</v>
      </c>
      <c r="Q967" s="1">
        <v>1.4158444848351199</v>
      </c>
      <c r="R967" s="1">
        <v>0.62929828990140602</v>
      </c>
      <c r="S967" s="1">
        <v>1.8617198114233899</v>
      </c>
      <c r="T967" s="1">
        <v>1.33641329588522</v>
      </c>
      <c r="U967" s="1">
        <v>0.81286980002756604</v>
      </c>
      <c r="V967" s="1">
        <v>0.71614146235272502</v>
      </c>
    </row>
    <row r="968" spans="1:22" x14ac:dyDescent="0.35">
      <c r="A968" t="s">
        <v>983</v>
      </c>
      <c r="B968">
        <v>3.1369327388977998E-2</v>
      </c>
      <c r="C968">
        <v>1.1072206322614599E-2</v>
      </c>
      <c r="D968">
        <v>2.9297451814018799E-2</v>
      </c>
      <c r="E968">
        <v>2.1621517516199999E-2</v>
      </c>
      <c r="F968">
        <v>3.6541558473674698E-2</v>
      </c>
      <c r="G968">
        <v>3.1971911937549599E-2</v>
      </c>
      <c r="H968" s="1">
        <v>6.0365517018103401E-2</v>
      </c>
      <c r="I968" s="1">
        <v>5.6326936382569302E-3</v>
      </c>
      <c r="J968" s="1">
        <v>2.8710213692829001E-2</v>
      </c>
      <c r="K968" s="1">
        <v>6.4226684228383202E-3</v>
      </c>
      <c r="L968" s="1">
        <v>2.6553720123081801E-3</v>
      </c>
      <c r="M968" s="1">
        <v>5.1419294653254803E-3</v>
      </c>
      <c r="P968" t="s">
        <v>983</v>
      </c>
      <c r="Q968" s="1">
        <v>0.19191453630654601</v>
      </c>
      <c r="R968" s="1">
        <v>4.3121375096572302E-2</v>
      </c>
      <c r="S968" s="1">
        <v>0.14965161774472499</v>
      </c>
      <c r="T968" s="1">
        <v>9.0241475695766894E-3</v>
      </c>
      <c r="U968" s="1">
        <v>5.2306621114076596E-3</v>
      </c>
      <c r="V968" s="1">
        <v>0.134276524191136</v>
      </c>
    </row>
    <row r="969" spans="1:22" x14ac:dyDescent="0.35">
      <c r="A969" t="s">
        <v>984</v>
      </c>
      <c r="B969">
        <v>0.42673102258454598</v>
      </c>
      <c r="C969">
        <v>0.18441576432420401</v>
      </c>
      <c r="D969">
        <v>0.40615336473124902</v>
      </c>
      <c r="E969">
        <v>0.32686647068608299</v>
      </c>
      <c r="F969">
        <v>0.43481621904721401</v>
      </c>
      <c r="G969">
        <v>0.37060932240035299</v>
      </c>
      <c r="H969" s="1">
        <v>0.53550567860007003</v>
      </c>
      <c r="I969" s="1">
        <v>8.7638086312879906E-2</v>
      </c>
      <c r="J969" s="1">
        <v>0.39688710501156099</v>
      </c>
      <c r="K969" s="1">
        <v>0.25883353744038401</v>
      </c>
      <c r="L969" s="1">
        <v>1.68173560779518E-2</v>
      </c>
      <c r="M969" s="1">
        <v>1.50585077198818E-2</v>
      </c>
      <c r="P969" t="s">
        <v>984</v>
      </c>
      <c r="Q969" s="1">
        <v>0.120991100255153</v>
      </c>
      <c r="R969" s="1">
        <v>3.3128167534509499E-2</v>
      </c>
      <c r="S969" s="1">
        <v>0.11985551089330899</v>
      </c>
      <c r="T969" s="1">
        <v>6.82057665142424E-2</v>
      </c>
      <c r="U969" s="1">
        <v>6.72513700038128E-3</v>
      </c>
      <c r="V969" s="1">
        <v>4.0689855815495696E-3</v>
      </c>
    </row>
    <row r="970" spans="1:22" x14ac:dyDescent="0.35">
      <c r="A970" t="s">
        <v>985</v>
      </c>
      <c r="B970">
        <v>1.2619844351887699E-2</v>
      </c>
      <c r="C970">
        <v>9.9831368482590794E-3</v>
      </c>
      <c r="D970">
        <v>2.6855997496183899E-2</v>
      </c>
      <c r="E970">
        <v>2.8162480798411799E-2</v>
      </c>
      <c r="F970">
        <v>3.7816264001826097E-2</v>
      </c>
      <c r="G970">
        <v>1.6269730335084401E-2</v>
      </c>
      <c r="H970" s="1">
        <v>1.4614809383330299E-2</v>
      </c>
      <c r="I970" s="1">
        <v>1.19280571163088E-2</v>
      </c>
      <c r="J970" s="1">
        <v>7.5296598175532706E-2</v>
      </c>
      <c r="K970" s="1">
        <v>5.4592681594125697E-3</v>
      </c>
      <c r="L970" s="1">
        <v>1.7702480082054499E-4</v>
      </c>
      <c r="M970" s="1">
        <v>3.6728067609467698E-4</v>
      </c>
      <c r="P970" t="s">
        <v>985</v>
      </c>
      <c r="Q970" s="1">
        <v>2.9073774661769001E-2</v>
      </c>
      <c r="R970" s="1">
        <v>1.5263597851643799E-2</v>
      </c>
      <c r="S970" s="1">
        <v>0.111265642251459</v>
      </c>
      <c r="T970" s="1">
        <v>1.0493194848344999E-2</v>
      </c>
      <c r="U970" s="1">
        <v>1.7435540371358901E-3</v>
      </c>
      <c r="V970" s="1">
        <v>2.8482899070847001E-2</v>
      </c>
    </row>
    <row r="971" spans="1:22" x14ac:dyDescent="0.35">
      <c r="A971" t="s">
        <v>986</v>
      </c>
      <c r="B971">
        <v>0.279259127158201</v>
      </c>
      <c r="C971">
        <v>0.123790896918413</v>
      </c>
      <c r="D971">
        <v>0.17909811317260299</v>
      </c>
      <c r="E971">
        <v>0.15916343986715301</v>
      </c>
      <c r="F971">
        <v>0.121946828859821</v>
      </c>
      <c r="G971">
        <v>0.219452176612767</v>
      </c>
      <c r="H971" s="1">
        <v>0.37299535252238603</v>
      </c>
      <c r="I971" s="1">
        <v>0.16185710836991199</v>
      </c>
      <c r="J971" s="1">
        <v>1.4987092682420201E-2</v>
      </c>
      <c r="K971" s="1">
        <v>1.9428571979085901E-2</v>
      </c>
      <c r="L971" s="1">
        <v>2.1242976098465498E-3</v>
      </c>
      <c r="M971" s="1">
        <v>0</v>
      </c>
      <c r="P971" t="s">
        <v>986</v>
      </c>
      <c r="Q971" s="1">
        <v>7.5964731895358406E-2</v>
      </c>
      <c r="R971" s="1">
        <v>4.6954386216267602E-2</v>
      </c>
      <c r="S971" s="1">
        <v>1.47638367281792E-2</v>
      </c>
      <c r="T971" s="1">
        <v>7.7649641877752902E-3</v>
      </c>
      <c r="U971" s="1">
        <v>8.7177701856794299E-4</v>
      </c>
      <c r="V971" s="1">
        <v>1.6275942326198299E-2</v>
      </c>
    </row>
    <row r="972" spans="1:22" x14ac:dyDescent="0.35">
      <c r="A972" t="s">
        <v>987</v>
      </c>
      <c r="B972">
        <v>7.21133962965012E-3</v>
      </c>
      <c r="C972">
        <v>8.1680210576665201E-3</v>
      </c>
      <c r="D972">
        <v>1.60438426600579E-2</v>
      </c>
      <c r="E972">
        <v>1.7079181903552999E-2</v>
      </c>
      <c r="F972">
        <v>1.9262216869844001E-2</v>
      </c>
      <c r="G972">
        <v>1.43779012263537E-2</v>
      </c>
      <c r="H972" s="1">
        <v>9.21368417644736E-3</v>
      </c>
      <c r="I972" s="1">
        <v>4.9700237984620001E-3</v>
      </c>
      <c r="J972" s="1">
        <v>2.8349078929397201E-2</v>
      </c>
      <c r="K972" s="1">
        <v>1.76623381628054E-3</v>
      </c>
      <c r="L972" s="1">
        <v>0</v>
      </c>
      <c r="M972" s="1">
        <v>2.2036840565680602E-3</v>
      </c>
      <c r="P972" t="s">
        <v>987</v>
      </c>
      <c r="Q972" s="1">
        <v>1.1532827478659E-2</v>
      </c>
      <c r="R972" s="1">
        <v>5.2019436624436404E-3</v>
      </c>
      <c r="S972" s="1">
        <v>2.3890572160144501E-2</v>
      </c>
      <c r="T972" s="1">
        <v>2.3085028666358998E-3</v>
      </c>
      <c r="U972" s="1">
        <v>2.49079148162269E-4</v>
      </c>
      <c r="V972" s="1">
        <v>4.0689855815495696E-3</v>
      </c>
    </row>
    <row r="973" spans="1:22" x14ac:dyDescent="0.35">
      <c r="A973" t="s">
        <v>988</v>
      </c>
      <c r="B973">
        <v>0.192723051602399</v>
      </c>
      <c r="C973">
        <v>8.2950791630079998E-2</v>
      </c>
      <c r="D973">
        <v>0.14578970069357</v>
      </c>
      <c r="E973">
        <v>0.13536160125688301</v>
      </c>
      <c r="F973">
        <v>0.13101140150445401</v>
      </c>
      <c r="G973">
        <v>0.17064298560751301</v>
      </c>
      <c r="H973" s="1">
        <v>0.22255812984832299</v>
      </c>
      <c r="I973" s="1">
        <v>3.0648480090515601E-2</v>
      </c>
      <c r="J973" s="1">
        <v>0.135967238432077</v>
      </c>
      <c r="K973" s="1">
        <v>9.6340026342574703E-4</v>
      </c>
      <c r="L973" s="1">
        <v>0.33386877434754902</v>
      </c>
      <c r="M973" s="1">
        <v>0.110735123842545</v>
      </c>
      <c r="P973" t="s">
        <v>988</v>
      </c>
      <c r="Q973" s="1">
        <v>0.21587795627717299</v>
      </c>
      <c r="R973" s="1">
        <v>4.9623804674626799E-2</v>
      </c>
      <c r="S973" s="1">
        <v>0.17823977431838101</v>
      </c>
      <c r="T973" s="1">
        <v>2.9380945575365998E-3</v>
      </c>
      <c r="U973" s="1">
        <v>0.26165764514446399</v>
      </c>
      <c r="V973" s="1">
        <v>0.17496638000663201</v>
      </c>
    </row>
    <row r="974" spans="1:22" x14ac:dyDescent="0.35">
      <c r="A974" t="s">
        <v>989</v>
      </c>
      <c r="B974">
        <v>2.9007613660267602</v>
      </c>
      <c r="C974">
        <v>1.1241012091139699</v>
      </c>
      <c r="D974">
        <v>2.65856936252808</v>
      </c>
      <c r="E974">
        <v>2.3013289147915099</v>
      </c>
      <c r="F974">
        <v>2.2708170814280102</v>
      </c>
      <c r="G974">
        <v>2.88976896358621</v>
      </c>
      <c r="H974" s="1">
        <v>5.3032695266641197</v>
      </c>
      <c r="I974" s="1">
        <v>0.58977615741749001</v>
      </c>
      <c r="J974" s="1">
        <v>5.4673997509759102</v>
      </c>
      <c r="K974" s="1">
        <v>0.29335538021314</v>
      </c>
      <c r="L974" s="1">
        <v>0.39423423142735498</v>
      </c>
      <c r="M974" s="1">
        <v>2.0046179301247502</v>
      </c>
      <c r="P974" t="s">
        <v>989</v>
      </c>
      <c r="Q974" s="1">
        <v>29.824927742519701</v>
      </c>
      <c r="R974" s="1">
        <v>3.8716834640279498</v>
      </c>
      <c r="S974" s="1">
        <v>12.135739573865701</v>
      </c>
      <c r="T974" s="1">
        <v>1.64365404104476</v>
      </c>
      <c r="U974" s="1">
        <v>1.7934944063424201</v>
      </c>
      <c r="V974" s="1">
        <v>13.224203140036099</v>
      </c>
    </row>
    <row r="975" spans="1:22" x14ac:dyDescent="0.35">
      <c r="A975" t="s">
        <v>990</v>
      </c>
      <c r="B975">
        <v>4.1059565016320398</v>
      </c>
      <c r="C975">
        <v>2.2175269613669299</v>
      </c>
      <c r="D975">
        <v>3.8140748132405098</v>
      </c>
      <c r="E975">
        <v>3.5286679973287498</v>
      </c>
      <c r="F975">
        <v>3.5959442949152201</v>
      </c>
      <c r="G975">
        <v>3.7263357954669498</v>
      </c>
      <c r="H975" s="1">
        <v>5.7124841893973697</v>
      </c>
      <c r="I975" s="1">
        <v>1.7424903437407799</v>
      </c>
      <c r="J975" s="1">
        <v>7.3897200967234404</v>
      </c>
      <c r="K975" s="1">
        <v>8.0283355285478905E-4</v>
      </c>
      <c r="L975" s="1">
        <v>1.2793582355300801</v>
      </c>
      <c r="M975" s="1">
        <v>3.96148937235718</v>
      </c>
      <c r="P975" t="s">
        <v>990</v>
      </c>
      <c r="Q975" s="1">
        <v>35.364068815787697</v>
      </c>
      <c r="R975" s="1">
        <v>11.437910521052199</v>
      </c>
      <c r="S975" s="1">
        <v>23.556641016692598</v>
      </c>
      <c r="T975" s="1">
        <v>0.38006351740705502</v>
      </c>
      <c r="U975" s="1">
        <v>4.2585061961303197</v>
      </c>
      <c r="V975" s="1">
        <v>31.5956730407324</v>
      </c>
    </row>
    <row r="976" spans="1:22" x14ac:dyDescent="0.35">
      <c r="A976" t="s">
        <v>991</v>
      </c>
      <c r="B976">
        <v>1.46029627500415E-2</v>
      </c>
      <c r="C976">
        <v>2.3051970540525501E-2</v>
      </c>
      <c r="D976">
        <v>3.6098645985130302E-2</v>
      </c>
      <c r="E976">
        <v>4.7240290371529499E-2</v>
      </c>
      <c r="F976">
        <v>7.0108804048329296E-2</v>
      </c>
      <c r="G976">
        <v>2.5161327146118899E-2</v>
      </c>
      <c r="H976" s="1">
        <v>1.1755390156157E-2</v>
      </c>
      <c r="I976" s="1">
        <v>6.4610309380006004E-3</v>
      </c>
      <c r="J976" s="1">
        <v>0.155468515657395</v>
      </c>
      <c r="K976" s="1">
        <v>7.3860686862640603E-3</v>
      </c>
      <c r="L976" s="1">
        <v>8.8512400410272699E-4</v>
      </c>
      <c r="M976" s="1">
        <v>3.6728067609467698E-4</v>
      </c>
      <c r="P976" t="s">
        <v>991</v>
      </c>
      <c r="Q976" s="1">
        <v>8.7704735915550107E-3</v>
      </c>
      <c r="R976" s="1">
        <v>1.55373843601935E-2</v>
      </c>
      <c r="S976" s="1">
        <v>0.134216697528902</v>
      </c>
      <c r="T976" s="1">
        <v>2.2665300872425201E-2</v>
      </c>
      <c r="U976" s="1">
        <v>2.73987062978496E-3</v>
      </c>
      <c r="V976" s="1">
        <v>1.6275942326198299E-2</v>
      </c>
    </row>
    <row r="977" spans="1:22" x14ac:dyDescent="0.35">
      <c r="A977" t="s">
        <v>992</v>
      </c>
      <c r="B977">
        <v>2.3436853796362902E-3</v>
      </c>
      <c r="C977">
        <v>5.4453473717776799E-4</v>
      </c>
      <c r="D977">
        <v>1.04633756478639E-3</v>
      </c>
      <c r="E977">
        <v>9.0846712252941298E-4</v>
      </c>
      <c r="F977">
        <v>5.6653579028952995E-4</v>
      </c>
      <c r="G977">
        <v>5.6754873261922404E-4</v>
      </c>
      <c r="H977" s="1">
        <v>0</v>
      </c>
      <c r="I977" s="1">
        <v>1.65667459948733E-4</v>
      </c>
      <c r="J977" s="1">
        <v>0</v>
      </c>
      <c r="K977" s="1">
        <v>0</v>
      </c>
      <c r="L977" s="1">
        <v>0</v>
      </c>
      <c r="M977" s="1">
        <v>1.2487542987219E-2</v>
      </c>
      <c r="P977" t="s">
        <v>992</v>
      </c>
      <c r="Q977" s="1">
        <v>2.96953042863674E-3</v>
      </c>
      <c r="R977" s="1">
        <v>8.2135952564899603E-4</v>
      </c>
      <c r="S977" s="1">
        <v>0</v>
      </c>
      <c r="T977" s="1">
        <v>0</v>
      </c>
      <c r="U977" s="1">
        <v>0</v>
      </c>
      <c r="V977" s="1">
        <v>8.1379711630991496E-3</v>
      </c>
    </row>
    <row r="978" spans="1:22" x14ac:dyDescent="0.35">
      <c r="A978" t="s">
        <v>993</v>
      </c>
      <c r="B978">
        <v>0.129623829842961</v>
      </c>
      <c r="C978">
        <v>2.12368547499329E-2</v>
      </c>
      <c r="D978">
        <v>7.48131358822266E-2</v>
      </c>
      <c r="E978">
        <v>5.1237545710658902E-2</v>
      </c>
      <c r="F978">
        <v>4.8013908227037598E-2</v>
      </c>
      <c r="G978">
        <v>8.5699858625502806E-2</v>
      </c>
      <c r="H978" s="1">
        <v>8.4670580449076605E-2</v>
      </c>
      <c r="I978" s="1">
        <v>0</v>
      </c>
      <c r="J978" s="1">
        <v>1.44453905372725E-3</v>
      </c>
      <c r="K978" s="1">
        <v>0</v>
      </c>
      <c r="L978" s="1">
        <v>0</v>
      </c>
      <c r="M978" s="1">
        <v>1.83640338047338E-4</v>
      </c>
      <c r="P978" t="s">
        <v>993</v>
      </c>
      <c r="Q978" s="1">
        <v>6.3741315944923396E-2</v>
      </c>
      <c r="R978" s="1">
        <v>9.5825277992382901E-4</v>
      </c>
      <c r="S978" s="1">
        <v>6.7108348764450805E-4</v>
      </c>
      <c r="T978" s="1">
        <v>0</v>
      </c>
      <c r="U978" s="1">
        <v>6.2269787040567404E-4</v>
      </c>
      <c r="V978" s="1">
        <v>0</v>
      </c>
    </row>
    <row r="979" spans="1:22" x14ac:dyDescent="0.35">
      <c r="A979" t="s">
        <v>994</v>
      </c>
      <c r="B979">
        <v>0.115742001055884</v>
      </c>
      <c r="C979">
        <v>1.6699065273451601E-2</v>
      </c>
      <c r="D979">
        <v>7.3069239940916006E-2</v>
      </c>
      <c r="E979">
        <v>6.2502538030023605E-2</v>
      </c>
      <c r="F979">
        <v>6.2602204826992996E-2</v>
      </c>
      <c r="G979">
        <v>8.6645773179868199E-2</v>
      </c>
      <c r="H979" s="1">
        <v>9.2295698388205505E-2</v>
      </c>
      <c r="I979" s="1">
        <v>2.3193444392822699E-3</v>
      </c>
      <c r="J979" s="1">
        <v>2.0223546752181399E-2</v>
      </c>
      <c r="K979" s="1">
        <v>2.0873672374224499E-3</v>
      </c>
      <c r="L979" s="1">
        <v>1.54011576713875E-2</v>
      </c>
      <c r="M979" s="1">
        <v>0</v>
      </c>
      <c r="P979" t="s">
        <v>994</v>
      </c>
      <c r="Q979" s="1">
        <v>0.99569045860661498</v>
      </c>
      <c r="R979" s="1">
        <v>2.64888447021801E-2</v>
      </c>
      <c r="S979" s="1">
        <v>0.186024342775058</v>
      </c>
      <c r="T979" s="1">
        <v>4.0503732114611703E-2</v>
      </c>
      <c r="U979" s="1">
        <v>0.137865308507816</v>
      </c>
      <c r="V979" s="1">
        <v>1.22069567446487E-2</v>
      </c>
    </row>
    <row r="980" spans="1:22" x14ac:dyDescent="0.35">
      <c r="A980" t="s">
        <v>995</v>
      </c>
      <c r="B980">
        <v>1.5684663694488999E-2</v>
      </c>
      <c r="C980">
        <v>3.44872000212586E-3</v>
      </c>
      <c r="D980">
        <v>1.29048299656988E-2</v>
      </c>
      <c r="E980">
        <v>8.9029778007882494E-3</v>
      </c>
      <c r="F980">
        <v>5.8069918504676798E-3</v>
      </c>
      <c r="G980">
        <v>1.1918523385003699E-2</v>
      </c>
      <c r="H980" s="1">
        <v>1.77919418579673E-2</v>
      </c>
      <c r="I980" s="1">
        <v>6.6266983979493298E-4</v>
      </c>
      <c r="J980" s="1">
        <v>1.26397167201134E-3</v>
      </c>
      <c r="K980" s="1">
        <v>0</v>
      </c>
      <c r="L980" s="1">
        <v>2.1242976098465498E-3</v>
      </c>
      <c r="M980" s="1">
        <v>0</v>
      </c>
      <c r="P980" t="s">
        <v>995</v>
      </c>
      <c r="Q980" s="1">
        <v>7.4583554951806394E-2</v>
      </c>
      <c r="R980" s="1">
        <v>6.0917498152300497E-3</v>
      </c>
      <c r="S980" s="1">
        <v>1.69113038886416E-2</v>
      </c>
      <c r="T980" s="1">
        <v>7.7649641877752902E-3</v>
      </c>
      <c r="U980" s="1">
        <v>5.9778995558944703E-3</v>
      </c>
      <c r="V980" s="1">
        <v>4.0689855815495696E-3</v>
      </c>
    </row>
    <row r="981" spans="1:22" x14ac:dyDescent="0.35">
      <c r="A981" t="s">
        <v>996</v>
      </c>
      <c r="B981">
        <v>1.54376753121735</v>
      </c>
      <c r="C981">
        <v>1.28945825763695</v>
      </c>
      <c r="D981">
        <v>1.5253857798644199</v>
      </c>
      <c r="E981">
        <v>1.2754878400312999</v>
      </c>
      <c r="F981">
        <v>0.90603236262053</v>
      </c>
      <c r="G981">
        <v>1.58951481715557</v>
      </c>
      <c r="H981" s="1">
        <v>2.3787190837607399</v>
      </c>
      <c r="I981" s="1">
        <v>1.6184054162391801</v>
      </c>
      <c r="J981" s="1">
        <v>0.119174471932498</v>
      </c>
      <c r="K981" s="1">
        <v>0</v>
      </c>
      <c r="L981" s="1">
        <v>0.13931851824576899</v>
      </c>
      <c r="M981" s="1">
        <v>8.4182567364280398</v>
      </c>
      <c r="P981" t="s">
        <v>996</v>
      </c>
      <c r="Q981" s="1">
        <v>15.599564871253399</v>
      </c>
      <c r="R981" s="1">
        <v>12.7118391453338</v>
      </c>
      <c r="S981" s="1">
        <v>1.9402365794778</v>
      </c>
      <c r="T981" s="1">
        <v>0.166212206397785</v>
      </c>
      <c r="U981" s="1">
        <v>0.68696029063153896</v>
      </c>
      <c r="V981" s="1">
        <v>107.693841386873</v>
      </c>
    </row>
    <row r="982" spans="1:22" x14ac:dyDescent="0.35">
      <c r="A982" t="s">
        <v>997</v>
      </c>
      <c r="B982">
        <v>0.12006880483367401</v>
      </c>
      <c r="C982">
        <v>0.125242989550887</v>
      </c>
      <c r="D982">
        <v>0.10219230216080399</v>
      </c>
      <c r="E982">
        <v>0.127367090578624</v>
      </c>
      <c r="F982">
        <v>8.0306448273540804E-2</v>
      </c>
      <c r="G982">
        <v>0.13867107366996401</v>
      </c>
      <c r="H982" s="1">
        <v>0.17728399208474599</v>
      </c>
      <c r="I982" s="1">
        <v>0.12607293702098599</v>
      </c>
      <c r="J982" s="1">
        <v>8.4866669406475706E-3</v>
      </c>
      <c r="K982" s="1">
        <v>5.6358915410406198E-2</v>
      </c>
      <c r="L982" s="1">
        <v>0.75483375069880598</v>
      </c>
      <c r="M982" s="1">
        <v>0.10283858930651001</v>
      </c>
      <c r="P982" t="s">
        <v>997</v>
      </c>
      <c r="Q982" s="1">
        <v>0.95169997295448505</v>
      </c>
      <c r="R982" s="1">
        <v>0.81047651193414705</v>
      </c>
      <c r="S982" s="1">
        <v>8.6703986603670402E-2</v>
      </c>
      <c r="T982" s="1">
        <v>0.23651661188169601</v>
      </c>
      <c r="U982" s="1">
        <v>2.0101932652436001</v>
      </c>
      <c r="V982" s="1">
        <v>1.3956620544714999</v>
      </c>
    </row>
    <row r="983" spans="1:22" x14ac:dyDescent="0.35">
      <c r="A983" t="s">
        <v>998</v>
      </c>
      <c r="B983">
        <v>3.4253863240838E-3</v>
      </c>
      <c r="C983">
        <v>1.99662736965182E-3</v>
      </c>
      <c r="D983">
        <v>2.0926751295727701E-3</v>
      </c>
      <c r="E983">
        <v>1.4535473960470601E-3</v>
      </c>
      <c r="F983">
        <v>1.84124131844097E-3</v>
      </c>
      <c r="G983">
        <v>1.8918291087307499E-3</v>
      </c>
      <c r="H983" s="1">
        <v>1.9062794847822099E-3</v>
      </c>
      <c r="I983" s="1">
        <v>1.65667459948733E-4</v>
      </c>
      <c r="J983" s="1">
        <v>2.88907810745449E-3</v>
      </c>
      <c r="K983" s="1">
        <v>6.4226684228383204E-4</v>
      </c>
      <c r="L983" s="1">
        <v>0</v>
      </c>
      <c r="M983" s="1">
        <v>1.65276304242605E-2</v>
      </c>
      <c r="P983" t="s">
        <v>998</v>
      </c>
      <c r="Q983" s="1">
        <v>2.9073774661769001E-2</v>
      </c>
      <c r="R983" s="1">
        <v>1.04038873248873E-2</v>
      </c>
      <c r="S983" s="1">
        <v>1.0871552499841E-2</v>
      </c>
      <c r="T983" s="1">
        <v>2.7282306605697E-3</v>
      </c>
      <c r="U983" s="1">
        <v>4.9815829632453897E-4</v>
      </c>
      <c r="V983" s="1">
        <v>0.19531130791438001</v>
      </c>
    </row>
    <row r="984" spans="1:22" x14ac:dyDescent="0.35">
      <c r="A984" t="s">
        <v>999</v>
      </c>
      <c r="B984">
        <v>3.2710636560092898</v>
      </c>
      <c r="C984">
        <v>3.7558375938941202</v>
      </c>
      <c r="D984">
        <v>3.3388631692333601</v>
      </c>
      <c r="E984">
        <v>3.22651183237546</v>
      </c>
      <c r="F984">
        <v>2.4979979333341098</v>
      </c>
      <c r="G984">
        <v>3.4236431380700298</v>
      </c>
      <c r="H984" s="1">
        <v>4.33551497488968</v>
      </c>
      <c r="I984" s="1">
        <v>5.1396672774495</v>
      </c>
      <c r="J984" s="1">
        <v>0.68940626339132804</v>
      </c>
      <c r="K984" s="1">
        <v>0</v>
      </c>
      <c r="L984" s="1">
        <v>4.6026448213341798E-3</v>
      </c>
      <c r="M984" s="1">
        <v>1.5941817745889499</v>
      </c>
      <c r="P984" t="s">
        <v>999</v>
      </c>
      <c r="Q984" s="1">
        <v>6.7933878557075502</v>
      </c>
      <c r="R984" s="1">
        <v>8.2549370192809608</v>
      </c>
      <c r="S984" s="1">
        <v>2.8994833167168599</v>
      </c>
      <c r="T984" s="1">
        <v>9.9265623265343605E-2</v>
      </c>
      <c r="U984" s="1">
        <v>8.56832269678207E-2</v>
      </c>
      <c r="V984" s="1">
        <v>6.2133409830261996</v>
      </c>
    </row>
    <row r="985" spans="1:22" x14ac:dyDescent="0.35">
      <c r="A985" t="s">
        <v>1000</v>
      </c>
      <c r="B985">
        <v>0.241219310611796</v>
      </c>
      <c r="C985">
        <v>1.05548983222957</v>
      </c>
      <c r="D985">
        <v>0.61716477362983702</v>
      </c>
      <c r="E985">
        <v>0.77510414894209501</v>
      </c>
      <c r="F985">
        <v>0.81850258302079804</v>
      </c>
      <c r="G985">
        <v>0.43587742665156398</v>
      </c>
      <c r="H985" s="1">
        <v>5.2422685831510904E-3</v>
      </c>
      <c r="I985" s="1">
        <v>1.3119206153340199</v>
      </c>
      <c r="J985" s="1">
        <v>1.2231634437435499</v>
      </c>
      <c r="K985" s="1">
        <v>0</v>
      </c>
      <c r="L985" s="1">
        <v>1.23917360574382E-3</v>
      </c>
      <c r="M985" s="1">
        <v>5.5092101414201504E-4</v>
      </c>
      <c r="P985" t="s">
        <v>1000</v>
      </c>
      <c r="Q985" s="1">
        <v>2.27894195686075E-2</v>
      </c>
      <c r="R985" s="1">
        <v>2.6759893345644299</v>
      </c>
      <c r="S985" s="1">
        <v>2.1247845385800401</v>
      </c>
      <c r="T985" s="1">
        <v>1.74187034482527E-2</v>
      </c>
      <c r="U985" s="1">
        <v>1.6688302926872099E-2</v>
      </c>
      <c r="V985" s="1">
        <v>1.17186784748628</v>
      </c>
    </row>
    <row r="986" spans="1:22" x14ac:dyDescent="0.35">
      <c r="A986" t="s">
        <v>1001</v>
      </c>
      <c r="B986">
        <v>0.41393089474191702</v>
      </c>
      <c r="C986">
        <v>0.57502868245972305</v>
      </c>
      <c r="D986">
        <v>0.70279006434818903</v>
      </c>
      <c r="E986">
        <v>0.73131603363617803</v>
      </c>
      <c r="F986">
        <v>0.90150007629821405</v>
      </c>
      <c r="G986">
        <v>0.536144369414294</v>
      </c>
      <c r="H986" s="1">
        <v>0.55933417215984804</v>
      </c>
      <c r="I986" s="1">
        <v>0.43669942442486098</v>
      </c>
      <c r="J986" s="1">
        <v>1.2623465655759001</v>
      </c>
      <c r="K986" s="1">
        <v>7.54663539683502E-3</v>
      </c>
      <c r="L986" s="1">
        <v>0.13719422063592299</v>
      </c>
      <c r="M986" s="1">
        <v>0.855213054286455</v>
      </c>
      <c r="P986" t="s">
        <v>1001</v>
      </c>
      <c r="Q986" s="1">
        <v>3.41716987604193</v>
      </c>
      <c r="R986" s="1">
        <v>3.5142551771163699</v>
      </c>
      <c r="S986" s="1">
        <v>9.7551380097956208</v>
      </c>
      <c r="T986" s="1">
        <v>9.3809161944204203E-2</v>
      </c>
      <c r="U986" s="1">
        <v>0.49815829632453901</v>
      </c>
      <c r="V986" s="1">
        <v>10.1399120692215</v>
      </c>
    </row>
    <row r="987" spans="1:22" x14ac:dyDescent="0.35">
      <c r="A987" t="s">
        <v>1002</v>
      </c>
      <c r="B987">
        <v>0.102581306231773</v>
      </c>
      <c r="C987">
        <v>0.135770661136323</v>
      </c>
      <c r="D987">
        <v>9.2077705701201995E-2</v>
      </c>
      <c r="E987">
        <v>9.7569368959658995E-2</v>
      </c>
      <c r="F987">
        <v>6.4160178250289204E-2</v>
      </c>
      <c r="G987">
        <v>9.70508332778873E-2</v>
      </c>
      <c r="H987" s="1">
        <v>0.121207603907402</v>
      </c>
      <c r="I987" s="1">
        <v>0.19880095193847999</v>
      </c>
      <c r="J987" s="1">
        <v>7.5838300320680398E-3</v>
      </c>
      <c r="K987" s="1">
        <v>3.2113342114191601E-3</v>
      </c>
      <c r="L987" s="1">
        <v>2.7261819326364001E-2</v>
      </c>
      <c r="M987" s="1">
        <v>2.75460507071008E-3</v>
      </c>
      <c r="P987" t="s">
        <v>1002</v>
      </c>
      <c r="Q987" s="1">
        <v>0.26898420975674597</v>
      </c>
      <c r="R987" s="1">
        <v>0.42895501227018801</v>
      </c>
      <c r="S987" s="1">
        <v>1.62402204009971E-2</v>
      </c>
      <c r="T987" s="1">
        <v>5.8761891150731901E-3</v>
      </c>
      <c r="U987" s="1">
        <v>5.9654455984863498E-2</v>
      </c>
      <c r="V987" s="1">
        <v>0.101724639538739</v>
      </c>
    </row>
    <row r="988" spans="1:22" x14ac:dyDescent="0.35">
      <c r="A988" t="s">
        <v>1003</v>
      </c>
      <c r="B988">
        <v>0.91277531362296305</v>
      </c>
      <c r="C988">
        <v>0.99123473324259703</v>
      </c>
      <c r="D988">
        <v>1.01320354190148</v>
      </c>
      <c r="E988">
        <v>1.01094221395073</v>
      </c>
      <c r="F988">
        <v>0.95404627084756799</v>
      </c>
      <c r="G988">
        <v>0.97202179606585803</v>
      </c>
      <c r="H988" s="1">
        <v>1.0206538074771401</v>
      </c>
      <c r="I988" s="1">
        <v>0.94695520106695896</v>
      </c>
      <c r="J988" s="1">
        <v>1.0579442894734901</v>
      </c>
      <c r="K988" s="1">
        <v>1.3526139698497499</v>
      </c>
      <c r="L988" s="1">
        <v>1.2977688148154201</v>
      </c>
      <c r="M988" s="1">
        <v>0.36617883406639301</v>
      </c>
      <c r="P988" t="s">
        <v>1003</v>
      </c>
      <c r="Q988" s="1">
        <v>0.68016058585216799</v>
      </c>
      <c r="R988" s="1">
        <v>0.72341240221535297</v>
      </c>
      <c r="S988" s="1">
        <v>0.65390375036080794</v>
      </c>
      <c r="T988" s="1">
        <v>0.82035797324361104</v>
      </c>
      <c r="U988" s="1">
        <v>0.72183137137425701</v>
      </c>
      <c r="V988" s="1">
        <v>0.41910551489960601</v>
      </c>
    </row>
    <row r="989" spans="1:22" x14ac:dyDescent="0.35">
      <c r="A989" t="s">
        <v>1004</v>
      </c>
      <c r="B989">
        <v>0.40545757067707799</v>
      </c>
      <c r="C989">
        <v>0.34378293073823102</v>
      </c>
      <c r="D989">
        <v>0.40144484568971001</v>
      </c>
      <c r="E989">
        <v>0.38428159282994201</v>
      </c>
      <c r="F989">
        <v>0.35450977077367302</v>
      </c>
      <c r="G989">
        <v>0.39993267358568002</v>
      </c>
      <c r="H989" s="1">
        <v>0.55869874566491995</v>
      </c>
      <c r="I989" s="1">
        <v>0.361320730148187</v>
      </c>
      <c r="J989" s="1">
        <v>0.273379015917881</v>
      </c>
      <c r="K989" s="1">
        <v>0.37042740128719998</v>
      </c>
      <c r="L989" s="1">
        <v>0.20924331456988499</v>
      </c>
      <c r="M989" s="1">
        <v>0.172805558102546</v>
      </c>
      <c r="P989" t="s">
        <v>1004</v>
      </c>
      <c r="Q989" s="1">
        <v>0.75177461037533799</v>
      </c>
      <c r="R989" s="1">
        <v>0.58090652451525204</v>
      </c>
      <c r="S989" s="1">
        <v>0.37782000354385797</v>
      </c>
      <c r="T989" s="1">
        <v>0.42413493577010403</v>
      </c>
      <c r="U989" s="1">
        <v>0.22367307504971801</v>
      </c>
      <c r="V989" s="1">
        <v>0.58186493816158902</v>
      </c>
    </row>
    <row r="990" spans="1:22" x14ac:dyDescent="0.35">
      <c r="A990" t="s">
        <v>1005</v>
      </c>
      <c r="B990">
        <v>3.5706948176212499</v>
      </c>
      <c r="C990">
        <v>4.43686903852445</v>
      </c>
      <c r="D990">
        <v>3.95672550123972</v>
      </c>
      <c r="E990">
        <v>3.9427473117776501</v>
      </c>
      <c r="F990">
        <v>3.4463788462787801</v>
      </c>
      <c r="G990">
        <v>3.6992826392120999</v>
      </c>
      <c r="H990" s="1">
        <v>3.8786433250368799</v>
      </c>
      <c r="I990" s="1">
        <v>5.0543485355759001</v>
      </c>
      <c r="J990" s="1">
        <v>2.8253378217087799</v>
      </c>
      <c r="K990" s="1">
        <v>3.7196884170868101</v>
      </c>
      <c r="L990" s="1">
        <v>4.04554777315193</v>
      </c>
      <c r="M990" s="1">
        <v>0.74190696571124704</v>
      </c>
      <c r="P990" t="s">
        <v>1005</v>
      </c>
      <c r="Q990" s="1">
        <v>3.23471640179871</v>
      </c>
      <c r="R990" s="1">
        <v>4.8786702424736204</v>
      </c>
      <c r="S990" s="1">
        <v>2.5164288619693802</v>
      </c>
      <c r="T990" s="1">
        <v>2.63840891266786</v>
      </c>
      <c r="U990" s="1">
        <v>2.3672482241342099</v>
      </c>
      <c r="V990" s="1">
        <v>1.1189710349261299</v>
      </c>
    </row>
    <row r="991" spans="1:22" x14ac:dyDescent="0.35">
      <c r="A991" t="s">
        <v>1006</v>
      </c>
      <c r="B991">
        <v>8.6536075555801398E-3</v>
      </c>
      <c r="C991">
        <v>6.7159284251924701E-3</v>
      </c>
      <c r="D991">
        <v>1.23816611833056E-2</v>
      </c>
      <c r="E991">
        <v>1.5262247658494099E-2</v>
      </c>
      <c r="F991">
        <v>2.9034959252338399E-2</v>
      </c>
      <c r="G991">
        <v>1.1918523385003699E-2</v>
      </c>
      <c r="H991" s="1">
        <v>1.1119963661229599E-3</v>
      </c>
      <c r="I991" s="1">
        <v>9.9400475969240007E-4</v>
      </c>
      <c r="J991" s="1">
        <v>0.108882131174691</v>
      </c>
      <c r="K991" s="1">
        <v>1.46115706619572E-2</v>
      </c>
      <c r="L991" s="1">
        <v>2.1242976098465498E-3</v>
      </c>
      <c r="M991" s="1">
        <v>3.3055260848520898E-3</v>
      </c>
      <c r="P991" t="s">
        <v>1006</v>
      </c>
      <c r="Q991" s="1">
        <v>3.4529423588799301E-4</v>
      </c>
      <c r="R991" s="1">
        <v>3.4223313568708201E-4</v>
      </c>
      <c r="S991" s="1">
        <v>7.6503517591473896E-3</v>
      </c>
      <c r="T991" s="1">
        <v>1.8887750727021001E-3</v>
      </c>
      <c r="U991" s="1">
        <v>5.8533599818133301E-3</v>
      </c>
      <c r="V991" s="1">
        <v>0</v>
      </c>
    </row>
    <row r="992" spans="1:22" x14ac:dyDescent="0.35">
      <c r="A992" t="s">
        <v>1007</v>
      </c>
      <c r="B992">
        <v>0.940719254687858</v>
      </c>
      <c r="C992">
        <v>1.0082968216741699</v>
      </c>
      <c r="D992">
        <v>0.95687570299714997</v>
      </c>
      <c r="E992">
        <v>0.89738382363455405</v>
      </c>
      <c r="F992">
        <v>0.96027816454075299</v>
      </c>
      <c r="G992">
        <v>0.90410513106242396</v>
      </c>
      <c r="H992" s="1">
        <v>0.90834217449872501</v>
      </c>
      <c r="I992" s="1">
        <v>0.97114265021947399</v>
      </c>
      <c r="J992" s="1">
        <v>0.851375204790496</v>
      </c>
      <c r="K992" s="1">
        <v>0.64804724386438595</v>
      </c>
      <c r="L992" s="1">
        <v>0.55833622178800002</v>
      </c>
      <c r="M992" s="1">
        <v>0.48095404534597902</v>
      </c>
      <c r="P992" t="s">
        <v>1007</v>
      </c>
      <c r="Q992" s="1">
        <v>0.11035603778980201</v>
      </c>
      <c r="R992" s="1">
        <v>0.15989132099300499</v>
      </c>
      <c r="S992" s="1">
        <v>0.12831116283763</v>
      </c>
      <c r="T992" s="1">
        <v>0.136621396925452</v>
      </c>
      <c r="U992" s="1">
        <v>0.110342062635885</v>
      </c>
      <c r="V992" s="1">
        <v>0.105793625120289</v>
      </c>
    </row>
    <row r="993" spans="1:22" x14ac:dyDescent="0.35">
      <c r="A993" t="s">
        <v>1008</v>
      </c>
      <c r="B993">
        <v>0.18785539735238599</v>
      </c>
      <c r="C993">
        <v>0.58973112036352304</v>
      </c>
      <c r="D993">
        <v>0.38295954871181698</v>
      </c>
      <c r="E993">
        <v>0.44333195579435403</v>
      </c>
      <c r="F993">
        <v>0.450679221175321</v>
      </c>
      <c r="G993">
        <v>0.30099001119906199</v>
      </c>
      <c r="H993" s="1">
        <v>0.104368801791826</v>
      </c>
      <c r="I993" s="1">
        <v>0.80149917123197201</v>
      </c>
      <c r="J993" s="1">
        <v>0.55307789019581899</v>
      </c>
      <c r="K993" s="1">
        <v>1.99102721107988E-2</v>
      </c>
      <c r="L993" s="1">
        <v>0.18215852004434099</v>
      </c>
      <c r="M993" s="1">
        <v>0.10485863302503</v>
      </c>
      <c r="P993" t="s">
        <v>1008</v>
      </c>
      <c r="Q993" s="1">
        <v>2.8728480425881001E-2</v>
      </c>
      <c r="R993" s="1">
        <v>0.25373164679840199</v>
      </c>
      <c r="S993" s="1">
        <v>0.179313507898613</v>
      </c>
      <c r="T993" s="1">
        <v>9.2340114665435905E-3</v>
      </c>
      <c r="U993" s="1">
        <v>6.4013341077703206E-2</v>
      </c>
      <c r="V993" s="1">
        <v>6.5103769304793196E-2</v>
      </c>
    </row>
    <row r="994" spans="1:22" x14ac:dyDescent="0.35">
      <c r="A994" t="s">
        <v>1009</v>
      </c>
      <c r="B994">
        <v>1.0384329066696201</v>
      </c>
      <c r="C994">
        <v>0.77650653521549695</v>
      </c>
      <c r="D994">
        <v>0.64000981046100602</v>
      </c>
      <c r="E994">
        <v>0.75003045636028398</v>
      </c>
      <c r="F994">
        <v>0.66582118753776998</v>
      </c>
      <c r="G994">
        <v>0.76221794790761799</v>
      </c>
      <c r="H994" s="1">
        <v>0.72819876318680499</v>
      </c>
      <c r="I994" s="1">
        <v>0.81657491008730598</v>
      </c>
      <c r="J994" s="1">
        <v>0.47814242678371799</v>
      </c>
      <c r="K994" s="1">
        <v>0.42742858353988999</v>
      </c>
      <c r="L994" s="1">
        <v>0.44043770444151698</v>
      </c>
      <c r="M994" s="1">
        <v>0.228081299854794</v>
      </c>
      <c r="P994" t="s">
        <v>1009</v>
      </c>
      <c r="Q994" s="1">
        <v>0.23203772651673099</v>
      </c>
      <c r="R994" s="1">
        <v>0.33963216385585998</v>
      </c>
      <c r="S994" s="1">
        <v>0.15220173499777401</v>
      </c>
      <c r="T994" s="1">
        <v>0.16684179808868499</v>
      </c>
      <c r="U994" s="1">
        <v>0.243101248606375</v>
      </c>
      <c r="V994" s="1">
        <v>0.113931596283388</v>
      </c>
    </row>
    <row r="995" spans="1:22" x14ac:dyDescent="0.35">
      <c r="A995" t="s">
        <v>1010</v>
      </c>
      <c r="B995">
        <v>0.797393879548562</v>
      </c>
      <c r="C995">
        <v>1.14297841333613</v>
      </c>
      <c r="D995">
        <v>0.934379445354243</v>
      </c>
      <c r="E995">
        <v>0.97442183562504803</v>
      </c>
      <c r="F995">
        <v>0.87558106389246804</v>
      </c>
      <c r="G995">
        <v>0.85813368372026699</v>
      </c>
      <c r="H995" s="1">
        <v>0.727881049939342</v>
      </c>
      <c r="I995" s="1">
        <v>1.41380610320249</v>
      </c>
      <c r="J995" s="1">
        <v>0.75134087531988403</v>
      </c>
      <c r="K995" s="1">
        <v>1.06407559095374</v>
      </c>
      <c r="L995" s="1">
        <v>0.67818201194351002</v>
      </c>
      <c r="M995" s="1">
        <v>0.28611164667775302</v>
      </c>
      <c r="P995" t="s">
        <v>1010</v>
      </c>
      <c r="Q995" s="1">
        <v>7.3892966480030395E-2</v>
      </c>
      <c r="R995" s="1">
        <v>0.20575056117507301</v>
      </c>
      <c r="S995" s="1">
        <v>9.4756988455404506E-2</v>
      </c>
      <c r="T995" s="1">
        <v>0.18195199867030201</v>
      </c>
      <c r="U995" s="1">
        <v>0.11706719963626699</v>
      </c>
      <c r="V995" s="1">
        <v>0.105793625120289</v>
      </c>
    </row>
    <row r="996" spans="1:22" x14ac:dyDescent="0.35">
      <c r="A996" t="s">
        <v>1011</v>
      </c>
      <c r="B996">
        <v>0.527509493908906</v>
      </c>
      <c r="C996">
        <v>0.63819471197234401</v>
      </c>
      <c r="D996">
        <v>0.51357735471598498</v>
      </c>
      <c r="E996">
        <v>0.53763084311290699</v>
      </c>
      <c r="F996">
        <v>0.51611410495376098</v>
      </c>
      <c r="G996">
        <v>0.53690110105778599</v>
      </c>
      <c r="H996" s="1">
        <v>0.47085103274120699</v>
      </c>
      <c r="I996" s="1">
        <v>0.76621200226289099</v>
      </c>
      <c r="J996" s="1">
        <v>0.44112611353195802</v>
      </c>
      <c r="K996" s="1">
        <v>0.34024085969986001</v>
      </c>
      <c r="L996" s="1">
        <v>0.33475389835165198</v>
      </c>
      <c r="M996" s="1">
        <v>0.185660381765859</v>
      </c>
      <c r="P996" t="s">
        <v>1011</v>
      </c>
      <c r="Q996" s="1">
        <v>3.6670247851304801E-2</v>
      </c>
      <c r="R996" s="1">
        <v>7.2553424765661303E-2</v>
      </c>
      <c r="S996" s="1">
        <v>3.6506941727861203E-2</v>
      </c>
      <c r="T996" s="1">
        <v>3.7355773660108199E-2</v>
      </c>
      <c r="U996" s="1">
        <v>3.2629368409257301E-2</v>
      </c>
      <c r="V996" s="1">
        <v>4.47588413970453E-2</v>
      </c>
    </row>
    <row r="997" spans="1:22" x14ac:dyDescent="0.35">
      <c r="A997" t="s">
        <v>1012</v>
      </c>
      <c r="B997">
        <v>2.74986408427633</v>
      </c>
      <c r="C997">
        <v>2.5010480478574899</v>
      </c>
      <c r="D997">
        <v>2.5909062000052199</v>
      </c>
      <c r="E997">
        <v>2.5011916817479798</v>
      </c>
      <c r="F997">
        <v>2.3176979180744701</v>
      </c>
      <c r="G997">
        <v>2.7789077778145899</v>
      </c>
      <c r="H997" s="1">
        <v>3.7795167918282</v>
      </c>
      <c r="I997" s="1">
        <v>2.8503086484179598</v>
      </c>
      <c r="J997" s="1">
        <v>2.0846504219101298</v>
      </c>
      <c r="K997" s="1">
        <v>0.73057853309785803</v>
      </c>
      <c r="L997" s="1">
        <v>1.49621361653525</v>
      </c>
      <c r="M997" s="1">
        <v>0.93674936437947398</v>
      </c>
      <c r="P997" t="s">
        <v>1012</v>
      </c>
      <c r="Q997" s="1">
        <v>1.00411563796228</v>
      </c>
      <c r="R997" s="1">
        <v>0.88713673432805296</v>
      </c>
      <c r="S997" s="1">
        <v>0.55914676190540402</v>
      </c>
      <c r="T997" s="1">
        <v>0.26589755745706201</v>
      </c>
      <c r="U997" s="1">
        <v>0.388937089855384</v>
      </c>
      <c r="V997" s="1">
        <v>0.45165739955200301</v>
      </c>
    </row>
    <row r="998" spans="1:22" x14ac:dyDescent="0.35">
      <c r="A998" t="s">
        <v>1013</v>
      </c>
      <c r="B998">
        <v>1.29786084984628</v>
      </c>
      <c r="C998">
        <v>1.8474248516651099</v>
      </c>
      <c r="D998">
        <v>1.31960605878976</v>
      </c>
      <c r="E998">
        <v>1.3754192235095299</v>
      </c>
      <c r="F998">
        <v>0.93733346503402604</v>
      </c>
      <c r="G998">
        <v>1.35133353236637</v>
      </c>
      <c r="H998" s="1">
        <v>1.65115574706886</v>
      </c>
      <c r="I998" s="1">
        <v>2.4643034667374102</v>
      </c>
      <c r="J998" s="1">
        <v>0.13921745130296301</v>
      </c>
      <c r="K998" s="1">
        <v>9.5376626079148999E-2</v>
      </c>
      <c r="L998" s="1">
        <v>2.26591745050298E-2</v>
      </c>
      <c r="M998" s="1">
        <v>1.6711270762307801E-2</v>
      </c>
      <c r="P998" t="s">
        <v>1013</v>
      </c>
      <c r="Q998" s="1">
        <v>1.05943177455154</v>
      </c>
      <c r="R998" s="1">
        <v>2.2442280105816099</v>
      </c>
      <c r="S998" s="1">
        <v>0.28104976462552</v>
      </c>
      <c r="T998" s="1">
        <v>6.7786038720308597E-2</v>
      </c>
      <c r="U998" s="1">
        <v>5.0189448354697297E-2</v>
      </c>
      <c r="V998" s="1">
        <v>0.29296696187156901</v>
      </c>
    </row>
    <row r="999" spans="1:22" x14ac:dyDescent="0.35">
      <c r="A999" t="s">
        <v>1014</v>
      </c>
      <c r="B999">
        <v>1.73811313423642</v>
      </c>
      <c r="C999">
        <v>2.09173943707887</v>
      </c>
      <c r="D999">
        <v>2.20166862590469</v>
      </c>
      <c r="E999">
        <v>2.1314455628785098</v>
      </c>
      <c r="F999">
        <v>2.0011460452501901</v>
      </c>
      <c r="G999">
        <v>1.93061160545973</v>
      </c>
      <c r="H999" s="1">
        <v>2.1424992842714801</v>
      </c>
      <c r="I999" s="1">
        <v>2.4585051056392002</v>
      </c>
      <c r="J999" s="1">
        <v>1.9844355250578001</v>
      </c>
      <c r="K999" s="1">
        <v>2.78101542708899</v>
      </c>
      <c r="L999" s="1">
        <v>2.53552622215267</v>
      </c>
      <c r="M999" s="1">
        <v>0.82179051276184001</v>
      </c>
      <c r="P999" t="s">
        <v>1014</v>
      </c>
      <c r="Q999" s="1">
        <v>4.4018799779473099</v>
      </c>
      <c r="R999" s="1">
        <v>5.15403102344745</v>
      </c>
      <c r="S999" s="1">
        <v>3.8215520287404101</v>
      </c>
      <c r="T999" s="1">
        <v>4.3133326743606899</v>
      </c>
      <c r="U999" s="1">
        <v>2.1068359747305601</v>
      </c>
      <c r="V999" s="1">
        <v>3.70684586479166</v>
      </c>
    </row>
    <row r="1000" spans="1:22" x14ac:dyDescent="0.35">
      <c r="A1000" t="s">
        <v>1015</v>
      </c>
      <c r="B1000">
        <v>1.7449639068845899</v>
      </c>
      <c r="C1000">
        <v>1.1627631754535901</v>
      </c>
      <c r="D1000">
        <v>1.34925228979205</v>
      </c>
      <c r="E1000">
        <v>1.3150970065735801</v>
      </c>
      <c r="F1000">
        <v>1.3399987779823099</v>
      </c>
      <c r="G1000">
        <v>1.54619193056564</v>
      </c>
      <c r="H1000" s="1">
        <v>2.2333652730460898</v>
      </c>
      <c r="I1000" s="1">
        <v>1.1328340911294399</v>
      </c>
      <c r="J1000" s="1">
        <v>0.87466839703184696</v>
      </c>
      <c r="K1000" s="1">
        <v>1.28453368456766E-3</v>
      </c>
      <c r="L1000" s="1">
        <v>0.27368034206856301</v>
      </c>
      <c r="M1000" s="1">
        <v>1.4757337565484101</v>
      </c>
      <c r="P1000" t="s">
        <v>1015</v>
      </c>
      <c r="Q1000" s="1">
        <v>5.8704163631789399</v>
      </c>
      <c r="R1000" s="1">
        <v>3.3824269732497001</v>
      </c>
      <c r="S1000" s="1">
        <v>3.0918158442757799</v>
      </c>
      <c r="T1000" s="1">
        <v>6.4218352471871298E-2</v>
      </c>
      <c r="U1000" s="1">
        <v>0.54224530554926098</v>
      </c>
      <c r="V1000" s="1">
        <v>3.91843311503224</v>
      </c>
    </row>
    <row r="1001" spans="1:22" x14ac:dyDescent="0.35">
      <c r="A1001" t="s">
        <v>1016</v>
      </c>
      <c r="B1001">
        <v>5.1925251003295703</v>
      </c>
      <c r="C1001">
        <v>4.6980642007907196</v>
      </c>
      <c r="D1001">
        <v>5.0004472221141398</v>
      </c>
      <c r="E1001">
        <v>5.7148032809835296</v>
      </c>
      <c r="F1001">
        <v>5.4833582802647802</v>
      </c>
      <c r="G1001">
        <v>4.6915470067413798</v>
      </c>
      <c r="H1001" s="1">
        <v>5.7382189624419198</v>
      </c>
      <c r="I1001" s="1">
        <v>4.60489271673499</v>
      </c>
      <c r="J1001" s="1">
        <v>5.8102972088544096</v>
      </c>
      <c r="K1001" s="1">
        <v>6.1484204811831198</v>
      </c>
      <c r="L1001" s="1">
        <v>6.0892990986251201</v>
      </c>
      <c r="M1001" s="1">
        <v>2.89049892086511</v>
      </c>
      <c r="P1001" t="s">
        <v>1016</v>
      </c>
      <c r="Q1001" s="1">
        <v>41.760161123682501</v>
      </c>
      <c r="R1001" s="1">
        <v>33.592646346263997</v>
      </c>
      <c r="S1001" s="1">
        <v>37.595170711425602</v>
      </c>
      <c r="T1001" s="1">
        <v>27.837396613174398</v>
      </c>
      <c r="U1001" s="1">
        <v>28.123900237724101</v>
      </c>
      <c r="V1001" s="1">
        <v>37.377701552114402</v>
      </c>
    </row>
    <row r="1002" spans="1:22" x14ac:dyDescent="0.35">
      <c r="A1002" t="s">
        <v>1017</v>
      </c>
      <c r="B1002">
        <v>1.4422679259300201E-3</v>
      </c>
      <c r="C1002">
        <v>1.2705810534147899E-2</v>
      </c>
      <c r="D1002">
        <v>2.8425503843363498E-2</v>
      </c>
      <c r="E1002">
        <v>2.87075610719295E-2</v>
      </c>
      <c r="F1002">
        <v>5.6228677186235802E-2</v>
      </c>
      <c r="G1002">
        <v>1.8539925265561301E-2</v>
      </c>
      <c r="H1002" s="1">
        <v>0</v>
      </c>
      <c r="I1002" s="1">
        <v>1.4910071395386E-3</v>
      </c>
      <c r="J1002" s="1">
        <v>0.11429915262616799</v>
      </c>
      <c r="K1002" s="1">
        <v>8.0283355285478905E-4</v>
      </c>
      <c r="L1002" s="1">
        <v>5.3107440246163604E-4</v>
      </c>
      <c r="M1002" s="1">
        <v>1.83640338047338E-4</v>
      </c>
      <c r="P1002" t="s">
        <v>1017</v>
      </c>
      <c r="Q1002" s="1">
        <v>2.0717654153279601E-4</v>
      </c>
      <c r="R1002" s="1">
        <v>1.1635926613360801E-3</v>
      </c>
      <c r="S1002" s="1">
        <v>8.3751219258034595E-2</v>
      </c>
      <c r="T1002" s="1">
        <v>1.0493194848345E-3</v>
      </c>
      <c r="U1002" s="1">
        <v>1.49447488897362E-3</v>
      </c>
      <c r="V1002" s="1">
        <v>1.6275942326198299E-2</v>
      </c>
    </row>
    <row r="1003" spans="1:22" x14ac:dyDescent="0.35">
      <c r="A1003" t="s">
        <v>1018</v>
      </c>
      <c r="B1003">
        <v>6.9268522812604196</v>
      </c>
      <c r="C1003">
        <v>6.5168102229644704</v>
      </c>
      <c r="D1003">
        <v>6.4804917075044797</v>
      </c>
      <c r="E1003">
        <v>6.3712616237232798</v>
      </c>
      <c r="F1003">
        <v>6.0438038108086998</v>
      </c>
      <c r="G1003">
        <v>6.6378607938035703</v>
      </c>
      <c r="H1003" s="1">
        <v>7.2394140567079202</v>
      </c>
      <c r="I1003" s="1">
        <v>6.8722175735933604</v>
      </c>
      <c r="J1003" s="1">
        <v>4.8364973192605403</v>
      </c>
      <c r="K1003" s="1">
        <v>8.1309376566027396</v>
      </c>
      <c r="L1003" s="1">
        <v>8.0027601706943994</v>
      </c>
      <c r="M1003" s="1">
        <v>2.5667410048876498</v>
      </c>
      <c r="P1003" t="s">
        <v>1018</v>
      </c>
      <c r="Q1003" s="1">
        <v>6.4148763143271301</v>
      </c>
      <c r="R1003" s="1">
        <v>7.8066800581580198</v>
      </c>
      <c r="S1003" s="1">
        <v>4.6660434895922602</v>
      </c>
      <c r="T1003" s="1">
        <v>6.6111324822512803</v>
      </c>
      <c r="U1003" s="1">
        <v>5.1545684316440896</v>
      </c>
      <c r="V1003" s="1">
        <v>2.83608295034005</v>
      </c>
    </row>
    <row r="1004" spans="1:22" x14ac:dyDescent="0.35">
      <c r="A1004" t="s">
        <v>1019</v>
      </c>
      <c r="B1004">
        <v>3.0368754015364101</v>
      </c>
      <c r="C1004">
        <v>2.9631765281423501</v>
      </c>
      <c r="D1004">
        <v>2.9686340608931099</v>
      </c>
      <c r="E1004">
        <v>2.9118188211312801</v>
      </c>
      <c r="F1004">
        <v>2.7178138199664499</v>
      </c>
      <c r="G1004">
        <v>3.0872759225377</v>
      </c>
      <c r="H1004" s="1">
        <v>3.5679197690173798</v>
      </c>
      <c r="I1004" s="1">
        <v>3.25254924117348</v>
      </c>
      <c r="J1004" s="1">
        <v>2.3715719914567099</v>
      </c>
      <c r="K1004" s="1">
        <v>2.55349239820994</v>
      </c>
      <c r="L1004" s="1">
        <v>2.46046770660476</v>
      </c>
      <c r="M1004" s="1">
        <v>1.2516925441306599</v>
      </c>
      <c r="P1004" t="s">
        <v>1019</v>
      </c>
      <c r="Q1004" s="1">
        <v>2.0270152823568699</v>
      </c>
      <c r="R1004" s="1">
        <v>1.97824441752561</v>
      </c>
      <c r="S1004" s="1">
        <v>1.63113552506874</v>
      </c>
      <c r="T1004" s="1">
        <v>1.29716874715241</v>
      </c>
      <c r="U1004" s="1">
        <v>1.4417946491372999</v>
      </c>
      <c r="V1004" s="1">
        <v>1.4444898814500999</v>
      </c>
    </row>
    <row r="1005" spans="1:22" x14ac:dyDescent="0.35">
      <c r="A1005" t="s">
        <v>1020</v>
      </c>
      <c r="B1005">
        <v>3.5542890199638002</v>
      </c>
      <c r="C1005">
        <v>3.29334609045114</v>
      </c>
      <c r="D1005">
        <v>3.0118826802376102</v>
      </c>
      <c r="E1005">
        <v>2.9848595777826401</v>
      </c>
      <c r="F1005">
        <v>2.89556442416978</v>
      </c>
      <c r="G1005">
        <v>3.2060827905660001</v>
      </c>
      <c r="H1005" s="1">
        <v>3.1685542169555001</v>
      </c>
      <c r="I1005" s="1">
        <v>3.92499346110539</v>
      </c>
      <c r="J1005" s="1">
        <v>2.4369373836378601</v>
      </c>
      <c r="K1005" s="1">
        <v>2.39565532171869</v>
      </c>
      <c r="L1005" s="1">
        <v>2.4609987810072198</v>
      </c>
      <c r="M1005" s="1">
        <v>1.6733307602873499</v>
      </c>
      <c r="P1005" t="s">
        <v>1020</v>
      </c>
      <c r="Q1005" s="1">
        <v>0.91799925553181705</v>
      </c>
      <c r="R1005" s="1">
        <v>1.4466879111764299</v>
      </c>
      <c r="S1005" s="1">
        <v>0.63497919600923303</v>
      </c>
      <c r="T1005" s="1">
        <v>0.79391512222578198</v>
      </c>
      <c r="U1005" s="1">
        <v>0.57425197608811196</v>
      </c>
      <c r="V1005" s="1">
        <v>0.67545160653722902</v>
      </c>
    </row>
    <row r="1006" spans="1:22" x14ac:dyDescent="0.35">
      <c r="A1006" t="s">
        <v>1021</v>
      </c>
      <c r="B1006">
        <v>1.14227619733658</v>
      </c>
      <c r="C1006">
        <v>1.07654517540045</v>
      </c>
      <c r="D1006">
        <v>1.13527625779323</v>
      </c>
      <c r="E1006">
        <v>1.0530950884360999</v>
      </c>
      <c r="F1006">
        <v>1.0781176089209701</v>
      </c>
      <c r="G1006">
        <v>1.0603702154435799</v>
      </c>
      <c r="H1006" s="1">
        <v>1.2637044417868799</v>
      </c>
      <c r="I1006" s="1">
        <v>1.21401114650432</v>
      </c>
      <c r="J1006" s="1">
        <v>0.79594101860371202</v>
      </c>
      <c r="K1006" s="1">
        <v>1.4035136171007401</v>
      </c>
      <c r="L1006" s="1">
        <v>0.97168913170397397</v>
      </c>
      <c r="M1006" s="1">
        <v>0.57663066146864295</v>
      </c>
      <c r="P1006" t="s">
        <v>1021</v>
      </c>
      <c r="Q1006" s="1">
        <v>2.5031760336464099</v>
      </c>
      <c r="R1006" s="1">
        <v>2.0822832907744799</v>
      </c>
      <c r="S1006" s="1">
        <v>1.64831526235244</v>
      </c>
      <c r="T1006" s="1">
        <v>1.9605485254647801</v>
      </c>
      <c r="U1006" s="1">
        <v>1.09794088509928</v>
      </c>
      <c r="V1006" s="1">
        <v>1.3875240833083999</v>
      </c>
    </row>
    <row r="1007" spans="1:22" x14ac:dyDescent="0.35">
      <c r="A1007" t="s">
        <v>1022</v>
      </c>
      <c r="B1007">
        <v>0.499745836334753</v>
      </c>
      <c r="C1007">
        <v>0.571761474036656</v>
      </c>
      <c r="D1007">
        <v>0.56589423295530406</v>
      </c>
      <c r="E1007">
        <v>0.52327706257694195</v>
      </c>
      <c r="F1007">
        <v>0.51115691678872799</v>
      </c>
      <c r="G1007">
        <v>0.55203573392763206</v>
      </c>
      <c r="H1007" s="1">
        <v>0.47704644106674898</v>
      </c>
      <c r="I1007" s="1">
        <v>0.61992763512815996</v>
      </c>
      <c r="J1007" s="1">
        <v>0.43263944659130998</v>
      </c>
      <c r="K1007" s="1">
        <v>0.88986070998424904</v>
      </c>
      <c r="L1007" s="1">
        <v>4.7796696221547299E-3</v>
      </c>
      <c r="M1007" s="1">
        <v>2.1919310749330299</v>
      </c>
      <c r="P1007" t="s">
        <v>1022</v>
      </c>
      <c r="Q1007" s="1">
        <v>3.4529423588799298E-2</v>
      </c>
      <c r="R1007" s="1">
        <v>8.20675059377622E-2</v>
      </c>
      <c r="S1007" s="1">
        <v>4.2278259721603997E-2</v>
      </c>
      <c r="T1007" s="1">
        <v>8.3735694889793003E-2</v>
      </c>
      <c r="U1007" s="1">
        <v>3.2380289261094999E-3</v>
      </c>
      <c r="V1007" s="1">
        <v>0.146483480935785</v>
      </c>
    </row>
    <row r="1008" spans="1:22" x14ac:dyDescent="0.35">
      <c r="A1008" t="s">
        <v>1023</v>
      </c>
      <c r="B1008">
        <v>7.51782156391025E-2</v>
      </c>
      <c r="C1008">
        <v>8.6762534790324405E-2</v>
      </c>
      <c r="D1008">
        <v>6.9058279275901496E-2</v>
      </c>
      <c r="E1008">
        <v>9.1028405677447202E-2</v>
      </c>
      <c r="F1008">
        <v>7.5632528003652194E-2</v>
      </c>
      <c r="G1008">
        <v>8.2862114962406697E-2</v>
      </c>
      <c r="H1008" s="1">
        <v>7.0691197560673699E-2</v>
      </c>
      <c r="I1008" s="1">
        <v>4.4398879266260502E-2</v>
      </c>
      <c r="J1008" s="1">
        <v>9.7145251363157298E-2</v>
      </c>
      <c r="K1008" s="1">
        <v>3.6930343431320302E-3</v>
      </c>
      <c r="L1008" s="1">
        <v>0.47601968940644701</v>
      </c>
      <c r="M1008" s="1">
        <v>6.3906837640473793E-2</v>
      </c>
      <c r="P1008" t="s">
        <v>1023</v>
      </c>
      <c r="Q1008" s="1">
        <v>7.3892966480030402E-3</v>
      </c>
      <c r="R1008" s="1">
        <v>9.9932075620627805E-3</v>
      </c>
      <c r="S1008" s="1">
        <v>1.32874530553613E-2</v>
      </c>
      <c r="T1008" s="1">
        <v>8.3945558786759902E-4</v>
      </c>
      <c r="U1008" s="1">
        <v>0.10648133583937</v>
      </c>
      <c r="V1008" s="1">
        <v>2.44139134892974E-2</v>
      </c>
    </row>
    <row r="1009" spans="1:22" x14ac:dyDescent="0.35">
      <c r="A1009" t="s">
        <v>1024</v>
      </c>
      <c r="B1009">
        <v>0.94414464101194195</v>
      </c>
      <c r="C1009">
        <v>0.883779878439517</v>
      </c>
      <c r="D1009">
        <v>0.99593897208250903</v>
      </c>
      <c r="E1009">
        <v>1.0214804325720701</v>
      </c>
      <c r="F1009">
        <v>1.0308118704317999</v>
      </c>
      <c r="G1009">
        <v>0.93437439680211498</v>
      </c>
      <c r="H1009" s="1">
        <v>1.0133464027854799</v>
      </c>
      <c r="I1009" s="1">
        <v>0.88068821708746603</v>
      </c>
      <c r="J1009" s="1">
        <v>1.1258376249986699</v>
      </c>
      <c r="K1009" s="1">
        <v>1.0049870414636299</v>
      </c>
      <c r="L1009" s="1">
        <v>0.838035407084462</v>
      </c>
      <c r="M1009" s="1">
        <v>0.63429372761550695</v>
      </c>
      <c r="P1009" t="s">
        <v>1024</v>
      </c>
      <c r="Q1009" s="1">
        <v>0.53700159565300598</v>
      </c>
      <c r="R1009" s="1">
        <v>0.64579392704152305</v>
      </c>
      <c r="S1009" s="1">
        <v>0.58182938378778803</v>
      </c>
      <c r="T1009" s="1">
        <v>0.61448149031908295</v>
      </c>
      <c r="U1009" s="1">
        <v>0.34285744744536401</v>
      </c>
      <c r="V1009" s="1">
        <v>0.47200232745975101</v>
      </c>
    </row>
    <row r="1010" spans="1:22" x14ac:dyDescent="0.35">
      <c r="A1010" t="s">
        <v>1025</v>
      </c>
      <c r="B1010">
        <v>4.9778074628567301</v>
      </c>
      <c r="C1010">
        <v>4.2633439689438104</v>
      </c>
      <c r="D1010">
        <v>4.0484544277526604</v>
      </c>
      <c r="E1010">
        <v>4.1308000061412402</v>
      </c>
      <c r="F1010">
        <v>4.3303163130780202</v>
      </c>
      <c r="G1010">
        <v>3.9826786396999698</v>
      </c>
      <c r="H1010" s="1">
        <v>3.97618129200823</v>
      </c>
      <c r="I1010" s="1">
        <v>4.41917949413246</v>
      </c>
      <c r="J1010" s="1">
        <v>4.9825763310687003</v>
      </c>
      <c r="K1010" s="1">
        <v>5.2188997936878403</v>
      </c>
      <c r="L1010" s="1">
        <v>2.10783430337024</v>
      </c>
      <c r="M1010" s="1">
        <v>2.1342680087861701</v>
      </c>
      <c r="P1010" t="s">
        <v>1025</v>
      </c>
      <c r="Q1010" s="1">
        <v>0.66310305059930097</v>
      </c>
      <c r="R1010" s="1">
        <v>1.1216348789008399</v>
      </c>
      <c r="S1010" s="1">
        <v>0.72208583270548998</v>
      </c>
      <c r="T1010" s="1">
        <v>1.2415548144561801</v>
      </c>
      <c r="U1010" s="1">
        <v>0.55606919827226697</v>
      </c>
      <c r="V1010" s="1">
        <v>0.47200232745975101</v>
      </c>
    </row>
    <row r="1011" spans="1:22" x14ac:dyDescent="0.35">
      <c r="A1011" t="s">
        <v>1026</v>
      </c>
      <c r="B1011">
        <v>0.62738654777956004</v>
      </c>
      <c r="C1011">
        <v>0.34251234968481598</v>
      </c>
      <c r="D1011">
        <v>0.48218722777239298</v>
      </c>
      <c r="E1011">
        <v>0.47785370645047098</v>
      </c>
      <c r="F1011">
        <v>0.47475699226262602</v>
      </c>
      <c r="G1011">
        <v>0.51571261504000099</v>
      </c>
      <c r="H1011" s="1">
        <v>0.88133654846430998</v>
      </c>
      <c r="I1011" s="1">
        <v>0.306319133445208</v>
      </c>
      <c r="J1011" s="1">
        <v>0.24737731295079099</v>
      </c>
      <c r="K1011" s="1">
        <v>0.395154674715127</v>
      </c>
      <c r="L1011" s="1">
        <v>0.19932992572393399</v>
      </c>
      <c r="M1011" s="1">
        <v>0.17556016317325601</v>
      </c>
      <c r="P1011" t="s">
        <v>1026</v>
      </c>
      <c r="Q1011" s="1">
        <v>2.5920547699639802</v>
      </c>
      <c r="R1011" s="1">
        <v>0.88166100415705995</v>
      </c>
      <c r="S1011" s="1">
        <v>0.98917706078800405</v>
      </c>
      <c r="T1011" s="1">
        <v>0.90682189879397401</v>
      </c>
      <c r="U1011" s="1">
        <v>0.34995620316798898</v>
      </c>
      <c r="V1011" s="1">
        <v>0.95621161166415003</v>
      </c>
    </row>
    <row r="1012" spans="1:22" x14ac:dyDescent="0.35">
      <c r="A1012" t="s">
        <v>1027</v>
      </c>
      <c r="B1012">
        <v>0.997869121252835</v>
      </c>
      <c r="C1012">
        <v>0.71025480885886905</v>
      </c>
      <c r="D1012">
        <v>0.811434781491843</v>
      </c>
      <c r="E1012">
        <v>0.77038011990494204</v>
      </c>
      <c r="F1012">
        <v>0.66426321411447298</v>
      </c>
      <c r="G1012">
        <v>0.89786209500361203</v>
      </c>
      <c r="H1012" s="1">
        <v>1.21080518608417</v>
      </c>
      <c r="I1012" s="1">
        <v>0.65968782551585603</v>
      </c>
      <c r="J1012" s="1">
        <v>0.63993080080117004</v>
      </c>
      <c r="K1012" s="1">
        <v>0.35067769588697201</v>
      </c>
      <c r="L1012" s="1">
        <v>0.244117200331532</v>
      </c>
      <c r="M1012" s="1">
        <v>1.1635451818679401</v>
      </c>
      <c r="P1012" t="s">
        <v>1027</v>
      </c>
      <c r="Q1012" s="1">
        <v>0.11774533443780499</v>
      </c>
      <c r="R1012" s="1">
        <v>0.11191023536967599</v>
      </c>
      <c r="S1012" s="1">
        <v>4.7244277530173302E-2</v>
      </c>
      <c r="T1012" s="1">
        <v>6.9464949896043807E-2</v>
      </c>
      <c r="U1012" s="1">
        <v>6.0526233003431497E-2</v>
      </c>
      <c r="V1012" s="1">
        <v>0.146483480935785</v>
      </c>
    </row>
    <row r="1013" spans="1:22" x14ac:dyDescent="0.35">
      <c r="A1013" t="s">
        <v>1028</v>
      </c>
      <c r="B1013">
        <v>1.03951460761406</v>
      </c>
      <c r="C1013">
        <v>1.0288076301078599</v>
      </c>
      <c r="D1013">
        <v>1.00483284138319</v>
      </c>
      <c r="E1013">
        <v>0.93662960332782497</v>
      </c>
      <c r="F1013">
        <v>0.92217863264378197</v>
      </c>
      <c r="G1013">
        <v>1.0456139483954801</v>
      </c>
      <c r="H1013" s="1">
        <v>1.3663258207176501</v>
      </c>
      <c r="I1013" s="1">
        <v>1.15304552124318</v>
      </c>
      <c r="J1013" s="1">
        <v>0.85336144598937003</v>
      </c>
      <c r="K1013" s="1">
        <v>0.948628126053219</v>
      </c>
      <c r="L1013" s="1">
        <v>0.54452828732399805</v>
      </c>
      <c r="M1013" s="1">
        <v>0.25434186819556398</v>
      </c>
      <c r="P1013" t="s">
        <v>1028</v>
      </c>
      <c r="Q1013" s="1">
        <v>0.16139052585404801</v>
      </c>
      <c r="R1013" s="1">
        <v>0.179809289489993</v>
      </c>
      <c r="S1013" s="1">
        <v>9.8112405893627005E-2</v>
      </c>
      <c r="T1013" s="1">
        <v>0.15718805882820799</v>
      </c>
      <c r="U1013" s="1">
        <v>8.3067895912116899E-2</v>
      </c>
      <c r="V1013" s="1">
        <v>8.1379711630991503E-2</v>
      </c>
    </row>
    <row r="1014" spans="1:22" x14ac:dyDescent="0.35">
      <c r="A1014" t="s">
        <v>1029</v>
      </c>
      <c r="B1014">
        <v>1.5962300270230501</v>
      </c>
      <c r="C1014">
        <v>1.0402428595886</v>
      </c>
      <c r="D1014">
        <v>1.4626055259772399</v>
      </c>
      <c r="E1014">
        <v>1.25495648306213</v>
      </c>
      <c r="F1014">
        <v>1.1769781043265</v>
      </c>
      <c r="G1014">
        <v>1.50173394651047</v>
      </c>
      <c r="H1014" s="1">
        <v>1.8613230602660999</v>
      </c>
      <c r="I1014" s="1">
        <v>0.92243641699454704</v>
      </c>
      <c r="J1014" s="1">
        <v>0.96368811621778905</v>
      </c>
      <c r="K1014" s="1">
        <v>0.40221960998024903</v>
      </c>
      <c r="L1014" s="1">
        <v>0.514788120786146</v>
      </c>
      <c r="M1014" s="1">
        <v>3.5868630827406101</v>
      </c>
      <c r="P1014" t="s">
        <v>1029</v>
      </c>
      <c r="Q1014" s="1">
        <v>0.29232610010277499</v>
      </c>
      <c r="R1014" s="1">
        <v>0.19904279171560699</v>
      </c>
      <c r="S1014" s="1">
        <v>0.15112800141754301</v>
      </c>
      <c r="T1014" s="1">
        <v>0.105141812380417</v>
      </c>
      <c r="U1014" s="1">
        <v>9.7888105227771902E-2</v>
      </c>
      <c r="V1014" s="1">
        <v>0.72834841909737302</v>
      </c>
    </row>
    <row r="1015" spans="1:22" x14ac:dyDescent="0.35">
      <c r="A1015" t="s">
        <v>1030</v>
      </c>
      <c r="B1015">
        <v>1.1384902440310101</v>
      </c>
      <c r="C1015">
        <v>1.04351006801166</v>
      </c>
      <c r="D1015">
        <v>1.1361482057638801</v>
      </c>
      <c r="E1015">
        <v>1.2077161926905999</v>
      </c>
      <c r="F1015">
        <v>1.0676366968006199</v>
      </c>
      <c r="G1015">
        <v>1.15420493923663</v>
      </c>
      <c r="H1015" s="1">
        <v>1.40047999482</v>
      </c>
      <c r="I1015" s="1">
        <v>1.1013572737391799</v>
      </c>
      <c r="J1015" s="1">
        <v>0.72461690282593005</v>
      </c>
      <c r="K1015" s="1">
        <v>1.33639673208208</v>
      </c>
      <c r="L1015" s="1">
        <v>1.2409438537520201</v>
      </c>
      <c r="M1015" s="1">
        <v>0.104307712010888</v>
      </c>
      <c r="P1015" t="s">
        <v>1030</v>
      </c>
      <c r="Q1015" s="1">
        <v>4.5526354413360002</v>
      </c>
      <c r="R1015" s="1">
        <v>3.72397564266541</v>
      </c>
      <c r="S1015" s="1">
        <v>3.3044150931615599</v>
      </c>
      <c r="T1015" s="1">
        <v>3.1561431464852099</v>
      </c>
      <c r="U1015" s="1">
        <v>3.0868378831750101</v>
      </c>
      <c r="V1015" s="1">
        <v>1.45669683819475</v>
      </c>
    </row>
    <row r="1016" spans="1:22" x14ac:dyDescent="0.35">
      <c r="A1016" t="s">
        <v>1031</v>
      </c>
      <c r="B1016">
        <v>0.64090780958515403</v>
      </c>
      <c r="C1016">
        <v>0.62839308670314398</v>
      </c>
      <c r="D1016">
        <v>0.61385137134134704</v>
      </c>
      <c r="E1016">
        <v>0.63520021207256605</v>
      </c>
      <c r="F1016">
        <v>0.541749849464363</v>
      </c>
      <c r="G1016">
        <v>0.64530290898805798</v>
      </c>
      <c r="H1016" s="1">
        <v>0.80444994257809399</v>
      </c>
      <c r="I1016" s="1">
        <v>0.73324417773309403</v>
      </c>
      <c r="J1016" s="1">
        <v>0.48987930659525197</v>
      </c>
      <c r="K1016" s="1">
        <v>0.58414169305714503</v>
      </c>
      <c r="L1016" s="1">
        <v>0.50080316152132298</v>
      </c>
      <c r="M1016" s="1">
        <v>0.118631658378581</v>
      </c>
      <c r="P1016" t="s">
        <v>1031</v>
      </c>
      <c r="Q1016" s="1">
        <v>0.40268213789257701</v>
      </c>
      <c r="R1016" s="1">
        <v>0.50397251561279599</v>
      </c>
      <c r="S1016" s="1">
        <v>0.30628250376095301</v>
      </c>
      <c r="T1016" s="1">
        <v>0.46925567361798798</v>
      </c>
      <c r="U1016" s="1">
        <v>0.244346644347186</v>
      </c>
      <c r="V1016" s="1">
        <v>0.26448406280072201</v>
      </c>
    </row>
    <row r="1017" spans="1:22" x14ac:dyDescent="0.35">
      <c r="A1017" t="s">
        <v>1032</v>
      </c>
      <c r="B1017">
        <v>1.12478869873468</v>
      </c>
      <c r="C1017">
        <v>1.1511464343938</v>
      </c>
      <c r="D1017">
        <v>1.0358741891385199</v>
      </c>
      <c r="E1017">
        <v>1.04582735145586</v>
      </c>
      <c r="F1017">
        <v>0.94526496609807997</v>
      </c>
      <c r="G1017">
        <v>1.1260166855165401</v>
      </c>
      <c r="H1017" s="1">
        <v>1.2106463294604399</v>
      </c>
      <c r="I1017" s="1">
        <v>1.32186066293094</v>
      </c>
      <c r="J1017" s="1">
        <v>1.0871962053114701</v>
      </c>
      <c r="K1017" s="1">
        <v>0.159603310307532</v>
      </c>
      <c r="L1017" s="1">
        <v>0.49018167347209002</v>
      </c>
      <c r="M1017" s="1">
        <v>0.36948436015124497</v>
      </c>
      <c r="P1017" t="s">
        <v>1032</v>
      </c>
      <c r="Q1017" s="1">
        <v>0.11898839368700199</v>
      </c>
      <c r="R1017" s="1">
        <v>0.18398453374537499</v>
      </c>
      <c r="S1017" s="1">
        <v>9.3280604782586596E-2</v>
      </c>
      <c r="T1017" s="1">
        <v>1.86778868300541E-2</v>
      </c>
      <c r="U1017" s="1">
        <v>3.8980886687395203E-2</v>
      </c>
      <c r="V1017" s="1">
        <v>9.3586668375640197E-2</v>
      </c>
    </row>
    <row r="1018" spans="1:22" x14ac:dyDescent="0.35">
      <c r="A1018" t="s">
        <v>1033</v>
      </c>
      <c r="B1018">
        <v>3.0648193426013001E-3</v>
      </c>
      <c r="C1018">
        <v>2.1781389487110698E-3</v>
      </c>
      <c r="D1018">
        <v>1.3951167530485201E-3</v>
      </c>
      <c r="E1018">
        <v>2.7254013675882399E-3</v>
      </c>
      <c r="F1018">
        <v>1.9828752660133501E-3</v>
      </c>
      <c r="G1018">
        <v>2.08101201960382E-3</v>
      </c>
      <c r="H1018" s="1">
        <v>3.0182758509051701E-3</v>
      </c>
      <c r="I1018" s="1">
        <v>1.3253396795898701E-3</v>
      </c>
      <c r="J1018" s="1">
        <v>2.1668085805908702E-3</v>
      </c>
      <c r="K1018" s="1">
        <v>8.0283355285478905E-4</v>
      </c>
      <c r="L1018" s="1">
        <v>3.54049601641091E-4</v>
      </c>
      <c r="M1018" s="1">
        <v>0</v>
      </c>
      <c r="P1018" t="s">
        <v>1033</v>
      </c>
      <c r="Q1018" s="1">
        <v>2.5551773455711499E-3</v>
      </c>
      <c r="R1018" s="1">
        <v>1.0951460341986599E-3</v>
      </c>
      <c r="S1018" s="1">
        <v>2.8185506481069301E-3</v>
      </c>
      <c r="T1018" s="1">
        <v>4.197277939338E-4</v>
      </c>
      <c r="U1018" s="1">
        <v>6.2269787040567404E-4</v>
      </c>
      <c r="V1018" s="1">
        <v>4.0689855815495696E-3</v>
      </c>
    </row>
    <row r="1019" spans="1:22" x14ac:dyDescent="0.35">
      <c r="A1019" t="s">
        <v>1034</v>
      </c>
      <c r="B1019">
        <v>4.8734233217175502</v>
      </c>
      <c r="C1019">
        <v>3.3926329241965498</v>
      </c>
      <c r="D1019">
        <v>3.8016931520571999</v>
      </c>
      <c r="E1019">
        <v>3.50195906392638</v>
      </c>
      <c r="F1019">
        <v>3.05801856203531</v>
      </c>
      <c r="G1019">
        <v>4.4300962239147896</v>
      </c>
      <c r="H1019" s="1">
        <v>5.7687194341984398</v>
      </c>
      <c r="I1019" s="1">
        <v>3.6156923133810999</v>
      </c>
      <c r="J1019" s="1">
        <v>1.79845112189042</v>
      </c>
      <c r="K1019" s="1">
        <v>0.37893743694746101</v>
      </c>
      <c r="L1019" s="1">
        <v>2.5027766340008699</v>
      </c>
      <c r="M1019" s="1">
        <v>1.1699725936995899</v>
      </c>
      <c r="P1019" t="s">
        <v>1034</v>
      </c>
      <c r="Q1019" s="1">
        <v>0.93112043649556098</v>
      </c>
      <c r="R1019" s="1">
        <v>0.792064369234182</v>
      </c>
      <c r="S1019" s="1">
        <v>0.34171571190858302</v>
      </c>
      <c r="T1019" s="1">
        <v>0.11185745708335799</v>
      </c>
      <c r="U1019" s="1">
        <v>0.45432036624798</v>
      </c>
      <c r="V1019" s="1">
        <v>0.43945044280735401</v>
      </c>
    </row>
    <row r="1020" spans="1:22" x14ac:dyDescent="0.35">
      <c r="A1020" t="s">
        <v>1035</v>
      </c>
      <c r="B1020">
        <v>0.171990450167155</v>
      </c>
      <c r="C1020">
        <v>0.31564863598404602</v>
      </c>
      <c r="D1020">
        <v>0.238913743959558</v>
      </c>
      <c r="E1020">
        <v>0.25364402061021202</v>
      </c>
      <c r="F1020">
        <v>0.18001674736449799</v>
      </c>
      <c r="G1020">
        <v>0.22153318863237001</v>
      </c>
      <c r="H1020" s="1">
        <v>0.22176384672966401</v>
      </c>
      <c r="I1020" s="1">
        <v>0.42990705856696299</v>
      </c>
      <c r="J1020" s="1">
        <v>0.160163267582008</v>
      </c>
      <c r="K1020" s="1">
        <v>0.121067299770502</v>
      </c>
      <c r="L1020" s="1">
        <v>4.4610249806777497E-2</v>
      </c>
      <c r="M1020" s="1">
        <v>4.2420918088935201E-2</v>
      </c>
      <c r="P1020" t="s">
        <v>1035</v>
      </c>
      <c r="Q1020" s="1">
        <v>0.27858338951443201</v>
      </c>
      <c r="R1020" s="1">
        <v>0.65790898004484599</v>
      </c>
      <c r="S1020" s="1">
        <v>0.18307157542942201</v>
      </c>
      <c r="T1020" s="1">
        <v>0.12969588832554399</v>
      </c>
      <c r="U1020" s="1">
        <v>8.3690593782522596E-2</v>
      </c>
      <c r="V1020" s="1">
        <v>0.17089739442508201</v>
      </c>
    </row>
    <row r="1021" spans="1:22" x14ac:dyDescent="0.35">
      <c r="A1021" t="s">
        <v>1036</v>
      </c>
      <c r="B1021">
        <v>0.512005113705158</v>
      </c>
      <c r="C1021">
        <v>0.28678829491362401</v>
      </c>
      <c r="D1021">
        <v>0.41400089646714699</v>
      </c>
      <c r="E1021">
        <v>0.38718868762203601</v>
      </c>
      <c r="F1021">
        <v>0.30791220202235903</v>
      </c>
      <c r="G1021">
        <v>0.45820101013458697</v>
      </c>
      <c r="H1021" s="1">
        <v>0.74900898089567802</v>
      </c>
      <c r="I1021" s="1">
        <v>0.28859271523069302</v>
      </c>
      <c r="J1021" s="1">
        <v>0.104187379250078</v>
      </c>
      <c r="K1021" s="1">
        <v>8.7829990682313994E-2</v>
      </c>
      <c r="L1021" s="1">
        <v>3.2749588151800901E-2</v>
      </c>
      <c r="M1021" s="1">
        <v>7.1619731838461998E-3</v>
      </c>
      <c r="P1021" t="s">
        <v>1036</v>
      </c>
      <c r="Q1021" s="1">
        <v>0.22112642866266999</v>
      </c>
      <c r="R1021" s="1">
        <v>8.9665081550015402E-2</v>
      </c>
      <c r="S1021" s="1">
        <v>5.4357762499205098E-2</v>
      </c>
      <c r="T1021" s="1">
        <v>4.9318015787221399E-2</v>
      </c>
      <c r="U1021" s="1">
        <v>6.2394326614648499E-2</v>
      </c>
      <c r="V1021" s="1">
        <v>2.8482899070847001E-2</v>
      </c>
    </row>
    <row r="1022" spans="1:22" x14ac:dyDescent="0.35">
      <c r="A1022" t="s">
        <v>1037</v>
      </c>
      <c r="B1022">
        <v>0.31964262908424101</v>
      </c>
      <c r="C1022">
        <v>0.31655619387934197</v>
      </c>
      <c r="D1022">
        <v>0.347732850697342</v>
      </c>
      <c r="E1022">
        <v>0.32305090877145898</v>
      </c>
      <c r="F1022">
        <v>0.27802743908458699</v>
      </c>
      <c r="G1022">
        <v>0.33144845984962701</v>
      </c>
      <c r="H1022" s="1">
        <v>0.59253520651980396</v>
      </c>
      <c r="I1022" s="1">
        <v>0.36562808410685399</v>
      </c>
      <c r="J1022" s="1">
        <v>0.30949249226106201</v>
      </c>
      <c r="K1022" s="1">
        <v>1.99102721107988E-2</v>
      </c>
      <c r="L1022" s="1">
        <v>1.59322320738491E-3</v>
      </c>
      <c r="M1022" s="1">
        <v>1.1018420282840301E-3</v>
      </c>
      <c r="P1022" t="s">
        <v>1037</v>
      </c>
      <c r="Q1022" s="1">
        <v>0.206209717672309</v>
      </c>
      <c r="R1022" s="1">
        <v>0.252910287272753</v>
      </c>
      <c r="S1022" s="1">
        <v>0.111802509041575</v>
      </c>
      <c r="T1022" s="1">
        <v>1.2591833818014E-2</v>
      </c>
      <c r="U1022" s="1">
        <v>5.1061225373265203E-3</v>
      </c>
      <c r="V1022" s="1">
        <v>0.101724639538739</v>
      </c>
    </row>
    <row r="1023" spans="1:22" x14ac:dyDescent="0.35">
      <c r="A1023" t="s">
        <v>1038</v>
      </c>
      <c r="B1023">
        <v>1.0009339405954401</v>
      </c>
      <c r="C1023">
        <v>0.69410027832259502</v>
      </c>
      <c r="D1023">
        <v>0.90979051258176302</v>
      </c>
      <c r="E1023">
        <v>0.87703416008989499</v>
      </c>
      <c r="F1023">
        <v>0.81666134170235705</v>
      </c>
      <c r="G1023">
        <v>0.97240016188760403</v>
      </c>
      <c r="H1023" s="1">
        <v>1.3555235703038899</v>
      </c>
      <c r="I1023" s="1">
        <v>0.72810848647468296</v>
      </c>
      <c r="J1023" s="1">
        <v>0.69825406509540699</v>
      </c>
      <c r="K1023" s="1">
        <v>0.188987018342017</v>
      </c>
      <c r="L1023" s="1">
        <v>0.41406100911925597</v>
      </c>
      <c r="M1023" s="1">
        <v>0.15444152429781199</v>
      </c>
      <c r="P1023" t="s">
        <v>1038</v>
      </c>
      <c r="Q1023" s="1">
        <v>1.35824940628901</v>
      </c>
      <c r="R1023" s="1">
        <v>0.87002507754369895</v>
      </c>
      <c r="S1023" s="1">
        <v>0.87401913430820699</v>
      </c>
      <c r="T1023" s="1">
        <v>0.236306747984729</v>
      </c>
      <c r="U1023" s="1">
        <v>0.58957034370009198</v>
      </c>
      <c r="V1023" s="1">
        <v>0.49234725536749802</v>
      </c>
    </row>
    <row r="1024" spans="1:22" x14ac:dyDescent="0.35">
      <c r="A1024" t="s">
        <v>1039</v>
      </c>
      <c r="B1024">
        <v>0.15612550298192501</v>
      </c>
      <c r="C1024">
        <v>0.21327610539462599</v>
      </c>
      <c r="D1024">
        <v>0.23647228964172301</v>
      </c>
      <c r="E1024">
        <v>0.24782983102602399</v>
      </c>
      <c r="F1024">
        <v>0.290207958575811</v>
      </c>
      <c r="G1024">
        <v>0.21226322599958999</v>
      </c>
      <c r="H1024" s="1">
        <v>0.213185589048144</v>
      </c>
      <c r="I1024" s="1">
        <v>0.22033772173181501</v>
      </c>
      <c r="J1024" s="1">
        <v>0.36005135914151598</v>
      </c>
      <c r="K1024" s="1">
        <v>0.12235183345507</v>
      </c>
      <c r="L1024" s="1">
        <v>0.175431577613161</v>
      </c>
      <c r="M1024" s="1">
        <v>0.10871508012402401</v>
      </c>
      <c r="P1024" t="s">
        <v>1039</v>
      </c>
      <c r="Q1024" s="1">
        <v>0.71980036413210902</v>
      </c>
      <c r="R1024" s="1">
        <v>0.85900517057457504</v>
      </c>
      <c r="S1024" s="1">
        <v>1.58281751395834</v>
      </c>
      <c r="T1024" s="1">
        <v>0.65288658346402495</v>
      </c>
      <c r="U1024" s="1">
        <v>0.53439931238214899</v>
      </c>
      <c r="V1024" s="1">
        <v>1.44855886703165</v>
      </c>
    </row>
    <row r="1025" spans="1:22" x14ac:dyDescent="0.35">
      <c r="A1025" t="s">
        <v>1040</v>
      </c>
      <c r="B1025">
        <v>0.50551490803847299</v>
      </c>
      <c r="C1025">
        <v>0.45704615607120702</v>
      </c>
      <c r="D1025">
        <v>0.55525646771330905</v>
      </c>
      <c r="E1025">
        <v>0.52836447846310697</v>
      </c>
      <c r="F1025">
        <v>0.52532031154596603</v>
      </c>
      <c r="G1025">
        <v>0.54446841749270902</v>
      </c>
      <c r="H1025" s="1">
        <v>0.69245602284713903</v>
      </c>
      <c r="I1025" s="1">
        <v>0.50114406634491804</v>
      </c>
      <c r="J1025" s="1">
        <v>0.47705902249342302</v>
      </c>
      <c r="K1025" s="1">
        <v>0.61609446846076499</v>
      </c>
      <c r="L1025" s="1">
        <v>0.49531539269588598</v>
      </c>
      <c r="M1025" s="1">
        <v>0.294375461889884</v>
      </c>
      <c r="P1025" t="s">
        <v>1040</v>
      </c>
      <c r="Q1025" s="1">
        <v>4.3531934906870999</v>
      </c>
      <c r="R1025" s="1">
        <v>2.93382777899108</v>
      </c>
      <c r="S1025" s="1">
        <v>3.5513738166147402</v>
      </c>
      <c r="T1025" s="1">
        <v>3.7003202313203798</v>
      </c>
      <c r="U1025" s="1">
        <v>1.91105976427501</v>
      </c>
      <c r="V1025" s="1">
        <v>4.3456766010949499</v>
      </c>
    </row>
    <row r="1026" spans="1:22" x14ac:dyDescent="0.35">
      <c r="A1026" t="s">
        <v>1041</v>
      </c>
      <c r="B1026">
        <v>3.5876414657509299E-2</v>
      </c>
      <c r="C1026">
        <v>1.3976391587562699E-2</v>
      </c>
      <c r="D1026">
        <v>3.0692568567067299E-2</v>
      </c>
      <c r="E1026">
        <v>2.8525867647423601E-2</v>
      </c>
      <c r="F1026">
        <v>1.9262216869844001E-2</v>
      </c>
      <c r="G1026">
        <v>3.7458216352868799E-2</v>
      </c>
      <c r="H1026" s="1">
        <v>7.4821469777701793E-2</v>
      </c>
      <c r="I1026" s="1">
        <v>4.9700237984620001E-3</v>
      </c>
      <c r="J1026" s="1">
        <v>3.6113476343181102E-3</v>
      </c>
      <c r="K1026" s="1">
        <v>9.6500593053145706E-2</v>
      </c>
      <c r="L1026" s="1">
        <v>1.7702480082054501E-3</v>
      </c>
      <c r="M1026" s="1">
        <v>3.5442585243136301E-2</v>
      </c>
      <c r="P1026" t="s">
        <v>1041</v>
      </c>
      <c r="Q1026" s="1">
        <v>2.4792126136757901E-2</v>
      </c>
      <c r="R1026" s="1">
        <v>1.06776738334369E-2</v>
      </c>
      <c r="S1026" s="1">
        <v>9.1267354319653094E-3</v>
      </c>
      <c r="T1026" s="1">
        <v>5.1206790859923502E-2</v>
      </c>
      <c r="U1026" s="1">
        <v>5.2306621114076596E-3</v>
      </c>
      <c r="V1026" s="1">
        <v>2.03449279077479E-2</v>
      </c>
    </row>
    <row r="1027" spans="1:22" x14ac:dyDescent="0.35">
      <c r="A1027" t="s">
        <v>1042</v>
      </c>
      <c r="B1027">
        <v>3.7745954456496098</v>
      </c>
      <c r="C1027">
        <v>0.61949901932924101</v>
      </c>
      <c r="D1027">
        <v>2.1753357971909</v>
      </c>
      <c r="E1027">
        <v>1.6606778999837699</v>
      </c>
      <c r="F1027">
        <v>1.8881221550874301</v>
      </c>
      <c r="G1027">
        <v>2.8156092625239699</v>
      </c>
      <c r="H1027" s="1">
        <v>5.3120066409693703</v>
      </c>
      <c r="I1027" s="1">
        <v>5.41732594032358E-2</v>
      </c>
      <c r="J1027" s="1">
        <v>0.34903674885684599</v>
      </c>
      <c r="K1027" s="1">
        <v>1.62172377676667E-2</v>
      </c>
      <c r="L1027" s="1">
        <v>6.1958680287190898E-3</v>
      </c>
      <c r="M1027" s="1">
        <v>8.7596441248580501E-2</v>
      </c>
      <c r="P1027" t="s">
        <v>1042</v>
      </c>
      <c r="Q1027" s="1">
        <v>1.87108040542985</v>
      </c>
      <c r="R1027" s="1">
        <v>5.40043888114215E-2</v>
      </c>
      <c r="S1027" s="1">
        <v>0.48868299570273099</v>
      </c>
      <c r="T1027" s="1">
        <v>2.9380945575366E-2</v>
      </c>
      <c r="U1027" s="1">
        <v>1.7311000797277699E-2</v>
      </c>
      <c r="V1027" s="1">
        <v>0.101724639538739</v>
      </c>
    </row>
    <row r="1028" spans="1:22" x14ac:dyDescent="0.35">
      <c r="A1028" t="s">
        <v>1043</v>
      </c>
      <c r="B1028">
        <v>0.18983851575053901</v>
      </c>
      <c r="C1028">
        <v>7.1878585307465395E-2</v>
      </c>
      <c r="D1028">
        <v>0.13079219559829799</v>
      </c>
      <c r="E1028">
        <v>9.9204609780211894E-2</v>
      </c>
      <c r="F1028">
        <v>0.106933630417149</v>
      </c>
      <c r="G1028">
        <v>0.147751853391871</v>
      </c>
      <c r="H1028" s="1">
        <v>0.21445644203799899</v>
      </c>
      <c r="I1028" s="1">
        <v>5.6161268922620598E-2</v>
      </c>
      <c r="J1028" s="1">
        <v>6.8976739815476001E-2</v>
      </c>
      <c r="K1028" s="1">
        <v>3.3719009219901203E-2</v>
      </c>
      <c r="L1028" s="1">
        <v>3.0448265741133799E-2</v>
      </c>
      <c r="M1028" s="1">
        <v>0.74337608841562597</v>
      </c>
      <c r="P1028" t="s">
        <v>1043</v>
      </c>
      <c r="Q1028" s="1">
        <v>3.7982365947679203E-2</v>
      </c>
      <c r="R1028" s="1">
        <v>1.67009770215296E-2</v>
      </c>
      <c r="S1028" s="1">
        <v>1.53007035182948E-2</v>
      </c>
      <c r="T1028" s="1">
        <v>9.2340114665435905E-3</v>
      </c>
      <c r="U1028" s="1">
        <v>1.3325734426681401E-2</v>
      </c>
      <c r="V1028" s="1">
        <v>3.2551884652396598E-2</v>
      </c>
    </row>
    <row r="1029" spans="1:22" x14ac:dyDescent="0.35">
      <c r="A1029" t="s">
        <v>1044</v>
      </c>
      <c r="B1029">
        <v>0.68742095019639704</v>
      </c>
      <c r="C1029">
        <v>0.621677158277952</v>
      </c>
      <c r="D1029">
        <v>0.66913287268089405</v>
      </c>
      <c r="E1029">
        <v>0.65827527698481303</v>
      </c>
      <c r="F1029">
        <v>0.53962534025077702</v>
      </c>
      <c r="G1029">
        <v>0.68030174749957695</v>
      </c>
      <c r="H1029" s="1">
        <v>0.83383841796848601</v>
      </c>
      <c r="I1029" s="1">
        <v>0.67045621041252401</v>
      </c>
      <c r="J1029" s="1">
        <v>0.38858100545262902</v>
      </c>
      <c r="K1029" s="1">
        <v>0.71998113020017496</v>
      </c>
      <c r="L1029" s="1">
        <v>0.78032532201696403</v>
      </c>
      <c r="M1029" s="1">
        <v>0.28041879619828602</v>
      </c>
      <c r="P1029" t="s">
        <v>1044</v>
      </c>
      <c r="Q1029" s="1">
        <v>1.4552770865735301</v>
      </c>
      <c r="R1029" s="1">
        <v>1.2431276420697599</v>
      </c>
      <c r="S1029" s="1">
        <v>0.73242051841521605</v>
      </c>
      <c r="T1029" s="1">
        <v>1.21721060240802</v>
      </c>
      <c r="U1029" s="1">
        <v>0.75558159595024499</v>
      </c>
      <c r="V1029" s="1">
        <v>0.49234725536749802</v>
      </c>
    </row>
    <row r="1030" spans="1:22" x14ac:dyDescent="0.35">
      <c r="A1030" t="s">
        <v>1045</v>
      </c>
      <c r="B1030">
        <v>1.9865437844778699</v>
      </c>
      <c r="C1030">
        <v>0.92298637951631701</v>
      </c>
      <c r="D1030">
        <v>1.4946932112973501</v>
      </c>
      <c r="E1030">
        <v>1.2858443652281299</v>
      </c>
      <c r="F1030">
        <v>1.4178974491471199</v>
      </c>
      <c r="G1030">
        <v>1.69602479597711</v>
      </c>
      <c r="H1030" s="1">
        <v>2.5879332572155902</v>
      </c>
      <c r="I1030" s="1">
        <v>0.98207670257609103</v>
      </c>
      <c r="J1030" s="1">
        <v>1.14570003698742</v>
      </c>
      <c r="K1030" s="1">
        <v>0.29223141323914298</v>
      </c>
      <c r="L1030" s="1">
        <v>0.44079175404315801</v>
      </c>
      <c r="M1030" s="1">
        <v>1.45461511767297</v>
      </c>
      <c r="P1030" t="s">
        <v>1045</v>
      </c>
      <c r="Q1030" s="1">
        <v>0.33859552771176499</v>
      </c>
      <c r="R1030" s="1">
        <v>0.166941323588158</v>
      </c>
      <c r="S1030" s="1">
        <v>0.22924211937936401</v>
      </c>
      <c r="T1030" s="1">
        <v>7.7020050186852193E-2</v>
      </c>
      <c r="U1030" s="1">
        <v>5.6790045780997403E-2</v>
      </c>
      <c r="V1030" s="1">
        <v>0.58593392374313902</v>
      </c>
    </row>
    <row r="1031" spans="1:22" x14ac:dyDescent="0.35">
      <c r="A1031" t="s">
        <v>1046</v>
      </c>
      <c r="B1031">
        <v>0.83507312911348297</v>
      </c>
      <c r="C1031">
        <v>0.68066842147220996</v>
      </c>
      <c r="D1031">
        <v>0.80271530178529005</v>
      </c>
      <c r="E1031">
        <v>0.77583092264011899</v>
      </c>
      <c r="F1031">
        <v>0.80263958089269105</v>
      </c>
      <c r="G1031">
        <v>0.85302574512669305</v>
      </c>
      <c r="H1031" s="1">
        <v>1.02812006879254</v>
      </c>
      <c r="I1031" s="1">
        <v>0.55432332098846104</v>
      </c>
      <c r="J1031" s="1">
        <v>0.46730838388076401</v>
      </c>
      <c r="K1031" s="1">
        <v>0.73057853309785803</v>
      </c>
      <c r="L1031" s="1">
        <v>0.51779754240009601</v>
      </c>
      <c r="M1031" s="1">
        <v>0.55643022428343603</v>
      </c>
      <c r="P1031" t="s">
        <v>1046</v>
      </c>
      <c r="Q1031" s="1">
        <v>0.178102766871027</v>
      </c>
      <c r="R1031" s="1">
        <v>0.141273838411627</v>
      </c>
      <c r="S1031" s="1">
        <v>0.14052488231276</v>
      </c>
      <c r="T1031" s="1">
        <v>0.20734553020329699</v>
      </c>
      <c r="U1031" s="1">
        <v>0.128649380025812</v>
      </c>
      <c r="V1031" s="1">
        <v>0.23193217814832601</v>
      </c>
    </row>
    <row r="1032" spans="1:22" x14ac:dyDescent="0.35">
      <c r="A1032" t="s">
        <v>1047</v>
      </c>
      <c r="B1032">
        <v>1.2502660082905901</v>
      </c>
      <c r="C1032">
        <v>0.92298637951631701</v>
      </c>
      <c r="D1032">
        <v>1.2189832629761399</v>
      </c>
      <c r="E1032">
        <v>1.1326768083696701</v>
      </c>
      <c r="F1032">
        <v>1.145677001913</v>
      </c>
      <c r="G1032">
        <v>1.2340401276250701</v>
      </c>
      <c r="H1032" s="1">
        <v>1.59158451316942</v>
      </c>
      <c r="I1032" s="1">
        <v>0.89824896784203201</v>
      </c>
      <c r="J1032" s="1">
        <v>0.92287988794999398</v>
      </c>
      <c r="K1032" s="1">
        <v>1.0676080585862999</v>
      </c>
      <c r="L1032" s="1">
        <v>1.0164764063115701</v>
      </c>
      <c r="M1032" s="1">
        <v>0.72354293190651398</v>
      </c>
      <c r="P1032" t="s">
        <v>1047</v>
      </c>
      <c r="Q1032" s="1">
        <v>0.45710050946852498</v>
      </c>
      <c r="R1032" s="1">
        <v>0.38473849113941699</v>
      </c>
      <c r="S1032" s="1">
        <v>0.385738788698063</v>
      </c>
      <c r="T1032" s="1">
        <v>0.47848968508453099</v>
      </c>
      <c r="U1032" s="1">
        <v>0.30101215055410302</v>
      </c>
      <c r="V1032" s="1">
        <v>0.50455421211214702</v>
      </c>
    </row>
    <row r="1033" spans="1:22" x14ac:dyDescent="0.35">
      <c r="A1033" t="s">
        <v>1048</v>
      </c>
      <c r="B1033">
        <v>0.32505113380647899</v>
      </c>
      <c r="C1033">
        <v>0.34360141915917197</v>
      </c>
      <c r="D1033">
        <v>0.38051809439398299</v>
      </c>
      <c r="E1033">
        <v>0.34467242628765898</v>
      </c>
      <c r="F1033">
        <v>0.33298141074267101</v>
      </c>
      <c r="G1033">
        <v>0.37760909010265697</v>
      </c>
      <c r="H1033" s="1">
        <v>0.48768983485678302</v>
      </c>
      <c r="I1033" s="1">
        <v>0.38186349518182999</v>
      </c>
      <c r="J1033" s="1">
        <v>0.24015461768215501</v>
      </c>
      <c r="K1033" s="1">
        <v>0.36223849904808098</v>
      </c>
      <c r="L1033" s="1">
        <v>0.48681820225650002</v>
      </c>
      <c r="M1033" s="1">
        <v>0.13313924508432001</v>
      </c>
      <c r="P1033" t="s">
        <v>1048</v>
      </c>
      <c r="Q1033" s="1">
        <v>6.74014348453362E-2</v>
      </c>
      <c r="R1033" s="1">
        <v>8.5284497413220695E-2</v>
      </c>
      <c r="S1033" s="1">
        <v>5.5968362869552001E-2</v>
      </c>
      <c r="T1033" s="1">
        <v>8.5204742168561304E-2</v>
      </c>
      <c r="U1033" s="1">
        <v>0.10062797585755701</v>
      </c>
      <c r="V1033" s="1">
        <v>4.47588413970453E-2</v>
      </c>
    </row>
    <row r="1034" spans="1:22" x14ac:dyDescent="0.35">
      <c r="A1034" t="s">
        <v>1049</v>
      </c>
      <c r="B1034">
        <v>6.5983757611298599E-2</v>
      </c>
      <c r="C1034">
        <v>6.89744000425173E-2</v>
      </c>
      <c r="D1034">
        <v>6.71399937404598E-2</v>
      </c>
      <c r="E1034">
        <v>6.1048990633976598E-2</v>
      </c>
      <c r="F1034">
        <v>6.1327499298841598E-2</v>
      </c>
      <c r="G1034">
        <v>5.0701020113984002E-2</v>
      </c>
      <c r="H1034" s="1">
        <v>7.6092322767556703E-2</v>
      </c>
      <c r="I1034" s="1">
        <v>7.9851715695289399E-2</v>
      </c>
      <c r="J1034" s="1">
        <v>4.2613902084953803E-2</v>
      </c>
      <c r="K1034" s="1">
        <v>5.9570249621825402E-2</v>
      </c>
      <c r="L1034" s="1">
        <v>1.18606616549765E-2</v>
      </c>
      <c r="M1034" s="1">
        <v>2.4607805298343399E-2</v>
      </c>
      <c r="P1034" t="s">
        <v>1049</v>
      </c>
      <c r="Q1034" s="1">
        <v>2.12010660835227E-2</v>
      </c>
      <c r="R1034" s="1">
        <v>3.08694288389748E-2</v>
      </c>
      <c r="S1034" s="1">
        <v>2.2414188487326601E-2</v>
      </c>
      <c r="T1034" s="1">
        <v>2.43442120481604E-2</v>
      </c>
      <c r="U1034" s="1">
        <v>3.1134893520283701E-3</v>
      </c>
      <c r="V1034" s="1">
        <v>8.1379711630991496E-3</v>
      </c>
    </row>
    <row r="1035" spans="1:22" x14ac:dyDescent="0.35">
      <c r="A1035" t="s">
        <v>1050</v>
      </c>
      <c r="B1035">
        <v>1.61281610817125</v>
      </c>
      <c r="C1035">
        <v>2.09972594655747</v>
      </c>
      <c r="D1035">
        <v>1.9172391978769201</v>
      </c>
      <c r="E1035">
        <v>1.89833289923746</v>
      </c>
      <c r="F1035">
        <v>1.84421563133999</v>
      </c>
      <c r="G1035">
        <v>1.7872109590179399</v>
      </c>
      <c r="H1035" s="1">
        <v>1.62907467637013</v>
      </c>
      <c r="I1035" s="1">
        <v>2.1952595117806601</v>
      </c>
      <c r="J1035" s="1">
        <v>1.4658460047697199</v>
      </c>
      <c r="K1035" s="1">
        <v>2.4918347813507</v>
      </c>
      <c r="L1035" s="1">
        <v>2.0063990925000601</v>
      </c>
      <c r="M1035" s="1">
        <v>0.79608086543521195</v>
      </c>
      <c r="P1035" t="s">
        <v>1050</v>
      </c>
      <c r="Q1035" s="1">
        <v>2.5173330973178198</v>
      </c>
      <c r="R1035" s="1">
        <v>3.9411567905724301</v>
      </c>
      <c r="S1035" s="1">
        <v>2.5817923936659501</v>
      </c>
      <c r="T1035" s="1">
        <v>4.3718847016144604</v>
      </c>
      <c r="U1035" s="1">
        <v>2.8683954702366998</v>
      </c>
      <c r="V1035" s="1">
        <v>2.5024261326529902</v>
      </c>
    </row>
    <row r="1036" spans="1:22" x14ac:dyDescent="0.35">
      <c r="A1036" t="s">
        <v>1051</v>
      </c>
      <c r="B1036">
        <v>1.8929766527831599E-2</v>
      </c>
      <c r="C1036">
        <v>2.2870458961466299E-2</v>
      </c>
      <c r="D1036">
        <v>2.8774283031625599E-2</v>
      </c>
      <c r="E1036">
        <v>2.2893371487741201E-2</v>
      </c>
      <c r="F1036">
        <v>2.9459861095055499E-2</v>
      </c>
      <c r="G1036">
        <v>2.0242571463418998E-2</v>
      </c>
      <c r="H1036" s="1">
        <v>3.3995317478616102E-2</v>
      </c>
      <c r="I1036" s="1">
        <v>2.7666465811438501E-2</v>
      </c>
      <c r="J1036" s="1">
        <v>2.0945816279045099E-2</v>
      </c>
      <c r="K1036" s="1">
        <v>4.0141677642739501E-2</v>
      </c>
      <c r="L1036" s="1">
        <v>1.71714056795929E-2</v>
      </c>
      <c r="M1036" s="1">
        <v>1.4874867381834401E-2</v>
      </c>
      <c r="P1036" t="s">
        <v>1051</v>
      </c>
      <c r="Q1036" s="1">
        <v>1.5400122920604499E-2</v>
      </c>
      <c r="R1036" s="1">
        <v>1.40315585631704E-2</v>
      </c>
      <c r="S1036" s="1">
        <v>5.9055346912716697E-3</v>
      </c>
      <c r="T1036" s="1">
        <v>6.0860530120400904E-3</v>
      </c>
      <c r="U1036" s="1">
        <v>5.8533599818133301E-3</v>
      </c>
      <c r="V1036" s="1">
        <v>3.2551884652396598E-2</v>
      </c>
    </row>
    <row r="1037" spans="1:22" x14ac:dyDescent="0.35">
      <c r="A1037" t="s">
        <v>1052</v>
      </c>
      <c r="B1037">
        <v>1.1860850855867</v>
      </c>
      <c r="C1037">
        <v>1.34808649767309</v>
      </c>
      <c r="D1037">
        <v>1.3182109420367201</v>
      </c>
      <c r="E1037">
        <v>1.2942022627554</v>
      </c>
      <c r="F1037">
        <v>1.1917080348740301</v>
      </c>
      <c r="G1037">
        <v>1.2942002932826999</v>
      </c>
      <c r="H1037" s="1">
        <v>1.5394795405853701</v>
      </c>
      <c r="I1037" s="1">
        <v>1.46367200864706</v>
      </c>
      <c r="J1037" s="1">
        <v>0.87593236870385904</v>
      </c>
      <c r="K1037" s="1">
        <v>0.256906736913533</v>
      </c>
      <c r="L1037" s="1">
        <v>0.24376315072989099</v>
      </c>
      <c r="M1037" s="1">
        <v>0.23010134357331499</v>
      </c>
      <c r="P1037" t="s">
        <v>1052</v>
      </c>
      <c r="Q1037" s="1">
        <v>0.75412261117937596</v>
      </c>
      <c r="R1037" s="1">
        <v>0.94956005827737699</v>
      </c>
      <c r="S1037" s="1">
        <v>0.57431324872616996</v>
      </c>
      <c r="T1037" s="1">
        <v>0.164953023015983</v>
      </c>
      <c r="U1037" s="1">
        <v>0.13114017150743501</v>
      </c>
      <c r="V1037" s="1">
        <v>0.35807073117636201</v>
      </c>
    </row>
    <row r="1038" spans="1:22" x14ac:dyDescent="0.35">
      <c r="A1038" t="s">
        <v>1053</v>
      </c>
      <c r="B1038">
        <v>1.3038102050407401</v>
      </c>
      <c r="C1038">
        <v>0.62603343617537399</v>
      </c>
      <c r="D1038">
        <v>0.88432963183862801</v>
      </c>
      <c r="E1038">
        <v>0.84832659901796603</v>
      </c>
      <c r="F1038">
        <v>0.93945797424761202</v>
      </c>
      <c r="G1038">
        <v>0.92094241013012701</v>
      </c>
      <c r="H1038" s="1">
        <v>1.07291763668492</v>
      </c>
      <c r="I1038" s="1">
        <v>0.53991025197292197</v>
      </c>
      <c r="J1038" s="1">
        <v>1.05162443111344</v>
      </c>
      <c r="K1038" s="1">
        <v>0.40286187682253299</v>
      </c>
      <c r="L1038" s="1">
        <v>0.22393637303798999</v>
      </c>
      <c r="M1038" s="1">
        <v>0.76669841134763805</v>
      </c>
      <c r="P1038" t="s">
        <v>1053</v>
      </c>
      <c r="Q1038" s="1">
        <v>0.76627696828263303</v>
      </c>
      <c r="R1038" s="1">
        <v>0.51512931583619503</v>
      </c>
      <c r="S1038" s="1">
        <v>0.67215722122473898</v>
      </c>
      <c r="T1038" s="1">
        <v>0.64847944162771998</v>
      </c>
      <c r="U1038" s="1">
        <v>0.59368014964476901</v>
      </c>
      <c r="V1038" s="1">
        <v>0.37841565908411001</v>
      </c>
    </row>
    <row r="1039" spans="1:22" x14ac:dyDescent="0.35">
      <c r="A1039" t="s">
        <v>1054</v>
      </c>
      <c r="B1039">
        <v>1.29804113333702E-2</v>
      </c>
      <c r="C1039">
        <v>1.5428484220036801E-2</v>
      </c>
      <c r="D1039">
        <v>2.6855997496183899E-2</v>
      </c>
      <c r="E1039">
        <v>2.70723202513765E-2</v>
      </c>
      <c r="F1039">
        <v>1.9970386607705899E-2</v>
      </c>
      <c r="G1039">
        <v>2.8755802452707299E-2</v>
      </c>
      <c r="H1039" s="1">
        <v>2.28753538173866E-2</v>
      </c>
      <c r="I1039" s="1">
        <v>1.4578736475488499E-2</v>
      </c>
      <c r="J1039" s="1">
        <v>2.6723972493954001E-2</v>
      </c>
      <c r="K1039" s="1">
        <v>1.5574970925382899E-2</v>
      </c>
      <c r="L1039" s="1">
        <v>1.9826777691901099E-2</v>
      </c>
      <c r="M1039" s="1">
        <v>4.5910084511834601E-3</v>
      </c>
      <c r="P1039" t="s">
        <v>1054</v>
      </c>
      <c r="Q1039" s="1">
        <v>9.9099445699853905E-2</v>
      </c>
      <c r="R1039" s="1">
        <v>4.31898217237097E-2</v>
      </c>
      <c r="S1039" s="1">
        <v>7.3013883455722406E-2</v>
      </c>
      <c r="T1039" s="1">
        <v>5.2465974241724903E-2</v>
      </c>
      <c r="U1039" s="1">
        <v>7.4972823596843097E-2</v>
      </c>
      <c r="V1039" s="1">
        <v>4.47588413970453E-2</v>
      </c>
    </row>
    <row r="1040" spans="1:22" x14ac:dyDescent="0.35">
      <c r="A1040" t="s">
        <v>1055</v>
      </c>
      <c r="B1040">
        <v>0.54012933826079401</v>
      </c>
      <c r="C1040">
        <v>0.31546712440498698</v>
      </c>
      <c r="D1040">
        <v>0.48829086356697998</v>
      </c>
      <c r="E1040">
        <v>0.43261204374850698</v>
      </c>
      <c r="F1040">
        <v>0.43424968325692398</v>
      </c>
      <c r="G1040">
        <v>0.50209144545714002</v>
      </c>
      <c r="H1040" s="1">
        <v>0.65782527887359499</v>
      </c>
      <c r="I1040" s="1">
        <v>0.29687608822813</v>
      </c>
      <c r="J1040" s="1">
        <v>0.29468596696035798</v>
      </c>
      <c r="K1040" s="1">
        <v>0.79384181706281598</v>
      </c>
      <c r="L1040" s="1">
        <v>0.468584647771984</v>
      </c>
      <c r="M1040" s="1">
        <v>0.23579419405278301</v>
      </c>
      <c r="P1040" t="s">
        <v>1055</v>
      </c>
      <c r="Q1040" s="1">
        <v>0.15966405467460801</v>
      </c>
      <c r="R1040" s="1">
        <v>8.7543236108755501E-2</v>
      </c>
      <c r="S1040" s="1">
        <v>0.106568057837948</v>
      </c>
      <c r="T1040" s="1">
        <v>0.301784283838402</v>
      </c>
      <c r="U1040" s="1">
        <v>8.9668493338417005E-2</v>
      </c>
      <c r="V1040" s="1">
        <v>8.5448697212541003E-2</v>
      </c>
    </row>
    <row r="1041" spans="1:22" x14ac:dyDescent="0.35">
      <c r="A1041" t="s">
        <v>1056</v>
      </c>
      <c r="B1041">
        <v>1.03446666987331</v>
      </c>
      <c r="C1041">
        <v>0.73348829097845303</v>
      </c>
      <c r="D1041">
        <v>0.92339290092398596</v>
      </c>
      <c r="E1041">
        <v>0.838151767245637</v>
      </c>
      <c r="F1041">
        <v>0.84923714964400498</v>
      </c>
      <c r="G1041">
        <v>0.96275183343307702</v>
      </c>
      <c r="H1041" s="1">
        <v>1.13693685604886</v>
      </c>
      <c r="I1041" s="1">
        <v>0.64179573984139304</v>
      </c>
      <c r="J1041" s="1">
        <v>0.71811647708415705</v>
      </c>
      <c r="K1041" s="1">
        <v>0.57996695858229996</v>
      </c>
      <c r="L1041" s="1">
        <v>0.69553044242392303</v>
      </c>
      <c r="M1041" s="1">
        <v>0.30135379473568202</v>
      </c>
      <c r="P1041" t="s">
        <v>1056</v>
      </c>
      <c r="Q1041" s="1">
        <v>0.28383186189992998</v>
      </c>
      <c r="R1041" s="1">
        <v>0.215333088974312</v>
      </c>
      <c r="S1041" s="1">
        <v>0.21635731641658901</v>
      </c>
      <c r="T1041" s="1">
        <v>0.19496356028225001</v>
      </c>
      <c r="U1041" s="1">
        <v>0.233636240976209</v>
      </c>
      <c r="V1041" s="1">
        <v>9.7655653957189795E-2</v>
      </c>
    </row>
    <row r="1042" spans="1:22" x14ac:dyDescent="0.35">
      <c r="A1042" t="s">
        <v>1057</v>
      </c>
      <c r="B1042">
        <v>1.3418500215871501</v>
      </c>
      <c r="C1042">
        <v>1.11484411858195</v>
      </c>
      <c r="D1042">
        <v>1.35465836721011</v>
      </c>
      <c r="E1042">
        <v>1.32109288958227</v>
      </c>
      <c r="F1042">
        <v>1.2621001068175</v>
      </c>
      <c r="G1042">
        <v>1.3556847393164499</v>
      </c>
      <c r="H1042" s="1">
        <v>1.5815765458743101</v>
      </c>
      <c r="I1042" s="1">
        <v>0.94430452170778001</v>
      </c>
      <c r="J1042" s="1">
        <v>1.16429847730416</v>
      </c>
      <c r="K1042" s="1">
        <v>1.8781488135484901</v>
      </c>
      <c r="L1042" s="1">
        <v>1.7691858594005301</v>
      </c>
      <c r="M1042" s="1">
        <v>0.47562847554260701</v>
      </c>
      <c r="P1042" t="s">
        <v>1057</v>
      </c>
      <c r="Q1042" s="1">
        <v>0.87048676867362895</v>
      </c>
      <c r="R1042" s="1">
        <v>0.72040075062130704</v>
      </c>
      <c r="S1042" s="1">
        <v>0.75308988983466696</v>
      </c>
      <c r="T1042" s="1">
        <v>1.4577146283320901</v>
      </c>
      <c r="U1042" s="1">
        <v>0.94164371962745996</v>
      </c>
      <c r="V1042" s="1">
        <v>0.41096754373650701</v>
      </c>
    </row>
    <row r="1043" spans="1:22" x14ac:dyDescent="0.35">
      <c r="A1043" t="s">
        <v>1058</v>
      </c>
      <c r="B1043">
        <v>0.70400703134459197</v>
      </c>
      <c r="C1043">
        <v>0.43236058131914801</v>
      </c>
      <c r="D1043">
        <v>0.551768675830688</v>
      </c>
      <c r="E1043">
        <v>0.49783998314611799</v>
      </c>
      <c r="F1043">
        <v>0.59443767796128899</v>
      </c>
      <c r="G1043">
        <v>0.57057565919319297</v>
      </c>
      <c r="H1043" s="1">
        <v>0.64988244768700298</v>
      </c>
      <c r="I1043" s="1">
        <v>0.37623080154357302</v>
      </c>
      <c r="J1043" s="1">
        <v>0.57023179145882996</v>
      </c>
      <c r="K1043" s="1">
        <v>0.64467534294239603</v>
      </c>
      <c r="L1043" s="1">
        <v>0.39547340503309902</v>
      </c>
      <c r="M1043" s="1">
        <v>0.36783159710881902</v>
      </c>
      <c r="P1043" t="s">
        <v>1058</v>
      </c>
      <c r="Q1043" s="1">
        <v>0.48058051750890801</v>
      </c>
      <c r="R1043" s="1">
        <v>0.33627827912612601</v>
      </c>
      <c r="S1043" s="1">
        <v>0.36708266774154602</v>
      </c>
      <c r="T1043" s="1">
        <v>0.53997980689583303</v>
      </c>
      <c r="U1043" s="1">
        <v>0.38744261496641003</v>
      </c>
      <c r="V1043" s="1">
        <v>0.21565623582212701</v>
      </c>
    </row>
    <row r="1044" spans="1:22" x14ac:dyDescent="0.35">
      <c r="A1044" t="s">
        <v>1059</v>
      </c>
      <c r="B1044">
        <v>1.4783246240782699E-2</v>
      </c>
      <c r="C1044">
        <v>2.6863713700769901E-2</v>
      </c>
      <c r="D1044">
        <v>4.2027892185586502E-2</v>
      </c>
      <c r="E1044">
        <v>2.47103057328E-2</v>
      </c>
      <c r="F1044">
        <v>2.39361371397326E-2</v>
      </c>
      <c r="G1044">
        <v>4.4457984055172498E-2</v>
      </c>
      <c r="H1044" s="1">
        <v>6.3542649492740399E-4</v>
      </c>
      <c r="I1044" s="1">
        <v>0</v>
      </c>
      <c r="J1044" s="1">
        <v>5.41702145147717E-4</v>
      </c>
      <c r="K1044" s="1">
        <v>4.97756802769969E-2</v>
      </c>
      <c r="L1044" s="1">
        <v>0.108693227703815</v>
      </c>
      <c r="M1044" s="1">
        <v>0.95511339818420704</v>
      </c>
      <c r="P1044" t="s">
        <v>1059</v>
      </c>
      <c r="Q1044" s="2">
        <v>6.9058847177598501E-5</v>
      </c>
      <c r="R1044" s="1">
        <v>1.3689325427483301E-4</v>
      </c>
      <c r="S1044" s="1">
        <v>6.7108348764450805E-4</v>
      </c>
      <c r="T1044" s="1">
        <v>1.3851017199815401E-2</v>
      </c>
      <c r="U1044" s="1">
        <v>2.3787058649496699E-2</v>
      </c>
      <c r="V1044" s="1">
        <v>0.17089739442508201</v>
      </c>
    </row>
    <row r="1045" spans="1:22" x14ac:dyDescent="0.35">
      <c r="A1045" t="s">
        <v>1060</v>
      </c>
      <c r="B1045">
        <v>0.35966556402880001</v>
      </c>
      <c r="C1045">
        <v>0.174069604317827</v>
      </c>
      <c r="D1045">
        <v>0.269257533338363</v>
      </c>
      <c r="E1045">
        <v>0.23674653213116501</v>
      </c>
      <c r="F1045">
        <v>0.26967103617781601</v>
      </c>
      <c r="G1045">
        <v>0.30969242509922301</v>
      </c>
      <c r="H1045" s="1">
        <v>0.42303518899791898</v>
      </c>
      <c r="I1045" s="1">
        <v>9.8903473589393803E-2</v>
      </c>
      <c r="J1045" s="1">
        <v>0.36564894797470898</v>
      </c>
      <c r="K1045" s="1">
        <v>0.21387485848051599</v>
      </c>
      <c r="L1045" s="1">
        <v>8.3909755588938595E-2</v>
      </c>
      <c r="M1045" s="1">
        <v>0.25177090346290099</v>
      </c>
      <c r="P1045" t="s">
        <v>1060</v>
      </c>
      <c r="Q1045" s="1">
        <v>0.30026786752819801</v>
      </c>
      <c r="R1045" s="1">
        <v>0.11143110897971401</v>
      </c>
      <c r="S1045" s="1">
        <v>0.18830602663304899</v>
      </c>
      <c r="T1045" s="1">
        <v>0.17796458462793099</v>
      </c>
      <c r="U1045" s="1">
        <v>9.3155601412688804E-2</v>
      </c>
      <c r="V1045" s="1">
        <v>0.23193217814832601</v>
      </c>
    </row>
    <row r="1046" spans="1:22" x14ac:dyDescent="0.35">
      <c r="A1046" t="s">
        <v>1061</v>
      </c>
      <c r="B1046">
        <v>0.21760217332469201</v>
      </c>
      <c r="C1046">
        <v>0.21490970960615899</v>
      </c>
      <c r="D1046">
        <v>0.27012948130901898</v>
      </c>
      <c r="E1046">
        <v>0.238563466376224</v>
      </c>
      <c r="F1046">
        <v>0.26967103617781601</v>
      </c>
      <c r="G1046">
        <v>0.25899140498523898</v>
      </c>
      <c r="H1046" s="1">
        <v>0.37251878265119098</v>
      </c>
      <c r="I1046" s="1">
        <v>0.18902657180150501</v>
      </c>
      <c r="J1046" s="1">
        <v>0.24502993698848399</v>
      </c>
      <c r="K1046" s="1">
        <v>0.57322315673832003</v>
      </c>
      <c r="L1046" s="1">
        <v>0.35511175044601401</v>
      </c>
      <c r="M1046" s="1">
        <v>0.16674542694698299</v>
      </c>
      <c r="P1046" t="s">
        <v>1061</v>
      </c>
      <c r="Q1046" s="1">
        <v>0.16960852866818199</v>
      </c>
      <c r="R1046" s="1">
        <v>0.106297611944408</v>
      </c>
      <c r="S1046" s="1">
        <v>0.124553095306821</v>
      </c>
      <c r="T1046" s="1">
        <v>0.29024176950522201</v>
      </c>
      <c r="U1046" s="1">
        <v>0.224544852068286</v>
      </c>
      <c r="V1046" s="1">
        <v>6.1034783723243599E-2</v>
      </c>
    </row>
    <row r="1047" spans="1:22" x14ac:dyDescent="0.35">
      <c r="A1047" t="s">
        <v>1062</v>
      </c>
      <c r="B1047">
        <v>0.908448509845173</v>
      </c>
      <c r="C1047">
        <v>0.65253412671802502</v>
      </c>
      <c r="D1047">
        <v>0.66634263917479697</v>
      </c>
      <c r="E1047">
        <v>0.74330779965356597</v>
      </c>
      <c r="F1047">
        <v>0.61738237746801505</v>
      </c>
      <c r="G1047">
        <v>0.86116061029423596</v>
      </c>
      <c r="H1047" s="1">
        <v>0.86275032348768299</v>
      </c>
      <c r="I1047" s="1">
        <v>0.36430274442726401</v>
      </c>
      <c r="J1047" s="1">
        <v>0.18562326840395099</v>
      </c>
      <c r="K1047" s="1">
        <v>1.1740637876948401</v>
      </c>
      <c r="L1047" s="1">
        <v>2.3321247260098699</v>
      </c>
      <c r="M1047" s="1">
        <v>1.5660848028676999</v>
      </c>
      <c r="P1047" t="s">
        <v>1062</v>
      </c>
      <c r="Q1047" s="1">
        <v>9.7580151061946702E-2</v>
      </c>
      <c r="R1047" s="1">
        <v>6.0643711643750903E-2</v>
      </c>
      <c r="S1047" s="1">
        <v>2.6709122808251402E-2</v>
      </c>
      <c r="T1047" s="1">
        <v>0.17796458462793099</v>
      </c>
      <c r="U1047" s="1">
        <v>0.40587447193041798</v>
      </c>
      <c r="V1047" s="1">
        <v>6.5103769304793196E-2</v>
      </c>
    </row>
    <row r="1048" spans="1:22" x14ac:dyDescent="0.35">
      <c r="A1048" t="s">
        <v>1063</v>
      </c>
      <c r="B1048">
        <v>1.81040681402366</v>
      </c>
      <c r="C1048">
        <v>1.2615054744618299</v>
      </c>
      <c r="D1048">
        <v>1.8340553614763999</v>
      </c>
      <c r="E1048">
        <v>1.7017406139221001</v>
      </c>
      <c r="F1048">
        <v>1.85313857003705</v>
      </c>
      <c r="G1048">
        <v>1.91207168019417</v>
      </c>
      <c r="H1048" s="1">
        <v>2.5207369053770101</v>
      </c>
      <c r="I1048" s="1">
        <v>0.92956011777234204</v>
      </c>
      <c r="J1048" s="1">
        <v>1.94055765130084</v>
      </c>
      <c r="K1048" s="1">
        <v>1.4065643846015901</v>
      </c>
      <c r="L1048" s="1">
        <v>2.1951075301747598</v>
      </c>
      <c r="M1048" s="1">
        <v>1.60722023859031</v>
      </c>
      <c r="P1048" t="s">
        <v>1063</v>
      </c>
      <c r="Q1048" s="1">
        <v>3.7121202123374499</v>
      </c>
      <c r="R1048" s="1">
        <v>1.59302679999623</v>
      </c>
      <c r="S1048" s="1">
        <v>2.7479526652067299</v>
      </c>
      <c r="T1048" s="1">
        <v>1.8537278019086301</v>
      </c>
      <c r="U1048" s="1">
        <v>2.42279287417439</v>
      </c>
      <c r="V1048" s="1">
        <v>3.3447061480337501</v>
      </c>
    </row>
    <row r="1049" spans="1:22" x14ac:dyDescent="0.35">
      <c r="A1049" t="s">
        <v>1064</v>
      </c>
      <c r="B1049">
        <v>2.0512655576539802</v>
      </c>
      <c r="C1049">
        <v>1.40943741139512</v>
      </c>
      <c r="D1049">
        <v>1.5199797024463599</v>
      </c>
      <c r="E1049">
        <v>1.5289501672170001</v>
      </c>
      <c r="F1049">
        <v>1.4605292673664101</v>
      </c>
      <c r="G1049">
        <v>1.6665122618809101</v>
      </c>
      <c r="H1049" s="1">
        <v>2.0907120249348901</v>
      </c>
      <c r="I1049" s="1">
        <v>1.5455117338617299</v>
      </c>
      <c r="J1049" s="1">
        <v>1.28816770116127</v>
      </c>
      <c r="K1049" s="1">
        <v>0.47816766408031303</v>
      </c>
      <c r="L1049" s="1">
        <v>0.94088681636119897</v>
      </c>
      <c r="M1049" s="1">
        <v>0.31824870583603798</v>
      </c>
      <c r="P1049" t="s">
        <v>1064</v>
      </c>
      <c r="Q1049" s="1">
        <v>0.17126594100044401</v>
      </c>
      <c r="R1049" s="1">
        <v>0.17091122796212899</v>
      </c>
      <c r="S1049" s="1">
        <v>0.118647560615549</v>
      </c>
      <c r="T1049" s="1">
        <v>7.5131275114150103E-2</v>
      </c>
      <c r="U1049" s="1">
        <v>0.103990544357748</v>
      </c>
      <c r="V1049" s="1">
        <v>0.105793625120289</v>
      </c>
    </row>
    <row r="1050" spans="1:22" x14ac:dyDescent="0.35">
      <c r="A1050" t="s">
        <v>1065</v>
      </c>
      <c r="B1050">
        <v>0.49505846557548</v>
      </c>
      <c r="C1050">
        <v>0.38625664023809703</v>
      </c>
      <c r="D1050">
        <v>0.48201283817826202</v>
      </c>
      <c r="E1050">
        <v>0.502018931909754</v>
      </c>
      <c r="F1050">
        <v>0.46342627645683498</v>
      </c>
      <c r="G1050">
        <v>0.482038056904594</v>
      </c>
      <c r="H1050" s="1">
        <v>0.63050193959171696</v>
      </c>
      <c r="I1050" s="1">
        <v>0.331500587357415</v>
      </c>
      <c r="J1050" s="1">
        <v>0.508658314293706</v>
      </c>
      <c r="K1050" s="1">
        <v>0.65334594531322798</v>
      </c>
      <c r="L1050" s="1">
        <v>0.64383920058432398</v>
      </c>
      <c r="M1050" s="1">
        <v>0.26278932374574099</v>
      </c>
      <c r="P1050" t="s">
        <v>1065</v>
      </c>
      <c r="Q1050" s="1">
        <v>2.64578255306815</v>
      </c>
      <c r="R1050" s="1">
        <v>1.5667432951754601</v>
      </c>
      <c r="S1050" s="1">
        <v>1.9305729772557201</v>
      </c>
      <c r="T1050" s="1">
        <v>1.9752389982524601</v>
      </c>
      <c r="U1050" s="1">
        <v>1.26806194329411</v>
      </c>
      <c r="V1050" s="1">
        <v>2.5390470028869299</v>
      </c>
    </row>
    <row r="1051" spans="1:22" x14ac:dyDescent="0.35">
      <c r="A1051" t="s">
        <v>1066</v>
      </c>
      <c r="B1051">
        <v>1.2742437125591799</v>
      </c>
      <c r="C1051">
        <v>0.66015761303851395</v>
      </c>
      <c r="D1051">
        <v>1.0475582919452999</v>
      </c>
      <c r="E1051">
        <v>0.94753120879817798</v>
      </c>
      <c r="F1051">
        <v>0.92005412343019599</v>
      </c>
      <c r="G1051">
        <v>1.1057741140531201</v>
      </c>
      <c r="H1051" s="1">
        <v>1.7941267084275301</v>
      </c>
      <c r="I1051" s="1">
        <v>0.60833091293174901</v>
      </c>
      <c r="J1051" s="1">
        <v>0.82194272157080295</v>
      </c>
      <c r="K1051" s="1">
        <v>1.4451003951386199E-3</v>
      </c>
      <c r="L1051" s="1">
        <v>3.54049601641091E-4</v>
      </c>
      <c r="M1051" s="1">
        <v>1.83640338047338E-4</v>
      </c>
      <c r="P1051" t="s">
        <v>1066</v>
      </c>
      <c r="Q1051" s="1">
        <v>3.0952865893471402</v>
      </c>
      <c r="R1051" s="1">
        <v>1.1542154734182499</v>
      </c>
      <c r="S1051" s="1">
        <v>1.5562426078476099</v>
      </c>
      <c r="T1051" s="1">
        <v>2.62329871208625E-2</v>
      </c>
      <c r="U1051" s="1">
        <v>2.16698858901174E-2</v>
      </c>
      <c r="V1051" s="1">
        <v>0.65103769304793202</v>
      </c>
    </row>
    <row r="1052" spans="1:22" x14ac:dyDescent="0.35">
      <c r="A1052" t="s">
        <v>1067</v>
      </c>
      <c r="B1052">
        <v>0.50172895473290702</v>
      </c>
      <c r="C1052">
        <v>0.93387707425987199</v>
      </c>
      <c r="D1052">
        <v>0.49945179759136799</v>
      </c>
      <c r="E1052">
        <v>0.57524138198562402</v>
      </c>
      <c r="F1052">
        <v>0.40224041110556602</v>
      </c>
      <c r="G1052">
        <v>0.51590179795087499</v>
      </c>
      <c r="H1052" s="1">
        <v>0.28387678660881799</v>
      </c>
      <c r="I1052" s="1">
        <v>1.2676874035277099</v>
      </c>
      <c r="J1052" s="1">
        <v>0.36853802608216402</v>
      </c>
      <c r="K1052" s="1">
        <v>0.53693508014928304</v>
      </c>
      <c r="L1052" s="1">
        <v>2.4252397712414699E-2</v>
      </c>
      <c r="M1052" s="1">
        <v>2.9015173411479502E-2</v>
      </c>
      <c r="P1052" t="s">
        <v>1067</v>
      </c>
      <c r="Q1052" s="1">
        <v>8.5494852805866994E-2</v>
      </c>
      <c r="R1052" s="1">
        <v>0.51362349003917196</v>
      </c>
      <c r="S1052" s="1">
        <v>6.22765476534103E-2</v>
      </c>
      <c r="T1052" s="1">
        <v>0.210913216451734</v>
      </c>
      <c r="U1052" s="1">
        <v>3.2878447557419602E-2</v>
      </c>
      <c r="V1052" s="1">
        <v>0.109862610701838</v>
      </c>
    </row>
    <row r="1053" spans="1:22" x14ac:dyDescent="0.35">
      <c r="A1053" t="s">
        <v>1068</v>
      </c>
      <c r="B1053">
        <v>6.5976546271668903</v>
      </c>
      <c r="C1053">
        <v>4.72075314817313</v>
      </c>
      <c r="D1053">
        <v>5.4894356440576502</v>
      </c>
      <c r="E1053">
        <v>5.1660891389757602</v>
      </c>
      <c r="F1053">
        <v>4.8328335590648299</v>
      </c>
      <c r="G1053">
        <v>6.1533633590576304</v>
      </c>
      <c r="H1053" s="1">
        <v>8.5104259031864604</v>
      </c>
      <c r="I1053" s="1">
        <v>5.0122690007489199</v>
      </c>
      <c r="J1053" s="1">
        <v>3.6438497630269802</v>
      </c>
      <c r="K1053" s="1">
        <v>7.3378986730927798E-2</v>
      </c>
      <c r="L1053" s="1">
        <v>1.5838408929414201</v>
      </c>
      <c r="M1053" s="1">
        <v>11.5621793237985</v>
      </c>
      <c r="P1053" t="s">
        <v>1068</v>
      </c>
      <c r="Q1053" s="1">
        <v>3.7921594162162902</v>
      </c>
      <c r="R1053" s="1">
        <v>2.7338951811226799</v>
      </c>
      <c r="S1053" s="1">
        <v>1.8329974381522101</v>
      </c>
      <c r="T1053" s="1">
        <v>8.4994878271594396E-2</v>
      </c>
      <c r="U1053" s="1">
        <v>0.36577272907629299</v>
      </c>
      <c r="V1053" s="1">
        <v>5.6680969150985598</v>
      </c>
    </row>
    <row r="1054" spans="1:22" x14ac:dyDescent="0.35">
      <c r="A1054" t="s">
        <v>1069</v>
      </c>
      <c r="B1054">
        <v>0.40473643671411302</v>
      </c>
      <c r="C1054">
        <v>0.22198866118947</v>
      </c>
      <c r="D1054">
        <v>0.31791223010093</v>
      </c>
      <c r="E1054">
        <v>0.27435707100388301</v>
      </c>
      <c r="F1054">
        <v>0.26613018748850698</v>
      </c>
      <c r="G1054">
        <v>0.36096099394582598</v>
      </c>
      <c r="H1054" s="1">
        <v>0.548849634993545</v>
      </c>
      <c r="I1054" s="1">
        <v>0.20062329399791601</v>
      </c>
      <c r="J1054" s="1">
        <v>0.14644014657160001</v>
      </c>
      <c r="K1054" s="1">
        <v>8.3655256207469095E-2</v>
      </c>
      <c r="L1054" s="1">
        <v>3.9299505782161098E-2</v>
      </c>
      <c r="M1054" s="1">
        <v>4.4073681131361203E-3</v>
      </c>
      <c r="P1054" t="s">
        <v>1069</v>
      </c>
      <c r="Q1054" s="1">
        <v>7.43763784102736E-2</v>
      </c>
      <c r="R1054" s="1">
        <v>4.4421861012183199E-2</v>
      </c>
      <c r="S1054" s="1">
        <v>2.8185506481069302E-2</v>
      </c>
      <c r="T1054" s="1">
        <v>1.9517342417921701E-2</v>
      </c>
      <c r="U1054" s="1">
        <v>1.3823892723006E-2</v>
      </c>
      <c r="V1054" s="1">
        <v>8.1379711630991496E-3</v>
      </c>
    </row>
    <row r="1055" spans="1:22" x14ac:dyDescent="0.35">
      <c r="A1055" t="s">
        <v>1070</v>
      </c>
      <c r="B1055">
        <v>0.82119130032640697</v>
      </c>
      <c r="C1055">
        <v>0.73621096466434199</v>
      </c>
      <c r="D1055">
        <v>0.70802175217212104</v>
      </c>
      <c r="E1055">
        <v>0.69425057503697796</v>
      </c>
      <c r="F1055">
        <v>0.69754719179398295</v>
      </c>
      <c r="G1055">
        <v>0.74140782771157898</v>
      </c>
      <c r="H1055" s="1">
        <v>0.83510927095834098</v>
      </c>
      <c r="I1055" s="1">
        <v>0.81988825928628095</v>
      </c>
      <c r="J1055" s="1">
        <v>0.69428158269765805</v>
      </c>
      <c r="K1055" s="1">
        <v>0.39419127445170199</v>
      </c>
      <c r="L1055" s="1">
        <v>0.24995901875861001</v>
      </c>
      <c r="M1055" s="1">
        <v>0.22165388802313801</v>
      </c>
      <c r="P1055" t="s">
        <v>1070</v>
      </c>
      <c r="Q1055" s="1">
        <v>0.107869919291409</v>
      </c>
      <c r="R1055" s="1">
        <v>0.16434035175693701</v>
      </c>
      <c r="S1055" s="1">
        <v>9.6233372128222402E-2</v>
      </c>
      <c r="T1055" s="1">
        <v>0.10220371782288</v>
      </c>
      <c r="U1055" s="1">
        <v>4.19698364653424E-2</v>
      </c>
      <c r="V1055" s="1">
        <v>8.95176827940906E-2</v>
      </c>
    </row>
    <row r="1056" spans="1:22" x14ac:dyDescent="0.35">
      <c r="A1056" t="s">
        <v>1071</v>
      </c>
      <c r="B1056">
        <v>0.77359645877071603</v>
      </c>
      <c r="C1056">
        <v>1.0059371711464</v>
      </c>
      <c r="D1056">
        <v>0.862007763789851</v>
      </c>
      <c r="E1056">
        <v>0.91518977923613098</v>
      </c>
      <c r="F1056">
        <v>0.79909873220338101</v>
      </c>
      <c r="G1056">
        <v>0.79229803073643701</v>
      </c>
      <c r="H1056" s="1">
        <v>0.93963692937389898</v>
      </c>
      <c r="I1056" s="1">
        <v>1.1485724998245701</v>
      </c>
      <c r="J1056" s="1">
        <v>0.59551122489905695</v>
      </c>
      <c r="K1056" s="1">
        <v>0.44878395604582699</v>
      </c>
      <c r="L1056" s="1">
        <v>0.63498796054329698</v>
      </c>
      <c r="M1056" s="1">
        <v>0.19465875833017901</v>
      </c>
      <c r="P1056" t="s">
        <v>1071</v>
      </c>
      <c r="Q1056" s="1">
        <v>1.31384456755381</v>
      </c>
      <c r="R1056" s="1">
        <v>1.93731333449743</v>
      </c>
      <c r="S1056" s="1">
        <v>1.07614948078673</v>
      </c>
      <c r="T1056" s="1">
        <v>0.70577228549968396</v>
      </c>
      <c r="U1056" s="1">
        <v>0.64088064822151902</v>
      </c>
      <c r="V1056" s="1">
        <v>0.55338203909074202</v>
      </c>
    </row>
    <row r="1057" spans="1:22" x14ac:dyDescent="0.35">
      <c r="A1057" t="s">
        <v>1072</v>
      </c>
      <c r="B1057">
        <v>1.29804113333702E-2</v>
      </c>
      <c r="C1057">
        <v>1.07091831644961E-2</v>
      </c>
      <c r="D1057">
        <v>1.3253609153960901E-2</v>
      </c>
      <c r="E1057">
        <v>1.3263619988929399E-2</v>
      </c>
      <c r="F1057">
        <v>1.07641800155011E-2</v>
      </c>
      <c r="G1057">
        <v>1.1729340474130601E-2</v>
      </c>
      <c r="H1057" s="1">
        <v>1.8109655105431E-2</v>
      </c>
      <c r="I1057" s="1">
        <v>1.1596722196411301E-2</v>
      </c>
      <c r="J1057" s="1">
        <v>2.88907810745449E-3</v>
      </c>
      <c r="K1057" s="1">
        <v>3.8536010537029899E-3</v>
      </c>
      <c r="L1057" s="1">
        <v>1.68173560779518E-2</v>
      </c>
      <c r="M1057" s="1">
        <v>9.7329379165089405E-3</v>
      </c>
      <c r="P1057" t="s">
        <v>1072</v>
      </c>
      <c r="Q1057" s="1">
        <v>8.0384498114724701E-2</v>
      </c>
      <c r="R1057" s="1">
        <v>8.6995663091656197E-2</v>
      </c>
      <c r="S1057" s="1">
        <v>2.5635389228020201E-2</v>
      </c>
      <c r="T1057" s="1">
        <v>1.9517342417921701E-2</v>
      </c>
      <c r="U1057" s="1">
        <v>4.54569445396142E-2</v>
      </c>
      <c r="V1057" s="1">
        <v>6.9172754886342794E-2</v>
      </c>
    </row>
    <row r="1058" spans="1:22" x14ac:dyDescent="0.35">
      <c r="A1058" t="s">
        <v>1073</v>
      </c>
      <c r="B1058">
        <v>4.65131406112433E-2</v>
      </c>
      <c r="C1058">
        <v>3.35796421259624E-2</v>
      </c>
      <c r="D1058">
        <v>5.5281501339547401E-2</v>
      </c>
      <c r="E1058">
        <v>3.8519005995247102E-2</v>
      </c>
      <c r="F1058">
        <v>4.0790576900846101E-2</v>
      </c>
      <c r="G1058">
        <v>5.27820321335878E-2</v>
      </c>
      <c r="H1058" s="1">
        <v>9.1819128517009893E-2</v>
      </c>
      <c r="I1058" s="1">
        <v>2.5347121372156198E-2</v>
      </c>
      <c r="J1058" s="1">
        <v>2.1848653187624599E-2</v>
      </c>
      <c r="K1058" s="1">
        <v>3.5324676325610697E-2</v>
      </c>
      <c r="L1058" s="1">
        <v>1.5755207273028499E-2</v>
      </c>
      <c r="M1058" s="1">
        <v>2.5709647326627402E-3</v>
      </c>
      <c r="P1058" t="s">
        <v>1073</v>
      </c>
      <c r="Q1058" s="1">
        <v>4.2678367555755901E-2</v>
      </c>
      <c r="R1058" s="1">
        <v>3.26490411445476E-2</v>
      </c>
      <c r="S1058" s="1">
        <v>1.6508653796054901E-2</v>
      </c>
      <c r="T1058" s="1">
        <v>3.4207815205604702E-2</v>
      </c>
      <c r="U1058" s="1">
        <v>2.7025087575606201E-2</v>
      </c>
      <c r="V1058" s="1">
        <v>1.22069567446487E-2</v>
      </c>
    </row>
    <row r="1059" spans="1:22" x14ac:dyDescent="0.35">
      <c r="A1059" t="s">
        <v>1074</v>
      </c>
      <c r="B1059">
        <v>2.1278860412190101</v>
      </c>
      <c r="C1059">
        <v>2.35874296987503</v>
      </c>
      <c r="D1059">
        <v>1.99658646320656</v>
      </c>
      <c r="E1059">
        <v>1.95701987535286</v>
      </c>
      <c r="F1059">
        <v>1.86758523268943</v>
      </c>
      <c r="G1059">
        <v>2.0955791037410498</v>
      </c>
      <c r="H1059" s="1">
        <v>2.2020705181709199</v>
      </c>
      <c r="I1059" s="1">
        <v>2.8382149238416998</v>
      </c>
      <c r="J1059" s="1">
        <v>2.0673159532654002</v>
      </c>
      <c r="K1059" s="1">
        <v>1.4995325100221799</v>
      </c>
      <c r="L1059" s="1">
        <v>1.62668089473999</v>
      </c>
      <c r="M1059" s="1">
        <v>0.85741673834302301</v>
      </c>
      <c r="P1059" t="s">
        <v>1074</v>
      </c>
      <c r="Q1059" s="1">
        <v>0.10303579998897699</v>
      </c>
      <c r="R1059" s="1">
        <v>0.19493599408736201</v>
      </c>
      <c r="S1059" s="1">
        <v>0.109520825183584</v>
      </c>
      <c r="T1059" s="1">
        <v>0.11122786539245701</v>
      </c>
      <c r="U1059" s="1">
        <v>0.10125067372796299</v>
      </c>
      <c r="V1059" s="1">
        <v>9.3586668375640197E-2</v>
      </c>
    </row>
    <row r="1060" spans="1:22" x14ac:dyDescent="0.35">
      <c r="A1060" t="s">
        <v>1075</v>
      </c>
      <c r="B1060">
        <v>0.49505846557548</v>
      </c>
      <c r="C1060">
        <v>0.41348337709698502</v>
      </c>
      <c r="D1060">
        <v>0.43056790790959798</v>
      </c>
      <c r="E1060">
        <v>0.407901738015707</v>
      </c>
      <c r="F1060">
        <v>0.33283977679509902</v>
      </c>
      <c r="G1060">
        <v>0.514955883396509</v>
      </c>
      <c r="H1060" s="1">
        <v>0.72851647643426898</v>
      </c>
      <c r="I1060" s="1">
        <v>0.50975877426225202</v>
      </c>
      <c r="J1060" s="1">
        <v>0.16142723925402</v>
      </c>
      <c r="K1060" s="1">
        <v>0.13808737109102401</v>
      </c>
      <c r="L1060" s="1">
        <v>4.53183490100596E-2</v>
      </c>
      <c r="M1060" s="1">
        <v>3.3606181862662898E-2</v>
      </c>
      <c r="P1060" t="s">
        <v>1075</v>
      </c>
      <c r="Q1060" s="1">
        <v>0.191154888987593</v>
      </c>
      <c r="R1060" s="1">
        <v>0.157701028924607</v>
      </c>
      <c r="S1060" s="1">
        <v>5.93237803077745E-2</v>
      </c>
      <c r="T1060" s="1">
        <v>4.6379921229684901E-2</v>
      </c>
      <c r="U1060" s="1">
        <v>1.6812842500953201E-2</v>
      </c>
      <c r="V1060" s="1">
        <v>6.9172754886342794E-2</v>
      </c>
    </row>
    <row r="1061" spans="1:22" x14ac:dyDescent="0.35">
      <c r="A1061" t="s">
        <v>1076</v>
      </c>
      <c r="B1061">
        <v>0.55635485242750604</v>
      </c>
      <c r="C1061">
        <v>0.45559406343873199</v>
      </c>
      <c r="D1061">
        <v>0.50119569353267901</v>
      </c>
      <c r="E1061">
        <v>0.41062713938329498</v>
      </c>
      <c r="F1061">
        <v>0.38552760529202501</v>
      </c>
      <c r="G1061">
        <v>0.52630685804889399</v>
      </c>
      <c r="H1061" s="1">
        <v>0.75202725674658299</v>
      </c>
      <c r="I1061" s="1">
        <v>0.52516584803748401</v>
      </c>
      <c r="J1061" s="1">
        <v>0.26669802279439297</v>
      </c>
      <c r="K1061" s="1">
        <v>0.26027863783552302</v>
      </c>
      <c r="L1061" s="1">
        <v>3.54049601641091E-4</v>
      </c>
      <c r="M1061" s="1">
        <v>0.89910309507976904</v>
      </c>
      <c r="P1061" t="s">
        <v>1076</v>
      </c>
      <c r="Q1061" s="1">
        <v>0.18549206351903</v>
      </c>
      <c r="R1061" s="1">
        <v>0.192882595273239</v>
      </c>
      <c r="S1061" s="1">
        <v>8.5496036325910296E-2</v>
      </c>
      <c r="T1061" s="1">
        <v>0.109339090319755</v>
      </c>
      <c r="U1061" s="1">
        <v>3.6116476483529099E-3</v>
      </c>
      <c r="V1061" s="1">
        <v>0.77310726049441902</v>
      </c>
    </row>
    <row r="1062" spans="1:22" x14ac:dyDescent="0.35">
      <c r="A1062" t="s">
        <v>1077</v>
      </c>
      <c r="B1062">
        <v>6.3046939547123504</v>
      </c>
      <c r="C1062">
        <v>7.9538373943765999</v>
      </c>
      <c r="D1062">
        <v>6.7670138106618198</v>
      </c>
      <c r="E1062">
        <v>6.9668526692535604</v>
      </c>
      <c r="F1062">
        <v>6.8200994774529304</v>
      </c>
      <c r="G1062">
        <v>6.7012370689460496</v>
      </c>
      <c r="H1062" s="1">
        <v>6.0619687616074396</v>
      </c>
      <c r="I1062" s="1">
        <v>8.8936919198878002</v>
      </c>
      <c r="J1062" s="1">
        <v>6.0686891320898804</v>
      </c>
      <c r="K1062" s="1">
        <v>8.1266023554173206</v>
      </c>
      <c r="L1062" s="1">
        <v>6.7379179688316002</v>
      </c>
      <c r="M1062" s="1">
        <v>1.50676897367841</v>
      </c>
      <c r="P1062" t="s">
        <v>1077</v>
      </c>
      <c r="Q1062" s="1">
        <v>5.9023906094221701</v>
      </c>
      <c r="R1062" s="1">
        <v>9.3182553718607206</v>
      </c>
      <c r="S1062" s="1">
        <v>5.7019279611203304</v>
      </c>
      <c r="T1062" s="1">
        <v>6.2822757557041404</v>
      </c>
      <c r="U1062" s="1">
        <v>3.99510499694872</v>
      </c>
      <c r="V1062" s="1">
        <v>2.1321484447319801</v>
      </c>
    </row>
    <row r="1063" spans="1:22" x14ac:dyDescent="0.35">
      <c r="A1063" t="s">
        <v>1078</v>
      </c>
      <c r="B1063">
        <v>6.4902056666851097E-3</v>
      </c>
      <c r="C1063">
        <v>8.1680210576665201E-3</v>
      </c>
      <c r="D1063">
        <v>6.2780253887183201E-3</v>
      </c>
      <c r="E1063">
        <v>5.8141895841882403E-3</v>
      </c>
      <c r="F1063">
        <v>4.3906523747438498E-3</v>
      </c>
      <c r="G1063">
        <v>4.9187556826999403E-3</v>
      </c>
      <c r="H1063" s="1">
        <v>6.5131215730058903E-3</v>
      </c>
      <c r="I1063" s="1">
        <v>1.4247401555591101E-2</v>
      </c>
      <c r="J1063" s="1">
        <v>5.2364540697612703E-3</v>
      </c>
      <c r="K1063" s="1">
        <v>8.5100356602607705E-3</v>
      </c>
      <c r="L1063" s="1">
        <v>2.3013224106670899E-3</v>
      </c>
      <c r="M1063" s="1">
        <v>3.6728067609467698E-4</v>
      </c>
      <c r="P1063" t="s">
        <v>1078</v>
      </c>
      <c r="Q1063" s="1">
        <v>3.2319540479116102E-2</v>
      </c>
      <c r="R1063" s="1">
        <v>8.0082553750777094E-2</v>
      </c>
      <c r="S1063" s="1">
        <v>4.2144043024075102E-2</v>
      </c>
      <c r="T1063" s="1">
        <v>5.8132299459831199E-2</v>
      </c>
      <c r="U1063" s="1">
        <v>7.2232952967058103E-3</v>
      </c>
      <c r="V1063" s="1">
        <v>5.6965798141694002E-2</v>
      </c>
    </row>
    <row r="1064" spans="1:22" x14ac:dyDescent="0.35">
      <c r="A1064" t="s">
        <v>1079</v>
      </c>
      <c r="B1064">
        <v>7.9324735926151295E-3</v>
      </c>
      <c r="C1064">
        <v>3.2672084230666101E-3</v>
      </c>
      <c r="D1064">
        <v>3.8365710708834198E-3</v>
      </c>
      <c r="E1064">
        <v>7.2677369802353099E-3</v>
      </c>
      <c r="F1064">
        <v>6.7984294834743499E-3</v>
      </c>
      <c r="G1064">
        <v>4.5403898609537897E-3</v>
      </c>
      <c r="H1064" s="1">
        <v>3.97141559329628E-3</v>
      </c>
      <c r="I1064" s="1">
        <v>6.2953634780518603E-3</v>
      </c>
      <c r="J1064" s="1">
        <v>2.0765248897329201E-2</v>
      </c>
      <c r="K1064" s="1">
        <v>0</v>
      </c>
      <c r="L1064" s="1">
        <v>0</v>
      </c>
      <c r="M1064" s="1">
        <v>0</v>
      </c>
      <c r="P1064" t="s">
        <v>1079</v>
      </c>
      <c r="Q1064" s="1">
        <v>3.7291777475903201E-3</v>
      </c>
      <c r="R1064" s="1">
        <v>7.6660222393906303E-3</v>
      </c>
      <c r="S1064" s="1">
        <v>6.1739680863294698E-3</v>
      </c>
      <c r="T1064" s="1">
        <v>2.098638969669E-4</v>
      </c>
      <c r="U1064" s="1">
        <v>7.4723744448680803E-4</v>
      </c>
      <c r="V1064" s="1">
        <v>4.0689855815495696E-3</v>
      </c>
    </row>
    <row r="1065" spans="1:22" x14ac:dyDescent="0.35">
      <c r="A1065" t="s">
        <v>1080</v>
      </c>
      <c r="B1065">
        <v>0.47252302923282402</v>
      </c>
      <c r="C1065">
        <v>0.45377894764813997</v>
      </c>
      <c r="D1065">
        <v>0.44103128355746202</v>
      </c>
      <c r="E1065">
        <v>0.459320977150871</v>
      </c>
      <c r="F1065">
        <v>0.42079445823754802</v>
      </c>
      <c r="G1065">
        <v>0.51760444414873197</v>
      </c>
      <c r="H1065" s="1">
        <v>0.406037530258611</v>
      </c>
      <c r="I1065" s="1">
        <v>0.39660789911726702</v>
      </c>
      <c r="J1065" s="1">
        <v>0.29233859099805098</v>
      </c>
      <c r="K1065" s="1">
        <v>0.43401181867329902</v>
      </c>
      <c r="L1065" s="1">
        <v>0.65481473823519798</v>
      </c>
      <c r="M1065" s="1">
        <v>0.69618052153746002</v>
      </c>
      <c r="P1065" t="s">
        <v>1080</v>
      </c>
      <c r="Q1065" s="1">
        <v>4.4542956429551001E-2</v>
      </c>
      <c r="R1065" s="1">
        <v>5.5784001116994303E-2</v>
      </c>
      <c r="S1065" s="1">
        <v>2.9930323548944999E-2</v>
      </c>
      <c r="T1065" s="1">
        <v>6.6526855338507204E-2</v>
      </c>
      <c r="U1065" s="1">
        <v>0.13275918597049</v>
      </c>
      <c r="V1065" s="1">
        <v>0.105793625120289</v>
      </c>
    </row>
    <row r="1066" spans="1:22" x14ac:dyDescent="0.35">
      <c r="A1066" t="s">
        <v>1081</v>
      </c>
      <c r="B1066">
        <v>1.2024908832441601</v>
      </c>
      <c r="C1066">
        <v>0.83495326367257705</v>
      </c>
      <c r="D1066">
        <v>0.91345269405851504</v>
      </c>
      <c r="E1066">
        <v>0.84814490559346001</v>
      </c>
      <c r="F1066">
        <v>0.89456001286716702</v>
      </c>
      <c r="G1066">
        <v>1.0009667814294401</v>
      </c>
      <c r="H1066" s="1">
        <v>1.21350574868761</v>
      </c>
      <c r="I1066" s="1">
        <v>0.88665224564562095</v>
      </c>
      <c r="J1066" s="1">
        <v>0.436792496370776</v>
      </c>
      <c r="K1066" s="1">
        <v>0.12604486779820201</v>
      </c>
      <c r="L1066" s="1">
        <v>0.12444843497684301</v>
      </c>
      <c r="M1066" s="1">
        <v>0.105225913701125</v>
      </c>
      <c r="P1066" t="s">
        <v>1081</v>
      </c>
      <c r="Q1066" s="1">
        <v>0.104278859238174</v>
      </c>
      <c r="R1066" s="1">
        <v>0.121492763168914</v>
      </c>
      <c r="S1066" s="1">
        <v>9.1401571017182007E-2</v>
      </c>
      <c r="T1066" s="1">
        <v>2.7282306605696999E-2</v>
      </c>
      <c r="U1066" s="1">
        <v>3.2878447557419602E-2</v>
      </c>
      <c r="V1066" s="1">
        <v>6.5103769304793196E-2</v>
      </c>
    </row>
    <row r="1067" spans="1:22" x14ac:dyDescent="0.35">
      <c r="A1067" t="s">
        <v>1082</v>
      </c>
      <c r="B1067">
        <v>2.1634018888950302E-3</v>
      </c>
      <c r="C1067">
        <v>2.1781389487110698E-3</v>
      </c>
      <c r="D1067">
        <v>4.7085190415387399E-3</v>
      </c>
      <c r="E1067">
        <v>1.9986276695647099E-3</v>
      </c>
      <c r="F1067">
        <v>5.8069918504676798E-3</v>
      </c>
      <c r="G1067">
        <v>1.7026461978576701E-3</v>
      </c>
      <c r="H1067" s="1">
        <v>0</v>
      </c>
      <c r="I1067" s="1">
        <v>0</v>
      </c>
      <c r="J1067" s="1">
        <v>0</v>
      </c>
      <c r="K1067" s="1">
        <v>9.8427393579997205E-2</v>
      </c>
      <c r="L1067" s="1">
        <v>0</v>
      </c>
      <c r="M1067" s="1">
        <v>0</v>
      </c>
      <c r="P1067" t="s">
        <v>1082</v>
      </c>
      <c r="Q1067" s="1">
        <v>1.38117694355197E-4</v>
      </c>
      <c r="R1067" s="2">
        <v>6.84466271374163E-5</v>
      </c>
      <c r="S1067" s="1">
        <v>5.3686679011560596E-4</v>
      </c>
      <c r="T1067" s="1">
        <v>7.4711547320216301E-2</v>
      </c>
      <c r="U1067" s="1">
        <v>8.7177701856794299E-4</v>
      </c>
      <c r="V1067" s="1">
        <v>0</v>
      </c>
    </row>
    <row r="1068" spans="1:22" x14ac:dyDescent="0.35">
      <c r="A1068" t="s">
        <v>1083</v>
      </c>
      <c r="B1068">
        <v>1.4570511721708099</v>
      </c>
      <c r="C1068">
        <v>1.37694683874352</v>
      </c>
      <c r="D1068">
        <v>1.33320844713199</v>
      </c>
      <c r="E1068">
        <v>1.29947137206607</v>
      </c>
      <c r="F1068">
        <v>1.2078543048972801</v>
      </c>
      <c r="G1068">
        <v>1.4071424910739301</v>
      </c>
      <c r="H1068" s="1">
        <v>1.6009570539695901</v>
      </c>
      <c r="I1068" s="1">
        <v>1.5763258814122001</v>
      </c>
      <c r="J1068" s="1">
        <v>0.77553690446981505</v>
      </c>
      <c r="K1068" s="1">
        <v>1.5363022867429299</v>
      </c>
      <c r="L1068" s="1">
        <v>1.2756407147128499</v>
      </c>
      <c r="M1068" s="1">
        <v>0.34983484398018</v>
      </c>
      <c r="P1068" t="s">
        <v>1083</v>
      </c>
      <c r="Q1068" s="1">
        <v>2.0682434141219002</v>
      </c>
      <c r="R1068" s="1">
        <v>1.71616228221644</v>
      </c>
      <c r="S1068" s="1">
        <v>1.1556057657238401</v>
      </c>
      <c r="T1068" s="1">
        <v>1.6065081312816201</v>
      </c>
      <c r="U1068" s="1">
        <v>1.0438907099480701</v>
      </c>
      <c r="V1068" s="1">
        <v>1.3142823428405099</v>
      </c>
    </row>
    <row r="1069" spans="1:22" x14ac:dyDescent="0.35">
      <c r="A1069" t="s">
        <v>1084</v>
      </c>
      <c r="B1069">
        <v>0.53760536939041603</v>
      </c>
      <c r="C1069">
        <v>0.63274936460056597</v>
      </c>
      <c r="D1069">
        <v>0.54409553368892105</v>
      </c>
      <c r="E1069">
        <v>0.54580704721567097</v>
      </c>
      <c r="F1069">
        <v>0.56951010318855</v>
      </c>
      <c r="G1069">
        <v>0.53425254030556302</v>
      </c>
      <c r="H1069" s="1">
        <v>0.54726106875622704</v>
      </c>
      <c r="I1069" s="1">
        <v>0.68602895164770406</v>
      </c>
      <c r="J1069" s="1">
        <v>0.42559731870438999</v>
      </c>
      <c r="K1069" s="1">
        <v>0.91410628328046295</v>
      </c>
      <c r="L1069" s="1">
        <v>0.952393428414535</v>
      </c>
      <c r="M1069" s="1">
        <v>0.147463191452013</v>
      </c>
      <c r="P1069" t="s">
        <v>1084</v>
      </c>
      <c r="Q1069" s="1">
        <v>0.90770948730235501</v>
      </c>
      <c r="R1069" s="1">
        <v>1.45476461317865</v>
      </c>
      <c r="S1069" s="1">
        <v>0.99065344446082204</v>
      </c>
      <c r="T1069" s="1">
        <v>2.2356800943883801</v>
      </c>
      <c r="U1069" s="1">
        <v>0.73577980367134399</v>
      </c>
      <c r="V1069" s="1">
        <v>0.61034783723243602</v>
      </c>
    </row>
    <row r="1070" spans="1:22" x14ac:dyDescent="0.35">
      <c r="A1070" t="s">
        <v>1085</v>
      </c>
      <c r="B1070">
        <v>2.54199721945167E-2</v>
      </c>
      <c r="C1070">
        <v>7.67793979420653E-2</v>
      </c>
      <c r="D1070">
        <v>8.0393602894420699E-2</v>
      </c>
      <c r="E1070">
        <v>9.9931383478235505E-2</v>
      </c>
      <c r="F1070">
        <v>0.157355315752917</v>
      </c>
      <c r="G1070">
        <v>6.9240945379545296E-2</v>
      </c>
      <c r="H1070" s="1">
        <v>1.8745081600358399E-2</v>
      </c>
      <c r="I1070" s="1">
        <v>7.1237007777955302E-2</v>
      </c>
      <c r="J1070" s="1">
        <v>0.21126383660761</v>
      </c>
      <c r="K1070" s="1">
        <v>1.6056671057095801E-4</v>
      </c>
      <c r="L1070" s="1">
        <v>0</v>
      </c>
      <c r="M1070" s="1">
        <v>9.9533063221657406E-2</v>
      </c>
      <c r="P1070" t="s">
        <v>1085</v>
      </c>
      <c r="Q1070" s="1">
        <v>4.9031781496095004E-3</v>
      </c>
      <c r="R1070" s="1">
        <v>1.5332044478781301E-2</v>
      </c>
      <c r="S1070" s="1">
        <v>5.6639446357196498E-2</v>
      </c>
      <c r="T1070" s="1">
        <v>4.197277939338E-4</v>
      </c>
      <c r="U1070" s="1">
        <v>1.2453957408113499E-4</v>
      </c>
      <c r="V1070" s="1">
        <v>0</v>
      </c>
    </row>
    <row r="1071" spans="1:22" x14ac:dyDescent="0.35">
      <c r="A1071" t="s">
        <v>1086</v>
      </c>
      <c r="B1071">
        <v>3.1084479473606801</v>
      </c>
      <c r="C1071">
        <v>1.21522002180172</v>
      </c>
      <c r="D1071">
        <v>2.68716925596557</v>
      </c>
      <c r="E1071">
        <v>2.3527481539266701</v>
      </c>
      <c r="F1071">
        <v>2.7108737565354</v>
      </c>
      <c r="G1071">
        <v>2.8613915269552499</v>
      </c>
      <c r="H1071" s="1">
        <v>4.5448880049682598</v>
      </c>
      <c r="I1071" s="1">
        <v>0.64709709855975195</v>
      </c>
      <c r="J1071" s="1">
        <v>2.61750476535377</v>
      </c>
      <c r="K1071" s="1">
        <v>9.7945693448284292E-3</v>
      </c>
      <c r="L1071" s="1">
        <v>9.5593392443094598E-3</v>
      </c>
      <c r="M1071" s="1">
        <v>0.35240580871284199</v>
      </c>
      <c r="P1071" t="s">
        <v>1086</v>
      </c>
      <c r="Q1071" s="1">
        <v>3.6541107807082698</v>
      </c>
      <c r="R1071" s="1">
        <v>0.56536914015505901</v>
      </c>
      <c r="S1071" s="1">
        <v>1.9641271516379499</v>
      </c>
      <c r="T1071" s="1">
        <v>4.3022098878214399E-2</v>
      </c>
      <c r="U1071" s="1">
        <v>3.3501145427825202E-2</v>
      </c>
      <c r="V1071" s="1">
        <v>0.56965798141694002</v>
      </c>
    </row>
    <row r="1072" spans="1:22" x14ac:dyDescent="0.35">
      <c r="A1072" t="s">
        <v>1087</v>
      </c>
      <c r="B1072">
        <v>0.82605895457642098</v>
      </c>
      <c r="C1072">
        <v>0.51930462768853103</v>
      </c>
      <c r="D1072">
        <v>0.78248610886608605</v>
      </c>
      <c r="E1072">
        <v>0.70824096872393005</v>
      </c>
      <c r="F1072">
        <v>0.78805128429273597</v>
      </c>
      <c r="G1072">
        <v>0.74386720555292996</v>
      </c>
      <c r="H1072" s="1">
        <v>0.969025404764292</v>
      </c>
      <c r="I1072" s="1">
        <v>0.40340026497516501</v>
      </c>
      <c r="J1072" s="1">
        <v>0.85913960220427898</v>
      </c>
      <c r="K1072" s="1">
        <v>0.90029754617136104</v>
      </c>
      <c r="L1072" s="1">
        <v>0.80174532291625</v>
      </c>
      <c r="M1072" s="1">
        <v>0.22238844937532701</v>
      </c>
      <c r="P1072" t="s">
        <v>1087</v>
      </c>
      <c r="Q1072" s="1">
        <v>0.35302882677188402</v>
      </c>
      <c r="R1072" s="1">
        <v>0.21122629134606699</v>
      </c>
      <c r="S1072" s="1">
        <v>0.34775546329738399</v>
      </c>
      <c r="T1072" s="1">
        <v>0.46526825957561702</v>
      </c>
      <c r="U1072" s="1">
        <v>0.350205282316151</v>
      </c>
      <c r="V1072" s="1">
        <v>0.17903536558818101</v>
      </c>
    </row>
    <row r="1073" spans="1:22" x14ac:dyDescent="0.35">
      <c r="A1073" t="s">
        <v>1088</v>
      </c>
      <c r="B1073">
        <v>0.80172068332635205</v>
      </c>
      <c r="C1073">
        <v>0.461583945547688</v>
      </c>
      <c r="D1073">
        <v>0.75440938421098502</v>
      </c>
      <c r="E1073">
        <v>0.705333873931836</v>
      </c>
      <c r="F1073">
        <v>0.70278764785416103</v>
      </c>
      <c r="G1073">
        <v>0.761461216264125</v>
      </c>
      <c r="H1073" s="1">
        <v>1.1850704130396099</v>
      </c>
      <c r="I1073" s="1">
        <v>0.37888148090275298</v>
      </c>
      <c r="J1073" s="1">
        <v>0.52274257006754699</v>
      </c>
      <c r="K1073" s="1">
        <v>0.94027865710352898</v>
      </c>
      <c r="L1073" s="1">
        <v>0.71872069133141503</v>
      </c>
      <c r="M1073" s="1">
        <v>0.28078607687438101</v>
      </c>
      <c r="P1073" t="s">
        <v>1088</v>
      </c>
      <c r="Q1073" s="1">
        <v>0.85418888073971599</v>
      </c>
      <c r="R1073" s="1">
        <v>0.29945399372619602</v>
      </c>
      <c r="S1073" s="1">
        <v>0.57632649918910295</v>
      </c>
      <c r="T1073" s="1">
        <v>0.83085116809195603</v>
      </c>
      <c r="U1073" s="1">
        <v>0.42642350165380499</v>
      </c>
      <c r="V1073" s="1">
        <v>0.40282957257340801</v>
      </c>
    </row>
    <row r="1074" spans="1:22" x14ac:dyDescent="0.35">
      <c r="A1074" t="s">
        <v>1089</v>
      </c>
      <c r="B1074">
        <v>6.7200671173802</v>
      </c>
      <c r="C1074">
        <v>5.5281166518287002</v>
      </c>
      <c r="D1074">
        <v>6.2874424268014</v>
      </c>
      <c r="E1074">
        <v>6.2984025604964202</v>
      </c>
      <c r="F1074">
        <v>6.86117332224892</v>
      </c>
      <c r="G1074">
        <v>6.5519717522671899</v>
      </c>
      <c r="H1074" s="1">
        <v>7.5685649810803097</v>
      </c>
      <c r="I1074" s="1">
        <v>4.7629394735260799</v>
      </c>
      <c r="J1074" s="1">
        <v>5.9852670017371299</v>
      </c>
      <c r="K1074" s="1">
        <v>5.6784417193419303</v>
      </c>
      <c r="L1074" s="1">
        <v>7.7444809862972201</v>
      </c>
      <c r="M1074" s="1">
        <v>2.24335036958629</v>
      </c>
      <c r="P1074" t="s">
        <v>1089</v>
      </c>
      <c r="Q1074" s="1">
        <v>2.44254236582448</v>
      </c>
      <c r="R1074" s="1">
        <v>1.9113720628123501</v>
      </c>
      <c r="S1074" s="1">
        <v>2.30678238042923</v>
      </c>
      <c r="T1074" s="1">
        <v>2.27177668466669</v>
      </c>
      <c r="U1074" s="1">
        <v>1.9492934135179201</v>
      </c>
      <c r="V1074" s="1">
        <v>0.97248755399034803</v>
      </c>
    </row>
    <row r="1075" spans="1:22" x14ac:dyDescent="0.35">
      <c r="A1075" t="s">
        <v>1090</v>
      </c>
      <c r="B1075">
        <v>1.2232234846793999</v>
      </c>
      <c r="C1075">
        <v>0.97653229533879704</v>
      </c>
      <c r="D1075">
        <v>1.16405054082485</v>
      </c>
      <c r="E1075">
        <v>1.11378069222106</v>
      </c>
      <c r="F1075">
        <v>1.2441125954758101</v>
      </c>
      <c r="G1075">
        <v>1.2149326536268901</v>
      </c>
      <c r="H1075" s="1">
        <v>1.32534081179483</v>
      </c>
      <c r="I1075" s="1">
        <v>0.83131931402274395</v>
      </c>
      <c r="J1075" s="1">
        <v>1.25963805485016</v>
      </c>
      <c r="K1075" s="1">
        <v>1.11882883925843</v>
      </c>
      <c r="L1075" s="1">
        <v>1.1788081486640101</v>
      </c>
      <c r="M1075" s="1">
        <v>0.460386327484678</v>
      </c>
      <c r="P1075" t="s">
        <v>1090</v>
      </c>
      <c r="Q1075" s="1">
        <v>0.481132988286329</v>
      </c>
      <c r="R1075" s="1">
        <v>0.38412247149517997</v>
      </c>
      <c r="S1075" s="1">
        <v>0.46640302391293298</v>
      </c>
      <c r="T1075" s="1">
        <v>0.50912981404169899</v>
      </c>
      <c r="U1075" s="1">
        <v>0.31819861177729902</v>
      </c>
      <c r="V1075" s="1">
        <v>0.28076000512692101</v>
      </c>
    </row>
    <row r="1076" spans="1:22" x14ac:dyDescent="0.35">
      <c r="A1076" t="s">
        <v>1091</v>
      </c>
      <c r="B1076">
        <v>1.2619844351887699E-2</v>
      </c>
      <c r="C1076">
        <v>1.05276715854368E-2</v>
      </c>
      <c r="D1076">
        <v>1.18584924009124E-2</v>
      </c>
      <c r="E1076">
        <v>4.7240290371529502E-3</v>
      </c>
      <c r="F1076">
        <v>8.0731350116257997E-3</v>
      </c>
      <c r="G1076">
        <v>5.4863044153191601E-3</v>
      </c>
      <c r="H1076" s="1">
        <v>2.2239927322459199E-3</v>
      </c>
      <c r="I1076" s="1">
        <v>6.9580333178467998E-3</v>
      </c>
      <c r="J1076" s="1">
        <v>0</v>
      </c>
      <c r="K1076" s="1">
        <v>9.34498255522975E-2</v>
      </c>
      <c r="L1076" s="1">
        <v>3.7175208172314598E-3</v>
      </c>
      <c r="M1076" s="1">
        <v>5.1419294653254803E-3</v>
      </c>
      <c r="P1076" t="s">
        <v>1091</v>
      </c>
      <c r="Q1076" s="1">
        <v>3.9363542891231104E-3</v>
      </c>
      <c r="R1076" s="1">
        <v>6.3655363237797198E-3</v>
      </c>
      <c r="S1076" s="1">
        <v>8.0530018517340895E-4</v>
      </c>
      <c r="T1076" s="1">
        <v>6.56873997506396E-2</v>
      </c>
      <c r="U1076" s="1">
        <v>3.2380289261094999E-3</v>
      </c>
      <c r="V1076" s="1">
        <v>8.1379711630991496E-3</v>
      </c>
    </row>
    <row r="1077" spans="1:22" x14ac:dyDescent="0.35">
      <c r="A1077" t="s">
        <v>1092</v>
      </c>
      <c r="B1077">
        <v>1.6946648129677801E-2</v>
      </c>
      <c r="C1077">
        <v>1.45209263247405E-2</v>
      </c>
      <c r="D1077">
        <v>3.9237658679489501E-2</v>
      </c>
      <c r="E1077">
        <v>1.7079181903552999E-2</v>
      </c>
      <c r="F1077">
        <v>1.8695681079554501E-2</v>
      </c>
      <c r="G1077">
        <v>3.7269033441995697E-2</v>
      </c>
      <c r="H1077" s="1">
        <v>2.43050634309732E-2</v>
      </c>
      <c r="I1077" s="1">
        <v>0</v>
      </c>
      <c r="J1077" s="1">
        <v>7.2226952686362303E-4</v>
      </c>
      <c r="K1077" s="1">
        <v>8.0283355285478905E-4</v>
      </c>
      <c r="L1077" s="1">
        <v>1.06214880492327E-2</v>
      </c>
      <c r="M1077" s="1">
        <v>1.8310778106700101</v>
      </c>
      <c r="P1077" t="s">
        <v>1092</v>
      </c>
      <c r="Q1077" s="1">
        <v>4.5578839137214999E-3</v>
      </c>
      <c r="R1077" s="1">
        <v>0</v>
      </c>
      <c r="S1077" s="1">
        <v>0</v>
      </c>
      <c r="T1077" s="1">
        <v>6.2959169090069905E-4</v>
      </c>
      <c r="U1077" s="1">
        <v>1.20803386858701E-2</v>
      </c>
      <c r="V1077" s="1">
        <v>9.3586668375640197E-2</v>
      </c>
    </row>
    <row r="1078" spans="1:22" x14ac:dyDescent="0.35">
      <c r="A1078" t="s">
        <v>1093</v>
      </c>
      <c r="B1078">
        <v>0.82569838759493797</v>
      </c>
      <c r="C1078">
        <v>0.47465277923995403</v>
      </c>
      <c r="D1078">
        <v>0.66529630161001096</v>
      </c>
      <c r="E1078">
        <v>0.58069218472080097</v>
      </c>
      <c r="F1078">
        <v>0.61667420773015302</v>
      </c>
      <c r="G1078">
        <v>0.65514042035345699</v>
      </c>
      <c r="H1078" s="1">
        <v>0.85321892606377203</v>
      </c>
      <c r="I1078" s="1">
        <v>0.46817624181512002</v>
      </c>
      <c r="J1078" s="1">
        <v>0.62386030382845403</v>
      </c>
      <c r="K1078" s="1">
        <v>0.43674145275300602</v>
      </c>
      <c r="L1078" s="1">
        <v>0.222166125029785</v>
      </c>
      <c r="M1078" s="1">
        <v>0.51988579701201498</v>
      </c>
      <c r="P1078" t="s">
        <v>1093</v>
      </c>
      <c r="Q1078" s="1">
        <v>5.6766372379986003E-2</v>
      </c>
      <c r="R1078" s="1">
        <v>4.7022832843404999E-2</v>
      </c>
      <c r="S1078" s="1">
        <v>4.8049577715346799E-2</v>
      </c>
      <c r="T1078" s="1">
        <v>3.25289040298695E-2</v>
      </c>
      <c r="U1078" s="1">
        <v>3.33766058537441E-2</v>
      </c>
      <c r="V1078" s="1">
        <v>4.8827826978594897E-2</v>
      </c>
    </row>
    <row r="1079" spans="1:22" x14ac:dyDescent="0.35">
      <c r="A1079" t="s">
        <v>1094</v>
      </c>
      <c r="B1079">
        <v>0.493435914158809</v>
      </c>
      <c r="C1079">
        <v>0.330532585466905</v>
      </c>
      <c r="D1079">
        <v>0.357324278374551</v>
      </c>
      <c r="E1079">
        <v>0.35212185669240098</v>
      </c>
      <c r="F1079">
        <v>0.370514406849352</v>
      </c>
      <c r="G1079">
        <v>0.37779827301352997</v>
      </c>
      <c r="H1079" s="1">
        <v>0.40556096038741601</v>
      </c>
      <c r="I1079" s="1">
        <v>0.31741885326177299</v>
      </c>
      <c r="J1079" s="1">
        <v>0.31797915920170999</v>
      </c>
      <c r="K1079" s="1">
        <v>0.32900118995989303</v>
      </c>
      <c r="L1079" s="1">
        <v>0.19826777691901101</v>
      </c>
      <c r="M1079" s="1">
        <v>0.189884109540948</v>
      </c>
      <c r="P1079" t="s">
        <v>1094</v>
      </c>
      <c r="Q1079" s="1">
        <v>7.1061553745748907E-2</v>
      </c>
      <c r="R1079" s="1">
        <v>8.1177699784975799E-2</v>
      </c>
      <c r="S1079" s="1">
        <v>6.5900398486690701E-2</v>
      </c>
      <c r="T1079" s="1">
        <v>6.3798624677937496E-2</v>
      </c>
      <c r="U1079" s="1">
        <v>5.5295570892023797E-2</v>
      </c>
      <c r="V1079" s="1">
        <v>2.44139134892974E-2</v>
      </c>
    </row>
    <row r="1080" spans="1:22" x14ac:dyDescent="0.35">
      <c r="A1080" t="s">
        <v>1095</v>
      </c>
      <c r="B1080">
        <v>0.17325243460234399</v>
      </c>
      <c r="C1080">
        <v>6.7703818989102493E-2</v>
      </c>
      <c r="D1080">
        <v>0.17456398372519499</v>
      </c>
      <c r="E1080">
        <v>8.8848084583376605E-2</v>
      </c>
      <c r="F1080">
        <v>0.12902852623843999</v>
      </c>
      <c r="G1080">
        <v>0.19107473998180499</v>
      </c>
      <c r="H1080" s="1">
        <v>0.18347940041028801</v>
      </c>
      <c r="I1080" s="1">
        <v>0</v>
      </c>
      <c r="J1080" s="1">
        <v>0</v>
      </c>
      <c r="K1080" s="1">
        <v>0.28998347929114998</v>
      </c>
      <c r="L1080" s="1">
        <v>1.7702480082054499E-4</v>
      </c>
      <c r="M1080" s="1">
        <v>3.3207682329100199</v>
      </c>
      <c r="P1080" t="s">
        <v>1095</v>
      </c>
      <c r="Q1080" s="1">
        <v>1.18090628673693E-2</v>
      </c>
      <c r="R1080" s="1">
        <v>2.0533988141224901E-4</v>
      </c>
      <c r="S1080" s="1">
        <v>1.3421669752890201E-4</v>
      </c>
      <c r="T1080" s="1">
        <v>4.0923459908545401E-2</v>
      </c>
      <c r="U1080" s="1">
        <v>1.2453957408113499E-4</v>
      </c>
      <c r="V1080" s="1">
        <v>0.105793625120289</v>
      </c>
    </row>
    <row r="1081" spans="1:22" x14ac:dyDescent="0.35">
      <c r="A1081" t="s">
        <v>1096</v>
      </c>
      <c r="B1081">
        <v>1.62255141667128E-2</v>
      </c>
      <c r="C1081">
        <v>1.1435229480733101E-2</v>
      </c>
      <c r="D1081">
        <v>1.42999467187473E-2</v>
      </c>
      <c r="E1081">
        <v>9.2663646498000202E-3</v>
      </c>
      <c r="F1081">
        <v>1.7420975551403001E-2</v>
      </c>
      <c r="G1081">
        <v>4.9187556826999403E-3</v>
      </c>
      <c r="H1081" s="1">
        <v>7.9428311865925496E-4</v>
      </c>
      <c r="I1081" s="1">
        <v>0</v>
      </c>
      <c r="J1081" s="1">
        <v>0</v>
      </c>
      <c r="K1081" s="1">
        <v>0.311981118639371</v>
      </c>
      <c r="L1081" s="1">
        <v>1.3276860061540901E-2</v>
      </c>
      <c r="M1081" s="1">
        <v>3.6728067609467698E-4</v>
      </c>
      <c r="P1081" t="s">
        <v>1096</v>
      </c>
      <c r="Q1081" s="1">
        <v>6.2152962459838701E-4</v>
      </c>
      <c r="R1081" s="1">
        <v>6.1601964423674705E-4</v>
      </c>
      <c r="S1081" s="1">
        <v>1.20795027776011E-3</v>
      </c>
      <c r="T1081" s="1">
        <v>0.202308796676091</v>
      </c>
      <c r="U1081" s="1">
        <v>1.34502740007626E-2</v>
      </c>
      <c r="V1081" s="1">
        <v>0</v>
      </c>
    </row>
    <row r="1082" spans="1:22" x14ac:dyDescent="0.35">
      <c r="A1082" t="s">
        <v>1097</v>
      </c>
      <c r="B1082">
        <v>3.0467909935271702E-2</v>
      </c>
      <c r="C1082">
        <v>1.2705810534147899E-2</v>
      </c>
      <c r="D1082">
        <v>2.9995010190543101E-2</v>
      </c>
      <c r="E1082">
        <v>1.14466857438706E-2</v>
      </c>
      <c r="F1082">
        <v>2.71937179338974E-2</v>
      </c>
      <c r="G1082">
        <v>8.5132309892883597E-3</v>
      </c>
      <c r="H1082" s="1">
        <v>0</v>
      </c>
      <c r="I1082" s="1">
        <v>0</v>
      </c>
      <c r="J1082" s="1">
        <v>0</v>
      </c>
      <c r="K1082" s="1">
        <v>0.45408265749466897</v>
      </c>
      <c r="L1082" s="1">
        <v>5.3107440246163604E-4</v>
      </c>
      <c r="M1082" s="1">
        <v>0</v>
      </c>
      <c r="P1082" t="s">
        <v>1097</v>
      </c>
      <c r="Q1082" s="1">
        <v>4.8341193024318998E-4</v>
      </c>
      <c r="R1082" s="1">
        <v>4.1067976282449802E-4</v>
      </c>
      <c r="S1082" s="1">
        <v>1.7448170678757201E-3</v>
      </c>
      <c r="T1082" s="1">
        <v>0.29695741420816302</v>
      </c>
      <c r="U1082" s="1">
        <v>2.3662519075415599E-3</v>
      </c>
      <c r="V1082" s="1">
        <v>0</v>
      </c>
    </row>
    <row r="1083" spans="1:22" x14ac:dyDescent="0.35">
      <c r="A1083" t="s">
        <v>1098</v>
      </c>
      <c r="B1083">
        <v>8.1127570833563808E-3</v>
      </c>
      <c r="C1083">
        <v>5.2638357927184201E-3</v>
      </c>
      <c r="D1083">
        <v>1.1335323618519201E-2</v>
      </c>
      <c r="E1083">
        <v>4.54233561264707E-3</v>
      </c>
      <c r="F1083">
        <v>1.3738492914521099E-2</v>
      </c>
      <c r="G1083">
        <v>4.16202403920764E-3</v>
      </c>
      <c r="H1083" s="1">
        <v>0</v>
      </c>
      <c r="I1083" s="1">
        <v>0</v>
      </c>
      <c r="J1083" s="1">
        <v>0</v>
      </c>
      <c r="K1083" s="1">
        <v>0.21933412663992799</v>
      </c>
      <c r="L1083" s="1">
        <v>0</v>
      </c>
      <c r="M1083" s="1">
        <v>0</v>
      </c>
      <c r="P1083" t="s">
        <v>1098</v>
      </c>
      <c r="Q1083" s="1">
        <v>1.38117694355197E-4</v>
      </c>
      <c r="R1083" s="1">
        <v>1.3689325427483301E-4</v>
      </c>
      <c r="S1083" s="1">
        <v>5.3686679011560596E-4</v>
      </c>
      <c r="T1083" s="1">
        <v>0.148793502949532</v>
      </c>
      <c r="U1083" s="1">
        <v>1.1208561667302101E-3</v>
      </c>
      <c r="V1083" s="1">
        <v>0</v>
      </c>
    </row>
    <row r="1084" spans="1:22" x14ac:dyDescent="0.35">
      <c r="A1084" t="s">
        <v>1099</v>
      </c>
      <c r="B1084">
        <v>8.8338910463213894E-3</v>
      </c>
      <c r="C1084">
        <v>2.1781389487110698E-3</v>
      </c>
      <c r="D1084">
        <v>8.3707005182910906E-3</v>
      </c>
      <c r="E1084">
        <v>2.7254013675882399E-3</v>
      </c>
      <c r="F1084">
        <v>7.64823316890865E-3</v>
      </c>
      <c r="G1084">
        <v>3.5944753065884202E-3</v>
      </c>
      <c r="H1084" s="1">
        <v>0</v>
      </c>
      <c r="I1084" s="1">
        <v>0</v>
      </c>
      <c r="J1084" s="1">
        <v>1.80567381715906E-4</v>
      </c>
      <c r="K1084" s="1">
        <v>0.15863991004410599</v>
      </c>
      <c r="L1084" s="1">
        <v>0</v>
      </c>
      <c r="M1084" s="1">
        <v>0</v>
      </c>
      <c r="P1084" t="s">
        <v>1099</v>
      </c>
      <c r="Q1084" s="1">
        <v>2.7623538871039401E-4</v>
      </c>
      <c r="R1084" s="1">
        <v>3.4223313568708201E-4</v>
      </c>
      <c r="S1084" s="1">
        <v>8.0530018517340895E-4</v>
      </c>
      <c r="T1084" s="1">
        <v>0.11773364619843101</v>
      </c>
      <c r="U1084" s="1">
        <v>6.2269787040567404E-4</v>
      </c>
      <c r="V1084" s="1">
        <v>0</v>
      </c>
    </row>
    <row r="1085" spans="1:22" x14ac:dyDescent="0.35">
      <c r="A1085" t="s">
        <v>1100</v>
      </c>
      <c r="B1085">
        <v>1.62255141667128E-3</v>
      </c>
      <c r="C1085">
        <v>2.1781389487110698E-3</v>
      </c>
      <c r="D1085">
        <v>3.31340228849022E-3</v>
      </c>
      <c r="E1085">
        <v>5.4508027351764796E-4</v>
      </c>
      <c r="F1085">
        <v>2.8326789514476502E-3</v>
      </c>
      <c r="G1085">
        <v>5.6754873261922404E-4</v>
      </c>
      <c r="H1085" s="1">
        <v>0</v>
      </c>
      <c r="I1085" s="1">
        <v>0</v>
      </c>
      <c r="J1085" s="1">
        <v>1.80567381715906E-4</v>
      </c>
      <c r="K1085" s="1">
        <v>6.6635184886947502E-2</v>
      </c>
      <c r="L1085" s="1">
        <v>0</v>
      </c>
      <c r="M1085" s="1">
        <v>0</v>
      </c>
      <c r="P1085" t="s">
        <v>1100</v>
      </c>
      <c r="Q1085" s="2">
        <v>6.9058847177598501E-5</v>
      </c>
      <c r="R1085" s="1">
        <v>6.1601964423674705E-4</v>
      </c>
      <c r="S1085" s="1">
        <v>4.0265009258670502E-4</v>
      </c>
      <c r="T1085" s="1">
        <v>6.4847944162771995E-2</v>
      </c>
      <c r="U1085" s="1">
        <v>2.49079148162269E-4</v>
      </c>
      <c r="V1085" s="1">
        <v>0</v>
      </c>
    </row>
    <row r="1086" spans="1:22" x14ac:dyDescent="0.35">
      <c r="A1086" t="s">
        <v>1101</v>
      </c>
      <c r="B1086">
        <v>3.6056698148250597E-2</v>
      </c>
      <c r="C1086">
        <v>8.5854976895028107E-2</v>
      </c>
      <c r="D1086">
        <v>4.6038852850600998E-2</v>
      </c>
      <c r="E1086">
        <v>7.0497048708282495E-2</v>
      </c>
      <c r="F1086">
        <v>4.7589006384320502E-2</v>
      </c>
      <c r="G1086">
        <v>7.5862347260102894E-2</v>
      </c>
      <c r="H1086" s="1">
        <v>0</v>
      </c>
      <c r="I1086" s="1">
        <v>0</v>
      </c>
      <c r="J1086" s="1">
        <v>0</v>
      </c>
      <c r="K1086" s="1">
        <v>0</v>
      </c>
      <c r="L1086" s="1">
        <v>0.95257045321535505</v>
      </c>
      <c r="M1086" s="1">
        <v>0</v>
      </c>
      <c r="P1086" t="s">
        <v>1101</v>
      </c>
      <c r="Q1086" s="1">
        <v>1.45023579072957E-3</v>
      </c>
      <c r="R1086" s="1">
        <v>3.5592246111456499E-3</v>
      </c>
      <c r="S1086" s="1">
        <v>3.8922842283381398E-3</v>
      </c>
      <c r="T1086" s="1">
        <v>4.4071418363048898E-3</v>
      </c>
      <c r="U1086" s="1">
        <v>1.41476956156169</v>
      </c>
      <c r="V1086" s="1">
        <v>2.8482899070847001E-2</v>
      </c>
    </row>
    <row r="1087" spans="1:22" x14ac:dyDescent="0.35">
      <c r="A1087" t="s">
        <v>1102</v>
      </c>
      <c r="B1087">
        <v>0.184430011028302</v>
      </c>
      <c r="C1087">
        <v>8.6762534790324405E-2</v>
      </c>
      <c r="D1087">
        <v>0.23472839370041301</v>
      </c>
      <c r="E1087">
        <v>9.6297514988117797E-2</v>
      </c>
      <c r="F1087">
        <v>0.20735209924596801</v>
      </c>
      <c r="G1087">
        <v>0.111239551593368</v>
      </c>
      <c r="H1087" s="1">
        <v>3.1771324746370199E-4</v>
      </c>
      <c r="I1087" s="1">
        <v>0</v>
      </c>
      <c r="J1087" s="1">
        <v>1.0834042902954301E-3</v>
      </c>
      <c r="K1087" s="1">
        <v>3.1567415298250299</v>
      </c>
      <c r="L1087" s="1">
        <v>3.1510414546057103E-2</v>
      </c>
      <c r="M1087" s="1">
        <v>0.88679919243059702</v>
      </c>
      <c r="P1087" t="s">
        <v>1102</v>
      </c>
      <c r="Q1087" s="1">
        <v>5.5247077742078803E-3</v>
      </c>
      <c r="R1087" s="1">
        <v>6.9131093408790504E-3</v>
      </c>
      <c r="S1087" s="1">
        <v>1.1139985894898801E-2</v>
      </c>
      <c r="T1087" s="1">
        <v>3.7578229390893099</v>
      </c>
      <c r="U1087" s="1">
        <v>4.9068592187967101E-2</v>
      </c>
      <c r="V1087" s="1">
        <v>0.66731363537413002</v>
      </c>
    </row>
    <row r="1088" spans="1:22" x14ac:dyDescent="0.35">
      <c r="A1088" t="s">
        <v>1103</v>
      </c>
      <c r="B1088">
        <v>7.21133962965012E-3</v>
      </c>
      <c r="C1088">
        <v>4.3562778974221401E-2</v>
      </c>
      <c r="D1088">
        <v>1.98804137309413E-2</v>
      </c>
      <c r="E1088">
        <v>1.8896116148611801E-2</v>
      </c>
      <c r="F1088">
        <v>9.2062065922048596E-3</v>
      </c>
      <c r="G1088">
        <v>1.5323815780718999E-2</v>
      </c>
      <c r="H1088" s="1">
        <v>0</v>
      </c>
      <c r="I1088" s="1">
        <v>5.5995601462671803E-2</v>
      </c>
      <c r="J1088" s="1">
        <v>0</v>
      </c>
      <c r="K1088" s="1">
        <v>0</v>
      </c>
      <c r="L1088" s="1">
        <v>0</v>
      </c>
      <c r="M1088" s="1">
        <v>0</v>
      </c>
      <c r="P1088" t="s">
        <v>1103</v>
      </c>
      <c r="Q1088" s="1">
        <v>1.38117694355197E-4</v>
      </c>
      <c r="R1088" s="1">
        <v>4.5448560419244402E-2</v>
      </c>
      <c r="S1088" s="1">
        <v>5.3686679011560596E-4</v>
      </c>
      <c r="T1088" s="1">
        <v>2.098638969669E-4</v>
      </c>
      <c r="U1088" s="1">
        <v>3.7361872224340401E-4</v>
      </c>
      <c r="V1088" s="1">
        <v>8.1379711630991496E-3</v>
      </c>
    </row>
    <row r="1089" spans="1:22" x14ac:dyDescent="0.35">
      <c r="A1089" t="s">
        <v>1104</v>
      </c>
      <c r="B1089">
        <v>0.17072846573196601</v>
      </c>
      <c r="C1089">
        <v>6.0624867405791497E-2</v>
      </c>
      <c r="D1089">
        <v>0.156950634717958</v>
      </c>
      <c r="E1089">
        <v>0.12936571824818799</v>
      </c>
      <c r="F1089">
        <v>0.15848838733349599</v>
      </c>
      <c r="G1089">
        <v>0.16118384006386</v>
      </c>
      <c r="H1089" s="1">
        <v>0.25877744005918502</v>
      </c>
      <c r="I1089" s="1">
        <v>9.9400475969240007E-4</v>
      </c>
      <c r="J1089" s="1">
        <v>0.23365419194038201</v>
      </c>
      <c r="K1089" s="1">
        <v>2.7296340797062801E-3</v>
      </c>
      <c r="L1089" s="1">
        <v>1.7702480082054499E-4</v>
      </c>
      <c r="M1089" s="1">
        <v>0.10338951032065199</v>
      </c>
      <c r="P1089" t="s">
        <v>1104</v>
      </c>
      <c r="Q1089" s="1">
        <v>0.93740479158872203</v>
      </c>
      <c r="R1089" s="1">
        <v>1.5468937733056101E-2</v>
      </c>
      <c r="S1089" s="1">
        <v>0.65605121752127105</v>
      </c>
      <c r="T1089" s="1">
        <v>1.9727206314888598E-2</v>
      </c>
      <c r="U1089" s="1">
        <v>4.8570433891642504E-3</v>
      </c>
      <c r="V1089" s="1">
        <v>0.71207247677117502</v>
      </c>
    </row>
    <row r="1090" spans="1:22" x14ac:dyDescent="0.35">
      <c r="A1090" t="s">
        <v>1105</v>
      </c>
      <c r="B1090">
        <v>4.4169455231607001E-2</v>
      </c>
      <c r="C1090">
        <v>2.83158063332439E-2</v>
      </c>
      <c r="D1090">
        <v>3.1390126943591598E-2</v>
      </c>
      <c r="E1090">
        <v>3.5430217778647098E-2</v>
      </c>
      <c r="F1090">
        <v>2.3652869244587899E-2</v>
      </c>
      <c r="G1090">
        <v>4.0295960015964902E-2</v>
      </c>
      <c r="H1090" s="1">
        <v>6.7514065086036704E-2</v>
      </c>
      <c r="I1090" s="1">
        <v>3.3961829289490299E-2</v>
      </c>
      <c r="J1090" s="1">
        <v>1.08340429029543E-2</v>
      </c>
      <c r="K1090" s="1">
        <v>9.6340026342574703E-4</v>
      </c>
      <c r="L1090" s="1">
        <v>9.3823144434889098E-3</v>
      </c>
      <c r="M1090" s="1">
        <v>3.12188574680475E-3</v>
      </c>
      <c r="P1090" t="s">
        <v>1105</v>
      </c>
      <c r="Q1090" s="1">
        <v>3.7844248253323998E-2</v>
      </c>
      <c r="R1090" s="1">
        <v>3.3196614161646897E-2</v>
      </c>
      <c r="S1090" s="1">
        <v>4.83180111104046E-3</v>
      </c>
      <c r="T1090" s="1">
        <v>4.1972779393379999E-3</v>
      </c>
      <c r="U1090" s="1">
        <v>5.7288204077322004E-3</v>
      </c>
      <c r="V1090" s="1">
        <v>4.0689855815495696E-3</v>
      </c>
    </row>
    <row r="1091" spans="1:22" x14ac:dyDescent="0.35">
      <c r="A1091" t="s">
        <v>1106</v>
      </c>
      <c r="B1091">
        <v>6.9710217364920304</v>
      </c>
      <c r="C1091">
        <v>5.3974283149060396</v>
      </c>
      <c r="D1091">
        <v>6.7078957382513904</v>
      </c>
      <c r="E1091">
        <v>5.99297591390203</v>
      </c>
      <c r="F1091">
        <v>5.7258355985087004</v>
      </c>
      <c r="G1091">
        <v>7.0487660762198896</v>
      </c>
      <c r="H1091" s="1">
        <v>10.205584935029</v>
      </c>
      <c r="I1091" s="1">
        <v>5.6156298898822099</v>
      </c>
      <c r="J1091" s="1">
        <v>5.1570044218062696</v>
      </c>
      <c r="K1091" s="1">
        <v>5.1500166748528997</v>
      </c>
      <c r="L1091" s="1">
        <v>5.0165288056526203</v>
      </c>
      <c r="M1091" s="1">
        <v>3.8951952103220999</v>
      </c>
      <c r="P1091" t="s">
        <v>1106</v>
      </c>
      <c r="Q1091" s="1">
        <v>4.7130591433295699</v>
      </c>
      <c r="R1091" s="1">
        <v>2.9447792393330601</v>
      </c>
      <c r="S1091" s="1">
        <v>2.24933763388686</v>
      </c>
      <c r="T1091" s="1">
        <v>2.5143793495604299</v>
      </c>
      <c r="U1091" s="1">
        <v>1.8616175533648001</v>
      </c>
      <c r="V1091" s="1">
        <v>3.15346382570092</v>
      </c>
    </row>
    <row r="1092" spans="1:22" x14ac:dyDescent="0.35">
      <c r="A1092" t="s">
        <v>1107</v>
      </c>
      <c r="B1092">
        <v>0.62324002749251095</v>
      </c>
      <c r="C1092">
        <v>0.78322246364069004</v>
      </c>
      <c r="D1092">
        <v>0.58124051723883796</v>
      </c>
      <c r="E1092">
        <v>0.64319472275082401</v>
      </c>
      <c r="F1092">
        <v>0.45889399013451898</v>
      </c>
      <c r="G1092">
        <v>0.60765550972431603</v>
      </c>
      <c r="H1092" s="1">
        <v>0.72978732942412405</v>
      </c>
      <c r="I1092" s="1">
        <v>1.0607687460517401</v>
      </c>
      <c r="J1092" s="1">
        <v>0.29197745623462001</v>
      </c>
      <c r="K1092" s="1">
        <v>2.07131056636536E-2</v>
      </c>
      <c r="L1092" s="1">
        <v>0</v>
      </c>
      <c r="M1092" s="1">
        <v>1.4691227043787101E-3</v>
      </c>
      <c r="P1092" t="s">
        <v>1107</v>
      </c>
      <c r="Q1092" s="1">
        <v>9.9030386852676303E-2</v>
      </c>
      <c r="R1092" s="1">
        <v>0.275908353990925</v>
      </c>
      <c r="S1092" s="1">
        <v>6.1337030770707998E-2</v>
      </c>
      <c r="T1092" s="1">
        <v>9.6537392604773894E-3</v>
      </c>
      <c r="U1092" s="1">
        <v>2.4907914816226901E-3</v>
      </c>
      <c r="V1092" s="1">
        <v>0.109862610701838</v>
      </c>
    </row>
    <row r="1093" spans="1:22" x14ac:dyDescent="0.35">
      <c r="A1093" t="s">
        <v>1108</v>
      </c>
      <c r="B1093">
        <v>4.5070872685313203E-3</v>
      </c>
      <c r="C1093">
        <v>7.0789515833109802E-3</v>
      </c>
      <c r="D1093">
        <v>3.1390126943591601E-3</v>
      </c>
      <c r="E1093">
        <v>5.2691093106705996E-3</v>
      </c>
      <c r="F1093">
        <v>2.4077771087305001E-3</v>
      </c>
      <c r="G1093">
        <v>6.8105847914306898E-3</v>
      </c>
      <c r="H1093" s="1">
        <v>7.62511793912885E-3</v>
      </c>
      <c r="I1093" s="1">
        <v>7.4550356976930002E-3</v>
      </c>
      <c r="J1093" s="1">
        <v>0</v>
      </c>
      <c r="K1093" s="1">
        <v>0</v>
      </c>
      <c r="L1093" s="1">
        <v>0</v>
      </c>
      <c r="M1093" s="1">
        <v>2.0200437185207199E-3</v>
      </c>
      <c r="P1093" t="s">
        <v>1108</v>
      </c>
      <c r="Q1093" s="1">
        <v>2.5966126538777001E-2</v>
      </c>
      <c r="R1093" s="1">
        <v>2.6831077837867201E-2</v>
      </c>
      <c r="S1093" s="1">
        <v>1.07373358023121E-3</v>
      </c>
      <c r="T1093" s="1">
        <v>2.098638969669E-4</v>
      </c>
      <c r="U1093" s="1">
        <v>0</v>
      </c>
      <c r="V1093" s="1">
        <v>2.44139134892974E-2</v>
      </c>
    </row>
    <row r="1094" spans="1:22" x14ac:dyDescent="0.35">
      <c r="A1094" t="s">
        <v>1109</v>
      </c>
      <c r="B1094">
        <v>2.7042523611187901E-3</v>
      </c>
      <c r="C1094">
        <v>1.99662736965182E-3</v>
      </c>
      <c r="D1094">
        <v>5.2316878239319301E-3</v>
      </c>
      <c r="E1094">
        <v>1.6352408205529401E-3</v>
      </c>
      <c r="F1094">
        <v>3.3992147417371802E-3</v>
      </c>
      <c r="G1094">
        <v>3.21610948484227E-3</v>
      </c>
      <c r="H1094" s="1">
        <v>1.5885662373185099E-3</v>
      </c>
      <c r="I1094" s="1">
        <v>8.2833729974366604E-4</v>
      </c>
      <c r="J1094" s="1">
        <v>0</v>
      </c>
      <c r="K1094" s="1">
        <v>1.6056671057095801E-4</v>
      </c>
      <c r="L1094" s="1">
        <v>0</v>
      </c>
      <c r="M1094" s="1">
        <v>0.21981748464266401</v>
      </c>
      <c r="P1094" t="s">
        <v>1109</v>
      </c>
      <c r="Q1094" s="1">
        <v>2.6932950399263401E-3</v>
      </c>
      <c r="R1094" s="1">
        <v>3.2169914754585699E-3</v>
      </c>
      <c r="S1094" s="1">
        <v>4.0265009258670502E-4</v>
      </c>
      <c r="T1094" s="1">
        <v>8.3945558786759902E-4</v>
      </c>
      <c r="U1094" s="1">
        <v>1.2453957408113499E-4</v>
      </c>
      <c r="V1094" s="1">
        <v>0.105793625120289</v>
      </c>
    </row>
    <row r="1095" spans="1:22" x14ac:dyDescent="0.35">
      <c r="A1095" t="s">
        <v>1110</v>
      </c>
      <c r="B1095">
        <v>0.73213125590022798</v>
      </c>
      <c r="C1095">
        <v>0.43744290553280701</v>
      </c>
      <c r="D1095">
        <v>0.48776769478458698</v>
      </c>
      <c r="E1095">
        <v>0.45950267057537703</v>
      </c>
      <c r="F1095">
        <v>0.44827144406658997</v>
      </c>
      <c r="G1095">
        <v>0.55865713580818899</v>
      </c>
      <c r="H1095" s="1">
        <v>0.74106614970908502</v>
      </c>
      <c r="I1095" s="1">
        <v>0.45541984739906799</v>
      </c>
      <c r="J1095" s="1">
        <v>0.349217316238562</v>
      </c>
      <c r="K1095" s="1">
        <v>0.259636370993239</v>
      </c>
      <c r="L1095" s="1">
        <v>0.178795048828751</v>
      </c>
      <c r="M1095" s="1">
        <v>0.15756341004461599</v>
      </c>
      <c r="P1095" t="s">
        <v>1110</v>
      </c>
      <c r="Q1095" s="1">
        <v>0.28576550962090302</v>
      </c>
      <c r="R1095" s="1">
        <v>0.27645592700802502</v>
      </c>
      <c r="S1095" s="1">
        <v>0.15085956802248501</v>
      </c>
      <c r="T1095" s="1">
        <v>0.2098638969669</v>
      </c>
      <c r="U1095" s="1">
        <v>0.142224193600656</v>
      </c>
      <c r="V1095" s="1">
        <v>0.101724639538739</v>
      </c>
    </row>
    <row r="1096" spans="1:22" x14ac:dyDescent="0.35">
      <c r="A1096" t="s">
        <v>1111</v>
      </c>
      <c r="B1096">
        <v>0.60503139492764502</v>
      </c>
      <c r="C1096">
        <v>0.706987600435802</v>
      </c>
      <c r="D1096">
        <v>0.62012939673006495</v>
      </c>
      <c r="E1096">
        <v>0.643921496448848</v>
      </c>
      <c r="F1096">
        <v>0.47093287567817099</v>
      </c>
      <c r="G1096">
        <v>0.69959840440862997</v>
      </c>
      <c r="H1096" s="1">
        <v>0.80238480646957999</v>
      </c>
      <c r="I1096" s="1">
        <v>0.91846039795577705</v>
      </c>
      <c r="J1096" s="1">
        <v>0.203680006575542</v>
      </c>
      <c r="K1096" s="1">
        <v>0.79464465061567102</v>
      </c>
      <c r="L1096" s="1">
        <v>0.44858084527926201</v>
      </c>
      <c r="M1096" s="1">
        <v>0.327798003414499</v>
      </c>
      <c r="P1096" t="s">
        <v>1111</v>
      </c>
      <c r="Q1096" s="1">
        <v>0.160907113923805</v>
      </c>
      <c r="R1096" s="1">
        <v>0.20465541514087501</v>
      </c>
      <c r="S1096" s="1">
        <v>4.7378494227702198E-2</v>
      </c>
      <c r="T1096" s="1">
        <v>0.22686287262121901</v>
      </c>
      <c r="U1096" s="1">
        <v>0.13774076893373499</v>
      </c>
      <c r="V1096" s="1">
        <v>8.1379711630991503E-2</v>
      </c>
    </row>
    <row r="1097" spans="1:22" x14ac:dyDescent="0.35">
      <c r="A1097" t="s">
        <v>1112</v>
      </c>
      <c r="B1097">
        <v>1.8632298768108499</v>
      </c>
      <c r="C1097">
        <v>1.08489470803717</v>
      </c>
      <c r="D1097">
        <v>1.5065517036982701</v>
      </c>
      <c r="E1097">
        <v>1.24968737375146</v>
      </c>
      <c r="F1097">
        <v>1.2938261110737099</v>
      </c>
      <c r="G1097">
        <v>1.7783193622069</v>
      </c>
      <c r="H1097" s="1">
        <v>2.3931750365203399</v>
      </c>
      <c r="I1097" s="1">
        <v>0.86180212665331002</v>
      </c>
      <c r="J1097" s="1">
        <v>1.06209733925296</v>
      </c>
      <c r="K1097" s="1">
        <v>0.57787959134487699</v>
      </c>
      <c r="L1097" s="1">
        <v>0.64649457259663201</v>
      </c>
      <c r="M1097" s="1">
        <v>7.18015357731288</v>
      </c>
      <c r="P1097" t="s">
        <v>1112</v>
      </c>
      <c r="Q1097" s="1">
        <v>0.392047075427227</v>
      </c>
      <c r="R1097" s="1">
        <v>0.190829196459117</v>
      </c>
      <c r="S1097" s="1">
        <v>0.16803930530618499</v>
      </c>
      <c r="T1097" s="1">
        <v>0.12927616053161001</v>
      </c>
      <c r="U1097" s="1">
        <v>8.0950723152737603E-2</v>
      </c>
      <c r="V1097" s="1">
        <v>0.78531421723906802</v>
      </c>
    </row>
    <row r="1098" spans="1:22" x14ac:dyDescent="0.35">
      <c r="A1098" t="s">
        <v>1113</v>
      </c>
      <c r="B1098">
        <v>1.4155859693003201</v>
      </c>
      <c r="C1098">
        <v>0.89158487633906502</v>
      </c>
      <c r="D1098">
        <v>1.09289958641938</v>
      </c>
      <c r="E1098">
        <v>0.95588910632544899</v>
      </c>
      <c r="F1098">
        <v>0.94101594767090802</v>
      </c>
      <c r="G1098">
        <v>1.1691503891956001</v>
      </c>
      <c r="H1098" s="1">
        <v>1.51994017586635</v>
      </c>
      <c r="I1098" s="1">
        <v>0.80746319979012604</v>
      </c>
      <c r="J1098" s="1">
        <v>0.64065307032803398</v>
      </c>
      <c r="K1098" s="1">
        <v>0.98812753685367505</v>
      </c>
      <c r="L1098" s="1">
        <v>0.64684862219827299</v>
      </c>
      <c r="M1098" s="1">
        <v>0.70058788965059604</v>
      </c>
      <c r="P1098" t="s">
        <v>1113</v>
      </c>
      <c r="Q1098" s="1">
        <v>0.57353372580995599</v>
      </c>
      <c r="R1098" s="1">
        <v>0.427517633100302</v>
      </c>
      <c r="S1098" s="1">
        <v>0.22789995240407501</v>
      </c>
      <c r="T1098" s="1">
        <v>0.45330601744850302</v>
      </c>
      <c r="U1098" s="1">
        <v>0.30387656075796898</v>
      </c>
      <c r="V1098" s="1">
        <v>0.29703594745311901</v>
      </c>
    </row>
    <row r="1099" spans="1:22" x14ac:dyDescent="0.35">
      <c r="A1099" t="s">
        <v>1114</v>
      </c>
      <c r="B1099">
        <v>1.1204618949568901</v>
      </c>
      <c r="C1099">
        <v>0.94131904900130203</v>
      </c>
      <c r="D1099">
        <v>0.95774765096780601</v>
      </c>
      <c r="E1099">
        <v>0.91046575019897802</v>
      </c>
      <c r="F1099">
        <v>0.75604201214137701</v>
      </c>
      <c r="G1099">
        <v>0.97353525935284202</v>
      </c>
      <c r="H1099" s="1">
        <v>1.2149354583012</v>
      </c>
      <c r="I1099" s="1">
        <v>1.12405371575216</v>
      </c>
      <c r="J1099" s="1">
        <v>0.34253632311507298</v>
      </c>
      <c r="K1099" s="1">
        <v>0.94172375749866799</v>
      </c>
      <c r="L1099" s="1">
        <v>0.55037010575107603</v>
      </c>
      <c r="M1099" s="1">
        <v>0.52741505087195595</v>
      </c>
      <c r="P1099" t="s">
        <v>1114</v>
      </c>
      <c r="Q1099" s="1">
        <v>0.207314659227151</v>
      </c>
      <c r="R1099" s="1">
        <v>0.26434087400470202</v>
      </c>
      <c r="S1099" s="1">
        <v>8.91198871591906E-2</v>
      </c>
      <c r="T1099" s="1">
        <v>0.180482951391534</v>
      </c>
      <c r="U1099" s="1">
        <v>0.17871428880642801</v>
      </c>
      <c r="V1099" s="1">
        <v>0.17903536558818101</v>
      </c>
    </row>
    <row r="1100" spans="1:22" x14ac:dyDescent="0.35">
      <c r="A1100" t="s">
        <v>1115</v>
      </c>
      <c r="B1100">
        <v>5.0897635106070496</v>
      </c>
      <c r="C1100">
        <v>3.8422371055263298</v>
      </c>
      <c r="D1100">
        <v>3.6461376340922902</v>
      </c>
      <c r="E1100">
        <v>3.60824971726232</v>
      </c>
      <c r="F1100">
        <v>3.1826564358990002</v>
      </c>
      <c r="G1100">
        <v>4.1098095558066703</v>
      </c>
      <c r="H1100" s="1">
        <v>4.8896068784663802</v>
      </c>
      <c r="I1100" s="1">
        <v>4.2990705856696296</v>
      </c>
      <c r="J1100" s="1">
        <v>1.8661638900338899</v>
      </c>
      <c r="K1100" s="1">
        <v>1.7668760831228201</v>
      </c>
      <c r="L1100" s="1">
        <v>1.43336981224396</v>
      </c>
      <c r="M1100" s="1">
        <v>3.0320856214996099</v>
      </c>
      <c r="P1100" t="s">
        <v>1115</v>
      </c>
      <c r="Q1100" s="1">
        <v>1.09361590390445</v>
      </c>
      <c r="R1100" s="1">
        <v>1.4460718915321999</v>
      </c>
      <c r="S1100" s="1">
        <v>0.43432523320352501</v>
      </c>
      <c r="T1100" s="1">
        <v>0.57964408342257701</v>
      </c>
      <c r="U1100" s="1">
        <v>0.63577452568419301</v>
      </c>
      <c r="V1100" s="1">
        <v>0.80972813072836503</v>
      </c>
    </row>
    <row r="1101" spans="1:22" x14ac:dyDescent="0.35">
      <c r="A1101" t="s">
        <v>1116</v>
      </c>
      <c r="B1101">
        <v>1.6595095322732301</v>
      </c>
      <c r="C1101">
        <v>1.05204111222745</v>
      </c>
      <c r="D1101">
        <v>1.47167378487205</v>
      </c>
      <c r="E1101">
        <v>1.22988279048032</v>
      </c>
      <c r="F1101">
        <v>1.11607550687037</v>
      </c>
      <c r="G1101">
        <v>1.56170492925723</v>
      </c>
      <c r="H1101" s="1">
        <v>2.1672809175736401</v>
      </c>
      <c r="I1101" s="1">
        <v>1.09820959200015</v>
      </c>
      <c r="J1101" s="1">
        <v>0.60670640256544295</v>
      </c>
      <c r="K1101" s="1">
        <v>0.59811099687681801</v>
      </c>
      <c r="L1101" s="1">
        <v>0.76580928834967998</v>
      </c>
      <c r="M1101" s="1">
        <v>1.77598570925581</v>
      </c>
      <c r="P1101" t="s">
        <v>1116</v>
      </c>
      <c r="Q1101" s="1">
        <v>0.18929030011379799</v>
      </c>
      <c r="R1101" s="1">
        <v>0.141547624920177</v>
      </c>
      <c r="S1101" s="1">
        <v>6.7645215554566401E-2</v>
      </c>
      <c r="T1101" s="1">
        <v>9.1920386871502099E-2</v>
      </c>
      <c r="U1101" s="1">
        <v>9.9133500968583296E-2</v>
      </c>
      <c r="V1101" s="1">
        <v>0.21565623582212701</v>
      </c>
    </row>
    <row r="1102" spans="1:22" x14ac:dyDescent="0.35">
      <c r="A1102" t="s">
        <v>1117</v>
      </c>
      <c r="B1102">
        <v>1.0817009444475201E-3</v>
      </c>
      <c r="C1102">
        <v>1.45209263247405E-3</v>
      </c>
      <c r="D1102">
        <v>1.56950634717958E-3</v>
      </c>
      <c r="E1102">
        <v>5.4508027351764796E-4</v>
      </c>
      <c r="F1102">
        <v>1.55797342329621E-3</v>
      </c>
      <c r="G1102">
        <v>9.4591455436537301E-4</v>
      </c>
      <c r="H1102" s="1">
        <v>1.4297096135866599E-3</v>
      </c>
      <c r="I1102" s="1">
        <v>0</v>
      </c>
      <c r="J1102" s="1">
        <v>3.6113476343181098E-4</v>
      </c>
      <c r="K1102" s="1">
        <v>2.24793394799341E-3</v>
      </c>
      <c r="L1102" s="1">
        <v>1.59322320738491E-3</v>
      </c>
      <c r="M1102" s="1">
        <v>5.5092101414201504E-4</v>
      </c>
      <c r="P1102" t="s">
        <v>1117</v>
      </c>
      <c r="Q1102" s="1">
        <v>1.8645888737951601E-3</v>
      </c>
      <c r="R1102" s="1">
        <v>6.1601964423674705E-4</v>
      </c>
      <c r="S1102" s="1">
        <v>1.20795027776011E-3</v>
      </c>
      <c r="T1102" s="1">
        <v>1.0493194848344999E-2</v>
      </c>
      <c r="U1102" s="1">
        <v>6.3515182781378699E-3</v>
      </c>
      <c r="V1102" s="1">
        <v>0</v>
      </c>
    </row>
    <row r="1103" spans="1:22" x14ac:dyDescent="0.35">
      <c r="A1103" t="s">
        <v>1118</v>
      </c>
      <c r="B1103">
        <v>8.6536075555801398E-3</v>
      </c>
      <c r="C1103">
        <v>2.9041852649481E-3</v>
      </c>
      <c r="D1103">
        <v>1.0288986053732799E-2</v>
      </c>
      <c r="E1103">
        <v>4.54233561264707E-3</v>
      </c>
      <c r="F1103">
        <v>8.3564029067705603E-3</v>
      </c>
      <c r="G1103">
        <v>5.1079385935730104E-3</v>
      </c>
      <c r="H1103" s="1">
        <v>1.58856623731851E-4</v>
      </c>
      <c r="I1103" s="1">
        <v>0</v>
      </c>
      <c r="J1103" s="1">
        <v>1.26397167201134E-3</v>
      </c>
      <c r="K1103" s="1">
        <v>0.11063046358339</v>
      </c>
      <c r="L1103" s="1">
        <v>7.0809920328218201E-4</v>
      </c>
      <c r="M1103" s="1">
        <v>0</v>
      </c>
      <c r="P1103" t="s">
        <v>1118</v>
      </c>
      <c r="Q1103" s="1">
        <v>2.0717654153279601E-4</v>
      </c>
      <c r="R1103" s="1">
        <v>0</v>
      </c>
      <c r="S1103" s="1">
        <v>2.6843339505780298E-4</v>
      </c>
      <c r="T1103" s="1">
        <v>1.99370702118555E-2</v>
      </c>
      <c r="U1103" s="1">
        <v>1.2453957408113499E-4</v>
      </c>
      <c r="V1103" s="1">
        <v>0</v>
      </c>
    </row>
    <row r="1104" spans="1:22" x14ac:dyDescent="0.35">
      <c r="A1104" t="s">
        <v>1119</v>
      </c>
      <c r="B1104">
        <v>5.2282212314963298E-3</v>
      </c>
      <c r="C1104">
        <v>3.8117431602443801E-3</v>
      </c>
      <c r="D1104">
        <v>4.3597398532766096E-3</v>
      </c>
      <c r="E1104">
        <v>2.9070947920941202E-3</v>
      </c>
      <c r="F1104">
        <v>3.3992147417371802E-3</v>
      </c>
      <c r="G1104">
        <v>3.5944753065884202E-3</v>
      </c>
      <c r="H1104" s="1">
        <v>0</v>
      </c>
      <c r="I1104" s="1">
        <v>0</v>
      </c>
      <c r="J1104" s="1">
        <v>0</v>
      </c>
      <c r="K1104" s="1">
        <v>0.107419129371971</v>
      </c>
      <c r="L1104" s="1">
        <v>1.23917360574382E-3</v>
      </c>
      <c r="M1104" s="1">
        <v>0</v>
      </c>
      <c r="P1104" t="s">
        <v>1119</v>
      </c>
      <c r="Q1104" s="2">
        <v>6.9058847177598501E-5</v>
      </c>
      <c r="R1104" s="1">
        <v>2.0533988141224901E-4</v>
      </c>
      <c r="S1104" s="1">
        <v>0</v>
      </c>
      <c r="T1104" s="1">
        <v>2.6023123223895599E-2</v>
      </c>
      <c r="U1104" s="1">
        <v>1.2453957408113499E-4</v>
      </c>
      <c r="V1104" s="1">
        <v>0</v>
      </c>
    </row>
    <row r="1105" spans="1:22" x14ac:dyDescent="0.35">
      <c r="A1105" t="s">
        <v>1120</v>
      </c>
      <c r="B1105">
        <v>1.13578599166989E-2</v>
      </c>
      <c r="C1105">
        <v>5.6268589508369398E-3</v>
      </c>
      <c r="D1105">
        <v>6.6268045769804504E-3</v>
      </c>
      <c r="E1105">
        <v>6.3592698577058897E-3</v>
      </c>
      <c r="F1105">
        <v>7.9315010640534107E-3</v>
      </c>
      <c r="G1105">
        <v>6.2430360588114596E-3</v>
      </c>
      <c r="H1105" s="1">
        <v>0</v>
      </c>
      <c r="I1105" s="1">
        <v>0</v>
      </c>
      <c r="J1105" s="1">
        <v>0</v>
      </c>
      <c r="K1105" s="1">
        <v>0.113681231084238</v>
      </c>
      <c r="L1105" s="1">
        <v>6.9039672320012693E-2</v>
      </c>
      <c r="M1105" s="1">
        <v>0</v>
      </c>
      <c r="P1105" t="s">
        <v>1120</v>
      </c>
      <c r="Q1105" s="1">
        <v>8.9776501330878096E-4</v>
      </c>
      <c r="R1105" s="1">
        <v>6.8446627137416305E-4</v>
      </c>
      <c r="S1105" s="1">
        <v>6.7108348764450805E-4</v>
      </c>
      <c r="T1105" s="1">
        <v>6.4638080265805101E-2</v>
      </c>
      <c r="U1105" s="1">
        <v>3.5244699464961102E-2</v>
      </c>
      <c r="V1105" s="1">
        <v>0</v>
      </c>
    </row>
    <row r="1106" spans="1:22" x14ac:dyDescent="0.35">
      <c r="A1106" t="s">
        <v>1121</v>
      </c>
      <c r="B1106">
        <v>6.8507726481676096E-3</v>
      </c>
      <c r="C1106">
        <v>1.1072206322614599E-2</v>
      </c>
      <c r="D1106">
        <v>1.29048299656988E-2</v>
      </c>
      <c r="E1106">
        <v>9.6297514988117807E-3</v>
      </c>
      <c r="F1106">
        <v>1.41633947572382E-2</v>
      </c>
      <c r="G1106">
        <v>9.6483284545268097E-3</v>
      </c>
      <c r="H1106" s="1">
        <v>0</v>
      </c>
      <c r="I1106" s="1">
        <v>0</v>
      </c>
      <c r="J1106" s="1">
        <v>0</v>
      </c>
      <c r="K1106" s="1">
        <v>0.19027155202658499</v>
      </c>
      <c r="L1106" s="1">
        <v>6.6030250706063498E-2</v>
      </c>
      <c r="M1106" s="1">
        <v>0</v>
      </c>
      <c r="P1106" t="s">
        <v>1121</v>
      </c>
      <c r="Q1106" s="1">
        <v>6.9058847177598504E-4</v>
      </c>
      <c r="R1106" s="1">
        <v>1.1635926613360801E-3</v>
      </c>
      <c r="S1106" s="1">
        <v>1.6106003703468201E-3</v>
      </c>
      <c r="T1106" s="1">
        <v>0.19055641844594501</v>
      </c>
      <c r="U1106" s="1">
        <v>7.2482032115220404E-2</v>
      </c>
      <c r="V1106" s="1">
        <v>0</v>
      </c>
    </row>
    <row r="1107" spans="1:22" x14ac:dyDescent="0.35">
      <c r="A1107" t="s">
        <v>1122</v>
      </c>
      <c r="B1107">
        <v>5.9493551944613497E-3</v>
      </c>
      <c r="C1107">
        <v>1.99662736965182E-3</v>
      </c>
      <c r="D1107">
        <v>5.0572982298008702E-3</v>
      </c>
      <c r="E1107">
        <v>1.9986276695647099E-3</v>
      </c>
      <c r="F1107">
        <v>6.0902597456124396E-3</v>
      </c>
      <c r="G1107">
        <v>1.3242803761115199E-3</v>
      </c>
      <c r="H1107" s="1">
        <v>0</v>
      </c>
      <c r="I1107" s="1">
        <v>0</v>
      </c>
      <c r="J1107" s="1">
        <v>0</v>
      </c>
      <c r="K1107" s="1">
        <v>7.5787487389492106E-2</v>
      </c>
      <c r="L1107" s="1">
        <v>1.7702480082054499E-4</v>
      </c>
      <c r="M1107" s="1">
        <v>0</v>
      </c>
      <c r="P1107" t="s">
        <v>1122</v>
      </c>
      <c r="Q1107" s="1">
        <v>0</v>
      </c>
      <c r="R1107" s="1">
        <v>4.7912638996191402E-4</v>
      </c>
      <c r="S1107" s="1">
        <v>5.3686679011560596E-4</v>
      </c>
      <c r="T1107" s="1">
        <v>3.4837406896505399E-2</v>
      </c>
      <c r="U1107" s="1">
        <v>4.9815829632453897E-4</v>
      </c>
      <c r="V1107" s="1">
        <v>4.0689855815495696E-3</v>
      </c>
    </row>
    <row r="1108" spans="1:22" x14ac:dyDescent="0.35">
      <c r="A1108" t="s">
        <v>1123</v>
      </c>
      <c r="B1108">
        <v>5.0479377407550803E-3</v>
      </c>
      <c r="C1108">
        <v>4.5377894764813999E-3</v>
      </c>
      <c r="D1108">
        <v>3.1390126943591601E-3</v>
      </c>
      <c r="E1108">
        <v>5.0874158861647098E-3</v>
      </c>
      <c r="F1108">
        <v>4.5322863223162396E-3</v>
      </c>
      <c r="G1108">
        <v>3.7836582174614899E-3</v>
      </c>
      <c r="H1108" s="1">
        <v>0</v>
      </c>
      <c r="I1108" s="1">
        <v>0</v>
      </c>
      <c r="J1108" s="1">
        <v>0</v>
      </c>
      <c r="K1108" s="1">
        <v>2.7135774086491898E-2</v>
      </c>
      <c r="L1108" s="1">
        <v>4.8681820225649999E-2</v>
      </c>
      <c r="M1108" s="1">
        <v>0</v>
      </c>
      <c r="P1108" t="s">
        <v>1123</v>
      </c>
      <c r="Q1108" s="1">
        <v>0</v>
      </c>
      <c r="R1108" s="2">
        <v>6.84466271374163E-5</v>
      </c>
      <c r="S1108" s="1">
        <v>1.3421669752890201E-4</v>
      </c>
      <c r="T1108" s="1">
        <v>9.8636031574442905E-3</v>
      </c>
      <c r="U1108" s="1">
        <v>9.3404680560851099E-3</v>
      </c>
      <c r="V1108" s="1">
        <v>0</v>
      </c>
    </row>
    <row r="1109" spans="1:22" x14ac:dyDescent="0.35">
      <c r="A1109" t="s">
        <v>1124</v>
      </c>
      <c r="B1109">
        <v>3.8396777858072002</v>
      </c>
      <c r="C1109">
        <v>2.5438847805154698</v>
      </c>
      <c r="D1109">
        <v>3.1731930548088498</v>
      </c>
      <c r="E1109">
        <v>2.8405949987249701</v>
      </c>
      <c r="F1109">
        <v>2.7379258405217199</v>
      </c>
      <c r="G1109">
        <v>3.44785855066179</v>
      </c>
      <c r="H1109" s="1">
        <v>4.8500515791571503</v>
      </c>
      <c r="I1109" s="1">
        <v>2.6099251640323402</v>
      </c>
      <c r="J1109" s="1">
        <v>2.38692021890256</v>
      </c>
      <c r="K1109" s="1">
        <v>0.414262113273071</v>
      </c>
      <c r="L1109" s="1">
        <v>0.419017703542231</v>
      </c>
      <c r="M1109" s="1">
        <v>9.8982142207515403E-2</v>
      </c>
      <c r="P1109" t="s">
        <v>1124</v>
      </c>
      <c r="Q1109" s="1">
        <v>0.71379224442765798</v>
      </c>
      <c r="R1109" s="1">
        <v>0.56632739293498302</v>
      </c>
      <c r="S1109" s="1">
        <v>0.435801616876343</v>
      </c>
      <c r="T1109" s="1">
        <v>0.114165959949993</v>
      </c>
      <c r="U1109" s="1">
        <v>0.108100350302425</v>
      </c>
      <c r="V1109" s="1">
        <v>0.16275942326198301</v>
      </c>
    </row>
    <row r="1110" spans="1:22" x14ac:dyDescent="0.35">
      <c r="A1110" t="s">
        <v>1125</v>
      </c>
      <c r="B1110">
        <v>0.72041282900204695</v>
      </c>
      <c r="C1110">
        <v>0.49425602977835398</v>
      </c>
      <c r="D1110">
        <v>0.68308404021137903</v>
      </c>
      <c r="E1110">
        <v>0.65591326246623605</v>
      </c>
      <c r="F1110">
        <v>0.54401599262552103</v>
      </c>
      <c r="G1110">
        <v>0.67784236965822697</v>
      </c>
      <c r="H1110" s="1">
        <v>1.1787161480903401</v>
      </c>
      <c r="I1110" s="1">
        <v>0.48507432272989098</v>
      </c>
      <c r="J1110" s="1">
        <v>0.26597575326752898</v>
      </c>
      <c r="K1110" s="1">
        <v>0.14948760754156201</v>
      </c>
      <c r="L1110" s="1">
        <v>1.7702480082054499E-4</v>
      </c>
      <c r="M1110" s="1">
        <v>5.9866750203432399E-2</v>
      </c>
      <c r="P1110" t="s">
        <v>1125</v>
      </c>
      <c r="Q1110" s="1">
        <v>8.7364275798964499</v>
      </c>
      <c r="R1110" s="1">
        <v>4.7010512450520299</v>
      </c>
      <c r="S1110" s="1">
        <v>3.3994405150120199</v>
      </c>
      <c r="T1110" s="1">
        <v>1.03148105359231</v>
      </c>
      <c r="U1110" s="1">
        <v>6.9119463615029797E-2</v>
      </c>
      <c r="V1110" s="1">
        <v>2.6082197577732802</v>
      </c>
    </row>
    <row r="1111" spans="1:22" x14ac:dyDescent="0.35">
      <c r="A1111" t="s">
        <v>1126</v>
      </c>
      <c r="B1111">
        <v>0.49487818208473899</v>
      </c>
      <c r="C1111">
        <v>0.60751925511132998</v>
      </c>
      <c r="D1111">
        <v>0.45724951581165102</v>
      </c>
      <c r="E1111">
        <v>0.46931411549869501</v>
      </c>
      <c r="F1111">
        <v>0.43750726405108897</v>
      </c>
      <c r="G1111">
        <v>0.47238972845006699</v>
      </c>
      <c r="H1111" s="1">
        <v>0.51707831024717499</v>
      </c>
      <c r="I1111" s="1">
        <v>0.72860548885452903</v>
      </c>
      <c r="J1111" s="1">
        <v>0.36564894797470898</v>
      </c>
      <c r="K1111" s="1">
        <v>0.59473909595482799</v>
      </c>
      <c r="L1111" s="1">
        <v>0.346437535205808</v>
      </c>
      <c r="M1111" s="1">
        <v>0.15150327888905399</v>
      </c>
      <c r="P1111" t="s">
        <v>1126</v>
      </c>
      <c r="Q1111" s="1">
        <v>3.1698010854517698E-2</v>
      </c>
      <c r="R1111" s="1">
        <v>4.9076231657527503E-2</v>
      </c>
      <c r="S1111" s="1">
        <v>1.7448170678757199E-2</v>
      </c>
      <c r="T1111" s="1">
        <v>6.8625494308176202E-2</v>
      </c>
      <c r="U1111" s="1">
        <v>1.89300152603325E-2</v>
      </c>
      <c r="V1111" s="1">
        <v>1.22069567446487E-2</v>
      </c>
    </row>
    <row r="1112" spans="1:22" x14ac:dyDescent="0.35">
      <c r="A1112" t="s">
        <v>1127</v>
      </c>
      <c r="B1112">
        <v>0.21868387426913999</v>
      </c>
      <c r="C1112">
        <v>0.152832749567894</v>
      </c>
      <c r="D1112">
        <v>0.24414543178348999</v>
      </c>
      <c r="E1112">
        <v>0.15698311877308299</v>
      </c>
      <c r="F1112">
        <v>0.24361038982449801</v>
      </c>
      <c r="G1112">
        <v>0.15967037677687501</v>
      </c>
      <c r="H1112" s="1">
        <v>2.3828493559777699E-2</v>
      </c>
      <c r="I1112" s="1">
        <v>1.6566745994873299E-2</v>
      </c>
      <c r="J1112" s="1">
        <v>9.7506386126589104E-3</v>
      </c>
      <c r="K1112" s="1">
        <v>2.9113955960726101</v>
      </c>
      <c r="L1112" s="1">
        <v>0.57568465226841403</v>
      </c>
      <c r="M1112" s="1">
        <v>1.4691227043787101E-3</v>
      </c>
      <c r="P1112" t="s">
        <v>1127</v>
      </c>
      <c r="Q1112" s="1">
        <v>9.5301209105086004E-3</v>
      </c>
      <c r="R1112" s="1">
        <v>1.3963111936032901E-2</v>
      </c>
      <c r="S1112" s="1">
        <v>9.1267354319653094E-3</v>
      </c>
      <c r="T1112" s="1">
        <v>1.03882628998615</v>
      </c>
      <c r="U1112" s="1">
        <v>0.15243643867530901</v>
      </c>
      <c r="V1112" s="1">
        <v>8.1379711630991496E-3</v>
      </c>
    </row>
    <row r="1113" spans="1:22" x14ac:dyDescent="0.35">
      <c r="A1113" t="s">
        <v>1128</v>
      </c>
      <c r="B1113">
        <v>0.73970316251136103</v>
      </c>
      <c r="C1113">
        <v>0.60951588248098199</v>
      </c>
      <c r="D1113">
        <v>0.66285484729217603</v>
      </c>
      <c r="E1113">
        <v>0.62375352632869496</v>
      </c>
      <c r="F1113">
        <v>0.45875235618694699</v>
      </c>
      <c r="G1113">
        <v>0.71038183032839497</v>
      </c>
      <c r="H1113" s="1">
        <v>1.0754593426646299</v>
      </c>
      <c r="I1113" s="1">
        <v>0.79917982679268895</v>
      </c>
      <c r="J1113" s="1">
        <v>0.22300071641914401</v>
      </c>
      <c r="K1113" s="1">
        <v>4.8170013171287401E-4</v>
      </c>
      <c r="L1113" s="1">
        <v>5.3107440246163604E-4</v>
      </c>
      <c r="M1113" s="1">
        <v>1.6527630424260501E-3</v>
      </c>
      <c r="P1113" t="s">
        <v>1128</v>
      </c>
      <c r="Q1113" s="1">
        <v>0.166984292475433</v>
      </c>
      <c r="R1113" s="1">
        <v>0.20287580283530199</v>
      </c>
      <c r="S1113" s="1">
        <v>4.4291510184537503E-2</v>
      </c>
      <c r="T1113" s="1">
        <v>4.4071418363048898E-3</v>
      </c>
      <c r="U1113" s="1">
        <v>2.8644102038661002E-3</v>
      </c>
      <c r="V1113" s="1">
        <v>3.2551884652396598E-2</v>
      </c>
    </row>
    <row r="1114" spans="1:22" x14ac:dyDescent="0.35">
      <c r="A1114" t="s">
        <v>1129</v>
      </c>
      <c r="B1114">
        <v>7.8964168944668803E-2</v>
      </c>
      <c r="C1114">
        <v>7.0426492674991306E-2</v>
      </c>
      <c r="D1114">
        <v>6.9407058464163604E-2</v>
      </c>
      <c r="E1114">
        <v>7.4312610622906006E-2</v>
      </c>
      <c r="F1114">
        <v>4.1357112691135699E-2</v>
      </c>
      <c r="G1114">
        <v>7.3781335240499096E-2</v>
      </c>
      <c r="H1114" s="1">
        <v>0.10325680542570299</v>
      </c>
      <c r="I1114" s="1">
        <v>9.7578133909803896E-2</v>
      </c>
      <c r="J1114" s="1">
        <v>2.65434051122381E-2</v>
      </c>
      <c r="K1114" s="1">
        <v>0</v>
      </c>
      <c r="L1114" s="1">
        <v>0</v>
      </c>
      <c r="M1114" s="1">
        <v>7.1619731838461998E-3</v>
      </c>
      <c r="P1114" t="s">
        <v>1129</v>
      </c>
      <c r="Q1114" s="1">
        <v>0.204068893409804</v>
      </c>
      <c r="R1114" s="1">
        <v>0.207051047090684</v>
      </c>
      <c r="S1114" s="1">
        <v>5.93237803077745E-2</v>
      </c>
      <c r="T1114" s="1">
        <v>4.4071418363048898E-3</v>
      </c>
      <c r="U1114" s="1">
        <v>2.3662519075415599E-3</v>
      </c>
      <c r="V1114" s="1">
        <v>6.5103769304793196E-2</v>
      </c>
    </row>
    <row r="1115" spans="1:22" x14ac:dyDescent="0.35">
      <c r="A1115" t="s">
        <v>1130</v>
      </c>
      <c r="B1115">
        <v>0.458100349973524</v>
      </c>
      <c r="C1115">
        <v>0.53908938980598997</v>
      </c>
      <c r="D1115">
        <v>0.51026395242749401</v>
      </c>
      <c r="E1115">
        <v>0.52691093106706</v>
      </c>
      <c r="F1115">
        <v>0.45733601671122298</v>
      </c>
      <c r="G1115">
        <v>0.51987463907920906</v>
      </c>
      <c r="H1115" s="1">
        <v>0.55329762045803699</v>
      </c>
      <c r="I1115" s="1">
        <v>0.60932491769144104</v>
      </c>
      <c r="J1115" s="1">
        <v>0.338744408099039</v>
      </c>
      <c r="K1115" s="1">
        <v>1.0289114813386999</v>
      </c>
      <c r="L1115" s="1">
        <v>1.14003971728431</v>
      </c>
      <c r="M1115" s="1">
        <v>0.22697945782650999</v>
      </c>
      <c r="P1115" t="s">
        <v>1130</v>
      </c>
      <c r="Q1115" s="1">
        <v>2.9047532299841499</v>
      </c>
      <c r="R1115" s="1">
        <v>3.00336955216269</v>
      </c>
      <c r="S1115" s="1">
        <v>1.54282093809472</v>
      </c>
      <c r="T1115" s="1">
        <v>4.1752422301564698</v>
      </c>
      <c r="U1115" s="1">
        <v>3.0426263343761999</v>
      </c>
      <c r="V1115" s="1">
        <v>1.9002162665836499</v>
      </c>
    </row>
    <row r="1116" spans="1:22" x14ac:dyDescent="0.35">
      <c r="A1116" t="s">
        <v>1131</v>
      </c>
      <c r="B1116">
        <v>0.33172162296390501</v>
      </c>
      <c r="C1116">
        <v>0.20910133907626299</v>
      </c>
      <c r="D1116">
        <v>0.28756844072212501</v>
      </c>
      <c r="E1116">
        <v>0.27181336306080001</v>
      </c>
      <c r="F1116">
        <v>0.215283600310021</v>
      </c>
      <c r="G1116">
        <v>0.30647631561438099</v>
      </c>
      <c r="H1116" s="1">
        <v>0.47355159534464802</v>
      </c>
      <c r="I1116" s="1">
        <v>0.22365107093079001</v>
      </c>
      <c r="J1116" s="1">
        <v>0.13343929508805399</v>
      </c>
      <c r="K1116" s="1">
        <v>0.25819127059809999</v>
      </c>
      <c r="L1116" s="1">
        <v>9.3823144434889094E-2</v>
      </c>
      <c r="M1116" s="1">
        <v>0.12285538615366901</v>
      </c>
      <c r="P1116" t="s">
        <v>1131</v>
      </c>
      <c r="Q1116" s="1">
        <v>0.32533622905366699</v>
      </c>
      <c r="R1116" s="1">
        <v>0.18035686250709199</v>
      </c>
      <c r="S1116" s="1">
        <v>0.118379127220491</v>
      </c>
      <c r="T1116" s="1">
        <v>0.183840773743004</v>
      </c>
      <c r="U1116" s="1">
        <v>0.101997911172449</v>
      </c>
      <c r="V1116" s="1">
        <v>0.16275942326198301</v>
      </c>
    </row>
    <row r="1117" spans="1:22" x14ac:dyDescent="0.35">
      <c r="A1117" t="s">
        <v>1132</v>
      </c>
      <c r="B1117">
        <v>0.47126104479763498</v>
      </c>
      <c r="C1117">
        <v>0.46666626976134701</v>
      </c>
      <c r="D1117">
        <v>0.453064165552505</v>
      </c>
      <c r="E1117">
        <v>0.45804912317933</v>
      </c>
      <c r="F1117">
        <v>0.370514406849352</v>
      </c>
      <c r="G1117">
        <v>0.46728178985649399</v>
      </c>
      <c r="H1117" s="1">
        <v>0.48133556990750898</v>
      </c>
      <c r="I1117" s="1">
        <v>0.51323779092117605</v>
      </c>
      <c r="J1117" s="1">
        <v>0.28367135667568799</v>
      </c>
      <c r="K1117" s="1">
        <v>0.50321607092938203</v>
      </c>
      <c r="L1117" s="1">
        <v>0.26783852364148503</v>
      </c>
      <c r="M1117" s="1">
        <v>0.245343491631244</v>
      </c>
      <c r="P1117" t="s">
        <v>1132</v>
      </c>
      <c r="Q1117" s="1">
        <v>0.118366864062404</v>
      </c>
      <c r="R1117" s="1">
        <v>0.14914520053242999</v>
      </c>
      <c r="S1117" s="1">
        <v>7.3148100153251294E-2</v>
      </c>
      <c r="T1117" s="1">
        <v>0.13809044420422001</v>
      </c>
      <c r="U1117" s="1">
        <v>8.1573421023143203E-2</v>
      </c>
      <c r="V1117" s="1">
        <v>0.118000581864938</v>
      </c>
    </row>
    <row r="1118" spans="1:22" x14ac:dyDescent="0.35">
      <c r="A1118" t="s">
        <v>1133</v>
      </c>
      <c r="B1118">
        <v>0.67426025537228595</v>
      </c>
      <c r="C1118">
        <v>0.83331965946104403</v>
      </c>
      <c r="D1118">
        <v>0.73662164560961596</v>
      </c>
      <c r="E1118">
        <v>0.71605378597768299</v>
      </c>
      <c r="F1118">
        <v>0.65420720383683395</v>
      </c>
      <c r="G1118">
        <v>0.72286790244601795</v>
      </c>
      <c r="H1118" s="1">
        <v>0.71993821875274899</v>
      </c>
      <c r="I1118" s="1">
        <v>1.00411047474927</v>
      </c>
      <c r="J1118" s="1">
        <v>0.55903661379244396</v>
      </c>
      <c r="K1118" s="1">
        <v>1.05845575608375</v>
      </c>
      <c r="L1118" s="1">
        <v>0.78262664442763097</v>
      </c>
      <c r="M1118" s="1">
        <v>0.44110409198970701</v>
      </c>
      <c r="P1118" t="s">
        <v>1133</v>
      </c>
      <c r="Q1118" s="1">
        <v>2.2403380612884698</v>
      </c>
      <c r="R1118" s="1">
        <v>3.3026182060074798</v>
      </c>
      <c r="S1118" s="1">
        <v>1.6079160363962399</v>
      </c>
      <c r="T1118" s="1">
        <v>2.7003187622731</v>
      </c>
      <c r="U1118" s="1">
        <v>1.51963188293801</v>
      </c>
      <c r="V1118" s="1">
        <v>2.44546033451129</v>
      </c>
    </row>
    <row r="1119" spans="1:22" x14ac:dyDescent="0.35">
      <c r="A1119" t="s">
        <v>1134</v>
      </c>
      <c r="B1119">
        <v>0.45900176742722998</v>
      </c>
      <c r="C1119">
        <v>0.471022547658769</v>
      </c>
      <c r="D1119">
        <v>0.42306915536196199</v>
      </c>
      <c r="E1119">
        <v>0.42189213170265899</v>
      </c>
      <c r="F1119">
        <v>0.36952296921634598</v>
      </c>
      <c r="G1119">
        <v>0.42471563491005299</v>
      </c>
      <c r="H1119" s="1">
        <v>0.47609330132435801</v>
      </c>
      <c r="I1119" s="1">
        <v>0.51472879806071403</v>
      </c>
      <c r="J1119" s="1">
        <v>0.18670667269424701</v>
      </c>
      <c r="K1119" s="1">
        <v>0.36994570115548697</v>
      </c>
      <c r="L1119" s="1">
        <v>0.30342050860641501</v>
      </c>
      <c r="M1119" s="1">
        <v>0.100634905249941</v>
      </c>
      <c r="P1119" t="s">
        <v>1134</v>
      </c>
      <c r="Q1119" s="1">
        <v>3.6048718226706397E-2</v>
      </c>
      <c r="R1119" s="1">
        <v>5.9411672355277403E-2</v>
      </c>
      <c r="S1119" s="1">
        <v>1.94614211416907E-2</v>
      </c>
      <c r="T1119" s="1">
        <v>4.3231962775181397E-2</v>
      </c>
      <c r="U1119" s="1">
        <v>3.6988253502097002E-2</v>
      </c>
      <c r="V1119" s="1">
        <v>2.8482899070847001E-2</v>
      </c>
    </row>
    <row r="1120" spans="1:22" x14ac:dyDescent="0.35">
      <c r="A1120" t="s">
        <v>1135</v>
      </c>
      <c r="B1120">
        <v>0.18857653131535099</v>
      </c>
      <c r="C1120">
        <v>0.11707496849321999</v>
      </c>
      <c r="D1120">
        <v>0.15119577811163301</v>
      </c>
      <c r="E1120">
        <v>0.136088374954906</v>
      </c>
      <c r="F1120">
        <v>0.13639349151220401</v>
      </c>
      <c r="G1120">
        <v>0.17102135142926</v>
      </c>
      <c r="H1120" s="1">
        <v>0.25830087018798997</v>
      </c>
      <c r="I1120" s="1">
        <v>0.12176558306231899</v>
      </c>
      <c r="J1120" s="1">
        <v>4.9294895208442303E-2</v>
      </c>
      <c r="K1120" s="1">
        <v>3.8214877115888002E-2</v>
      </c>
      <c r="L1120" s="1">
        <v>7.6474713954475707E-2</v>
      </c>
      <c r="M1120" s="1">
        <v>5.9683109865384998E-2</v>
      </c>
      <c r="P1120" t="s">
        <v>1135</v>
      </c>
      <c r="Q1120" s="1">
        <v>0.17368300065166001</v>
      </c>
      <c r="R1120" s="1">
        <v>0.100890328400552</v>
      </c>
      <c r="S1120" s="1">
        <v>4.3754643394421901E-2</v>
      </c>
      <c r="T1120" s="1">
        <v>4.1553051599446202E-2</v>
      </c>
      <c r="U1120" s="1">
        <v>0.108349429450587</v>
      </c>
      <c r="V1120" s="1">
        <v>8.1379711630991503E-2</v>
      </c>
    </row>
    <row r="1121" spans="1:22" x14ac:dyDescent="0.35">
      <c r="A1121" t="s">
        <v>1136</v>
      </c>
      <c r="B1121">
        <v>0.632434485520315</v>
      </c>
      <c r="C1121">
        <v>0.66523993725217301</v>
      </c>
      <c r="D1121">
        <v>0.66076217216260302</v>
      </c>
      <c r="E1121">
        <v>0.65264278082513005</v>
      </c>
      <c r="F1121">
        <v>0.54288292104494196</v>
      </c>
      <c r="G1121">
        <v>0.65476205453171199</v>
      </c>
      <c r="H1121" s="1">
        <v>0.77029576847574599</v>
      </c>
      <c r="I1121" s="1">
        <v>0.76074497608458302</v>
      </c>
      <c r="J1121" s="1">
        <v>0.34380029478708501</v>
      </c>
      <c r="K1121" s="1">
        <v>0.65190084491808897</v>
      </c>
      <c r="L1121" s="1">
        <v>0.67127804471150898</v>
      </c>
      <c r="M1121" s="1">
        <v>0.226795817488463</v>
      </c>
      <c r="P1121" t="s">
        <v>1136</v>
      </c>
      <c r="Q1121" s="1">
        <v>0.22250760560622199</v>
      </c>
      <c r="R1121" s="1">
        <v>0.273170488905429</v>
      </c>
      <c r="S1121" s="1">
        <v>0.12683477916481201</v>
      </c>
      <c r="T1121" s="1">
        <v>0.228541783796954</v>
      </c>
      <c r="U1121" s="1">
        <v>0.20038417469654601</v>
      </c>
      <c r="V1121" s="1">
        <v>0.166828408843533</v>
      </c>
    </row>
    <row r="1122" spans="1:22" x14ac:dyDescent="0.35">
      <c r="A1122" t="s">
        <v>1137</v>
      </c>
      <c r="B1122">
        <v>1.6934028285325899</v>
      </c>
      <c r="C1122">
        <v>1.5611810914886599</v>
      </c>
      <c r="D1122">
        <v>1.63769267848483</v>
      </c>
      <c r="E1122">
        <v>1.6103488213956401</v>
      </c>
      <c r="F1122">
        <v>1.3244190437493499</v>
      </c>
      <c r="G1122">
        <v>1.75713087618912</v>
      </c>
      <c r="H1122" s="1">
        <v>2.30993416568485</v>
      </c>
      <c r="I1122" s="1">
        <v>1.84570117128884</v>
      </c>
      <c r="J1122" s="1">
        <v>0.80749733103353005</v>
      </c>
      <c r="K1122" s="1">
        <v>0.97769070066656305</v>
      </c>
      <c r="L1122" s="1">
        <v>1.08498500422912</v>
      </c>
      <c r="M1122" s="1">
        <v>0.56451039915751799</v>
      </c>
      <c r="P1122" t="s">
        <v>1137</v>
      </c>
      <c r="Q1122" s="1">
        <v>2.6337663136592502</v>
      </c>
      <c r="R1122" s="1">
        <v>2.15469982228587</v>
      </c>
      <c r="S1122" s="1">
        <v>0.99266669492375603</v>
      </c>
      <c r="T1122" s="1">
        <v>1.2409252227652801</v>
      </c>
      <c r="U1122" s="1">
        <v>1.2137626889947399</v>
      </c>
      <c r="V1122" s="1">
        <v>0.74462436142357202</v>
      </c>
    </row>
    <row r="1123" spans="1:22" x14ac:dyDescent="0.35">
      <c r="A1123" t="s">
        <v>1138</v>
      </c>
      <c r="B1123">
        <v>5.4085047222375898E-3</v>
      </c>
      <c r="C1123">
        <v>8.1680210576665201E-3</v>
      </c>
      <c r="D1123">
        <v>7.4987525476357701E-3</v>
      </c>
      <c r="E1123">
        <v>1.0174831772329401E-2</v>
      </c>
      <c r="F1123">
        <v>6.7984294834743499E-3</v>
      </c>
      <c r="G1123">
        <v>6.9997677023037599E-3</v>
      </c>
      <c r="H1123" s="1">
        <v>3.1771324746370199E-4</v>
      </c>
      <c r="I1123" s="1">
        <v>0</v>
      </c>
      <c r="J1123" s="1">
        <v>3.6113476343181098E-4</v>
      </c>
      <c r="K1123" s="1">
        <v>3.0507675008482E-3</v>
      </c>
      <c r="L1123" s="1">
        <v>0.11400397172843101</v>
      </c>
      <c r="M1123" s="1">
        <v>2.2036840565680602E-3</v>
      </c>
      <c r="P1123" t="s">
        <v>1138</v>
      </c>
      <c r="Q1123" s="1">
        <v>1.79553002661756E-3</v>
      </c>
      <c r="R1123" s="1">
        <v>1.7796123055728199E-3</v>
      </c>
      <c r="S1123" s="1">
        <v>2.28168385799133E-3</v>
      </c>
      <c r="T1123" s="1">
        <v>1.00734670544112E-2</v>
      </c>
      <c r="U1123" s="1">
        <v>0.36963345587280799</v>
      </c>
      <c r="V1123" s="1">
        <v>4.0689855815495703E-2</v>
      </c>
    </row>
    <row r="1124" spans="1:22" x14ac:dyDescent="0.35">
      <c r="A1124" t="s">
        <v>1139</v>
      </c>
      <c r="B1124">
        <v>0.294583223871207</v>
      </c>
      <c r="C1124">
        <v>7.6053351625828297E-2</v>
      </c>
      <c r="D1124">
        <v>0.20996507133380199</v>
      </c>
      <c r="E1124">
        <v>0.17696939546873</v>
      </c>
      <c r="F1124">
        <v>0.17704243446547799</v>
      </c>
      <c r="G1124">
        <v>0.235343541126105</v>
      </c>
      <c r="H1124" s="1">
        <v>0.44908767528994298</v>
      </c>
      <c r="I1124" s="1">
        <v>1.65667459948733E-4</v>
      </c>
      <c r="J1124" s="1">
        <v>0.12206355003995201</v>
      </c>
      <c r="K1124" s="1">
        <v>0.35276506312439398</v>
      </c>
      <c r="L1124" s="1">
        <v>0.30342050860641501</v>
      </c>
      <c r="M1124" s="1">
        <v>0.104307712010888</v>
      </c>
      <c r="P1124" t="s">
        <v>1139</v>
      </c>
      <c r="Q1124" s="1">
        <v>5.64901369912756E-2</v>
      </c>
      <c r="R1124" s="1">
        <v>8.2135952564899603E-4</v>
      </c>
      <c r="S1124" s="1">
        <v>2.0669371419450799E-2</v>
      </c>
      <c r="T1124" s="1">
        <v>5.4144885417460098E-2</v>
      </c>
      <c r="U1124" s="1">
        <v>3.3999303724149797E-2</v>
      </c>
      <c r="V1124" s="1">
        <v>1.6275942326198299E-2</v>
      </c>
    </row>
    <row r="1125" spans="1:22" x14ac:dyDescent="0.35">
      <c r="A1125" t="s">
        <v>1140</v>
      </c>
      <c r="B1125">
        <v>0.20101609217649699</v>
      </c>
      <c r="C1125">
        <v>2.8134294754184701E-2</v>
      </c>
      <c r="D1125">
        <v>0.109865444302571</v>
      </c>
      <c r="E1125">
        <v>9.32087267715178E-2</v>
      </c>
      <c r="F1125">
        <v>7.5915795898796906E-2</v>
      </c>
      <c r="G1125">
        <v>0.13261722052202499</v>
      </c>
      <c r="H1125" s="1">
        <v>0.24384491742839101</v>
      </c>
      <c r="I1125" s="1">
        <v>6.6266983979493298E-4</v>
      </c>
      <c r="J1125" s="1">
        <v>1.42648231555566E-2</v>
      </c>
      <c r="K1125" s="1">
        <v>0</v>
      </c>
      <c r="L1125" s="1">
        <v>1.7702480082054499E-4</v>
      </c>
      <c r="M1125" s="1">
        <v>0</v>
      </c>
      <c r="P1125" t="s">
        <v>1140</v>
      </c>
      <c r="Q1125" s="1">
        <v>0.13804863550801899</v>
      </c>
      <c r="R1125" s="1">
        <v>1.4373791698857399E-3</v>
      </c>
      <c r="S1125" s="1">
        <v>1.19452860800722E-2</v>
      </c>
      <c r="T1125" s="1">
        <v>2.098638969669E-4</v>
      </c>
      <c r="U1125" s="1">
        <v>6.2269787040567404E-4</v>
      </c>
      <c r="V1125" s="1">
        <v>4.0689855815495696E-3</v>
      </c>
    </row>
    <row r="1126" spans="1:22" x14ac:dyDescent="0.35">
      <c r="A1126" t="s">
        <v>1141</v>
      </c>
      <c r="B1126">
        <v>2.3436853796362902E-3</v>
      </c>
      <c r="C1126">
        <v>5.9898821089554499E-3</v>
      </c>
      <c r="D1126">
        <v>3.31340228849022E-3</v>
      </c>
      <c r="E1126">
        <v>5.4508027351764798E-3</v>
      </c>
      <c r="F1126">
        <v>4.8155542174610003E-3</v>
      </c>
      <c r="G1126">
        <v>9.6483284545268097E-3</v>
      </c>
      <c r="H1126" s="1">
        <v>3.1771324746370199E-4</v>
      </c>
      <c r="I1126" s="1">
        <v>8.2833729974366604E-4</v>
      </c>
      <c r="J1126" s="1">
        <v>9.0283690857952896E-4</v>
      </c>
      <c r="K1126" s="1">
        <v>2.69752073759209E-2</v>
      </c>
      <c r="L1126" s="1">
        <v>0.15436562631551601</v>
      </c>
      <c r="M1126" s="1">
        <v>4.2237277750887797E-3</v>
      </c>
      <c r="P1126" t="s">
        <v>1141</v>
      </c>
      <c r="Q1126" s="1">
        <v>1.38117694355197E-4</v>
      </c>
      <c r="R1126" s="1">
        <v>1.3689325427483301E-4</v>
      </c>
      <c r="S1126" s="1">
        <v>4.0265009258670502E-4</v>
      </c>
      <c r="T1126" s="1">
        <v>1.2591833818014E-2</v>
      </c>
      <c r="U1126" s="1">
        <v>3.1882130964770501E-2</v>
      </c>
      <c r="V1126" s="1">
        <v>8.1379711630991496E-3</v>
      </c>
    </row>
    <row r="1127" spans="1:22" x14ac:dyDescent="0.35">
      <c r="A1127" t="s">
        <v>1142</v>
      </c>
      <c r="B1127">
        <v>2.1753005992839598</v>
      </c>
      <c r="C1127">
        <v>1.6394125820632</v>
      </c>
      <c r="D1127">
        <v>1.8331834135057501</v>
      </c>
      <c r="E1127">
        <v>1.68775022023514</v>
      </c>
      <c r="F1127">
        <v>1.47582573370422</v>
      </c>
      <c r="G1127">
        <v>2.0278516216484901</v>
      </c>
      <c r="H1127" s="1">
        <v>2.8934145446519399</v>
      </c>
      <c r="I1127" s="1">
        <v>1.81521835865827</v>
      </c>
      <c r="J1127" s="1">
        <v>0.935880739433539</v>
      </c>
      <c r="K1127" s="1">
        <v>1.15864938348003</v>
      </c>
      <c r="L1127" s="1">
        <v>0.87928218567564898</v>
      </c>
      <c r="M1127" s="1">
        <v>0.84254187096118904</v>
      </c>
      <c r="P1127" t="s">
        <v>1142</v>
      </c>
      <c r="Q1127" s="1">
        <v>1.86030722527015</v>
      </c>
      <c r="R1127" s="1">
        <v>1.3076043648332001</v>
      </c>
      <c r="S1127" s="1">
        <v>0.68557889097762903</v>
      </c>
      <c r="T1127" s="1">
        <v>0.77418791591089298</v>
      </c>
      <c r="U1127" s="1">
        <v>0.67388363535301998</v>
      </c>
      <c r="V1127" s="1">
        <v>0.93179769817485203</v>
      </c>
    </row>
    <row r="1128" spans="1:22" x14ac:dyDescent="0.35">
      <c r="A1128" t="s">
        <v>1143</v>
      </c>
      <c r="B1128">
        <v>1.1898710388922699E-2</v>
      </c>
      <c r="C1128">
        <v>2.1599877908051499E-2</v>
      </c>
      <c r="D1128">
        <v>1.3427998748092E-2</v>
      </c>
      <c r="E1128">
        <v>2.8344174222917701E-2</v>
      </c>
      <c r="F1128">
        <v>1.41633947572382E-2</v>
      </c>
      <c r="G1128">
        <v>2.72423391657227E-2</v>
      </c>
      <c r="H1128" s="1">
        <v>1.58856623731851E-4</v>
      </c>
      <c r="I1128" s="1">
        <v>0</v>
      </c>
      <c r="J1128" s="1">
        <v>0</v>
      </c>
      <c r="K1128" s="1">
        <v>1.6056671057095801E-4</v>
      </c>
      <c r="L1128" s="1">
        <v>0.19171785928865101</v>
      </c>
      <c r="M1128" s="1">
        <v>4.2237277750887797E-3</v>
      </c>
      <c r="P1128" t="s">
        <v>1143</v>
      </c>
      <c r="Q1128" s="1">
        <v>4.1435308306559098E-4</v>
      </c>
      <c r="R1128" s="1">
        <v>4.7912638996191402E-4</v>
      </c>
      <c r="S1128" s="1">
        <v>8.0530018517340895E-4</v>
      </c>
      <c r="T1128" s="1">
        <v>2.098638969669E-4</v>
      </c>
      <c r="U1128" s="1">
        <v>9.8386263524096407E-2</v>
      </c>
      <c r="V1128" s="1">
        <v>2.03449279077479E-2</v>
      </c>
    </row>
    <row r="1129" spans="1:22" x14ac:dyDescent="0.35">
      <c r="A1129" t="s">
        <v>1144</v>
      </c>
      <c r="B1129">
        <v>9.1944580278039006E-3</v>
      </c>
      <c r="C1129">
        <v>2.3596505277703301E-3</v>
      </c>
      <c r="D1129">
        <v>4.5341294474076704E-3</v>
      </c>
      <c r="E1129">
        <v>3.45217506561177E-3</v>
      </c>
      <c r="F1129">
        <v>5.5237239553229097E-3</v>
      </c>
      <c r="G1129">
        <v>3.5944753065884202E-3</v>
      </c>
      <c r="H1129" s="1">
        <v>6.5131215730058903E-3</v>
      </c>
      <c r="I1129" s="1">
        <v>2.3193444392822699E-3</v>
      </c>
      <c r="J1129" s="1">
        <v>4.87531930632945E-3</v>
      </c>
      <c r="K1129" s="1">
        <v>1.8946871847372999E-2</v>
      </c>
      <c r="L1129" s="1">
        <v>4.0715704188725504E-3</v>
      </c>
      <c r="M1129" s="1">
        <v>2.9382454087574098E-3</v>
      </c>
      <c r="P1129" t="s">
        <v>1144</v>
      </c>
      <c r="Q1129" s="1">
        <v>2.00270656815036E-3</v>
      </c>
      <c r="R1129" s="1">
        <v>2.0533988141224901E-4</v>
      </c>
      <c r="S1129" s="1">
        <v>8.0530018517340895E-4</v>
      </c>
      <c r="T1129" s="1">
        <v>2.3085028666358998E-3</v>
      </c>
      <c r="U1129" s="1">
        <v>8.7177701856794299E-4</v>
      </c>
      <c r="V1129" s="1">
        <v>0</v>
      </c>
    </row>
    <row r="1130" spans="1:22" x14ac:dyDescent="0.35">
      <c r="A1130" t="s">
        <v>1145</v>
      </c>
      <c r="B1130">
        <v>1.2619844351887701E-3</v>
      </c>
      <c r="C1130">
        <v>9.6201136901405693E-3</v>
      </c>
      <c r="D1130">
        <v>5.5804670121940604E-3</v>
      </c>
      <c r="E1130">
        <v>1.1264992319364699E-2</v>
      </c>
      <c r="F1130">
        <v>2.2661431611581198E-3</v>
      </c>
      <c r="G1130">
        <v>1.0972608830638299E-2</v>
      </c>
      <c r="H1130" s="1">
        <v>4.7656987119555302E-4</v>
      </c>
      <c r="I1130" s="1">
        <v>0</v>
      </c>
      <c r="J1130" s="1">
        <v>0</v>
      </c>
      <c r="K1130" s="1">
        <v>0</v>
      </c>
      <c r="L1130" s="1">
        <v>1.3453884862361499E-2</v>
      </c>
      <c r="M1130" s="1">
        <v>0</v>
      </c>
      <c r="P1130" t="s">
        <v>1145</v>
      </c>
      <c r="Q1130" s="1">
        <v>1.38117694355197E-4</v>
      </c>
      <c r="R1130" s="1">
        <v>2.7378650854966498E-4</v>
      </c>
      <c r="S1130" s="1">
        <v>1.07373358023121E-3</v>
      </c>
      <c r="T1130" s="1">
        <v>2.098638969669E-4</v>
      </c>
      <c r="U1130" s="1">
        <v>2.6277850131119398E-2</v>
      </c>
      <c r="V1130" s="1">
        <v>0</v>
      </c>
    </row>
    <row r="1131" spans="1:22" x14ac:dyDescent="0.35">
      <c r="A1131" t="s">
        <v>1146</v>
      </c>
      <c r="B1131">
        <v>4.1465202870488204E-3</v>
      </c>
      <c r="C1131">
        <v>5.0823242136591703E-3</v>
      </c>
      <c r="D1131">
        <v>1.11609340243881E-2</v>
      </c>
      <c r="E1131">
        <v>1.36270068379412E-2</v>
      </c>
      <c r="F1131">
        <v>1.2038885543652501E-2</v>
      </c>
      <c r="G1131">
        <v>1.3053620850242101E-2</v>
      </c>
      <c r="H1131" s="1">
        <v>7.1485480679332998E-3</v>
      </c>
      <c r="I1131" s="1">
        <v>2.6506793591797302E-3</v>
      </c>
      <c r="J1131" s="1">
        <v>1.4806525300704299E-2</v>
      </c>
      <c r="K1131" s="1">
        <v>9.6340026342574703E-4</v>
      </c>
      <c r="L1131" s="1">
        <v>2.37213233099531E-2</v>
      </c>
      <c r="M1131" s="1">
        <v>2.2036840565680602E-2</v>
      </c>
      <c r="P1131" t="s">
        <v>1146</v>
      </c>
      <c r="Q1131" s="1">
        <v>1.16018863258366E-2</v>
      </c>
      <c r="R1131" s="1">
        <v>3.3538847297334001E-3</v>
      </c>
      <c r="S1131" s="1">
        <v>1.7985037468872801E-2</v>
      </c>
      <c r="T1131" s="1">
        <v>3.7775501454042001E-3</v>
      </c>
      <c r="U1131" s="1">
        <v>2.3537979501334499E-2</v>
      </c>
      <c r="V1131" s="1">
        <v>3.2551884652396598E-2</v>
      </c>
    </row>
    <row r="1132" spans="1:22" x14ac:dyDescent="0.35">
      <c r="A1132" t="s">
        <v>1147</v>
      </c>
      <c r="B1132">
        <v>0.228238899278426</v>
      </c>
      <c r="C1132">
        <v>0.29658992018282399</v>
      </c>
      <c r="D1132">
        <v>0.25931732647289302</v>
      </c>
      <c r="E1132">
        <v>0.26890626826870601</v>
      </c>
      <c r="F1132">
        <v>0.20848517082654699</v>
      </c>
      <c r="G1132">
        <v>0.27223420874635401</v>
      </c>
      <c r="H1132" s="1">
        <v>0.23145410077730699</v>
      </c>
      <c r="I1132" s="1">
        <v>0.310626487403875</v>
      </c>
      <c r="J1132" s="1">
        <v>0.15474624613053101</v>
      </c>
      <c r="K1132" s="1">
        <v>0.31310508561336797</v>
      </c>
      <c r="L1132" s="1">
        <v>0.38201952017073698</v>
      </c>
      <c r="M1132" s="1">
        <v>8.7596441248580501E-2</v>
      </c>
      <c r="P1132" t="s">
        <v>1147</v>
      </c>
      <c r="Q1132" s="1">
        <v>0.30282304487376899</v>
      </c>
      <c r="R1132" s="1">
        <v>0.463109879211759</v>
      </c>
      <c r="S1132" s="1">
        <v>0.166562921633367</v>
      </c>
      <c r="T1132" s="1">
        <v>0.37313800880714798</v>
      </c>
      <c r="U1132" s="1">
        <v>0.35306969252001702</v>
      </c>
      <c r="V1132" s="1">
        <v>0.17089739442508201</v>
      </c>
    </row>
    <row r="1133" spans="1:22" x14ac:dyDescent="0.35">
      <c r="A1133" t="s">
        <v>1148</v>
      </c>
      <c r="B1133">
        <v>1.0133735014565799</v>
      </c>
      <c r="C1133">
        <v>0.69718597516660197</v>
      </c>
      <c r="D1133">
        <v>0.75196792989314998</v>
      </c>
      <c r="E1133">
        <v>0.70769588845041298</v>
      </c>
      <c r="F1133">
        <v>0.68083438598044199</v>
      </c>
      <c r="G1133">
        <v>0.847161074889628</v>
      </c>
      <c r="H1133" s="1">
        <v>0.85734919828080003</v>
      </c>
      <c r="I1133" s="1">
        <v>0.777974391919251</v>
      </c>
      <c r="J1133" s="1">
        <v>0.38045547327541301</v>
      </c>
      <c r="K1133" s="1">
        <v>0.86208266905547304</v>
      </c>
      <c r="L1133" s="1">
        <v>0.50717605435086299</v>
      </c>
      <c r="M1133" s="1">
        <v>0.59848386169627599</v>
      </c>
      <c r="P1133" t="s">
        <v>1148</v>
      </c>
      <c r="Q1133" s="1">
        <v>0.38976813347036599</v>
      </c>
      <c r="R1133" s="1">
        <v>0.40759966460331398</v>
      </c>
      <c r="S1133" s="1">
        <v>0.17595809046038999</v>
      </c>
      <c r="T1133" s="1">
        <v>0.40629650452791799</v>
      </c>
      <c r="U1133" s="1">
        <v>0.34148751213047202</v>
      </c>
      <c r="V1133" s="1">
        <v>0.21565623582212701</v>
      </c>
    </row>
    <row r="1134" spans="1:22" x14ac:dyDescent="0.35">
      <c r="A1134" t="s">
        <v>1149</v>
      </c>
      <c r="B1134">
        <v>5.8051284018683397E-2</v>
      </c>
      <c r="C1134">
        <v>6.6614749514746996E-2</v>
      </c>
      <c r="D1134">
        <v>7.6033863041144095E-2</v>
      </c>
      <c r="E1134">
        <v>7.8309865962035402E-2</v>
      </c>
      <c r="F1134">
        <v>0.111890818582182</v>
      </c>
      <c r="G1134">
        <v>5.8835885281526203E-2</v>
      </c>
      <c r="H1134" s="1">
        <v>5.1787259336583402E-2</v>
      </c>
      <c r="I1134" s="1">
        <v>4.8871900684876297E-2</v>
      </c>
      <c r="J1134" s="1">
        <v>7.3671491740089495E-2</v>
      </c>
      <c r="K1134" s="1">
        <v>7.2255019756930997E-3</v>
      </c>
      <c r="L1134" s="1">
        <v>3.54049601641091E-4</v>
      </c>
      <c r="M1134" s="1">
        <v>7.3456135218935396E-4</v>
      </c>
      <c r="P1134" t="s">
        <v>1149</v>
      </c>
      <c r="Q1134" s="1">
        <v>5.0896370369890101E-2</v>
      </c>
      <c r="R1134" s="1">
        <v>8.7269449600205801E-2</v>
      </c>
      <c r="S1134" s="1">
        <v>0.236221387650867</v>
      </c>
      <c r="T1134" s="1">
        <v>1.7628567345219601E-2</v>
      </c>
      <c r="U1134" s="1">
        <v>1.8680936112170201E-3</v>
      </c>
      <c r="V1134" s="1">
        <v>5.6965798141694002E-2</v>
      </c>
    </row>
    <row r="1135" spans="1:22" x14ac:dyDescent="0.35">
      <c r="A1135" t="s">
        <v>1150</v>
      </c>
      <c r="B1135">
        <v>0.118085686435521</v>
      </c>
      <c r="C1135">
        <v>0.13849333482221199</v>
      </c>
      <c r="D1135">
        <v>0.16131037457123501</v>
      </c>
      <c r="E1135">
        <v>0.171155205884541</v>
      </c>
      <c r="F1135">
        <v>0.22562287848280499</v>
      </c>
      <c r="G1135">
        <v>0.14131963442218701</v>
      </c>
      <c r="H1135" s="1">
        <v>0.10643393790034</v>
      </c>
      <c r="I1135" s="1">
        <v>0.13419064255847399</v>
      </c>
      <c r="J1135" s="1">
        <v>0.17027504095809901</v>
      </c>
      <c r="K1135" s="1">
        <v>1.39693038196733E-2</v>
      </c>
      <c r="L1135" s="1">
        <v>1.59322320738491E-3</v>
      </c>
      <c r="M1135" s="1">
        <v>1.6527630424260501E-3</v>
      </c>
      <c r="P1135" t="s">
        <v>1150</v>
      </c>
      <c r="Q1135" s="1">
        <v>1.30521221165661E-2</v>
      </c>
      <c r="R1135" s="1">
        <v>2.2039813938248099E-2</v>
      </c>
      <c r="S1135" s="1">
        <v>6.2410764350939202E-2</v>
      </c>
      <c r="T1135" s="1">
        <v>4.6170057332717901E-3</v>
      </c>
      <c r="U1135" s="1">
        <v>1.1208561667302101E-3</v>
      </c>
      <c r="V1135" s="1">
        <v>2.03449279077479E-2</v>
      </c>
    </row>
    <row r="1136" spans="1:22" x14ac:dyDescent="0.35">
      <c r="A1136" t="s">
        <v>1151</v>
      </c>
      <c r="B1136">
        <v>2.9968524665918501</v>
      </c>
      <c r="C1136">
        <v>1.9392697106690899</v>
      </c>
      <c r="D1136">
        <v>2.1437712806531701</v>
      </c>
      <c r="E1136">
        <v>2.1219975048042001</v>
      </c>
      <c r="F1136">
        <v>2.0405202826753102</v>
      </c>
      <c r="G1136">
        <v>2.3031127569688099</v>
      </c>
      <c r="H1136" s="1">
        <v>2.9463138003546399</v>
      </c>
      <c r="I1136" s="1">
        <v>1.9717741083098199</v>
      </c>
      <c r="J1136" s="1">
        <v>1.5656997668586199</v>
      </c>
      <c r="K1136" s="1">
        <v>2.07179226649707</v>
      </c>
      <c r="L1136" s="1">
        <v>0.74757573386516396</v>
      </c>
      <c r="M1136" s="1">
        <v>1.18190921567267</v>
      </c>
      <c r="P1136" t="s">
        <v>1151</v>
      </c>
      <c r="Q1136" s="1">
        <v>0.565246664148644</v>
      </c>
      <c r="R1136" s="1">
        <v>0.57974293185391601</v>
      </c>
      <c r="S1136" s="1">
        <v>0.36560628406872803</v>
      </c>
      <c r="T1136" s="1">
        <v>0.54480667652607195</v>
      </c>
      <c r="U1136" s="1">
        <v>0.30960538116570102</v>
      </c>
      <c r="V1136" s="1">
        <v>0.32144986094241601</v>
      </c>
    </row>
    <row r="1137" spans="1:22" x14ac:dyDescent="0.35">
      <c r="A1137" t="s">
        <v>1152</v>
      </c>
      <c r="B1137">
        <v>0.59962289020540704</v>
      </c>
      <c r="C1137">
        <v>0.79665432049107499</v>
      </c>
      <c r="D1137">
        <v>0.60792212514089095</v>
      </c>
      <c r="E1137">
        <v>0.62248167235715401</v>
      </c>
      <c r="F1137">
        <v>0.49302777149946297</v>
      </c>
      <c r="G1137">
        <v>0.62941154447471903</v>
      </c>
      <c r="H1137" s="1">
        <v>0.46672076052417799</v>
      </c>
      <c r="I1137" s="1">
        <v>0.88234489168695296</v>
      </c>
      <c r="J1137" s="1">
        <v>0.21704199282251899</v>
      </c>
      <c r="K1137" s="1">
        <v>1.0687320255602999</v>
      </c>
      <c r="L1137" s="1">
        <v>1.0713540945659401</v>
      </c>
      <c r="M1137" s="1">
        <v>0.91783440956059803</v>
      </c>
      <c r="P1137" t="s">
        <v>1152</v>
      </c>
      <c r="Q1137" s="1">
        <v>0.21449677933362099</v>
      </c>
      <c r="R1137" s="1">
        <v>0.46269919944893401</v>
      </c>
      <c r="S1137" s="1">
        <v>0.108581308300881</v>
      </c>
      <c r="T1137" s="1">
        <v>0.49842675529638703</v>
      </c>
      <c r="U1137" s="1">
        <v>0.57113848673608403</v>
      </c>
      <c r="V1137" s="1">
        <v>0.40689855815495701</v>
      </c>
    </row>
    <row r="1138" spans="1:22" x14ac:dyDescent="0.35">
      <c r="A1138" t="s">
        <v>1153</v>
      </c>
      <c r="B1138">
        <v>3.26313118241668E-2</v>
      </c>
      <c r="C1138">
        <v>5.1186265294710202E-2</v>
      </c>
      <c r="D1138">
        <v>9.7658172713396094E-2</v>
      </c>
      <c r="E1138">
        <v>2.6527239977858899E-2</v>
      </c>
      <c r="F1138">
        <v>4.5747765065879499E-2</v>
      </c>
      <c r="G1138">
        <v>9.9131845297491097E-2</v>
      </c>
      <c r="H1138" s="1">
        <v>3.1771324746370198E-3</v>
      </c>
      <c r="I1138" s="1">
        <v>9.6087126770265305E-3</v>
      </c>
      <c r="J1138" s="1">
        <v>1.44453905372725E-3</v>
      </c>
      <c r="K1138" s="1">
        <v>9.6340026342574703E-3</v>
      </c>
      <c r="L1138" s="1">
        <v>1.1683636854156E-2</v>
      </c>
      <c r="M1138" s="1">
        <v>5.0003427646909797</v>
      </c>
      <c r="P1138" t="s">
        <v>1153</v>
      </c>
      <c r="Q1138" s="1">
        <v>2.00270656815036E-3</v>
      </c>
      <c r="R1138" s="1">
        <v>1.1019906969123999E-2</v>
      </c>
      <c r="S1138" s="1">
        <v>1.7448170678757201E-3</v>
      </c>
      <c r="T1138" s="1">
        <v>1.0493194848344999E-2</v>
      </c>
      <c r="U1138" s="1">
        <v>1.7684619519521098E-2</v>
      </c>
      <c r="V1138" s="1">
        <v>0.64696870746638202</v>
      </c>
    </row>
    <row r="1139" spans="1:22" x14ac:dyDescent="0.35">
      <c r="A1139" t="s">
        <v>1154</v>
      </c>
      <c r="B1139">
        <v>0.140260555796695</v>
      </c>
      <c r="C1139">
        <v>0.22924912435184</v>
      </c>
      <c r="D1139">
        <v>0.19322367029721901</v>
      </c>
      <c r="E1139">
        <v>0.188779468061612</v>
      </c>
      <c r="F1139">
        <v>0.162737405760667</v>
      </c>
      <c r="G1139">
        <v>0.181993960259898</v>
      </c>
      <c r="H1139" s="1">
        <v>0.183955970281484</v>
      </c>
      <c r="I1139" s="1">
        <v>0.23193444392822701</v>
      </c>
      <c r="J1139" s="1">
        <v>9.9312059943748199E-2</v>
      </c>
      <c r="K1139" s="1">
        <v>0.32418418864276399</v>
      </c>
      <c r="L1139" s="1">
        <v>0.15312645270977199</v>
      </c>
      <c r="M1139" s="1">
        <v>2.5893287664674702E-2</v>
      </c>
      <c r="P1139" t="s">
        <v>1154</v>
      </c>
      <c r="Q1139" s="1">
        <v>0.11360180360715</v>
      </c>
      <c r="R1139" s="1">
        <v>0.24065834101515601</v>
      </c>
      <c r="S1139" s="1">
        <v>9.3414821480115498E-2</v>
      </c>
      <c r="T1139" s="1">
        <v>0.242602664893736</v>
      </c>
      <c r="U1139" s="1">
        <v>0.13674445234108601</v>
      </c>
      <c r="V1139" s="1">
        <v>8.1379711630991503E-2</v>
      </c>
    </row>
    <row r="1140" spans="1:22" x14ac:dyDescent="0.35">
      <c r="A1140" t="s">
        <v>1155</v>
      </c>
      <c r="B1140">
        <v>4.9037109481620801E-2</v>
      </c>
      <c r="C1140">
        <v>9.0755789529627998E-2</v>
      </c>
      <c r="D1140">
        <v>0.18363224262001099</v>
      </c>
      <c r="E1140">
        <v>3.8700699419753001E-2</v>
      </c>
      <c r="F1140">
        <v>9.0787360393897107E-2</v>
      </c>
      <c r="G1140">
        <v>0.20696610449514399</v>
      </c>
      <c r="H1140" s="1">
        <v>0</v>
      </c>
      <c r="I1140" s="1">
        <v>0</v>
      </c>
      <c r="J1140" s="1">
        <v>0</v>
      </c>
      <c r="K1140" s="1">
        <v>1.6056671057095801E-4</v>
      </c>
      <c r="L1140" s="1">
        <v>0</v>
      </c>
      <c r="M1140" s="1">
        <v>2.4001792182787098</v>
      </c>
      <c r="P1140" t="s">
        <v>1155</v>
      </c>
      <c r="Q1140" s="1">
        <v>2.7623538871039401E-4</v>
      </c>
      <c r="R1140" s="1">
        <v>6.1601964423674705E-4</v>
      </c>
      <c r="S1140" s="1">
        <v>1.3421669752890201E-4</v>
      </c>
      <c r="T1140" s="1">
        <v>2.098638969669E-4</v>
      </c>
      <c r="U1140" s="1">
        <v>1.2453957408113499E-4</v>
      </c>
      <c r="V1140" s="1">
        <v>0.89924581352245603</v>
      </c>
    </row>
    <row r="1141" spans="1:22" x14ac:dyDescent="0.35">
      <c r="A1141" t="s">
        <v>1156</v>
      </c>
      <c r="B1141">
        <v>2.5239688703775401E-3</v>
      </c>
      <c r="C1141">
        <v>1.45209263247405E-3</v>
      </c>
      <c r="D1141">
        <v>2.6158439119659698E-3</v>
      </c>
      <c r="E1141">
        <v>3.2704816411058902E-3</v>
      </c>
      <c r="F1141">
        <v>1.84124131844097E-3</v>
      </c>
      <c r="G1141">
        <v>2.6485607522230498E-3</v>
      </c>
      <c r="H1141" s="1">
        <v>9.5313974239110604E-4</v>
      </c>
      <c r="I1141" s="1">
        <v>3.3133491989746698E-4</v>
      </c>
      <c r="J1141" s="1">
        <v>5.41702145147717E-4</v>
      </c>
      <c r="K1141" s="1">
        <v>9.7945693448284292E-3</v>
      </c>
      <c r="L1141" s="1">
        <v>7.25801683364236E-3</v>
      </c>
      <c r="M1141" s="1">
        <v>3.70953482855624E-2</v>
      </c>
      <c r="P1141" t="s">
        <v>1156</v>
      </c>
      <c r="Q1141" s="1">
        <v>4.1435308306559098E-4</v>
      </c>
      <c r="R1141" s="1">
        <v>2.0533988141224901E-4</v>
      </c>
      <c r="S1141" s="1">
        <v>5.3686679011560596E-4</v>
      </c>
      <c r="T1141" s="1">
        <v>2.7282306605697E-3</v>
      </c>
      <c r="U1141" s="1">
        <v>4.23434551875858E-3</v>
      </c>
      <c r="V1141" s="1">
        <v>4.0689855815495696E-3</v>
      </c>
    </row>
    <row r="1142" spans="1:22" x14ac:dyDescent="0.35">
      <c r="A1142" t="s">
        <v>1157</v>
      </c>
      <c r="B1142">
        <v>0.42961555843640598</v>
      </c>
      <c r="C1142">
        <v>0.40821954130426702</v>
      </c>
      <c r="D1142">
        <v>0.44260078990464102</v>
      </c>
      <c r="E1142">
        <v>0.39772690624337698</v>
      </c>
      <c r="F1142">
        <v>0.35564284235425198</v>
      </c>
      <c r="G1142">
        <v>0.43606660956243698</v>
      </c>
      <c r="H1142" s="1">
        <v>0.53900052432217105</v>
      </c>
      <c r="I1142" s="1">
        <v>0.36032672538849497</v>
      </c>
      <c r="J1142" s="1">
        <v>0.14969035944248599</v>
      </c>
      <c r="K1142" s="1">
        <v>0.91795988433416598</v>
      </c>
      <c r="L1142" s="1">
        <v>0.446633572470236</v>
      </c>
      <c r="M1142" s="1">
        <v>3.5993506257278297E-2</v>
      </c>
      <c r="P1142" t="s">
        <v>1157</v>
      </c>
      <c r="Q1142" s="1">
        <v>0.54660077541069196</v>
      </c>
      <c r="R1142" s="1">
        <v>0.53600553711310694</v>
      </c>
      <c r="S1142" s="1">
        <v>0.32936777573592402</v>
      </c>
      <c r="T1142" s="1">
        <v>1.00084092463514</v>
      </c>
      <c r="U1142" s="1">
        <v>0.58047895479216904</v>
      </c>
      <c r="V1142" s="1">
        <v>7.7310726049441905E-2</v>
      </c>
    </row>
    <row r="1143" spans="1:22" x14ac:dyDescent="0.35">
      <c r="A1143" t="s">
        <v>1158</v>
      </c>
      <c r="B1143">
        <v>3.6950904262327202</v>
      </c>
      <c r="C1143">
        <v>3.7741702633791099</v>
      </c>
      <c r="D1143">
        <v>2.7421019781168599</v>
      </c>
      <c r="E1143">
        <v>2.9750481328593201</v>
      </c>
      <c r="F1143">
        <v>2.53227334864662</v>
      </c>
      <c r="G1143">
        <v>3.1001403604770701</v>
      </c>
      <c r="H1143" s="1">
        <v>2.7618812602019598</v>
      </c>
      <c r="I1143" s="1">
        <v>4.3736209426465598</v>
      </c>
      <c r="J1143" s="1">
        <v>1.0880990422200501</v>
      </c>
      <c r="K1143" s="1">
        <v>6.1015350016963999E-3</v>
      </c>
      <c r="L1143" s="1">
        <v>4.9566944229752696E-3</v>
      </c>
      <c r="M1143" s="1">
        <v>0.20641173996520801</v>
      </c>
      <c r="P1143" t="s">
        <v>1158</v>
      </c>
      <c r="Q1143" s="1">
        <v>1.44719720145375</v>
      </c>
      <c r="R1143" s="1">
        <v>3.6391018250150098</v>
      </c>
      <c r="S1143" s="1">
        <v>0.84220977699385702</v>
      </c>
      <c r="T1143" s="1">
        <v>3.5886726381339898E-2</v>
      </c>
      <c r="U1143" s="1">
        <v>2.6277850131119398E-2</v>
      </c>
      <c r="V1143" s="1">
        <v>0.70800349118962602</v>
      </c>
    </row>
    <row r="1144" spans="1:22" x14ac:dyDescent="0.35">
      <c r="A1144" t="s">
        <v>1159</v>
      </c>
      <c r="B1144">
        <v>0.62540342938140603</v>
      </c>
      <c r="C1144">
        <v>0.58555635404516004</v>
      </c>
      <c r="D1144">
        <v>0.62972082440727395</v>
      </c>
      <c r="E1144">
        <v>0.563431309392742</v>
      </c>
      <c r="F1144">
        <v>0.44246445221612302</v>
      </c>
      <c r="G1144">
        <v>0.68995007595410296</v>
      </c>
      <c r="H1144" s="1">
        <v>0.95742887123186604</v>
      </c>
      <c r="I1144" s="1">
        <v>0.80829153708987</v>
      </c>
      <c r="J1144" s="1">
        <v>0.13217532341604299</v>
      </c>
      <c r="K1144" s="1">
        <v>0.31727982008821298</v>
      </c>
      <c r="L1144" s="1">
        <v>0.34909290721811598</v>
      </c>
      <c r="M1144" s="1">
        <v>0.70683166114420604</v>
      </c>
      <c r="P1144" t="s">
        <v>1159</v>
      </c>
      <c r="Q1144" s="1">
        <v>4.9888801789568902</v>
      </c>
      <c r="R1144" s="1">
        <v>4.1536151212069701</v>
      </c>
      <c r="S1144" s="1">
        <v>0.97508430754747</v>
      </c>
      <c r="T1144" s="1">
        <v>1.5141680166161799</v>
      </c>
      <c r="U1144" s="1">
        <v>1.50157364469624</v>
      </c>
      <c r="V1144" s="1">
        <v>6.4452731611745202</v>
      </c>
    </row>
    <row r="1145" spans="1:22" x14ac:dyDescent="0.35">
      <c r="A1145" t="s">
        <v>1160</v>
      </c>
      <c r="B1145">
        <v>1.39341109993914</v>
      </c>
      <c r="C1145">
        <v>1.3293908050299901</v>
      </c>
      <c r="D1145">
        <v>1.25787214246737</v>
      </c>
      <c r="E1145">
        <v>1.1679253327238099</v>
      </c>
      <c r="F1145">
        <v>0.96339411138734499</v>
      </c>
      <c r="G1145">
        <v>1.3170914254983499</v>
      </c>
      <c r="H1145" s="1">
        <v>1.6733956743913201</v>
      </c>
      <c r="I1145" s="1">
        <v>1.29170918522027</v>
      </c>
      <c r="J1145" s="1">
        <v>0.43300058135474201</v>
      </c>
      <c r="K1145" s="1">
        <v>1.00273910751563</v>
      </c>
      <c r="L1145" s="1">
        <v>0.76403904034147396</v>
      </c>
      <c r="M1145" s="1">
        <v>0.78432788380018303</v>
      </c>
      <c r="P1145" t="s">
        <v>1160</v>
      </c>
      <c r="Q1145" s="1">
        <v>0.90860725231566397</v>
      </c>
      <c r="R1145" s="1">
        <v>0.97591200972528203</v>
      </c>
      <c r="S1145" s="1">
        <v>0.30950370450164699</v>
      </c>
      <c r="T1145" s="1">
        <v>0.66526855338507196</v>
      </c>
      <c r="U1145" s="1">
        <v>0.50276626056554097</v>
      </c>
      <c r="V1145" s="1">
        <v>0.34179478885016401</v>
      </c>
    </row>
    <row r="1146" spans="1:22" x14ac:dyDescent="0.35">
      <c r="A1146" t="s">
        <v>1161</v>
      </c>
      <c r="B1146">
        <v>1.2955171644666399</v>
      </c>
      <c r="C1146">
        <v>0.36465676233004501</v>
      </c>
      <c r="D1146">
        <v>0.96018910528564105</v>
      </c>
      <c r="E1146">
        <v>0.80199477576896605</v>
      </c>
      <c r="F1146">
        <v>0.895126548657457</v>
      </c>
      <c r="G1146">
        <v>1.10974695518146</v>
      </c>
      <c r="H1146" s="1">
        <v>1.8281220259061399</v>
      </c>
      <c r="I1146" s="1">
        <v>8.2833729974366604E-4</v>
      </c>
      <c r="J1146" s="1">
        <v>0.787634919044781</v>
      </c>
      <c r="K1146" s="1">
        <v>1.01959861212558</v>
      </c>
      <c r="L1146" s="1">
        <v>1.1639380653950899</v>
      </c>
      <c r="M1146" s="1">
        <v>0.56597952186189704</v>
      </c>
      <c r="P1146" t="s">
        <v>1161</v>
      </c>
      <c r="Q1146" s="1">
        <v>2.98209913882306</v>
      </c>
      <c r="R1146" s="1">
        <v>3.6208265755693199E-2</v>
      </c>
      <c r="S1146" s="1">
        <v>1.191173190569</v>
      </c>
      <c r="T1146" s="1">
        <v>1.4107051154115</v>
      </c>
      <c r="U1146" s="1">
        <v>1.1426505921944099</v>
      </c>
      <c r="V1146" s="1">
        <v>1.0213153809689399</v>
      </c>
    </row>
    <row r="1147" spans="1:22" x14ac:dyDescent="0.35">
      <c r="A1147" t="s">
        <v>1162</v>
      </c>
      <c r="B1147">
        <v>1.1923950077626499</v>
      </c>
      <c r="C1147">
        <v>1.1838185186244701</v>
      </c>
      <c r="D1147">
        <v>1.0480814607277</v>
      </c>
      <c r="E1147">
        <v>1.08234772978154</v>
      </c>
      <c r="F1147">
        <v>0.875156162049751</v>
      </c>
      <c r="G1147">
        <v>1.09650415142034</v>
      </c>
      <c r="H1147" s="1">
        <v>1.1890418286329101</v>
      </c>
      <c r="I1147" s="1">
        <v>1.4277221698381799</v>
      </c>
      <c r="J1147" s="1">
        <v>0.45701604312295702</v>
      </c>
      <c r="K1147" s="1">
        <v>2.01816298516637</v>
      </c>
      <c r="L1147" s="1">
        <v>1.37247328076169</v>
      </c>
      <c r="M1147" s="1">
        <v>0.42714742629810898</v>
      </c>
      <c r="P1147" t="s">
        <v>1162</v>
      </c>
      <c r="Q1147" s="1">
        <v>0.303651751039901</v>
      </c>
      <c r="R1147" s="1">
        <v>0.44380793035900701</v>
      </c>
      <c r="S1147" s="1">
        <v>0.15810726968904601</v>
      </c>
      <c r="T1147" s="1">
        <v>0.69842704910584197</v>
      </c>
      <c r="U1147" s="1">
        <v>0.37922300307705498</v>
      </c>
      <c r="V1147" s="1">
        <v>0.17496638000663201</v>
      </c>
    </row>
    <row r="1148" spans="1:22" x14ac:dyDescent="0.35">
      <c r="A1148" t="s">
        <v>1163</v>
      </c>
      <c r="B1148">
        <v>1.4783246240782699E-2</v>
      </c>
      <c r="C1148">
        <v>7.6234863204887498E-3</v>
      </c>
      <c r="D1148">
        <v>1.55206738776647E-2</v>
      </c>
      <c r="E1148">
        <v>7.0860435557294202E-3</v>
      </c>
      <c r="F1148">
        <v>1.6571171865968699E-2</v>
      </c>
      <c r="G1148">
        <v>4.9187556826999403E-3</v>
      </c>
      <c r="H1148" s="1">
        <v>4.1302722170281298E-3</v>
      </c>
      <c r="I1148" s="1">
        <v>2.1536769793335298E-3</v>
      </c>
      <c r="J1148" s="1">
        <v>2.88907810745449E-3</v>
      </c>
      <c r="K1148" s="1">
        <v>0.26927037362749601</v>
      </c>
      <c r="L1148" s="1">
        <v>5.3107440246163604E-4</v>
      </c>
      <c r="M1148" s="1">
        <v>1.4691227043787101E-3</v>
      </c>
      <c r="P1148" t="s">
        <v>1163</v>
      </c>
      <c r="Q1148" s="1">
        <v>1.7264711794399601E-3</v>
      </c>
      <c r="R1148" s="1">
        <v>2.6009718312218202E-3</v>
      </c>
      <c r="S1148" s="1">
        <v>2.55011725304913E-3</v>
      </c>
      <c r="T1148" s="1">
        <v>0.15907683390090999</v>
      </c>
      <c r="U1148" s="1">
        <v>1.7435540371358901E-3</v>
      </c>
      <c r="V1148" s="1">
        <v>4.0689855815495696E-3</v>
      </c>
    </row>
    <row r="1149" spans="1:22" x14ac:dyDescent="0.35">
      <c r="A1149" t="s">
        <v>1164</v>
      </c>
      <c r="B1149">
        <v>1.6229119836527599</v>
      </c>
      <c r="C1149">
        <v>1.09778203015038</v>
      </c>
      <c r="D1149">
        <v>1.2608367655676</v>
      </c>
      <c r="E1149">
        <v>1.16029420889457</v>
      </c>
      <c r="F1149">
        <v>1.2514775607495701</v>
      </c>
      <c r="G1149">
        <v>1.26203919843428</v>
      </c>
      <c r="H1149" s="1">
        <v>1.49595282568284</v>
      </c>
      <c r="I1149" s="1">
        <v>1.13018341177026</v>
      </c>
      <c r="J1149" s="1">
        <v>1.15490897345493</v>
      </c>
      <c r="K1149" s="1">
        <v>1.42647465671239</v>
      </c>
      <c r="L1149" s="1">
        <v>0.56382399061343702</v>
      </c>
      <c r="M1149" s="1">
        <v>0.44734786348331601</v>
      </c>
      <c r="P1149" t="s">
        <v>1164</v>
      </c>
      <c r="Q1149" s="1">
        <v>0.29722927825238399</v>
      </c>
      <c r="R1149" s="1">
        <v>0.30705156933845001</v>
      </c>
      <c r="S1149" s="1">
        <v>0.249911490798815</v>
      </c>
      <c r="T1149" s="1">
        <v>0.37019991424961102</v>
      </c>
      <c r="U1149" s="1">
        <v>0.15430453228652599</v>
      </c>
      <c r="V1149" s="1">
        <v>0.105793625120289</v>
      </c>
    </row>
    <row r="1150" spans="1:22" x14ac:dyDescent="0.35">
      <c r="A1150" t="s">
        <v>1165</v>
      </c>
      <c r="B1150">
        <v>0.24698838231551601</v>
      </c>
      <c r="C1150">
        <v>0.199662736965182</v>
      </c>
      <c r="D1150">
        <v>0.23682106882998499</v>
      </c>
      <c r="E1150">
        <v>0.22420968584025899</v>
      </c>
      <c r="F1150">
        <v>0.22293183347893</v>
      </c>
      <c r="G1150">
        <v>0.24801879615460101</v>
      </c>
      <c r="H1150" s="1">
        <v>0.25877744005918502</v>
      </c>
      <c r="I1150" s="1">
        <v>0.21255135111422499</v>
      </c>
      <c r="J1150" s="1">
        <v>0.17316411906555401</v>
      </c>
      <c r="K1150" s="1">
        <v>0.34441559417470502</v>
      </c>
      <c r="L1150" s="1">
        <v>0.247480671547123</v>
      </c>
      <c r="M1150" s="1">
        <v>4.15027163986985E-2</v>
      </c>
      <c r="P1150" t="s">
        <v>1165</v>
      </c>
      <c r="Q1150" s="1">
        <v>9.0812384038542096E-2</v>
      </c>
      <c r="R1150" s="1">
        <v>9.7467997043680907E-2</v>
      </c>
      <c r="S1150" s="1">
        <v>6.3216064536112601E-2</v>
      </c>
      <c r="T1150" s="1">
        <v>0.10577140407131699</v>
      </c>
      <c r="U1150" s="1">
        <v>8.6181385264145205E-2</v>
      </c>
      <c r="V1150" s="1">
        <v>2.8482899070847001E-2</v>
      </c>
    </row>
    <row r="1151" spans="1:22" x14ac:dyDescent="0.35">
      <c r="A1151" t="s">
        <v>1166</v>
      </c>
      <c r="B1151">
        <v>1.76677820926428E-2</v>
      </c>
      <c r="C1151">
        <v>4.7193010555406601E-3</v>
      </c>
      <c r="D1151">
        <v>1.25560507774366E-2</v>
      </c>
      <c r="E1151">
        <v>8.9029778007882494E-3</v>
      </c>
      <c r="F1151">
        <v>1.28886892290868E-2</v>
      </c>
      <c r="G1151">
        <v>5.2971215044460901E-3</v>
      </c>
      <c r="H1151" s="1">
        <v>3.1771324746370199E-4</v>
      </c>
      <c r="I1151" s="1">
        <v>0</v>
      </c>
      <c r="J1151" s="1">
        <v>0</v>
      </c>
      <c r="K1151" s="1">
        <v>0.22222432743020601</v>
      </c>
      <c r="L1151" s="1">
        <v>1.9472728090259999E-3</v>
      </c>
      <c r="M1151" s="1">
        <v>1.83640338047338E-4</v>
      </c>
      <c r="P1151" t="s">
        <v>1166</v>
      </c>
      <c r="Q1151" s="1">
        <v>1.38117694355197E-4</v>
      </c>
      <c r="R1151" s="1">
        <v>1.3689325427483301E-4</v>
      </c>
      <c r="S1151" s="1">
        <v>2.6843339505780298E-4</v>
      </c>
      <c r="T1151" s="1">
        <v>4.3022098878214399E-2</v>
      </c>
      <c r="U1151" s="1">
        <v>8.7177701856794299E-4</v>
      </c>
      <c r="V1151" s="1">
        <v>0</v>
      </c>
    </row>
    <row r="1152" spans="1:22" x14ac:dyDescent="0.35">
      <c r="A1152" t="s">
        <v>1167</v>
      </c>
      <c r="B1152">
        <v>4.6873707592725803E-3</v>
      </c>
      <c r="C1152">
        <v>7.2604631623702403E-4</v>
      </c>
      <c r="D1152">
        <v>4.7085190415387399E-3</v>
      </c>
      <c r="E1152">
        <v>1.0901605470353E-3</v>
      </c>
      <c r="F1152">
        <v>3.3992147417371802E-3</v>
      </c>
      <c r="G1152">
        <v>3.4052923957153401E-3</v>
      </c>
      <c r="H1152" s="1">
        <v>0</v>
      </c>
      <c r="I1152" s="1">
        <v>0</v>
      </c>
      <c r="J1152" s="1">
        <v>0</v>
      </c>
      <c r="K1152" s="1">
        <v>7.3218420020356806E-2</v>
      </c>
      <c r="L1152" s="1">
        <v>5.3107440246163604E-4</v>
      </c>
      <c r="M1152" s="1">
        <v>0</v>
      </c>
      <c r="P1152" t="s">
        <v>1167</v>
      </c>
      <c r="Q1152" s="1">
        <v>0</v>
      </c>
      <c r="R1152" s="1">
        <v>1.3689325427483301E-4</v>
      </c>
      <c r="S1152" s="1">
        <v>0</v>
      </c>
      <c r="T1152" s="1">
        <v>1.07030587453119E-2</v>
      </c>
      <c r="U1152" s="1">
        <v>7.4723744448680803E-4</v>
      </c>
      <c r="V1152" s="1">
        <v>0</v>
      </c>
    </row>
    <row r="1153" spans="1:22" x14ac:dyDescent="0.35">
      <c r="A1153" t="s">
        <v>1168</v>
      </c>
      <c r="B1153">
        <v>0.53147573070521403</v>
      </c>
      <c r="C1153">
        <v>0.39224652234705198</v>
      </c>
      <c r="D1153">
        <v>0.367962043616546</v>
      </c>
      <c r="E1153">
        <v>0.38646191392401202</v>
      </c>
      <c r="F1153">
        <v>0.39005989161434101</v>
      </c>
      <c r="G1153">
        <v>0.36890667620249601</v>
      </c>
      <c r="H1153" s="1">
        <v>0.39031072450915799</v>
      </c>
      <c r="I1153" s="1">
        <v>0.48076696877122399</v>
      </c>
      <c r="J1153" s="1">
        <v>0.31906256349200501</v>
      </c>
      <c r="K1153" s="1">
        <v>0.54287604844040904</v>
      </c>
      <c r="L1153" s="1">
        <v>0.30625290541954397</v>
      </c>
      <c r="M1153" s="1">
        <v>0.134057446774557</v>
      </c>
      <c r="P1153" t="s">
        <v>1168</v>
      </c>
      <c r="Q1153" s="1">
        <v>0.11408521553739299</v>
      </c>
      <c r="R1153" s="1">
        <v>0.196647159765797</v>
      </c>
      <c r="S1153" s="1">
        <v>0.11421840959709501</v>
      </c>
      <c r="T1153" s="1">
        <v>0.25099722077241199</v>
      </c>
      <c r="U1153" s="1">
        <v>0.210347340623037</v>
      </c>
      <c r="V1153" s="1">
        <v>6.5103769304793196E-2</v>
      </c>
    </row>
    <row r="1154" spans="1:22" x14ac:dyDescent="0.35">
      <c r="A1154" t="s">
        <v>1169</v>
      </c>
      <c r="B1154">
        <v>5.4445614203858399E-2</v>
      </c>
      <c r="C1154">
        <v>2.2870458961466299E-2</v>
      </c>
      <c r="D1154">
        <v>5.9990020381086202E-2</v>
      </c>
      <c r="E1154">
        <v>2.6890626826870601E-2</v>
      </c>
      <c r="F1154">
        <v>6.2318936931848201E-2</v>
      </c>
      <c r="G1154">
        <v>2.42154125917536E-2</v>
      </c>
      <c r="H1154" s="1">
        <v>0</v>
      </c>
      <c r="I1154" s="1">
        <v>1.65667459948733E-4</v>
      </c>
      <c r="J1154" s="1">
        <v>0</v>
      </c>
      <c r="K1154" s="1">
        <v>1.14853368071406</v>
      </c>
      <c r="L1154" s="1">
        <v>1.7702480082054499E-4</v>
      </c>
      <c r="M1154" s="1">
        <v>0</v>
      </c>
      <c r="P1154" t="s">
        <v>1169</v>
      </c>
      <c r="Q1154" s="1">
        <v>7.5964731895358404E-4</v>
      </c>
      <c r="R1154" s="1">
        <v>2.2587386955347402E-3</v>
      </c>
      <c r="S1154" s="1">
        <v>1.8790337654046199E-3</v>
      </c>
      <c r="T1154" s="1">
        <v>0.55529987137441705</v>
      </c>
      <c r="U1154" s="1">
        <v>2.8644102038661002E-3</v>
      </c>
      <c r="V1154" s="1">
        <v>8.1379711630991496E-3</v>
      </c>
    </row>
    <row r="1155" spans="1:22" x14ac:dyDescent="0.35">
      <c r="A1155" t="s">
        <v>1170</v>
      </c>
      <c r="B1155">
        <v>1.81311106638478</v>
      </c>
      <c r="C1155">
        <v>1.00194391640709</v>
      </c>
      <c r="D1155">
        <v>1.5566015172138801</v>
      </c>
      <c r="E1155">
        <v>1.32472675807239</v>
      </c>
      <c r="F1155">
        <v>1.1393034742722401</v>
      </c>
      <c r="G1155">
        <v>1.71797001363839</v>
      </c>
      <c r="H1155" s="1">
        <v>2.7288390824657398</v>
      </c>
      <c r="I1155" s="1">
        <v>0.93651815109018899</v>
      </c>
      <c r="J1155" s="1">
        <v>0.84234683570470004</v>
      </c>
      <c r="K1155" s="1">
        <v>0.41715231406334902</v>
      </c>
      <c r="L1155" s="1">
        <v>0.82245722461225401</v>
      </c>
      <c r="M1155" s="1">
        <v>0.78451152413823</v>
      </c>
      <c r="P1155" t="s">
        <v>1170</v>
      </c>
      <c r="Q1155" s="1">
        <v>0.76068320166124803</v>
      </c>
      <c r="R1155" s="1">
        <v>0.402329274313733</v>
      </c>
      <c r="S1155" s="1">
        <v>0.26346737724923402</v>
      </c>
      <c r="T1155" s="1">
        <v>0.17670540124612999</v>
      </c>
      <c r="U1155" s="1">
        <v>0.296030567590857</v>
      </c>
      <c r="V1155" s="1">
        <v>0.34993276001326301</v>
      </c>
    </row>
    <row r="1156" spans="1:22" x14ac:dyDescent="0.35">
      <c r="A1156" t="s">
        <v>1171</v>
      </c>
      <c r="B1156">
        <v>0.188215964333868</v>
      </c>
      <c r="C1156">
        <v>0.159004143255908</v>
      </c>
      <c r="D1156">
        <v>0.179970061143258</v>
      </c>
      <c r="E1156">
        <v>0.162615614932765</v>
      </c>
      <c r="F1156">
        <v>0.21245092135857399</v>
      </c>
      <c r="G1156">
        <v>0.14869776794623701</v>
      </c>
      <c r="H1156" s="1">
        <v>3.1771324746370199E-4</v>
      </c>
      <c r="I1156" s="1">
        <v>3.3133491989746698E-4</v>
      </c>
      <c r="J1156" s="1">
        <v>0</v>
      </c>
      <c r="K1156" s="1">
        <v>2.5329398592568602</v>
      </c>
      <c r="L1156" s="1">
        <v>0.51531919518860803</v>
      </c>
      <c r="M1156" s="1">
        <v>1.4691227043787101E-3</v>
      </c>
      <c r="P1156" t="s">
        <v>1171</v>
      </c>
      <c r="Q1156" s="1">
        <v>1.9336477209727599E-3</v>
      </c>
      <c r="R1156" s="1">
        <v>3.6961178654204801E-3</v>
      </c>
      <c r="S1156" s="1">
        <v>6.1739680863294698E-3</v>
      </c>
      <c r="T1156" s="1">
        <v>0.83357939875252596</v>
      </c>
      <c r="U1156" s="1">
        <v>0.39254873750373698</v>
      </c>
      <c r="V1156" s="1">
        <v>1.6275942326198299E-2</v>
      </c>
    </row>
    <row r="1157" spans="1:22" x14ac:dyDescent="0.35">
      <c r="A1157" t="s">
        <v>1172</v>
      </c>
      <c r="B1157">
        <v>1.2567562139572701</v>
      </c>
      <c r="C1157">
        <v>1.36859730610679</v>
      </c>
      <c r="D1157">
        <v>1.1330091930695301</v>
      </c>
      <c r="E1157">
        <v>1.1561152601309299</v>
      </c>
      <c r="F1157">
        <v>0.959994896645608</v>
      </c>
      <c r="G1157">
        <v>1.2843627819173</v>
      </c>
      <c r="H1157" s="1">
        <v>1.18681783590066</v>
      </c>
      <c r="I1157" s="1">
        <v>1.6205590932185101</v>
      </c>
      <c r="J1157" s="1">
        <v>0.53447944987908103</v>
      </c>
      <c r="K1157" s="1">
        <v>1.05556555529348</v>
      </c>
      <c r="L1157" s="1">
        <v>0.48327770624008898</v>
      </c>
      <c r="M1157" s="1">
        <v>1.4492895478696</v>
      </c>
      <c r="P1157" t="s">
        <v>1172</v>
      </c>
      <c r="Q1157" s="1">
        <v>0.41331720035792702</v>
      </c>
      <c r="R1157" s="1">
        <v>0.70335754046409005</v>
      </c>
      <c r="S1157" s="1">
        <v>0.224947185058439</v>
      </c>
      <c r="T1157" s="1">
        <v>0.48058832405419999</v>
      </c>
      <c r="U1157" s="1">
        <v>0.25443434984775798</v>
      </c>
      <c r="V1157" s="1">
        <v>0.52896812560144502</v>
      </c>
    </row>
    <row r="1158" spans="1:22" x14ac:dyDescent="0.35">
      <c r="A1158" t="s">
        <v>1173</v>
      </c>
      <c r="B1158">
        <v>0.82840263995605701</v>
      </c>
      <c r="C1158">
        <v>0.83459024051445896</v>
      </c>
      <c r="D1158">
        <v>0.73173873697394598</v>
      </c>
      <c r="E1158">
        <v>0.75620803279348303</v>
      </c>
      <c r="F1158">
        <v>0.65335740015139998</v>
      </c>
      <c r="G1158">
        <v>0.78964946998421304</v>
      </c>
      <c r="H1158" s="1">
        <v>0.92454555011937301</v>
      </c>
      <c r="I1158" s="1">
        <v>0.92343042175423895</v>
      </c>
      <c r="J1158" s="1">
        <v>0.40302639598990198</v>
      </c>
      <c r="K1158" s="1">
        <v>0.73957026888983202</v>
      </c>
      <c r="L1158" s="1">
        <v>0.44698762207187698</v>
      </c>
      <c r="M1158" s="1">
        <v>0.39078663936473601</v>
      </c>
      <c r="P1158" t="s">
        <v>1173</v>
      </c>
      <c r="Q1158" s="1">
        <v>3.2742180623842998</v>
      </c>
      <c r="R1158" s="1">
        <v>3.6538178498495602</v>
      </c>
      <c r="S1158" s="1">
        <v>1.58389124753857</v>
      </c>
      <c r="T1158" s="1">
        <v>2.11018148400218</v>
      </c>
      <c r="U1158" s="1">
        <v>1.08884949619136</v>
      </c>
      <c r="V1158" s="1">
        <v>3.1249809266300699</v>
      </c>
    </row>
    <row r="1159" spans="1:22" x14ac:dyDescent="0.35">
      <c r="A1159" t="s">
        <v>1174</v>
      </c>
      <c r="B1159">
        <v>1.15327349027179</v>
      </c>
      <c r="C1159">
        <v>0.74546805519636405</v>
      </c>
      <c r="D1159">
        <v>0.85555534880700201</v>
      </c>
      <c r="E1159">
        <v>0.75566295251996596</v>
      </c>
      <c r="F1159">
        <v>0.70377908548716805</v>
      </c>
      <c r="G1159">
        <v>0.98715642893570299</v>
      </c>
      <c r="H1159" s="1">
        <v>1.3569532799174699</v>
      </c>
      <c r="I1159" s="1">
        <v>0.71038206826016803</v>
      </c>
      <c r="J1159" s="1">
        <v>0.40031788526416301</v>
      </c>
      <c r="K1159" s="1">
        <v>0.30539788350596198</v>
      </c>
      <c r="L1159" s="1">
        <v>0.51620431919271104</v>
      </c>
      <c r="M1159" s="1">
        <v>0.73309222948497499</v>
      </c>
      <c r="P1159" t="s">
        <v>1174</v>
      </c>
      <c r="Q1159" s="1">
        <v>0.426369322474493</v>
      </c>
      <c r="R1159" s="1">
        <v>0.33087099558227101</v>
      </c>
      <c r="S1159" s="1">
        <v>0.147369933886734</v>
      </c>
      <c r="T1159" s="1">
        <v>0.151941461404035</v>
      </c>
      <c r="U1159" s="1">
        <v>0.25518158729224499</v>
      </c>
      <c r="V1159" s="1">
        <v>0.33365681768706501</v>
      </c>
    </row>
    <row r="1160" spans="1:22" x14ac:dyDescent="0.35">
      <c r="A1160" t="s">
        <v>1175</v>
      </c>
      <c r="B1160">
        <v>0.14134225674114201</v>
      </c>
      <c r="C1160">
        <v>0.199662736965182</v>
      </c>
      <c r="D1160">
        <v>0.115620300908896</v>
      </c>
      <c r="E1160">
        <v>0.121552900994435</v>
      </c>
      <c r="F1160">
        <v>8.1439519854119902E-2</v>
      </c>
      <c r="G1160">
        <v>0.123158074978372</v>
      </c>
      <c r="H1160" s="1">
        <v>0.12533787612443001</v>
      </c>
      <c r="I1160" s="1">
        <v>0.230277769328739</v>
      </c>
      <c r="J1160" s="1">
        <v>3.1779859181999402E-2</v>
      </c>
      <c r="K1160" s="1">
        <v>5.1381347382706499E-2</v>
      </c>
      <c r="L1160" s="1">
        <v>4.2485952196930903E-2</v>
      </c>
      <c r="M1160" s="1">
        <v>0.24185432520834499</v>
      </c>
      <c r="P1160" t="s">
        <v>1175</v>
      </c>
      <c r="Q1160" s="1">
        <v>3.1905187396050499E-2</v>
      </c>
      <c r="R1160" s="1">
        <v>8.2888865463411204E-2</v>
      </c>
      <c r="S1160" s="1">
        <v>6.4424014813872802E-3</v>
      </c>
      <c r="T1160" s="1">
        <v>1.99370702118555E-2</v>
      </c>
      <c r="U1160" s="1">
        <v>2.65269292792817E-2</v>
      </c>
      <c r="V1160" s="1">
        <v>6.5103769304793196E-2</v>
      </c>
    </row>
    <row r="1161" spans="1:22" x14ac:dyDescent="0.35">
      <c r="A1161" t="s">
        <v>1176</v>
      </c>
      <c r="B1161">
        <v>0.76692596961328996</v>
      </c>
      <c r="C1161">
        <v>0.54907252665424899</v>
      </c>
      <c r="D1161">
        <v>0.61385137134134704</v>
      </c>
      <c r="E1161">
        <v>0.56524824363780102</v>
      </c>
      <c r="F1161">
        <v>0.54585723394396202</v>
      </c>
      <c r="G1161">
        <v>0.67784236965822697</v>
      </c>
      <c r="H1161" s="1">
        <v>0.82526016028696603</v>
      </c>
      <c r="I1161" s="1">
        <v>0.50594842268343099</v>
      </c>
      <c r="J1161" s="1">
        <v>0.353189798636312</v>
      </c>
      <c r="K1161" s="1">
        <v>1.1975065274382</v>
      </c>
      <c r="L1161" s="1">
        <v>0.66419705267868701</v>
      </c>
      <c r="M1161" s="1">
        <v>0.32394155631550497</v>
      </c>
      <c r="P1161" t="s">
        <v>1176</v>
      </c>
      <c r="Q1161" s="1">
        <v>1.46632650212195</v>
      </c>
      <c r="R1161" s="1">
        <v>1.0804984559912501</v>
      </c>
      <c r="S1161" s="1">
        <v>0.742620987427412</v>
      </c>
      <c r="T1161" s="1">
        <v>1.9370437690044899</v>
      </c>
      <c r="U1161" s="1">
        <v>1.27242082838695</v>
      </c>
      <c r="V1161" s="1">
        <v>0.71614146235272502</v>
      </c>
    </row>
    <row r="1162" spans="1:22" x14ac:dyDescent="0.35">
      <c r="A1162" t="s">
        <v>1177</v>
      </c>
      <c r="B1162">
        <v>1.4666061971800901</v>
      </c>
      <c r="C1162">
        <v>1.1821849144129299</v>
      </c>
      <c r="D1162">
        <v>1.11853485675665</v>
      </c>
      <c r="E1162">
        <v>1.1026973933262001</v>
      </c>
      <c r="F1162">
        <v>1.0245799767386099</v>
      </c>
      <c r="G1162">
        <v>1.2747144534627799</v>
      </c>
      <c r="H1162" s="1">
        <v>1.3410676175442899</v>
      </c>
      <c r="I1162" s="1">
        <v>1.4411412340940299</v>
      </c>
      <c r="J1162" s="1">
        <v>0.58178810388864799</v>
      </c>
      <c r="K1162" s="1">
        <v>1.8563117409108401</v>
      </c>
      <c r="L1162" s="1">
        <v>0.75925937071932004</v>
      </c>
      <c r="M1162" s="1">
        <v>0.70150609134083297</v>
      </c>
      <c r="P1162" t="s">
        <v>1177</v>
      </c>
      <c r="Q1162" s="1">
        <v>0.31546081390726999</v>
      </c>
      <c r="R1162" s="1">
        <v>0.37241809825468197</v>
      </c>
      <c r="S1162" s="1">
        <v>0.20924383144755701</v>
      </c>
      <c r="T1162" s="1">
        <v>0.46358934839988197</v>
      </c>
      <c r="U1162" s="1">
        <v>0.22853011843888199</v>
      </c>
      <c r="V1162" s="1">
        <v>0.27669101954537101</v>
      </c>
    </row>
    <row r="1163" spans="1:22" x14ac:dyDescent="0.35">
      <c r="A1163" t="s">
        <v>1178</v>
      </c>
      <c r="B1163">
        <v>4.5070872685313203E-3</v>
      </c>
      <c r="C1163">
        <v>9.4386021110813099E-3</v>
      </c>
      <c r="D1163">
        <v>6.2780253887183201E-3</v>
      </c>
      <c r="E1163">
        <v>6.1775764332000103E-3</v>
      </c>
      <c r="F1163">
        <v>8.7813047494877099E-3</v>
      </c>
      <c r="G1163">
        <v>6.4322189696845401E-3</v>
      </c>
      <c r="H1163" s="1">
        <v>3.33598909836887E-3</v>
      </c>
      <c r="I1163" s="1">
        <v>1.02713825168215E-2</v>
      </c>
      <c r="J1163" s="1">
        <v>7.9449647954998506E-3</v>
      </c>
      <c r="K1163" s="1">
        <v>3.0507675008482E-3</v>
      </c>
      <c r="L1163" s="1">
        <v>9.7363640451299995E-3</v>
      </c>
      <c r="M1163" s="1">
        <v>9.7329379165089405E-3</v>
      </c>
      <c r="P1163" t="s">
        <v>1178</v>
      </c>
      <c r="Q1163" s="1">
        <v>1.45023579072957E-3</v>
      </c>
      <c r="R1163" s="1">
        <v>9.1034014092763703E-3</v>
      </c>
      <c r="S1163" s="1">
        <v>5.10023450609826E-3</v>
      </c>
      <c r="T1163" s="1">
        <v>1.4690472787682999E-3</v>
      </c>
      <c r="U1163" s="1">
        <v>1.36993531489248E-2</v>
      </c>
      <c r="V1163" s="1">
        <v>1.22069567446487E-2</v>
      </c>
    </row>
    <row r="1164" spans="1:22" x14ac:dyDescent="0.35">
      <c r="A1164" t="s">
        <v>1179</v>
      </c>
      <c r="B1164">
        <v>1.18878933794782</v>
      </c>
      <c r="C1164">
        <v>1.24698454813709</v>
      </c>
      <c r="D1164">
        <v>1.1082458707029099</v>
      </c>
      <c r="E1164">
        <v>1.1630196102621499</v>
      </c>
      <c r="F1164">
        <v>1.11352609581407</v>
      </c>
      <c r="G1164">
        <v>1.17804198600664</v>
      </c>
      <c r="H1164" s="1">
        <v>1.00651556796501</v>
      </c>
      <c r="I1164" s="1">
        <v>1.3056252518559699</v>
      </c>
      <c r="J1164" s="1">
        <v>1.1030861349024701</v>
      </c>
      <c r="K1164" s="1">
        <v>2.5690673691353302E-2</v>
      </c>
      <c r="L1164" s="1">
        <v>0.13967256784741</v>
      </c>
      <c r="M1164" s="1">
        <v>9.0901967333432504E-2</v>
      </c>
      <c r="P1164" t="s">
        <v>1179</v>
      </c>
      <c r="Q1164" s="1">
        <v>0.78222956198065796</v>
      </c>
      <c r="R1164" s="1">
        <v>1.30069125549232</v>
      </c>
      <c r="S1164" s="1">
        <v>0.84234399369138602</v>
      </c>
      <c r="T1164" s="1">
        <v>4.4910873950916599E-2</v>
      </c>
      <c r="U1164" s="1">
        <v>0.132510106822327</v>
      </c>
      <c r="V1164" s="1">
        <v>0.36620870233946201</v>
      </c>
    </row>
    <row r="1165" spans="1:22" x14ac:dyDescent="0.35">
      <c r="A1165" t="s">
        <v>1180</v>
      </c>
      <c r="B1165">
        <v>0.16315655912083399</v>
      </c>
      <c r="C1165">
        <v>6.4799633724154398E-2</v>
      </c>
      <c r="D1165">
        <v>0.13026902681590499</v>
      </c>
      <c r="E1165">
        <v>0.107380813882977</v>
      </c>
      <c r="F1165">
        <v>0.1230799004404</v>
      </c>
      <c r="G1165">
        <v>0.13810352493734401</v>
      </c>
      <c r="H1165" s="1">
        <v>0.20857874695991999</v>
      </c>
      <c r="I1165" s="1">
        <v>2.8494803111182101E-2</v>
      </c>
      <c r="J1165" s="1">
        <v>8.4686102024759805E-2</v>
      </c>
      <c r="K1165" s="1">
        <v>0.213072024927661</v>
      </c>
      <c r="L1165" s="1">
        <v>0.13011322860310101</v>
      </c>
      <c r="M1165" s="1">
        <v>5.1419294653254802E-2</v>
      </c>
      <c r="P1165" t="s">
        <v>1180</v>
      </c>
      <c r="Q1165" s="1">
        <v>0.29363821819914898</v>
      </c>
      <c r="R1165" s="1">
        <v>6.9815559680164702E-2</v>
      </c>
      <c r="S1165" s="1">
        <v>0.147369933886734</v>
      </c>
      <c r="T1165" s="1">
        <v>0.29464891134152699</v>
      </c>
      <c r="U1165" s="1">
        <v>0.17634803689888701</v>
      </c>
      <c r="V1165" s="1">
        <v>0.105793625120289</v>
      </c>
    </row>
    <row r="1166" spans="1:22" x14ac:dyDescent="0.35">
      <c r="A1166" t="s">
        <v>1181</v>
      </c>
      <c r="B1166">
        <v>0.48766684245508901</v>
      </c>
      <c r="C1166">
        <v>0.24649272436246999</v>
      </c>
      <c r="D1166">
        <v>0.37232178346982198</v>
      </c>
      <c r="E1166">
        <v>0.32704816411058901</v>
      </c>
      <c r="F1166">
        <v>0.32844912442035501</v>
      </c>
      <c r="G1166">
        <v>0.396338198279091</v>
      </c>
      <c r="H1166" s="1">
        <v>0.63955676714443199</v>
      </c>
      <c r="I1166" s="1">
        <v>0.202445636057352</v>
      </c>
      <c r="J1166" s="1">
        <v>0.31147873345993699</v>
      </c>
      <c r="K1166" s="1">
        <v>0.29303424679199802</v>
      </c>
      <c r="L1166" s="1">
        <v>0.11258777332186699</v>
      </c>
      <c r="M1166" s="1">
        <v>0.20677902064130299</v>
      </c>
      <c r="P1166" t="s">
        <v>1181</v>
      </c>
      <c r="Q1166" s="1">
        <v>0.26325232544100602</v>
      </c>
      <c r="R1166" s="1">
        <v>0.13983645924174201</v>
      </c>
      <c r="S1166" s="1">
        <v>0.159986303454451</v>
      </c>
      <c r="T1166" s="1">
        <v>0.14732445567076399</v>
      </c>
      <c r="U1166" s="1">
        <v>6.7749528300137293E-2</v>
      </c>
      <c r="V1166" s="1">
        <v>0.142414495354235</v>
      </c>
    </row>
    <row r="1167" spans="1:22" x14ac:dyDescent="0.35">
      <c r="A1167" t="s">
        <v>1182</v>
      </c>
      <c r="B1167">
        <v>3.78595330556631E-3</v>
      </c>
      <c r="C1167">
        <v>9.0755789529627995E-4</v>
      </c>
      <c r="D1167">
        <v>3.6621814767523499E-3</v>
      </c>
      <c r="E1167">
        <v>1.6352408205529401E-3</v>
      </c>
      <c r="F1167">
        <v>2.8326789514476502E-3</v>
      </c>
      <c r="G1167">
        <v>1.7026461978576701E-3</v>
      </c>
      <c r="H1167" s="1">
        <v>0</v>
      </c>
      <c r="I1167" s="1">
        <v>0</v>
      </c>
      <c r="J1167" s="1">
        <v>1.80567381715906E-4</v>
      </c>
      <c r="K1167" s="1">
        <v>3.6288076589036503E-2</v>
      </c>
      <c r="L1167" s="1">
        <v>7.0809920328218201E-4</v>
      </c>
      <c r="M1167" s="1">
        <v>1.83640338047338E-4</v>
      </c>
      <c r="P1167" t="s">
        <v>1182</v>
      </c>
      <c r="Q1167" s="1">
        <v>3.4529423588799301E-4</v>
      </c>
      <c r="R1167" s="1">
        <v>8.8980615278641203E-4</v>
      </c>
      <c r="S1167" s="1">
        <v>6.7108348764450805E-4</v>
      </c>
      <c r="T1167" s="1">
        <v>7.8908825259554297E-2</v>
      </c>
      <c r="U1167" s="1">
        <v>1.49447488897362E-3</v>
      </c>
      <c r="V1167" s="1">
        <v>0</v>
      </c>
    </row>
    <row r="1168" spans="1:22" x14ac:dyDescent="0.35">
      <c r="A1168" t="s">
        <v>1183</v>
      </c>
      <c r="B1168">
        <v>0.20426119500984</v>
      </c>
      <c r="C1168">
        <v>0.335796421259624</v>
      </c>
      <c r="D1168">
        <v>0.32174880117181398</v>
      </c>
      <c r="E1168">
        <v>0.33177219314774198</v>
      </c>
      <c r="F1168">
        <v>0.35620937814454201</v>
      </c>
      <c r="G1168">
        <v>0.26826136761802</v>
      </c>
      <c r="H1168" s="1">
        <v>0.20762560721752901</v>
      </c>
      <c r="I1168" s="1">
        <v>0.41483131971162801</v>
      </c>
      <c r="J1168" s="1">
        <v>0.35589830936205002</v>
      </c>
      <c r="K1168" s="1">
        <v>0.24903896809555601</v>
      </c>
      <c r="L1168" s="1">
        <v>0.190301660882086</v>
      </c>
      <c r="M1168" s="1">
        <v>7.1436091500414703E-2</v>
      </c>
      <c r="P1168" t="s">
        <v>1183</v>
      </c>
      <c r="Q1168" s="1">
        <v>2.0579536458924401E-2</v>
      </c>
      <c r="R1168" s="1">
        <v>5.1950989997299003E-2</v>
      </c>
      <c r="S1168" s="1">
        <v>6.18738975608236E-2</v>
      </c>
      <c r="T1168" s="1">
        <v>2.9171081678399099E-2</v>
      </c>
      <c r="U1168" s="1">
        <v>3.43729224463932E-2</v>
      </c>
      <c r="V1168" s="1">
        <v>2.03449279077479E-2</v>
      </c>
    </row>
    <row r="1169" spans="1:22" x14ac:dyDescent="0.35">
      <c r="A1169" t="s">
        <v>1184</v>
      </c>
      <c r="B1169">
        <v>1.62255141667128E-3</v>
      </c>
      <c r="C1169">
        <v>1.0164648427318301E-2</v>
      </c>
      <c r="D1169">
        <v>2.7902335060970302E-3</v>
      </c>
      <c r="E1169">
        <v>1.1264992319364699E-2</v>
      </c>
      <c r="F1169">
        <v>1.9828752660133501E-3</v>
      </c>
      <c r="G1169">
        <v>6.6214018805576102E-3</v>
      </c>
      <c r="H1169" s="1">
        <v>0</v>
      </c>
      <c r="I1169" s="1">
        <v>1.2922061876001201E-2</v>
      </c>
      <c r="J1169" s="1">
        <v>1.80567381715906E-4</v>
      </c>
      <c r="K1169" s="1">
        <v>6.4226684228383204E-4</v>
      </c>
      <c r="L1169" s="1">
        <v>3.54049601641091E-4</v>
      </c>
      <c r="M1169" s="1">
        <v>0</v>
      </c>
      <c r="P1169" t="s">
        <v>1184</v>
      </c>
      <c r="Q1169" s="2">
        <v>6.9058847177598501E-5</v>
      </c>
      <c r="R1169" s="1">
        <v>7.3237891037035499E-3</v>
      </c>
      <c r="S1169" s="1">
        <v>1.47638367281792E-3</v>
      </c>
      <c r="T1169" s="1">
        <v>2.098638969669E-4</v>
      </c>
      <c r="U1169" s="1">
        <v>0</v>
      </c>
      <c r="V1169" s="1">
        <v>0</v>
      </c>
    </row>
    <row r="1170" spans="1:22" x14ac:dyDescent="0.35">
      <c r="A1170" t="s">
        <v>1185</v>
      </c>
      <c r="B1170">
        <v>0.38598695367702202</v>
      </c>
      <c r="C1170">
        <v>0.43943953290245902</v>
      </c>
      <c r="D1170">
        <v>0.342152383685148</v>
      </c>
      <c r="E1170">
        <v>0.35339371066394198</v>
      </c>
      <c r="F1170">
        <v>0.30366318359518801</v>
      </c>
      <c r="G1170">
        <v>0.3267188870778</v>
      </c>
      <c r="H1170" s="1">
        <v>0.37649019824448698</v>
      </c>
      <c r="I1170" s="1">
        <v>0.55763667018743601</v>
      </c>
      <c r="J1170" s="1">
        <v>0.191762559382292</v>
      </c>
      <c r="K1170" s="1">
        <v>0.47832823079088399</v>
      </c>
      <c r="L1170" s="1">
        <v>0.14480628707120599</v>
      </c>
      <c r="M1170" s="1">
        <v>2.9566094425621501E-2</v>
      </c>
      <c r="P1170" t="s">
        <v>1185</v>
      </c>
      <c r="Q1170" s="1">
        <v>0.118850275992647</v>
      </c>
      <c r="R1170" s="1">
        <v>0.16057578726437899</v>
      </c>
      <c r="S1170" s="1">
        <v>6.6034615184219603E-2</v>
      </c>
      <c r="T1170" s="1">
        <v>0.18824791557930901</v>
      </c>
      <c r="U1170" s="1">
        <v>6.9617621911354302E-2</v>
      </c>
      <c r="V1170" s="1">
        <v>4.0689855815495703E-2</v>
      </c>
    </row>
    <row r="1171" spans="1:22" x14ac:dyDescent="0.35">
      <c r="A1171" t="s">
        <v>1186</v>
      </c>
      <c r="B1171">
        <v>2.19945858704329E-2</v>
      </c>
      <c r="C1171">
        <v>1.4157903166622E-2</v>
      </c>
      <c r="D1171">
        <v>2.7553555872708201E-2</v>
      </c>
      <c r="E1171">
        <v>2.1439824091694201E-2</v>
      </c>
      <c r="F1171">
        <v>4.1923648481425199E-2</v>
      </c>
      <c r="G1171">
        <v>1.07834259197653E-2</v>
      </c>
      <c r="H1171" s="1">
        <v>1.5885662373185099E-3</v>
      </c>
      <c r="I1171" s="1">
        <v>4.9700237984620004E-4</v>
      </c>
      <c r="J1171" s="1">
        <v>8.1977591299021199E-2</v>
      </c>
      <c r="K1171" s="1">
        <v>0.390658806819141</v>
      </c>
      <c r="L1171" s="1">
        <v>1.7702480082054499E-4</v>
      </c>
      <c r="M1171" s="1">
        <v>0</v>
      </c>
      <c r="P1171" t="s">
        <v>1186</v>
      </c>
      <c r="Q1171" s="1">
        <v>7.5964731895358404E-4</v>
      </c>
      <c r="R1171" s="1">
        <v>3.4223313568708201E-4</v>
      </c>
      <c r="S1171" s="1">
        <v>7.3819183640895904E-3</v>
      </c>
      <c r="T1171" s="1">
        <v>0.11668432671359601</v>
      </c>
      <c r="U1171" s="1">
        <v>2.49079148162269E-4</v>
      </c>
      <c r="V1171" s="1">
        <v>0</v>
      </c>
    </row>
    <row r="1172" spans="1:22" x14ac:dyDescent="0.35">
      <c r="A1172" t="s">
        <v>1187</v>
      </c>
      <c r="B1172">
        <v>0.119167387379968</v>
      </c>
      <c r="C1172">
        <v>0.160637747467442</v>
      </c>
      <c r="D1172">
        <v>0.12433978061544899</v>
      </c>
      <c r="E1172">
        <v>0.13263619988929401</v>
      </c>
      <c r="F1172">
        <v>9.2911869607482794E-2</v>
      </c>
      <c r="G1172">
        <v>0.13261722052202499</v>
      </c>
      <c r="H1172" s="1">
        <v>0.12644987249055301</v>
      </c>
      <c r="I1172" s="1">
        <v>0.180743198804068</v>
      </c>
      <c r="J1172" s="1">
        <v>9.8589790416884496E-2</v>
      </c>
      <c r="K1172" s="1">
        <v>9.2807558710013699E-2</v>
      </c>
      <c r="L1172" s="1">
        <v>7.8067937161860598E-2</v>
      </c>
      <c r="M1172" s="1">
        <v>2.0751358199349201E-2</v>
      </c>
      <c r="P1172" t="s">
        <v>1187</v>
      </c>
      <c r="Q1172" s="1">
        <v>0.16049276084073899</v>
      </c>
      <c r="R1172" s="1">
        <v>0.25544281247683798</v>
      </c>
      <c r="S1172" s="1">
        <v>0.106165407745361</v>
      </c>
      <c r="T1172" s="1">
        <v>0.136831260822419</v>
      </c>
      <c r="U1172" s="1">
        <v>9.0664809931066098E-2</v>
      </c>
      <c r="V1172" s="1">
        <v>6.9172754886342794E-2</v>
      </c>
    </row>
    <row r="1173" spans="1:22" x14ac:dyDescent="0.35">
      <c r="A1173" t="s">
        <v>1188</v>
      </c>
      <c r="B1173">
        <v>0.180463774231994</v>
      </c>
      <c r="C1173">
        <v>0.24631121278341001</v>
      </c>
      <c r="D1173">
        <v>0.20037364365659299</v>
      </c>
      <c r="E1173">
        <v>0.213671467218918</v>
      </c>
      <c r="F1173">
        <v>0.15480590469661401</v>
      </c>
      <c r="G1173">
        <v>0.188047813407836</v>
      </c>
      <c r="H1173" s="1">
        <v>0.19031023523075799</v>
      </c>
      <c r="I1173" s="1">
        <v>0.27964667239346203</v>
      </c>
      <c r="J1173" s="1">
        <v>0.15691305471112199</v>
      </c>
      <c r="K1173" s="1">
        <v>0.15221724162126801</v>
      </c>
      <c r="L1173" s="1">
        <v>6.3905953096216897E-2</v>
      </c>
      <c r="M1173" s="1">
        <v>6.4274118316568499E-2</v>
      </c>
      <c r="P1173" t="s">
        <v>1188</v>
      </c>
      <c r="Q1173" s="1">
        <v>5.6282960449742798E-2</v>
      </c>
      <c r="R1173" s="1">
        <v>0.15024034656662899</v>
      </c>
      <c r="S1173" s="1">
        <v>4.8049577715346799E-2</v>
      </c>
      <c r="T1173" s="1">
        <v>6.7366310926374795E-2</v>
      </c>
      <c r="U1173" s="1">
        <v>5.1683923243670903E-2</v>
      </c>
      <c r="V1173" s="1">
        <v>4.8827826978594897E-2</v>
      </c>
    </row>
    <row r="1174" spans="1:22" x14ac:dyDescent="0.35">
      <c r="A1174" t="s">
        <v>1189</v>
      </c>
      <c r="B1174">
        <v>0.24752923278774</v>
      </c>
      <c r="C1174">
        <v>0.31891584440711301</v>
      </c>
      <c r="D1174">
        <v>0.264723403890956</v>
      </c>
      <c r="E1174">
        <v>0.25527926143076501</v>
      </c>
      <c r="F1174">
        <v>0.20891007266926401</v>
      </c>
      <c r="G1174">
        <v>0.25255918601555499</v>
      </c>
      <c r="H1174" s="1">
        <v>0.239238075340168</v>
      </c>
      <c r="I1174" s="1">
        <v>0.44813047916132298</v>
      </c>
      <c r="J1174" s="1">
        <v>0.122424684803384</v>
      </c>
      <c r="K1174" s="1">
        <v>0.42100591511705199</v>
      </c>
      <c r="L1174" s="1">
        <v>0.118606616549765</v>
      </c>
      <c r="M1174" s="1">
        <v>0.345611116205091</v>
      </c>
      <c r="P1174" t="s">
        <v>1189</v>
      </c>
      <c r="Q1174" s="1">
        <v>0.17382111834601499</v>
      </c>
      <c r="R1174" s="1">
        <v>0.43018705155866199</v>
      </c>
      <c r="S1174" s="1">
        <v>0.10093095654173399</v>
      </c>
      <c r="T1174" s="1">
        <v>0.50661144727809604</v>
      </c>
      <c r="U1174" s="1">
        <v>0.12703036556275701</v>
      </c>
      <c r="V1174" s="1">
        <v>0.31331188977931701</v>
      </c>
    </row>
    <row r="1175" spans="1:22" x14ac:dyDescent="0.35">
      <c r="A1175" t="s">
        <v>1190</v>
      </c>
      <c r="B1175">
        <v>9.1764296787297694E-2</v>
      </c>
      <c r="C1175">
        <v>0.10436915795907201</v>
      </c>
      <c r="D1175">
        <v>9.2949653671857299E-2</v>
      </c>
      <c r="E1175">
        <v>8.9393164856894206E-2</v>
      </c>
      <c r="F1175">
        <v>8.7813047494877103E-2</v>
      </c>
      <c r="G1175">
        <v>8.9861882664710499E-2</v>
      </c>
      <c r="H1175" s="1">
        <v>9.6425970605233599E-2</v>
      </c>
      <c r="I1175" s="1">
        <v>0.121931250522268</v>
      </c>
      <c r="J1175" s="1">
        <v>7.1685250541214607E-2</v>
      </c>
      <c r="K1175" s="1">
        <v>0.10179929450198701</v>
      </c>
      <c r="L1175" s="1">
        <v>7.8244961962681103E-2</v>
      </c>
      <c r="M1175" s="1">
        <v>7.8965345360355502E-2</v>
      </c>
      <c r="P1175" t="s">
        <v>1190</v>
      </c>
      <c r="Q1175" s="1">
        <v>5.5385195436433998E-2</v>
      </c>
      <c r="R1175" s="1">
        <v>0.11259470164105</v>
      </c>
      <c r="S1175" s="1">
        <v>4.9123311295578002E-2</v>
      </c>
      <c r="T1175" s="1">
        <v>7.4921411217183195E-2</v>
      </c>
      <c r="U1175" s="1">
        <v>4.1845296891261298E-2</v>
      </c>
      <c r="V1175" s="1">
        <v>4.8827826978594897E-2</v>
      </c>
    </row>
    <row r="1176" spans="1:22" x14ac:dyDescent="0.35">
      <c r="A1176" t="s">
        <v>1191</v>
      </c>
      <c r="B1176">
        <v>1.38818287870765E-2</v>
      </c>
      <c r="C1176">
        <v>3.53947579165549E-2</v>
      </c>
      <c r="D1176">
        <v>7.0279006434818894E-2</v>
      </c>
      <c r="E1176">
        <v>1.8532729299599999E-2</v>
      </c>
      <c r="F1176">
        <v>3.7391362159109001E-2</v>
      </c>
      <c r="G1176">
        <v>7.1700323220895298E-2</v>
      </c>
      <c r="H1176" s="1">
        <v>1.58856623731851E-4</v>
      </c>
      <c r="I1176" s="1">
        <v>0</v>
      </c>
      <c r="J1176" s="1">
        <v>0</v>
      </c>
      <c r="K1176" s="1">
        <v>0</v>
      </c>
      <c r="L1176" s="1">
        <v>3.54049601641091E-4</v>
      </c>
      <c r="M1176" s="1">
        <v>1.84944184447475</v>
      </c>
      <c r="P1176" t="s">
        <v>1191</v>
      </c>
      <c r="Q1176" s="1">
        <v>6.2152962459838701E-4</v>
      </c>
      <c r="R1176" s="1">
        <v>2.7378650854966498E-4</v>
      </c>
      <c r="S1176" s="1">
        <v>2.6843339505780298E-4</v>
      </c>
      <c r="T1176" s="1">
        <v>6.2959169090069905E-4</v>
      </c>
      <c r="U1176" s="1">
        <v>0</v>
      </c>
      <c r="V1176" s="1">
        <v>1.8554574251866101</v>
      </c>
    </row>
    <row r="1177" spans="1:22" x14ac:dyDescent="0.35">
      <c r="A1177" t="s">
        <v>1192</v>
      </c>
      <c r="B1177">
        <v>3.1910177861201802E-2</v>
      </c>
      <c r="C1177">
        <v>1.0890694743555401E-2</v>
      </c>
      <c r="D1177">
        <v>2.47633223666111E-2</v>
      </c>
      <c r="E1177">
        <v>1.92595029976236E-2</v>
      </c>
      <c r="F1177">
        <v>1.72793416038306E-2</v>
      </c>
      <c r="G1177">
        <v>2.42154125917536E-2</v>
      </c>
      <c r="H1177" s="1">
        <v>4.46387112686501E-2</v>
      </c>
      <c r="I1177" s="1">
        <v>9.1117102971803293E-3</v>
      </c>
      <c r="J1177" s="1">
        <v>1.9140142461886001E-2</v>
      </c>
      <c r="K1177" s="1">
        <v>9.6340026342574703E-3</v>
      </c>
      <c r="L1177" s="1">
        <v>9.02826484184782E-3</v>
      </c>
      <c r="M1177" s="1">
        <v>1.34057446774557E-2</v>
      </c>
      <c r="P1177" t="s">
        <v>1192</v>
      </c>
      <c r="Q1177" s="1">
        <v>1.85077710435964E-2</v>
      </c>
      <c r="R1177" s="1">
        <v>6.3655363237797198E-3</v>
      </c>
      <c r="S1177" s="1">
        <v>6.1739680863294698E-3</v>
      </c>
      <c r="T1177" s="1">
        <v>4.6170057332717901E-3</v>
      </c>
      <c r="U1177" s="1">
        <v>7.3478348707869496E-3</v>
      </c>
      <c r="V1177" s="1">
        <v>4.0689855815495696E-3</v>
      </c>
    </row>
    <row r="1178" spans="1:22" x14ac:dyDescent="0.35">
      <c r="A1178" t="s">
        <v>1193</v>
      </c>
      <c r="B1178">
        <v>4.4710305703830704</v>
      </c>
      <c r="C1178">
        <v>3.61407705064885</v>
      </c>
      <c r="D1178">
        <v>3.1186091118458301</v>
      </c>
      <c r="E1178">
        <v>3.3764089075928201</v>
      </c>
      <c r="F1178">
        <v>3.5526043069580702</v>
      </c>
      <c r="G1178">
        <v>3.3952657014390701</v>
      </c>
      <c r="H1178" s="1">
        <v>2.61001432791431</v>
      </c>
      <c r="I1178" s="1">
        <v>3.9180354277875402</v>
      </c>
      <c r="J1178" s="1">
        <v>3.06133938961147</v>
      </c>
      <c r="K1178" s="1">
        <v>2.7142196754914698</v>
      </c>
      <c r="L1178" s="1">
        <v>1.99754785245904</v>
      </c>
      <c r="M1178" s="1">
        <v>1.7168535204045701</v>
      </c>
      <c r="P1178" t="s">
        <v>1193</v>
      </c>
      <c r="Q1178" s="1">
        <v>2.9666299570552801</v>
      </c>
      <c r="R1178" s="1">
        <v>5.2385626079621597</v>
      </c>
      <c r="S1178" s="1">
        <v>2.9333059244941402</v>
      </c>
      <c r="T1178" s="1">
        <v>4.6241411057686701</v>
      </c>
      <c r="U1178" s="1">
        <v>3.5759047905916201</v>
      </c>
      <c r="V1178" s="1">
        <v>1.98159597821464</v>
      </c>
    </row>
    <row r="1179" spans="1:22" x14ac:dyDescent="0.35">
      <c r="A1179" t="s">
        <v>1194</v>
      </c>
      <c r="B1179">
        <v>0.151798699204135</v>
      </c>
      <c r="C1179">
        <v>0.124698454813709</v>
      </c>
      <c r="D1179">
        <v>0.12747879330980799</v>
      </c>
      <c r="E1179">
        <v>0.12445999578653</v>
      </c>
      <c r="F1179">
        <v>0.101409906461826</v>
      </c>
      <c r="G1179">
        <v>0.13223885470027899</v>
      </c>
      <c r="H1179" s="1">
        <v>0.17760170533221001</v>
      </c>
      <c r="I1179" s="1">
        <v>0.15937209647068101</v>
      </c>
      <c r="J1179" s="1">
        <v>5.1281136407317199E-2</v>
      </c>
      <c r="K1179" s="1">
        <v>0.14627627333014301</v>
      </c>
      <c r="L1179" s="1">
        <v>7.7890912361039996E-2</v>
      </c>
      <c r="M1179" s="1">
        <v>0.11238788688497101</v>
      </c>
      <c r="P1179" t="s">
        <v>1194</v>
      </c>
      <c r="Q1179" s="1">
        <v>0.14523075561449</v>
      </c>
      <c r="R1179" s="1">
        <v>0.102396154197575</v>
      </c>
      <c r="S1179" s="1">
        <v>4.8854877900520198E-2</v>
      </c>
      <c r="T1179" s="1">
        <v>7.1773452762679699E-2</v>
      </c>
      <c r="U1179" s="1">
        <v>6.9368542763192001E-2</v>
      </c>
      <c r="V1179" s="1">
        <v>0.15869043768043301</v>
      </c>
    </row>
    <row r="1180" spans="1:22" x14ac:dyDescent="0.35">
      <c r="A1180" t="s">
        <v>1195</v>
      </c>
      <c r="B1180">
        <v>1.04546396280853</v>
      </c>
      <c r="C1180">
        <v>1.2252031586499801</v>
      </c>
      <c r="D1180">
        <v>1.1159190128446801</v>
      </c>
      <c r="E1180">
        <v>1.08870699963925</v>
      </c>
      <c r="F1180">
        <v>1.0143823325134</v>
      </c>
      <c r="G1180">
        <v>1.0618836787305701</v>
      </c>
      <c r="H1180" s="1">
        <v>1.13153573084198</v>
      </c>
      <c r="I1180" s="1">
        <v>1.3462137795434099</v>
      </c>
      <c r="J1180" s="1">
        <v>0.90410088025154001</v>
      </c>
      <c r="K1180" s="1">
        <v>0.97078633211201104</v>
      </c>
      <c r="L1180" s="1">
        <v>0.99718070302213302</v>
      </c>
      <c r="M1180" s="1">
        <v>0.30557752251077103</v>
      </c>
      <c r="P1180" t="s">
        <v>1195</v>
      </c>
      <c r="Q1180" s="1">
        <v>0.284729626913239</v>
      </c>
      <c r="R1180" s="1">
        <v>0.42916035215159998</v>
      </c>
      <c r="S1180" s="1">
        <v>0.24655607336059199</v>
      </c>
      <c r="T1180" s="1">
        <v>0.28142748583261301</v>
      </c>
      <c r="U1180" s="1">
        <v>0.18593758410313399</v>
      </c>
      <c r="V1180" s="1">
        <v>0.20344927907747901</v>
      </c>
    </row>
    <row r="1181" spans="1:22" x14ac:dyDescent="0.35">
      <c r="A1181" t="s">
        <v>1196</v>
      </c>
      <c r="B1181">
        <v>2.8845358518600501E-3</v>
      </c>
      <c r="C1181">
        <v>4.3562778974221396E-3</v>
      </c>
      <c r="D1181">
        <v>6.1036357945872498E-3</v>
      </c>
      <c r="E1181">
        <v>5.4508027351764798E-3</v>
      </c>
      <c r="F1181">
        <v>1.2038885543652501E-2</v>
      </c>
      <c r="G1181">
        <v>4.3512069500807197E-3</v>
      </c>
      <c r="H1181" s="1">
        <v>7.9428311865925496E-4</v>
      </c>
      <c r="I1181" s="1">
        <v>2.6506793591797302E-3</v>
      </c>
      <c r="J1181" s="1">
        <v>0.15474624613053101</v>
      </c>
      <c r="K1181" s="1">
        <v>2.3121606322217901E-2</v>
      </c>
      <c r="L1181" s="1">
        <v>1.9472728090259999E-3</v>
      </c>
      <c r="M1181" s="1">
        <v>4.9582891272781397E-3</v>
      </c>
      <c r="P1181" t="s">
        <v>1196</v>
      </c>
      <c r="Q1181" s="2">
        <v>6.9058847177598501E-5</v>
      </c>
      <c r="R1181" s="1">
        <v>1.9849521869850701E-3</v>
      </c>
      <c r="S1181" s="1">
        <v>1.43611866355925E-2</v>
      </c>
      <c r="T1181" s="1">
        <v>1.2591833818014E-2</v>
      </c>
      <c r="U1181" s="1">
        <v>1.49447488897362E-3</v>
      </c>
      <c r="V1181" s="1">
        <v>8.1379711630991496E-3</v>
      </c>
    </row>
    <row r="1182" spans="1:22" x14ac:dyDescent="0.35">
      <c r="A1182" t="s">
        <v>1197</v>
      </c>
      <c r="B1182">
        <v>0.27655487479708202</v>
      </c>
      <c r="C1182">
        <v>0.38843477918680802</v>
      </c>
      <c r="D1182">
        <v>0.32157441157768302</v>
      </c>
      <c r="E1182">
        <v>0.33122711287422402</v>
      </c>
      <c r="F1182">
        <v>0.28949978883795002</v>
      </c>
      <c r="G1182">
        <v>0.29304432894239302</v>
      </c>
      <c r="H1182" s="1">
        <v>0.285306496222404</v>
      </c>
      <c r="I1182" s="1">
        <v>0.42245202286927003</v>
      </c>
      <c r="J1182" s="1">
        <v>0.349939585765425</v>
      </c>
      <c r="K1182" s="1">
        <v>0.204401422556829</v>
      </c>
      <c r="L1182" s="1">
        <v>0.23827538190445399</v>
      </c>
      <c r="M1182" s="1">
        <v>8.42909151637284E-2</v>
      </c>
      <c r="P1182" t="s">
        <v>1197</v>
      </c>
      <c r="Q1182" s="1">
        <v>0.17547853067827801</v>
      </c>
      <c r="R1182" s="1">
        <v>0.31944040885032199</v>
      </c>
      <c r="S1182" s="1">
        <v>0.20776744777473999</v>
      </c>
      <c r="T1182" s="1">
        <v>0.15550914765247301</v>
      </c>
      <c r="U1182" s="1">
        <v>0.155549928027337</v>
      </c>
      <c r="V1182" s="1">
        <v>0.20751826465902801</v>
      </c>
    </row>
    <row r="1183" spans="1:22" x14ac:dyDescent="0.35">
      <c r="A1183" t="s">
        <v>1198</v>
      </c>
      <c r="B1183">
        <v>1.0838643463364099</v>
      </c>
      <c r="C1183">
        <v>1.1197449312165499</v>
      </c>
      <c r="D1183">
        <v>1.0093669708305999</v>
      </c>
      <c r="E1183">
        <v>1.02075365887405</v>
      </c>
      <c r="F1183">
        <v>0.99582828538142099</v>
      </c>
      <c r="G1183">
        <v>0.98337277071824203</v>
      </c>
      <c r="H1183" s="1">
        <v>0.98221050453403502</v>
      </c>
      <c r="I1183" s="1">
        <v>1.1913147044913399</v>
      </c>
      <c r="J1183" s="1">
        <v>1.1449777674605599</v>
      </c>
      <c r="K1183" s="1">
        <v>0.36304133260093602</v>
      </c>
      <c r="L1183" s="1">
        <v>0.21260678578547501</v>
      </c>
      <c r="M1183" s="1">
        <v>0.37168804420781298</v>
      </c>
      <c r="P1183" t="s">
        <v>1198</v>
      </c>
      <c r="Q1183" s="1">
        <v>0.41980873199262098</v>
      </c>
      <c r="R1183" s="1">
        <v>0.81205078435830702</v>
      </c>
      <c r="S1183" s="1">
        <v>0.50546008289384303</v>
      </c>
      <c r="T1183" s="1">
        <v>0.229381239384821</v>
      </c>
      <c r="U1183" s="1">
        <v>0.16439223778709799</v>
      </c>
      <c r="V1183" s="1">
        <v>0.27262203396382101</v>
      </c>
    </row>
    <row r="1184" spans="1:22" x14ac:dyDescent="0.35">
      <c r="A1184" t="s">
        <v>1199</v>
      </c>
      <c r="B1184">
        <v>2.33521205557145</v>
      </c>
      <c r="C1184">
        <v>2.2777888056146001</v>
      </c>
      <c r="D1184">
        <v>2.38041795988903</v>
      </c>
      <c r="E1184">
        <v>2.40453077991085</v>
      </c>
      <c r="F1184">
        <v>2.25367937377175</v>
      </c>
      <c r="G1184">
        <v>2.5155651658792699</v>
      </c>
      <c r="H1184" s="1">
        <v>2.9464726569783699</v>
      </c>
      <c r="I1184" s="1">
        <v>2.13926391031799</v>
      </c>
      <c r="J1184" s="1">
        <v>2.0868172304907202</v>
      </c>
      <c r="K1184" s="1">
        <v>0.96179459632003805</v>
      </c>
      <c r="L1184" s="1">
        <v>3.3025746841080998</v>
      </c>
      <c r="M1184" s="1">
        <v>1.21624995888752</v>
      </c>
      <c r="P1184" t="s">
        <v>1199</v>
      </c>
      <c r="Q1184" s="1">
        <v>5.7150339570293403</v>
      </c>
      <c r="R1184" s="1">
        <v>4.5144657394754297</v>
      </c>
      <c r="S1184" s="1">
        <v>4.66980155712307</v>
      </c>
      <c r="T1184" s="1">
        <v>2.20545969322515</v>
      </c>
      <c r="U1184" s="1">
        <v>4.4943841494399903</v>
      </c>
      <c r="V1184" s="1">
        <v>2.9947733880204899</v>
      </c>
    </row>
    <row r="1185" spans="1:22" x14ac:dyDescent="0.35">
      <c r="A1185" t="s">
        <v>1200</v>
      </c>
      <c r="B1185">
        <v>0.21075140067652501</v>
      </c>
      <c r="C1185">
        <v>0.196032505383996</v>
      </c>
      <c r="D1185">
        <v>0.22077722616992801</v>
      </c>
      <c r="E1185">
        <v>0.20858405133275301</v>
      </c>
      <c r="F1185">
        <v>0.190497659484854</v>
      </c>
      <c r="G1185">
        <v>0.19731777604061701</v>
      </c>
      <c r="H1185" s="1">
        <v>0.21779243113636801</v>
      </c>
      <c r="I1185" s="1">
        <v>0.22265706617109801</v>
      </c>
      <c r="J1185" s="1">
        <v>0.23455702884896201</v>
      </c>
      <c r="K1185" s="1">
        <v>0.17405431425891801</v>
      </c>
      <c r="L1185" s="1">
        <v>0.131352402208845</v>
      </c>
      <c r="M1185" s="1">
        <v>0.239099720137635</v>
      </c>
      <c r="P1185" t="s">
        <v>1200</v>
      </c>
      <c r="Q1185" s="1">
        <v>9.4541561786132405E-2</v>
      </c>
      <c r="R1185" s="1">
        <v>0.13846752669899301</v>
      </c>
      <c r="S1185" s="1">
        <v>9.8380839288684893E-2</v>
      </c>
      <c r="T1185" s="1">
        <v>9.9895214956244302E-2</v>
      </c>
      <c r="U1185" s="1">
        <v>7.7961773374790294E-2</v>
      </c>
      <c r="V1185" s="1">
        <v>6.9172754886342794E-2</v>
      </c>
    </row>
    <row r="1186" spans="1:22" x14ac:dyDescent="0.35">
      <c r="A1186" t="s">
        <v>1201</v>
      </c>
      <c r="B1186">
        <v>0.30053257906566899</v>
      </c>
      <c r="C1186">
        <v>0.26155818542438802</v>
      </c>
      <c r="D1186">
        <v>0.26803680617944597</v>
      </c>
      <c r="E1186">
        <v>0.27399368415487102</v>
      </c>
      <c r="F1186">
        <v>0.242335684296346</v>
      </c>
      <c r="G1186">
        <v>0.28169335429000802</v>
      </c>
      <c r="H1186" s="1">
        <v>0.29181961779540999</v>
      </c>
      <c r="I1186" s="1">
        <v>0.31012948502402898</v>
      </c>
      <c r="J1186" s="1">
        <v>0.190498587710281</v>
      </c>
      <c r="K1186" s="1">
        <v>0.28275797731545699</v>
      </c>
      <c r="L1186" s="1">
        <v>0.13347669981869101</v>
      </c>
      <c r="M1186" s="1">
        <v>5.0317452624970699E-2</v>
      </c>
      <c r="P1186" t="s">
        <v>1201</v>
      </c>
      <c r="Q1186" s="1">
        <v>0.18749477008717999</v>
      </c>
      <c r="R1186" s="1">
        <v>0.231075813215918</v>
      </c>
      <c r="S1186" s="1">
        <v>0.178508207713439</v>
      </c>
      <c r="T1186" s="1">
        <v>0.24889858180274299</v>
      </c>
      <c r="U1186" s="1">
        <v>0.148451172304713</v>
      </c>
      <c r="V1186" s="1">
        <v>7.3241740467892294E-2</v>
      </c>
    </row>
    <row r="1187" spans="1:22" x14ac:dyDescent="0.35">
      <c r="A1187" t="s">
        <v>1202</v>
      </c>
      <c r="B1187">
        <v>1.5369167585691801</v>
      </c>
      <c r="C1187">
        <v>1.2823793060536399</v>
      </c>
      <c r="D1187">
        <v>1.4542348254589501</v>
      </c>
      <c r="E1187">
        <v>1.43029063771031</v>
      </c>
      <c r="F1187">
        <v>1.4761090015993701</v>
      </c>
      <c r="G1187">
        <v>1.3768732253342399</v>
      </c>
      <c r="H1187" s="1">
        <v>1.78681930373586</v>
      </c>
      <c r="I1187" s="1">
        <v>1.46681969038608</v>
      </c>
      <c r="J1187" s="1">
        <v>1.0021489685232801</v>
      </c>
      <c r="K1187" s="1">
        <v>0.63247227293900299</v>
      </c>
      <c r="L1187" s="1">
        <v>0.64419325018596496</v>
      </c>
      <c r="M1187" s="1">
        <v>0.151319638551007</v>
      </c>
      <c r="P1187" t="s">
        <v>1202</v>
      </c>
      <c r="Q1187" s="1">
        <v>0.32354069902704902</v>
      </c>
      <c r="R1187" s="1">
        <v>0.37015935955914803</v>
      </c>
      <c r="S1187" s="1">
        <v>0.31755670635338101</v>
      </c>
      <c r="T1187" s="1">
        <v>0.17397717058556</v>
      </c>
      <c r="U1187" s="1">
        <v>0.14596038082309001</v>
      </c>
      <c r="V1187" s="1">
        <v>8.5448697212541003E-2</v>
      </c>
    </row>
    <row r="1188" spans="1:22" x14ac:dyDescent="0.35">
      <c r="A1188" t="s">
        <v>1203</v>
      </c>
      <c r="B1188">
        <v>0.80316295125228199</v>
      </c>
      <c r="C1188">
        <v>0.80627443418121503</v>
      </c>
      <c r="D1188">
        <v>1.0958642095196101</v>
      </c>
      <c r="E1188">
        <v>0.98986577670804898</v>
      </c>
      <c r="F1188">
        <v>1.0771261712879701</v>
      </c>
      <c r="G1188">
        <v>1.0140204022796799</v>
      </c>
      <c r="H1188" s="1">
        <v>1.09483985075992</v>
      </c>
      <c r="I1188" s="1">
        <v>0.71038206826016803</v>
      </c>
      <c r="J1188" s="1">
        <v>1.40788387523892</v>
      </c>
      <c r="K1188" s="1">
        <v>1.1213979066275701</v>
      </c>
      <c r="L1188" s="1">
        <v>1.44788584591124</v>
      </c>
      <c r="M1188" s="1">
        <v>0.63668105201012204</v>
      </c>
      <c r="P1188" t="s">
        <v>1203</v>
      </c>
      <c r="Q1188" s="1">
        <v>3.1684889673554002</v>
      </c>
      <c r="R1188" s="1">
        <v>2.0542886202752801</v>
      </c>
      <c r="S1188" s="1">
        <v>5.0736595999875398</v>
      </c>
      <c r="T1188" s="1">
        <v>1.8858369781445601</v>
      </c>
      <c r="U1188" s="1">
        <v>6.50457741468359</v>
      </c>
      <c r="V1188" s="1">
        <v>3.0517391861621799</v>
      </c>
    </row>
    <row r="1189" spans="1:22" x14ac:dyDescent="0.35">
      <c r="A1189" t="s">
        <v>1204</v>
      </c>
      <c r="B1189">
        <v>0.23238541956547501</v>
      </c>
      <c r="C1189">
        <v>0.22797854329842601</v>
      </c>
      <c r="D1189">
        <v>0.18991026800872901</v>
      </c>
      <c r="E1189">
        <v>0.219667350227612</v>
      </c>
      <c r="F1189">
        <v>0.221373860055634</v>
      </c>
      <c r="G1189">
        <v>0.214533420930067</v>
      </c>
      <c r="H1189" s="1">
        <v>0.214138728790535</v>
      </c>
      <c r="I1189" s="1">
        <v>0.27268863907561502</v>
      </c>
      <c r="J1189" s="1">
        <v>0.19754071559720099</v>
      </c>
      <c r="K1189" s="1">
        <v>0.18561511742002701</v>
      </c>
      <c r="L1189" s="1">
        <v>6.0896531482267598E-2</v>
      </c>
      <c r="M1189" s="1">
        <v>8.1719950431065599E-2</v>
      </c>
      <c r="P1189" t="s">
        <v>1204</v>
      </c>
      <c r="Q1189" s="1">
        <v>5.8907196642491499E-2</v>
      </c>
      <c r="R1189" s="1">
        <v>0.11457965382803501</v>
      </c>
      <c r="S1189" s="1">
        <v>7.6771950986531695E-2</v>
      </c>
      <c r="T1189" s="1">
        <v>8.2686375404958504E-2</v>
      </c>
      <c r="U1189" s="1">
        <v>6.3141564059135305E-2</v>
      </c>
      <c r="V1189" s="1">
        <v>5.2896812560144502E-2</v>
      </c>
    </row>
    <row r="1190" spans="1:22" x14ac:dyDescent="0.35">
      <c r="A1190" t="s">
        <v>1205</v>
      </c>
      <c r="B1190">
        <v>0.48099635329766299</v>
      </c>
      <c r="C1190">
        <v>0.39787338129788902</v>
      </c>
      <c r="D1190">
        <v>0.37075227712264303</v>
      </c>
      <c r="E1190">
        <v>0.399180453639424</v>
      </c>
      <c r="F1190">
        <v>0.39246766872307198</v>
      </c>
      <c r="G1190">
        <v>0.39501391790298002</v>
      </c>
      <c r="H1190" s="1">
        <v>0.36028682262383799</v>
      </c>
      <c r="I1190" s="1">
        <v>0.38070382296218902</v>
      </c>
      <c r="J1190" s="1">
        <v>0.48175377441803702</v>
      </c>
      <c r="K1190" s="1">
        <v>0.31583471969307397</v>
      </c>
      <c r="L1190" s="1">
        <v>0.27952216049564099</v>
      </c>
      <c r="M1190" s="1">
        <v>0.24075248318006101</v>
      </c>
      <c r="P1190" t="s">
        <v>1205</v>
      </c>
      <c r="Q1190" s="1">
        <v>0.13438851660760701</v>
      </c>
      <c r="R1190" s="1">
        <v>0.20807774649774599</v>
      </c>
      <c r="S1190" s="1">
        <v>0.134082480831373</v>
      </c>
      <c r="T1190" s="1">
        <v>0.13305371067701399</v>
      </c>
      <c r="U1190" s="1">
        <v>0.18294863432518699</v>
      </c>
      <c r="V1190" s="1">
        <v>8.1379711630991503E-2</v>
      </c>
    </row>
    <row r="1191" spans="1:22" x14ac:dyDescent="0.35">
      <c r="A1191" t="s">
        <v>1206</v>
      </c>
      <c r="B1191">
        <v>1.2619844351887701E-3</v>
      </c>
      <c r="C1191">
        <v>1.45209263247405E-3</v>
      </c>
      <c r="D1191">
        <v>2.26706472370384E-3</v>
      </c>
      <c r="E1191">
        <v>1.0901605470353E-3</v>
      </c>
      <c r="F1191">
        <v>1.84124131844097E-3</v>
      </c>
      <c r="G1191">
        <v>7.5673164349229804E-4</v>
      </c>
      <c r="H1191" s="1">
        <v>1.1119963661229599E-3</v>
      </c>
      <c r="I1191" s="1">
        <v>9.9400475969240007E-4</v>
      </c>
      <c r="J1191" s="1">
        <v>1.80567381715906E-4</v>
      </c>
      <c r="K1191" s="1">
        <v>3.3719009219901198E-3</v>
      </c>
      <c r="L1191" s="1">
        <v>5.3107440246163604E-4</v>
      </c>
      <c r="M1191" s="1">
        <v>0</v>
      </c>
      <c r="P1191" t="s">
        <v>1206</v>
      </c>
      <c r="Q1191" s="1">
        <v>4.28164852501111E-3</v>
      </c>
      <c r="R1191" s="1">
        <v>1.9849521869850701E-3</v>
      </c>
      <c r="S1191" s="1">
        <v>3.3554174382225401E-3</v>
      </c>
      <c r="T1191" s="1">
        <v>8.1846919817090899E-3</v>
      </c>
      <c r="U1191" s="1">
        <v>2.3662519075415599E-3</v>
      </c>
      <c r="V1191" s="1">
        <v>0</v>
      </c>
    </row>
    <row r="1192" spans="1:22" x14ac:dyDescent="0.35">
      <c r="A1192" t="s">
        <v>1207</v>
      </c>
      <c r="B1192">
        <v>0.32180603097313598</v>
      </c>
      <c r="C1192">
        <v>0.237598656988566</v>
      </c>
      <c r="D1192">
        <v>0.22252112211123801</v>
      </c>
      <c r="E1192">
        <v>0.22166597789717701</v>
      </c>
      <c r="F1192">
        <v>0.21585013610031101</v>
      </c>
      <c r="G1192">
        <v>0.25426183221341198</v>
      </c>
      <c r="H1192" s="1">
        <v>0.25814201356425798</v>
      </c>
      <c r="I1192" s="1">
        <v>0.20575898525632699</v>
      </c>
      <c r="J1192" s="1">
        <v>0.17352525382898501</v>
      </c>
      <c r="K1192" s="1">
        <v>0.260599771256665</v>
      </c>
      <c r="L1192" s="1">
        <v>0.122678186968638</v>
      </c>
      <c r="M1192" s="1">
        <v>0.17868204892006001</v>
      </c>
      <c r="P1192" t="s">
        <v>1207</v>
      </c>
      <c r="Q1192" s="1">
        <v>9.8201680686545098E-2</v>
      </c>
      <c r="R1192" s="1">
        <v>0.14100005190307799</v>
      </c>
      <c r="S1192" s="1">
        <v>6.1337030770707998E-2</v>
      </c>
      <c r="T1192" s="1">
        <v>0.12717752156194101</v>
      </c>
      <c r="U1192" s="1">
        <v>8.0950723152737603E-2</v>
      </c>
      <c r="V1192" s="1">
        <v>0.113931596283388</v>
      </c>
    </row>
    <row r="1193" spans="1:22" x14ac:dyDescent="0.35">
      <c r="A1193" t="s">
        <v>1208</v>
      </c>
      <c r="B1193">
        <v>1.9366052575425401</v>
      </c>
      <c r="C1193">
        <v>2.2690762498197601</v>
      </c>
      <c r="D1193">
        <v>2.0068754492602898</v>
      </c>
      <c r="E1193">
        <v>2.0534990837654901</v>
      </c>
      <c r="F1193">
        <v>1.86503582163313</v>
      </c>
      <c r="G1193">
        <v>1.9591782250015599</v>
      </c>
      <c r="H1193" s="1">
        <v>1.94027480226083</v>
      </c>
      <c r="I1193" s="1">
        <v>2.4281879604685801</v>
      </c>
      <c r="J1193" s="1">
        <v>1.49780643133344</v>
      </c>
      <c r="K1193" s="1">
        <v>3.03792216400252</v>
      </c>
      <c r="L1193" s="1">
        <v>3.0922692207332898</v>
      </c>
      <c r="M1193" s="1">
        <v>0.42567830359373099</v>
      </c>
      <c r="P1193" t="s">
        <v>1208</v>
      </c>
      <c r="Q1193" s="1">
        <v>2.9750551364109401</v>
      </c>
      <c r="R1193" s="1">
        <v>3.8610057901945201</v>
      </c>
      <c r="S1193" s="1">
        <v>2.56890759070318</v>
      </c>
      <c r="T1193" s="1">
        <v>4.1082956470240299</v>
      </c>
      <c r="U1193" s="1">
        <v>3.1727701892909899</v>
      </c>
      <c r="V1193" s="1">
        <v>1.6642151028537799</v>
      </c>
    </row>
    <row r="1194" spans="1:22" x14ac:dyDescent="0.35">
      <c r="A1194" t="s">
        <v>1209</v>
      </c>
      <c r="B1194">
        <v>0.40978437445486798</v>
      </c>
      <c r="C1194">
        <v>0.34142328021046098</v>
      </c>
      <c r="D1194">
        <v>0.38261076952355499</v>
      </c>
      <c r="E1194">
        <v>0.38064772433982402</v>
      </c>
      <c r="F1194">
        <v>0.35196035971737</v>
      </c>
      <c r="G1194">
        <v>0.386311504002818</v>
      </c>
      <c r="H1194" s="1">
        <v>0.48197099640243601</v>
      </c>
      <c r="I1194" s="1">
        <v>0.36049239284844398</v>
      </c>
      <c r="J1194" s="1">
        <v>0.32989660639495999</v>
      </c>
      <c r="K1194" s="1">
        <v>0.29977804863597801</v>
      </c>
      <c r="L1194" s="1">
        <v>0.39140183461422601</v>
      </c>
      <c r="M1194" s="1">
        <v>0.17317283877864001</v>
      </c>
      <c r="P1194" t="s">
        <v>1209</v>
      </c>
      <c r="Q1194" s="1">
        <v>1.2993422096465199</v>
      </c>
      <c r="R1194" s="1">
        <v>0.912735772877447</v>
      </c>
      <c r="S1194" s="1">
        <v>0.88690393727098105</v>
      </c>
      <c r="T1194" s="1">
        <v>0.80944505060133198</v>
      </c>
      <c r="U1194" s="1">
        <v>0.65956158433368905</v>
      </c>
      <c r="V1194" s="1">
        <v>0.73241740467892302</v>
      </c>
    </row>
    <row r="1195" spans="1:22" x14ac:dyDescent="0.35">
      <c r="A1195" t="s">
        <v>1210</v>
      </c>
      <c r="B1195">
        <v>0.61350471899248404</v>
      </c>
      <c r="C1195">
        <v>0.35739629916767501</v>
      </c>
      <c r="D1195">
        <v>0.44294956909290401</v>
      </c>
      <c r="E1195">
        <v>0.36956442544496498</v>
      </c>
      <c r="F1195">
        <v>0.35196035971737</v>
      </c>
      <c r="G1195">
        <v>0.46387649746077902</v>
      </c>
      <c r="H1195" s="1">
        <v>0.66084355472449996</v>
      </c>
      <c r="I1195" s="1">
        <v>0.39892724355655002</v>
      </c>
      <c r="J1195" s="1">
        <v>8.1435889153873495E-2</v>
      </c>
      <c r="K1195" s="1">
        <v>3.5324676325610697E-2</v>
      </c>
      <c r="L1195" s="1">
        <v>1.7702480082054499E-4</v>
      </c>
      <c r="M1195" s="1">
        <v>1.1018420282840301E-3</v>
      </c>
      <c r="P1195" t="s">
        <v>1210</v>
      </c>
      <c r="Q1195" s="1">
        <v>0.20248053992471901</v>
      </c>
      <c r="R1195" s="1">
        <v>0.19589424686728599</v>
      </c>
      <c r="S1195" s="1">
        <v>0.121063461171069</v>
      </c>
      <c r="T1195" s="1">
        <v>1.9097614623987898E-2</v>
      </c>
      <c r="U1195" s="1">
        <v>1.9926331852981598E-3</v>
      </c>
      <c r="V1195" s="1">
        <v>5.2896812560144502E-2</v>
      </c>
    </row>
    <row r="1196" spans="1:22" x14ac:dyDescent="0.35">
      <c r="A1196" t="s">
        <v>1211</v>
      </c>
      <c r="B1196">
        <v>0.55455201752009398</v>
      </c>
      <c r="C1196">
        <v>0.56613461508581997</v>
      </c>
      <c r="D1196">
        <v>0.56885885605553199</v>
      </c>
      <c r="E1196">
        <v>0.532725120651248</v>
      </c>
      <c r="F1196">
        <v>0.52900279418284801</v>
      </c>
      <c r="G1196">
        <v>0.53898211307738997</v>
      </c>
      <c r="H1196" s="1">
        <v>0.55981074203104297</v>
      </c>
      <c r="I1196" s="1">
        <v>0.62589166368631399</v>
      </c>
      <c r="J1196" s="1">
        <v>0.51642271170748999</v>
      </c>
      <c r="K1196" s="1">
        <v>0.25803070388752902</v>
      </c>
      <c r="L1196" s="1">
        <v>0.44450927486038999</v>
      </c>
      <c r="M1196" s="1">
        <v>0.25324002616727997</v>
      </c>
      <c r="P1196" t="s">
        <v>1211</v>
      </c>
      <c r="Q1196" s="1">
        <v>0.161666761242758</v>
      </c>
      <c r="R1196" s="1">
        <v>0.22518940328209999</v>
      </c>
      <c r="S1196" s="1">
        <v>0.14401451644851099</v>
      </c>
      <c r="T1196" s="1">
        <v>8.9402020107899299E-2</v>
      </c>
      <c r="U1196" s="1">
        <v>0.144964064230441</v>
      </c>
      <c r="V1196" s="1">
        <v>9.3586668375640197E-2</v>
      </c>
    </row>
    <row r="1197" spans="1:22" x14ac:dyDescent="0.35">
      <c r="A1197" t="s">
        <v>1212</v>
      </c>
      <c r="B1197">
        <v>1.08170094444752E-2</v>
      </c>
      <c r="C1197">
        <v>5.0460218978473199E-2</v>
      </c>
      <c r="D1197">
        <v>3.8540100302965202E-2</v>
      </c>
      <c r="E1197">
        <v>4.3243035032400103E-2</v>
      </c>
      <c r="F1197">
        <v>6.2885472722137806E-2</v>
      </c>
      <c r="G1197">
        <v>2.36478638591343E-2</v>
      </c>
      <c r="H1197" s="1">
        <v>0</v>
      </c>
      <c r="I1197" s="1">
        <v>6.7095321279236994E-2</v>
      </c>
      <c r="J1197" s="1">
        <v>5.3989647133055797E-2</v>
      </c>
      <c r="K1197" s="1">
        <v>0</v>
      </c>
      <c r="L1197" s="1">
        <v>8.8512400410272699E-4</v>
      </c>
      <c r="M1197" s="1">
        <v>0</v>
      </c>
      <c r="P1197" t="s">
        <v>1212</v>
      </c>
      <c r="Q1197" s="2">
        <v>6.9058847177598501E-5</v>
      </c>
      <c r="R1197" s="1">
        <v>1.1772819867635601E-2</v>
      </c>
      <c r="S1197" s="1">
        <v>2.28168385799133E-2</v>
      </c>
      <c r="T1197" s="1">
        <v>2.098638969669E-4</v>
      </c>
      <c r="U1197" s="1">
        <v>2.49079148162269E-4</v>
      </c>
      <c r="V1197" s="1">
        <v>0</v>
      </c>
    </row>
    <row r="1198" spans="1:22" x14ac:dyDescent="0.35">
      <c r="A1198" t="s">
        <v>1213</v>
      </c>
      <c r="B1198">
        <v>6.4902056666851097E-3</v>
      </c>
      <c r="C1198">
        <v>1.0890694743555399E-3</v>
      </c>
      <c r="D1198">
        <v>2.9646231002280901E-3</v>
      </c>
      <c r="E1198">
        <v>4.1789487636353E-3</v>
      </c>
      <c r="F1198">
        <v>2.8326789514476502E-3</v>
      </c>
      <c r="G1198">
        <v>4.7295727718268702E-3</v>
      </c>
      <c r="H1198" s="1">
        <v>4.60684208822368E-3</v>
      </c>
      <c r="I1198" s="1">
        <v>9.9400475969240007E-4</v>
      </c>
      <c r="J1198" s="1">
        <v>3.43078025260221E-3</v>
      </c>
      <c r="K1198" s="1">
        <v>6.4226684228383204E-4</v>
      </c>
      <c r="L1198" s="1">
        <v>1.4161984065643599E-3</v>
      </c>
      <c r="M1198" s="1">
        <v>9.9165782545562794E-3</v>
      </c>
      <c r="P1198" t="s">
        <v>1213</v>
      </c>
      <c r="Q1198" s="1">
        <v>5.0412958439646901E-3</v>
      </c>
      <c r="R1198" s="1">
        <v>1.36893254274833E-3</v>
      </c>
      <c r="S1198" s="1">
        <v>1.7448170678757201E-3</v>
      </c>
      <c r="T1198" s="1">
        <v>0</v>
      </c>
      <c r="U1198" s="1">
        <v>1.1208561667302101E-3</v>
      </c>
      <c r="V1198" s="1">
        <v>0</v>
      </c>
    </row>
    <row r="1199" spans="1:22" x14ac:dyDescent="0.35">
      <c r="A1199" t="s">
        <v>1214</v>
      </c>
      <c r="B1199">
        <v>0.48766684245508901</v>
      </c>
      <c r="C1199">
        <v>0.156462981149079</v>
      </c>
      <c r="D1199">
        <v>0.29384646611084297</v>
      </c>
      <c r="E1199">
        <v>0.26291038526001198</v>
      </c>
      <c r="F1199">
        <v>0.247717774304097</v>
      </c>
      <c r="G1199">
        <v>0.35850161610447601</v>
      </c>
      <c r="H1199" s="1">
        <v>0.51644288375224801</v>
      </c>
      <c r="I1199" s="1">
        <v>0.10072581564883</v>
      </c>
      <c r="J1199" s="1">
        <v>0.16485801950662199</v>
      </c>
      <c r="K1199" s="1">
        <v>9.6340026342574703E-4</v>
      </c>
      <c r="L1199" s="1">
        <v>0.12108496376125299</v>
      </c>
      <c r="M1199" s="1">
        <v>0.56120487307266598</v>
      </c>
      <c r="P1199" t="s">
        <v>1214</v>
      </c>
      <c r="Q1199" s="1">
        <v>0.20565724689488801</v>
      </c>
      <c r="R1199" s="1">
        <v>4.8323318759015903E-2</v>
      </c>
      <c r="S1199" s="1">
        <v>6.3081847838583699E-2</v>
      </c>
      <c r="T1199" s="1">
        <v>1.4690472787682999E-3</v>
      </c>
      <c r="U1199" s="1">
        <v>7.9954406560088495E-2</v>
      </c>
      <c r="V1199" s="1">
        <v>0.22379420698522701</v>
      </c>
    </row>
    <row r="1200" spans="1:22" x14ac:dyDescent="0.35">
      <c r="A1200" t="s">
        <v>1215</v>
      </c>
      <c r="B1200">
        <v>1.62255141667128E-3</v>
      </c>
      <c r="C1200">
        <v>1.99662736965182E-3</v>
      </c>
      <c r="D1200">
        <v>4.1853502591455496E-3</v>
      </c>
      <c r="E1200">
        <v>2.7254013675882399E-3</v>
      </c>
      <c r="F1200">
        <v>3.6824826368819399E-3</v>
      </c>
      <c r="G1200">
        <v>1.13509746523845E-3</v>
      </c>
      <c r="H1200" s="1">
        <v>2.0651361085140601E-3</v>
      </c>
      <c r="I1200" s="1">
        <v>2.8163468191284699E-3</v>
      </c>
      <c r="J1200" s="1">
        <v>8.1255321772157607E-3</v>
      </c>
      <c r="K1200" s="1">
        <v>3.53246763256107E-3</v>
      </c>
      <c r="L1200" s="1">
        <v>0</v>
      </c>
      <c r="M1200" s="1">
        <v>2.0200437185207199E-3</v>
      </c>
      <c r="P1200" t="s">
        <v>1215</v>
      </c>
      <c r="Q1200" s="1">
        <v>2.0717654153279601E-3</v>
      </c>
      <c r="R1200" s="1">
        <v>6.0233031880926402E-3</v>
      </c>
      <c r="S1200" s="1">
        <v>7.51613506161849E-3</v>
      </c>
      <c r="T1200" s="1">
        <v>6.9255085999076899E-3</v>
      </c>
      <c r="U1200" s="1">
        <v>8.7177701856794299E-4</v>
      </c>
      <c r="V1200" s="1">
        <v>0</v>
      </c>
    </row>
    <row r="1201" spans="1:22" x14ac:dyDescent="0.35">
      <c r="A1201" t="s">
        <v>1216</v>
      </c>
      <c r="B1201">
        <v>0.76133718140031104</v>
      </c>
      <c r="C1201">
        <v>0.410579191832037</v>
      </c>
      <c r="D1201">
        <v>0.54688576719501802</v>
      </c>
      <c r="E1201">
        <v>0.529454639010142</v>
      </c>
      <c r="F1201">
        <v>0.53792573287990797</v>
      </c>
      <c r="G1201">
        <v>0.60954733883304602</v>
      </c>
      <c r="H1201" s="1">
        <v>0.80476765582555698</v>
      </c>
      <c r="I1201" s="1">
        <v>0.33945262543495403</v>
      </c>
      <c r="J1201" s="1">
        <v>0.45701604312295702</v>
      </c>
      <c r="K1201" s="1">
        <v>0.138890204643879</v>
      </c>
      <c r="L1201" s="1">
        <v>0.10355950848001901</v>
      </c>
      <c r="M1201" s="1">
        <v>0.58011982789154204</v>
      </c>
      <c r="P1201" t="s">
        <v>1216</v>
      </c>
      <c r="Q1201" s="1">
        <v>0.58182078747126798</v>
      </c>
      <c r="R1201" s="1">
        <v>0.38247975244388199</v>
      </c>
      <c r="S1201" s="1">
        <v>0.460900139314248</v>
      </c>
      <c r="T1201" s="1">
        <v>0.14711459177379699</v>
      </c>
      <c r="U1201" s="1">
        <v>0.20424490149306099</v>
      </c>
      <c r="V1201" s="1">
        <v>0.24413913489297401</v>
      </c>
    </row>
    <row r="1202" spans="1:22" x14ac:dyDescent="0.35">
      <c r="A1202" t="s">
        <v>1217</v>
      </c>
      <c r="B1202">
        <v>1.3762841683187199</v>
      </c>
      <c r="C1202">
        <v>0.91645196267018403</v>
      </c>
      <c r="D1202">
        <v>1.17259563093728</v>
      </c>
      <c r="E1202">
        <v>1.0881619193657299</v>
      </c>
      <c r="F1202">
        <v>1.187742284342</v>
      </c>
      <c r="G1202">
        <v>1.19714946000482</v>
      </c>
      <c r="H1202" s="1">
        <v>1.46322836119408</v>
      </c>
      <c r="I1202" s="1">
        <v>0.77515804510012298</v>
      </c>
      <c r="J1202" s="1">
        <v>1.0126218766627999</v>
      </c>
      <c r="K1202" s="1">
        <v>1.15848881676946</v>
      </c>
      <c r="L1202" s="1">
        <v>0.96832566048838398</v>
      </c>
      <c r="M1202" s="1">
        <v>1.0491372512644399</v>
      </c>
      <c r="P1202" t="s">
        <v>1217</v>
      </c>
      <c r="Q1202" s="1">
        <v>0.19481500788800499</v>
      </c>
      <c r="R1202" s="1">
        <v>0.146065102311246</v>
      </c>
      <c r="S1202" s="1">
        <v>0.199714445923006</v>
      </c>
      <c r="T1202" s="1">
        <v>0.223085322475814</v>
      </c>
      <c r="U1202" s="1">
        <v>0.204618520215304</v>
      </c>
      <c r="V1202" s="1">
        <v>0.166828408843533</v>
      </c>
    </row>
    <row r="1203" spans="1:22" x14ac:dyDescent="0.35">
      <c r="A1203" t="s">
        <v>1218</v>
      </c>
      <c r="B1203">
        <v>0.78765857104853398</v>
      </c>
      <c r="C1203">
        <v>0.51004753715650897</v>
      </c>
      <c r="D1203">
        <v>0.76591909742363495</v>
      </c>
      <c r="E1203">
        <v>0.71605378597768299</v>
      </c>
      <c r="F1203">
        <v>0.80320611668298003</v>
      </c>
      <c r="G1203">
        <v>0.77262300800563699</v>
      </c>
      <c r="H1203" s="1">
        <v>1.1297883079809199</v>
      </c>
      <c r="I1203" s="1">
        <v>0.41184930543255099</v>
      </c>
      <c r="J1203" s="1">
        <v>1.0797929426611199</v>
      </c>
      <c r="K1203" s="1">
        <v>0.45873909210122699</v>
      </c>
      <c r="L1203" s="1">
        <v>0.40273142186674099</v>
      </c>
      <c r="M1203" s="1">
        <v>0.333123573217872</v>
      </c>
      <c r="P1203" t="s">
        <v>1218</v>
      </c>
      <c r="Q1203" s="1">
        <v>0.30309928026248001</v>
      </c>
      <c r="R1203" s="1">
        <v>0.13381315605364899</v>
      </c>
      <c r="S1203" s="1">
        <v>0.30520877018072201</v>
      </c>
      <c r="T1203" s="1">
        <v>0.16873057316138701</v>
      </c>
      <c r="U1203" s="1">
        <v>9.1536586949634E-2</v>
      </c>
      <c r="V1203" s="1">
        <v>0.134276524191136</v>
      </c>
    </row>
    <row r="1204" spans="1:22" x14ac:dyDescent="0.35">
      <c r="A1204" t="s">
        <v>1219</v>
      </c>
      <c r="B1204">
        <v>0.60196657558504296</v>
      </c>
      <c r="C1204">
        <v>0.28315806333243898</v>
      </c>
      <c r="D1204">
        <v>0.37755347129375399</v>
      </c>
      <c r="E1204">
        <v>0.36411362270978898</v>
      </c>
      <c r="F1204">
        <v>0.38793538240075498</v>
      </c>
      <c r="G1204">
        <v>0.43606660956243698</v>
      </c>
      <c r="H1204" s="1">
        <v>0.51024747542670601</v>
      </c>
      <c r="I1204" s="1">
        <v>0.25347121372156201</v>
      </c>
      <c r="J1204" s="1">
        <v>0.351564692200868</v>
      </c>
      <c r="K1204" s="1">
        <v>0.322417954826483</v>
      </c>
      <c r="L1204" s="1">
        <v>0.27314926766610198</v>
      </c>
      <c r="M1204" s="1">
        <v>0.62566263172728198</v>
      </c>
      <c r="P1204" t="s">
        <v>1219</v>
      </c>
      <c r="Q1204" s="1">
        <v>0.15731605387056899</v>
      </c>
      <c r="R1204" s="1">
        <v>0.115469459980821</v>
      </c>
      <c r="S1204" s="1">
        <v>9.4622771757875604E-2</v>
      </c>
      <c r="T1204" s="1">
        <v>0.136831260822419</v>
      </c>
      <c r="U1204" s="1">
        <v>0.163271381620368</v>
      </c>
      <c r="V1204" s="1">
        <v>0.30924290419776801</v>
      </c>
    </row>
    <row r="1205" spans="1:22" x14ac:dyDescent="0.35">
      <c r="A1205" t="s">
        <v>1220</v>
      </c>
      <c r="B1205">
        <v>0.51705305144591296</v>
      </c>
      <c r="C1205">
        <v>0.36610885496251899</v>
      </c>
      <c r="D1205">
        <v>0.46091169728840298</v>
      </c>
      <c r="E1205">
        <v>0.42261890540068298</v>
      </c>
      <c r="F1205">
        <v>0.40096570557741501</v>
      </c>
      <c r="G1205">
        <v>0.48676762967642101</v>
      </c>
      <c r="H1205" s="1">
        <v>0.49753894552815803</v>
      </c>
      <c r="I1205" s="1">
        <v>0.33994962781480098</v>
      </c>
      <c r="J1205" s="1">
        <v>0.34813391194826598</v>
      </c>
      <c r="K1205" s="1">
        <v>0.802191286012506</v>
      </c>
      <c r="L1205" s="1">
        <v>0.41707043073320499</v>
      </c>
      <c r="M1205" s="1">
        <v>0.66128885730846598</v>
      </c>
      <c r="P1205" t="s">
        <v>1220</v>
      </c>
      <c r="Q1205" s="1">
        <v>9.7303915673236305E-2</v>
      </c>
      <c r="R1205" s="1">
        <v>9.4182558941084904E-2</v>
      </c>
      <c r="S1205" s="1">
        <v>6.6839915369393002E-2</v>
      </c>
      <c r="T1205" s="1">
        <v>0.19958056601552199</v>
      </c>
      <c r="U1205" s="1">
        <v>9.3155601412688804E-2</v>
      </c>
      <c r="V1205" s="1">
        <v>0.130207538609586</v>
      </c>
    </row>
    <row r="1206" spans="1:22" x14ac:dyDescent="0.35">
      <c r="A1206" t="s">
        <v>1221</v>
      </c>
      <c r="B1206">
        <v>1.62255141667128E-3</v>
      </c>
      <c r="C1206">
        <v>5.4453473717776799E-4</v>
      </c>
      <c r="D1206">
        <v>1.04633756478639E-3</v>
      </c>
      <c r="E1206">
        <v>9.0846712252941298E-4</v>
      </c>
      <c r="F1206">
        <v>1.41633947572382E-4</v>
      </c>
      <c r="G1206">
        <v>2.08101201960382E-3</v>
      </c>
      <c r="H1206" s="1">
        <v>1.7474228610503599E-3</v>
      </c>
      <c r="I1206" s="1">
        <v>0</v>
      </c>
      <c r="J1206" s="1">
        <v>5.41702145147717E-4</v>
      </c>
      <c r="K1206" s="1">
        <v>1.4451003951386199E-3</v>
      </c>
      <c r="L1206" s="1">
        <v>0</v>
      </c>
      <c r="M1206" s="1">
        <v>1.2854823663313701E-3</v>
      </c>
      <c r="P1206" t="s">
        <v>1221</v>
      </c>
      <c r="Q1206" s="1">
        <v>4.28164852501111E-3</v>
      </c>
      <c r="R1206" s="1">
        <v>4.7912638996191402E-4</v>
      </c>
      <c r="S1206" s="1">
        <v>1.20795027776011E-3</v>
      </c>
      <c r="T1206" s="1">
        <v>2.3085028666358998E-3</v>
      </c>
      <c r="U1206" s="1">
        <v>8.7177701856794299E-4</v>
      </c>
      <c r="V1206" s="1">
        <v>0</v>
      </c>
    </row>
    <row r="1207" spans="1:22" x14ac:dyDescent="0.35">
      <c r="A1207" t="s">
        <v>1222</v>
      </c>
      <c r="B1207">
        <v>0.120609655305898</v>
      </c>
      <c r="C1207">
        <v>2.9767898965718E-2</v>
      </c>
      <c r="D1207">
        <v>8.1614330053338194E-2</v>
      </c>
      <c r="E1207">
        <v>6.4682859124094202E-2</v>
      </c>
      <c r="F1207">
        <v>6.4018544302716807E-2</v>
      </c>
      <c r="G1207">
        <v>9.9888576940983395E-2</v>
      </c>
      <c r="H1207" s="1">
        <v>0.16934116089815299</v>
      </c>
      <c r="I1207" s="1">
        <v>2.1039767413489101E-2</v>
      </c>
      <c r="J1207" s="1">
        <v>4.18916325580901E-2</v>
      </c>
      <c r="K1207" s="1">
        <v>0</v>
      </c>
      <c r="L1207" s="1">
        <v>0</v>
      </c>
      <c r="M1207" s="1">
        <v>0</v>
      </c>
      <c r="P1207" t="s">
        <v>1222</v>
      </c>
      <c r="Q1207" s="1">
        <v>5.1517899994488497E-2</v>
      </c>
      <c r="R1207" s="1">
        <v>7.1868958494287196E-3</v>
      </c>
      <c r="S1207" s="1">
        <v>1.6106003703468201E-2</v>
      </c>
      <c r="T1207" s="1">
        <v>2.098638969669E-4</v>
      </c>
      <c r="U1207" s="1">
        <v>0</v>
      </c>
      <c r="V1207" s="1">
        <v>4.0689855815495696E-3</v>
      </c>
    </row>
    <row r="1208" spans="1:22" x14ac:dyDescent="0.35">
      <c r="A1208" t="s">
        <v>1223</v>
      </c>
      <c r="B1208">
        <v>1.2206995158090199</v>
      </c>
      <c r="C1208">
        <v>0.51168114136804299</v>
      </c>
      <c r="D1208">
        <v>0.746561852475087</v>
      </c>
      <c r="E1208">
        <v>0.69370549476346</v>
      </c>
      <c r="F1208">
        <v>0.73862103658997402</v>
      </c>
      <c r="G1208">
        <v>0.94383354234576899</v>
      </c>
      <c r="H1208" s="1">
        <v>1.16473676520193</v>
      </c>
      <c r="I1208" s="1">
        <v>0.412180640352448</v>
      </c>
      <c r="J1208" s="1">
        <v>0.66232115613394205</v>
      </c>
      <c r="K1208" s="1">
        <v>0.82306495838672999</v>
      </c>
      <c r="L1208" s="1">
        <v>0.799621025306404</v>
      </c>
      <c r="M1208" s="1">
        <v>0.54981917211373099</v>
      </c>
      <c r="P1208" t="s">
        <v>1223</v>
      </c>
      <c r="Q1208" s="1">
        <v>0.76089037820278005</v>
      </c>
      <c r="R1208" s="1">
        <v>0.31944040885032199</v>
      </c>
      <c r="S1208" s="1">
        <v>0.434862099993641</v>
      </c>
      <c r="T1208" s="1">
        <v>0.451417242375801</v>
      </c>
      <c r="U1208" s="1">
        <v>0.57960717777360105</v>
      </c>
      <c r="V1208" s="1">
        <v>0.32958783210551501</v>
      </c>
    </row>
    <row r="1209" spans="1:22" x14ac:dyDescent="0.35">
      <c r="A1209" t="s">
        <v>1224</v>
      </c>
      <c r="B1209">
        <v>1.00544102786397</v>
      </c>
      <c r="C1209">
        <v>0.50423916662661294</v>
      </c>
      <c r="D1209">
        <v>0.74359722937485895</v>
      </c>
      <c r="E1209">
        <v>0.73585836924882497</v>
      </c>
      <c r="F1209">
        <v>0.81722787749264603</v>
      </c>
      <c r="G1209">
        <v>0.79267639655818301</v>
      </c>
      <c r="H1209" s="1">
        <v>1.07434734629851</v>
      </c>
      <c r="I1209" s="1">
        <v>0.34359431193367301</v>
      </c>
      <c r="J1209" s="1">
        <v>0.87268215583297204</v>
      </c>
      <c r="K1209" s="1">
        <v>1.06311219069031</v>
      </c>
      <c r="L1209" s="1">
        <v>0.62259622448585805</v>
      </c>
      <c r="M1209" s="1">
        <v>0.83060524898811205</v>
      </c>
      <c r="P1209" t="s">
        <v>1224</v>
      </c>
      <c r="Q1209" s="1">
        <v>0.23058749072600099</v>
      </c>
      <c r="R1209" s="1">
        <v>9.7947123433642799E-2</v>
      </c>
      <c r="S1209" s="1">
        <v>0.186426992867644</v>
      </c>
      <c r="T1209" s="1">
        <v>0.30094482825053398</v>
      </c>
      <c r="U1209" s="1">
        <v>0.24011229882842799</v>
      </c>
      <c r="V1209" s="1">
        <v>0.15869043768043301</v>
      </c>
    </row>
    <row r="1210" spans="1:22" x14ac:dyDescent="0.35">
      <c r="A1210" t="s">
        <v>1225</v>
      </c>
      <c r="B1210">
        <v>1.2006880483367399</v>
      </c>
      <c r="C1210">
        <v>0.64491064039753598</v>
      </c>
      <c r="D1210">
        <v>0.82817618252842495</v>
      </c>
      <c r="E1210">
        <v>0.80235816261797799</v>
      </c>
      <c r="F1210">
        <v>0.930676669498125</v>
      </c>
      <c r="G1210">
        <v>0.86683609762042801</v>
      </c>
      <c r="H1210" s="1">
        <v>0.94964489666900598</v>
      </c>
      <c r="I1210" s="1">
        <v>0.510918446481893</v>
      </c>
      <c r="J1210" s="1">
        <v>0.94238116517531201</v>
      </c>
      <c r="K1210" s="1">
        <v>1.03340734923468</v>
      </c>
      <c r="L1210" s="1">
        <v>0.40343952107002301</v>
      </c>
      <c r="M1210" s="1">
        <v>0.42163821615668901</v>
      </c>
      <c r="P1210" t="s">
        <v>1225</v>
      </c>
      <c r="Q1210" s="1">
        <v>0.80619298195128497</v>
      </c>
      <c r="R1210" s="1">
        <v>0.55845603081418005</v>
      </c>
      <c r="S1210" s="1">
        <v>0.67041240415686298</v>
      </c>
      <c r="T1210" s="1">
        <v>1.0184694919803601</v>
      </c>
      <c r="U1210" s="1">
        <v>0.80290663410107599</v>
      </c>
      <c r="V1210" s="1">
        <v>0.41910551489960601</v>
      </c>
    </row>
    <row r="1211" spans="1:22" x14ac:dyDescent="0.35">
      <c r="A1211" t="s">
        <v>1226</v>
      </c>
      <c r="B1211">
        <v>1.3328358470500801</v>
      </c>
      <c r="C1211">
        <v>1.72563058211635</v>
      </c>
      <c r="D1211">
        <v>1.70814607451378</v>
      </c>
      <c r="E1211">
        <v>1.56656070608972</v>
      </c>
      <c r="F1211">
        <v>1.6042877241523801</v>
      </c>
      <c r="G1211">
        <v>1.71702409908403</v>
      </c>
      <c r="H1211" s="1">
        <v>1.4355873086647399</v>
      </c>
      <c r="I1211" s="1">
        <v>1.6855007375184099</v>
      </c>
      <c r="J1211" s="1">
        <v>2.2686485838786399</v>
      </c>
      <c r="K1211" s="1">
        <v>0.58093035884572597</v>
      </c>
      <c r="L1211" s="1">
        <v>1.22111707606012</v>
      </c>
      <c r="M1211" s="1">
        <v>9.4266258326459802</v>
      </c>
      <c r="P1211" t="s">
        <v>1226</v>
      </c>
      <c r="Q1211" s="1">
        <v>6.4639080958232203E-2</v>
      </c>
      <c r="R1211" s="1">
        <v>0.19609958674869801</v>
      </c>
      <c r="S1211" s="1">
        <v>0.15622823592364099</v>
      </c>
      <c r="T1211" s="1">
        <v>0.102833309513781</v>
      </c>
      <c r="U1211" s="1">
        <v>0.20960010317854999</v>
      </c>
      <c r="V1211" s="1">
        <v>1.20441973213867</v>
      </c>
    </row>
    <row r="1212" spans="1:22" x14ac:dyDescent="0.35">
      <c r="A1212" t="s">
        <v>1227</v>
      </c>
      <c r="B1212">
        <v>6.3459788740920994E-2</v>
      </c>
      <c r="C1212">
        <v>4.1747663183628901E-2</v>
      </c>
      <c r="D1212">
        <v>5.24912678334504E-2</v>
      </c>
      <c r="E1212">
        <v>5.5598187898800097E-2</v>
      </c>
      <c r="F1212">
        <v>5.9911159823117698E-2</v>
      </c>
      <c r="G1212">
        <v>5.5619775796683903E-2</v>
      </c>
      <c r="H1212" s="1">
        <v>6.7514065086036704E-2</v>
      </c>
      <c r="I1212" s="1">
        <v>6.9911668098365506E-2</v>
      </c>
      <c r="J1212" s="1">
        <v>4.2613902084953803E-2</v>
      </c>
      <c r="K1212" s="1">
        <v>1.7662338162805401E-2</v>
      </c>
      <c r="L1212" s="1">
        <v>2.9386116936210498E-2</v>
      </c>
      <c r="M1212" s="1">
        <v>7.1619731838461998E-3</v>
      </c>
      <c r="P1212" t="s">
        <v>1227</v>
      </c>
      <c r="Q1212" s="1">
        <v>2.3756243429093899E-2</v>
      </c>
      <c r="R1212" s="1">
        <v>2.2176707192522901E-2</v>
      </c>
      <c r="S1212" s="1">
        <v>2.1206238209566401E-2</v>
      </c>
      <c r="T1212" s="1">
        <v>1.3851017199815401E-2</v>
      </c>
      <c r="U1212" s="1">
        <v>2.3787058649496699E-2</v>
      </c>
      <c r="V1212" s="1">
        <v>1.22069567446487E-2</v>
      </c>
    </row>
    <row r="1213" spans="1:22" x14ac:dyDescent="0.35">
      <c r="A1213" t="s">
        <v>1228</v>
      </c>
      <c r="B1213">
        <v>0.49001052783472498</v>
      </c>
      <c r="C1213">
        <v>0.39696582340259301</v>
      </c>
      <c r="D1213">
        <v>0.54130530018282397</v>
      </c>
      <c r="E1213">
        <v>0.51292053738010701</v>
      </c>
      <c r="F1213">
        <v>0.60293571481563202</v>
      </c>
      <c r="G1213">
        <v>0.54881962444278998</v>
      </c>
      <c r="H1213" s="1">
        <v>0.61747569644570499</v>
      </c>
      <c r="I1213" s="1">
        <v>0.245187840724125</v>
      </c>
      <c r="J1213" s="1">
        <v>0.469475192461355</v>
      </c>
      <c r="K1213" s="1">
        <v>0.56969068910575804</v>
      </c>
      <c r="L1213" s="1">
        <v>0.99965905023362001</v>
      </c>
      <c r="M1213" s="1">
        <v>0.300619233383493</v>
      </c>
      <c r="P1213" t="s">
        <v>1228</v>
      </c>
      <c r="Q1213" s="1">
        <v>1.1179246181109601</v>
      </c>
      <c r="R1213" s="1">
        <v>0.54380845260677302</v>
      </c>
      <c r="S1213" s="1">
        <v>0.898312356560938</v>
      </c>
      <c r="T1213" s="1">
        <v>0.92088277989075595</v>
      </c>
      <c r="U1213" s="1">
        <v>1.04874775333724</v>
      </c>
      <c r="V1213" s="1">
        <v>0.65917566421103102</v>
      </c>
    </row>
    <row r="1214" spans="1:22" x14ac:dyDescent="0.35">
      <c r="A1214" t="s">
        <v>1229</v>
      </c>
      <c r="B1214">
        <v>0.64253036100182503</v>
      </c>
      <c r="C1214">
        <v>0.35140641705872</v>
      </c>
      <c r="D1214">
        <v>0.47922260467216499</v>
      </c>
      <c r="E1214">
        <v>0.481305881516083</v>
      </c>
      <c r="F1214">
        <v>0.57375912161572096</v>
      </c>
      <c r="G1214">
        <v>0.52365829729667102</v>
      </c>
      <c r="H1214" s="1">
        <v>0.637173917788455</v>
      </c>
      <c r="I1214" s="1">
        <v>0.26192025417894699</v>
      </c>
      <c r="J1214" s="1">
        <v>0.81869250869991606</v>
      </c>
      <c r="K1214" s="1">
        <v>0.46371666012892598</v>
      </c>
      <c r="L1214" s="1">
        <v>0.20304744654116599</v>
      </c>
      <c r="M1214" s="1">
        <v>0.453040713962784</v>
      </c>
      <c r="P1214" t="s">
        <v>1229</v>
      </c>
      <c r="Q1214" s="1">
        <v>6.5951199054606599E-2</v>
      </c>
      <c r="R1214" s="1">
        <v>4.1067976282449799E-2</v>
      </c>
      <c r="S1214" s="1">
        <v>7.2611233363135699E-2</v>
      </c>
      <c r="T1214" s="1">
        <v>7.7649641877752903E-2</v>
      </c>
      <c r="U1214" s="1">
        <v>4.8196815169399103E-2</v>
      </c>
      <c r="V1214" s="1">
        <v>5.2896812560144502E-2</v>
      </c>
    </row>
    <row r="1215" spans="1:22" x14ac:dyDescent="0.35">
      <c r="A1215" t="s">
        <v>1230</v>
      </c>
      <c r="B1215">
        <v>1.09972929352164E-2</v>
      </c>
      <c r="C1215">
        <v>2.3596505277703301E-3</v>
      </c>
      <c r="D1215">
        <v>8.0219213300289603E-3</v>
      </c>
      <c r="E1215">
        <v>6.5409632822117803E-3</v>
      </c>
      <c r="F1215">
        <v>9.7727423824943808E-3</v>
      </c>
      <c r="G1215">
        <v>8.5132309892883597E-3</v>
      </c>
      <c r="H1215" s="1">
        <v>9.21368417644736E-3</v>
      </c>
      <c r="I1215" s="1">
        <v>3.3133491989746698E-3</v>
      </c>
      <c r="J1215" s="1">
        <v>1.0292340757806599E-2</v>
      </c>
      <c r="K1215" s="1">
        <v>5.9409682911254402E-3</v>
      </c>
      <c r="L1215" s="1">
        <v>3.5404960164109101E-3</v>
      </c>
      <c r="M1215" s="1">
        <v>0</v>
      </c>
      <c r="P1215" t="s">
        <v>1230</v>
      </c>
      <c r="Q1215" s="1">
        <v>6.2152962459838699E-3</v>
      </c>
      <c r="R1215" s="1">
        <v>1.71116567843541E-3</v>
      </c>
      <c r="S1215" s="1">
        <v>6.4424014813872802E-3</v>
      </c>
      <c r="T1215" s="1">
        <v>8.8142836726097899E-3</v>
      </c>
      <c r="U1215" s="1">
        <v>5.9778995558944703E-3</v>
      </c>
      <c r="V1215" s="1">
        <v>0</v>
      </c>
    </row>
    <row r="1216" spans="1:22" x14ac:dyDescent="0.35">
      <c r="A1216" t="s">
        <v>1231</v>
      </c>
      <c r="B1216">
        <v>0.692468887937152</v>
      </c>
      <c r="C1216">
        <v>0.53908938980598997</v>
      </c>
      <c r="D1216">
        <v>0.64297443356123396</v>
      </c>
      <c r="E1216">
        <v>0.665543013965048</v>
      </c>
      <c r="F1216">
        <v>0.76128246820155598</v>
      </c>
      <c r="G1216">
        <v>0.64435699443369199</v>
      </c>
      <c r="H1216" s="1">
        <v>0.73153475228517395</v>
      </c>
      <c r="I1216" s="1">
        <v>0.44365745774270798</v>
      </c>
      <c r="J1216" s="1">
        <v>1.1045306739562</v>
      </c>
      <c r="K1216" s="1">
        <v>0.35453129694067498</v>
      </c>
      <c r="L1216" s="1">
        <v>0.31174067424498098</v>
      </c>
      <c r="M1216" s="1">
        <v>0.42696378596006201</v>
      </c>
      <c r="P1216" t="s">
        <v>1231</v>
      </c>
      <c r="Q1216" s="1">
        <v>0.30406610412296597</v>
      </c>
      <c r="R1216" s="1">
        <v>0.24086368089656801</v>
      </c>
      <c r="S1216" s="1">
        <v>0.39285227366709502</v>
      </c>
      <c r="T1216" s="1">
        <v>0.22350505026974801</v>
      </c>
      <c r="U1216" s="1">
        <v>0.17385724541726399</v>
      </c>
      <c r="V1216" s="1">
        <v>0.19531130791438001</v>
      </c>
    </row>
    <row r="1217" spans="1:22" x14ac:dyDescent="0.35">
      <c r="A1217" t="s">
        <v>1232</v>
      </c>
      <c r="B1217">
        <v>0.29854946066751498</v>
      </c>
      <c r="C1217">
        <v>0.102917065326598</v>
      </c>
      <c r="D1217">
        <v>0.237693016800641</v>
      </c>
      <c r="E1217">
        <v>0.18023987710983599</v>
      </c>
      <c r="F1217">
        <v>0.22590614637795001</v>
      </c>
      <c r="G1217">
        <v>0.26655872142016201</v>
      </c>
      <c r="H1217" s="1">
        <v>0.39936555206187402</v>
      </c>
      <c r="I1217" s="1">
        <v>3.4790166589233999E-3</v>
      </c>
      <c r="J1217" s="1">
        <v>0.33332738664756201</v>
      </c>
      <c r="K1217" s="1">
        <v>0.19846045426570399</v>
      </c>
      <c r="L1217" s="1">
        <v>0.119137690952227</v>
      </c>
      <c r="M1217" s="1">
        <v>0.56138851341071405</v>
      </c>
      <c r="P1217" t="s">
        <v>1232</v>
      </c>
      <c r="Q1217" s="1">
        <v>0.104002623849463</v>
      </c>
      <c r="R1217" s="1">
        <v>2.6009718312218202E-3</v>
      </c>
      <c r="S1217" s="1">
        <v>7.0329549505144404E-2</v>
      </c>
      <c r="T1217" s="1">
        <v>9.8216303780509107E-2</v>
      </c>
      <c r="U1217" s="1">
        <v>8.56832269678207E-2</v>
      </c>
      <c r="V1217" s="1">
        <v>8.95176827940906E-2</v>
      </c>
    </row>
    <row r="1218" spans="1:22" x14ac:dyDescent="0.35">
      <c r="A1218" t="s">
        <v>1233</v>
      </c>
      <c r="B1218">
        <v>0.94486577497490598</v>
      </c>
      <c r="C1218">
        <v>0.51095509505180603</v>
      </c>
      <c r="D1218">
        <v>1.07685574375932</v>
      </c>
      <c r="E1218">
        <v>1.04582735145586</v>
      </c>
      <c r="F1218">
        <v>1.17839444380222</v>
      </c>
      <c r="G1218">
        <v>1.00418289091428</v>
      </c>
      <c r="H1218" s="1">
        <v>1.0303440615247901</v>
      </c>
      <c r="I1218" s="1">
        <v>0.118617901323293</v>
      </c>
      <c r="J1218" s="1">
        <v>0.77824541519555401</v>
      </c>
      <c r="K1218" s="1">
        <v>0.28918064573829499</v>
      </c>
      <c r="L1218" s="1">
        <v>0.28465587971943701</v>
      </c>
      <c r="M1218" s="1">
        <v>0.37627905265899703</v>
      </c>
      <c r="P1218" t="s">
        <v>1233</v>
      </c>
      <c r="Q1218" s="1">
        <v>0.37871871792195</v>
      </c>
      <c r="R1218" s="1">
        <v>0.11088353596261399</v>
      </c>
      <c r="S1218" s="1">
        <v>0.435264750086228</v>
      </c>
      <c r="T1218" s="1">
        <v>0.100734670544112</v>
      </c>
      <c r="U1218" s="1">
        <v>8.9917572486579306E-2</v>
      </c>
      <c r="V1218" s="1">
        <v>0.17496638000663201</v>
      </c>
    </row>
    <row r="1219" spans="1:22" x14ac:dyDescent="0.35">
      <c r="A1219" t="s">
        <v>1234</v>
      </c>
      <c r="B1219">
        <v>4.1820361347248403</v>
      </c>
      <c r="C1219">
        <v>2.2369487003262698</v>
      </c>
      <c r="D1219">
        <v>3.1595906664666198</v>
      </c>
      <c r="E1219">
        <v>2.8840197271818799</v>
      </c>
      <c r="F1219">
        <v>2.92346631184154</v>
      </c>
      <c r="G1219">
        <v>3.5515307858202299</v>
      </c>
      <c r="H1219" s="1">
        <v>4.5336091846833</v>
      </c>
      <c r="I1219" s="1">
        <v>1.5228152918487601</v>
      </c>
      <c r="J1219" s="1">
        <v>1.7706437451061701</v>
      </c>
      <c r="K1219" s="1">
        <v>3.1254310212636902</v>
      </c>
      <c r="L1219" s="1">
        <v>2.98304491862701</v>
      </c>
      <c r="M1219" s="1">
        <v>0.72317565123041905</v>
      </c>
      <c r="P1219" t="s">
        <v>1234</v>
      </c>
      <c r="Q1219" s="1">
        <v>0.76855591023949399</v>
      </c>
      <c r="R1219" s="1">
        <v>0.35174721685918298</v>
      </c>
      <c r="S1219" s="1">
        <v>0.37607518647598198</v>
      </c>
      <c r="T1219" s="1">
        <v>0.72046275828736706</v>
      </c>
      <c r="U1219" s="1">
        <v>0.58396606286644104</v>
      </c>
      <c r="V1219" s="1">
        <v>0.17496638000663201</v>
      </c>
    </row>
    <row r="1220" spans="1:22" x14ac:dyDescent="0.35">
      <c r="A1220" t="s">
        <v>1235</v>
      </c>
      <c r="B1220">
        <v>0.14675076146338001</v>
      </c>
      <c r="C1220">
        <v>9.5475090585168704E-2</v>
      </c>
      <c r="D1220">
        <v>0.12660684533915301</v>
      </c>
      <c r="E1220">
        <v>0.117192258806294</v>
      </c>
      <c r="F1220">
        <v>0.15239812758788299</v>
      </c>
      <c r="G1220">
        <v>0.115212392721702</v>
      </c>
      <c r="H1220" s="1">
        <v>0.17426571623384099</v>
      </c>
      <c r="I1220" s="1">
        <v>6.0634290341236401E-2</v>
      </c>
      <c r="J1220" s="1">
        <v>0.165038586888338</v>
      </c>
      <c r="K1220" s="1">
        <v>0.113038964241954</v>
      </c>
      <c r="L1220" s="1">
        <v>4.4433225005956901E-2</v>
      </c>
      <c r="M1220" s="1">
        <v>7.4741617585266706E-2</v>
      </c>
      <c r="P1220" t="s">
        <v>1235</v>
      </c>
      <c r="Q1220" s="1">
        <v>4.3852367957775099E-2</v>
      </c>
      <c r="R1220" s="1">
        <v>2.95689429233639E-2</v>
      </c>
      <c r="S1220" s="1">
        <v>4.2949343209248501E-2</v>
      </c>
      <c r="T1220" s="1">
        <v>4.99476074781222E-2</v>
      </c>
      <c r="U1220" s="1">
        <v>2.98894977794723E-2</v>
      </c>
      <c r="V1220" s="1">
        <v>1.6275942326198299E-2</v>
      </c>
    </row>
    <row r="1221" spans="1:22" x14ac:dyDescent="0.35">
      <c r="A1221" t="s">
        <v>1236</v>
      </c>
      <c r="B1221">
        <v>6.5983757611298599E-2</v>
      </c>
      <c r="C1221">
        <v>0.18005948642678199</v>
      </c>
      <c r="D1221">
        <v>0.212580915245767</v>
      </c>
      <c r="E1221">
        <v>0.251463699516142</v>
      </c>
      <c r="F1221">
        <v>0.34388722470574401</v>
      </c>
      <c r="G1221">
        <v>0.15475162109417501</v>
      </c>
      <c r="H1221" s="1">
        <v>4.2732431783867902E-2</v>
      </c>
      <c r="I1221" s="1">
        <v>7.1402675237904001E-2</v>
      </c>
      <c r="J1221" s="1">
        <v>0.34289745787850501</v>
      </c>
      <c r="K1221" s="1">
        <v>1.73412047416635E-2</v>
      </c>
      <c r="L1221" s="1">
        <v>0.169412734385262</v>
      </c>
      <c r="M1221" s="1">
        <v>1.1018420282840301E-3</v>
      </c>
      <c r="P1221" t="s">
        <v>1236</v>
      </c>
      <c r="Q1221" s="1">
        <v>5.8492843559425897E-2</v>
      </c>
      <c r="R1221" s="1">
        <v>0.16926850891083101</v>
      </c>
      <c r="S1221" s="1">
        <v>0.58854021866423301</v>
      </c>
      <c r="T1221" s="1">
        <v>2.1406117490623801E-2</v>
      </c>
      <c r="U1221" s="1">
        <v>0.19204002323311001</v>
      </c>
      <c r="V1221" s="1">
        <v>0.134276524191136</v>
      </c>
    </row>
    <row r="1222" spans="1:22" x14ac:dyDescent="0.35">
      <c r="A1222" t="s">
        <v>1237</v>
      </c>
      <c r="B1222">
        <v>9.01417453706265E-4</v>
      </c>
      <c r="C1222">
        <v>1.99662736965182E-3</v>
      </c>
      <c r="D1222">
        <v>1.9182855354417099E-3</v>
      </c>
      <c r="E1222">
        <v>1.2718539715411801E-3</v>
      </c>
      <c r="F1222">
        <v>1.9828752660133501E-3</v>
      </c>
      <c r="G1222">
        <v>1.13509746523845E-3</v>
      </c>
      <c r="H1222" s="1">
        <v>0</v>
      </c>
      <c r="I1222" s="1">
        <v>1.65667459948733E-4</v>
      </c>
      <c r="J1222" s="1">
        <v>1.8056738171590601E-3</v>
      </c>
      <c r="K1222" s="1">
        <v>0</v>
      </c>
      <c r="L1222" s="1">
        <v>1.0621488049232699E-3</v>
      </c>
      <c r="M1222" s="1">
        <v>3.6728067609467698E-4</v>
      </c>
      <c r="P1222" t="s">
        <v>1237</v>
      </c>
      <c r="Q1222" s="1">
        <v>7.5964731895358404E-4</v>
      </c>
      <c r="R1222" s="1">
        <v>4.1067976282449802E-4</v>
      </c>
      <c r="S1222" s="1">
        <v>2.55011725304913E-3</v>
      </c>
      <c r="T1222" s="1">
        <v>2.098638969669E-4</v>
      </c>
      <c r="U1222" s="1">
        <v>3.4871080742717702E-3</v>
      </c>
      <c r="V1222" s="1">
        <v>0</v>
      </c>
    </row>
    <row r="1223" spans="1:22" x14ac:dyDescent="0.35">
      <c r="A1223" t="s">
        <v>1238</v>
      </c>
      <c r="B1223">
        <v>6.9409143935382403E-2</v>
      </c>
      <c r="C1223">
        <v>1.5609995799095999E-2</v>
      </c>
      <c r="D1223">
        <v>3.9237658679489501E-2</v>
      </c>
      <c r="E1223">
        <v>3.2523122986553001E-2</v>
      </c>
      <c r="F1223">
        <v>3.6541558473674698E-2</v>
      </c>
      <c r="G1223">
        <v>4.6160630253030202E-2</v>
      </c>
      <c r="H1223" s="1">
        <v>6.9738057818282601E-2</v>
      </c>
      <c r="I1223" s="1">
        <v>2.4850118992310001E-3</v>
      </c>
      <c r="J1223" s="1">
        <v>2.5460000821942701E-2</v>
      </c>
      <c r="K1223" s="1">
        <v>9.8106260158855305E-2</v>
      </c>
      <c r="L1223" s="1">
        <v>1.4516033667284701E-2</v>
      </c>
      <c r="M1223" s="1">
        <v>6.0601311555621698E-3</v>
      </c>
      <c r="P1223" t="s">
        <v>1238</v>
      </c>
      <c r="Q1223" s="1">
        <v>4.5855074525925403E-2</v>
      </c>
      <c r="R1223" s="1">
        <v>1.91650555984766E-3</v>
      </c>
      <c r="S1223" s="1">
        <v>1.2750586265245599E-2</v>
      </c>
      <c r="T1223" s="1">
        <v>5.4774477108360801E-2</v>
      </c>
      <c r="U1223" s="1">
        <v>8.4686910375171599E-3</v>
      </c>
      <c r="V1223" s="1">
        <v>4.0689855815495696E-3</v>
      </c>
    </row>
    <row r="1224" spans="1:22" x14ac:dyDescent="0.35">
      <c r="A1224" t="s">
        <v>1239</v>
      </c>
      <c r="B1224">
        <v>3.9743495533909199</v>
      </c>
      <c r="C1224">
        <v>3.77997863390901</v>
      </c>
      <c r="D1224">
        <v>3.5875427304642602</v>
      </c>
      <c r="E1224">
        <v>3.6467687232575701</v>
      </c>
      <c r="F1224">
        <v>3.9535700125354798</v>
      </c>
      <c r="G1224">
        <v>3.54074735990047</v>
      </c>
      <c r="H1224" s="1">
        <v>3.5494924006644801</v>
      </c>
      <c r="I1224" s="1">
        <v>3.9813203974879601</v>
      </c>
      <c r="J1224" s="1">
        <v>3.8161110451839502</v>
      </c>
      <c r="K1224" s="1">
        <v>3.5310225321659301</v>
      </c>
      <c r="L1224" s="1">
        <v>3.8885267748241001</v>
      </c>
      <c r="M1224" s="1">
        <v>1.15491408597971</v>
      </c>
      <c r="P1224" t="s">
        <v>1239</v>
      </c>
      <c r="Q1224" s="1">
        <v>1.0599842453289601</v>
      </c>
      <c r="R1224" s="1">
        <v>1.3237577688376301</v>
      </c>
      <c r="S1224" s="1">
        <v>1.06849912902759</v>
      </c>
      <c r="T1224" s="1">
        <v>1.1473259247180401</v>
      </c>
      <c r="U1224" s="1">
        <v>0.73503256622685698</v>
      </c>
      <c r="V1224" s="1">
        <v>0.41503652931805701</v>
      </c>
    </row>
    <row r="1225" spans="1:22" x14ac:dyDescent="0.35">
      <c r="A1225" t="s">
        <v>1240</v>
      </c>
      <c r="B1225">
        <v>2.10084351760782</v>
      </c>
      <c r="C1225">
        <v>1.5330467967344801</v>
      </c>
      <c r="D1225">
        <v>1.7397105910515001</v>
      </c>
      <c r="E1225">
        <v>1.4975172047774801</v>
      </c>
      <c r="F1225">
        <v>1.6142021004824401</v>
      </c>
      <c r="G1225">
        <v>2.0600127164969102</v>
      </c>
      <c r="H1225" s="1">
        <v>1.4718066188756</v>
      </c>
      <c r="I1225" s="1">
        <v>1.2042367663673399</v>
      </c>
      <c r="J1225" s="1">
        <v>1.4517617489958801</v>
      </c>
      <c r="K1225" s="1">
        <v>9.6340026342574703E-4</v>
      </c>
      <c r="L1225" s="1">
        <v>0.93309772512509503</v>
      </c>
      <c r="M1225" s="1">
        <v>24.9172392679531</v>
      </c>
      <c r="P1225" t="s">
        <v>1240</v>
      </c>
      <c r="Q1225" s="1">
        <v>0.15123887531894101</v>
      </c>
      <c r="R1225" s="1">
        <v>0.15154083248224001</v>
      </c>
      <c r="S1225" s="1">
        <v>0.108312874905824</v>
      </c>
      <c r="T1225" s="1">
        <v>3.3578223514704E-3</v>
      </c>
      <c r="U1225" s="1">
        <v>0.175102641158075</v>
      </c>
      <c r="V1225" s="1">
        <v>0.98062552515344703</v>
      </c>
    </row>
    <row r="1226" spans="1:22" x14ac:dyDescent="0.35">
      <c r="A1226" t="s">
        <v>1241</v>
      </c>
      <c r="B1226">
        <v>0.15973117279675</v>
      </c>
      <c r="C1226">
        <v>8.4039861104435495E-2</v>
      </c>
      <c r="D1226">
        <v>0.118410534414993</v>
      </c>
      <c r="E1226">
        <v>9.7569368959658995E-2</v>
      </c>
      <c r="F1226">
        <v>0.10056010277639101</v>
      </c>
      <c r="G1226">
        <v>0.138860256580837</v>
      </c>
      <c r="H1226" s="1">
        <v>0.14932522630794001</v>
      </c>
      <c r="I1226" s="1">
        <v>8.15083902947768E-2</v>
      </c>
      <c r="J1226" s="1">
        <v>0.15998270020029201</v>
      </c>
      <c r="K1226" s="1">
        <v>0</v>
      </c>
      <c r="L1226" s="1">
        <v>1.4161984065643599E-3</v>
      </c>
      <c r="M1226" s="1">
        <v>1.5793069072071099E-2</v>
      </c>
      <c r="P1226" t="s">
        <v>1241</v>
      </c>
      <c r="Q1226" s="1">
        <v>1.2637769033500499E-2</v>
      </c>
      <c r="R1226" s="1">
        <v>8.2135952564899601E-3</v>
      </c>
      <c r="S1226" s="1">
        <v>5.6371012962138697E-3</v>
      </c>
      <c r="T1226" s="1">
        <v>4.197277939338E-4</v>
      </c>
      <c r="U1226" s="1">
        <v>1.36993531489248E-3</v>
      </c>
      <c r="V1226" s="1">
        <v>4.0689855815495696E-3</v>
      </c>
    </row>
    <row r="1227" spans="1:22" x14ac:dyDescent="0.35">
      <c r="A1227" t="s">
        <v>1242</v>
      </c>
      <c r="B1227">
        <v>7.3916231203913704E-2</v>
      </c>
      <c r="C1227">
        <v>2.1418366328992199E-2</v>
      </c>
      <c r="D1227">
        <v>5.3886384586498901E-2</v>
      </c>
      <c r="E1227">
        <v>4.2334567909870703E-2</v>
      </c>
      <c r="F1227">
        <v>4.9146979807616703E-2</v>
      </c>
      <c r="G1227">
        <v>6.5835652983829998E-2</v>
      </c>
      <c r="H1227" s="1">
        <v>6.4495789235131495E-2</v>
      </c>
      <c r="I1227" s="1">
        <v>4.9700237984620004E-4</v>
      </c>
      <c r="J1227" s="1">
        <v>5.3628512369624001E-2</v>
      </c>
      <c r="K1227" s="1">
        <v>0</v>
      </c>
      <c r="L1227" s="1">
        <v>1.3630909663182001E-2</v>
      </c>
      <c r="M1227" s="1">
        <v>6.0968592231716398E-2</v>
      </c>
      <c r="P1227" t="s">
        <v>1242</v>
      </c>
      <c r="Q1227" s="1">
        <v>1.31902398109213E-2</v>
      </c>
      <c r="R1227" s="1">
        <v>5.4757301709933105E-4</v>
      </c>
      <c r="S1227" s="1">
        <v>9.6636022220809095E-3</v>
      </c>
      <c r="T1227" s="1">
        <v>0</v>
      </c>
      <c r="U1227" s="1">
        <v>1.8680936112170201E-3</v>
      </c>
      <c r="V1227" s="1">
        <v>2.03449279077479E-2</v>
      </c>
    </row>
    <row r="1228" spans="1:22" x14ac:dyDescent="0.35">
      <c r="A1228" t="s">
        <v>1243</v>
      </c>
      <c r="B1228">
        <v>2.5780539175999199E-2</v>
      </c>
      <c r="C1228">
        <v>4.1747663183628898E-3</v>
      </c>
      <c r="D1228">
        <v>9.9402068654706709E-3</v>
      </c>
      <c r="E1228">
        <v>1.16283791683765E-2</v>
      </c>
      <c r="F1228">
        <v>1.45882965999554E-2</v>
      </c>
      <c r="G1228">
        <v>1.38103524937344E-2</v>
      </c>
      <c r="H1228" s="1">
        <v>1.8427368352894699E-2</v>
      </c>
      <c r="I1228" s="1">
        <v>1.15967221964113E-3</v>
      </c>
      <c r="J1228" s="1">
        <v>5.7781562149089799E-3</v>
      </c>
      <c r="K1228" s="1">
        <v>7.8677688179769403E-3</v>
      </c>
      <c r="L1228" s="1">
        <v>5.66479362625745E-3</v>
      </c>
      <c r="M1228" s="1">
        <v>9.5492975784615998E-3</v>
      </c>
      <c r="P1228" t="s">
        <v>1243</v>
      </c>
      <c r="Q1228" s="1">
        <v>5.8700020100958704E-3</v>
      </c>
      <c r="R1228" s="1">
        <v>7.5291289851158003E-4</v>
      </c>
      <c r="S1228" s="1">
        <v>4.2949343209248503E-3</v>
      </c>
      <c r="T1228" s="1">
        <v>5.8761891150731901E-3</v>
      </c>
      <c r="U1228" s="1">
        <v>3.36256850019064E-3</v>
      </c>
      <c r="V1228" s="1">
        <v>4.0689855815495696E-3</v>
      </c>
    </row>
    <row r="1229" spans="1:22" x14ac:dyDescent="0.35">
      <c r="A1229" t="s">
        <v>1244</v>
      </c>
      <c r="B1229">
        <v>2.47817686372926</v>
      </c>
      <c r="C1229">
        <v>1.33047987450435</v>
      </c>
      <c r="D1229">
        <v>1.7397105910515001</v>
      </c>
      <c r="E1229">
        <v>1.67303305285017</v>
      </c>
      <c r="F1229">
        <v>1.9232473740853799</v>
      </c>
      <c r="G1229">
        <v>1.9360979098750499</v>
      </c>
      <c r="H1229" s="1">
        <v>2.1572729502785402</v>
      </c>
      <c r="I1229" s="1">
        <v>1.1971130655895501</v>
      </c>
      <c r="J1229" s="1">
        <v>1.92665396290871</v>
      </c>
      <c r="K1229" s="1">
        <v>1.6872349946796299</v>
      </c>
      <c r="L1229" s="1">
        <v>1.2428911265610501</v>
      </c>
      <c r="M1229" s="1">
        <v>0.53714798878846504</v>
      </c>
      <c r="P1229" t="s">
        <v>1244</v>
      </c>
      <c r="Q1229" s="1">
        <v>0.36414730116747701</v>
      </c>
      <c r="R1229" s="1">
        <v>0.27323893553256601</v>
      </c>
      <c r="S1229" s="1">
        <v>0.359566532679927</v>
      </c>
      <c r="T1229" s="1">
        <v>0.463379484502915</v>
      </c>
      <c r="U1229" s="1">
        <v>0.28332753103458203</v>
      </c>
      <c r="V1229" s="1">
        <v>0.118000581864938</v>
      </c>
    </row>
    <row r="1230" spans="1:22" x14ac:dyDescent="0.35">
      <c r="A1230" t="s">
        <v>1245</v>
      </c>
      <c r="B1230">
        <v>8.8338910463213904E-2</v>
      </c>
      <c r="C1230">
        <v>1.28873221132072E-2</v>
      </c>
      <c r="D1230">
        <v>4.9352255139091201E-2</v>
      </c>
      <c r="E1230">
        <v>3.41583638071059E-2</v>
      </c>
      <c r="F1230">
        <v>2.9743128990200301E-2</v>
      </c>
      <c r="G1230">
        <v>7.2457054864387596E-2</v>
      </c>
      <c r="H1230" s="1">
        <v>8.9277422537300297E-2</v>
      </c>
      <c r="I1230" s="1">
        <v>1.4910071395386E-3</v>
      </c>
      <c r="J1230" s="1">
        <v>9.3895038492271005E-3</v>
      </c>
      <c r="K1230" s="1">
        <v>3.3719009219901198E-3</v>
      </c>
      <c r="L1230" s="1">
        <v>9.7363640451299995E-3</v>
      </c>
      <c r="M1230" s="1">
        <v>5.3255698033728097E-3</v>
      </c>
      <c r="P1230" t="s">
        <v>1245</v>
      </c>
      <c r="Q1230" s="1">
        <v>9.22626198292716E-2</v>
      </c>
      <c r="R1230" s="1">
        <v>2.5325252040843999E-3</v>
      </c>
      <c r="S1230" s="1">
        <v>3.8922842283381398E-3</v>
      </c>
      <c r="T1230" s="1">
        <v>4.1972779393379999E-3</v>
      </c>
      <c r="U1230" s="1">
        <v>3.8607267965151799E-3</v>
      </c>
      <c r="V1230" s="1">
        <v>0</v>
      </c>
    </row>
    <row r="1231" spans="1:22" x14ac:dyDescent="0.35">
      <c r="A1231" t="s">
        <v>1246</v>
      </c>
      <c r="B1231">
        <v>1.77435011587541</v>
      </c>
      <c r="C1231">
        <v>0.97163148270419697</v>
      </c>
      <c r="D1231">
        <v>1.8162676228750401</v>
      </c>
      <c r="E1231">
        <v>1.5244078316043601</v>
      </c>
      <c r="F1231">
        <v>1.75555278015968</v>
      </c>
      <c r="G1231">
        <v>1.6207299974496301</v>
      </c>
      <c r="H1231" s="1">
        <v>2.3701408260792198</v>
      </c>
      <c r="I1231" s="1">
        <v>0.56492603842517997</v>
      </c>
      <c r="J1231" s="1">
        <v>1.87790076984542</v>
      </c>
      <c r="K1231" s="1">
        <v>4.4579741522920804</v>
      </c>
      <c r="L1231" s="1">
        <v>1.1623448421877001</v>
      </c>
      <c r="M1231" s="1">
        <v>2.8227356361256399</v>
      </c>
      <c r="P1231" t="s">
        <v>1246</v>
      </c>
      <c r="Q1231" s="1">
        <v>3.9682594765191701</v>
      </c>
      <c r="R1231" s="1">
        <v>1.3080150445960299</v>
      </c>
      <c r="S1231" s="1">
        <v>3.2822693380692902</v>
      </c>
      <c r="T1231" s="1">
        <v>6.7183729336013602</v>
      </c>
      <c r="U1231" s="1">
        <v>1.6080549805356099</v>
      </c>
      <c r="V1231" s="1">
        <v>3.0029113591835901</v>
      </c>
    </row>
    <row r="1232" spans="1:22" x14ac:dyDescent="0.35">
      <c r="A1232" t="s">
        <v>1247</v>
      </c>
      <c r="B1232">
        <v>3.3352445787131799E-2</v>
      </c>
      <c r="C1232">
        <v>2.7408248437947699E-2</v>
      </c>
      <c r="D1232">
        <v>3.40059708555576E-2</v>
      </c>
      <c r="E1232">
        <v>2.23482912142236E-2</v>
      </c>
      <c r="F1232">
        <v>2.71937179338974E-2</v>
      </c>
      <c r="G1232">
        <v>3.5188021422391899E-2</v>
      </c>
      <c r="H1232" s="1">
        <v>2.2081070698727299E-2</v>
      </c>
      <c r="I1232" s="1">
        <v>9.7743801369752602E-3</v>
      </c>
      <c r="J1232" s="1">
        <v>8.2338726062453002E-2</v>
      </c>
      <c r="K1232" s="1">
        <v>7.2255019756930994E-2</v>
      </c>
      <c r="L1232" s="1">
        <v>4.0715704188725504E-3</v>
      </c>
      <c r="M1232" s="1">
        <v>0.39005207801254699</v>
      </c>
      <c r="P1232" t="s">
        <v>1247</v>
      </c>
      <c r="Q1232" s="1">
        <v>3.1076481229919302E-3</v>
      </c>
      <c r="R1232" s="1">
        <v>4.7228172724817297E-3</v>
      </c>
      <c r="S1232" s="1">
        <v>5.10023450609826E-3</v>
      </c>
      <c r="T1232" s="1">
        <v>1.93074785209548E-2</v>
      </c>
      <c r="U1232" s="1">
        <v>6.2269787040567404E-4</v>
      </c>
      <c r="V1232" s="1">
        <v>7.3241740467892294E-2</v>
      </c>
    </row>
    <row r="1233" spans="1:22" x14ac:dyDescent="0.35">
      <c r="A1233" t="s">
        <v>1248</v>
      </c>
      <c r="B1233">
        <v>4.6873707592725803E-3</v>
      </c>
      <c r="C1233">
        <v>7.80499789954801E-3</v>
      </c>
      <c r="D1233">
        <v>1.5695063471795799E-2</v>
      </c>
      <c r="E1233">
        <v>4.7240290371529502E-3</v>
      </c>
      <c r="F1233">
        <v>1.0905813963073401E-2</v>
      </c>
      <c r="G1233">
        <v>8.8915968110345103E-3</v>
      </c>
      <c r="H1233" s="1">
        <v>0</v>
      </c>
      <c r="I1233" s="1">
        <v>6.7923658578980597E-3</v>
      </c>
      <c r="J1233" s="1">
        <v>6.6809931234885099E-3</v>
      </c>
      <c r="K1233" s="1">
        <v>1.6056671057095801E-4</v>
      </c>
      <c r="L1233" s="1">
        <v>2.6553720123081801E-3</v>
      </c>
      <c r="M1233" s="1">
        <v>9.0534686657337896E-2</v>
      </c>
      <c r="P1233" t="s">
        <v>1248</v>
      </c>
      <c r="Q1233" s="1">
        <v>2.0717654153279601E-4</v>
      </c>
      <c r="R1233" s="1">
        <v>3.08009822118373E-3</v>
      </c>
      <c r="S1233" s="1">
        <v>2.68433395057803E-3</v>
      </c>
      <c r="T1233" s="1">
        <v>4.197277939338E-4</v>
      </c>
      <c r="U1233" s="1">
        <v>8.7177701856794299E-4</v>
      </c>
      <c r="V1233" s="1">
        <v>1.6275942326198299E-2</v>
      </c>
    </row>
    <row r="1234" spans="1:22" x14ac:dyDescent="0.35">
      <c r="A1234" t="s">
        <v>1249</v>
      </c>
      <c r="B1234">
        <v>0.45683836553833501</v>
      </c>
      <c r="C1234">
        <v>0.31746375177463898</v>
      </c>
      <c r="D1234">
        <v>0.47957138386042703</v>
      </c>
      <c r="E1234">
        <v>0.39899876021491798</v>
      </c>
      <c r="F1234">
        <v>0.42461857482200199</v>
      </c>
      <c r="G1234">
        <v>0.44306637726474102</v>
      </c>
      <c r="H1234" s="1">
        <v>0.62192368191019698</v>
      </c>
      <c r="I1234" s="1">
        <v>0.25628756054069002</v>
      </c>
      <c r="J1234" s="1">
        <v>0.36637121750157298</v>
      </c>
      <c r="K1234" s="1">
        <v>0.612080300696491</v>
      </c>
      <c r="L1234" s="1">
        <v>0.40485571947658799</v>
      </c>
      <c r="M1234" s="1">
        <v>0.32375791597745801</v>
      </c>
      <c r="P1234" t="s">
        <v>1249</v>
      </c>
      <c r="Q1234" s="1">
        <v>0.69038129523445202</v>
      </c>
      <c r="R1234" s="1">
        <v>0.15852238845025601</v>
      </c>
      <c r="S1234" s="1">
        <v>0.36359303360579398</v>
      </c>
      <c r="T1234" s="1">
        <v>0.500735258163023</v>
      </c>
      <c r="U1234" s="1">
        <v>0.39267327707781802</v>
      </c>
      <c r="V1234" s="1">
        <v>0.31738087536086701</v>
      </c>
    </row>
    <row r="1235" spans="1:22" x14ac:dyDescent="0.35">
      <c r="A1235" t="s">
        <v>1250</v>
      </c>
      <c r="B1235">
        <v>0.10546584208363299</v>
      </c>
      <c r="C1235">
        <v>0.25248260647142501</v>
      </c>
      <c r="D1235">
        <v>0.21240652565163601</v>
      </c>
      <c r="E1235">
        <v>0.24056209404578899</v>
      </c>
      <c r="F1235">
        <v>0.31003671123594501</v>
      </c>
      <c r="G1235">
        <v>0.147184304659252</v>
      </c>
      <c r="H1235" s="1">
        <v>3.6219310210861999E-2</v>
      </c>
      <c r="I1235" s="1">
        <v>0.28908971761053998</v>
      </c>
      <c r="J1235" s="1">
        <v>0.44509859592970802</v>
      </c>
      <c r="K1235" s="1">
        <v>0.13423377003732101</v>
      </c>
      <c r="L1235" s="1">
        <v>2.2482149704209298E-2</v>
      </c>
      <c r="M1235" s="1">
        <v>0.18768042548437999</v>
      </c>
      <c r="P1235" t="s">
        <v>1250</v>
      </c>
      <c r="Q1235" s="1">
        <v>5.8907196642491499E-2</v>
      </c>
      <c r="R1235" s="1">
        <v>0.295689429233639</v>
      </c>
      <c r="S1235" s="1">
        <v>0.512976217955462</v>
      </c>
      <c r="T1235" s="1">
        <v>0.229591103281788</v>
      </c>
      <c r="U1235" s="1">
        <v>4.1347138594936703E-2</v>
      </c>
      <c r="V1235" s="1">
        <v>0.25634609163762301</v>
      </c>
    </row>
    <row r="1236" spans="1:22" x14ac:dyDescent="0.35">
      <c r="A1236" t="s">
        <v>1251</v>
      </c>
      <c r="B1236">
        <v>0.911333045697033</v>
      </c>
      <c r="C1236">
        <v>0.45595708659685102</v>
      </c>
      <c r="D1236">
        <v>0.64733417341451105</v>
      </c>
      <c r="E1236">
        <v>0.62811416851683599</v>
      </c>
      <c r="F1236">
        <v>0.643443023821333</v>
      </c>
      <c r="G1236">
        <v>0.77394728838174798</v>
      </c>
      <c r="H1236" s="1">
        <v>1.02033609422968</v>
      </c>
      <c r="I1236" s="1">
        <v>0.308307142964593</v>
      </c>
      <c r="J1236" s="1">
        <v>0.53772966274996703</v>
      </c>
      <c r="K1236" s="1">
        <v>0.87011100458402102</v>
      </c>
      <c r="L1236" s="1">
        <v>0.70756812887971998</v>
      </c>
      <c r="M1236" s="1">
        <v>0.75641455241698696</v>
      </c>
      <c r="P1236" t="s">
        <v>1251</v>
      </c>
      <c r="Q1236" s="1">
        <v>0.186873240462582</v>
      </c>
      <c r="R1236" s="1">
        <v>9.2334500008374606E-2</v>
      </c>
      <c r="S1236" s="1">
        <v>0.12535839549199401</v>
      </c>
      <c r="T1236" s="1">
        <v>0.267996196426731</v>
      </c>
      <c r="U1236" s="1">
        <v>0.25866869536651699</v>
      </c>
      <c r="V1236" s="1">
        <v>0.154621452098884</v>
      </c>
    </row>
    <row r="1237" spans="1:22" x14ac:dyDescent="0.35">
      <c r="A1237" t="s">
        <v>1252</v>
      </c>
      <c r="B1237">
        <v>0.54950407977933902</v>
      </c>
      <c r="C1237">
        <v>0.108725435856494</v>
      </c>
      <c r="D1237">
        <v>0.26542096226748002</v>
      </c>
      <c r="E1237">
        <v>0.21457993434144701</v>
      </c>
      <c r="F1237">
        <v>0.22732248585367401</v>
      </c>
      <c r="G1237">
        <v>0.36077181103495298</v>
      </c>
      <c r="H1237" s="1">
        <v>0.51580745725732002</v>
      </c>
      <c r="I1237" s="1">
        <v>4.8043563385132597E-2</v>
      </c>
      <c r="J1237" s="1">
        <v>1.8779007698454201E-2</v>
      </c>
      <c r="K1237" s="1">
        <v>0.21387485848051599</v>
      </c>
      <c r="L1237" s="1">
        <v>9.8071739654582199E-2</v>
      </c>
      <c r="M1237" s="1">
        <v>0.48003584365574298</v>
      </c>
      <c r="P1237" t="s">
        <v>1252</v>
      </c>
      <c r="Q1237" s="1">
        <v>0.15489899421935299</v>
      </c>
      <c r="R1237" s="1">
        <v>1.7043210157216701E-2</v>
      </c>
      <c r="S1237" s="1">
        <v>2.1206238209566401E-2</v>
      </c>
      <c r="T1237" s="1">
        <v>0.12214078803473601</v>
      </c>
      <c r="U1237" s="1">
        <v>5.3676556428969097E-2</v>
      </c>
      <c r="V1237" s="1">
        <v>7.7310726049441905E-2</v>
      </c>
    </row>
    <row r="1238" spans="1:22" x14ac:dyDescent="0.35">
      <c r="A1238" t="s">
        <v>1253</v>
      </c>
      <c r="B1238">
        <v>0.179562356778288</v>
      </c>
      <c r="C1238">
        <v>0.10436915795907201</v>
      </c>
      <c r="D1238">
        <v>0.16671645198929799</v>
      </c>
      <c r="E1238">
        <v>0.14844352782130599</v>
      </c>
      <c r="F1238">
        <v>0.18157472078779399</v>
      </c>
      <c r="G1238">
        <v>0.16023792550949401</v>
      </c>
      <c r="H1238" s="1">
        <v>0.19650564355630001</v>
      </c>
      <c r="I1238" s="1">
        <v>5.1853914963953501E-2</v>
      </c>
      <c r="J1238" s="1">
        <v>0.20458284348412101</v>
      </c>
      <c r="K1238" s="1">
        <v>0.30138371574168799</v>
      </c>
      <c r="L1238" s="1">
        <v>0.235974059493787</v>
      </c>
      <c r="M1238" s="1">
        <v>0.124508149196095</v>
      </c>
      <c r="P1238" t="s">
        <v>1253</v>
      </c>
      <c r="Q1238" s="1">
        <v>0.1069721542781</v>
      </c>
      <c r="R1238" s="1">
        <v>3.8398557824090601E-2</v>
      </c>
      <c r="S1238" s="1">
        <v>0.102407340214552</v>
      </c>
      <c r="T1238" s="1">
        <v>0.16222479235541401</v>
      </c>
      <c r="U1238" s="1">
        <v>0.13001931534070499</v>
      </c>
      <c r="V1238" s="1">
        <v>6.5103769304793196E-2</v>
      </c>
    </row>
    <row r="1239" spans="1:22" x14ac:dyDescent="0.35">
      <c r="A1239" t="s">
        <v>1254</v>
      </c>
      <c r="B1239">
        <v>0.47919351839024998</v>
      </c>
      <c r="C1239">
        <v>0.27390097280041698</v>
      </c>
      <c r="D1239">
        <v>0.378076640076148</v>
      </c>
      <c r="E1239">
        <v>0.32359598904497699</v>
      </c>
      <c r="F1239">
        <v>0.32377520415046601</v>
      </c>
      <c r="G1239">
        <v>0.37760909010265697</v>
      </c>
      <c r="H1239" s="1">
        <v>0.56330558775314399</v>
      </c>
      <c r="I1239" s="1">
        <v>0.25181453912207502</v>
      </c>
      <c r="J1239" s="1">
        <v>0.28439362620255199</v>
      </c>
      <c r="K1239" s="1">
        <v>0.40446754392824302</v>
      </c>
      <c r="L1239" s="1">
        <v>0.21632430660270699</v>
      </c>
      <c r="M1239" s="1">
        <v>0.165459944580652</v>
      </c>
      <c r="P1239" t="s">
        <v>1254</v>
      </c>
      <c r="Q1239" s="1">
        <v>0.20103030413398901</v>
      </c>
      <c r="R1239" s="1">
        <v>0.13223888362948799</v>
      </c>
      <c r="S1239" s="1">
        <v>0.109118175090997</v>
      </c>
      <c r="T1239" s="1">
        <v>0.18635914050660701</v>
      </c>
      <c r="U1239" s="1">
        <v>0.14147695615616901</v>
      </c>
      <c r="V1239" s="1">
        <v>7.7310726049441905E-2</v>
      </c>
    </row>
    <row r="1240" spans="1:22" x14ac:dyDescent="0.35">
      <c r="A1240" t="s">
        <v>1255</v>
      </c>
      <c r="B1240">
        <v>4.1465202870488202E-2</v>
      </c>
      <c r="C1240">
        <v>2.9767898965718E-2</v>
      </c>
      <c r="D1240">
        <v>3.0866958161198398E-2</v>
      </c>
      <c r="E1240">
        <v>2.9797721618964799E-2</v>
      </c>
      <c r="F1240">
        <v>2.5635744510601199E-2</v>
      </c>
      <c r="G1240">
        <v>3.2539460670168802E-2</v>
      </c>
      <c r="H1240" s="1">
        <v>4.4162141397454599E-2</v>
      </c>
      <c r="I1240" s="1">
        <v>2.7003795971643499E-2</v>
      </c>
      <c r="J1240" s="1">
        <v>2.20292205693405E-2</v>
      </c>
      <c r="K1240" s="1">
        <v>3.5003542904468797E-2</v>
      </c>
      <c r="L1240" s="1">
        <v>1.09755376508738E-2</v>
      </c>
      <c r="M1240" s="1">
        <v>2.9198813749526799E-2</v>
      </c>
      <c r="P1240" t="s">
        <v>1255</v>
      </c>
      <c r="Q1240" s="1">
        <v>2.4515890748047501E-2</v>
      </c>
      <c r="R1240" s="1">
        <v>2.3614086362408599E-2</v>
      </c>
      <c r="S1240" s="1">
        <v>1.28848029627746E-2</v>
      </c>
      <c r="T1240" s="1">
        <v>1.9097614623987898E-2</v>
      </c>
      <c r="U1240" s="1">
        <v>1.49447488897362E-2</v>
      </c>
      <c r="V1240" s="1">
        <v>2.8482899070847001E-2</v>
      </c>
    </row>
    <row r="1241" spans="1:22" x14ac:dyDescent="0.35">
      <c r="A1241" t="s">
        <v>1256</v>
      </c>
      <c r="B1241">
        <v>0.754125841770661</v>
      </c>
      <c r="C1241">
        <v>0.79738036680731095</v>
      </c>
      <c r="D1241">
        <v>0.81701524850403695</v>
      </c>
      <c r="E1241">
        <v>0.79618058618477805</v>
      </c>
      <c r="F1241">
        <v>0.82459284276640998</v>
      </c>
      <c r="G1241">
        <v>0.771866276362144</v>
      </c>
      <c r="H1241" s="1">
        <v>0.68324233867069195</v>
      </c>
      <c r="I1241" s="1">
        <v>0.76273298560396796</v>
      </c>
      <c r="J1241" s="1">
        <v>0.99600967754493597</v>
      </c>
      <c r="K1241" s="1">
        <v>0.99342623830251597</v>
      </c>
      <c r="L1241" s="1">
        <v>1.0239114479460301</v>
      </c>
      <c r="M1241" s="1">
        <v>0.41557808500112697</v>
      </c>
      <c r="P1241" t="s">
        <v>1256</v>
      </c>
      <c r="Q1241" s="1">
        <v>0.18597547544927301</v>
      </c>
      <c r="R1241" s="1">
        <v>0.24613407118614899</v>
      </c>
      <c r="S1241" s="1">
        <v>0.204277813638988</v>
      </c>
      <c r="T1241" s="1">
        <v>0.30430265060200501</v>
      </c>
      <c r="U1241" s="1">
        <v>0.29055082633128698</v>
      </c>
      <c r="V1241" s="1">
        <v>0.15869043768043301</v>
      </c>
    </row>
    <row r="1242" spans="1:22" x14ac:dyDescent="0.35">
      <c r="A1242" t="s">
        <v>1257</v>
      </c>
      <c r="B1242">
        <v>3.8220100037145599E-2</v>
      </c>
      <c r="C1242">
        <v>0.137222753768798</v>
      </c>
      <c r="D1242">
        <v>0.29157940138714</v>
      </c>
      <c r="E1242">
        <v>0.30906051508450599</v>
      </c>
      <c r="F1242">
        <v>0.60265244692048703</v>
      </c>
      <c r="G1242">
        <v>0.13545496418512101</v>
      </c>
      <c r="H1242" s="1">
        <v>9.0548275527155102E-3</v>
      </c>
      <c r="I1242" s="1">
        <v>0</v>
      </c>
      <c r="J1242" s="1">
        <v>2.0107983627883299</v>
      </c>
      <c r="K1242" s="1">
        <v>4.8170013171287401E-4</v>
      </c>
      <c r="L1242" s="1">
        <v>0</v>
      </c>
      <c r="M1242" s="1">
        <v>0.54228991825379003</v>
      </c>
      <c r="P1242" t="s">
        <v>1257</v>
      </c>
      <c r="Q1242" s="1">
        <v>3.1076481229919302E-3</v>
      </c>
      <c r="R1242" s="1">
        <v>1.1635926613360801E-3</v>
      </c>
      <c r="S1242" s="1">
        <v>0.172736889719696</v>
      </c>
      <c r="T1242" s="1">
        <v>0</v>
      </c>
      <c r="U1242" s="1">
        <v>6.2269787040567404E-4</v>
      </c>
      <c r="V1242" s="1">
        <v>7.3241740467892294E-2</v>
      </c>
    </row>
    <row r="1243" spans="1:22" x14ac:dyDescent="0.35">
      <c r="A1243" t="s">
        <v>1258</v>
      </c>
      <c r="B1243">
        <v>1.2619844351887701E-3</v>
      </c>
      <c r="C1243">
        <v>5.4453473717776804E-3</v>
      </c>
      <c r="D1243">
        <v>5.0572982298008702E-3</v>
      </c>
      <c r="E1243">
        <v>8.7212843762823691E-3</v>
      </c>
      <c r="F1243">
        <v>1.45882965999554E-2</v>
      </c>
      <c r="G1243">
        <v>5.2971215044460901E-3</v>
      </c>
      <c r="H1243" s="1">
        <v>1.58856623731851E-4</v>
      </c>
      <c r="I1243" s="1">
        <v>3.3133491989746698E-4</v>
      </c>
      <c r="J1243" s="1">
        <v>2.4196029149931401E-2</v>
      </c>
      <c r="K1243" s="1">
        <v>9.4734359236865098E-3</v>
      </c>
      <c r="L1243" s="1">
        <v>1.7702480082054501E-3</v>
      </c>
      <c r="M1243" s="1">
        <v>5.6928504794674902E-3</v>
      </c>
      <c r="P1243" t="s">
        <v>1258</v>
      </c>
      <c r="Q1243" s="1">
        <v>1.1049415548415799E-3</v>
      </c>
      <c r="R1243" s="1">
        <v>3.4223313568708201E-4</v>
      </c>
      <c r="S1243" s="1">
        <v>5.9055346912716697E-3</v>
      </c>
      <c r="T1243" s="1">
        <v>6.9255085999076899E-3</v>
      </c>
      <c r="U1243" s="1">
        <v>7.4723744448680803E-4</v>
      </c>
      <c r="V1243" s="1">
        <v>8.1379711630991496E-3</v>
      </c>
    </row>
    <row r="1244" spans="1:22" x14ac:dyDescent="0.35">
      <c r="A1244" t="s">
        <v>1259</v>
      </c>
      <c r="B1244">
        <v>3.1605498761848998</v>
      </c>
      <c r="C1244">
        <v>1.6061959630953599</v>
      </c>
      <c r="D1244">
        <v>2.11464821843329</v>
      </c>
      <c r="E1244">
        <v>1.94375625536393</v>
      </c>
      <c r="F1244">
        <v>2.2358334963776301</v>
      </c>
      <c r="G1244">
        <v>2.2384122014502199</v>
      </c>
      <c r="H1244" s="1">
        <v>2.7199431115367498</v>
      </c>
      <c r="I1244" s="1">
        <v>1.2857451566621201</v>
      </c>
      <c r="J1244" s="1">
        <v>1.9432661620265801</v>
      </c>
      <c r="K1244" s="1">
        <v>1.3892231798599299</v>
      </c>
      <c r="L1244" s="1">
        <v>1.24359922576433</v>
      </c>
      <c r="M1244" s="1">
        <v>1.06015567154728</v>
      </c>
      <c r="P1244" t="s">
        <v>1259</v>
      </c>
      <c r="Q1244" s="1">
        <v>2.6842483309460801</v>
      </c>
      <c r="R1244" s="1">
        <v>1.63436856278723</v>
      </c>
      <c r="S1244" s="1">
        <v>1.7705866738012701</v>
      </c>
      <c r="T1244" s="1">
        <v>1.96621485068288</v>
      </c>
      <c r="U1244" s="1">
        <v>2.1642487183819599</v>
      </c>
      <c r="V1244" s="1">
        <v>0.83414204421766303</v>
      </c>
    </row>
    <row r="1245" spans="1:22" x14ac:dyDescent="0.35">
      <c r="A1245" t="s">
        <v>1260</v>
      </c>
      <c r="B1245">
        <v>0.44331710373274102</v>
      </c>
      <c r="C1245">
        <v>0.191857739065634</v>
      </c>
      <c r="D1245">
        <v>0.338664591802527</v>
      </c>
      <c r="E1245">
        <v>0.27980787373905902</v>
      </c>
      <c r="F1245">
        <v>0.265563651698217</v>
      </c>
      <c r="G1245">
        <v>0.36625811545027298</v>
      </c>
      <c r="H1245" s="1">
        <v>0.53487025210514205</v>
      </c>
      <c r="I1245" s="1">
        <v>0.16301678058955399</v>
      </c>
      <c r="J1245" s="1">
        <v>0.26579518588581302</v>
      </c>
      <c r="K1245" s="1">
        <v>0.102120427923129</v>
      </c>
      <c r="L1245" s="1">
        <v>0.17631670161726301</v>
      </c>
      <c r="M1245" s="1">
        <v>0.121937184463433</v>
      </c>
      <c r="P1245" t="s">
        <v>1260</v>
      </c>
      <c r="Q1245" s="1">
        <v>0.43265367756765499</v>
      </c>
      <c r="R1245" s="1">
        <v>0.169473848792243</v>
      </c>
      <c r="S1245" s="1">
        <v>0.19300361104656</v>
      </c>
      <c r="T1245" s="1">
        <v>0.15655846713730701</v>
      </c>
      <c r="U1245" s="1">
        <v>0.219438729530959</v>
      </c>
      <c r="V1245" s="1">
        <v>8.95176827940906E-2</v>
      </c>
    </row>
    <row r="1246" spans="1:22" x14ac:dyDescent="0.35">
      <c r="A1246" t="s">
        <v>1261</v>
      </c>
      <c r="B1246">
        <v>1.67663646389365E-2</v>
      </c>
      <c r="C1246">
        <v>1.92402273802811E-2</v>
      </c>
      <c r="D1246">
        <v>2.2147478454645202E-2</v>
      </c>
      <c r="E1246">
        <v>2.3256758336752999E-2</v>
      </c>
      <c r="F1246">
        <v>1.40217608096659E-2</v>
      </c>
      <c r="G1246">
        <v>2.8944985363580401E-2</v>
      </c>
      <c r="H1246" s="1">
        <v>2.4146206807241399E-2</v>
      </c>
      <c r="I1246" s="1">
        <v>8.4490404573854001E-3</v>
      </c>
      <c r="J1246" s="1">
        <v>0</v>
      </c>
      <c r="K1246" s="1">
        <v>4.8170013171287401E-4</v>
      </c>
      <c r="L1246" s="1">
        <v>8.3909755588938595E-2</v>
      </c>
      <c r="M1246" s="1">
        <v>0.106327755729409</v>
      </c>
      <c r="P1246" t="s">
        <v>1261</v>
      </c>
      <c r="Q1246" s="1">
        <v>8.6323558971998105E-3</v>
      </c>
      <c r="R1246" s="1">
        <v>3.7645644925579E-3</v>
      </c>
      <c r="S1246" s="1">
        <v>6.7108348764450805E-4</v>
      </c>
      <c r="T1246" s="1">
        <v>4.197277939338E-4</v>
      </c>
      <c r="U1246" s="1">
        <v>3.8109109668827197E-2</v>
      </c>
      <c r="V1246" s="1">
        <v>0.134276524191136</v>
      </c>
    </row>
    <row r="1247" spans="1:22" x14ac:dyDescent="0.35">
      <c r="A1247" t="s">
        <v>1262</v>
      </c>
      <c r="B1247">
        <v>7.03105613890886E-3</v>
      </c>
      <c r="C1247">
        <v>1.74251115896886E-2</v>
      </c>
      <c r="D1247">
        <v>1.5171894689402599E-2</v>
      </c>
      <c r="E1247">
        <v>1.8714422724105902E-2</v>
      </c>
      <c r="F1247">
        <v>1.8554047131982099E-2</v>
      </c>
      <c r="G1247">
        <v>9.6483284545268097E-3</v>
      </c>
      <c r="H1247" s="1">
        <v>2.8594192271733198E-3</v>
      </c>
      <c r="I1247" s="1">
        <v>1.5738408695129699E-2</v>
      </c>
      <c r="J1247" s="1">
        <v>5.8323264294237599E-2</v>
      </c>
      <c r="K1247" s="1">
        <v>0</v>
      </c>
      <c r="L1247" s="1">
        <v>5.3107440246163604E-4</v>
      </c>
      <c r="M1247" s="1">
        <v>0</v>
      </c>
      <c r="P1247" t="s">
        <v>1262</v>
      </c>
      <c r="Q1247" s="1">
        <v>2.0717654153279601E-4</v>
      </c>
      <c r="R1247" s="1">
        <v>9.7878676806505294E-3</v>
      </c>
      <c r="S1247" s="1">
        <v>7.1134849690317799E-3</v>
      </c>
      <c r="T1247" s="1">
        <v>2.098638969669E-4</v>
      </c>
      <c r="U1247" s="1">
        <v>2.49079148162269E-4</v>
      </c>
      <c r="V1247" s="1">
        <v>0</v>
      </c>
    </row>
    <row r="1248" spans="1:22" x14ac:dyDescent="0.35">
      <c r="A1248" t="s">
        <v>1263</v>
      </c>
      <c r="B1248">
        <v>1.3521261805593999E-2</v>
      </c>
      <c r="C1248">
        <v>1.7606623168747799E-2</v>
      </c>
      <c r="D1248">
        <v>1.7090180224844299E-2</v>
      </c>
      <c r="E1248">
        <v>1.8169342450588301E-2</v>
      </c>
      <c r="F1248">
        <v>1.40217608096659E-2</v>
      </c>
      <c r="G1248">
        <v>1.9864205641672801E-2</v>
      </c>
      <c r="H1248" s="1">
        <v>0</v>
      </c>
      <c r="I1248" s="1">
        <v>0</v>
      </c>
      <c r="J1248" s="1">
        <v>0</v>
      </c>
      <c r="K1248" s="1">
        <v>0.14290437240815301</v>
      </c>
      <c r="L1248" s="1">
        <v>0.16976678398690301</v>
      </c>
      <c r="M1248" s="1">
        <v>5.5092101414201504E-4</v>
      </c>
      <c r="P1248" t="s">
        <v>1263</v>
      </c>
      <c r="Q1248" s="1">
        <v>2.7623538871039401E-4</v>
      </c>
      <c r="R1248" s="1">
        <v>6.1601964423674705E-4</v>
      </c>
      <c r="S1248" s="1">
        <v>6.7108348764450805E-4</v>
      </c>
      <c r="T1248" s="1">
        <v>8.4365286580693699E-2</v>
      </c>
      <c r="U1248" s="1">
        <v>0.13051747363702901</v>
      </c>
      <c r="V1248" s="1">
        <v>1.22069567446487E-2</v>
      </c>
    </row>
    <row r="1249" spans="1:22" x14ac:dyDescent="0.35">
      <c r="A1249" t="s">
        <v>1264</v>
      </c>
      <c r="B1249">
        <v>7.3916231203913704E-3</v>
      </c>
      <c r="C1249">
        <v>1.05276715854368E-2</v>
      </c>
      <c r="D1249">
        <v>1.6218232254188999E-2</v>
      </c>
      <c r="E1249">
        <v>1.07199120458471E-2</v>
      </c>
      <c r="F1249">
        <v>1.0622546067928699E-2</v>
      </c>
      <c r="G1249">
        <v>1.1918523385003699E-2</v>
      </c>
      <c r="H1249" s="1">
        <v>5.4011252068829401E-3</v>
      </c>
      <c r="I1249" s="1">
        <v>7.9520380775392006E-3</v>
      </c>
      <c r="J1249" s="1">
        <v>8.6672343223634808E-3</v>
      </c>
      <c r="K1249" s="1">
        <v>3.8375443826458903E-2</v>
      </c>
      <c r="L1249" s="1">
        <v>2.37213233099531E-2</v>
      </c>
      <c r="M1249" s="1">
        <v>2.4056884284201299E-2</v>
      </c>
      <c r="P1249" t="s">
        <v>1264</v>
      </c>
      <c r="Q1249" s="1">
        <v>2.0717654153279601E-3</v>
      </c>
      <c r="R1249" s="1">
        <v>5.4072835438558897E-3</v>
      </c>
      <c r="S1249" s="1">
        <v>2.41590055552023E-3</v>
      </c>
      <c r="T1249" s="1">
        <v>2.1406117490623801E-2</v>
      </c>
      <c r="U1249" s="1">
        <v>8.0950723152737603E-3</v>
      </c>
      <c r="V1249" s="1">
        <v>4.8827826978594897E-2</v>
      </c>
    </row>
    <row r="1250" spans="1:22" x14ac:dyDescent="0.35">
      <c r="A1250" t="s">
        <v>1265</v>
      </c>
      <c r="B1250">
        <v>0.82732093901160997</v>
      </c>
      <c r="C1250">
        <v>0.50659881715438304</v>
      </c>
      <c r="D1250">
        <v>0.65640243230932604</v>
      </c>
      <c r="E1250">
        <v>0.61757594989549502</v>
      </c>
      <c r="F1250">
        <v>0.64471772934948501</v>
      </c>
      <c r="G1250">
        <v>0.67595054054949599</v>
      </c>
      <c r="H1250" s="1">
        <v>0.87355257390144903</v>
      </c>
      <c r="I1250" s="1">
        <v>0.407707618933833</v>
      </c>
      <c r="J1250" s="1">
        <v>0.46604441220875298</v>
      </c>
      <c r="K1250" s="1">
        <v>1.18434005717139</v>
      </c>
      <c r="L1250" s="1">
        <v>0.98903756218438799</v>
      </c>
      <c r="M1250" s="1">
        <v>0.15480880497390601</v>
      </c>
      <c r="P1250" t="s">
        <v>1265</v>
      </c>
      <c r="Q1250" s="1">
        <v>0.96640950740331399</v>
      </c>
      <c r="R1250" s="1">
        <v>0.54332932621681096</v>
      </c>
      <c r="S1250" s="1">
        <v>0.66061458523725403</v>
      </c>
      <c r="T1250" s="1">
        <v>1.48856462118622</v>
      </c>
      <c r="U1250" s="1">
        <v>1.3863745386711901</v>
      </c>
      <c r="V1250" s="1">
        <v>0.27669101954537101</v>
      </c>
    </row>
    <row r="1251" spans="1:22" x14ac:dyDescent="0.35">
      <c r="A1251" t="s">
        <v>1266</v>
      </c>
      <c r="B1251">
        <v>0.62810768174252496</v>
      </c>
      <c r="C1251">
        <v>0.42473709499865903</v>
      </c>
      <c r="D1251">
        <v>0.46649216430059698</v>
      </c>
      <c r="E1251">
        <v>0.43533744511609501</v>
      </c>
      <c r="F1251">
        <v>0.47050797383545401</v>
      </c>
      <c r="G1251">
        <v>0.49774023850705901</v>
      </c>
      <c r="H1251" s="1">
        <v>0.58189181272976997</v>
      </c>
      <c r="I1251" s="1">
        <v>0.39776757133690899</v>
      </c>
      <c r="J1251" s="1">
        <v>0.51750611599778595</v>
      </c>
      <c r="K1251" s="1">
        <v>0.35388903009839101</v>
      </c>
      <c r="L1251" s="1">
        <v>0.35015505602303898</v>
      </c>
      <c r="M1251" s="1">
        <v>0.29198813749526797</v>
      </c>
      <c r="P1251" t="s">
        <v>1266</v>
      </c>
      <c r="Q1251" s="1">
        <v>0.64687422151256502</v>
      </c>
      <c r="R1251" s="1">
        <v>0.56495846039223396</v>
      </c>
      <c r="S1251" s="1">
        <v>0.54263810810934898</v>
      </c>
      <c r="T1251" s="1">
        <v>0.41112337415815697</v>
      </c>
      <c r="U1251" s="1">
        <v>0.65271190775922705</v>
      </c>
      <c r="V1251" s="1">
        <v>0.34586377443171401</v>
      </c>
    </row>
    <row r="1252" spans="1:22" x14ac:dyDescent="0.35">
      <c r="A1252" t="s">
        <v>1267</v>
      </c>
      <c r="B1252">
        <v>0.26447588091741803</v>
      </c>
      <c r="C1252">
        <v>0.211097966445915</v>
      </c>
      <c r="D1252">
        <v>0.27204776684446003</v>
      </c>
      <c r="E1252">
        <v>0.25237216663867101</v>
      </c>
      <c r="F1252">
        <v>0.25494110563028799</v>
      </c>
      <c r="G1252">
        <v>0.278666427716039</v>
      </c>
      <c r="H1252" s="1">
        <v>0.36552909120698901</v>
      </c>
      <c r="I1252" s="1">
        <v>0.194327930519864</v>
      </c>
      <c r="J1252" s="1">
        <v>0.28999121503574499</v>
      </c>
      <c r="K1252" s="1">
        <v>0.15639197609611299</v>
      </c>
      <c r="L1252" s="1">
        <v>0.49283704548439899</v>
      </c>
      <c r="M1252" s="1">
        <v>0.175192882497161</v>
      </c>
      <c r="P1252" t="s">
        <v>1267</v>
      </c>
      <c r="Q1252" s="1">
        <v>1.0010079898392901</v>
      </c>
      <c r="R1252" s="1">
        <v>0.39835936993976301</v>
      </c>
      <c r="S1252" s="1">
        <v>0.88556177029569205</v>
      </c>
      <c r="T1252" s="1">
        <v>0.45750329538784201</v>
      </c>
      <c r="U1252" s="1">
        <v>0.60874943810858695</v>
      </c>
      <c r="V1252" s="1">
        <v>0.76090030374977002</v>
      </c>
    </row>
    <row r="1253" spans="1:22" x14ac:dyDescent="0.35">
      <c r="A1253" t="s">
        <v>1268</v>
      </c>
      <c r="B1253">
        <v>0.95568278441938204</v>
      </c>
      <c r="C1253">
        <v>0.56740519613923401</v>
      </c>
      <c r="D1253">
        <v>0.77184834362409105</v>
      </c>
      <c r="E1253">
        <v>0.71587209255317696</v>
      </c>
      <c r="F1253">
        <v>0.80773840300529698</v>
      </c>
      <c r="G1253">
        <v>0.78889273834072104</v>
      </c>
      <c r="H1253" s="1">
        <v>1.05353712858964</v>
      </c>
      <c r="I1253" s="1">
        <v>0.49700237984619999</v>
      </c>
      <c r="J1253" s="1">
        <v>0.74068739979864495</v>
      </c>
      <c r="K1253" s="1">
        <v>0.77280757797802002</v>
      </c>
      <c r="L1253" s="1">
        <v>0.43618910922182402</v>
      </c>
      <c r="M1253" s="1">
        <v>0.51621299025106804</v>
      </c>
      <c r="P1253" t="s">
        <v>1268</v>
      </c>
      <c r="Q1253" s="1">
        <v>0.77787885460846995</v>
      </c>
      <c r="R1253" s="1">
        <v>0.47632007824928002</v>
      </c>
      <c r="S1253" s="1">
        <v>0.56894458082501398</v>
      </c>
      <c r="T1253" s="1">
        <v>0.59202605334362401</v>
      </c>
      <c r="U1253" s="1">
        <v>0.301136690128184</v>
      </c>
      <c r="V1253" s="1">
        <v>0.32958783210551501</v>
      </c>
    </row>
    <row r="1254" spans="1:22" x14ac:dyDescent="0.35">
      <c r="A1254" t="s">
        <v>1269</v>
      </c>
      <c r="B1254">
        <v>1.46029627500415E-2</v>
      </c>
      <c r="C1254">
        <v>5.4453473717776804E-3</v>
      </c>
      <c r="D1254">
        <v>5.5804670121940604E-3</v>
      </c>
      <c r="E1254">
        <v>6.1775764332000103E-3</v>
      </c>
      <c r="F1254">
        <v>7.5065992213362697E-3</v>
      </c>
      <c r="G1254">
        <v>1.0594243008892199E-2</v>
      </c>
      <c r="H1254" s="1">
        <v>2.0174791213945099E-2</v>
      </c>
      <c r="I1254" s="1">
        <v>9.1117102971803293E-3</v>
      </c>
      <c r="J1254" s="1">
        <v>0</v>
      </c>
      <c r="K1254" s="1">
        <v>4.8170013171287401E-4</v>
      </c>
      <c r="L1254" s="1">
        <v>0</v>
      </c>
      <c r="M1254" s="1">
        <v>1.83640338047338E-4</v>
      </c>
      <c r="P1254" t="s">
        <v>1269</v>
      </c>
      <c r="Q1254" s="1">
        <v>3.4322247047266503E-2</v>
      </c>
      <c r="R1254" s="1">
        <v>1.8891269089926901E-2</v>
      </c>
      <c r="S1254" s="1">
        <v>1.6106003703468201E-3</v>
      </c>
      <c r="T1254" s="1">
        <v>3.3578223514704E-3</v>
      </c>
      <c r="U1254" s="1">
        <v>4.9815829632453897E-4</v>
      </c>
      <c r="V1254" s="1">
        <v>8.1379711630991496E-3</v>
      </c>
    </row>
    <row r="1255" spans="1:22" x14ac:dyDescent="0.35">
      <c r="A1255" t="s">
        <v>1270</v>
      </c>
      <c r="B1255">
        <v>0</v>
      </c>
      <c r="C1255">
        <v>0</v>
      </c>
      <c r="D1255">
        <v>0</v>
      </c>
      <c r="E1255">
        <v>7.2677369802353004E-4</v>
      </c>
      <c r="F1255">
        <v>1.41633947572382E-4</v>
      </c>
      <c r="G1255">
        <v>5.6754873261922404E-4</v>
      </c>
      <c r="H1255" s="1">
        <v>6.3542649492740399E-4</v>
      </c>
      <c r="I1255" s="1">
        <v>0</v>
      </c>
      <c r="J1255" s="1">
        <v>0</v>
      </c>
      <c r="K1255" s="1">
        <v>0</v>
      </c>
      <c r="L1255" s="1">
        <v>1.9472728090259999E-3</v>
      </c>
      <c r="M1255" s="1">
        <v>1.04674992686983E-2</v>
      </c>
      <c r="P1255" t="s">
        <v>1270</v>
      </c>
      <c r="Q1255" s="1">
        <v>2.6932950399263401E-3</v>
      </c>
      <c r="R1255" s="1">
        <v>0</v>
      </c>
      <c r="S1255" s="1">
        <v>0</v>
      </c>
      <c r="T1255" s="1">
        <v>1.2591833818014E-3</v>
      </c>
      <c r="U1255" s="1">
        <v>1.2453957408113499E-4</v>
      </c>
      <c r="V1255" s="1">
        <v>2.03449279077479E-2</v>
      </c>
    </row>
    <row r="1256" spans="1:22" x14ac:dyDescent="0.35">
      <c r="A1256" t="s">
        <v>1271</v>
      </c>
      <c r="B1256">
        <v>2.6712604823131398</v>
      </c>
      <c r="C1256">
        <v>1.5029158746106399</v>
      </c>
      <c r="D1256">
        <v>1.66036332572186</v>
      </c>
      <c r="E1256">
        <v>1.56020143623201</v>
      </c>
      <c r="F1256">
        <v>1.5016031121624001</v>
      </c>
      <c r="G1256">
        <v>1.83904707659716</v>
      </c>
      <c r="H1256" s="1">
        <v>2.2888062347285101</v>
      </c>
      <c r="I1256" s="1">
        <v>1.3561538271403299</v>
      </c>
      <c r="J1256" s="1">
        <v>0.72967278951397496</v>
      </c>
      <c r="K1256" s="1">
        <v>2.1045478754535401</v>
      </c>
      <c r="L1256" s="1">
        <v>0.71588829451828595</v>
      </c>
      <c r="M1256" s="1">
        <v>0.149483235170533</v>
      </c>
      <c r="P1256" t="s">
        <v>1271</v>
      </c>
      <c r="Q1256" s="1">
        <v>2.0138250425459501</v>
      </c>
      <c r="R1256" s="1">
        <v>1.6752996458153999</v>
      </c>
      <c r="S1256" s="1">
        <v>0.91965281146803302</v>
      </c>
      <c r="T1256" s="1">
        <v>2.4604443280399302</v>
      </c>
      <c r="U1256" s="1">
        <v>1.40231560415358</v>
      </c>
      <c r="V1256" s="1">
        <v>0.166828408843533</v>
      </c>
    </row>
    <row r="1257" spans="1:22" x14ac:dyDescent="0.35">
      <c r="A1257" t="s">
        <v>1272</v>
      </c>
      <c r="B1257">
        <v>0.56609016092753395</v>
      </c>
      <c r="C1257">
        <v>0.513677768737694</v>
      </c>
      <c r="D1257">
        <v>0.46457387876515599</v>
      </c>
      <c r="E1257">
        <v>0.48857361849631797</v>
      </c>
      <c r="F1257">
        <v>0.42504347666471998</v>
      </c>
      <c r="G1257">
        <v>0.45120124243228299</v>
      </c>
      <c r="H1257" s="1">
        <v>0.55234448071564601</v>
      </c>
      <c r="I1257" s="1">
        <v>0.66316684217477895</v>
      </c>
      <c r="J1257" s="1">
        <v>0.46857235555277499</v>
      </c>
      <c r="K1257" s="1">
        <v>0.21965526006107</v>
      </c>
      <c r="L1257" s="1">
        <v>6.7446449112627802E-2</v>
      </c>
      <c r="M1257" s="1">
        <v>0.26168748171745698</v>
      </c>
      <c r="P1257" t="s">
        <v>1272</v>
      </c>
      <c r="Q1257" s="1">
        <v>0.225200900646149</v>
      </c>
      <c r="R1257" s="1">
        <v>0.35222634324914398</v>
      </c>
      <c r="S1257" s="1">
        <v>0.205485763916748</v>
      </c>
      <c r="T1257" s="1">
        <v>0.110808137598523</v>
      </c>
      <c r="U1257" s="1">
        <v>6.7002290855650501E-2</v>
      </c>
      <c r="V1257" s="1">
        <v>0.122069567446487</v>
      </c>
    </row>
    <row r="1258" spans="1:22" x14ac:dyDescent="0.35">
      <c r="A1258" t="s">
        <v>1273</v>
      </c>
      <c r="B1258">
        <v>0.23382768749140501</v>
      </c>
      <c r="C1258">
        <v>0.27190434543076503</v>
      </c>
      <c r="D1258">
        <v>0.25530636580787802</v>
      </c>
      <c r="E1258">
        <v>0.25346232718570599</v>
      </c>
      <c r="F1258">
        <v>0.24361038982449801</v>
      </c>
      <c r="G1258">
        <v>0.18048049697291299</v>
      </c>
      <c r="H1258" s="1">
        <v>0.125814445995626</v>
      </c>
      <c r="I1258" s="1">
        <v>0.24949519468279199</v>
      </c>
      <c r="J1258" s="1">
        <v>0.246655043423927</v>
      </c>
      <c r="K1258" s="1">
        <v>1.03244394897126</v>
      </c>
      <c r="L1258" s="1">
        <v>0.17419240400741701</v>
      </c>
      <c r="M1258" s="1">
        <v>8.4474555501775697E-2</v>
      </c>
      <c r="P1258" t="s">
        <v>1273</v>
      </c>
      <c r="Q1258" s="1">
        <v>4.6200368761813403E-2</v>
      </c>
      <c r="R1258" s="1">
        <v>0.18323162084686401</v>
      </c>
      <c r="S1258" s="1">
        <v>0.111534075646517</v>
      </c>
      <c r="T1258" s="1">
        <v>0.55047300174417801</v>
      </c>
      <c r="U1258" s="1">
        <v>0.14446590593411601</v>
      </c>
      <c r="V1258" s="1">
        <v>8.1379711630991503E-2</v>
      </c>
    </row>
    <row r="1259" spans="1:22" x14ac:dyDescent="0.35">
      <c r="A1259" t="s">
        <v>1274</v>
      </c>
      <c r="B1259">
        <v>2.5600255685257901E-2</v>
      </c>
      <c r="C1259">
        <v>5.0278707399413897E-2</v>
      </c>
      <c r="D1259">
        <v>3.8714489897096298E-2</v>
      </c>
      <c r="E1259">
        <v>3.6520378325682397E-2</v>
      </c>
      <c r="F1259">
        <v>3.3992147417371797E-2</v>
      </c>
      <c r="G1259">
        <v>2.4026229680880501E-2</v>
      </c>
      <c r="H1259" s="1">
        <v>2.65290561632191E-2</v>
      </c>
      <c r="I1259" s="1">
        <v>5.7320941142261703E-2</v>
      </c>
      <c r="J1259" s="1">
        <v>5.7781562149089798E-2</v>
      </c>
      <c r="K1259" s="1">
        <v>1.33270369773895E-2</v>
      </c>
      <c r="L1259" s="1">
        <v>5.0275043433034898E-2</v>
      </c>
      <c r="M1259" s="1">
        <v>4.2604558426982499E-2</v>
      </c>
      <c r="P1259" t="s">
        <v>1274</v>
      </c>
      <c r="Q1259" s="1">
        <v>0.14315899019916201</v>
      </c>
      <c r="R1259" s="1">
        <v>0.36420450299819201</v>
      </c>
      <c r="S1259" s="1">
        <v>0.33460222693955199</v>
      </c>
      <c r="T1259" s="1">
        <v>8.9192156210932405E-2</v>
      </c>
      <c r="U1259" s="1">
        <v>0.10760219200609999</v>
      </c>
      <c r="V1259" s="1">
        <v>0.47607131304130001</v>
      </c>
    </row>
    <row r="1260" spans="1:22" x14ac:dyDescent="0.35">
      <c r="A1260" t="s">
        <v>1275</v>
      </c>
      <c r="B1260">
        <v>1.01752002174363</v>
      </c>
      <c r="C1260">
        <v>0.57103542772041904</v>
      </c>
      <c r="D1260">
        <v>1.03447907238547</v>
      </c>
      <c r="E1260">
        <v>0.721141201863848</v>
      </c>
      <c r="F1260">
        <v>0.88053825205750103</v>
      </c>
      <c r="G1260">
        <v>0.91205081331909299</v>
      </c>
      <c r="H1260" s="1">
        <v>1.07990732812912</v>
      </c>
      <c r="I1260" s="1">
        <v>0.39213487769865202</v>
      </c>
      <c r="J1260" s="1">
        <v>0.75748016629822401</v>
      </c>
      <c r="K1260" s="1">
        <v>4.5005243305933798</v>
      </c>
      <c r="L1260" s="1">
        <v>0.36042249447063102</v>
      </c>
      <c r="M1260" s="1">
        <v>4.3901059213596696</v>
      </c>
      <c r="P1260" t="s">
        <v>1275</v>
      </c>
      <c r="Q1260" s="1">
        <v>0.192812301319855</v>
      </c>
      <c r="R1260" s="1">
        <v>0.1022592609433</v>
      </c>
      <c r="S1260" s="1">
        <v>0.14280656617075099</v>
      </c>
      <c r="T1260" s="1">
        <v>0.69569881844527304</v>
      </c>
      <c r="U1260" s="1">
        <v>9.3529220134932201E-2</v>
      </c>
      <c r="V1260" s="1">
        <v>0.25227710605607401</v>
      </c>
    </row>
    <row r="1261" spans="1:22" x14ac:dyDescent="0.35">
      <c r="A1261" t="s">
        <v>1276</v>
      </c>
      <c r="B1261">
        <v>0.421142234371567</v>
      </c>
      <c r="C1261">
        <v>0.23741714540950701</v>
      </c>
      <c r="D1261">
        <v>0.49090670747894599</v>
      </c>
      <c r="E1261">
        <v>0.25291724691218898</v>
      </c>
      <c r="F1261">
        <v>0.448979613804452</v>
      </c>
      <c r="G1261">
        <v>0.21642525003879701</v>
      </c>
      <c r="H1261" s="1">
        <v>0</v>
      </c>
      <c r="I1261" s="1">
        <v>0</v>
      </c>
      <c r="J1261" s="1">
        <v>1.0834042902954301E-3</v>
      </c>
      <c r="K1261" s="1">
        <v>8.1778231360894509</v>
      </c>
      <c r="L1261" s="1">
        <v>0.46097258133669999</v>
      </c>
      <c r="M1261" s="1">
        <v>5.5092101414201504E-4</v>
      </c>
      <c r="P1261" t="s">
        <v>1276</v>
      </c>
      <c r="Q1261" s="1">
        <v>6.62964932904946E-3</v>
      </c>
      <c r="R1261" s="1">
        <v>1.1909713121910401E-2</v>
      </c>
      <c r="S1261" s="1">
        <v>1.18110693825433E-2</v>
      </c>
      <c r="T1261" s="1">
        <v>3.87282835462717</v>
      </c>
      <c r="U1261" s="1">
        <v>0.386819917096004</v>
      </c>
      <c r="V1261" s="1">
        <v>2.03449279077479E-2</v>
      </c>
    </row>
    <row r="1262" spans="1:22" x14ac:dyDescent="0.35">
      <c r="A1262" t="s">
        <v>1277</v>
      </c>
      <c r="B1262">
        <v>3.2090461351943003E-2</v>
      </c>
      <c r="C1262">
        <v>1.9603250538399598E-2</v>
      </c>
      <c r="D1262">
        <v>3.7144983549916702E-2</v>
      </c>
      <c r="E1262">
        <v>3.0706188741494202E-2</v>
      </c>
      <c r="F1262">
        <v>5.5662141395946302E-2</v>
      </c>
      <c r="G1262">
        <v>3.0836814472311201E-2</v>
      </c>
      <c r="H1262" s="1">
        <v>5.4011252068829403E-2</v>
      </c>
      <c r="I1262" s="1">
        <v>2.6506793591797302E-3</v>
      </c>
      <c r="J1262" s="1">
        <v>2.690453987567E-2</v>
      </c>
      <c r="K1262" s="1">
        <v>1.6056671057095801E-4</v>
      </c>
      <c r="L1262" s="1">
        <v>0</v>
      </c>
      <c r="M1262" s="1">
        <v>1.83640338047338E-4</v>
      </c>
      <c r="P1262" t="s">
        <v>1277</v>
      </c>
      <c r="Q1262" s="1">
        <v>8.1489439669566194E-3</v>
      </c>
      <c r="R1262" s="1">
        <v>1.23203928847349E-3</v>
      </c>
      <c r="S1262" s="1">
        <v>3.0467190339060701E-2</v>
      </c>
      <c r="T1262" s="1">
        <v>2.098638969669E-4</v>
      </c>
      <c r="U1262" s="1">
        <v>2.49079148162269E-4</v>
      </c>
      <c r="V1262" s="1">
        <v>4.0689855815495696E-3</v>
      </c>
    </row>
    <row r="1263" spans="1:22" x14ac:dyDescent="0.35">
      <c r="A1263" t="s">
        <v>1278</v>
      </c>
      <c r="B1263">
        <v>2.3436853796362902E-3</v>
      </c>
      <c r="C1263">
        <v>1.8151157905925601E-4</v>
      </c>
      <c r="D1263">
        <v>2.0926751295727701E-3</v>
      </c>
      <c r="E1263">
        <v>9.0846712252941298E-4</v>
      </c>
      <c r="F1263">
        <v>1.6996073708685901E-3</v>
      </c>
      <c r="G1263">
        <v>2.08101201960382E-3</v>
      </c>
      <c r="H1263" s="1">
        <v>3.1771324746370198E-3</v>
      </c>
      <c r="I1263" s="1">
        <v>1.65667459948733E-4</v>
      </c>
      <c r="J1263" s="1">
        <v>1.80567381715906E-4</v>
      </c>
      <c r="K1263" s="1">
        <v>1.6056671057095801E-4</v>
      </c>
      <c r="L1263" s="1">
        <v>0</v>
      </c>
      <c r="M1263" s="1">
        <v>7.3456135218935396E-4</v>
      </c>
      <c r="P1263" t="s">
        <v>1278</v>
      </c>
      <c r="Q1263" s="1">
        <v>2.27894195686075E-3</v>
      </c>
      <c r="R1263" s="1">
        <v>2.8063117126340699E-3</v>
      </c>
      <c r="S1263" s="1">
        <v>1.20795027776011E-3</v>
      </c>
      <c r="T1263" s="1">
        <v>2.5183667636028001E-3</v>
      </c>
      <c r="U1263" s="1">
        <v>2.6153310557038298E-3</v>
      </c>
      <c r="V1263" s="1">
        <v>0</v>
      </c>
    </row>
    <row r="1264" spans="1:22" x14ac:dyDescent="0.35">
      <c r="A1264" t="s">
        <v>1279</v>
      </c>
      <c r="B1264">
        <v>0.49884441888104702</v>
      </c>
      <c r="C1264">
        <v>0.27952783175125401</v>
      </c>
      <c r="D1264">
        <v>0.36988032915198799</v>
      </c>
      <c r="E1264">
        <v>0.33831315642995302</v>
      </c>
      <c r="F1264">
        <v>0.359466958938707</v>
      </c>
      <c r="G1264">
        <v>0.375528078083053</v>
      </c>
      <c r="H1264" s="1">
        <v>0.65099444405312601</v>
      </c>
      <c r="I1264" s="1">
        <v>0.28047500969320499</v>
      </c>
      <c r="J1264" s="1">
        <v>0.472725405332241</v>
      </c>
      <c r="K1264" s="1">
        <v>0.395154674715127</v>
      </c>
      <c r="L1264" s="1">
        <v>0.28341670611369302</v>
      </c>
      <c r="M1264" s="1">
        <v>0.434125759143908</v>
      </c>
      <c r="P1264" t="s">
        <v>1279</v>
      </c>
      <c r="Q1264" s="1">
        <v>0.32947975988432299</v>
      </c>
      <c r="R1264" s="1">
        <v>0.275839907363788</v>
      </c>
      <c r="S1264" s="1">
        <v>0.21367298246601099</v>
      </c>
      <c r="T1264" s="1">
        <v>0.40230909048554703</v>
      </c>
      <c r="U1264" s="1">
        <v>0.33065256918541303</v>
      </c>
      <c r="V1264" s="1">
        <v>0.24007014931142501</v>
      </c>
    </row>
    <row r="1265" spans="1:22" x14ac:dyDescent="0.35">
      <c r="A1265" t="s">
        <v>1280</v>
      </c>
      <c r="B1265">
        <v>0.61098075012210595</v>
      </c>
      <c r="C1265">
        <v>0.38516757076374097</v>
      </c>
      <c r="D1265">
        <v>0.52927241818778004</v>
      </c>
      <c r="E1265">
        <v>0.50256401218327096</v>
      </c>
      <c r="F1265">
        <v>0.63791929986601004</v>
      </c>
      <c r="G1265">
        <v>0.44685003548220198</v>
      </c>
      <c r="H1265" s="1">
        <v>0.59110549690621805</v>
      </c>
      <c r="I1265" s="1">
        <v>0.227958424889457</v>
      </c>
      <c r="J1265" s="1">
        <v>0.54459122325517195</v>
      </c>
      <c r="K1265" s="1">
        <v>1.0738701602985701</v>
      </c>
      <c r="L1265" s="1">
        <v>0.427868943583258</v>
      </c>
      <c r="M1265" s="1">
        <v>3.6728067609467702E-2</v>
      </c>
      <c r="P1265" t="s">
        <v>1280</v>
      </c>
      <c r="Q1265" s="1">
        <v>0.24978585024137401</v>
      </c>
      <c r="R1265" s="1">
        <v>0.15674277614468299</v>
      </c>
      <c r="S1265" s="1">
        <v>0.320777907094075</v>
      </c>
      <c r="T1265" s="1">
        <v>0.59517401179812801</v>
      </c>
      <c r="U1265" s="1">
        <v>0.36689358524302301</v>
      </c>
      <c r="V1265" s="1">
        <v>4.47588413970453E-2</v>
      </c>
    </row>
    <row r="1266" spans="1:22" x14ac:dyDescent="0.35">
      <c r="A1266" t="s">
        <v>1281</v>
      </c>
      <c r="B1266">
        <v>0.18172575866718299</v>
      </c>
      <c r="C1266">
        <v>0.15047309904012299</v>
      </c>
      <c r="D1266">
        <v>0.17962128195499599</v>
      </c>
      <c r="E1266">
        <v>0.168429804516953</v>
      </c>
      <c r="F1266">
        <v>0.182849426315946</v>
      </c>
      <c r="G1266">
        <v>0.18048049697291299</v>
      </c>
      <c r="H1266" s="1">
        <v>0.23479008987567601</v>
      </c>
      <c r="I1266" s="1">
        <v>0.13038029097965301</v>
      </c>
      <c r="J1266" s="1">
        <v>0.19591560916175799</v>
      </c>
      <c r="K1266" s="1">
        <v>0.27745927586661501</v>
      </c>
      <c r="L1266" s="1">
        <v>0.145691411075309</v>
      </c>
      <c r="M1266" s="1">
        <v>7.5843459613550795E-2</v>
      </c>
      <c r="P1266" t="s">
        <v>1281</v>
      </c>
      <c r="Q1266" s="1">
        <v>0.19799171485817499</v>
      </c>
      <c r="R1266" s="1">
        <v>0.125120434407197</v>
      </c>
      <c r="S1266" s="1">
        <v>0.15569136913352599</v>
      </c>
      <c r="T1266" s="1">
        <v>0.20965403306993299</v>
      </c>
      <c r="U1266" s="1">
        <v>0.128649380025812</v>
      </c>
      <c r="V1266" s="1">
        <v>8.1379711630991503E-2</v>
      </c>
    </row>
    <row r="1267" spans="1:22" x14ac:dyDescent="0.35">
      <c r="A1267" t="s">
        <v>1282</v>
      </c>
      <c r="B1267">
        <v>0.95766590281753505</v>
      </c>
      <c r="C1267">
        <v>0.48100568450702802</v>
      </c>
      <c r="D1267">
        <v>0.74882891719879097</v>
      </c>
      <c r="E1267">
        <v>0.73458651527728402</v>
      </c>
      <c r="F1267">
        <v>0.97798240798730096</v>
      </c>
      <c r="G1267">
        <v>0.73232704798967196</v>
      </c>
      <c r="H1267" s="1">
        <v>0.87958912560325897</v>
      </c>
      <c r="I1267" s="1">
        <v>0.35187768493110899</v>
      </c>
      <c r="J1267" s="1">
        <v>1.4947367858442699</v>
      </c>
      <c r="K1267" s="1">
        <v>0.18770248465744999</v>
      </c>
      <c r="L1267" s="1">
        <v>1.4339008866464199E-2</v>
      </c>
      <c r="M1267" s="1">
        <v>0.69360955680479697</v>
      </c>
      <c r="P1267" t="s">
        <v>1282</v>
      </c>
      <c r="Q1267" s="1">
        <v>0.29709116055802898</v>
      </c>
      <c r="R1267" s="1">
        <v>0.15379957117777401</v>
      </c>
      <c r="S1267" s="1">
        <v>0.40667659351257202</v>
      </c>
      <c r="T1267" s="1">
        <v>9.1500659077568297E-2</v>
      </c>
      <c r="U1267" s="1">
        <v>1.40729718711682E-2</v>
      </c>
      <c r="V1267" s="1">
        <v>0.22379420698522701</v>
      </c>
    </row>
    <row r="1268" spans="1:22" x14ac:dyDescent="0.35">
      <c r="A1268" t="s">
        <v>1283</v>
      </c>
      <c r="B1268">
        <v>0.47486671461245999</v>
      </c>
      <c r="C1268">
        <v>0.36066350759074201</v>
      </c>
      <c r="D1268">
        <v>0.363427914169138</v>
      </c>
      <c r="E1268">
        <v>0.35157677641888302</v>
      </c>
      <c r="F1268">
        <v>0.25876522221474302</v>
      </c>
      <c r="G1268">
        <v>0.39406800334861403</v>
      </c>
      <c r="H1268" s="1">
        <v>0.54185994354934397</v>
      </c>
      <c r="I1268" s="1">
        <v>0.47082692117429997</v>
      </c>
      <c r="J1268" s="1">
        <v>0.30660341415360798</v>
      </c>
      <c r="K1268" s="1">
        <v>1.9268005268514899E-3</v>
      </c>
      <c r="L1268" s="1">
        <v>2.4075372911594201E-2</v>
      </c>
      <c r="M1268" s="1">
        <v>5.5092101414201504E-4</v>
      </c>
      <c r="P1268" t="s">
        <v>1283</v>
      </c>
      <c r="Q1268" s="1">
        <v>0.11532827478659</v>
      </c>
      <c r="R1268" s="1">
        <v>0.12765295961128101</v>
      </c>
      <c r="S1268" s="1">
        <v>3.94597090734971E-2</v>
      </c>
      <c r="T1268" s="1">
        <v>3.7775501454042001E-3</v>
      </c>
      <c r="U1268" s="1">
        <v>7.2232952967058103E-3</v>
      </c>
      <c r="V1268" s="1">
        <v>5.6965798141694002E-2</v>
      </c>
    </row>
    <row r="1269" spans="1:22" x14ac:dyDescent="0.35">
      <c r="A1269" t="s">
        <v>1284</v>
      </c>
      <c r="B1269">
        <v>0.17848065583384001</v>
      </c>
      <c r="C1269">
        <v>0.101101949536006</v>
      </c>
      <c r="D1269">
        <v>0.189561488820467</v>
      </c>
      <c r="E1269">
        <v>0.101748317723294</v>
      </c>
      <c r="F1269">
        <v>0.18709844474311699</v>
      </c>
      <c r="G1269">
        <v>9.4780638347410406E-2</v>
      </c>
      <c r="H1269" s="1">
        <v>6.3542649492740397E-3</v>
      </c>
      <c r="I1269" s="1">
        <v>6.7260988739185706E-2</v>
      </c>
      <c r="J1269" s="1">
        <v>5.0378299498737698E-2</v>
      </c>
      <c r="K1269" s="1">
        <v>2.2779599228701799</v>
      </c>
      <c r="L1269" s="1">
        <v>0.25137521716517502</v>
      </c>
      <c r="M1269" s="1">
        <v>0</v>
      </c>
      <c r="P1269" t="s">
        <v>1284</v>
      </c>
      <c r="Q1269" s="1">
        <v>1.3811769435519701E-3</v>
      </c>
      <c r="R1269" s="1">
        <v>3.6961178654204801E-3</v>
      </c>
      <c r="S1269" s="1">
        <v>1.6106003703468201E-3</v>
      </c>
      <c r="T1269" s="1">
        <v>0.17103907602802301</v>
      </c>
      <c r="U1269" s="1">
        <v>1.6563763352790899E-2</v>
      </c>
      <c r="V1269" s="1">
        <v>0</v>
      </c>
    </row>
    <row r="1270" spans="1:22" x14ac:dyDescent="0.35">
      <c r="A1270" t="s">
        <v>1285</v>
      </c>
      <c r="B1270">
        <v>1.0817009444475201E-3</v>
      </c>
      <c r="C1270">
        <v>9.0755789529627995E-4</v>
      </c>
      <c r="D1270">
        <v>2.26706472370384E-3</v>
      </c>
      <c r="E1270">
        <v>3.9972553391294198E-3</v>
      </c>
      <c r="F1270">
        <v>7.7898671164810303E-3</v>
      </c>
      <c r="G1270">
        <v>1.3242803761115199E-3</v>
      </c>
      <c r="H1270" s="1">
        <v>1.58856623731851E-4</v>
      </c>
      <c r="I1270" s="1">
        <v>2.4850118992310001E-3</v>
      </c>
      <c r="J1270" s="1">
        <v>1.5889929590999701E-2</v>
      </c>
      <c r="K1270" s="1">
        <v>1.28453368456766E-3</v>
      </c>
      <c r="L1270" s="1">
        <v>3.54049601641091E-4</v>
      </c>
      <c r="M1270" s="1">
        <v>0</v>
      </c>
      <c r="P1270" t="s">
        <v>1285</v>
      </c>
      <c r="Q1270" s="1">
        <v>6.2152962459838701E-4</v>
      </c>
      <c r="R1270" s="1">
        <v>2.7378650854966498E-4</v>
      </c>
      <c r="S1270" s="1">
        <v>5.6371012962138697E-3</v>
      </c>
      <c r="T1270" s="1">
        <v>1.0493194848345E-3</v>
      </c>
      <c r="U1270" s="1">
        <v>3.7361872224340401E-4</v>
      </c>
      <c r="V1270" s="1">
        <v>0</v>
      </c>
    </row>
    <row r="1271" spans="1:22" x14ac:dyDescent="0.35">
      <c r="A1271" t="s">
        <v>1286</v>
      </c>
      <c r="B1271">
        <v>1.0649345798085801</v>
      </c>
      <c r="C1271">
        <v>0.544716248756827</v>
      </c>
      <c r="D1271">
        <v>1.0116340355543001</v>
      </c>
      <c r="E1271">
        <v>0.90519664088830698</v>
      </c>
      <c r="F1271">
        <v>0.938466536614606</v>
      </c>
      <c r="G1271">
        <v>1.05488391102826</v>
      </c>
      <c r="H1271" s="1">
        <v>1.68356249831016</v>
      </c>
      <c r="I1271" s="1">
        <v>0.28478236365187198</v>
      </c>
      <c r="J1271" s="1">
        <v>1.03609563628587</v>
      </c>
      <c r="K1271" s="1">
        <v>0.29399764705542403</v>
      </c>
      <c r="L1271" s="1">
        <v>0.49248299588275701</v>
      </c>
      <c r="M1271" s="1">
        <v>0.36654611474248799</v>
      </c>
      <c r="P1271" t="s">
        <v>1286</v>
      </c>
      <c r="Q1271" s="1">
        <v>0.85246240956027597</v>
      </c>
      <c r="R1271" s="1">
        <v>0.22779037511332201</v>
      </c>
      <c r="S1271" s="1">
        <v>0.76221662526663203</v>
      </c>
      <c r="T1271" s="1">
        <v>0.173767306688593</v>
      </c>
      <c r="U1271" s="1">
        <v>0.43950015693232403</v>
      </c>
      <c r="V1271" s="1">
        <v>0.42317450048115601</v>
      </c>
    </row>
    <row r="1272" spans="1:22" x14ac:dyDescent="0.35">
      <c r="A1272" t="s">
        <v>1287</v>
      </c>
      <c r="B1272">
        <v>3.2270744842684301E-2</v>
      </c>
      <c r="C1272">
        <v>0.15628146957001901</v>
      </c>
      <c r="D1272">
        <v>0.14334824637573501</v>
      </c>
      <c r="E1272">
        <v>0.18023987710983599</v>
      </c>
      <c r="F1272">
        <v>0.247717774304097</v>
      </c>
      <c r="G1272">
        <v>8.9483516842964295E-2</v>
      </c>
      <c r="H1272" s="1">
        <v>2.5417059797096199E-3</v>
      </c>
      <c r="I1272" s="1">
        <v>0.161194438530117</v>
      </c>
      <c r="J1272" s="1">
        <v>0.19537390701661</v>
      </c>
      <c r="K1272" s="1">
        <v>3.6930343431320302E-3</v>
      </c>
      <c r="L1272" s="1">
        <v>0</v>
      </c>
      <c r="M1272" s="1">
        <v>1.1018420282840301E-2</v>
      </c>
      <c r="P1272" t="s">
        <v>1287</v>
      </c>
      <c r="Q1272" s="1">
        <v>4.1435308306559098E-4</v>
      </c>
      <c r="R1272" s="1">
        <v>1.6290297258705101E-2</v>
      </c>
      <c r="S1272" s="1">
        <v>5.0868128363453703E-2</v>
      </c>
      <c r="T1272" s="1">
        <v>1.4690472787682999E-3</v>
      </c>
      <c r="U1272" s="1">
        <v>2.49079148162269E-4</v>
      </c>
      <c r="V1272" s="1">
        <v>1.6275942326198299E-2</v>
      </c>
    </row>
    <row r="1273" spans="1:22" x14ac:dyDescent="0.35">
      <c r="A1273" t="s">
        <v>1288</v>
      </c>
      <c r="B1273">
        <v>0.47991465235321501</v>
      </c>
      <c r="C1273">
        <v>0.68048690989315097</v>
      </c>
      <c r="D1273">
        <v>0.611409917023512</v>
      </c>
      <c r="E1273">
        <v>0.668813495606154</v>
      </c>
      <c r="F1273">
        <v>0.69641412021340399</v>
      </c>
      <c r="G1273">
        <v>0.54806289279929699</v>
      </c>
      <c r="H1273" s="1">
        <v>0.49483838292471599</v>
      </c>
      <c r="I1273" s="1">
        <v>0.90106531466116002</v>
      </c>
      <c r="J1273" s="1">
        <v>0.98878698227630002</v>
      </c>
      <c r="K1273" s="1">
        <v>0</v>
      </c>
      <c r="L1273" s="1">
        <v>0</v>
      </c>
      <c r="M1273" s="1">
        <v>9.1820169023669202E-4</v>
      </c>
      <c r="P1273" t="s">
        <v>1288</v>
      </c>
      <c r="Q1273" s="1">
        <v>0.16069993738227201</v>
      </c>
      <c r="R1273" s="1">
        <v>0.29377292367379099</v>
      </c>
      <c r="S1273" s="1">
        <v>0.28682108261926298</v>
      </c>
      <c r="T1273" s="1">
        <v>3.1479584545035001E-3</v>
      </c>
      <c r="U1273" s="1">
        <v>3.4871080742717702E-3</v>
      </c>
      <c r="V1273" s="1">
        <v>7.3241740467892294E-2</v>
      </c>
    </row>
    <row r="1274" spans="1:22" x14ac:dyDescent="0.35">
      <c r="A1274" t="s">
        <v>1289</v>
      </c>
      <c r="B1274">
        <v>0.43394236221419602</v>
      </c>
      <c r="C1274">
        <v>0.57266903193195295</v>
      </c>
      <c r="D1274">
        <v>0.61681599444157498</v>
      </c>
      <c r="E1274">
        <v>0.59377411128522395</v>
      </c>
      <c r="F1274">
        <v>0.67021183991251299</v>
      </c>
      <c r="G1274">
        <v>0.57644032943025802</v>
      </c>
      <c r="H1274" s="1">
        <v>0.56965985270241803</v>
      </c>
      <c r="I1274" s="1">
        <v>0.45873319659804201</v>
      </c>
      <c r="J1274" s="1">
        <v>1.7213488498977301</v>
      </c>
      <c r="K1274" s="1">
        <v>9.8266826869426199E-2</v>
      </c>
      <c r="L1274" s="1">
        <v>1.25687608582587E-2</v>
      </c>
      <c r="M1274" s="1">
        <v>1.2357158347205399</v>
      </c>
      <c r="P1274" t="s">
        <v>1289</v>
      </c>
      <c r="Q1274" s="1">
        <v>0.37719942328404299</v>
      </c>
      <c r="R1274" s="1">
        <v>0.47358221316378402</v>
      </c>
      <c r="S1274" s="1">
        <v>0.54250389141181998</v>
      </c>
      <c r="T1274" s="1">
        <v>9.0241475695766904E-2</v>
      </c>
      <c r="U1274" s="1">
        <v>5.2306621114076596E-3</v>
      </c>
      <c r="V1274" s="1">
        <v>1.38345509772686</v>
      </c>
    </row>
    <row r="1275" spans="1:22" x14ac:dyDescent="0.35">
      <c r="A1275" t="s">
        <v>1290</v>
      </c>
      <c r="B1275">
        <v>1.3970167697539699</v>
      </c>
      <c r="C1275">
        <v>1.16530433756042</v>
      </c>
      <c r="D1275">
        <v>1.62199761501303</v>
      </c>
      <c r="E1275">
        <v>1.5026046206636501</v>
      </c>
      <c r="F1275">
        <v>1.9477500470154001</v>
      </c>
      <c r="G1275">
        <v>1.4519788409508501</v>
      </c>
      <c r="H1275" s="1">
        <v>1.60413418644423</v>
      </c>
      <c r="I1275" s="1">
        <v>0.95855192326337102</v>
      </c>
      <c r="J1275" s="1">
        <v>3.98421927756146</v>
      </c>
      <c r="K1275" s="1">
        <v>0.56326802068292003</v>
      </c>
      <c r="L1275" s="1">
        <v>1.25687608582587E-2</v>
      </c>
      <c r="M1275" s="1">
        <v>5.5110465448006298</v>
      </c>
      <c r="P1275" t="s">
        <v>1290</v>
      </c>
      <c r="Q1275" s="1">
        <v>0.43072002984668201</v>
      </c>
      <c r="R1275" s="1">
        <v>0.249967082305844</v>
      </c>
      <c r="S1275" s="1">
        <v>0.71966993214996999</v>
      </c>
      <c r="T1275" s="1">
        <v>0.16201492845844701</v>
      </c>
      <c r="U1275" s="1">
        <v>1.0087705500571901E-2</v>
      </c>
      <c r="V1275" s="1">
        <v>0.69172754886342802</v>
      </c>
    </row>
    <row r="1276" spans="1:22" x14ac:dyDescent="0.35">
      <c r="A1276" t="s">
        <v>1291</v>
      </c>
      <c r="B1276">
        <v>0.21111196765800699</v>
      </c>
      <c r="C1276">
        <v>0.50478370136379103</v>
      </c>
      <c r="D1276">
        <v>0.28774283031625603</v>
      </c>
      <c r="E1276">
        <v>0.29179963975644801</v>
      </c>
      <c r="F1276">
        <v>0.185823739214966</v>
      </c>
      <c r="G1276">
        <v>0.289449853635804</v>
      </c>
      <c r="H1276" s="1">
        <v>1.89039382240903E-2</v>
      </c>
      <c r="I1276" s="1">
        <v>0.61048458991108201</v>
      </c>
      <c r="J1276" s="1">
        <v>6.9337874578907804E-2</v>
      </c>
      <c r="K1276" s="1">
        <v>0.119140499243651</v>
      </c>
      <c r="L1276" s="1">
        <v>2.6553720123081801E-3</v>
      </c>
      <c r="M1276" s="1">
        <v>2.8153900226037498</v>
      </c>
      <c r="P1276" t="s">
        <v>1291</v>
      </c>
      <c r="Q1276" s="1">
        <v>5.9390608572734696E-3</v>
      </c>
      <c r="R1276" s="1">
        <v>0.22087726577244199</v>
      </c>
      <c r="S1276" s="1">
        <v>2.0803588116979702E-2</v>
      </c>
      <c r="T1276" s="1">
        <v>4.8688424096320702E-2</v>
      </c>
      <c r="U1276" s="1">
        <v>4.3588850928397201E-3</v>
      </c>
      <c r="V1276" s="1">
        <v>0.54931305350919302</v>
      </c>
    </row>
    <row r="1277" spans="1:22" x14ac:dyDescent="0.35">
      <c r="A1277" t="s">
        <v>1292</v>
      </c>
      <c r="B1277">
        <v>2.7042523611187901E-3</v>
      </c>
      <c r="C1277">
        <v>3.9932547393036304E-3</v>
      </c>
      <c r="D1277">
        <v>2.26706472370384E-3</v>
      </c>
      <c r="E1277">
        <v>3.81556191462354E-3</v>
      </c>
      <c r="F1277">
        <v>4.8155542174610003E-3</v>
      </c>
      <c r="G1277">
        <v>3.02692657396919E-3</v>
      </c>
      <c r="H1277" s="1">
        <v>1.9062794847822099E-3</v>
      </c>
      <c r="I1277" s="1">
        <v>4.6386888785645303E-3</v>
      </c>
      <c r="J1277" s="1">
        <v>6.3198583600567E-3</v>
      </c>
      <c r="K1277" s="1">
        <v>3.8536010537029899E-3</v>
      </c>
      <c r="L1277" s="1">
        <v>4.4256200205136402E-3</v>
      </c>
      <c r="M1277" s="1">
        <v>5.5092101414201504E-4</v>
      </c>
      <c r="P1277" t="s">
        <v>1292</v>
      </c>
      <c r="Q1277" s="1">
        <v>1.58144760036701E-2</v>
      </c>
      <c r="R1277" s="1">
        <v>1.64956371401173E-2</v>
      </c>
      <c r="S1277" s="1">
        <v>2.1206238209566401E-2</v>
      </c>
      <c r="T1277" s="1">
        <v>5.6663252181062898E-3</v>
      </c>
      <c r="U1277" s="1">
        <v>8.3441514634360302E-3</v>
      </c>
      <c r="V1277" s="1">
        <v>4.0689855815495696E-3</v>
      </c>
    </row>
    <row r="1278" spans="1:22" x14ac:dyDescent="0.35">
      <c r="A1278" t="s">
        <v>1293</v>
      </c>
      <c r="B1278">
        <v>2.2405632229322898</v>
      </c>
      <c r="C1278">
        <v>1.45154809773687</v>
      </c>
      <c r="D1278">
        <v>1.58990992969291</v>
      </c>
      <c r="E1278">
        <v>1.5231359776328099</v>
      </c>
      <c r="F1278">
        <v>1.43885927338783</v>
      </c>
      <c r="G1278">
        <v>1.7665900217327699</v>
      </c>
      <c r="H1278" s="1">
        <v>2.1501244022105999</v>
      </c>
      <c r="I1278" s="1">
        <v>1.42821917221803</v>
      </c>
      <c r="J1278" s="1">
        <v>0.77228669159892904</v>
      </c>
      <c r="K1278" s="1">
        <v>1.12476980754956</v>
      </c>
      <c r="L1278" s="1">
        <v>0.87202416884200695</v>
      </c>
      <c r="M1278" s="1">
        <v>0.73382679083716496</v>
      </c>
      <c r="P1278" t="s">
        <v>1293</v>
      </c>
      <c r="Q1278" s="1">
        <v>0.40834496336114001</v>
      </c>
      <c r="R1278" s="1">
        <v>0.38247975244388199</v>
      </c>
      <c r="S1278" s="1">
        <v>0.185084825892355</v>
      </c>
      <c r="T1278" s="1">
        <v>0.40398800166128201</v>
      </c>
      <c r="U1278" s="1">
        <v>0.38183833413275903</v>
      </c>
      <c r="V1278" s="1">
        <v>0.21565623582212701</v>
      </c>
    </row>
    <row r="1279" spans="1:22" x14ac:dyDescent="0.35">
      <c r="A1279" t="s">
        <v>1294</v>
      </c>
      <c r="B1279">
        <v>0.104564424629927</v>
      </c>
      <c r="C1279">
        <v>3.03124337028958E-2</v>
      </c>
      <c r="D1279">
        <v>8.8066745036187499E-2</v>
      </c>
      <c r="E1279">
        <v>7.95817199335766E-2</v>
      </c>
      <c r="F1279">
        <v>7.6340697741514099E-2</v>
      </c>
      <c r="G1279">
        <v>0.10367223515844499</v>
      </c>
      <c r="H1279" s="1">
        <v>0.15726805749453299</v>
      </c>
      <c r="I1279" s="1">
        <v>8.9460428372315996E-3</v>
      </c>
      <c r="J1279" s="1">
        <v>6.6268229089737396E-2</v>
      </c>
      <c r="K1279" s="1">
        <v>4.4958678959868201E-3</v>
      </c>
      <c r="L1279" s="1">
        <v>9.02826484184782E-3</v>
      </c>
      <c r="M1279" s="1">
        <v>0.346712958233375</v>
      </c>
      <c r="P1279" t="s">
        <v>1294</v>
      </c>
      <c r="Q1279" s="1">
        <v>0.12582521955758399</v>
      </c>
      <c r="R1279" s="1">
        <v>1.3073305783246499E-2</v>
      </c>
      <c r="S1279" s="1">
        <v>5.2612945431329397E-2</v>
      </c>
      <c r="T1279" s="1">
        <v>2.5183667636028001E-3</v>
      </c>
      <c r="U1279" s="1">
        <v>1.8680936112170201E-3</v>
      </c>
      <c r="V1279" s="1">
        <v>0.32551884652396601</v>
      </c>
    </row>
    <row r="1280" spans="1:22" x14ac:dyDescent="0.35">
      <c r="A1280" t="s">
        <v>1295</v>
      </c>
      <c r="B1280">
        <v>0.69066605302974005</v>
      </c>
      <c r="C1280">
        <v>0.55088764244484201</v>
      </c>
      <c r="D1280">
        <v>0.71499733593736403</v>
      </c>
      <c r="E1280">
        <v>0.63011279618640104</v>
      </c>
      <c r="F1280">
        <v>0.59047192742926202</v>
      </c>
      <c r="G1280">
        <v>0.71189529361537995</v>
      </c>
      <c r="H1280" s="1">
        <v>0.96425970605233602</v>
      </c>
      <c r="I1280" s="1">
        <v>0.465194227536043</v>
      </c>
      <c r="J1280" s="1">
        <v>0.41566611271001502</v>
      </c>
      <c r="K1280" s="1">
        <v>0.959546662372044</v>
      </c>
      <c r="L1280" s="1">
        <v>1.0072711166688999</v>
      </c>
      <c r="M1280" s="1">
        <v>0.47415935283822802</v>
      </c>
      <c r="P1280" t="s">
        <v>1295</v>
      </c>
      <c r="Q1280" s="1">
        <v>1.44816402531424</v>
      </c>
      <c r="R1280" s="1">
        <v>0.72847745262352204</v>
      </c>
      <c r="S1280" s="1">
        <v>0.71269066387846702</v>
      </c>
      <c r="T1280" s="1">
        <v>1.2963292915645399</v>
      </c>
      <c r="U1280" s="1">
        <v>0.779617733747903</v>
      </c>
      <c r="V1280" s="1">
        <v>0.81379711630991503</v>
      </c>
    </row>
    <row r="1281" spans="1:22" x14ac:dyDescent="0.35">
      <c r="A1281" t="s">
        <v>1296</v>
      </c>
      <c r="B1281">
        <v>1.71089032713449</v>
      </c>
      <c r="C1281">
        <v>1.5038234325059401</v>
      </c>
      <c r="D1281">
        <v>1.69210223185372</v>
      </c>
      <c r="E1281">
        <v>1.6337872731569001</v>
      </c>
      <c r="F1281">
        <v>1.5700123088398601</v>
      </c>
      <c r="G1281">
        <v>1.69621397888799</v>
      </c>
      <c r="H1281" s="1">
        <v>2.0827691937482999</v>
      </c>
      <c r="I1281" s="1">
        <v>1.5435237243423501</v>
      </c>
      <c r="J1281" s="1">
        <v>1.2264136566144299</v>
      </c>
      <c r="K1281" s="1">
        <v>0.69300592282425399</v>
      </c>
      <c r="L1281" s="1">
        <v>1.12587773321867</v>
      </c>
      <c r="M1281" s="1">
        <v>0.78083871737728305</v>
      </c>
      <c r="P1281" t="s">
        <v>1296</v>
      </c>
      <c r="Q1281" s="1">
        <v>0.54632454002198205</v>
      </c>
      <c r="R1281" s="1">
        <v>0.54675165757368205</v>
      </c>
      <c r="S1281" s="1">
        <v>0.371646035457528</v>
      </c>
      <c r="T1281" s="1">
        <v>0.237356067469564</v>
      </c>
      <c r="U1281" s="1">
        <v>0.25630244345897502</v>
      </c>
      <c r="V1281" s="1">
        <v>0.35400174559481301</v>
      </c>
    </row>
    <row r="1282" spans="1:22" x14ac:dyDescent="0.35">
      <c r="A1282" t="s">
        <v>1297</v>
      </c>
      <c r="B1282">
        <v>0.58790446330722601</v>
      </c>
      <c r="C1282">
        <v>1.2371829228678899</v>
      </c>
      <c r="D1282">
        <v>0.94100624993122395</v>
      </c>
      <c r="E1282">
        <v>1.03220034461792</v>
      </c>
      <c r="F1282">
        <v>0.96438554902035201</v>
      </c>
      <c r="G1282">
        <v>0.78700090923199095</v>
      </c>
      <c r="H1282" s="1">
        <v>0.367911940562967</v>
      </c>
      <c r="I1282" s="1">
        <v>1.35184647318166</v>
      </c>
      <c r="J1282" s="1">
        <v>1.1884945064540899</v>
      </c>
      <c r="K1282" s="1">
        <v>3.2113342114191602E-4</v>
      </c>
      <c r="L1282" s="1">
        <v>8.8512400410272699E-4</v>
      </c>
      <c r="M1282" s="1">
        <v>0</v>
      </c>
      <c r="P1282" t="s">
        <v>1297</v>
      </c>
      <c r="Q1282" s="1">
        <v>0.27229903442127101</v>
      </c>
      <c r="R1282" s="1">
        <v>1.1683839252357</v>
      </c>
      <c r="S1282" s="1">
        <v>0.87737455174642898</v>
      </c>
      <c r="T1282" s="1">
        <v>1.1122786539245699E-2</v>
      </c>
      <c r="U1282" s="1">
        <v>1.6937382075034299E-2</v>
      </c>
      <c r="V1282" s="1">
        <v>0.20751826465902801</v>
      </c>
    </row>
    <row r="1283" spans="1:22" x14ac:dyDescent="0.35">
      <c r="A1283" t="s">
        <v>1298</v>
      </c>
      <c r="B1283">
        <v>0.115020867092919</v>
      </c>
      <c r="C1283">
        <v>3.3035107388784603E-2</v>
      </c>
      <c r="D1283">
        <v>8.5450901124221601E-2</v>
      </c>
      <c r="E1283">
        <v>7.8128172537529503E-2</v>
      </c>
      <c r="F1283">
        <v>0.112740622267616</v>
      </c>
      <c r="G1283">
        <v>9.0996980129948904E-2</v>
      </c>
      <c r="H1283" s="1">
        <v>9.4837404367915101E-2</v>
      </c>
      <c r="I1283" s="1">
        <v>1.9880095193848001E-3</v>
      </c>
      <c r="J1283" s="1">
        <v>0.17876170789874701</v>
      </c>
      <c r="K1283" s="1">
        <v>1.6056671057095801E-4</v>
      </c>
      <c r="L1283" s="1">
        <v>1.0621488049232699E-3</v>
      </c>
      <c r="M1283" s="1">
        <v>3.6728067609467698E-4</v>
      </c>
      <c r="P1283" t="s">
        <v>1298</v>
      </c>
      <c r="Q1283" s="1">
        <v>2.7761656565394598E-2</v>
      </c>
      <c r="R1283" s="1">
        <v>2.1902920683973199E-3</v>
      </c>
      <c r="S1283" s="1">
        <v>4.45599435795953E-2</v>
      </c>
      <c r="T1283" s="1">
        <v>1.0493194848345E-3</v>
      </c>
      <c r="U1283" s="1">
        <v>6.2269787040567404E-4</v>
      </c>
      <c r="V1283" s="1">
        <v>0</v>
      </c>
    </row>
    <row r="1284" spans="1:22" x14ac:dyDescent="0.35">
      <c r="A1284" t="s">
        <v>1299</v>
      </c>
      <c r="B1284">
        <v>0.38778978858443502</v>
      </c>
      <c r="C1284">
        <v>0.41602453920381499</v>
      </c>
      <c r="D1284">
        <v>0.45114588001706402</v>
      </c>
      <c r="E1284">
        <v>0.45496033496272997</v>
      </c>
      <c r="F1284">
        <v>0.44246445221612302</v>
      </c>
      <c r="G1284">
        <v>0.41393220899028699</v>
      </c>
      <c r="H1284" s="1">
        <v>0.383797602936152</v>
      </c>
      <c r="I1284" s="1">
        <v>0.41300897765219202</v>
      </c>
      <c r="J1284" s="1">
        <v>0.56084228760960297</v>
      </c>
      <c r="K1284" s="1">
        <v>0.31856435377277997</v>
      </c>
      <c r="L1284" s="1">
        <v>0.282708606910411</v>
      </c>
      <c r="M1284" s="1">
        <v>0.39133756037887801</v>
      </c>
      <c r="P1284" t="s">
        <v>1299</v>
      </c>
      <c r="Q1284" s="1">
        <v>0.25627738187606802</v>
      </c>
      <c r="R1284" s="1">
        <v>0.305614190168564</v>
      </c>
      <c r="S1284" s="1">
        <v>0.26735966147757201</v>
      </c>
      <c r="T1284" s="1">
        <v>0.17880404021579899</v>
      </c>
      <c r="U1284" s="1">
        <v>0.13624629404476099</v>
      </c>
      <c r="V1284" s="1">
        <v>0.17903536558818101</v>
      </c>
    </row>
    <row r="1285" spans="1:22" x14ac:dyDescent="0.35">
      <c r="A1285" t="s">
        <v>1300</v>
      </c>
      <c r="B1285">
        <v>0.25347858798220202</v>
      </c>
      <c r="C1285">
        <v>0.20674168854849301</v>
      </c>
      <c r="D1285">
        <v>0.28181358411579999</v>
      </c>
      <c r="E1285">
        <v>0.23184080966950599</v>
      </c>
      <c r="F1285">
        <v>0.31046161307866199</v>
      </c>
      <c r="G1285">
        <v>0.222289920275863</v>
      </c>
      <c r="H1285" s="1">
        <v>7.9428311865925496E-4</v>
      </c>
      <c r="I1285" s="1">
        <v>0</v>
      </c>
      <c r="J1285" s="1">
        <v>1.80567381715906E-4</v>
      </c>
      <c r="K1285" s="1">
        <v>3.8271075464587798</v>
      </c>
      <c r="L1285" s="1">
        <v>2.0216232253706301</v>
      </c>
      <c r="M1285" s="1">
        <v>0</v>
      </c>
      <c r="P1285" t="s">
        <v>1300</v>
      </c>
      <c r="Q1285" s="1">
        <v>6.3534139403390597E-3</v>
      </c>
      <c r="R1285" s="1">
        <v>1.06776738334369E-2</v>
      </c>
      <c r="S1285" s="1">
        <v>1.5703353610881501E-2</v>
      </c>
      <c r="T1285" s="1">
        <v>2.2461732892367299</v>
      </c>
      <c r="U1285" s="1">
        <v>0.86729359390102201</v>
      </c>
      <c r="V1285" s="1">
        <v>4.0689855815495703E-2</v>
      </c>
    </row>
    <row r="1286" spans="1:22" x14ac:dyDescent="0.35">
      <c r="A1286" t="s">
        <v>1301</v>
      </c>
      <c r="B1286">
        <v>0.49433733161251497</v>
      </c>
      <c r="C1286">
        <v>0.36937606338558598</v>
      </c>
      <c r="D1286">
        <v>0.55159428623655704</v>
      </c>
      <c r="E1286">
        <v>0.50310909245678903</v>
      </c>
      <c r="F1286">
        <v>0.52659501707411804</v>
      </c>
      <c r="G1286">
        <v>0.53027969917722795</v>
      </c>
      <c r="H1286" s="1">
        <v>0.66592696668391904</v>
      </c>
      <c r="I1286" s="1">
        <v>0.30234311440643802</v>
      </c>
      <c r="J1286" s="1">
        <v>0.43715363113420802</v>
      </c>
      <c r="K1286" s="1">
        <v>0.99053603751223895</v>
      </c>
      <c r="L1286" s="1">
        <v>0.58966961153323705</v>
      </c>
      <c r="M1286" s="1">
        <v>3.7462628961657099E-2</v>
      </c>
      <c r="P1286" t="s">
        <v>1301</v>
      </c>
      <c r="Q1286" s="1">
        <v>2.1031181319465899</v>
      </c>
      <c r="R1286" s="1">
        <v>0.91999111535401301</v>
      </c>
      <c r="S1286" s="1">
        <v>1.6787824526915001</v>
      </c>
      <c r="T1286" s="1">
        <v>2.3089225944298302</v>
      </c>
      <c r="U1286" s="1">
        <v>1.39583954630136</v>
      </c>
      <c r="V1286" s="1">
        <v>0.39062261582875901</v>
      </c>
    </row>
    <row r="1287" spans="1:22" x14ac:dyDescent="0.35">
      <c r="A1287" t="s">
        <v>1302</v>
      </c>
      <c r="B1287">
        <v>0.26123077808407502</v>
      </c>
      <c r="C1287">
        <v>0.16553856010204099</v>
      </c>
      <c r="D1287">
        <v>0.22566013480559699</v>
      </c>
      <c r="E1287">
        <v>0.21330808036990601</v>
      </c>
      <c r="F1287">
        <v>0.29615658437385201</v>
      </c>
      <c r="G1287">
        <v>0.222857469008482</v>
      </c>
      <c r="H1287" s="1">
        <v>0.23558437299433499</v>
      </c>
      <c r="I1287" s="1">
        <v>0.101719820408522</v>
      </c>
      <c r="J1287" s="1">
        <v>0.28674100216485798</v>
      </c>
      <c r="K1287" s="1">
        <v>0.156231409385542</v>
      </c>
      <c r="L1287" s="1">
        <v>0.174369428808237</v>
      </c>
      <c r="M1287" s="1">
        <v>0.15535972598804801</v>
      </c>
      <c r="P1287" t="s">
        <v>1302</v>
      </c>
      <c r="Q1287" s="1">
        <v>8.95002659421677E-2</v>
      </c>
      <c r="R1287" s="1">
        <v>5.5031088218482703E-2</v>
      </c>
      <c r="S1287" s="1">
        <v>0.127505862652456</v>
      </c>
      <c r="T1287" s="1">
        <v>8.9192156210932405E-2</v>
      </c>
      <c r="U1287" s="1">
        <v>0.142597812322899</v>
      </c>
      <c r="V1287" s="1">
        <v>4.47588413970453E-2</v>
      </c>
    </row>
    <row r="1288" spans="1:22" x14ac:dyDescent="0.35">
      <c r="A1288" t="s">
        <v>1303</v>
      </c>
      <c r="B1288">
        <v>2.3162822890436199</v>
      </c>
      <c r="C1288">
        <v>2.2685317150825801</v>
      </c>
      <c r="D1288">
        <v>1.9287489110895699</v>
      </c>
      <c r="E1288">
        <v>2.0725768933386002</v>
      </c>
      <c r="F1288">
        <v>2.0623319106014599</v>
      </c>
      <c r="G1288">
        <v>2.0458239981814299</v>
      </c>
      <c r="H1288" s="1">
        <v>1.9439285046066599</v>
      </c>
      <c r="I1288" s="1">
        <v>2.27080387351729</v>
      </c>
      <c r="J1288" s="1">
        <v>4.0992406997144899</v>
      </c>
      <c r="K1288" s="1">
        <v>0.79962221864337002</v>
      </c>
      <c r="L1288" s="1">
        <v>1.14924500692698</v>
      </c>
      <c r="M1288" s="1">
        <v>0.88973743783935499</v>
      </c>
      <c r="P1288" t="s">
        <v>1303</v>
      </c>
      <c r="Q1288" s="1">
        <v>1.0039084614207501</v>
      </c>
      <c r="R1288" s="1">
        <v>1.96729295718362</v>
      </c>
      <c r="S1288" s="1">
        <v>1.12527279208231</v>
      </c>
      <c r="T1288" s="1">
        <v>0.65771345309426399</v>
      </c>
      <c r="U1288" s="1">
        <v>1.50244542171481</v>
      </c>
      <c r="V1288" s="1">
        <v>0.57779595258003902</v>
      </c>
    </row>
    <row r="1289" spans="1:22" x14ac:dyDescent="0.35">
      <c r="A1289" t="s">
        <v>1304</v>
      </c>
      <c r="B1289">
        <v>1.87494830370903E-2</v>
      </c>
      <c r="C1289">
        <v>1.7062088431570099E-2</v>
      </c>
      <c r="D1289">
        <v>2.47633223666111E-2</v>
      </c>
      <c r="E1289">
        <v>2.2529984638729399E-2</v>
      </c>
      <c r="F1289">
        <v>1.71377076562583E-2</v>
      </c>
      <c r="G1289">
        <v>2.0431754374292101E-2</v>
      </c>
      <c r="H1289" s="1">
        <v>2.6052486292023599E-2</v>
      </c>
      <c r="I1289" s="1">
        <v>1.5738408695129699E-2</v>
      </c>
      <c r="J1289" s="1">
        <v>4.38778737569651E-2</v>
      </c>
      <c r="K1289" s="1">
        <v>2.24793394799341E-3</v>
      </c>
      <c r="L1289" s="1">
        <v>5.3107440246163602E-3</v>
      </c>
      <c r="M1289" s="1">
        <v>1.43239463676924E-2</v>
      </c>
      <c r="P1289" t="s">
        <v>1304</v>
      </c>
      <c r="Q1289" s="1">
        <v>8.0591674656257495E-2</v>
      </c>
      <c r="R1289" s="1">
        <v>6.6393228323293793E-2</v>
      </c>
      <c r="S1289" s="1">
        <v>5.1136561758511501E-2</v>
      </c>
      <c r="T1289" s="1">
        <v>7.5551002908083899E-3</v>
      </c>
      <c r="U1289" s="1">
        <v>1.79336986676834E-2</v>
      </c>
      <c r="V1289" s="1">
        <v>0.101724639538739</v>
      </c>
    </row>
    <row r="1290" spans="1:22" x14ac:dyDescent="0.35">
      <c r="A1290" t="s">
        <v>1305</v>
      </c>
      <c r="B1290">
        <v>0.30305654793604597</v>
      </c>
      <c r="C1290">
        <v>0.37191722549241601</v>
      </c>
      <c r="D1290">
        <v>0.39848022258948201</v>
      </c>
      <c r="E1290">
        <v>0.42171043827815402</v>
      </c>
      <c r="F1290">
        <v>0.48537953833055397</v>
      </c>
      <c r="G1290">
        <v>0.35377204333265</v>
      </c>
      <c r="H1290" s="1">
        <v>0.283559073361354</v>
      </c>
      <c r="I1290" s="1">
        <v>0.352209019851007</v>
      </c>
      <c r="J1290" s="1">
        <v>0.79901066409288302</v>
      </c>
      <c r="K1290" s="1">
        <v>0.30748525074338401</v>
      </c>
      <c r="L1290" s="1">
        <v>0.192425958491933</v>
      </c>
      <c r="M1290" s="1">
        <v>0.13791389387355099</v>
      </c>
      <c r="P1290" t="s">
        <v>1305</v>
      </c>
      <c r="Q1290" s="1">
        <v>0.453026037485046</v>
      </c>
      <c r="R1290" s="1">
        <v>0.61526673133823495</v>
      </c>
      <c r="S1290" s="1">
        <v>0.98595586004731095</v>
      </c>
      <c r="T1290" s="1">
        <v>0.500735258163023</v>
      </c>
      <c r="U1290" s="1">
        <v>0.16613579182423399</v>
      </c>
      <c r="V1290" s="1">
        <v>0.64696870746638202</v>
      </c>
    </row>
    <row r="1291" spans="1:22" x14ac:dyDescent="0.35">
      <c r="A1291" t="s">
        <v>1306</v>
      </c>
      <c r="B1291">
        <v>0.64829943270554502</v>
      </c>
      <c r="C1291">
        <v>0.442888252904585</v>
      </c>
      <c r="D1291">
        <v>0.54932722151285296</v>
      </c>
      <c r="E1291">
        <v>0.55162123679985997</v>
      </c>
      <c r="F1291">
        <v>0.56058716449148904</v>
      </c>
      <c r="G1291">
        <v>0.56073814782779297</v>
      </c>
      <c r="H1291" s="1">
        <v>0.78109801888951202</v>
      </c>
      <c r="I1291" s="1">
        <v>0.37457412694408598</v>
      </c>
      <c r="J1291" s="1">
        <v>0.64318101367205605</v>
      </c>
      <c r="K1291" s="1">
        <v>0.70922316059192103</v>
      </c>
      <c r="L1291" s="1">
        <v>0.38626811539042999</v>
      </c>
      <c r="M1291" s="1">
        <v>0.24295616723662899</v>
      </c>
      <c r="P1291" t="s">
        <v>1306</v>
      </c>
      <c r="Q1291" s="1">
        <v>9.9513798782919494E-2</v>
      </c>
      <c r="R1291" s="1">
        <v>6.4476722763446195E-2</v>
      </c>
      <c r="S1291" s="1">
        <v>8.3080135770390098E-2</v>
      </c>
      <c r="T1291" s="1">
        <v>9.7166984295674594E-2</v>
      </c>
      <c r="U1291" s="1">
        <v>8.2694277189873502E-2</v>
      </c>
      <c r="V1291" s="1">
        <v>8.5448697212541003E-2</v>
      </c>
    </row>
    <row r="1292" spans="1:22" x14ac:dyDescent="0.35">
      <c r="A1292" t="s">
        <v>1307</v>
      </c>
      <c r="B1292">
        <v>1.6029005161804799</v>
      </c>
      <c r="C1292">
        <v>1.3326580134530599</v>
      </c>
      <c r="D1292">
        <v>1.6329841594432899</v>
      </c>
      <c r="E1292">
        <v>1.5643803849956499</v>
      </c>
      <c r="F1292">
        <v>1.83274328158663</v>
      </c>
      <c r="G1292">
        <v>1.5355976875567501</v>
      </c>
      <c r="H1292" s="1">
        <v>1.70977384122591</v>
      </c>
      <c r="I1292" s="1">
        <v>1.1278640673309801</v>
      </c>
      <c r="J1292" s="1">
        <v>2.0274105619061902</v>
      </c>
      <c r="K1292" s="1">
        <v>1.2606092446925901</v>
      </c>
      <c r="L1292" s="1">
        <v>1.10693607953087</v>
      </c>
      <c r="M1292" s="1">
        <v>0.69324227612870304</v>
      </c>
      <c r="P1292" t="s">
        <v>1307</v>
      </c>
      <c r="Q1292" s="1">
        <v>0.47436522126292402</v>
      </c>
      <c r="R1292" s="1">
        <v>0.37741470203571398</v>
      </c>
      <c r="S1292" s="1">
        <v>0.63175799526854004</v>
      </c>
      <c r="T1292" s="1">
        <v>0.40839514349758699</v>
      </c>
      <c r="U1292" s="1">
        <v>0.30512195649877999</v>
      </c>
      <c r="V1292" s="1">
        <v>0.46793334187820101</v>
      </c>
    </row>
    <row r="1293" spans="1:22" x14ac:dyDescent="0.35">
      <c r="A1293" t="s">
        <v>1308</v>
      </c>
      <c r="B1293">
        <v>0.45990318488093601</v>
      </c>
      <c r="C1293">
        <v>0.35648874127237901</v>
      </c>
      <c r="D1293">
        <v>0.50381153744464502</v>
      </c>
      <c r="E1293">
        <v>0.47440153138486002</v>
      </c>
      <c r="F1293">
        <v>0.49316940544703503</v>
      </c>
      <c r="G1293">
        <v>0.51098304226817504</v>
      </c>
      <c r="H1293" s="1">
        <v>0.66084355472449996</v>
      </c>
      <c r="I1293" s="1">
        <v>0.310957822323772</v>
      </c>
      <c r="J1293" s="1">
        <v>0.86798740390835905</v>
      </c>
      <c r="K1293" s="1">
        <v>0.195088553343714</v>
      </c>
      <c r="L1293" s="1">
        <v>8.07233091741687E-2</v>
      </c>
      <c r="M1293" s="1">
        <v>0.49766531610828701</v>
      </c>
      <c r="P1293" t="s">
        <v>1308</v>
      </c>
      <c r="Q1293" s="1">
        <v>0.33562599728312897</v>
      </c>
      <c r="R1293" s="1">
        <v>0.225463189790649</v>
      </c>
      <c r="S1293" s="1">
        <v>0.306819370551069</v>
      </c>
      <c r="T1293" s="1">
        <v>0.12864656884070999</v>
      </c>
      <c r="U1293" s="1">
        <v>5.0313987928778399E-2</v>
      </c>
      <c r="V1293" s="1">
        <v>0.29296696187156901</v>
      </c>
    </row>
    <row r="1294" spans="1:22" x14ac:dyDescent="0.35">
      <c r="A1294" t="s">
        <v>1309</v>
      </c>
      <c r="B1294">
        <v>1.41414370137439</v>
      </c>
      <c r="C1294">
        <v>1.64304281364439</v>
      </c>
      <c r="D1294">
        <v>1.5285247925587799</v>
      </c>
      <c r="E1294">
        <v>1.5976302816802299</v>
      </c>
      <c r="F1294">
        <v>1.6991824690258699</v>
      </c>
      <c r="G1294">
        <v>1.47884281429482</v>
      </c>
      <c r="H1294" s="1">
        <v>1.3822114830908401</v>
      </c>
      <c r="I1294" s="1">
        <v>1.7411650040611899</v>
      </c>
      <c r="J1294" s="1">
        <v>1.92466772170984</v>
      </c>
      <c r="K1294" s="1">
        <v>1.78116652036364</v>
      </c>
      <c r="L1294" s="1">
        <v>1.61375808428009</v>
      </c>
      <c r="M1294" s="1">
        <v>0.53476066439384995</v>
      </c>
      <c r="P1294" t="s">
        <v>1309</v>
      </c>
      <c r="Q1294" s="1">
        <v>1.06454212924268</v>
      </c>
      <c r="R1294" s="1">
        <v>1.46961753126747</v>
      </c>
      <c r="S1294" s="1">
        <v>1.5579874249154899</v>
      </c>
      <c r="T1294" s="1">
        <v>0.92172223547862397</v>
      </c>
      <c r="U1294" s="1">
        <v>0.74113500535683297</v>
      </c>
      <c r="V1294" s="1">
        <v>0.86669392887005903</v>
      </c>
    </row>
    <row r="1295" spans="1:22" x14ac:dyDescent="0.35">
      <c r="A1295" t="s">
        <v>1310</v>
      </c>
      <c r="B1295">
        <v>3.0648193426013001E-3</v>
      </c>
      <c r="C1295">
        <v>4.3562778974221396E-3</v>
      </c>
      <c r="D1295">
        <v>6.8011941711115104E-3</v>
      </c>
      <c r="E1295">
        <v>3.0887882166000099E-3</v>
      </c>
      <c r="F1295">
        <v>9.2062065922048596E-3</v>
      </c>
      <c r="G1295">
        <v>3.9728411283345699E-3</v>
      </c>
      <c r="H1295" s="1">
        <v>2.2239927322459199E-3</v>
      </c>
      <c r="I1295" s="1">
        <v>4.3073539586670597E-3</v>
      </c>
      <c r="J1295" s="1">
        <v>1.28202841018293E-2</v>
      </c>
      <c r="K1295" s="1">
        <v>3.1792208693049703E-2</v>
      </c>
      <c r="L1295" s="1">
        <v>4.0715704188725504E-3</v>
      </c>
      <c r="M1295" s="1">
        <v>6.18867939219531E-2</v>
      </c>
      <c r="P1295" t="s">
        <v>1310</v>
      </c>
      <c r="Q1295" s="1">
        <v>1.0358827076639801E-3</v>
      </c>
      <c r="R1295" s="1">
        <v>1.6427190512979899E-3</v>
      </c>
      <c r="S1295" s="1">
        <v>8.0530018517340895E-4</v>
      </c>
      <c r="T1295" s="1">
        <v>7.9748280847421905E-3</v>
      </c>
      <c r="U1295" s="1">
        <v>2.49079148162269E-4</v>
      </c>
      <c r="V1295" s="1">
        <v>8.1379711630991496E-3</v>
      </c>
    </row>
    <row r="1296" spans="1:22" x14ac:dyDescent="0.35">
      <c r="A1296" t="s">
        <v>1311</v>
      </c>
      <c r="B1296">
        <v>5.3363913259410901E-2</v>
      </c>
      <c r="C1296">
        <v>8.2224745313842995E-2</v>
      </c>
      <c r="D1296">
        <v>5.2665657427581503E-2</v>
      </c>
      <c r="E1296">
        <v>5.8686976115400101E-2</v>
      </c>
      <c r="F1296">
        <v>3.8524433739688002E-2</v>
      </c>
      <c r="G1296">
        <v>4.8430825183507102E-2</v>
      </c>
      <c r="H1296" s="1">
        <v>4.35267149025272E-2</v>
      </c>
      <c r="I1296" s="1">
        <v>0.11828656640339601</v>
      </c>
      <c r="J1296" s="1">
        <v>4.4961278047260501E-2</v>
      </c>
      <c r="K1296" s="1">
        <v>3.3076742377617298E-2</v>
      </c>
      <c r="L1296" s="1">
        <v>3.54049601641091E-4</v>
      </c>
      <c r="M1296" s="1">
        <v>0.146361349423729</v>
      </c>
      <c r="P1296" t="s">
        <v>1311</v>
      </c>
      <c r="Q1296" s="1">
        <v>3.8672954419455199E-3</v>
      </c>
      <c r="R1296" s="1">
        <v>1.46475782074071E-2</v>
      </c>
      <c r="S1296" s="1">
        <v>2.8185506481069301E-3</v>
      </c>
      <c r="T1296" s="1">
        <v>4.6170057332717901E-3</v>
      </c>
      <c r="U1296" s="1">
        <v>0</v>
      </c>
      <c r="V1296" s="1">
        <v>2.8482899070847001E-2</v>
      </c>
    </row>
    <row r="1297" spans="1:22" x14ac:dyDescent="0.35">
      <c r="A1297" t="s">
        <v>1312</v>
      </c>
      <c r="B1297">
        <v>4.5070872685313203E-3</v>
      </c>
      <c r="C1297">
        <v>1.7243600010629301E-2</v>
      </c>
      <c r="D1297">
        <v>1.04633756478639E-2</v>
      </c>
      <c r="E1297">
        <v>1.23551528664E-2</v>
      </c>
      <c r="F1297">
        <v>7.7898671164810303E-3</v>
      </c>
      <c r="G1297">
        <v>1.9296656909053599E-2</v>
      </c>
      <c r="H1297" s="1">
        <v>1.58856623731851E-4</v>
      </c>
      <c r="I1297" s="1">
        <v>0</v>
      </c>
      <c r="J1297" s="1">
        <v>5.41702145147717E-4</v>
      </c>
      <c r="K1297" s="1">
        <v>1.6056671057095801E-4</v>
      </c>
      <c r="L1297" s="1">
        <v>0.161092568746696</v>
      </c>
      <c r="M1297" s="1">
        <v>0.81371033788775704</v>
      </c>
      <c r="P1297" t="s">
        <v>1312</v>
      </c>
      <c r="Q1297" s="2">
        <v>6.9058847177598501E-5</v>
      </c>
      <c r="R1297" s="1">
        <v>0</v>
      </c>
      <c r="S1297" s="1">
        <v>1.3421669752890201E-4</v>
      </c>
      <c r="T1297" s="1">
        <v>0</v>
      </c>
      <c r="U1297" s="1">
        <v>5.9778995558944698E-2</v>
      </c>
      <c r="V1297" s="1">
        <v>6.9172754886342794E-2</v>
      </c>
    </row>
    <row r="1298" spans="1:22" x14ac:dyDescent="0.35">
      <c r="A1298" t="s">
        <v>1313</v>
      </c>
      <c r="B1298">
        <v>4.1465202870488204E-3</v>
      </c>
      <c r="C1298">
        <v>3.44872000212586E-3</v>
      </c>
      <c r="D1298">
        <v>4.1853502591455496E-3</v>
      </c>
      <c r="E1298">
        <v>1.2718539715411801E-3</v>
      </c>
      <c r="F1298">
        <v>2.1245092135857399E-3</v>
      </c>
      <c r="G1298">
        <v>2.2701949304769001E-3</v>
      </c>
      <c r="H1298" s="1">
        <v>4.7656987119555298E-3</v>
      </c>
      <c r="I1298" s="1">
        <v>5.6326936382569302E-3</v>
      </c>
      <c r="J1298" s="1">
        <v>5.41702145147717E-4</v>
      </c>
      <c r="K1298" s="1">
        <v>4.8170013171287401E-4</v>
      </c>
      <c r="L1298" s="1">
        <v>5.3107440246163604E-4</v>
      </c>
      <c r="M1298" s="1">
        <v>0</v>
      </c>
      <c r="P1298" t="s">
        <v>1313</v>
      </c>
      <c r="Q1298" s="1">
        <v>5.8700020100958704E-3</v>
      </c>
      <c r="R1298" s="1">
        <v>1.91650555984766E-3</v>
      </c>
      <c r="S1298" s="1">
        <v>2.55011725304913E-3</v>
      </c>
      <c r="T1298" s="1">
        <v>3.7775501454042001E-3</v>
      </c>
      <c r="U1298" s="1">
        <v>0</v>
      </c>
      <c r="V1298" s="1">
        <v>0</v>
      </c>
    </row>
    <row r="1299" spans="1:22" x14ac:dyDescent="0.35">
      <c r="A1299" t="s">
        <v>1314</v>
      </c>
      <c r="B1299">
        <v>0.171990450167155</v>
      </c>
      <c r="C1299">
        <v>0.46594022344510999</v>
      </c>
      <c r="D1299">
        <v>0.28826599909864897</v>
      </c>
      <c r="E1299">
        <v>0.31124083617857701</v>
      </c>
      <c r="F1299">
        <v>0.30083050464374</v>
      </c>
      <c r="G1299">
        <v>0.238181284789201</v>
      </c>
      <c r="H1299" s="1">
        <v>6.5448928977522594E-2</v>
      </c>
      <c r="I1299" s="1">
        <v>0.23541346058714999</v>
      </c>
      <c r="J1299" s="1">
        <v>0.57817675625432996</v>
      </c>
      <c r="K1299" s="1">
        <v>8.7508857261171996E-2</v>
      </c>
      <c r="L1299" s="1">
        <v>5.4877688254369103E-3</v>
      </c>
      <c r="M1299" s="1">
        <v>0.20200437185207201</v>
      </c>
      <c r="P1299" t="s">
        <v>1314</v>
      </c>
      <c r="Q1299" s="1">
        <v>2.3480008040383499E-2</v>
      </c>
      <c r="R1299" s="1">
        <v>0.32772245073394901</v>
      </c>
      <c r="S1299" s="1">
        <v>0.13019019660303399</v>
      </c>
      <c r="T1299" s="1">
        <v>4.19727793933799E-2</v>
      </c>
      <c r="U1299" s="1">
        <v>5.8533599818133301E-3</v>
      </c>
      <c r="V1299" s="1">
        <v>0.146483480935785</v>
      </c>
    </row>
    <row r="1300" spans="1:22" x14ac:dyDescent="0.35">
      <c r="A1300" t="s">
        <v>1315</v>
      </c>
      <c r="B1300">
        <v>0.13773658692631699</v>
      </c>
      <c r="C1300">
        <v>0.45995034133615498</v>
      </c>
      <c r="D1300">
        <v>0.18101639870804501</v>
      </c>
      <c r="E1300">
        <v>0.24946507184657701</v>
      </c>
      <c r="F1300">
        <v>0.12251336465011101</v>
      </c>
      <c r="G1300">
        <v>0.173669912181483</v>
      </c>
      <c r="H1300" s="1">
        <v>1.3343956393475499E-2</v>
      </c>
      <c r="I1300" s="1">
        <v>0.74997659118791504</v>
      </c>
      <c r="J1300" s="1">
        <v>0</v>
      </c>
      <c r="K1300" s="1">
        <v>3.2113342114191602E-4</v>
      </c>
      <c r="L1300" s="1">
        <v>1.9472728090259999E-3</v>
      </c>
      <c r="M1300" s="1">
        <v>0.13754661319745701</v>
      </c>
      <c r="P1300" t="s">
        <v>1315</v>
      </c>
      <c r="Q1300" s="1">
        <v>1.51929463790717E-3</v>
      </c>
      <c r="R1300" s="1">
        <v>6.4613616017721004E-2</v>
      </c>
      <c r="S1300" s="1">
        <v>1.6106003703468201E-3</v>
      </c>
      <c r="T1300" s="1">
        <v>2.098638969669E-4</v>
      </c>
      <c r="U1300" s="1">
        <v>1.2453957408113499E-4</v>
      </c>
      <c r="V1300" s="1">
        <v>2.44139134892974E-2</v>
      </c>
    </row>
    <row r="1301" spans="1:22" x14ac:dyDescent="0.35">
      <c r="A1301" t="s">
        <v>1316</v>
      </c>
      <c r="B1301">
        <v>0.97335056651202501</v>
      </c>
      <c r="C1301">
        <v>0.70408341517085404</v>
      </c>
      <c r="D1301">
        <v>0.81509696296859502</v>
      </c>
      <c r="E1301">
        <v>0.63174803700695403</v>
      </c>
      <c r="F1301">
        <v>0.77487932716850405</v>
      </c>
      <c r="G1301">
        <v>0.84318823376129404</v>
      </c>
      <c r="H1301" s="1">
        <v>0.49309096006366598</v>
      </c>
      <c r="I1301" s="1">
        <v>0.42394303000880801</v>
      </c>
      <c r="J1301" s="1">
        <v>0.29306086052491498</v>
      </c>
      <c r="K1301" s="1">
        <v>3.5009965572891701</v>
      </c>
      <c r="L1301" s="1">
        <v>0.49974101271639998</v>
      </c>
      <c r="M1301" s="1">
        <v>5.3791927820826402</v>
      </c>
      <c r="P1301" t="s">
        <v>1316</v>
      </c>
      <c r="Q1301" s="1">
        <v>6.6020257901784202E-2</v>
      </c>
      <c r="R1301" s="1">
        <v>0.111636448861126</v>
      </c>
      <c r="S1301" s="1">
        <v>5.8115830030014401E-2</v>
      </c>
      <c r="T1301" s="1">
        <v>0.69569881844527304</v>
      </c>
      <c r="U1301" s="1">
        <v>0.19204002323311001</v>
      </c>
      <c r="V1301" s="1">
        <v>0.48827826978594902</v>
      </c>
    </row>
    <row r="1302" spans="1:22" x14ac:dyDescent="0.35">
      <c r="A1302" t="s">
        <v>1317</v>
      </c>
      <c r="B1302">
        <v>1.5684663694488999E-2</v>
      </c>
      <c r="C1302">
        <v>9.4386021110813099E-3</v>
      </c>
      <c r="D1302">
        <v>1.41255571246162E-2</v>
      </c>
      <c r="E1302">
        <v>4.54233561264707E-3</v>
      </c>
      <c r="F1302">
        <v>1.6996073708685899E-2</v>
      </c>
      <c r="G1302">
        <v>1.0026694276273E-2</v>
      </c>
      <c r="H1302" s="1">
        <v>0</v>
      </c>
      <c r="I1302" s="1">
        <v>0</v>
      </c>
      <c r="J1302" s="1">
        <v>0</v>
      </c>
      <c r="K1302" s="1">
        <v>0.300580882188833</v>
      </c>
      <c r="L1302" s="1">
        <v>5.3107440246163604E-4</v>
      </c>
      <c r="M1302" s="1">
        <v>0</v>
      </c>
      <c r="P1302" t="s">
        <v>1317</v>
      </c>
      <c r="Q1302" s="1">
        <v>2.7623538871039401E-4</v>
      </c>
      <c r="R1302" s="1">
        <v>2.0533988141224901E-4</v>
      </c>
      <c r="S1302" s="1">
        <v>5.3686679011560596E-4</v>
      </c>
      <c r="T1302" s="1">
        <v>0.16159520066451299</v>
      </c>
      <c r="U1302" s="1">
        <v>1.8680936112170201E-3</v>
      </c>
      <c r="V1302" s="1">
        <v>0</v>
      </c>
    </row>
    <row r="1303" spans="1:22" x14ac:dyDescent="0.35">
      <c r="A1303" t="s">
        <v>1318</v>
      </c>
      <c r="B1303">
        <v>1.4006224395687901</v>
      </c>
      <c r="C1303">
        <v>1.9521570327822999</v>
      </c>
      <c r="D1303">
        <v>1.73378134485104</v>
      </c>
      <c r="E1303">
        <v>1.69447287694186</v>
      </c>
      <c r="F1303">
        <v>1.8046997599673</v>
      </c>
      <c r="G1303">
        <v>1.53994889450683</v>
      </c>
      <c r="H1303" s="1">
        <v>1.43654044840713</v>
      </c>
      <c r="I1303" s="1">
        <v>1.89159105769464</v>
      </c>
      <c r="J1303" s="1">
        <v>1.75854573053121</v>
      </c>
      <c r="K1303" s="1">
        <v>1.5899315680736299</v>
      </c>
      <c r="L1303" s="1">
        <v>1.04851789526009</v>
      </c>
      <c r="M1303" s="1">
        <v>0.607482238260596</v>
      </c>
      <c r="P1303" t="s">
        <v>1318</v>
      </c>
      <c r="Q1303" s="1">
        <v>9.5301209105086004E-3</v>
      </c>
      <c r="R1303" s="1">
        <v>1.2662626020422001E-2</v>
      </c>
      <c r="S1303" s="1">
        <v>1.04689024072543E-2</v>
      </c>
      <c r="T1303" s="1">
        <v>1.3641153302848499E-2</v>
      </c>
      <c r="U1303" s="1">
        <v>1.13331012413833E-2</v>
      </c>
      <c r="V1303" s="1">
        <v>4.0689855815495696E-3</v>
      </c>
    </row>
    <row r="1304" spans="1:22" x14ac:dyDescent="0.35">
      <c r="A1304" t="s">
        <v>1319</v>
      </c>
      <c r="B1304">
        <v>1.17905402944779</v>
      </c>
      <c r="C1304">
        <v>0.55125066560295999</v>
      </c>
      <c r="D1304">
        <v>0.79573971802004695</v>
      </c>
      <c r="E1304">
        <v>0.93844653757288399</v>
      </c>
      <c r="F1304">
        <v>0.96523535270578598</v>
      </c>
      <c r="G1304">
        <v>0.93399603098036998</v>
      </c>
      <c r="H1304" s="1">
        <v>0.83780983356178196</v>
      </c>
      <c r="I1304" s="1">
        <v>0.51274078854132998</v>
      </c>
      <c r="J1304" s="1">
        <v>1.24573436645803</v>
      </c>
      <c r="K1304" s="1">
        <v>0.55877215278693404</v>
      </c>
      <c r="L1304" s="1">
        <v>7.9307110767604397E-2</v>
      </c>
      <c r="M1304" s="1">
        <v>0.87137340403462105</v>
      </c>
      <c r="P1304" t="s">
        <v>1319</v>
      </c>
      <c r="Q1304" s="1">
        <v>8.9085912859102109E-3</v>
      </c>
      <c r="R1304" s="1">
        <v>1.46475782074071E-2</v>
      </c>
      <c r="S1304" s="1">
        <v>1.0871552499841E-2</v>
      </c>
      <c r="T1304" s="1">
        <v>9.0241475695766894E-3</v>
      </c>
      <c r="U1304" s="1">
        <v>8.3441514634360302E-3</v>
      </c>
      <c r="V1304" s="1">
        <v>0</v>
      </c>
    </row>
    <row r="1305" spans="1:22" x14ac:dyDescent="0.35">
      <c r="A1305" t="s">
        <v>1320</v>
      </c>
      <c r="B1305">
        <v>0.74168628090951405</v>
      </c>
      <c r="C1305">
        <v>0.82823733524738496</v>
      </c>
      <c r="D1305">
        <v>0.97135003931002895</v>
      </c>
      <c r="E1305">
        <v>1.05563879637918</v>
      </c>
      <c r="F1305">
        <v>1.10318681764129</v>
      </c>
      <c r="G1305">
        <v>0.83770192934597498</v>
      </c>
      <c r="H1305" s="1">
        <v>0.89976391681720402</v>
      </c>
      <c r="I1305" s="1">
        <v>0.83314165608218005</v>
      </c>
      <c r="J1305" s="1">
        <v>1.2883482685429899</v>
      </c>
      <c r="K1305" s="1">
        <v>1.23925387218665</v>
      </c>
      <c r="L1305" s="1">
        <v>1.28449195475388</v>
      </c>
      <c r="M1305" s="1">
        <v>0.20420805590864</v>
      </c>
      <c r="P1305" t="s">
        <v>1320</v>
      </c>
      <c r="Q1305" s="1">
        <v>6.5659770719517097</v>
      </c>
      <c r="R1305" s="1">
        <v>6.4224154709309103</v>
      </c>
      <c r="S1305" s="1">
        <v>10.6309019611717</v>
      </c>
      <c r="T1305" s="1">
        <v>7.5229911145724602</v>
      </c>
      <c r="U1305" s="1">
        <v>5.8756525655738603</v>
      </c>
      <c r="V1305" s="1">
        <v>4.7078163178528598</v>
      </c>
    </row>
    <row r="1306" spans="1:22" x14ac:dyDescent="0.35">
      <c r="A1306" t="s">
        <v>1321</v>
      </c>
      <c r="B1306">
        <v>1.4602962750041499</v>
      </c>
      <c r="C1306">
        <v>0.96818276270207204</v>
      </c>
      <c r="D1306">
        <v>1.1340555306343101</v>
      </c>
      <c r="E1306">
        <v>1.10832988948588</v>
      </c>
      <c r="F1306">
        <v>0.99837769643772301</v>
      </c>
      <c r="G1306">
        <v>1.23895888330777</v>
      </c>
      <c r="H1306" s="1">
        <v>1.54408638267359</v>
      </c>
      <c r="I1306" s="1">
        <v>1.19032069973165</v>
      </c>
      <c r="J1306" s="1">
        <v>0.72263066162705503</v>
      </c>
      <c r="K1306" s="1">
        <v>7.4342386994353499E-2</v>
      </c>
      <c r="L1306" s="1">
        <v>3.54049601641091E-4</v>
      </c>
      <c r="M1306" s="1">
        <v>8.8514642938817098E-2</v>
      </c>
      <c r="P1306" t="s">
        <v>1321</v>
      </c>
      <c r="Q1306" s="1">
        <v>0.141018165936656</v>
      </c>
      <c r="R1306" s="1">
        <v>0.14011024575029099</v>
      </c>
      <c r="S1306" s="1">
        <v>7.2477016665606797E-2</v>
      </c>
      <c r="T1306" s="1">
        <v>1.13326504362126E-2</v>
      </c>
      <c r="U1306" s="1">
        <v>2.73987062978496E-3</v>
      </c>
      <c r="V1306" s="1">
        <v>1.6275942326198299E-2</v>
      </c>
    </row>
    <row r="1307" spans="1:22" x14ac:dyDescent="0.35">
      <c r="A1307" t="s">
        <v>1322</v>
      </c>
      <c r="B1307">
        <v>0.90484284003034798</v>
      </c>
      <c r="C1307">
        <v>0.71225143622852105</v>
      </c>
      <c r="D1307">
        <v>0.68308404021137903</v>
      </c>
      <c r="E1307">
        <v>0.66118237177690697</v>
      </c>
      <c r="F1307">
        <v>0.56087043238663403</v>
      </c>
      <c r="G1307">
        <v>0.77905522697532104</v>
      </c>
      <c r="H1307" s="1">
        <v>0.84209896240254201</v>
      </c>
      <c r="I1307" s="1">
        <v>0.76770300940242997</v>
      </c>
      <c r="J1307" s="1">
        <v>0.16991390619466701</v>
      </c>
      <c r="K1307" s="1">
        <v>0.14756080701471</v>
      </c>
      <c r="L1307" s="1">
        <v>2.1242976098465498E-3</v>
      </c>
      <c r="M1307" s="1">
        <v>1.37730253535504E-2</v>
      </c>
      <c r="P1307" t="s">
        <v>1322</v>
      </c>
      <c r="Q1307" s="1">
        <v>0.21995242826065101</v>
      </c>
      <c r="R1307" s="1">
        <v>0.25188358786569198</v>
      </c>
      <c r="S1307" s="1">
        <v>7.8516768054407396E-2</v>
      </c>
      <c r="T1307" s="1">
        <v>5.3935021520493197E-2</v>
      </c>
      <c r="U1307" s="1">
        <v>3.98526637059631E-3</v>
      </c>
      <c r="V1307" s="1">
        <v>5.6965798141694002E-2</v>
      </c>
    </row>
    <row r="1308" spans="1:22" x14ac:dyDescent="0.35">
      <c r="A1308" t="s">
        <v>1323</v>
      </c>
      <c r="B1308">
        <v>2.8845358518600501E-3</v>
      </c>
      <c r="C1308">
        <v>5.4453473717776799E-4</v>
      </c>
      <c r="D1308">
        <v>1.3951167530485201E-3</v>
      </c>
      <c r="E1308">
        <v>3.0887882166000099E-3</v>
      </c>
      <c r="F1308">
        <v>1.84124131844097E-3</v>
      </c>
      <c r="G1308">
        <v>1.3242803761115199E-3</v>
      </c>
      <c r="H1308" s="1">
        <v>2.3828493559777701E-3</v>
      </c>
      <c r="I1308" s="1">
        <v>3.1476817390259301E-3</v>
      </c>
      <c r="J1308" s="1">
        <v>1.26397167201134E-3</v>
      </c>
      <c r="K1308" s="1">
        <v>0</v>
      </c>
      <c r="L1308" s="1">
        <v>0</v>
      </c>
      <c r="M1308" s="1">
        <v>5.3255698033728097E-3</v>
      </c>
      <c r="P1308" t="s">
        <v>1323</v>
      </c>
      <c r="Q1308" s="1">
        <v>8.3561205084894206E-3</v>
      </c>
      <c r="R1308" s="1">
        <v>9.5140811721008706E-3</v>
      </c>
      <c r="S1308" s="1">
        <v>1.32874530553613E-2</v>
      </c>
      <c r="T1308" s="1">
        <v>2.098638969669E-4</v>
      </c>
      <c r="U1308" s="1">
        <v>0</v>
      </c>
      <c r="V1308" s="1">
        <v>4.0689855815495696E-3</v>
      </c>
    </row>
    <row r="1309" spans="1:22" x14ac:dyDescent="0.35">
      <c r="A1309" t="s">
        <v>1324</v>
      </c>
      <c r="B1309">
        <v>2.7042523611187901E-2</v>
      </c>
      <c r="C1309">
        <v>3.8480454760562298E-2</v>
      </c>
      <c r="D1309">
        <v>3.9412048273620597E-2</v>
      </c>
      <c r="E1309">
        <v>3.3976670382600098E-2</v>
      </c>
      <c r="F1309">
        <v>4.1640380586280397E-2</v>
      </c>
      <c r="G1309">
        <v>2.9701717007072699E-2</v>
      </c>
      <c r="H1309" s="1">
        <v>2.6052486292023599E-2</v>
      </c>
      <c r="I1309" s="1">
        <v>3.7275178488464997E-2</v>
      </c>
      <c r="J1309" s="1">
        <v>5.6698157858794403E-2</v>
      </c>
      <c r="K1309" s="1">
        <v>1.6056671057095801E-4</v>
      </c>
      <c r="L1309" s="1">
        <v>0</v>
      </c>
      <c r="M1309" s="1">
        <v>0</v>
      </c>
      <c r="P1309" t="s">
        <v>1324</v>
      </c>
      <c r="Q1309" s="1">
        <v>7.2304612994945602E-2</v>
      </c>
      <c r="R1309" s="1">
        <v>0.111499555606851</v>
      </c>
      <c r="S1309" s="1">
        <v>0.15059113462742801</v>
      </c>
      <c r="T1309" s="1">
        <v>1.8887750727021001E-3</v>
      </c>
      <c r="U1309" s="1">
        <v>1.6190144630547499E-3</v>
      </c>
      <c r="V1309" s="1">
        <v>6.9172754886342794E-2</v>
      </c>
    </row>
    <row r="1310" spans="1:22" x14ac:dyDescent="0.35">
      <c r="A1310" t="s">
        <v>1325</v>
      </c>
      <c r="B1310">
        <v>1.48553596370792</v>
      </c>
      <c r="C1310">
        <v>0.68484318779057296</v>
      </c>
      <c r="D1310">
        <v>1.06517164095254</v>
      </c>
      <c r="E1310">
        <v>0.93644790990331905</v>
      </c>
      <c r="F1310">
        <v>1.0888817889364799</v>
      </c>
      <c r="G1310">
        <v>1.1854201195306899</v>
      </c>
      <c r="H1310" s="1">
        <v>1.6209729885598101</v>
      </c>
      <c r="I1310" s="1">
        <v>0.58646280821851604</v>
      </c>
      <c r="J1310" s="1">
        <v>0.47073916413336597</v>
      </c>
      <c r="K1310" s="1">
        <v>1.1400236450538E-2</v>
      </c>
      <c r="L1310" s="1">
        <v>3.54049601641091E-4</v>
      </c>
      <c r="M1310" s="1">
        <v>2.11186388754439E-2</v>
      </c>
      <c r="P1310" t="s">
        <v>1325</v>
      </c>
      <c r="Q1310" s="1">
        <v>0.18963559434968599</v>
      </c>
      <c r="R1310" s="1">
        <v>8.9117508532916098E-2</v>
      </c>
      <c r="S1310" s="1">
        <v>9.9320356171387195E-2</v>
      </c>
      <c r="T1310" s="1">
        <v>4.8268696302386904E-3</v>
      </c>
      <c r="U1310" s="1">
        <v>1.49447488897362E-3</v>
      </c>
      <c r="V1310" s="1">
        <v>2.44139134892974E-2</v>
      </c>
    </row>
    <row r="1311" spans="1:22" x14ac:dyDescent="0.35">
      <c r="A1311" t="s">
        <v>1326</v>
      </c>
      <c r="B1311">
        <v>5.7690717037200898E-3</v>
      </c>
      <c r="C1311">
        <v>4.5377894764813999E-3</v>
      </c>
      <c r="D1311">
        <v>5.2316878239319301E-3</v>
      </c>
      <c r="E1311">
        <v>6.5409632822117803E-3</v>
      </c>
      <c r="F1311">
        <v>7.9315010640534107E-3</v>
      </c>
      <c r="G1311">
        <v>3.5944753065884202E-3</v>
      </c>
      <c r="H1311" s="1">
        <v>5.2422685831510904E-3</v>
      </c>
      <c r="I1311" s="1">
        <v>2.8163468191284699E-3</v>
      </c>
      <c r="J1311" s="1">
        <v>3.9724823977499296E-3</v>
      </c>
      <c r="K1311" s="1">
        <v>4.8170013171287401E-4</v>
      </c>
      <c r="L1311" s="1">
        <v>0</v>
      </c>
      <c r="M1311" s="1">
        <v>0</v>
      </c>
      <c r="P1311" t="s">
        <v>1326</v>
      </c>
      <c r="Q1311" s="1">
        <v>1.51929463790717E-3</v>
      </c>
      <c r="R1311" s="1">
        <v>1.3004859156109101E-3</v>
      </c>
      <c r="S1311" s="1">
        <v>1.47638367281792E-3</v>
      </c>
      <c r="T1311" s="1">
        <v>2.098638969669E-4</v>
      </c>
      <c r="U1311" s="1">
        <v>0</v>
      </c>
      <c r="V1311" s="1">
        <v>4.0689855815495696E-3</v>
      </c>
    </row>
    <row r="1312" spans="1:22" x14ac:dyDescent="0.35">
      <c r="A1312" t="s">
        <v>1327</v>
      </c>
      <c r="B1312">
        <v>1.4691301660504701</v>
      </c>
      <c r="C1312">
        <v>1.09433331014825</v>
      </c>
      <c r="D1312">
        <v>1.4319129574101701</v>
      </c>
      <c r="E1312">
        <v>1.3301775608075701</v>
      </c>
      <c r="F1312">
        <v>1.6695809739832399</v>
      </c>
      <c r="G1312">
        <v>1.3426311184662101</v>
      </c>
      <c r="H1312" s="1">
        <v>1.41986050291528</v>
      </c>
      <c r="I1312" s="1">
        <v>0.85782610761454103</v>
      </c>
      <c r="J1312" s="1">
        <v>2.3657938352418002</v>
      </c>
      <c r="K1312" s="1">
        <v>1.28276745075138</v>
      </c>
      <c r="L1312" s="1">
        <v>0.76279986673573097</v>
      </c>
      <c r="M1312" s="1">
        <v>0.51309110450426398</v>
      </c>
      <c r="P1312" t="s">
        <v>1327</v>
      </c>
      <c r="Q1312" s="1">
        <v>0.18466335735289799</v>
      </c>
      <c r="R1312" s="1">
        <v>0.16858404263945601</v>
      </c>
      <c r="S1312" s="1">
        <v>0.29366613419323701</v>
      </c>
      <c r="T1312" s="1">
        <v>0.24323225658463701</v>
      </c>
      <c r="U1312" s="1">
        <v>0.15019472634184799</v>
      </c>
      <c r="V1312" s="1">
        <v>0.130207538609586</v>
      </c>
    </row>
    <row r="1313" spans="1:22" x14ac:dyDescent="0.35">
      <c r="A1313" t="s">
        <v>1328</v>
      </c>
      <c r="B1313">
        <v>0.83002519137272901</v>
      </c>
      <c r="C1313">
        <v>0.646725756188129</v>
      </c>
      <c r="D1313">
        <v>0.757722786499475</v>
      </c>
      <c r="E1313">
        <v>0.73894715746542505</v>
      </c>
      <c r="F1313">
        <v>0.77558749690636597</v>
      </c>
      <c r="G1313">
        <v>0.69562556328029601</v>
      </c>
      <c r="H1313" s="1">
        <v>0.77013691185201405</v>
      </c>
      <c r="I1313" s="1">
        <v>0.68023059054949897</v>
      </c>
      <c r="J1313" s="1">
        <v>1.3020713895534</v>
      </c>
      <c r="K1313" s="1">
        <v>0.61609446846076499</v>
      </c>
      <c r="L1313" s="1">
        <v>0.108870252504635</v>
      </c>
      <c r="M1313" s="1">
        <v>3.8564470989941098E-2</v>
      </c>
      <c r="P1313" t="s">
        <v>1328</v>
      </c>
      <c r="Q1313" s="1">
        <v>5.8838137795313897E-2</v>
      </c>
      <c r="R1313" s="1">
        <v>7.8645174580891306E-2</v>
      </c>
      <c r="S1313" s="1">
        <v>8.3482785862976694E-2</v>
      </c>
      <c r="T1313" s="1">
        <v>8.0377872538322598E-2</v>
      </c>
      <c r="U1313" s="1">
        <v>2.4534296093983499E-2</v>
      </c>
      <c r="V1313" s="1">
        <v>2.8482899070847001E-2</v>
      </c>
    </row>
    <row r="1314" spans="1:22" x14ac:dyDescent="0.35">
      <c r="A1314" t="s">
        <v>1329</v>
      </c>
      <c r="B1314">
        <v>0.40617870464004302</v>
      </c>
      <c r="C1314">
        <v>0.27898329701407598</v>
      </c>
      <c r="D1314">
        <v>0.38034370479985102</v>
      </c>
      <c r="E1314">
        <v>0.34721613423074199</v>
      </c>
      <c r="F1314">
        <v>0.452095560651045</v>
      </c>
      <c r="G1314">
        <v>0.38158193123099199</v>
      </c>
      <c r="H1314" s="1">
        <v>0.390151867885426</v>
      </c>
      <c r="I1314" s="1">
        <v>0.18488488530278599</v>
      </c>
      <c r="J1314" s="1">
        <v>0.41349930412942398</v>
      </c>
      <c r="K1314" s="1">
        <v>0.39451240787284297</v>
      </c>
      <c r="L1314" s="1">
        <v>0.24429422513235299</v>
      </c>
      <c r="M1314" s="1">
        <v>0.13240468373213099</v>
      </c>
      <c r="P1314" t="s">
        <v>1329</v>
      </c>
      <c r="Q1314" s="1">
        <v>0.415941436550676</v>
      </c>
      <c r="R1314" s="1">
        <v>0.245518051541912</v>
      </c>
      <c r="S1314" s="1">
        <v>0.61175970733673302</v>
      </c>
      <c r="T1314" s="1">
        <v>0.50241416933875804</v>
      </c>
      <c r="U1314" s="1">
        <v>0.37237332650259303</v>
      </c>
      <c r="V1314" s="1">
        <v>0.15869043768043301</v>
      </c>
    </row>
    <row r="1315" spans="1:22" x14ac:dyDescent="0.35">
      <c r="A1315" t="s">
        <v>1330</v>
      </c>
      <c r="B1315">
        <v>9.44685491484165E-2</v>
      </c>
      <c r="C1315">
        <v>2.50485979101773E-2</v>
      </c>
      <c r="D1315">
        <v>6.7837552116984001E-2</v>
      </c>
      <c r="E1315">
        <v>5.3599560229235399E-2</v>
      </c>
      <c r="F1315">
        <v>5.2262926654209098E-2</v>
      </c>
      <c r="G1315">
        <v>8.6834956090741294E-2</v>
      </c>
      <c r="H1315" s="1">
        <v>0.138681832517906</v>
      </c>
      <c r="I1315" s="1">
        <v>1.54070737752322E-2</v>
      </c>
      <c r="J1315" s="1">
        <v>6.6448796471453297E-2</v>
      </c>
      <c r="K1315" s="1">
        <v>4.8170013171287401E-4</v>
      </c>
      <c r="L1315" s="1">
        <v>8.8512400410272699E-4</v>
      </c>
      <c r="M1315" s="1">
        <v>1.6527630424260501E-3</v>
      </c>
      <c r="P1315" t="s">
        <v>1330</v>
      </c>
      <c r="Q1315" s="1">
        <v>1.6159770239558099E-2</v>
      </c>
      <c r="R1315" s="1">
        <v>3.9014577468327299E-3</v>
      </c>
      <c r="S1315" s="1">
        <v>4.4291510184537499E-3</v>
      </c>
      <c r="T1315" s="1">
        <v>0</v>
      </c>
      <c r="U1315" s="1">
        <v>1.2453957408113499E-4</v>
      </c>
      <c r="V1315" s="1">
        <v>4.0689855815495696E-3</v>
      </c>
    </row>
    <row r="1316" spans="1:22" x14ac:dyDescent="0.35">
      <c r="A1316" t="s">
        <v>1331</v>
      </c>
      <c r="B1316">
        <v>2.0372034453761598E-2</v>
      </c>
      <c r="C1316">
        <v>4.0840105288332602E-2</v>
      </c>
      <c r="D1316">
        <v>7.3592408723309202E-2</v>
      </c>
      <c r="E1316">
        <v>2.1621517516199999E-2</v>
      </c>
      <c r="F1316">
        <v>4.1782014533852802E-2</v>
      </c>
      <c r="G1316">
        <v>7.2457054864387596E-2</v>
      </c>
      <c r="H1316" s="1">
        <v>1.1119963661229599E-3</v>
      </c>
      <c r="I1316" s="1">
        <v>1.5075738855334701E-2</v>
      </c>
      <c r="J1316" s="1">
        <v>1.0111773376090699E-2</v>
      </c>
      <c r="K1316" s="1">
        <v>2.5690673691353299E-3</v>
      </c>
      <c r="L1316" s="1">
        <v>1.7702480082054501E-3</v>
      </c>
      <c r="M1316" s="1">
        <v>2.27732383212504</v>
      </c>
      <c r="P1316" t="s">
        <v>1331</v>
      </c>
      <c r="Q1316" s="1">
        <v>6.2152962459838701E-4</v>
      </c>
      <c r="R1316" s="1">
        <v>3.6961178654204801E-3</v>
      </c>
      <c r="S1316" s="1">
        <v>6.7108348764450805E-4</v>
      </c>
      <c r="T1316" s="1">
        <v>6.2959169090069905E-4</v>
      </c>
      <c r="U1316" s="1">
        <v>2.49079148162269E-4</v>
      </c>
      <c r="V1316" s="1">
        <v>9.3586668375640197E-2</v>
      </c>
    </row>
    <row r="1317" spans="1:22" x14ac:dyDescent="0.35">
      <c r="A1317" t="s">
        <v>1332</v>
      </c>
      <c r="B1317">
        <v>1.29804113333702E-2</v>
      </c>
      <c r="C1317">
        <v>8.3495326367257795E-3</v>
      </c>
      <c r="D1317">
        <v>1.6392621848320101E-2</v>
      </c>
      <c r="E1317">
        <v>1.21734594418941E-2</v>
      </c>
      <c r="F1317">
        <v>2.09618242407126E-2</v>
      </c>
      <c r="G1317">
        <v>1.8918291087307498E-2</v>
      </c>
      <c r="H1317" s="1">
        <v>1.3661669640939201E-2</v>
      </c>
      <c r="I1317" s="1">
        <v>5.9640285581544E-3</v>
      </c>
      <c r="J1317" s="1">
        <v>2.40154617682155E-2</v>
      </c>
      <c r="K1317" s="1">
        <v>1.5414404214811999E-2</v>
      </c>
      <c r="L1317" s="1">
        <v>1.8764628886977799E-2</v>
      </c>
      <c r="M1317" s="1">
        <v>6.4274118316568502E-3</v>
      </c>
      <c r="P1317" t="s">
        <v>1332</v>
      </c>
      <c r="Q1317" s="1">
        <v>5.8700020100958704E-3</v>
      </c>
      <c r="R1317" s="1">
        <v>2.73786508549665E-3</v>
      </c>
      <c r="S1317" s="1">
        <v>8.4556519443208002E-3</v>
      </c>
      <c r="T1317" s="1">
        <v>5.4564613211393904E-3</v>
      </c>
      <c r="U1317" s="1">
        <v>5.7288204077322004E-3</v>
      </c>
      <c r="V1317" s="1">
        <v>4.0689855815495696E-3</v>
      </c>
    </row>
    <row r="1318" spans="1:22" x14ac:dyDescent="0.35">
      <c r="A1318" t="s">
        <v>1333</v>
      </c>
      <c r="B1318">
        <v>0.53345884910336705</v>
      </c>
      <c r="C1318">
        <v>0.33035107388784601</v>
      </c>
      <c r="D1318">
        <v>0.456028788652733</v>
      </c>
      <c r="E1318">
        <v>0.42062027773111799</v>
      </c>
      <c r="F1318">
        <v>0.53891717051291499</v>
      </c>
      <c r="G1318">
        <v>0.42585073237529097</v>
      </c>
      <c r="H1318" s="1">
        <v>0.58729293793665305</v>
      </c>
      <c r="I1318" s="1">
        <v>0.285610700951616</v>
      </c>
      <c r="J1318" s="1">
        <v>0.68272527026783902</v>
      </c>
      <c r="K1318" s="1">
        <v>0.64933177754895399</v>
      </c>
      <c r="L1318" s="1">
        <v>0.30943935183431298</v>
      </c>
      <c r="M1318" s="1">
        <v>0.19025139021704299</v>
      </c>
      <c r="P1318" t="s">
        <v>1333</v>
      </c>
      <c r="Q1318" s="1">
        <v>0.17734311955207299</v>
      </c>
      <c r="R1318" s="1">
        <v>0.12977480505254099</v>
      </c>
      <c r="S1318" s="1">
        <v>0.23997945518167599</v>
      </c>
      <c r="T1318" s="1">
        <v>0.232739061736292</v>
      </c>
      <c r="U1318" s="1">
        <v>0.13861254595230299</v>
      </c>
      <c r="V1318" s="1">
        <v>9.7655653957189795E-2</v>
      </c>
    </row>
    <row r="1319" spans="1:22" x14ac:dyDescent="0.35">
      <c r="A1319" t="s">
        <v>1334</v>
      </c>
      <c r="B1319">
        <v>0.41194777634376301</v>
      </c>
      <c r="C1319">
        <v>0.25847248858038102</v>
      </c>
      <c r="D1319">
        <v>0.358893784721731</v>
      </c>
      <c r="E1319">
        <v>0.34703444080623602</v>
      </c>
      <c r="F1319">
        <v>0.44883797985688001</v>
      </c>
      <c r="G1319">
        <v>0.37136605404384498</v>
      </c>
      <c r="H1319" s="1">
        <v>0.45512422699175298</v>
      </c>
      <c r="I1319" s="1">
        <v>0.214042358253763</v>
      </c>
      <c r="J1319" s="1">
        <v>0.61519306950609098</v>
      </c>
      <c r="K1319" s="1">
        <v>0.16586541201979901</v>
      </c>
      <c r="L1319" s="1">
        <v>0.12002281495633001</v>
      </c>
      <c r="M1319" s="1">
        <v>0.41080343621189602</v>
      </c>
      <c r="P1319" t="s">
        <v>1334</v>
      </c>
      <c r="Q1319" s="1">
        <v>0.13549345816244801</v>
      </c>
      <c r="R1319" s="1">
        <v>0.102875280587537</v>
      </c>
      <c r="S1319" s="1">
        <v>0.191258793978685</v>
      </c>
      <c r="T1319" s="1">
        <v>0.101783990028946</v>
      </c>
      <c r="U1319" s="1">
        <v>0.118063516228916</v>
      </c>
      <c r="V1319" s="1">
        <v>9.3586668375640197E-2</v>
      </c>
    </row>
    <row r="1320" spans="1:22" x14ac:dyDescent="0.35">
      <c r="A1320" t="s">
        <v>1335</v>
      </c>
      <c r="B1320">
        <v>2.4698838231551602E-2</v>
      </c>
      <c r="C1320">
        <v>1.19797642179109E-2</v>
      </c>
      <c r="D1320">
        <v>2.4240153584218001E-2</v>
      </c>
      <c r="E1320">
        <v>1.3808700262447101E-2</v>
      </c>
      <c r="F1320">
        <v>2.1811627926146899E-2</v>
      </c>
      <c r="G1320">
        <v>2.19452176612767E-2</v>
      </c>
      <c r="H1320" s="1">
        <v>2.31930670648503E-2</v>
      </c>
      <c r="I1320" s="1">
        <v>1.15967221964113E-3</v>
      </c>
      <c r="J1320" s="1">
        <v>2.2932057477920001E-2</v>
      </c>
      <c r="K1320" s="1">
        <v>7.27367198886439E-2</v>
      </c>
      <c r="L1320" s="1">
        <v>5.5939837059292397E-2</v>
      </c>
      <c r="M1320" s="1">
        <v>3.4891664228994299E-2</v>
      </c>
      <c r="P1320" t="s">
        <v>1335</v>
      </c>
      <c r="Q1320" s="1">
        <v>1.65741233226236E-3</v>
      </c>
      <c r="R1320" s="1">
        <v>2.7378650854966498E-4</v>
      </c>
      <c r="S1320" s="1">
        <v>1.7448170678757201E-3</v>
      </c>
      <c r="T1320" s="1">
        <v>7.1353724968745902E-3</v>
      </c>
      <c r="U1320" s="1">
        <v>5.1061225373265203E-3</v>
      </c>
      <c r="V1320" s="1">
        <v>8.1379711630991496E-3</v>
      </c>
    </row>
    <row r="1321" spans="1:22" x14ac:dyDescent="0.35">
      <c r="A1321" t="s">
        <v>1336</v>
      </c>
      <c r="B1321">
        <v>4.7053991083467001E-2</v>
      </c>
      <c r="C1321">
        <v>6.3347541091680296E-2</v>
      </c>
      <c r="D1321">
        <v>5.6676618092595901E-2</v>
      </c>
      <c r="E1321">
        <v>6.4682859124094202E-2</v>
      </c>
      <c r="F1321">
        <v>5.5520507448373897E-2</v>
      </c>
      <c r="G1321">
        <v>5.3538763777080098E-2</v>
      </c>
      <c r="H1321" s="1">
        <v>6.1159800136762699E-2</v>
      </c>
      <c r="I1321" s="1">
        <v>7.1071340318006604E-2</v>
      </c>
      <c r="J1321" s="1">
        <v>0.121160713131373</v>
      </c>
      <c r="K1321" s="1">
        <v>3.2113342114191601E-3</v>
      </c>
      <c r="L1321" s="1">
        <v>2.3013224106670899E-3</v>
      </c>
      <c r="M1321" s="1">
        <v>0.10338951032065199</v>
      </c>
      <c r="P1321" t="s">
        <v>1336</v>
      </c>
      <c r="Q1321" s="1">
        <v>7.0440024121150501E-3</v>
      </c>
      <c r="R1321" s="1">
        <v>1.8822822462789501E-2</v>
      </c>
      <c r="S1321" s="1">
        <v>9.5293855245520108E-3</v>
      </c>
      <c r="T1321" s="1">
        <v>2.098638969669E-4</v>
      </c>
      <c r="U1321" s="1">
        <v>8.7177701856794299E-4</v>
      </c>
      <c r="V1321" s="1">
        <v>4.0689855815495696E-3</v>
      </c>
    </row>
    <row r="1322" spans="1:22" x14ac:dyDescent="0.35">
      <c r="A1322" t="s">
        <v>1337</v>
      </c>
      <c r="B1322">
        <v>9.7172801509535306E-2</v>
      </c>
      <c r="C1322">
        <v>4.8645103187880602E-2</v>
      </c>
      <c r="D1322">
        <v>0.122247105485876</v>
      </c>
      <c r="E1322">
        <v>0.10283847827033001</v>
      </c>
      <c r="F1322">
        <v>0.150556886269442</v>
      </c>
      <c r="G1322">
        <v>0.105753247178049</v>
      </c>
      <c r="H1322" s="1">
        <v>0.111040779988564</v>
      </c>
      <c r="I1322" s="1">
        <v>7.9520380775392006E-3</v>
      </c>
      <c r="J1322" s="1">
        <v>0.238348943864996</v>
      </c>
      <c r="K1322" s="1">
        <v>0.142583238987011</v>
      </c>
      <c r="L1322" s="1">
        <v>2.4075372911594201E-2</v>
      </c>
      <c r="M1322" s="1">
        <v>3.6728067609467698E-4</v>
      </c>
      <c r="P1322" t="s">
        <v>1337</v>
      </c>
      <c r="Q1322" s="1">
        <v>1.45714167544733E-2</v>
      </c>
      <c r="R1322" s="1">
        <v>1.1635926613360801E-3</v>
      </c>
      <c r="S1322" s="1">
        <v>2.1608888302153201E-2</v>
      </c>
      <c r="T1322" s="1">
        <v>2.5813259326928701E-2</v>
      </c>
      <c r="U1322" s="1">
        <v>1.61901446305475E-2</v>
      </c>
      <c r="V1322" s="1">
        <v>8.1379711630991496E-3</v>
      </c>
    </row>
    <row r="1323" spans="1:22" x14ac:dyDescent="0.35">
      <c r="A1323" t="s">
        <v>1338</v>
      </c>
      <c r="B1323">
        <v>6.8507726481676096E-3</v>
      </c>
      <c r="C1323">
        <v>1.8151157905925599E-3</v>
      </c>
      <c r="D1323">
        <v>1.01145964596017E-2</v>
      </c>
      <c r="E1323">
        <v>4.1789487636353E-3</v>
      </c>
      <c r="F1323">
        <v>5.8069918504676798E-3</v>
      </c>
      <c r="G1323">
        <v>6.6214018805576102E-3</v>
      </c>
      <c r="H1323" s="1">
        <v>1.00079672951066E-2</v>
      </c>
      <c r="I1323" s="1">
        <v>6.6266983979493298E-4</v>
      </c>
      <c r="J1323" s="1">
        <v>4.6947519246135503E-3</v>
      </c>
      <c r="K1323" s="1">
        <v>2.0552538953082601E-2</v>
      </c>
      <c r="L1323" s="1">
        <v>2.3013224106670899E-3</v>
      </c>
      <c r="M1323" s="1">
        <v>1.4691227043787101E-3</v>
      </c>
      <c r="P1323" t="s">
        <v>1338</v>
      </c>
      <c r="Q1323" s="1">
        <v>6.3534139403390597E-3</v>
      </c>
      <c r="R1323" s="1">
        <v>4.7912638996191402E-4</v>
      </c>
      <c r="S1323" s="1">
        <v>2.0132504629335199E-3</v>
      </c>
      <c r="T1323" s="1">
        <v>1.4690472787683E-2</v>
      </c>
      <c r="U1323" s="1">
        <v>9.9631659264907795E-4</v>
      </c>
      <c r="V1323" s="1">
        <v>4.0689855815495696E-3</v>
      </c>
    </row>
    <row r="1324" spans="1:22" x14ac:dyDescent="0.35">
      <c r="A1324" t="s">
        <v>1339</v>
      </c>
      <c r="B1324">
        <v>0.62035549164065096</v>
      </c>
      <c r="C1324">
        <v>0.36719792443687499</v>
      </c>
      <c r="D1324">
        <v>0.53345776844692605</v>
      </c>
      <c r="E1324">
        <v>0.52000658093583596</v>
      </c>
      <c r="F1324">
        <v>0.64216831829318199</v>
      </c>
      <c r="G1324">
        <v>0.51098304226817504</v>
      </c>
      <c r="H1324" s="1">
        <v>0.56219359138702096</v>
      </c>
      <c r="I1324" s="1">
        <v>0.25910390735981897</v>
      </c>
      <c r="J1324" s="1">
        <v>1.0492770551511299</v>
      </c>
      <c r="K1324" s="1">
        <v>1.02264937962643</v>
      </c>
      <c r="L1324" s="1">
        <v>0.24995901875861001</v>
      </c>
      <c r="M1324" s="1">
        <v>0.37995185941994303</v>
      </c>
      <c r="P1324" t="s">
        <v>1339</v>
      </c>
      <c r="Q1324" s="1">
        <v>0.141639695561255</v>
      </c>
      <c r="R1324" s="1">
        <v>8.5626730548907806E-2</v>
      </c>
      <c r="S1324" s="1">
        <v>0.25058257428645903</v>
      </c>
      <c r="T1324" s="1">
        <v>0.29108122509308998</v>
      </c>
      <c r="U1324" s="1">
        <v>0.169747439472587</v>
      </c>
      <c r="V1324" s="1">
        <v>7.3241740467892294E-2</v>
      </c>
    </row>
    <row r="1325" spans="1:22" x14ac:dyDescent="0.35">
      <c r="A1325" t="s">
        <v>1340</v>
      </c>
      <c r="B1325">
        <v>6.0034402416837197E-2</v>
      </c>
      <c r="C1325">
        <v>4.8282080029762101E-2</v>
      </c>
      <c r="D1325">
        <v>6.4872929016755995E-2</v>
      </c>
      <c r="E1325">
        <v>6.3411005152553004E-2</v>
      </c>
      <c r="F1325">
        <v>6.54348837784407E-2</v>
      </c>
      <c r="G1325">
        <v>6.3943823875099198E-2</v>
      </c>
      <c r="H1325" s="1">
        <v>6.0047803770639702E-2</v>
      </c>
      <c r="I1325" s="1">
        <v>2.9985810250720699E-2</v>
      </c>
      <c r="J1325" s="1">
        <v>0.119174471932498</v>
      </c>
      <c r="K1325" s="1">
        <v>0.13856907122273701</v>
      </c>
      <c r="L1325" s="1">
        <v>0.11453504613089301</v>
      </c>
      <c r="M1325" s="1">
        <v>1.1936621973077001E-2</v>
      </c>
      <c r="P1325" t="s">
        <v>1340</v>
      </c>
      <c r="Q1325" s="1">
        <v>4.97223699678709E-3</v>
      </c>
      <c r="R1325" s="1">
        <v>3.6961178654204801E-3</v>
      </c>
      <c r="S1325" s="1">
        <v>5.7713179937427701E-3</v>
      </c>
      <c r="T1325" s="1">
        <v>2.49738037390611E-2</v>
      </c>
      <c r="U1325" s="1">
        <v>9.7140867783285095E-3</v>
      </c>
      <c r="V1325" s="1">
        <v>4.0689855815495696E-3</v>
      </c>
    </row>
    <row r="1326" spans="1:22" x14ac:dyDescent="0.35">
      <c r="A1326" t="s">
        <v>1341</v>
      </c>
      <c r="B1326">
        <v>8.7291463382007208</v>
      </c>
      <c r="C1326">
        <v>7.1030926233258702</v>
      </c>
      <c r="D1326">
        <v>8.5323596720505908</v>
      </c>
      <c r="E1326">
        <v>8.7943251329337304</v>
      </c>
      <c r="F1326">
        <v>10.7405271462565</v>
      </c>
      <c r="G1326">
        <v>8.1320274238791104</v>
      </c>
      <c r="H1326" s="1">
        <v>8.5020065021286708</v>
      </c>
      <c r="I1326" s="1">
        <v>5.4736528767061499</v>
      </c>
      <c r="J1326" s="1">
        <v>9.9433040089497808</v>
      </c>
      <c r="K1326" s="1">
        <v>4.7052468865713504</v>
      </c>
      <c r="L1326" s="1">
        <v>5.48157295740819</v>
      </c>
      <c r="M1326" s="1">
        <v>2.1910128732428</v>
      </c>
      <c r="P1326" t="s">
        <v>1341</v>
      </c>
      <c r="Q1326" s="1">
        <v>8.4636451335449401</v>
      </c>
      <c r="R1326" s="1">
        <v>6.9589001344339803</v>
      </c>
      <c r="S1326" s="1">
        <v>16.278472159792798</v>
      </c>
      <c r="T1326" s="1">
        <v>8.2130236077996202</v>
      </c>
      <c r="U1326" s="1">
        <v>5.85286182351701</v>
      </c>
      <c r="V1326" s="1">
        <v>4.7322302313421503</v>
      </c>
    </row>
    <row r="1327" spans="1:22" x14ac:dyDescent="0.35">
      <c r="A1327" t="s">
        <v>1342</v>
      </c>
      <c r="B1327">
        <v>0.39824623104742801</v>
      </c>
      <c r="C1327">
        <v>0.2245298232963</v>
      </c>
      <c r="D1327">
        <v>0.34232677327927902</v>
      </c>
      <c r="E1327">
        <v>0.31432962439517698</v>
      </c>
      <c r="F1327">
        <v>0.32207559677959802</v>
      </c>
      <c r="G1327">
        <v>0.32104339975160801</v>
      </c>
      <c r="H1327" s="1">
        <v>0.46958017975135202</v>
      </c>
      <c r="I1327" s="1">
        <v>0.185216220222684</v>
      </c>
      <c r="J1327" s="1">
        <v>0.345244833840812</v>
      </c>
      <c r="K1327" s="1">
        <v>0.42196931538047699</v>
      </c>
      <c r="L1327" s="1">
        <v>0.10462165728494199</v>
      </c>
      <c r="M1327" s="1">
        <v>0.34634567755728002</v>
      </c>
      <c r="P1327" t="s">
        <v>1342</v>
      </c>
      <c r="Q1327" s="1">
        <v>0.203102069549317</v>
      </c>
      <c r="R1327" s="1">
        <v>0.143121897344338</v>
      </c>
      <c r="S1327" s="1">
        <v>0.20669371419450799</v>
      </c>
      <c r="T1327" s="1">
        <v>0.34207815205604702</v>
      </c>
      <c r="U1327" s="1">
        <v>0.10648133583937</v>
      </c>
      <c r="V1327" s="1">
        <v>0.24007014931142501</v>
      </c>
    </row>
    <row r="1328" spans="1:22" x14ac:dyDescent="0.35">
      <c r="A1328" t="s">
        <v>1343</v>
      </c>
      <c r="B1328">
        <v>0.35515847676026802</v>
      </c>
      <c r="C1328">
        <v>0.240139819095396</v>
      </c>
      <c r="D1328">
        <v>0.35819622634520598</v>
      </c>
      <c r="E1328">
        <v>0.33322574054378901</v>
      </c>
      <c r="F1328">
        <v>0.48651260991113399</v>
      </c>
      <c r="G1328">
        <v>0.33655639844320001</v>
      </c>
      <c r="H1328" s="1">
        <v>0.32788007138254099</v>
      </c>
      <c r="I1328" s="1">
        <v>0.169146476607657</v>
      </c>
      <c r="J1328" s="1">
        <v>0.51136682501944497</v>
      </c>
      <c r="K1328" s="1">
        <v>0.60822669964278897</v>
      </c>
      <c r="L1328" s="1">
        <v>8.9574549215196003E-2</v>
      </c>
      <c r="M1328" s="1">
        <v>0.71895192345532999</v>
      </c>
      <c r="P1328" t="s">
        <v>1343</v>
      </c>
      <c r="Q1328" s="1">
        <v>5.7871313934827598E-2</v>
      </c>
      <c r="R1328" s="1">
        <v>4.5517007046381897E-2</v>
      </c>
      <c r="S1328" s="1">
        <v>9.5696505338106794E-2</v>
      </c>
      <c r="T1328" s="1">
        <v>0.16684179808868499</v>
      </c>
      <c r="U1328" s="1">
        <v>5.33029377067257E-2</v>
      </c>
      <c r="V1328" s="1">
        <v>0.113931596283388</v>
      </c>
    </row>
    <row r="1329" spans="1:22" x14ac:dyDescent="0.35">
      <c r="A1329" t="s">
        <v>1344</v>
      </c>
      <c r="B1329">
        <v>1.4062112277817699E-2</v>
      </c>
      <c r="C1329">
        <v>1.17982526388516E-2</v>
      </c>
      <c r="D1329">
        <v>1.74389594131064E-2</v>
      </c>
      <c r="E1329">
        <v>1.14466857438706E-2</v>
      </c>
      <c r="F1329">
        <v>1.0197644225211499E-2</v>
      </c>
      <c r="G1329">
        <v>2.36478638591343E-2</v>
      </c>
      <c r="H1329" s="1">
        <v>2.1127930956336201E-2</v>
      </c>
      <c r="I1329" s="1">
        <v>0</v>
      </c>
      <c r="J1329" s="1">
        <v>1.0292340757806599E-2</v>
      </c>
      <c r="K1329" s="1">
        <v>1.6056671057095801E-4</v>
      </c>
      <c r="L1329" s="1">
        <v>0.145160336672847</v>
      </c>
      <c r="M1329" s="1">
        <v>0.19943340711940999</v>
      </c>
      <c r="P1329" t="s">
        <v>1344</v>
      </c>
      <c r="Q1329" s="1">
        <v>6.1462373988062698E-3</v>
      </c>
      <c r="R1329" s="1">
        <v>1.3689325427483301E-4</v>
      </c>
      <c r="S1329" s="1">
        <v>4.0265009258670502E-4</v>
      </c>
      <c r="T1329" s="1">
        <v>4.197277939338E-4</v>
      </c>
      <c r="U1329" s="1">
        <v>2.0050871427062699E-2</v>
      </c>
      <c r="V1329" s="1">
        <v>4.8827826978594897E-2</v>
      </c>
    </row>
    <row r="1330" spans="1:22" x14ac:dyDescent="0.35">
      <c r="A1330" t="s">
        <v>1345</v>
      </c>
      <c r="B1330">
        <v>4.5070872685313203E-3</v>
      </c>
      <c r="C1330">
        <v>2.0510808433695901E-2</v>
      </c>
      <c r="D1330">
        <v>6.2780253887183201E-3</v>
      </c>
      <c r="E1330">
        <v>2.0894743818176499E-2</v>
      </c>
      <c r="F1330">
        <v>1.0905813963073401E-2</v>
      </c>
      <c r="G1330">
        <v>1.8161559443815201E-2</v>
      </c>
      <c r="H1330" s="1">
        <v>0</v>
      </c>
      <c r="I1330" s="1">
        <v>0</v>
      </c>
      <c r="J1330" s="1">
        <v>0</v>
      </c>
      <c r="K1330" s="1">
        <v>0</v>
      </c>
      <c r="L1330" s="1">
        <v>0.40414762027330497</v>
      </c>
      <c r="M1330" s="1">
        <v>0</v>
      </c>
      <c r="P1330" t="s">
        <v>1345</v>
      </c>
      <c r="Q1330" s="1">
        <v>2.0717654153279601E-4</v>
      </c>
      <c r="R1330" s="1">
        <v>1.02669940706124E-3</v>
      </c>
      <c r="S1330" s="1">
        <v>5.3686679011560596E-4</v>
      </c>
      <c r="T1330" s="1">
        <v>1.6789111757352E-3</v>
      </c>
      <c r="U1330" s="1">
        <v>0.24011229882842799</v>
      </c>
      <c r="V1330" s="1">
        <v>4.0689855815495696E-3</v>
      </c>
    </row>
    <row r="1331" spans="1:22" x14ac:dyDescent="0.35">
      <c r="A1331" t="s">
        <v>1346</v>
      </c>
      <c r="B1331">
        <v>0.210571117185783</v>
      </c>
      <c r="C1331">
        <v>0.133592522187612</v>
      </c>
      <c r="D1331">
        <v>0.21885894063448599</v>
      </c>
      <c r="E1331">
        <v>0.18023987710983599</v>
      </c>
      <c r="F1331">
        <v>0.22024078847505499</v>
      </c>
      <c r="G1331">
        <v>0.20564182411903201</v>
      </c>
      <c r="H1331" s="1">
        <v>0.27466310243237102</v>
      </c>
      <c r="I1331" s="1">
        <v>5.5001596702979397E-2</v>
      </c>
      <c r="J1331" s="1">
        <v>0.16196894139916701</v>
      </c>
      <c r="K1331" s="1">
        <v>0.370587967997771</v>
      </c>
      <c r="L1331" s="1">
        <v>0.36644133769852899</v>
      </c>
      <c r="M1331" s="1">
        <v>6.7946925077515203E-3</v>
      </c>
      <c r="P1331" t="s">
        <v>1346</v>
      </c>
      <c r="Q1331" s="1">
        <v>4.6062251067458197E-2</v>
      </c>
      <c r="R1331" s="1">
        <v>7.8029154936654598E-3</v>
      </c>
      <c r="S1331" s="1">
        <v>3.3285740987167599E-2</v>
      </c>
      <c r="T1331" s="1">
        <v>2.0356798005789298E-2</v>
      </c>
      <c r="U1331" s="1">
        <v>1.93036339825759E-2</v>
      </c>
      <c r="V1331" s="1">
        <v>2.44139134892974E-2</v>
      </c>
    </row>
    <row r="1332" spans="1:22" x14ac:dyDescent="0.35">
      <c r="A1332" t="s">
        <v>1347</v>
      </c>
      <c r="B1332">
        <v>1.2902889432351501</v>
      </c>
      <c r="C1332">
        <v>0.54035997085940501</v>
      </c>
      <c r="D1332">
        <v>0.83881394777041995</v>
      </c>
      <c r="E1332">
        <v>0.82470645383220098</v>
      </c>
      <c r="F1332">
        <v>1.00404305434062</v>
      </c>
      <c r="G1332">
        <v>0.91640202026917295</v>
      </c>
      <c r="H1332" s="1">
        <v>1.27164727297347</v>
      </c>
      <c r="I1332" s="1">
        <v>0.30781014058474598</v>
      </c>
      <c r="J1332" s="1">
        <v>0.88784981589710898</v>
      </c>
      <c r="K1332" s="1">
        <v>0.39274617405656298</v>
      </c>
      <c r="L1332" s="1">
        <v>0.52399341042881498</v>
      </c>
      <c r="M1332" s="1">
        <v>0.48848329920591999</v>
      </c>
      <c r="P1332" t="s">
        <v>1347</v>
      </c>
      <c r="Q1332" s="1">
        <v>0.21021513080861001</v>
      </c>
      <c r="R1332" s="1">
        <v>6.7899054120317007E-2</v>
      </c>
      <c r="S1332" s="1">
        <v>0.17595809046038999</v>
      </c>
      <c r="T1332" s="1">
        <v>9.3599298047237295E-2</v>
      </c>
      <c r="U1332" s="1">
        <v>0.131638329803759</v>
      </c>
      <c r="V1332" s="1">
        <v>0.130207538609586</v>
      </c>
    </row>
    <row r="1333" spans="1:22" x14ac:dyDescent="0.35">
      <c r="A1333" t="s">
        <v>1348</v>
      </c>
      <c r="B1333">
        <v>0.17469470252827399</v>
      </c>
      <c r="C1333">
        <v>0.109451482172731</v>
      </c>
      <c r="D1333">
        <v>0.12922268925111899</v>
      </c>
      <c r="E1333">
        <v>0.141902564539094</v>
      </c>
      <c r="F1333">
        <v>0.129736695976302</v>
      </c>
      <c r="G1333">
        <v>0.150022048322348</v>
      </c>
      <c r="H1333" s="1">
        <v>0.17919027156952799</v>
      </c>
      <c r="I1333" s="1">
        <v>5.8646280821851603E-2</v>
      </c>
      <c r="J1333" s="1">
        <v>6.4823690036010198E-2</v>
      </c>
      <c r="K1333" s="1">
        <v>0.195088553343714</v>
      </c>
      <c r="L1333" s="1">
        <v>0.78882251245635104</v>
      </c>
      <c r="M1333" s="1">
        <v>9.3472932066095304E-2</v>
      </c>
      <c r="P1333" t="s">
        <v>1348</v>
      </c>
      <c r="Q1333" s="1">
        <v>6.5191551735652997E-2</v>
      </c>
      <c r="R1333" s="1">
        <v>2.2998066718171901E-2</v>
      </c>
      <c r="S1333" s="1">
        <v>3.8385975493265799E-2</v>
      </c>
      <c r="T1333" s="1">
        <v>9.5907800913873201E-2</v>
      </c>
      <c r="U1333" s="1">
        <v>0.17946152625091499</v>
      </c>
      <c r="V1333" s="1">
        <v>9.3586668375640197E-2</v>
      </c>
    </row>
    <row r="1334" spans="1:22" x14ac:dyDescent="0.35">
      <c r="A1334" t="s">
        <v>1349</v>
      </c>
      <c r="B1334">
        <v>0.25239688703775398</v>
      </c>
      <c r="C1334">
        <v>0.19639552854211501</v>
      </c>
      <c r="D1334">
        <v>0.26175878079072801</v>
      </c>
      <c r="E1334">
        <v>0.190233015457659</v>
      </c>
      <c r="F1334">
        <v>0.24743450640895201</v>
      </c>
      <c r="G1334">
        <v>0.20431754374292099</v>
      </c>
      <c r="H1334" s="1">
        <v>8.6100290062663301E-2</v>
      </c>
      <c r="I1334" s="1">
        <v>8.9626095832264704E-2</v>
      </c>
      <c r="J1334" s="1">
        <v>4.18916325580901E-2</v>
      </c>
      <c r="K1334" s="1">
        <v>2.3033294631403902</v>
      </c>
      <c r="L1334" s="1">
        <v>0.52611770803866098</v>
      </c>
      <c r="M1334" s="1">
        <v>1.28548236633137E-2</v>
      </c>
      <c r="P1334" t="s">
        <v>1349</v>
      </c>
      <c r="Q1334" s="1">
        <v>1.35355340468093E-2</v>
      </c>
      <c r="R1334" s="1">
        <v>1.85490359542398E-2</v>
      </c>
      <c r="S1334" s="1">
        <v>8.3214352467918997E-3</v>
      </c>
      <c r="T1334" s="1">
        <v>0.40692609621881898</v>
      </c>
      <c r="U1334" s="1">
        <v>0.109470285617317</v>
      </c>
      <c r="V1334" s="1">
        <v>4.0689855815495696E-3</v>
      </c>
    </row>
    <row r="1335" spans="1:22" x14ac:dyDescent="0.35">
      <c r="A1335" t="s">
        <v>1350</v>
      </c>
      <c r="B1335">
        <v>0.52895176183483605</v>
      </c>
      <c r="C1335">
        <v>0.26791109069146202</v>
      </c>
      <c r="D1335">
        <v>0.48584940924914499</v>
      </c>
      <c r="E1335">
        <v>0.42661616073981201</v>
      </c>
      <c r="F1335">
        <v>0.51965495364307102</v>
      </c>
      <c r="G1335">
        <v>0.487713544230786</v>
      </c>
      <c r="H1335" s="1">
        <v>0.73502959800727496</v>
      </c>
      <c r="I1335" s="1">
        <v>0.140320338576577</v>
      </c>
      <c r="J1335" s="1">
        <v>0.41440214103800399</v>
      </c>
      <c r="K1335" s="1">
        <v>0.68337192018999704</v>
      </c>
      <c r="L1335" s="1">
        <v>0.49885588871229702</v>
      </c>
      <c r="M1335" s="1">
        <v>0.27013493726763499</v>
      </c>
      <c r="P1335" t="s">
        <v>1350</v>
      </c>
      <c r="Q1335" s="1">
        <v>0.235974080805854</v>
      </c>
      <c r="R1335" s="1">
        <v>5.2087883251573798E-2</v>
      </c>
      <c r="S1335" s="1">
        <v>0.17018677246664701</v>
      </c>
      <c r="T1335" s="1">
        <v>0.25414517922691598</v>
      </c>
      <c r="U1335" s="1">
        <v>0.165388554379747</v>
      </c>
      <c r="V1335" s="1">
        <v>7.3241740467892294E-2</v>
      </c>
    </row>
    <row r="1336" spans="1:22" x14ac:dyDescent="0.35">
      <c r="A1336" t="s">
        <v>1351</v>
      </c>
      <c r="B1336">
        <v>7.6259916583549997E-2</v>
      </c>
      <c r="C1336">
        <v>6.6070214777569206E-2</v>
      </c>
      <c r="D1336">
        <v>9.2077705701201995E-2</v>
      </c>
      <c r="E1336">
        <v>6.7953340765200099E-2</v>
      </c>
      <c r="F1336">
        <v>7.7757037217237895E-2</v>
      </c>
      <c r="G1336">
        <v>9.1375345951694997E-2</v>
      </c>
      <c r="H1336" s="1">
        <v>4.7815843743287199E-2</v>
      </c>
      <c r="I1336" s="1">
        <v>4.9700237984620004E-4</v>
      </c>
      <c r="J1336" s="1">
        <v>3.1960426563715297E-2</v>
      </c>
      <c r="K1336" s="1">
        <v>0.56872728884233303</v>
      </c>
      <c r="L1336" s="1">
        <v>0.247480671547123</v>
      </c>
      <c r="M1336" s="1">
        <v>0.276562349099292</v>
      </c>
      <c r="P1336" t="s">
        <v>1351</v>
      </c>
      <c r="Q1336" s="1">
        <v>1.6574123322623601E-2</v>
      </c>
      <c r="R1336" s="1">
        <v>1.6427190512979899E-3</v>
      </c>
      <c r="S1336" s="1">
        <v>1.48980534257081E-2</v>
      </c>
      <c r="T1336" s="1">
        <v>0.20188906888215799</v>
      </c>
      <c r="U1336" s="1">
        <v>0.113455551987914</v>
      </c>
      <c r="V1336" s="1">
        <v>0.23600116372987501</v>
      </c>
    </row>
    <row r="1337" spans="1:22" x14ac:dyDescent="0.35">
      <c r="A1337" t="s">
        <v>1352</v>
      </c>
      <c r="B1337">
        <v>1.2187163974108699</v>
      </c>
      <c r="C1337">
        <v>1.0832611038256399</v>
      </c>
      <c r="D1337">
        <v>1.2796708417337499</v>
      </c>
      <c r="E1337">
        <v>1.24278302362024</v>
      </c>
      <c r="F1337">
        <v>1.39325314226953</v>
      </c>
      <c r="G1337">
        <v>1.20036556948966</v>
      </c>
      <c r="H1337" s="1">
        <v>1.1836407034260199</v>
      </c>
      <c r="I1337" s="1">
        <v>0.86428713855254102</v>
      </c>
      <c r="J1337" s="1">
        <v>2.3564043313925702</v>
      </c>
      <c r="K1337" s="1">
        <v>0.79400238377338594</v>
      </c>
      <c r="L1337" s="1">
        <v>1.2230643488691499</v>
      </c>
      <c r="M1337" s="1">
        <v>0.99129054477953304</v>
      </c>
      <c r="P1337" t="s">
        <v>1352</v>
      </c>
      <c r="Q1337" s="1">
        <v>0.19412441941622899</v>
      </c>
      <c r="R1337" s="1">
        <v>0.20150687029255401</v>
      </c>
      <c r="S1337" s="1">
        <v>0.307356237341185</v>
      </c>
      <c r="T1337" s="1">
        <v>0.155299283755506</v>
      </c>
      <c r="U1337" s="1">
        <v>0.23301354310580299</v>
      </c>
      <c r="V1337" s="1">
        <v>0.26448406280072201</v>
      </c>
    </row>
    <row r="1338" spans="1:22" x14ac:dyDescent="0.35">
      <c r="A1338" t="s">
        <v>1353</v>
      </c>
      <c r="B1338">
        <v>3.0648193426013001E-3</v>
      </c>
      <c r="C1338">
        <v>1.27058105341479E-3</v>
      </c>
      <c r="D1338">
        <v>6.9755837652425799E-4</v>
      </c>
      <c r="E1338">
        <v>1.0901605470353E-3</v>
      </c>
      <c r="F1338">
        <v>2.54941105630288E-3</v>
      </c>
      <c r="G1338">
        <v>1.8918291087307499E-3</v>
      </c>
      <c r="H1338" s="1">
        <v>4.7656987119555302E-4</v>
      </c>
      <c r="I1338" s="1">
        <v>1.15967221964113E-3</v>
      </c>
      <c r="J1338" s="1">
        <v>7.2226952686362303E-4</v>
      </c>
      <c r="K1338" s="1">
        <v>9.6340026342574703E-4</v>
      </c>
      <c r="L1338" s="1">
        <v>1.9472728090259999E-3</v>
      </c>
      <c r="M1338" s="1">
        <v>3.6728067609467698E-4</v>
      </c>
      <c r="P1338" t="s">
        <v>1353</v>
      </c>
      <c r="Q1338" s="1">
        <v>5.5247077742078801E-4</v>
      </c>
      <c r="R1338" s="1">
        <v>1.91650555984766E-3</v>
      </c>
      <c r="S1338" s="1">
        <v>2.8185506481069301E-3</v>
      </c>
      <c r="T1338" s="1">
        <v>4.197277939338E-4</v>
      </c>
      <c r="U1338" s="1">
        <v>6.2269787040567404E-4</v>
      </c>
      <c r="V1338" s="1">
        <v>0</v>
      </c>
    </row>
    <row r="1339" spans="1:22" x14ac:dyDescent="0.35">
      <c r="A1339" t="s">
        <v>1354</v>
      </c>
      <c r="B1339">
        <v>7.2113396296501198E-4</v>
      </c>
      <c r="C1339">
        <v>5.2638357927184201E-3</v>
      </c>
      <c r="D1339">
        <v>1.42999467187473E-2</v>
      </c>
      <c r="E1339">
        <v>1.21734594418941E-2</v>
      </c>
      <c r="F1339">
        <v>1.52964663378173E-2</v>
      </c>
      <c r="G1339">
        <v>2.8377436630961199E-3</v>
      </c>
      <c r="H1339" s="1">
        <v>1.58856623731851E-4</v>
      </c>
      <c r="I1339" s="1">
        <v>0</v>
      </c>
      <c r="J1339" s="1">
        <v>5.5975888331930802E-3</v>
      </c>
      <c r="K1339" s="1">
        <v>0</v>
      </c>
      <c r="L1339" s="1">
        <v>0</v>
      </c>
      <c r="M1339" s="1">
        <v>0</v>
      </c>
      <c r="P1339" t="s">
        <v>1354</v>
      </c>
      <c r="Q1339" s="1">
        <v>8.2870616613118196E-4</v>
      </c>
      <c r="R1339" s="1">
        <v>2.0533988141224901E-4</v>
      </c>
      <c r="S1339" s="1">
        <v>5.4491979196734E-2</v>
      </c>
      <c r="T1339" s="1">
        <v>0</v>
      </c>
      <c r="U1339" s="1">
        <v>0</v>
      </c>
      <c r="V1339" s="1">
        <v>4.0689855815495696E-3</v>
      </c>
    </row>
    <row r="1340" spans="1:22" x14ac:dyDescent="0.35">
      <c r="A1340" t="s">
        <v>1355</v>
      </c>
      <c r="B1340">
        <v>6.4902056666851097E-3</v>
      </c>
      <c r="C1340">
        <v>1.05276715854368E-2</v>
      </c>
      <c r="D1340">
        <v>2.0577972107465599E-2</v>
      </c>
      <c r="E1340">
        <v>1.59890213565177E-2</v>
      </c>
      <c r="F1340">
        <v>3.01680308329174E-2</v>
      </c>
      <c r="G1340">
        <v>1.0594243008892199E-2</v>
      </c>
      <c r="H1340" s="1">
        <v>6.5131215730058903E-3</v>
      </c>
      <c r="I1340" s="1">
        <v>1.82234205943607E-3</v>
      </c>
      <c r="J1340" s="1">
        <v>1.3000851483545199E-2</v>
      </c>
      <c r="K1340" s="1">
        <v>4.3513578564729601E-2</v>
      </c>
      <c r="L1340" s="1">
        <v>1.7702480082054499E-4</v>
      </c>
      <c r="M1340" s="1">
        <v>3.12188574680475E-3</v>
      </c>
      <c r="P1340" t="s">
        <v>1355</v>
      </c>
      <c r="Q1340" s="1">
        <v>8.7014147443774097E-3</v>
      </c>
      <c r="R1340" s="1">
        <v>1.09514603419866E-2</v>
      </c>
      <c r="S1340" s="1">
        <v>6.0800163980592403E-2</v>
      </c>
      <c r="T1340" s="1">
        <v>1.9097614623987898E-2</v>
      </c>
      <c r="U1340" s="1">
        <v>8.7177701856794299E-4</v>
      </c>
      <c r="V1340" s="1">
        <v>2.03449279077479E-2</v>
      </c>
    </row>
    <row r="1341" spans="1:22" x14ac:dyDescent="0.35">
      <c r="A1341" t="s">
        <v>1356</v>
      </c>
      <c r="B1341">
        <v>4.8315975518655803E-2</v>
      </c>
      <c r="C1341">
        <v>0.117982526388516</v>
      </c>
      <c r="D1341">
        <v>5.24912678334504E-2</v>
      </c>
      <c r="E1341">
        <v>6.5773019671129501E-2</v>
      </c>
      <c r="F1341">
        <v>3.92326034775499E-2</v>
      </c>
      <c r="G1341">
        <v>6.7349116270814594E-2</v>
      </c>
      <c r="H1341" s="1">
        <v>1.39793828884029E-2</v>
      </c>
      <c r="I1341" s="1">
        <v>0.179417859124478</v>
      </c>
      <c r="J1341" s="1">
        <v>1.26397167201134E-3</v>
      </c>
      <c r="K1341" s="1">
        <v>2.24793394799341E-3</v>
      </c>
      <c r="L1341" s="1">
        <v>1.4161984065643599E-3</v>
      </c>
      <c r="M1341" s="1">
        <v>3.6728067609467698E-4</v>
      </c>
      <c r="P1341" t="s">
        <v>1356</v>
      </c>
      <c r="Q1341" s="1">
        <v>1.51929463790717E-3</v>
      </c>
      <c r="R1341" s="1">
        <v>4.0109723502526E-2</v>
      </c>
      <c r="S1341" s="1">
        <v>1.34216697528902E-3</v>
      </c>
      <c r="T1341" s="1">
        <v>4.197277939338E-4</v>
      </c>
      <c r="U1341" s="1">
        <v>7.4723744448680803E-4</v>
      </c>
      <c r="V1341" s="1">
        <v>1.22069567446487E-2</v>
      </c>
    </row>
    <row r="1342" spans="1:22" x14ac:dyDescent="0.35">
      <c r="A1342" t="s">
        <v>1357</v>
      </c>
      <c r="B1342">
        <v>0.66704891574263603</v>
      </c>
      <c r="C1342">
        <v>0.26010609279191399</v>
      </c>
      <c r="D1342">
        <v>0.40301435203689001</v>
      </c>
      <c r="E1342">
        <v>0.33849484985445899</v>
      </c>
      <c r="F1342">
        <v>0.34232925128244801</v>
      </c>
      <c r="G1342">
        <v>0.45782264431284098</v>
      </c>
      <c r="H1342" s="1">
        <v>0.81477562312066398</v>
      </c>
      <c r="I1342" s="1">
        <v>0.23756713756648401</v>
      </c>
      <c r="J1342" s="1">
        <v>0.243946532698189</v>
      </c>
      <c r="K1342" s="1">
        <v>0.22318772769363099</v>
      </c>
      <c r="L1342" s="1">
        <v>5.3107440246163604E-4</v>
      </c>
      <c r="M1342" s="1">
        <v>0.112755167561066</v>
      </c>
      <c r="P1342" t="s">
        <v>1357</v>
      </c>
      <c r="Q1342" s="1">
        <v>8.2525322377230204E-2</v>
      </c>
      <c r="R1342" s="1">
        <v>3.4565546704395197E-2</v>
      </c>
      <c r="S1342" s="1">
        <v>2.6306472715664699E-2</v>
      </c>
      <c r="T1342" s="1">
        <v>3.5676862484372997E-2</v>
      </c>
      <c r="U1342" s="1">
        <v>1.6190144630547499E-3</v>
      </c>
      <c r="V1342" s="1">
        <v>2.03449279077479E-2</v>
      </c>
    </row>
    <row r="1343" spans="1:22" x14ac:dyDescent="0.35">
      <c r="A1343" t="s">
        <v>1358</v>
      </c>
      <c r="B1343">
        <v>0.13827743739854101</v>
      </c>
      <c r="C1343">
        <v>8.2043233734783699E-2</v>
      </c>
      <c r="D1343">
        <v>0.10166913337841101</v>
      </c>
      <c r="E1343">
        <v>8.7394537187329493E-2</v>
      </c>
      <c r="F1343">
        <v>9.2628601712338096E-2</v>
      </c>
      <c r="G1343">
        <v>0.101969588960587</v>
      </c>
      <c r="H1343" s="1">
        <v>0.155838347880946</v>
      </c>
      <c r="I1343" s="1">
        <v>7.8526376015699603E-2</v>
      </c>
      <c r="J1343" s="1">
        <v>4.6947519246135503E-3</v>
      </c>
      <c r="K1343" s="1">
        <v>0.40751831142909101</v>
      </c>
      <c r="L1343" s="1">
        <v>6.2843804291293603E-2</v>
      </c>
      <c r="M1343" s="1">
        <v>7.5843459613550795E-2</v>
      </c>
      <c r="P1343" t="s">
        <v>1358</v>
      </c>
      <c r="Q1343" s="1">
        <v>3.3769776269845703E-2</v>
      </c>
      <c r="R1343" s="1">
        <v>2.4572339142332499E-2</v>
      </c>
      <c r="S1343" s="1">
        <v>3.0869840431647401E-3</v>
      </c>
      <c r="T1343" s="1">
        <v>9.2549978562402796E-2</v>
      </c>
      <c r="U1343" s="1">
        <v>2.6776008427444001E-2</v>
      </c>
      <c r="V1343" s="1">
        <v>2.03449279077479E-2</v>
      </c>
    </row>
    <row r="1344" spans="1:22" x14ac:dyDescent="0.35">
      <c r="A1344" t="s">
        <v>1359</v>
      </c>
      <c r="B1344">
        <v>1.17184268981814E-2</v>
      </c>
      <c r="C1344">
        <v>1.27058105341479E-3</v>
      </c>
      <c r="D1344">
        <v>4.1853502591455496E-3</v>
      </c>
      <c r="E1344">
        <v>5.2691093106705996E-3</v>
      </c>
      <c r="F1344">
        <v>4.5322863223162396E-3</v>
      </c>
      <c r="G1344">
        <v>7.1889506131768404E-3</v>
      </c>
      <c r="H1344" s="1">
        <v>8.4194010577881093E-3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P1344" t="s">
        <v>1359</v>
      </c>
      <c r="Q1344" s="1">
        <v>3.8327660183567203E-2</v>
      </c>
      <c r="R1344" s="1">
        <v>1.3689325427483301E-4</v>
      </c>
      <c r="S1344" s="1">
        <v>6.7108348764450805E-4</v>
      </c>
      <c r="T1344" s="1">
        <v>4.197277939338E-4</v>
      </c>
      <c r="U1344" s="1">
        <v>0</v>
      </c>
      <c r="V1344" s="1">
        <v>0</v>
      </c>
    </row>
    <row r="1345" spans="1:22" x14ac:dyDescent="0.35">
      <c r="A1345" t="s">
        <v>1360</v>
      </c>
      <c r="B1345">
        <v>0.84823382393759506</v>
      </c>
      <c r="C1345">
        <v>0.32690235388571998</v>
      </c>
      <c r="D1345">
        <v>0.66965604146328706</v>
      </c>
      <c r="E1345">
        <v>0.57978371759827196</v>
      </c>
      <c r="F1345">
        <v>0.651232890937814</v>
      </c>
      <c r="G1345">
        <v>0.72059770751554098</v>
      </c>
      <c r="H1345" s="1">
        <v>1.1166032082111801</v>
      </c>
      <c r="I1345" s="1">
        <v>0.12839228146026799</v>
      </c>
      <c r="J1345" s="1">
        <v>1.01533038738854</v>
      </c>
      <c r="K1345" s="1">
        <v>0.140977571881301</v>
      </c>
      <c r="L1345" s="1">
        <v>0.49407621909014299</v>
      </c>
      <c r="M1345" s="1">
        <v>0.25911651698479499</v>
      </c>
      <c r="P1345" t="s">
        <v>1360</v>
      </c>
      <c r="Q1345" s="1">
        <v>0.58679302446805504</v>
      </c>
      <c r="R1345" s="1">
        <v>9.1034014092763696E-2</v>
      </c>
      <c r="S1345" s="1">
        <v>0.411105744531025</v>
      </c>
      <c r="T1345" s="1">
        <v>7.4501683423249407E-2</v>
      </c>
      <c r="U1345" s="1">
        <v>0.27224350894136101</v>
      </c>
      <c r="V1345" s="1">
        <v>0.19124232233283001</v>
      </c>
    </row>
    <row r="1346" spans="1:22" x14ac:dyDescent="0.35">
      <c r="A1346" t="s">
        <v>1361</v>
      </c>
      <c r="B1346">
        <v>7.3916231203913704E-3</v>
      </c>
      <c r="C1346">
        <v>3.6302315811851198E-3</v>
      </c>
      <c r="D1346">
        <v>8.3707005182910906E-3</v>
      </c>
      <c r="E1346">
        <v>4.54233561264707E-3</v>
      </c>
      <c r="F1346">
        <v>1.0622546067928699E-2</v>
      </c>
      <c r="G1346">
        <v>5.1079385935730104E-3</v>
      </c>
      <c r="H1346" s="1">
        <v>3.33598909836887E-3</v>
      </c>
      <c r="I1346" s="1">
        <v>1.82234205943607E-3</v>
      </c>
      <c r="J1346" s="1">
        <v>1.98624119887496E-3</v>
      </c>
      <c r="K1346" s="1">
        <v>9.5858326210861794E-2</v>
      </c>
      <c r="L1346" s="1">
        <v>0</v>
      </c>
      <c r="M1346" s="1">
        <v>0</v>
      </c>
      <c r="P1346" t="s">
        <v>1361</v>
      </c>
      <c r="Q1346" s="1">
        <v>1.38117694355197E-4</v>
      </c>
      <c r="R1346" s="1">
        <v>3.4223313568708201E-4</v>
      </c>
      <c r="S1346" s="1">
        <v>5.3686679011560596E-4</v>
      </c>
      <c r="T1346" s="1">
        <v>9.44387536351049E-3</v>
      </c>
      <c r="U1346" s="1">
        <v>0</v>
      </c>
      <c r="V1346" s="1">
        <v>0</v>
      </c>
    </row>
    <row r="1347" spans="1:22" x14ac:dyDescent="0.35">
      <c r="A1347" t="s">
        <v>1362</v>
      </c>
      <c r="B1347">
        <v>3.5696131166768098E-2</v>
      </c>
      <c r="C1347">
        <v>7.5508816888650507E-2</v>
      </c>
      <c r="D1347">
        <v>3.40059708555576E-2</v>
      </c>
      <c r="E1347">
        <v>7.7219705415000103E-2</v>
      </c>
      <c r="F1347">
        <v>4.1782014533852802E-2</v>
      </c>
      <c r="G1347">
        <v>7.2457054864387596E-2</v>
      </c>
      <c r="H1347" s="1">
        <v>0</v>
      </c>
      <c r="I1347" s="1">
        <v>6.9580333178467998E-3</v>
      </c>
      <c r="J1347" s="1">
        <v>0</v>
      </c>
      <c r="K1347" s="1">
        <v>3.2113342114191602E-4</v>
      </c>
      <c r="L1347" s="1">
        <v>0.30961637663513403</v>
      </c>
      <c r="M1347" s="1">
        <v>0</v>
      </c>
      <c r="P1347" t="s">
        <v>1362</v>
      </c>
      <c r="Q1347" s="1">
        <v>3.4529423588799301E-4</v>
      </c>
      <c r="R1347" s="1">
        <v>1.8480589327102401E-3</v>
      </c>
      <c r="S1347" s="1">
        <v>4.0265009258670502E-4</v>
      </c>
      <c r="T1347" s="1">
        <v>1.6789111757352E-3</v>
      </c>
      <c r="U1347" s="1">
        <v>0.20412036191898</v>
      </c>
      <c r="V1347" s="1">
        <v>4.0689855815495696E-3</v>
      </c>
    </row>
    <row r="1348" spans="1:22" x14ac:dyDescent="0.35">
      <c r="A1348" t="s">
        <v>1363</v>
      </c>
      <c r="B1348">
        <v>3.2337449734258499</v>
      </c>
      <c r="C1348">
        <v>1.60474387046288</v>
      </c>
      <c r="D1348">
        <v>2.5919525375700099</v>
      </c>
      <c r="E1348">
        <v>2.10619017687219</v>
      </c>
      <c r="F1348">
        <v>1.8749501979631999</v>
      </c>
      <c r="G1348">
        <v>2.76850271771657</v>
      </c>
      <c r="H1348" s="1">
        <v>4.5860318705148098</v>
      </c>
      <c r="I1348" s="1">
        <v>1.4570453102491101</v>
      </c>
      <c r="J1348" s="1">
        <v>1.1527421648743399</v>
      </c>
      <c r="K1348" s="1">
        <v>1.4398016936897799</v>
      </c>
      <c r="L1348" s="1">
        <v>1.3434412134271201</v>
      </c>
      <c r="M1348" s="1">
        <v>0.88826831513497595</v>
      </c>
      <c r="P1348" t="s">
        <v>1363</v>
      </c>
      <c r="Q1348" s="1">
        <v>1.67626539754185</v>
      </c>
      <c r="R1348" s="1">
        <v>0.87789643966450204</v>
      </c>
      <c r="S1348" s="1">
        <v>0.44519678570336602</v>
      </c>
      <c r="T1348" s="1">
        <v>0.80566750045592805</v>
      </c>
      <c r="U1348" s="1">
        <v>1.12969847648997</v>
      </c>
      <c r="V1348" s="1">
        <v>0.44351942838890401</v>
      </c>
    </row>
    <row r="1349" spans="1:22" x14ac:dyDescent="0.35">
      <c r="A1349" t="s">
        <v>1364</v>
      </c>
      <c r="B1349">
        <v>4.65131406112433E-2</v>
      </c>
      <c r="C1349">
        <v>0.105095204275309</v>
      </c>
      <c r="D1349">
        <v>5.8594903628037598E-2</v>
      </c>
      <c r="E1349">
        <v>6.9043501312235397E-2</v>
      </c>
      <c r="F1349">
        <v>6.2602204826992996E-2</v>
      </c>
      <c r="G1349">
        <v>6.4511372607718498E-2</v>
      </c>
      <c r="H1349" s="1">
        <v>3.1930181370102097E-2</v>
      </c>
      <c r="I1349" s="1">
        <v>0.182896875783402</v>
      </c>
      <c r="J1349" s="1">
        <v>0.12621659981941799</v>
      </c>
      <c r="K1349" s="1">
        <v>8.0283355285478905E-4</v>
      </c>
      <c r="L1349" s="1">
        <v>1.7702480082054501E-3</v>
      </c>
      <c r="M1349" s="1">
        <v>0.25930015732284201</v>
      </c>
      <c r="P1349" t="s">
        <v>1364</v>
      </c>
      <c r="Q1349" s="1">
        <v>3.1076481229919302E-3</v>
      </c>
      <c r="R1349" s="1">
        <v>2.0054861751263E-2</v>
      </c>
      <c r="S1349" s="1">
        <v>7.51613506161849E-3</v>
      </c>
      <c r="T1349" s="1">
        <v>4.197277939338E-4</v>
      </c>
      <c r="U1349" s="1">
        <v>0</v>
      </c>
      <c r="V1349" s="1">
        <v>2.8482899070847001E-2</v>
      </c>
    </row>
    <row r="1350" spans="1:22" x14ac:dyDescent="0.35">
      <c r="A1350" t="s">
        <v>1365</v>
      </c>
      <c r="B1350">
        <v>2.2715719833397902E-2</v>
      </c>
      <c r="C1350">
        <v>7.6234863204887498E-3</v>
      </c>
      <c r="D1350">
        <v>1.1335323618519201E-2</v>
      </c>
      <c r="E1350">
        <v>1.19917660173883E-2</v>
      </c>
      <c r="F1350">
        <v>9.0645726446324706E-3</v>
      </c>
      <c r="G1350">
        <v>1.68372790677036E-2</v>
      </c>
      <c r="H1350" s="1">
        <v>3.92375860617672E-2</v>
      </c>
      <c r="I1350" s="1">
        <v>1.12653872765139E-2</v>
      </c>
      <c r="J1350" s="1">
        <v>4.5141845428976401E-3</v>
      </c>
      <c r="K1350" s="1">
        <v>0</v>
      </c>
      <c r="L1350" s="1">
        <v>0</v>
      </c>
      <c r="M1350" s="1">
        <v>0</v>
      </c>
      <c r="P1350" t="s">
        <v>1365</v>
      </c>
      <c r="Q1350" s="1">
        <v>0.77352814723628105</v>
      </c>
      <c r="R1350" s="1">
        <v>0.42957103191442503</v>
      </c>
      <c r="S1350" s="1">
        <v>4.20098263265462E-2</v>
      </c>
      <c r="T1350" s="1">
        <v>1.6159520066451299E-2</v>
      </c>
      <c r="U1350" s="1">
        <v>1.13331012413833E-2</v>
      </c>
      <c r="V1350" s="1">
        <v>0.20344927907747901</v>
      </c>
    </row>
    <row r="1351" spans="1:22" x14ac:dyDescent="0.35">
      <c r="A1351" t="s">
        <v>1366</v>
      </c>
      <c r="B1351">
        <v>5.9673835435354698E-2</v>
      </c>
      <c r="C1351">
        <v>4.2292197920806601E-2</v>
      </c>
      <c r="D1351">
        <v>6.4872929016755995E-2</v>
      </c>
      <c r="E1351">
        <v>5.0874158861647097E-2</v>
      </c>
      <c r="F1351">
        <v>7.5915795898796906E-2</v>
      </c>
      <c r="G1351">
        <v>5.7511604905414702E-2</v>
      </c>
      <c r="H1351" s="1">
        <v>7.4186043282774394E-2</v>
      </c>
      <c r="I1351" s="1">
        <v>2.3524779312720099E-2</v>
      </c>
      <c r="J1351" s="1">
        <v>0.40465150242534498</v>
      </c>
      <c r="K1351" s="1">
        <v>2.0873672374224499E-3</v>
      </c>
      <c r="L1351" s="1">
        <v>2.12429760984655E-2</v>
      </c>
      <c r="M1351" s="1">
        <v>0.109816922152308</v>
      </c>
      <c r="P1351" t="s">
        <v>1366</v>
      </c>
      <c r="Q1351" s="1">
        <v>7.5964731895358396E-3</v>
      </c>
      <c r="R1351" s="1">
        <v>5.2019436624436404E-3</v>
      </c>
      <c r="S1351" s="1">
        <v>1.5032270123237001E-2</v>
      </c>
      <c r="T1351" s="1">
        <v>6.2959169090069905E-4</v>
      </c>
      <c r="U1351" s="1">
        <v>2.73987062978496E-3</v>
      </c>
      <c r="V1351" s="1">
        <v>1.6275942326198299E-2</v>
      </c>
    </row>
    <row r="1352" spans="1:22" x14ac:dyDescent="0.35">
      <c r="A1352" t="s">
        <v>1367</v>
      </c>
      <c r="B1352">
        <v>9.01417453706265E-4</v>
      </c>
      <c r="C1352">
        <v>9.0755789529627995E-4</v>
      </c>
      <c r="D1352">
        <v>1.04633756478639E-3</v>
      </c>
      <c r="E1352">
        <v>9.0846712252941298E-4</v>
      </c>
      <c r="F1352">
        <v>4.2490184271714698E-4</v>
      </c>
      <c r="G1352">
        <v>2.08101201960382E-3</v>
      </c>
      <c r="H1352" s="1">
        <v>0</v>
      </c>
      <c r="I1352" s="1">
        <v>0</v>
      </c>
      <c r="J1352" s="1">
        <v>0</v>
      </c>
      <c r="K1352" s="1">
        <v>1.6056671057095801E-4</v>
      </c>
      <c r="L1352" s="1">
        <v>3.54049601641091E-4</v>
      </c>
      <c r="M1352" s="1">
        <v>7.9148985698402896E-2</v>
      </c>
      <c r="P1352" t="s">
        <v>1367</v>
      </c>
      <c r="Q1352" s="1">
        <v>1.7264711794399601E-3</v>
      </c>
      <c r="R1352" s="1">
        <v>8.8980615278641203E-4</v>
      </c>
      <c r="S1352" s="1">
        <v>0</v>
      </c>
      <c r="T1352" s="1">
        <v>0</v>
      </c>
      <c r="U1352" s="1">
        <v>0</v>
      </c>
      <c r="V1352" s="1">
        <v>0.22379420698522701</v>
      </c>
    </row>
    <row r="1353" spans="1:22" x14ac:dyDescent="0.35">
      <c r="A1353" t="s">
        <v>1368</v>
      </c>
      <c r="B1353">
        <v>5.4806181185340898E-2</v>
      </c>
      <c r="C1353">
        <v>4.3744290553280697E-2</v>
      </c>
      <c r="D1353">
        <v>6.9407058464163604E-2</v>
      </c>
      <c r="E1353">
        <v>5.0147385163623603E-2</v>
      </c>
      <c r="F1353">
        <v>7.0675339838618803E-2</v>
      </c>
      <c r="G1353">
        <v>5.6565690351049303E-2</v>
      </c>
      <c r="H1353" s="1">
        <v>1.9062794847822099E-3</v>
      </c>
      <c r="I1353" s="1">
        <v>3.3133491989746698E-4</v>
      </c>
      <c r="J1353" s="1">
        <v>1.80567381715906E-4</v>
      </c>
      <c r="K1353" s="1">
        <v>1.0181535117304401</v>
      </c>
      <c r="L1353" s="1">
        <v>0.310147451037596</v>
      </c>
      <c r="M1353" s="1">
        <v>0</v>
      </c>
      <c r="P1353" t="s">
        <v>1368</v>
      </c>
      <c r="Q1353" s="1">
        <v>2.62423619274874E-3</v>
      </c>
      <c r="R1353" s="1">
        <v>3.49077798400823E-3</v>
      </c>
      <c r="S1353" s="1">
        <v>4.2949343209248503E-3</v>
      </c>
      <c r="T1353" s="1">
        <v>0.940190258411711</v>
      </c>
      <c r="U1353" s="1">
        <v>0.36515003120588702</v>
      </c>
      <c r="V1353" s="1">
        <v>0</v>
      </c>
    </row>
    <row r="1354" spans="1:22" x14ac:dyDescent="0.35">
      <c r="A1354" t="s">
        <v>1369</v>
      </c>
      <c r="B1354">
        <v>9.6992518018794105E-2</v>
      </c>
      <c r="C1354">
        <v>6.2984517933561801E-2</v>
      </c>
      <c r="D1354">
        <v>7.6208252635275101E-2</v>
      </c>
      <c r="E1354">
        <v>5.9413749813423601E-2</v>
      </c>
      <c r="F1354">
        <v>7.0675339838618803E-2</v>
      </c>
      <c r="G1354">
        <v>9.0240248486456606E-2</v>
      </c>
      <c r="H1354" s="1">
        <v>0.13725212290431901</v>
      </c>
      <c r="I1354" s="1">
        <v>5.0362907824414903E-2</v>
      </c>
      <c r="J1354" s="1">
        <v>5.0017164735305902E-2</v>
      </c>
      <c r="K1354" s="1">
        <v>0.17341204741663499</v>
      </c>
      <c r="L1354" s="1">
        <v>0.10019603726442899</v>
      </c>
      <c r="M1354" s="1">
        <v>2.62605683407694E-2</v>
      </c>
      <c r="P1354" t="s">
        <v>1369</v>
      </c>
      <c r="Q1354" s="1">
        <v>4.97914288150485E-2</v>
      </c>
      <c r="R1354" s="1">
        <v>1.6632530394392199E-2</v>
      </c>
      <c r="S1354" s="1">
        <v>1.7448170678757199E-2</v>
      </c>
      <c r="T1354" s="1">
        <v>3.9874140423710999E-2</v>
      </c>
      <c r="U1354" s="1">
        <v>2.6277850131119398E-2</v>
      </c>
      <c r="V1354" s="1">
        <v>2.44139134892974E-2</v>
      </c>
    </row>
    <row r="1355" spans="1:22" x14ac:dyDescent="0.35">
      <c r="A1355" t="s">
        <v>1370</v>
      </c>
      <c r="B1355">
        <v>0.58231567509424698</v>
      </c>
      <c r="C1355">
        <v>0.27880178543501699</v>
      </c>
      <c r="D1355">
        <v>0.374588848193526</v>
      </c>
      <c r="E1355">
        <v>0.32795663123311802</v>
      </c>
      <c r="F1355">
        <v>0.28482586856806102</v>
      </c>
      <c r="G1355">
        <v>0.46576832656951</v>
      </c>
      <c r="H1355" s="1">
        <v>0.75742838195346596</v>
      </c>
      <c r="I1355" s="1">
        <v>0.34740466351249399</v>
      </c>
      <c r="J1355" s="1">
        <v>0.17605319717300799</v>
      </c>
      <c r="K1355" s="1">
        <v>4.8170013171287401E-4</v>
      </c>
      <c r="L1355" s="1">
        <v>0</v>
      </c>
      <c r="M1355" s="1">
        <v>1.54257883959764E-2</v>
      </c>
      <c r="P1355" t="s">
        <v>1370</v>
      </c>
      <c r="Q1355" s="1">
        <v>9.7372974520413894E-2</v>
      </c>
      <c r="R1355" s="1">
        <v>7.53597364782954E-2</v>
      </c>
      <c r="S1355" s="1">
        <v>2.21457550922688E-2</v>
      </c>
      <c r="T1355" s="1">
        <v>6.2959169090069905E-4</v>
      </c>
      <c r="U1355" s="1">
        <v>1.24539574081135E-3</v>
      </c>
      <c r="V1355" s="1">
        <v>1.6275942326198299E-2</v>
      </c>
    </row>
    <row r="1356" spans="1:22" x14ac:dyDescent="0.35">
      <c r="A1356" t="s">
        <v>1371</v>
      </c>
      <c r="B1356">
        <v>0.317659510686088</v>
      </c>
      <c r="C1356">
        <v>0.21944749908264</v>
      </c>
      <c r="D1356">
        <v>0.242924704624573</v>
      </c>
      <c r="E1356">
        <v>0.23874515980072999</v>
      </c>
      <c r="F1356">
        <v>0.236245424550734</v>
      </c>
      <c r="G1356">
        <v>0.27223420874635401</v>
      </c>
      <c r="H1356" s="1">
        <v>0.30214529833798098</v>
      </c>
      <c r="I1356" s="1">
        <v>0.23856114232617601</v>
      </c>
      <c r="J1356" s="1">
        <v>0.18038681433418999</v>
      </c>
      <c r="K1356" s="1">
        <v>0.35067769588697201</v>
      </c>
      <c r="L1356" s="1">
        <v>0.24659554754301999</v>
      </c>
      <c r="M1356" s="1">
        <v>0.28702984836799</v>
      </c>
      <c r="P1356" t="s">
        <v>1371</v>
      </c>
      <c r="Q1356" s="1">
        <v>0.16263358510324499</v>
      </c>
      <c r="R1356" s="1">
        <v>0.11978159749047899</v>
      </c>
      <c r="S1356" s="1">
        <v>7.7711467869233997E-2</v>
      </c>
      <c r="T1356" s="1">
        <v>0.16516288691295</v>
      </c>
      <c r="U1356" s="1">
        <v>0.14147695615616901</v>
      </c>
      <c r="V1356" s="1">
        <v>0.15869043768043301</v>
      </c>
    </row>
    <row r="1357" spans="1:22" x14ac:dyDescent="0.35">
      <c r="A1357" t="s">
        <v>1372</v>
      </c>
      <c r="B1357">
        <v>0.613685002483225</v>
      </c>
      <c r="C1357">
        <v>0.20619715381131501</v>
      </c>
      <c r="D1357">
        <v>0.37354251062874</v>
      </c>
      <c r="E1357">
        <v>0.28889254496435302</v>
      </c>
      <c r="F1357">
        <v>0.29842272753500998</v>
      </c>
      <c r="G1357">
        <v>0.42622909819703703</v>
      </c>
      <c r="H1357" s="1">
        <v>0.74471985205491797</v>
      </c>
      <c r="I1357" s="1">
        <v>0.18008052896427301</v>
      </c>
      <c r="J1357" s="1">
        <v>0.124952628147407</v>
      </c>
      <c r="K1357" s="1">
        <v>1.6056671057095801E-4</v>
      </c>
      <c r="L1357" s="1">
        <v>0</v>
      </c>
      <c r="M1357" s="1">
        <v>0.21063546774029701</v>
      </c>
      <c r="P1357" t="s">
        <v>1372</v>
      </c>
      <c r="Q1357" s="1">
        <v>0.28217444956766802</v>
      </c>
      <c r="R1357" s="1">
        <v>8.3025758717685999E-2</v>
      </c>
      <c r="S1357" s="1">
        <v>6.5766181789161701E-2</v>
      </c>
      <c r="T1357" s="1">
        <v>1.6789111757352E-3</v>
      </c>
      <c r="U1357" s="1">
        <v>1.7435540371358901E-3</v>
      </c>
      <c r="V1357" s="1">
        <v>0.26855304838227201</v>
      </c>
    </row>
    <row r="1358" spans="1:22" x14ac:dyDescent="0.35">
      <c r="A1358" t="s">
        <v>1373</v>
      </c>
      <c r="B1358">
        <v>0.102040455759549</v>
      </c>
      <c r="C1358">
        <v>4.4651848448577003E-2</v>
      </c>
      <c r="D1358">
        <v>6.6616824958066603E-2</v>
      </c>
      <c r="E1358">
        <v>7.1042128981800096E-2</v>
      </c>
      <c r="F1358">
        <v>6.7842660887171197E-2</v>
      </c>
      <c r="G1358">
        <v>8.4186395338518197E-2</v>
      </c>
      <c r="H1358" s="1">
        <v>0.15011950942659899</v>
      </c>
      <c r="I1358" s="1">
        <v>3.3630494369592902E-2</v>
      </c>
      <c r="J1358" s="1">
        <v>4.76697887729991E-2</v>
      </c>
      <c r="K1358" s="1">
        <v>2.18370726376503E-2</v>
      </c>
      <c r="L1358" s="1">
        <v>4.6026448213341798E-3</v>
      </c>
      <c r="M1358" s="1">
        <v>9.9165782545562797E-2</v>
      </c>
      <c r="P1358" t="s">
        <v>1373</v>
      </c>
      <c r="Q1358" s="1">
        <v>2.0648595306102E-2</v>
      </c>
      <c r="R1358" s="1">
        <v>9.3087412906886196E-3</v>
      </c>
      <c r="S1358" s="1">
        <v>8.5898686418497006E-3</v>
      </c>
      <c r="T1358" s="1">
        <v>7.3452363938414896E-3</v>
      </c>
      <c r="U1358" s="1">
        <v>4.1098059446774502E-3</v>
      </c>
      <c r="V1358" s="1">
        <v>2.03449279077479E-2</v>
      </c>
    </row>
    <row r="1359" spans="1:22" x14ac:dyDescent="0.35">
      <c r="A1359" t="s">
        <v>1374</v>
      </c>
      <c r="B1359">
        <v>0.399508215482616</v>
      </c>
      <c r="C1359">
        <v>4.1747663183628901E-2</v>
      </c>
      <c r="D1359">
        <v>0.18799198247328699</v>
      </c>
      <c r="E1359">
        <v>0.134453134134353</v>
      </c>
      <c r="F1359">
        <v>0.13214447308503299</v>
      </c>
      <c r="G1359">
        <v>0.225127663938959</v>
      </c>
      <c r="H1359" s="1">
        <v>0.37108907303760402</v>
      </c>
      <c r="I1359" s="1">
        <v>1.65667459948733E-4</v>
      </c>
      <c r="J1359" s="1">
        <v>1.6070496972715599E-2</v>
      </c>
      <c r="K1359" s="1">
        <v>1.9268005268514899E-3</v>
      </c>
      <c r="L1359" s="1">
        <v>1.7702480082054499E-4</v>
      </c>
      <c r="M1359" s="1">
        <v>0.293824540875742</v>
      </c>
      <c r="P1359" t="s">
        <v>1374</v>
      </c>
      <c r="Q1359" s="1">
        <v>7.3202378008254396E-2</v>
      </c>
      <c r="R1359" s="1">
        <v>3.4223313568708201E-4</v>
      </c>
      <c r="S1359" s="1">
        <v>4.0265009258670503E-3</v>
      </c>
      <c r="T1359" s="1">
        <v>1.4690472787682999E-3</v>
      </c>
      <c r="U1359" s="1">
        <v>6.2269787040567404E-4</v>
      </c>
      <c r="V1359" s="1">
        <v>2.03449279077479E-2</v>
      </c>
    </row>
    <row r="1360" spans="1:22" x14ac:dyDescent="0.35">
      <c r="A1360" t="s">
        <v>1375</v>
      </c>
      <c r="B1360">
        <v>0.404015302751148</v>
      </c>
      <c r="C1360">
        <v>0.21127947802497399</v>
      </c>
      <c r="D1360">
        <v>0.30239155622326602</v>
      </c>
      <c r="E1360">
        <v>0.25037353896910602</v>
      </c>
      <c r="F1360">
        <v>0.27236208118169097</v>
      </c>
      <c r="G1360">
        <v>0.31007079092096901</v>
      </c>
      <c r="H1360" s="1">
        <v>0.46417905454446901</v>
      </c>
      <c r="I1360" s="1">
        <v>0.18488488530278599</v>
      </c>
      <c r="J1360" s="1">
        <v>0.19844355250578</v>
      </c>
      <c r="K1360" s="1">
        <v>0.303792216400252</v>
      </c>
      <c r="L1360" s="1">
        <v>0.25526976278322699</v>
      </c>
      <c r="M1360" s="1">
        <v>0.28390796262118501</v>
      </c>
      <c r="P1360" t="s">
        <v>1375</v>
      </c>
      <c r="Q1360" s="1">
        <v>0.38555554379253199</v>
      </c>
      <c r="R1360" s="1">
        <v>0.18398453374537499</v>
      </c>
      <c r="S1360" s="1">
        <v>0.13636416468936399</v>
      </c>
      <c r="T1360" s="1">
        <v>0.24617035114217301</v>
      </c>
      <c r="U1360" s="1">
        <v>0.15181374080490301</v>
      </c>
      <c r="V1360" s="1">
        <v>0.19938029349592901</v>
      </c>
    </row>
    <row r="1361" spans="1:22" x14ac:dyDescent="0.35">
      <c r="A1361" t="s">
        <v>1376</v>
      </c>
      <c r="B1361">
        <v>0.106367259537339</v>
      </c>
      <c r="C1361">
        <v>0.17443262747594501</v>
      </c>
      <c r="D1361">
        <v>0.141953129622686</v>
      </c>
      <c r="E1361">
        <v>0.123733222088506</v>
      </c>
      <c r="F1361">
        <v>0.145174796261692</v>
      </c>
      <c r="G1361">
        <v>0.11596912436519501</v>
      </c>
      <c r="H1361" s="1">
        <v>8.9277422537300297E-2</v>
      </c>
      <c r="I1361" s="1">
        <v>0.22182872887135399</v>
      </c>
      <c r="J1361" s="1">
        <v>0.20277716966696199</v>
      </c>
      <c r="K1361" s="1">
        <v>0.37508383589375799</v>
      </c>
      <c r="L1361" s="1">
        <v>1.4339008866464199E-2</v>
      </c>
      <c r="M1361" s="1">
        <v>0.25893287664674702</v>
      </c>
      <c r="P1361" t="s">
        <v>1376</v>
      </c>
      <c r="Q1361" s="1">
        <v>3.7153659781547999E-2</v>
      </c>
      <c r="R1361" s="1">
        <v>0.17994618274426799</v>
      </c>
      <c r="S1361" s="1">
        <v>6.8450515739739801E-2</v>
      </c>
      <c r="T1361" s="1">
        <v>0.226443144827285</v>
      </c>
      <c r="U1361" s="1">
        <v>2.7025087575606201E-2</v>
      </c>
      <c r="V1361" s="1">
        <v>5.2896812560144502E-2</v>
      </c>
    </row>
    <row r="1362" spans="1:22" x14ac:dyDescent="0.35">
      <c r="A1362" t="s">
        <v>1377</v>
      </c>
      <c r="B1362">
        <v>0.15702692043563099</v>
      </c>
      <c r="C1362">
        <v>5.0097195820354601E-2</v>
      </c>
      <c r="D1362">
        <v>0.111609340243881</v>
      </c>
      <c r="E1362">
        <v>9.24819530734943E-2</v>
      </c>
      <c r="F1362">
        <v>8.2855859329843698E-2</v>
      </c>
      <c r="G1362">
        <v>0.11994196549352901</v>
      </c>
      <c r="H1362" s="1">
        <v>0.22351126959071399</v>
      </c>
      <c r="I1362" s="1">
        <v>2.7500798351489698E-2</v>
      </c>
      <c r="J1362" s="1">
        <v>5.05588668804536E-2</v>
      </c>
      <c r="K1362" s="1">
        <v>2.4887840138498499E-2</v>
      </c>
      <c r="L1362" s="1">
        <v>3.3457687355083102E-2</v>
      </c>
      <c r="M1362" s="1">
        <v>2.7178770031006098E-2</v>
      </c>
      <c r="P1362" t="s">
        <v>1377</v>
      </c>
      <c r="Q1362" s="1">
        <v>1.0237974094079001</v>
      </c>
      <c r="R1362" s="1">
        <v>9.0965567465626299E-2</v>
      </c>
      <c r="S1362" s="1">
        <v>0.25809870934807799</v>
      </c>
      <c r="T1362" s="1">
        <v>2.3924484254226601E-2</v>
      </c>
      <c r="U1362" s="1">
        <v>0.14658307869349599</v>
      </c>
      <c r="V1362" s="1">
        <v>0.24007014931142501</v>
      </c>
    </row>
    <row r="1363" spans="1:22" x14ac:dyDescent="0.35">
      <c r="A1363" t="s">
        <v>1378</v>
      </c>
      <c r="B1363">
        <v>0.50190923822364797</v>
      </c>
      <c r="C1363">
        <v>0.41602453920381499</v>
      </c>
      <c r="D1363">
        <v>0.47346774806584002</v>
      </c>
      <c r="E1363">
        <v>0.459320977150871</v>
      </c>
      <c r="F1363">
        <v>0.44062321089768203</v>
      </c>
      <c r="G1363">
        <v>0.48563253221118302</v>
      </c>
      <c r="H1363" s="1">
        <v>0.45210595114084801</v>
      </c>
      <c r="I1363" s="1">
        <v>0.25711589784043398</v>
      </c>
      <c r="J1363" s="1">
        <v>0.42397221226894699</v>
      </c>
      <c r="K1363" s="1">
        <v>0.37990083721088602</v>
      </c>
      <c r="L1363" s="1">
        <v>0.31297984785072402</v>
      </c>
      <c r="M1363" s="1">
        <v>0.78175691906751998</v>
      </c>
      <c r="P1363" t="s">
        <v>1378</v>
      </c>
      <c r="Q1363" s="1">
        <v>8.2663440071585395E-2</v>
      </c>
      <c r="R1363" s="1">
        <v>6.2697110457873406E-2</v>
      </c>
      <c r="S1363" s="1">
        <v>5.3284028918973901E-2</v>
      </c>
      <c r="T1363" s="1">
        <v>6.9884677689977595E-2</v>
      </c>
      <c r="U1363" s="1">
        <v>7.0364859355841095E-2</v>
      </c>
      <c r="V1363" s="1">
        <v>0.16275942326198301</v>
      </c>
    </row>
    <row r="1364" spans="1:22" x14ac:dyDescent="0.35">
      <c r="A1364" t="s">
        <v>1379</v>
      </c>
      <c r="B1364">
        <v>0.78423318472445003</v>
      </c>
      <c r="C1364">
        <v>0.33035107388784601</v>
      </c>
      <c r="D1364">
        <v>0.53886384586498903</v>
      </c>
      <c r="E1364">
        <v>0.45986605742438902</v>
      </c>
      <c r="F1364">
        <v>0.44473059537728099</v>
      </c>
      <c r="G1364">
        <v>0.61919566728757303</v>
      </c>
      <c r="H1364" s="1">
        <v>1.0560788345693499</v>
      </c>
      <c r="I1364" s="1">
        <v>0.23094043916853399</v>
      </c>
      <c r="J1364" s="1">
        <v>0.121521847894805</v>
      </c>
      <c r="K1364" s="1">
        <v>0.71275562822448202</v>
      </c>
      <c r="L1364" s="1">
        <v>0.208889264968244</v>
      </c>
      <c r="M1364" s="1">
        <v>2.3873243946154001E-2</v>
      </c>
      <c r="P1364" t="s">
        <v>1379</v>
      </c>
      <c r="Q1364" s="1">
        <v>0.59356079149145902</v>
      </c>
      <c r="R1364" s="1">
        <v>0.18809133137362</v>
      </c>
      <c r="S1364" s="1">
        <v>0.115157926479798</v>
      </c>
      <c r="T1364" s="1">
        <v>0.32277067353509198</v>
      </c>
      <c r="U1364" s="1">
        <v>0.140231560415358</v>
      </c>
      <c r="V1364" s="1">
        <v>2.44139134892974E-2</v>
      </c>
    </row>
    <row r="1365" spans="1:22" x14ac:dyDescent="0.35">
      <c r="A1365" t="s">
        <v>1380</v>
      </c>
      <c r="B1365">
        <v>0.79000225642817001</v>
      </c>
      <c r="C1365">
        <v>0.57157996245759701</v>
      </c>
      <c r="D1365">
        <v>0.57879906292100303</v>
      </c>
      <c r="E1365">
        <v>0.53599560229235399</v>
      </c>
      <c r="F1365">
        <v>0.49756005782177898</v>
      </c>
      <c r="G1365">
        <v>0.61824975273320804</v>
      </c>
      <c r="H1365" s="1">
        <v>0.73058161254278298</v>
      </c>
      <c r="I1365" s="1">
        <v>0.621584309727647</v>
      </c>
      <c r="J1365" s="1">
        <v>0.46297476671958199</v>
      </c>
      <c r="K1365" s="1">
        <v>0.60228573135166297</v>
      </c>
      <c r="L1365" s="1">
        <v>0.39193290901668798</v>
      </c>
      <c r="M1365" s="1">
        <v>0.79938639152006397</v>
      </c>
      <c r="P1365" t="s">
        <v>1380</v>
      </c>
      <c r="Q1365" s="1">
        <v>0.32630305291415301</v>
      </c>
      <c r="R1365" s="1">
        <v>0.312321959628031</v>
      </c>
      <c r="S1365" s="1">
        <v>0.14267234947322199</v>
      </c>
      <c r="T1365" s="1">
        <v>0.38069310909795601</v>
      </c>
      <c r="U1365" s="1">
        <v>0.25306441453286599</v>
      </c>
      <c r="V1365" s="1">
        <v>0.17903536558818101</v>
      </c>
    </row>
    <row r="1366" spans="1:22" x14ac:dyDescent="0.35">
      <c r="A1366" t="s">
        <v>1381</v>
      </c>
      <c r="B1366">
        <v>0.54355472458487797</v>
      </c>
      <c r="C1366">
        <v>0.428367326579844</v>
      </c>
      <c r="D1366">
        <v>0.41801185713216099</v>
      </c>
      <c r="E1366">
        <v>0.43915300703071802</v>
      </c>
      <c r="F1366">
        <v>0.37674630054253699</v>
      </c>
      <c r="G1366">
        <v>0.47409237464792497</v>
      </c>
      <c r="H1366" s="1">
        <v>0.60985057850657598</v>
      </c>
      <c r="I1366" s="1">
        <v>0.49766504968599501</v>
      </c>
      <c r="J1366" s="1">
        <v>0.22372298594600701</v>
      </c>
      <c r="K1366" s="1">
        <v>0.71179222796105601</v>
      </c>
      <c r="L1366" s="1">
        <v>0.45548481251126299</v>
      </c>
      <c r="M1366" s="1">
        <v>0.18419125906148001</v>
      </c>
      <c r="P1366" t="s">
        <v>1381</v>
      </c>
      <c r="Q1366" s="1">
        <v>0.11215156781641999</v>
      </c>
      <c r="R1366" s="1">
        <v>0.11047285619979</v>
      </c>
      <c r="S1366" s="1">
        <v>4.8720661202991303E-2</v>
      </c>
      <c r="T1366" s="1">
        <v>0.142077858246591</v>
      </c>
      <c r="U1366" s="1">
        <v>9.1162968227390603E-2</v>
      </c>
      <c r="V1366" s="1">
        <v>4.0689855815495703E-2</v>
      </c>
    </row>
    <row r="1367" spans="1:22" x14ac:dyDescent="0.35">
      <c r="A1367" t="s">
        <v>1382</v>
      </c>
      <c r="B1367">
        <v>0.85111835978945505</v>
      </c>
      <c r="C1367">
        <v>0.49117033293434698</v>
      </c>
      <c r="D1367">
        <v>0.60164409975217203</v>
      </c>
      <c r="E1367">
        <v>0.52709262449156502</v>
      </c>
      <c r="F1367">
        <v>0.51214835442173501</v>
      </c>
      <c r="G1367">
        <v>0.61541200907011195</v>
      </c>
      <c r="H1367" s="1">
        <v>0.85941433438931403</v>
      </c>
      <c r="I1367" s="1">
        <v>0.52765085993671501</v>
      </c>
      <c r="J1367" s="1">
        <v>0.17749773622673501</v>
      </c>
      <c r="K1367" s="1">
        <v>1.10421726859648</v>
      </c>
      <c r="L1367" s="1">
        <v>0.56594828822328402</v>
      </c>
      <c r="M1367" s="1">
        <v>2.9015173411479502E-2</v>
      </c>
      <c r="P1367" t="s">
        <v>1382</v>
      </c>
      <c r="Q1367" s="1">
        <v>0.32423128749882502</v>
      </c>
      <c r="R1367" s="1">
        <v>0.241411253913667</v>
      </c>
      <c r="S1367" s="1">
        <v>0.105896974350303</v>
      </c>
      <c r="T1367" s="1">
        <v>0.44742982833342998</v>
      </c>
      <c r="U1367" s="1">
        <v>0.295158790572289</v>
      </c>
      <c r="V1367" s="1">
        <v>5.6965798141694002E-2</v>
      </c>
    </row>
    <row r="1368" spans="1:22" x14ac:dyDescent="0.35">
      <c r="A1368" t="s">
        <v>1383</v>
      </c>
      <c r="B1368">
        <v>0.82479697014123199</v>
      </c>
      <c r="C1368">
        <v>0.59317984036564897</v>
      </c>
      <c r="D1368">
        <v>0.72982045143850405</v>
      </c>
      <c r="E1368">
        <v>0.70333524626227195</v>
      </c>
      <c r="F1368">
        <v>0.67502739412997403</v>
      </c>
      <c r="G1368">
        <v>0.74784004668126403</v>
      </c>
      <c r="H1368" s="1">
        <v>1.05290170209471</v>
      </c>
      <c r="I1368" s="1">
        <v>0.57867643760092502</v>
      </c>
      <c r="J1368" s="1">
        <v>0.384247388291447</v>
      </c>
      <c r="K1368" s="1">
        <v>0.67052658334432003</v>
      </c>
      <c r="L1368" s="1">
        <v>0.52204613761978902</v>
      </c>
      <c r="M1368" s="1">
        <v>0.257647394280416</v>
      </c>
      <c r="P1368" t="s">
        <v>1383</v>
      </c>
      <c r="Q1368" s="1">
        <v>0.35358129754930401</v>
      </c>
      <c r="R1368" s="1">
        <v>0.297469041539211</v>
      </c>
      <c r="S1368" s="1">
        <v>0.21031756502778901</v>
      </c>
      <c r="T1368" s="1">
        <v>0.28688394715375198</v>
      </c>
      <c r="U1368" s="1">
        <v>0.20275042660408699</v>
      </c>
      <c r="V1368" s="1">
        <v>0.154621452098884</v>
      </c>
    </row>
    <row r="1369" spans="1:22" x14ac:dyDescent="0.35">
      <c r="A1369" t="s">
        <v>1384</v>
      </c>
      <c r="B1369">
        <v>0.18569199546348999</v>
      </c>
      <c r="C1369">
        <v>0.16862425694604899</v>
      </c>
      <c r="D1369">
        <v>0.17927250276673401</v>
      </c>
      <c r="E1369">
        <v>0.16570440314936499</v>
      </c>
      <c r="F1369">
        <v>0.12095539122681501</v>
      </c>
      <c r="G1369">
        <v>0.190318008338313</v>
      </c>
      <c r="H1369" s="1">
        <v>0.23161295740103899</v>
      </c>
      <c r="I1369" s="1">
        <v>0.149432048873757</v>
      </c>
      <c r="J1369" s="1">
        <v>5.1822838552465E-2</v>
      </c>
      <c r="K1369" s="1">
        <v>0.39435184116227201</v>
      </c>
      <c r="L1369" s="1">
        <v>0.23526596029050501</v>
      </c>
      <c r="M1369" s="1">
        <v>5.82139871610063E-2</v>
      </c>
      <c r="P1369" t="s">
        <v>1384</v>
      </c>
      <c r="Q1369" s="1">
        <v>0.13756522357777601</v>
      </c>
      <c r="R1369" s="1">
        <v>0.102464600824712</v>
      </c>
      <c r="S1369" s="1">
        <v>2.6574906110722499E-2</v>
      </c>
      <c r="T1369" s="1">
        <v>0.20167920498519101</v>
      </c>
      <c r="U1369" s="1">
        <v>0.12727944471092001</v>
      </c>
      <c r="V1369" s="1">
        <v>4.8827826978594897E-2</v>
      </c>
    </row>
    <row r="1370" spans="1:22" x14ac:dyDescent="0.35">
      <c r="A1370" t="s">
        <v>1385</v>
      </c>
      <c r="B1370">
        <v>0.43286066126974798</v>
      </c>
      <c r="C1370">
        <v>0.34577955810788302</v>
      </c>
      <c r="D1370">
        <v>0.36168401822782797</v>
      </c>
      <c r="E1370">
        <v>0.39936214706392997</v>
      </c>
      <c r="F1370">
        <v>0.35266852945523203</v>
      </c>
      <c r="G1370">
        <v>0.439661084869025</v>
      </c>
      <c r="H1370" s="1">
        <v>0.58332152234335699</v>
      </c>
      <c r="I1370" s="1">
        <v>0.33945262543495403</v>
      </c>
      <c r="J1370" s="1">
        <v>0.24773844771422299</v>
      </c>
      <c r="K1370" s="1">
        <v>0.38825030616057599</v>
      </c>
      <c r="L1370" s="1">
        <v>0.478498036617934</v>
      </c>
      <c r="M1370" s="1">
        <v>0.40364146302804998</v>
      </c>
      <c r="P1370" t="s">
        <v>1385</v>
      </c>
      <c r="Q1370" s="1">
        <v>2.97567666603554</v>
      </c>
      <c r="R1370" s="1">
        <v>1.6584617755396001</v>
      </c>
      <c r="S1370" s="1">
        <v>1.08138393199036</v>
      </c>
      <c r="T1370" s="1">
        <v>1.61847037340873</v>
      </c>
      <c r="U1370" s="1">
        <v>1.47915652136164</v>
      </c>
      <c r="V1370" s="1">
        <v>3.1900846959348699</v>
      </c>
    </row>
    <row r="1371" spans="1:22" x14ac:dyDescent="0.35">
      <c r="A1371" t="s">
        <v>1386</v>
      </c>
      <c r="B1371">
        <v>0.21021055020430099</v>
      </c>
      <c r="C1371">
        <v>8.96667200552725E-2</v>
      </c>
      <c r="D1371">
        <v>0.175610321289982</v>
      </c>
      <c r="E1371">
        <v>0.16007190698968299</v>
      </c>
      <c r="F1371">
        <v>0.121805194912249</v>
      </c>
      <c r="G1371">
        <v>0.179345399507675</v>
      </c>
      <c r="H1371" s="1">
        <v>0.172994863243986</v>
      </c>
      <c r="I1371" s="1">
        <v>6.4444641920057194E-2</v>
      </c>
      <c r="J1371" s="1">
        <v>4.56835475741241E-2</v>
      </c>
      <c r="K1371" s="1">
        <v>5.2987014488416098E-2</v>
      </c>
      <c r="L1371" s="1">
        <v>4.8150745823188401E-2</v>
      </c>
      <c r="M1371" s="1">
        <v>5.0684733301065397E-2</v>
      </c>
      <c r="P1371" t="s">
        <v>1386</v>
      </c>
      <c r="Q1371" s="1">
        <v>0.18894500587790999</v>
      </c>
      <c r="R1371" s="1">
        <v>6.3450023356384902E-2</v>
      </c>
      <c r="S1371" s="1">
        <v>5.8384263425072198E-2</v>
      </c>
      <c r="T1371" s="1">
        <v>2.0146934108822401E-2</v>
      </c>
      <c r="U1371" s="1">
        <v>4.1098059446774499E-2</v>
      </c>
      <c r="V1371" s="1">
        <v>0.105793625120289</v>
      </c>
    </row>
    <row r="1372" spans="1:22" x14ac:dyDescent="0.35">
      <c r="A1372" t="s">
        <v>1387</v>
      </c>
      <c r="B1372">
        <v>8.4733240648388903E-3</v>
      </c>
      <c r="C1372">
        <v>7.0789515833109802E-3</v>
      </c>
      <c r="D1372">
        <v>1.3427998748092E-2</v>
      </c>
      <c r="E1372">
        <v>8.5395909517764802E-3</v>
      </c>
      <c r="F1372">
        <v>1.5721368180534399E-2</v>
      </c>
      <c r="G1372">
        <v>9.8375113653998807E-3</v>
      </c>
      <c r="H1372" s="1">
        <v>3.4948457221007198E-3</v>
      </c>
      <c r="I1372" s="1">
        <v>1.4910071395386E-3</v>
      </c>
      <c r="J1372" s="1">
        <v>0</v>
      </c>
      <c r="K1372" s="1">
        <v>0.22768359558961801</v>
      </c>
      <c r="L1372" s="1">
        <v>2.05348768951833E-2</v>
      </c>
      <c r="M1372" s="1">
        <v>2.75460507071008E-3</v>
      </c>
      <c r="P1372" t="s">
        <v>1387</v>
      </c>
      <c r="Q1372" s="1">
        <v>5.3865900798526802E-3</v>
      </c>
      <c r="R1372" s="1">
        <v>3.5592246111456499E-3</v>
      </c>
      <c r="S1372" s="1">
        <v>3.6238508332803402E-3</v>
      </c>
      <c r="T1372" s="1">
        <v>0.59790224245869705</v>
      </c>
      <c r="U1372" s="1">
        <v>5.57937291883484E-2</v>
      </c>
      <c r="V1372" s="1">
        <v>1.22069567446487E-2</v>
      </c>
    </row>
    <row r="1373" spans="1:22" x14ac:dyDescent="0.35">
      <c r="A1373" t="s">
        <v>1388</v>
      </c>
      <c r="B1373">
        <v>0.47919351839024998</v>
      </c>
      <c r="C1373">
        <v>0.28061690122561</v>
      </c>
      <c r="D1373">
        <v>0.35488282405671601</v>
      </c>
      <c r="E1373">
        <v>0.355574031758012</v>
      </c>
      <c r="F1373">
        <v>0.27916051066516601</v>
      </c>
      <c r="G1373">
        <v>0.38877088184416803</v>
      </c>
      <c r="H1373" s="1">
        <v>0.57521983453303305</v>
      </c>
      <c r="I1373" s="1">
        <v>0.27219163669576901</v>
      </c>
      <c r="J1373" s="1">
        <v>0.11628539382504301</v>
      </c>
      <c r="K1373" s="1">
        <v>0.58703189384742205</v>
      </c>
      <c r="L1373" s="1">
        <v>0.27191009406035799</v>
      </c>
      <c r="M1373" s="1">
        <v>0.163439900862131</v>
      </c>
      <c r="P1373" t="s">
        <v>1388</v>
      </c>
      <c r="Q1373" s="1">
        <v>0.80280909843958304</v>
      </c>
      <c r="R1373" s="1">
        <v>0.49747008603474202</v>
      </c>
      <c r="S1373" s="1">
        <v>0.22239706780539001</v>
      </c>
      <c r="T1373" s="1">
        <v>0.81406205633460405</v>
      </c>
      <c r="U1373" s="1">
        <v>0.55806183145756505</v>
      </c>
      <c r="V1373" s="1">
        <v>0.28889797629002001</v>
      </c>
    </row>
    <row r="1374" spans="1:22" x14ac:dyDescent="0.35">
      <c r="A1374" t="s">
        <v>1389</v>
      </c>
      <c r="B1374">
        <v>0.18424972753756</v>
      </c>
      <c r="C1374">
        <v>9.9468345324472296E-2</v>
      </c>
      <c r="D1374">
        <v>0.14509214231704601</v>
      </c>
      <c r="E1374">
        <v>0.122824754965977</v>
      </c>
      <c r="F1374">
        <v>0.104525853308418</v>
      </c>
      <c r="G1374">
        <v>0.173669912181483</v>
      </c>
      <c r="H1374" s="1">
        <v>0.220175280492346</v>
      </c>
      <c r="I1374" s="1">
        <v>9.8903473589393803E-2</v>
      </c>
      <c r="J1374" s="1">
        <v>2.32931922413518E-2</v>
      </c>
      <c r="K1374" s="1">
        <v>0.276495875603189</v>
      </c>
      <c r="L1374" s="1">
        <v>0.12745785659079301</v>
      </c>
      <c r="M1374" s="1">
        <v>8.7596441248580501E-2</v>
      </c>
      <c r="P1374" t="s">
        <v>1389</v>
      </c>
      <c r="Q1374" s="1">
        <v>0.26891515090956902</v>
      </c>
      <c r="R1374" s="1">
        <v>9.00073146857025E-2</v>
      </c>
      <c r="S1374" s="1">
        <v>4.5633677159826497E-2</v>
      </c>
      <c r="T1374" s="1">
        <v>0.28562476377195101</v>
      </c>
      <c r="U1374" s="1">
        <v>0.122048782599512</v>
      </c>
      <c r="V1374" s="1">
        <v>0.109862610701838</v>
      </c>
    </row>
    <row r="1375" spans="1:22" x14ac:dyDescent="0.35">
      <c r="A1375" t="s">
        <v>1390</v>
      </c>
      <c r="B1375">
        <v>4.8135692027914498E-2</v>
      </c>
      <c r="C1375">
        <v>1.9784762117458901E-2</v>
      </c>
      <c r="D1375">
        <v>2.96462310022809E-2</v>
      </c>
      <c r="E1375">
        <v>2.7254013675882399E-2</v>
      </c>
      <c r="F1375">
        <v>2.6627182143607899E-2</v>
      </c>
      <c r="G1375">
        <v>4.2755337857314897E-2</v>
      </c>
      <c r="H1375" s="1">
        <v>7.6410036015020402E-2</v>
      </c>
      <c r="I1375" s="1">
        <v>1.6401078534924601E-2</v>
      </c>
      <c r="J1375" s="1">
        <v>5.9587235966248901E-3</v>
      </c>
      <c r="K1375" s="1">
        <v>9.1523025025446007E-3</v>
      </c>
      <c r="L1375" s="1">
        <v>3.2749588151800901E-2</v>
      </c>
      <c r="M1375" s="1">
        <v>2.3873243946153999E-3</v>
      </c>
      <c r="P1375" t="s">
        <v>1390</v>
      </c>
      <c r="Q1375" s="1">
        <v>0.16422193858832901</v>
      </c>
      <c r="R1375" s="1">
        <v>4.72966193519547E-2</v>
      </c>
      <c r="S1375" s="1">
        <v>1.94614211416907E-2</v>
      </c>
      <c r="T1375" s="1">
        <v>3.50472707934723E-2</v>
      </c>
      <c r="U1375" s="1">
        <v>6.7126830429731596E-2</v>
      </c>
      <c r="V1375" s="1">
        <v>3.6620870233946202E-2</v>
      </c>
    </row>
    <row r="1376" spans="1:22" x14ac:dyDescent="0.35">
      <c r="A1376" t="s">
        <v>1391</v>
      </c>
      <c r="B1376">
        <v>0.45269184525128597</v>
      </c>
      <c r="C1376">
        <v>0.22598191592877401</v>
      </c>
      <c r="D1376">
        <v>0.31285493187113</v>
      </c>
      <c r="E1376">
        <v>0.26527239977858902</v>
      </c>
      <c r="F1376">
        <v>0.22576451243037801</v>
      </c>
      <c r="G1376">
        <v>0.33977250792804198</v>
      </c>
      <c r="H1376" s="1">
        <v>0.60413174005223003</v>
      </c>
      <c r="I1376" s="1">
        <v>0.27020362717638402</v>
      </c>
      <c r="J1376" s="1">
        <v>8.3602697734464396E-2</v>
      </c>
      <c r="K1376" s="1">
        <v>0.30427391653196501</v>
      </c>
      <c r="L1376" s="1">
        <v>0.21420000899286001</v>
      </c>
      <c r="M1376" s="1">
        <v>2.80969717212428E-2</v>
      </c>
      <c r="P1376" t="s">
        <v>1391</v>
      </c>
      <c r="Q1376" s="1">
        <v>0.15945687813307499</v>
      </c>
      <c r="R1376" s="1">
        <v>0.1022592609433</v>
      </c>
      <c r="S1376" s="1">
        <v>3.9593925771026002E-2</v>
      </c>
      <c r="T1376" s="1">
        <v>0.14690472787683001</v>
      </c>
      <c r="U1376" s="1">
        <v>0.11719173921034801</v>
      </c>
      <c r="V1376" s="1">
        <v>5.2896812560144502E-2</v>
      </c>
    </row>
    <row r="1377" spans="1:22" x14ac:dyDescent="0.35">
      <c r="A1377" t="s">
        <v>1392</v>
      </c>
      <c r="B1377">
        <v>6.4541489685368506E-2</v>
      </c>
      <c r="C1377">
        <v>7.42382358352357E-2</v>
      </c>
      <c r="D1377">
        <v>6.8883889681770394E-2</v>
      </c>
      <c r="E1377">
        <v>6.4319472275082404E-2</v>
      </c>
      <c r="F1377">
        <v>5.7786650609532003E-2</v>
      </c>
      <c r="G1377">
        <v>5.46738612423186E-2</v>
      </c>
      <c r="H1377" s="1">
        <v>4.43209980211864E-2</v>
      </c>
      <c r="I1377" s="1">
        <v>7.8526376015699603E-2</v>
      </c>
      <c r="J1377" s="1">
        <v>1.8959575080170099E-2</v>
      </c>
      <c r="K1377" s="1">
        <v>0.303792216400252</v>
      </c>
      <c r="L1377" s="1">
        <v>1.23917360574382E-3</v>
      </c>
      <c r="M1377" s="1">
        <v>4.2237277750887797E-3</v>
      </c>
      <c r="P1377" t="s">
        <v>1392</v>
      </c>
      <c r="Q1377" s="1">
        <v>1.54691817677821E-2</v>
      </c>
      <c r="R1377" s="1">
        <v>3.6961178654204799E-2</v>
      </c>
      <c r="S1377" s="1">
        <v>8.3214352467918997E-3</v>
      </c>
      <c r="T1377" s="1">
        <v>0.11122786539245701</v>
      </c>
      <c r="U1377" s="1">
        <v>3.98526637059631E-3</v>
      </c>
      <c r="V1377" s="1">
        <v>0</v>
      </c>
    </row>
    <row r="1378" spans="1:22" x14ac:dyDescent="0.35">
      <c r="A1378" t="s">
        <v>1393</v>
      </c>
      <c r="B1378">
        <v>0.356240177704716</v>
      </c>
      <c r="C1378">
        <v>0.29241515386446099</v>
      </c>
      <c r="D1378">
        <v>0.27204776684446003</v>
      </c>
      <c r="E1378">
        <v>0.28162480798411799</v>
      </c>
      <c r="F1378">
        <v>0.241485880610912</v>
      </c>
      <c r="G1378">
        <v>0.29399024349675801</v>
      </c>
      <c r="H1378" s="1">
        <v>0.32899206774866402</v>
      </c>
      <c r="I1378" s="1">
        <v>0.37556813170377801</v>
      </c>
      <c r="J1378" s="1">
        <v>0.12603603243770201</v>
      </c>
      <c r="K1378" s="1">
        <v>0.45119245670439201</v>
      </c>
      <c r="L1378" s="1">
        <v>0.20304744654116599</v>
      </c>
      <c r="M1378" s="1">
        <v>0.19869884576721999</v>
      </c>
      <c r="P1378" t="s">
        <v>1393</v>
      </c>
      <c r="Q1378" s="1">
        <v>0.13825581204955201</v>
      </c>
      <c r="R1378" s="1">
        <v>0.16550394441827301</v>
      </c>
      <c r="S1378" s="1">
        <v>6.0263297190476801E-2</v>
      </c>
      <c r="T1378" s="1">
        <v>0.22665300872425201</v>
      </c>
      <c r="U1378" s="1">
        <v>0.13524997745211201</v>
      </c>
      <c r="V1378" s="1">
        <v>0.122069567446487</v>
      </c>
    </row>
    <row r="1379" spans="1:22" x14ac:dyDescent="0.35">
      <c r="A1379" t="s">
        <v>1394</v>
      </c>
      <c r="B1379">
        <v>0.46603282356613901</v>
      </c>
      <c r="C1379">
        <v>0.23560202961891399</v>
      </c>
      <c r="D1379">
        <v>0.32506220346030401</v>
      </c>
      <c r="E1379">
        <v>0.30651680714142399</v>
      </c>
      <c r="F1379">
        <v>0.26896286643995398</v>
      </c>
      <c r="G1379">
        <v>0.348096556006457</v>
      </c>
      <c r="H1379" s="1">
        <v>0.49388524318232502</v>
      </c>
      <c r="I1379" s="1">
        <v>0.25645322800063902</v>
      </c>
      <c r="J1379" s="1">
        <v>0.14174539464698599</v>
      </c>
      <c r="K1379" s="1">
        <v>0.17887131557604699</v>
      </c>
      <c r="L1379" s="1">
        <v>7.4881490747090704E-2</v>
      </c>
      <c r="M1379" s="1">
        <v>0.359751422234736</v>
      </c>
      <c r="P1379" t="s">
        <v>1394</v>
      </c>
      <c r="Q1379" s="1">
        <v>0.141018165936656</v>
      </c>
      <c r="R1379" s="1">
        <v>9.5414598229558403E-2</v>
      </c>
      <c r="S1379" s="1">
        <v>3.5298991450101097E-2</v>
      </c>
      <c r="T1379" s="1">
        <v>7.5970730702017694E-2</v>
      </c>
      <c r="U1379" s="1">
        <v>3.02631165017157E-2</v>
      </c>
      <c r="V1379" s="1">
        <v>9.7655653957189795E-2</v>
      </c>
    </row>
    <row r="1380" spans="1:22" x14ac:dyDescent="0.35">
      <c r="A1380" t="s">
        <v>1395</v>
      </c>
      <c r="B1380">
        <v>5.0479377407550803E-3</v>
      </c>
      <c r="C1380">
        <v>9.0755789529627995E-4</v>
      </c>
      <c r="D1380">
        <v>3.4877918826212899E-3</v>
      </c>
      <c r="E1380">
        <v>1.6352408205529401E-3</v>
      </c>
      <c r="F1380">
        <v>1.6996073708685901E-3</v>
      </c>
      <c r="G1380">
        <v>9.4591455436537301E-4</v>
      </c>
      <c r="H1380" s="1">
        <v>6.3542649492740399E-4</v>
      </c>
      <c r="I1380" s="1">
        <v>8.2833729974366604E-4</v>
      </c>
      <c r="J1380" s="1">
        <v>0</v>
      </c>
      <c r="K1380" s="1">
        <v>2.1515939216508399E-2</v>
      </c>
      <c r="L1380" s="1">
        <v>5.3107440246163604E-4</v>
      </c>
      <c r="M1380" s="1">
        <v>2.9382454087574098E-3</v>
      </c>
      <c r="P1380" t="s">
        <v>1395</v>
      </c>
      <c r="Q1380" s="1">
        <v>1.17400040201917E-3</v>
      </c>
      <c r="R1380" s="1">
        <v>4.7912638996191402E-4</v>
      </c>
      <c r="S1380" s="1">
        <v>2.6843339505780298E-4</v>
      </c>
      <c r="T1380" s="1">
        <v>2.0356798005789298E-2</v>
      </c>
      <c r="U1380" s="1">
        <v>0</v>
      </c>
      <c r="V1380" s="1">
        <v>4.0689855815495696E-3</v>
      </c>
    </row>
    <row r="1381" spans="1:22" x14ac:dyDescent="0.35">
      <c r="A1381" t="s">
        <v>1396</v>
      </c>
      <c r="B1381">
        <v>0.78405290123370897</v>
      </c>
      <c r="C1381">
        <v>0.44125464869305098</v>
      </c>
      <c r="D1381">
        <v>0.59798191827542002</v>
      </c>
      <c r="E1381">
        <v>0.51019513601251798</v>
      </c>
      <c r="F1381">
        <v>0.45422006986462998</v>
      </c>
      <c r="G1381">
        <v>0.63943823875099204</v>
      </c>
      <c r="H1381" s="1">
        <v>0.97188482399146503</v>
      </c>
      <c r="I1381" s="1">
        <v>0.49882472190563598</v>
      </c>
      <c r="J1381" s="1">
        <v>0.28078227856823301</v>
      </c>
      <c r="K1381" s="1">
        <v>0.73619836796784199</v>
      </c>
      <c r="L1381" s="1">
        <v>0.32271621189585398</v>
      </c>
      <c r="M1381" s="1">
        <v>0.25617827157603701</v>
      </c>
      <c r="P1381" t="s">
        <v>1396</v>
      </c>
      <c r="Q1381" s="1">
        <v>0.48209981214681502</v>
      </c>
      <c r="R1381" s="1">
        <v>0.30568263679570101</v>
      </c>
      <c r="S1381" s="1">
        <v>0.101870473424436</v>
      </c>
      <c r="T1381" s="1">
        <v>0.324659448607794</v>
      </c>
      <c r="U1381" s="1">
        <v>0.136370833618843</v>
      </c>
      <c r="V1381" s="1">
        <v>0.18717333675128001</v>
      </c>
    </row>
    <row r="1382" spans="1:22" x14ac:dyDescent="0.35">
      <c r="A1382" t="s">
        <v>1397</v>
      </c>
      <c r="B1382">
        <v>1.7379328507456799</v>
      </c>
      <c r="C1382">
        <v>0.36193408864415599</v>
      </c>
      <c r="D1382">
        <v>0.82137498835731304</v>
      </c>
      <c r="E1382">
        <v>0.62139151181011898</v>
      </c>
      <c r="F1382">
        <v>0.61865708299616595</v>
      </c>
      <c r="G1382">
        <v>1.1093685893597101</v>
      </c>
      <c r="H1382" s="1">
        <v>1.71581039292772</v>
      </c>
      <c r="I1382" s="1">
        <v>0.23458512328740599</v>
      </c>
      <c r="J1382" s="1">
        <v>0.135064401523497</v>
      </c>
      <c r="K1382" s="1">
        <v>3.7412043563033202E-2</v>
      </c>
      <c r="L1382" s="1">
        <v>1.4161984065643599E-3</v>
      </c>
      <c r="M1382" s="1">
        <v>2.8669929575950501</v>
      </c>
      <c r="P1382" t="s">
        <v>1397</v>
      </c>
      <c r="Q1382" s="1">
        <v>0.45226639016609299</v>
      </c>
      <c r="R1382" s="1">
        <v>0.10705052484291901</v>
      </c>
      <c r="S1382" s="1">
        <v>3.8385975493265799E-2</v>
      </c>
      <c r="T1382" s="1">
        <v>1.5110200581616801E-2</v>
      </c>
      <c r="U1382" s="1">
        <v>4.8570433891642504E-3</v>
      </c>
      <c r="V1382" s="1">
        <v>0.36620870233946201</v>
      </c>
    </row>
    <row r="1383" spans="1:22" x14ac:dyDescent="0.35">
      <c r="A1383" t="s">
        <v>1398</v>
      </c>
      <c r="B1383">
        <v>6.4422502581479302</v>
      </c>
      <c r="C1383">
        <v>2.9314120018069798</v>
      </c>
      <c r="D1383">
        <v>3.2804426551994501</v>
      </c>
      <c r="E1383">
        <v>3.0482705829351899</v>
      </c>
      <c r="F1383">
        <v>2.8560485527970898</v>
      </c>
      <c r="G1383">
        <v>4.0246772459137903</v>
      </c>
      <c r="H1383" s="1">
        <v>5.3579162052278697</v>
      </c>
      <c r="I1383" s="1">
        <v>2.3554599455510901</v>
      </c>
      <c r="J1383" s="1">
        <v>0.647334063451522</v>
      </c>
      <c r="K1383" s="1">
        <v>2.9274522671296999</v>
      </c>
      <c r="L1383" s="1">
        <v>1.9143461960733801</v>
      </c>
      <c r="M1383" s="1">
        <v>0.23744695709520899</v>
      </c>
      <c r="P1383" t="s">
        <v>1398</v>
      </c>
      <c r="Q1383" s="1">
        <v>6.4356630273275801</v>
      </c>
      <c r="R1383" s="1">
        <v>3.8504650096153599</v>
      </c>
      <c r="S1383" s="1">
        <v>1.3025730495179899</v>
      </c>
      <c r="T1383" s="1">
        <v>5.0119695873634997</v>
      </c>
      <c r="U1383" s="1">
        <v>3.4127579485453401</v>
      </c>
      <c r="V1383" s="1">
        <v>0.52896812560144502</v>
      </c>
    </row>
    <row r="1384" spans="1:22" x14ac:dyDescent="0.35">
      <c r="A1384" t="s">
        <v>1399</v>
      </c>
      <c r="B1384">
        <v>1.58577358456006</v>
      </c>
      <c r="C1384">
        <v>0.38190036234067498</v>
      </c>
      <c r="D1384">
        <v>1.18427973374406</v>
      </c>
      <c r="E1384">
        <v>0.92699985182901301</v>
      </c>
      <c r="F1384">
        <v>1.2544518736485899</v>
      </c>
      <c r="G1384">
        <v>1.2344184934468101</v>
      </c>
      <c r="H1384" s="1">
        <v>2.1151759449896002</v>
      </c>
      <c r="I1384" s="1">
        <v>0</v>
      </c>
      <c r="J1384" s="1">
        <v>0.440042709241662</v>
      </c>
      <c r="K1384" s="1">
        <v>0</v>
      </c>
      <c r="L1384" s="1">
        <v>0</v>
      </c>
      <c r="M1384" s="1">
        <v>1.3367180206465801</v>
      </c>
      <c r="P1384" t="s">
        <v>1399</v>
      </c>
      <c r="Q1384" s="1">
        <v>0.28652515693985597</v>
      </c>
      <c r="R1384" s="1">
        <v>2.6009718312218202E-3</v>
      </c>
      <c r="S1384" s="1">
        <v>0.21998116724986999</v>
      </c>
      <c r="T1384" s="1">
        <v>4.6170057332717901E-3</v>
      </c>
      <c r="U1384" s="1">
        <v>2.3662519075415599E-3</v>
      </c>
      <c r="V1384" s="1">
        <v>0.19124232233283001</v>
      </c>
    </row>
    <row r="1385" spans="1:22" x14ac:dyDescent="0.35">
      <c r="A1385" t="s">
        <v>1400</v>
      </c>
      <c r="B1385">
        <v>4.5748738610500297</v>
      </c>
      <c r="C1385">
        <v>1.3330210366111801</v>
      </c>
      <c r="D1385">
        <v>2.9836315659883801</v>
      </c>
      <c r="E1385">
        <v>2.5066424844831601</v>
      </c>
      <c r="F1385">
        <v>2.6450139709142402</v>
      </c>
      <c r="G1385">
        <v>3.5691247965314301</v>
      </c>
      <c r="H1385" s="1">
        <v>6.0425882535121502</v>
      </c>
      <c r="I1385" s="1">
        <v>0.76935968400191701</v>
      </c>
      <c r="J1385" s="1">
        <v>1.23977564286141</v>
      </c>
      <c r="K1385" s="1">
        <v>0.26638017283721899</v>
      </c>
      <c r="L1385" s="1">
        <v>0.33298365034344601</v>
      </c>
      <c r="M1385" s="1">
        <v>0.427881987650299</v>
      </c>
      <c r="P1385" t="s">
        <v>1400</v>
      </c>
      <c r="Q1385" s="1">
        <v>1.12469238513437</v>
      </c>
      <c r="R1385" s="1">
        <v>0.237852029302522</v>
      </c>
      <c r="S1385" s="1">
        <v>0.409495144160679</v>
      </c>
      <c r="T1385" s="1">
        <v>0.10472208458648299</v>
      </c>
      <c r="U1385" s="1">
        <v>0.121301545155025</v>
      </c>
      <c r="V1385" s="1">
        <v>0.17903536558818101</v>
      </c>
    </row>
    <row r="1386" spans="1:22" x14ac:dyDescent="0.35">
      <c r="A1386" t="s">
        <v>1401</v>
      </c>
      <c r="B1386">
        <v>4.8676542500138299E-3</v>
      </c>
      <c r="C1386">
        <v>6.5344168461332203E-3</v>
      </c>
      <c r="D1386">
        <v>2.26706472370384E-3</v>
      </c>
      <c r="E1386">
        <v>5.0874158861647098E-3</v>
      </c>
      <c r="F1386">
        <v>2.8326789514476502E-3</v>
      </c>
      <c r="G1386">
        <v>2.4593778413499702E-3</v>
      </c>
      <c r="H1386" s="1">
        <v>4.7656987119555302E-4</v>
      </c>
      <c r="I1386" s="1">
        <v>8.1177055374879303E-3</v>
      </c>
      <c r="J1386" s="1">
        <v>5.9587235966248901E-3</v>
      </c>
      <c r="K1386" s="1">
        <v>1.6056671057095801E-4</v>
      </c>
      <c r="L1386" s="1">
        <v>1.23917360574382E-3</v>
      </c>
      <c r="M1386" s="1">
        <v>0</v>
      </c>
      <c r="P1386" t="s">
        <v>1401</v>
      </c>
      <c r="Q1386" s="1">
        <v>4.8341193024318998E-4</v>
      </c>
      <c r="R1386" s="1">
        <v>1.08145670877118E-2</v>
      </c>
      <c r="S1386" s="1">
        <v>4.0265009258670503E-3</v>
      </c>
      <c r="T1386" s="1">
        <v>4.197277939338E-4</v>
      </c>
      <c r="U1386" s="1">
        <v>3.7361872224340401E-4</v>
      </c>
      <c r="V1386" s="1">
        <v>4.0689855815495696E-3</v>
      </c>
    </row>
    <row r="1387" spans="1:22" x14ac:dyDescent="0.35">
      <c r="A1387" t="s">
        <v>1402</v>
      </c>
      <c r="B1387">
        <v>0.265377298371124</v>
      </c>
      <c r="C1387">
        <v>0.238687726462922</v>
      </c>
      <c r="D1387">
        <v>0.27239654603272301</v>
      </c>
      <c r="E1387">
        <v>0.27272183018333002</v>
      </c>
      <c r="F1387">
        <v>0.33453938416596701</v>
      </c>
      <c r="G1387">
        <v>0.224938481028086</v>
      </c>
      <c r="H1387" s="1">
        <v>0.261319146038895</v>
      </c>
      <c r="I1387" s="1">
        <v>0.22530774553027699</v>
      </c>
      <c r="J1387" s="1">
        <v>0.47958696583744598</v>
      </c>
      <c r="K1387" s="1">
        <v>0.22415112795705699</v>
      </c>
      <c r="L1387" s="1">
        <v>0.13506992302607601</v>
      </c>
      <c r="M1387" s="1">
        <v>9.2187449699763904E-2</v>
      </c>
      <c r="P1387" t="s">
        <v>1402</v>
      </c>
      <c r="Q1387" s="1">
        <v>0.36338765384852301</v>
      </c>
      <c r="R1387" s="1">
        <v>0.412254035248659</v>
      </c>
      <c r="S1387" s="1">
        <v>0.91066029273359705</v>
      </c>
      <c r="T1387" s="1">
        <v>0.396852629164407</v>
      </c>
      <c r="U1387" s="1">
        <v>0.24733559412513401</v>
      </c>
      <c r="V1387" s="1">
        <v>0.18310435116973101</v>
      </c>
    </row>
    <row r="1388" spans="1:22" x14ac:dyDescent="0.35">
      <c r="A1388" t="s">
        <v>1403</v>
      </c>
      <c r="B1388">
        <v>9.1944580278039006E-3</v>
      </c>
      <c r="C1388">
        <v>7.9865094786072607E-3</v>
      </c>
      <c r="D1388">
        <v>4.7085190415387399E-3</v>
      </c>
      <c r="E1388">
        <v>9.6297514988117807E-3</v>
      </c>
      <c r="F1388">
        <v>1.0197644225211499E-2</v>
      </c>
      <c r="G1388">
        <v>1.0972608830638299E-2</v>
      </c>
      <c r="H1388" s="1">
        <v>1.12788202849614E-2</v>
      </c>
      <c r="I1388" s="1">
        <v>7.6207031576417299E-3</v>
      </c>
      <c r="J1388" s="1">
        <v>1.40842557738406E-2</v>
      </c>
      <c r="K1388" s="1">
        <v>1.76623381628054E-3</v>
      </c>
      <c r="L1388" s="1">
        <v>7.0809920328218201E-4</v>
      </c>
      <c r="M1388" s="1">
        <v>2.75460507071008E-3</v>
      </c>
      <c r="P1388" t="s">
        <v>1403</v>
      </c>
      <c r="Q1388" s="1">
        <v>2.1615419166588299E-2</v>
      </c>
      <c r="R1388" s="1">
        <v>1.430534507172E-2</v>
      </c>
      <c r="S1388" s="1">
        <v>2.5232739135433498E-2</v>
      </c>
      <c r="T1388" s="1">
        <v>7.3452363938414896E-3</v>
      </c>
      <c r="U1388" s="1">
        <v>4.8570433891642504E-3</v>
      </c>
      <c r="V1388" s="1">
        <v>0</v>
      </c>
    </row>
    <row r="1389" spans="1:22" x14ac:dyDescent="0.35">
      <c r="A1389" t="s">
        <v>1404</v>
      </c>
      <c r="B1389">
        <v>0.42132251786230801</v>
      </c>
      <c r="C1389">
        <v>0.32145700651394199</v>
      </c>
      <c r="D1389">
        <v>0.40702531270190401</v>
      </c>
      <c r="E1389">
        <v>0.40717496431768302</v>
      </c>
      <c r="F1389">
        <v>0.47943091253251402</v>
      </c>
      <c r="G1389">
        <v>0.38441967489408801</v>
      </c>
      <c r="H1389" s="1">
        <v>0.42986602381838901</v>
      </c>
      <c r="I1389" s="1">
        <v>0.294556743788848</v>
      </c>
      <c r="J1389" s="1">
        <v>0.53809079751339906</v>
      </c>
      <c r="K1389" s="1">
        <v>0.52681937738331297</v>
      </c>
      <c r="L1389" s="1">
        <v>0.42662976997751501</v>
      </c>
      <c r="M1389" s="1">
        <v>0.147463191452013</v>
      </c>
      <c r="P1389" t="s">
        <v>1404</v>
      </c>
      <c r="Q1389" s="1">
        <v>0.60868467902335299</v>
      </c>
      <c r="R1389" s="1">
        <v>0.47734677765634198</v>
      </c>
      <c r="S1389" s="1">
        <v>0.820600888691704</v>
      </c>
      <c r="T1389" s="1">
        <v>0.85015864661291096</v>
      </c>
      <c r="U1389" s="1">
        <v>0.36876167885423999</v>
      </c>
      <c r="V1389" s="1">
        <v>0.31331188977931701</v>
      </c>
    </row>
    <row r="1390" spans="1:22" x14ac:dyDescent="0.35">
      <c r="A1390" t="s">
        <v>1405</v>
      </c>
      <c r="B1390">
        <v>8.8699477444696403E-2</v>
      </c>
      <c r="C1390">
        <v>3.9932547393036297E-2</v>
      </c>
      <c r="D1390">
        <v>7.8126538170716894E-2</v>
      </c>
      <c r="E1390">
        <v>6.8316727614211897E-2</v>
      </c>
      <c r="F1390">
        <v>0.10325114778026701</v>
      </c>
      <c r="G1390">
        <v>8.7402504823360497E-2</v>
      </c>
      <c r="H1390" s="1">
        <v>6.8784918075891502E-2</v>
      </c>
      <c r="I1390" s="1">
        <v>7.4550356976930002E-3</v>
      </c>
      <c r="J1390" s="1">
        <v>1.29502926166648</v>
      </c>
      <c r="K1390" s="1">
        <v>1.28453368456766E-3</v>
      </c>
      <c r="L1390" s="1">
        <v>2.6553720123081801E-3</v>
      </c>
      <c r="M1390" s="1">
        <v>0.234875992362546</v>
      </c>
      <c r="P1390" t="s">
        <v>1405</v>
      </c>
      <c r="Q1390" s="1">
        <v>1.7471888335932401E-2</v>
      </c>
      <c r="R1390" s="1">
        <v>4.6543706453443098E-3</v>
      </c>
      <c r="S1390" s="1">
        <v>2.6306472715664699E-2</v>
      </c>
      <c r="T1390" s="1">
        <v>4.197277939338E-4</v>
      </c>
      <c r="U1390" s="1">
        <v>6.2269787040567404E-4</v>
      </c>
      <c r="V1390" s="1">
        <v>2.44139134892974E-2</v>
      </c>
    </row>
    <row r="1391" spans="1:22" x14ac:dyDescent="0.35">
      <c r="A1391" t="s">
        <v>1406</v>
      </c>
      <c r="B1391">
        <v>9.01417453706265E-4</v>
      </c>
      <c r="C1391">
        <v>5.4453473717776799E-4</v>
      </c>
      <c r="D1391">
        <v>5.2316878239319295E-4</v>
      </c>
      <c r="E1391">
        <v>1.81693424505883E-4</v>
      </c>
      <c r="F1391">
        <v>7.0816973786191201E-4</v>
      </c>
      <c r="G1391">
        <v>1.8918291087307499E-3</v>
      </c>
      <c r="H1391" s="1">
        <v>0</v>
      </c>
      <c r="I1391" s="1">
        <v>0</v>
      </c>
      <c r="J1391" s="1">
        <v>0</v>
      </c>
      <c r="K1391" s="1">
        <v>1.6056671057095801E-4</v>
      </c>
      <c r="L1391" s="1">
        <v>1.23917360574382E-3</v>
      </c>
      <c r="M1391" s="1">
        <v>3.12188574680475E-3</v>
      </c>
      <c r="P1391" t="s">
        <v>1406</v>
      </c>
      <c r="Q1391" s="1">
        <v>1.38117694355197E-4</v>
      </c>
      <c r="R1391" s="1">
        <v>4.7912638996191402E-4</v>
      </c>
      <c r="S1391" s="1">
        <v>0</v>
      </c>
      <c r="T1391" s="1">
        <v>1.8887750727021001E-3</v>
      </c>
      <c r="U1391" s="1">
        <v>8.0950723152737603E-3</v>
      </c>
      <c r="V1391" s="1">
        <v>1.22069567446487E-2</v>
      </c>
    </row>
    <row r="1392" spans="1:22" x14ac:dyDescent="0.35">
      <c r="A1392" t="s">
        <v>1407</v>
      </c>
      <c r="B1392">
        <v>0.16207485817638601</v>
      </c>
      <c r="C1392">
        <v>9.7108694796702005E-2</v>
      </c>
      <c r="D1392">
        <v>0.13863972733419599</v>
      </c>
      <c r="E1392">
        <v>0.138813776322494</v>
      </c>
      <c r="F1392">
        <v>0.113448792005478</v>
      </c>
      <c r="G1392">
        <v>0.147562670480998</v>
      </c>
      <c r="H1392" s="1">
        <v>0.21763357451263601</v>
      </c>
      <c r="I1392" s="1">
        <v>8.3330732354212803E-2</v>
      </c>
      <c r="J1392" s="1">
        <v>9.7867520890020904E-2</v>
      </c>
      <c r="K1392" s="1">
        <v>0.114484064637093</v>
      </c>
      <c r="L1392" s="1">
        <v>0.14055769185151301</v>
      </c>
      <c r="M1392" s="1">
        <v>8.3189073135444297E-2</v>
      </c>
      <c r="P1392" t="s">
        <v>1407</v>
      </c>
      <c r="Q1392" s="1">
        <v>0.50461299632671197</v>
      </c>
      <c r="R1392" s="1">
        <v>0.21957677985683199</v>
      </c>
      <c r="S1392" s="1">
        <v>0.25769605925549099</v>
      </c>
      <c r="T1392" s="1">
        <v>0.23966457033620001</v>
      </c>
      <c r="U1392" s="1">
        <v>0.27249258808952298</v>
      </c>
      <c r="V1392" s="1">
        <v>0.34179478885016401</v>
      </c>
    </row>
    <row r="1393" spans="1:22" x14ac:dyDescent="0.35">
      <c r="A1393" t="s">
        <v>1408</v>
      </c>
      <c r="B1393">
        <v>3.2451028333425501E-3</v>
      </c>
      <c r="C1393">
        <v>5.6268589508369398E-3</v>
      </c>
      <c r="D1393">
        <v>1.9182855354417099E-3</v>
      </c>
      <c r="E1393">
        <v>5.2691093106705996E-3</v>
      </c>
      <c r="F1393">
        <v>4.8155542174610003E-3</v>
      </c>
      <c r="G1393">
        <v>4.3512069500807197E-3</v>
      </c>
      <c r="H1393" s="1">
        <v>2.3828493559777701E-3</v>
      </c>
      <c r="I1393" s="1">
        <v>3.9760190387696003E-3</v>
      </c>
      <c r="J1393" s="1">
        <v>2.5279433440226801E-3</v>
      </c>
      <c r="K1393" s="1">
        <v>9.3128692131155596E-3</v>
      </c>
      <c r="L1393" s="1">
        <v>1.23917360574382E-3</v>
      </c>
      <c r="M1393" s="1">
        <v>1.8364033804733799E-3</v>
      </c>
      <c r="P1393" t="s">
        <v>1408</v>
      </c>
      <c r="Q1393" s="1">
        <v>3.8672954419455199E-3</v>
      </c>
      <c r="R1393" s="1">
        <v>6.4339829509171397E-3</v>
      </c>
      <c r="S1393" s="1">
        <v>5.10023450609826E-3</v>
      </c>
      <c r="T1393" s="1">
        <v>4.8268696302386904E-3</v>
      </c>
      <c r="U1393" s="1">
        <v>3.4871080742717702E-3</v>
      </c>
      <c r="V1393" s="1">
        <v>4.0689855815495696E-3</v>
      </c>
    </row>
    <row r="1394" spans="1:22" x14ac:dyDescent="0.35">
      <c r="A1394" t="s">
        <v>1409</v>
      </c>
      <c r="B1394">
        <v>0.71157893795572502</v>
      </c>
      <c r="C1394">
        <v>0.42782279184266597</v>
      </c>
      <c r="D1394">
        <v>0.57932223170339603</v>
      </c>
      <c r="E1394">
        <v>0.50183723848524797</v>
      </c>
      <c r="F1394">
        <v>0.49274450360431798</v>
      </c>
      <c r="G1394">
        <v>0.64378944570107299</v>
      </c>
      <c r="H1394" s="1">
        <v>0.94408491483839097</v>
      </c>
      <c r="I1394" s="1">
        <v>0.338292953215313</v>
      </c>
      <c r="J1394" s="1">
        <v>0.38063604065712903</v>
      </c>
      <c r="K1394" s="1">
        <v>0.76750887652917898</v>
      </c>
      <c r="L1394" s="1">
        <v>0.61374498444483105</v>
      </c>
      <c r="M1394" s="1">
        <v>0.177763847229824</v>
      </c>
      <c r="P1394" t="s">
        <v>1409</v>
      </c>
      <c r="Q1394" s="1">
        <v>0.25420561646074002</v>
      </c>
      <c r="R1394" s="1">
        <v>0.11656460601502</v>
      </c>
      <c r="S1394" s="1">
        <v>9.8515055986213698E-2</v>
      </c>
      <c r="T1394" s="1">
        <v>0.24763939842094199</v>
      </c>
      <c r="U1394" s="1">
        <v>0.108847587746912</v>
      </c>
      <c r="V1394" s="1">
        <v>5.6965798141694002E-2</v>
      </c>
    </row>
    <row r="1395" spans="1:22" x14ac:dyDescent="0.35">
      <c r="A1395" t="s">
        <v>1410</v>
      </c>
      <c r="B1395">
        <v>3.7095131054920198</v>
      </c>
      <c r="C1395">
        <v>1.93382436329731</v>
      </c>
      <c r="D1395">
        <v>2.8948672625756702</v>
      </c>
      <c r="E1395">
        <v>2.4835674195709099</v>
      </c>
      <c r="F1395">
        <v>2.3601881023461799</v>
      </c>
      <c r="G1395">
        <v>3.17694862229154</v>
      </c>
      <c r="H1395" s="1">
        <v>4.9647460614915397</v>
      </c>
      <c r="I1395" s="1">
        <v>1.70239881843318</v>
      </c>
      <c r="J1395" s="1">
        <v>1.3983138040079699</v>
      </c>
      <c r="K1395" s="1">
        <v>2.44639440225912</v>
      </c>
      <c r="L1395" s="1">
        <v>1.94267016420467</v>
      </c>
      <c r="M1395" s="1">
        <v>0.99496335154047999</v>
      </c>
      <c r="P1395" t="s">
        <v>1410</v>
      </c>
      <c r="Q1395" s="1">
        <v>1.78054425678002</v>
      </c>
      <c r="R1395" s="1">
        <v>0.86044254974446099</v>
      </c>
      <c r="S1395" s="1">
        <v>0.65390375036080794</v>
      </c>
      <c r="T1395" s="1">
        <v>1.11038987885187</v>
      </c>
      <c r="U1395" s="1">
        <v>0.94363635281275804</v>
      </c>
      <c r="V1395" s="1">
        <v>0.63069276514018402</v>
      </c>
    </row>
    <row r="1396" spans="1:22" x14ac:dyDescent="0.35">
      <c r="A1396" t="s">
        <v>1411</v>
      </c>
      <c r="B1396">
        <v>0.89871320134514598</v>
      </c>
      <c r="C1396">
        <v>0.456501621334029</v>
      </c>
      <c r="D1396">
        <v>0.57949662129752699</v>
      </c>
      <c r="E1396">
        <v>0.55907066720460097</v>
      </c>
      <c r="F1396">
        <v>0.52886116023527596</v>
      </c>
      <c r="G1396">
        <v>0.63962742166186504</v>
      </c>
      <c r="H1396" s="1">
        <v>0.90468847215289205</v>
      </c>
      <c r="I1396" s="1">
        <v>0.39793323879685699</v>
      </c>
      <c r="J1396" s="1">
        <v>0.36167646557695898</v>
      </c>
      <c r="K1396" s="1">
        <v>0.58895869437427395</v>
      </c>
      <c r="L1396" s="1">
        <v>0.32678778231472699</v>
      </c>
      <c r="M1396" s="1">
        <v>0.59517833561142397</v>
      </c>
      <c r="P1396" t="s">
        <v>1411</v>
      </c>
      <c r="Q1396" s="1">
        <v>0.32554340559519901</v>
      </c>
      <c r="R1396" s="1">
        <v>0.22306755784084001</v>
      </c>
      <c r="S1396" s="1">
        <v>0.121734544658714</v>
      </c>
      <c r="T1396" s="1">
        <v>0.27387238554180399</v>
      </c>
      <c r="U1396" s="1">
        <v>0.30138576927634603</v>
      </c>
      <c r="V1396" s="1">
        <v>0.19531130791438001</v>
      </c>
    </row>
    <row r="1397" spans="1:22" x14ac:dyDescent="0.35">
      <c r="A1397" t="s">
        <v>1412</v>
      </c>
      <c r="B1397">
        <v>3.49749972038031E-2</v>
      </c>
      <c r="C1397">
        <v>6.2803006354502602E-2</v>
      </c>
      <c r="D1397">
        <v>3.8365710708834197E-2</v>
      </c>
      <c r="E1397">
        <v>5.1964319408682402E-2</v>
      </c>
      <c r="F1397">
        <v>3.2575807941647897E-2</v>
      </c>
      <c r="G1397">
        <v>3.9917594194218697E-2</v>
      </c>
      <c r="H1397" s="1">
        <v>1.5726805749453301E-2</v>
      </c>
      <c r="I1397" s="1">
        <v>9.92348085092912E-2</v>
      </c>
      <c r="J1397" s="1">
        <v>5.2364540697612703E-3</v>
      </c>
      <c r="K1397" s="1">
        <v>2.8902007902772398E-3</v>
      </c>
      <c r="L1397" s="1">
        <v>3.54049601641091E-4</v>
      </c>
      <c r="M1397" s="1">
        <v>5.6928504794674902E-3</v>
      </c>
      <c r="P1397" t="s">
        <v>1412</v>
      </c>
      <c r="Q1397" s="1">
        <v>5.5247077742078803E-3</v>
      </c>
      <c r="R1397" s="1">
        <v>4.4627200893595502E-2</v>
      </c>
      <c r="S1397" s="1">
        <v>8.9925187344364003E-3</v>
      </c>
      <c r="T1397" s="1">
        <v>1.6789111757352E-3</v>
      </c>
      <c r="U1397" s="1">
        <v>2.49079148162269E-4</v>
      </c>
      <c r="V1397" s="1">
        <v>0</v>
      </c>
    </row>
    <row r="1398" spans="1:22" x14ac:dyDescent="0.35">
      <c r="A1398" t="s">
        <v>1413</v>
      </c>
      <c r="B1398">
        <v>0.30792420218605998</v>
      </c>
      <c r="C1398">
        <v>0.17751832431995199</v>
      </c>
      <c r="D1398">
        <v>0.214324811187078</v>
      </c>
      <c r="E1398">
        <v>0.194411964221294</v>
      </c>
      <c r="F1398">
        <v>0.170668906824721</v>
      </c>
      <c r="G1398">
        <v>0.25066735690682401</v>
      </c>
      <c r="H1398" s="1">
        <v>0.39046958113288999</v>
      </c>
      <c r="I1398" s="1">
        <v>0.22298840109099499</v>
      </c>
      <c r="J1398" s="1">
        <v>5.6878725240510297E-2</v>
      </c>
      <c r="K1398" s="1">
        <v>0</v>
      </c>
      <c r="L1398" s="1">
        <v>0</v>
      </c>
      <c r="M1398" s="1">
        <v>5.6928504794674902E-3</v>
      </c>
      <c r="P1398" t="s">
        <v>1413</v>
      </c>
      <c r="Q1398" s="1">
        <v>8.4113675862314996E-2</v>
      </c>
      <c r="R1398" s="1">
        <v>6.0096138626651502E-2</v>
      </c>
      <c r="S1398" s="1">
        <v>1.7045520586170499E-2</v>
      </c>
      <c r="T1398" s="1">
        <v>1.8887750727021001E-3</v>
      </c>
      <c r="U1398" s="1">
        <v>6.2269787040567404E-4</v>
      </c>
      <c r="V1398" s="1">
        <v>4.0689855815495696E-3</v>
      </c>
    </row>
    <row r="1399" spans="1:22" x14ac:dyDescent="0.35">
      <c r="A1399" t="s">
        <v>1414</v>
      </c>
      <c r="B1399">
        <v>3.2451028333425501E-3</v>
      </c>
      <c r="C1399">
        <v>1.6336042115332999E-2</v>
      </c>
      <c r="D1399">
        <v>1.11609340243881E-2</v>
      </c>
      <c r="E1399">
        <v>9.6297514988117807E-3</v>
      </c>
      <c r="F1399">
        <v>6.7984294834743499E-3</v>
      </c>
      <c r="G1399">
        <v>1.5134632869845999E-2</v>
      </c>
      <c r="H1399" s="1">
        <v>0</v>
      </c>
      <c r="I1399" s="1">
        <v>4.14168649871833E-3</v>
      </c>
      <c r="J1399" s="1">
        <v>0</v>
      </c>
      <c r="K1399" s="1">
        <v>4.0141677642739496E-3</v>
      </c>
      <c r="L1399" s="1">
        <v>7.3288267539705798E-2</v>
      </c>
      <c r="M1399" s="1">
        <v>7.2537933528698695E-2</v>
      </c>
      <c r="P1399" t="s">
        <v>1414</v>
      </c>
      <c r="Q1399" s="1">
        <v>2.0717654153279601E-4</v>
      </c>
      <c r="R1399" s="1">
        <v>4.2436908825198103E-3</v>
      </c>
      <c r="S1399" s="1">
        <v>1.3421669752890201E-4</v>
      </c>
      <c r="T1399" s="1">
        <v>2.5183667636028001E-3</v>
      </c>
      <c r="U1399" s="1">
        <v>3.3002987131500697E-2</v>
      </c>
      <c r="V1399" s="1">
        <v>3.6620870233946202E-2</v>
      </c>
    </row>
    <row r="1400" spans="1:22" x14ac:dyDescent="0.35">
      <c r="A1400" t="s">
        <v>1415</v>
      </c>
      <c r="B1400">
        <v>8.3831823194682603E-2</v>
      </c>
      <c r="C1400">
        <v>0.12070520007440499</v>
      </c>
      <c r="D1400">
        <v>9.9227679060575599E-2</v>
      </c>
      <c r="E1400">
        <v>9.8659529506694293E-2</v>
      </c>
      <c r="F1400">
        <v>4.9855149545478601E-2</v>
      </c>
      <c r="G1400">
        <v>8.8348419377725806E-2</v>
      </c>
      <c r="H1400" s="1">
        <v>3.9396442685499099E-2</v>
      </c>
      <c r="I1400" s="1">
        <v>0.14992905125360401</v>
      </c>
      <c r="J1400" s="1">
        <v>0.116827095970191</v>
      </c>
      <c r="K1400" s="1">
        <v>2.9223141323914299E-2</v>
      </c>
      <c r="L1400" s="1">
        <v>7.6120664352834599E-2</v>
      </c>
      <c r="M1400" s="1">
        <v>0.217613800586096</v>
      </c>
      <c r="P1400" t="s">
        <v>1415</v>
      </c>
      <c r="Q1400" s="1">
        <v>1.09803567012382E-2</v>
      </c>
      <c r="R1400" s="1">
        <v>6.0164585253788899E-2</v>
      </c>
      <c r="S1400" s="1">
        <v>8.9925187344364003E-3</v>
      </c>
      <c r="T1400" s="1">
        <v>1.15425143331795E-2</v>
      </c>
      <c r="U1400" s="1">
        <v>2.4534296093983499E-2</v>
      </c>
      <c r="V1400" s="1">
        <v>6.9172754886342794E-2</v>
      </c>
    </row>
    <row r="1401" spans="1:22" x14ac:dyDescent="0.35">
      <c r="A1401" t="s">
        <v>1416</v>
      </c>
      <c r="B1401">
        <v>3.0648193426013E-2</v>
      </c>
      <c r="C1401">
        <v>3.28535958097253E-2</v>
      </c>
      <c r="D1401">
        <v>3.6273035579261398E-2</v>
      </c>
      <c r="E1401">
        <v>3.7247152023705897E-2</v>
      </c>
      <c r="F1401">
        <v>3.7532996106681302E-2</v>
      </c>
      <c r="G1401">
        <v>3.2728643581041897E-2</v>
      </c>
      <c r="H1401" s="1">
        <v>3.8284446319376102E-2</v>
      </c>
      <c r="I1401" s="1">
        <v>3.3630494369592902E-2</v>
      </c>
      <c r="J1401" s="1">
        <v>3.9905391359215198E-2</v>
      </c>
      <c r="K1401" s="1">
        <v>0.16201181096609599</v>
      </c>
      <c r="L1401" s="1">
        <v>0.128165955794075</v>
      </c>
      <c r="M1401" s="1">
        <v>2.62605683407694E-2</v>
      </c>
      <c r="P1401" t="s">
        <v>1416</v>
      </c>
      <c r="Q1401" s="1">
        <v>2.3549066887561101E-2</v>
      </c>
      <c r="R1401" s="1">
        <v>2.6351951447905302E-2</v>
      </c>
      <c r="S1401" s="1">
        <v>2.1072021512037499E-2</v>
      </c>
      <c r="T1401" s="1">
        <v>9.9685351059277394E-2</v>
      </c>
      <c r="U1401" s="1">
        <v>7.1859334244814693E-2</v>
      </c>
      <c r="V1401" s="1">
        <v>2.03449279077479E-2</v>
      </c>
    </row>
    <row r="1402" spans="1:22" x14ac:dyDescent="0.35">
      <c r="A1402" t="s">
        <v>1417</v>
      </c>
      <c r="B1402">
        <v>4.6873707592725803E-3</v>
      </c>
      <c r="C1402">
        <v>8.1680210576665201E-3</v>
      </c>
      <c r="D1402">
        <v>8.1963109241600298E-3</v>
      </c>
      <c r="E1402">
        <v>5.4508027351764798E-3</v>
      </c>
      <c r="F1402">
        <v>1.00560102776392E-2</v>
      </c>
      <c r="G1402">
        <v>5.8646702370653099E-3</v>
      </c>
      <c r="H1402" s="1">
        <v>8.4194010577881093E-3</v>
      </c>
      <c r="I1402" s="1">
        <v>6.1296960181031297E-3</v>
      </c>
      <c r="J1402" s="1">
        <v>1.24591493383975E-2</v>
      </c>
      <c r="K1402" s="1">
        <v>8.5100356602607705E-3</v>
      </c>
      <c r="L1402" s="1">
        <v>4.6026448213341798E-3</v>
      </c>
      <c r="M1402" s="1">
        <v>7.3456135218935396E-3</v>
      </c>
      <c r="P1402" t="s">
        <v>1417</v>
      </c>
      <c r="Q1402" s="1">
        <v>1.5883534850847699E-2</v>
      </c>
      <c r="R1402" s="1">
        <v>1.2662626020422001E-2</v>
      </c>
      <c r="S1402" s="1">
        <v>2.6574906110722499E-2</v>
      </c>
      <c r="T1402" s="1">
        <v>2.1406117490623801E-2</v>
      </c>
      <c r="U1402" s="1">
        <v>9.7140867783285095E-3</v>
      </c>
      <c r="V1402" s="1">
        <v>2.03449279077479E-2</v>
      </c>
    </row>
    <row r="1403" spans="1:22" x14ac:dyDescent="0.35">
      <c r="A1403" t="s">
        <v>1418</v>
      </c>
      <c r="B1403">
        <v>1.1348845742161899</v>
      </c>
      <c r="C1403">
        <v>0.76434525941852705</v>
      </c>
      <c r="D1403">
        <v>0.79486777004939202</v>
      </c>
      <c r="E1403">
        <v>0.75148400375633095</v>
      </c>
      <c r="F1403">
        <v>0.72488254367545302</v>
      </c>
      <c r="G1403">
        <v>0.87194403621400096</v>
      </c>
      <c r="H1403" s="1">
        <v>1.0436880179182599</v>
      </c>
      <c r="I1403" s="1">
        <v>0.73854553645145304</v>
      </c>
      <c r="J1403" s="1">
        <v>0.44816824141887801</v>
      </c>
      <c r="K1403" s="1">
        <v>0.58638962700513797</v>
      </c>
      <c r="L1403" s="1">
        <v>0.55249440336092204</v>
      </c>
      <c r="M1403" s="1">
        <v>0.78524608549041897</v>
      </c>
      <c r="P1403" t="s">
        <v>1418</v>
      </c>
      <c r="Q1403" s="1">
        <v>0.53051006401831202</v>
      </c>
      <c r="R1403" s="1">
        <v>0.43798996705232701</v>
      </c>
      <c r="S1403" s="1">
        <v>0.230718503052182</v>
      </c>
      <c r="T1403" s="1">
        <v>0.53893048741099903</v>
      </c>
      <c r="U1403" s="1">
        <v>0.54784958638291203</v>
      </c>
      <c r="V1403" s="1">
        <v>0.37434667350256101</v>
      </c>
    </row>
    <row r="1404" spans="1:22" x14ac:dyDescent="0.35">
      <c r="A1404" t="s">
        <v>1419</v>
      </c>
      <c r="B1404">
        <v>0.73681862665950104</v>
      </c>
      <c r="C1404">
        <v>0.68048690989315097</v>
      </c>
      <c r="D1404">
        <v>0.72110097173195098</v>
      </c>
      <c r="E1404">
        <v>0.64773705836347195</v>
      </c>
      <c r="F1404">
        <v>0.66128890121545303</v>
      </c>
      <c r="G1404">
        <v>0.74802922959213702</v>
      </c>
      <c r="H1404" s="1">
        <v>0.78395743811668495</v>
      </c>
      <c r="I1404" s="1">
        <v>0.77068502368150704</v>
      </c>
      <c r="J1404" s="1">
        <v>0.61302626092550005</v>
      </c>
      <c r="K1404" s="1">
        <v>0.63777097438784502</v>
      </c>
      <c r="L1404" s="1">
        <v>0.542226964913331</v>
      </c>
      <c r="M1404" s="1">
        <v>1.0761323809573999</v>
      </c>
      <c r="P1404" t="s">
        <v>1419</v>
      </c>
      <c r="Q1404" s="1">
        <v>0.27740938911241297</v>
      </c>
      <c r="R1404" s="1">
        <v>0.34613459343391401</v>
      </c>
      <c r="S1404" s="1">
        <v>0.22051803403998499</v>
      </c>
      <c r="T1404" s="1">
        <v>0.29716727810512999</v>
      </c>
      <c r="U1404" s="1">
        <v>0.31072623733243099</v>
      </c>
      <c r="V1404" s="1">
        <v>0.34586377443171401</v>
      </c>
    </row>
    <row r="1405" spans="1:22" x14ac:dyDescent="0.35">
      <c r="A1405" t="s">
        <v>1420</v>
      </c>
      <c r="B1405">
        <v>1.2549533790498599</v>
      </c>
      <c r="C1405">
        <v>0.54108601717564198</v>
      </c>
      <c r="D1405">
        <v>0.74394600856312099</v>
      </c>
      <c r="E1405">
        <v>0.63429174495003604</v>
      </c>
      <c r="F1405">
        <v>0.69428961099981801</v>
      </c>
      <c r="G1405">
        <v>0.84735025780050099</v>
      </c>
      <c r="H1405" s="1">
        <v>1.20540406087729</v>
      </c>
      <c r="I1405" s="1">
        <v>0.467513571975325</v>
      </c>
      <c r="J1405" s="1">
        <v>0.56012001808274003</v>
      </c>
      <c r="K1405" s="1">
        <v>0.30122314903111702</v>
      </c>
      <c r="L1405" s="1">
        <v>0.356350924051758</v>
      </c>
      <c r="M1405" s="1">
        <v>0.52208948106858299</v>
      </c>
      <c r="P1405" t="s">
        <v>1420</v>
      </c>
      <c r="Q1405" s="1">
        <v>0.639692101406095</v>
      </c>
      <c r="R1405" s="1">
        <v>0.30636710306707599</v>
      </c>
      <c r="S1405" s="1">
        <v>0.33205210968650301</v>
      </c>
      <c r="T1405" s="1">
        <v>0.18530982102177199</v>
      </c>
      <c r="U1405" s="1">
        <v>0.18531488623272799</v>
      </c>
      <c r="V1405" s="1">
        <v>0.40282957257340801</v>
      </c>
    </row>
    <row r="1406" spans="1:22" x14ac:dyDescent="0.35">
      <c r="A1406" t="s">
        <v>1421</v>
      </c>
      <c r="B1406">
        <v>0.117725119454038</v>
      </c>
      <c r="C1406">
        <v>2.32334821195848E-2</v>
      </c>
      <c r="D1406">
        <v>7.0279006434818894E-2</v>
      </c>
      <c r="E1406">
        <v>4.9238918041094197E-2</v>
      </c>
      <c r="F1406">
        <v>5.1271489021202397E-2</v>
      </c>
      <c r="G1406">
        <v>6.9808494112164499E-2</v>
      </c>
      <c r="H1406" s="1">
        <v>9.8491106713747695E-2</v>
      </c>
      <c r="I1406" s="1">
        <v>8.28337299743666E-3</v>
      </c>
      <c r="J1406" s="1">
        <v>5.3086810224476297E-2</v>
      </c>
      <c r="K1406" s="1">
        <v>3.2434475535333497E-2</v>
      </c>
      <c r="L1406" s="1">
        <v>3.4519836160006402E-2</v>
      </c>
      <c r="M1406" s="1">
        <v>7.3639775556982701E-2</v>
      </c>
      <c r="P1406" t="s">
        <v>1421</v>
      </c>
      <c r="Q1406" s="1">
        <v>4.0123190210184699E-2</v>
      </c>
      <c r="R1406" s="1">
        <v>4.0383510011075601E-3</v>
      </c>
      <c r="S1406" s="1">
        <v>1.2616369567716701E-2</v>
      </c>
      <c r="T1406" s="1">
        <v>1.3641153302848499E-2</v>
      </c>
      <c r="U1406" s="1">
        <v>1.18312595377078E-2</v>
      </c>
      <c r="V1406" s="1">
        <v>2.03449279077479E-2</v>
      </c>
    </row>
    <row r="1407" spans="1:22" x14ac:dyDescent="0.35">
      <c r="A1407" t="s">
        <v>1422</v>
      </c>
      <c r="B1407">
        <v>4.3989171740865703E-2</v>
      </c>
      <c r="C1407">
        <v>1.1435229480733101E-2</v>
      </c>
      <c r="D1407">
        <v>2.6855997496183899E-2</v>
      </c>
      <c r="E1407">
        <v>1.9441196422129398E-2</v>
      </c>
      <c r="F1407">
        <v>2.3227967401870699E-2</v>
      </c>
      <c r="G1407">
        <v>2.9701717007072699E-2</v>
      </c>
      <c r="H1407" s="1">
        <v>5.7188384543466399E-2</v>
      </c>
      <c r="I1407" s="1">
        <v>1.19280571163088E-2</v>
      </c>
      <c r="J1407" s="1">
        <v>1.1917447193249799E-2</v>
      </c>
      <c r="K1407" s="1">
        <v>1.7501771452234399E-2</v>
      </c>
      <c r="L1407" s="1">
        <v>0</v>
      </c>
      <c r="M1407" s="1">
        <v>3.6728067609467698E-4</v>
      </c>
      <c r="P1407" t="s">
        <v>1422</v>
      </c>
      <c r="Q1407" s="1">
        <v>2.8659421578703399E-2</v>
      </c>
      <c r="R1407" s="1">
        <v>7.3922357308409603E-3</v>
      </c>
      <c r="S1407" s="1">
        <v>9.6636022220809095E-3</v>
      </c>
      <c r="T1407" s="1">
        <v>1.02833309513781E-2</v>
      </c>
      <c r="U1407" s="1">
        <v>4.9815829632453897E-4</v>
      </c>
      <c r="V1407" s="1">
        <v>0</v>
      </c>
    </row>
    <row r="1408" spans="1:22" x14ac:dyDescent="0.35">
      <c r="A1408" t="s">
        <v>1423</v>
      </c>
      <c r="B1408">
        <v>3.3172162296390501E-2</v>
      </c>
      <c r="C1408">
        <v>6.2076960038265599E-2</v>
      </c>
      <c r="D1408">
        <v>8.3183836400517699E-2</v>
      </c>
      <c r="E1408">
        <v>8.7212843762823705E-2</v>
      </c>
      <c r="F1408">
        <v>0.113023890162761</v>
      </c>
      <c r="G1408">
        <v>4.88091910052533E-2</v>
      </c>
      <c r="H1408" s="1">
        <v>1.4614809383330299E-2</v>
      </c>
      <c r="I1408" s="1">
        <v>3.7440845948413702E-2</v>
      </c>
      <c r="J1408" s="1">
        <v>0.16720539546892901</v>
      </c>
      <c r="K1408" s="1">
        <v>0.17020071320521499</v>
      </c>
      <c r="L1408" s="1">
        <v>1.0621488049232699E-3</v>
      </c>
      <c r="M1408" s="1">
        <v>0</v>
      </c>
      <c r="P1408" t="s">
        <v>1423</v>
      </c>
      <c r="Q1408" s="1">
        <v>8.2870616613118196E-3</v>
      </c>
      <c r="R1408" s="1">
        <v>2.67626312107298E-2</v>
      </c>
      <c r="S1408" s="1">
        <v>8.9790970646835097E-2</v>
      </c>
      <c r="T1408" s="1">
        <v>8.9611884004866194E-2</v>
      </c>
      <c r="U1408" s="1">
        <v>1.49447488897362E-3</v>
      </c>
      <c r="V1408" s="1">
        <v>2.8482899070847001E-2</v>
      </c>
    </row>
    <row r="1409" spans="1:22" x14ac:dyDescent="0.35">
      <c r="A1409" t="s">
        <v>1424</v>
      </c>
      <c r="B1409">
        <v>5.2282212314963298E-3</v>
      </c>
      <c r="C1409">
        <v>3.8117431602443801E-3</v>
      </c>
      <c r="D1409">
        <v>5.2316878239319301E-3</v>
      </c>
      <c r="E1409">
        <v>7.8128172537529506E-3</v>
      </c>
      <c r="F1409">
        <v>5.0988221126057696E-3</v>
      </c>
      <c r="G1409">
        <v>7.7564993457960602E-3</v>
      </c>
      <c r="H1409" s="1">
        <v>8.1016878103243994E-3</v>
      </c>
      <c r="I1409" s="1">
        <v>8.6147079173341298E-3</v>
      </c>
      <c r="J1409" s="1">
        <v>1.11951776663862E-2</v>
      </c>
      <c r="K1409" s="1">
        <v>0</v>
      </c>
      <c r="L1409" s="1">
        <v>0</v>
      </c>
      <c r="M1409" s="1">
        <v>1.83640338047338E-4</v>
      </c>
      <c r="P1409" t="s">
        <v>1424</v>
      </c>
      <c r="Q1409" s="1">
        <v>3.59106005323512E-3</v>
      </c>
      <c r="R1409" s="1">
        <v>7.25534247656613E-3</v>
      </c>
      <c r="S1409" s="1">
        <v>3.3554174382225401E-3</v>
      </c>
      <c r="T1409" s="1">
        <v>2.098638969669E-4</v>
      </c>
      <c r="U1409" s="1">
        <v>1.2453957408113499E-4</v>
      </c>
      <c r="V1409" s="1">
        <v>0</v>
      </c>
    </row>
    <row r="1410" spans="1:22" x14ac:dyDescent="0.35">
      <c r="A1410" t="s">
        <v>1425</v>
      </c>
      <c r="B1410">
        <v>1.4867979481431099</v>
      </c>
      <c r="C1410">
        <v>0.82006931418971896</v>
      </c>
      <c r="D1410">
        <v>1.1502737628885</v>
      </c>
      <c r="E1410">
        <v>0.92790831895154302</v>
      </c>
      <c r="F1410">
        <v>0.782527560337413</v>
      </c>
      <c r="G1410">
        <v>1.39408887022369</v>
      </c>
      <c r="H1410" s="1">
        <v>1.97665296909542</v>
      </c>
      <c r="I1410" s="1">
        <v>0.89211927182392803</v>
      </c>
      <c r="J1410" s="1">
        <v>0.257489086326882</v>
      </c>
      <c r="K1410" s="1">
        <v>3.53246763256107E-3</v>
      </c>
      <c r="L1410" s="1">
        <v>0.21207571138301301</v>
      </c>
      <c r="M1410" s="1">
        <v>4.6075360816077202</v>
      </c>
      <c r="P1410" t="s">
        <v>1425</v>
      </c>
      <c r="Q1410" s="1">
        <v>0.30993610613306199</v>
      </c>
      <c r="R1410" s="1">
        <v>0.17816657043869499</v>
      </c>
      <c r="S1410" s="1">
        <v>3.2212007406936402E-2</v>
      </c>
      <c r="T1410" s="1">
        <v>3.3578223514704E-3</v>
      </c>
      <c r="U1410" s="1">
        <v>6.7998607448299594E-2</v>
      </c>
      <c r="V1410" s="1">
        <v>0.92772871259330303</v>
      </c>
    </row>
    <row r="1411" spans="1:22" x14ac:dyDescent="0.35">
      <c r="A1411" t="s">
        <v>1426</v>
      </c>
      <c r="B1411">
        <v>0.52949261230706002</v>
      </c>
      <c r="C1411">
        <v>0.48046114976985099</v>
      </c>
      <c r="D1411">
        <v>0.47294457928344702</v>
      </c>
      <c r="E1411">
        <v>0.44387703606787099</v>
      </c>
      <c r="F1411">
        <v>0.43297497772877303</v>
      </c>
      <c r="G1411">
        <v>0.49603759230920202</v>
      </c>
      <c r="H1411" s="1">
        <v>0.49182010707381102</v>
      </c>
      <c r="I1411" s="1">
        <v>0.42294902524911598</v>
      </c>
      <c r="J1411" s="1">
        <v>0.361134763431811</v>
      </c>
      <c r="K1411" s="1">
        <v>0.585747360162854</v>
      </c>
      <c r="L1411" s="1">
        <v>0.62118002607929401</v>
      </c>
      <c r="M1411" s="1">
        <v>0.31255585535656999</v>
      </c>
      <c r="P1411" t="s">
        <v>1426</v>
      </c>
      <c r="Q1411" s="1">
        <v>0.171887470625043</v>
      </c>
      <c r="R1411" s="1">
        <v>0.20479230839515</v>
      </c>
      <c r="S1411" s="1">
        <v>0.10267577360961</v>
      </c>
      <c r="T1411" s="1">
        <v>0.25540436260871702</v>
      </c>
      <c r="U1411" s="1">
        <v>0.217944254641986</v>
      </c>
      <c r="V1411" s="1">
        <v>0.109862610701838</v>
      </c>
    </row>
    <row r="1412" spans="1:22" x14ac:dyDescent="0.35">
      <c r="A1412" t="s">
        <v>1427</v>
      </c>
      <c r="B1412">
        <v>0.72419878230761303</v>
      </c>
      <c r="C1412">
        <v>0.48409138135103602</v>
      </c>
      <c r="D1412">
        <v>0.54566504003610095</v>
      </c>
      <c r="E1412">
        <v>0.52545738367101302</v>
      </c>
      <c r="F1412">
        <v>0.50648299651883899</v>
      </c>
      <c r="G1412">
        <v>0.611249985030904</v>
      </c>
      <c r="H1412" s="1">
        <v>0.73439417151234698</v>
      </c>
      <c r="I1412" s="1">
        <v>0.45624818469881101</v>
      </c>
      <c r="J1412" s="1">
        <v>0.43733419851592398</v>
      </c>
      <c r="K1412" s="1">
        <v>0.45424322420523999</v>
      </c>
      <c r="L1412" s="1">
        <v>0.348738857616475</v>
      </c>
      <c r="M1412" s="1">
        <v>0.39427580578763599</v>
      </c>
      <c r="P1412" t="s">
        <v>1427</v>
      </c>
      <c r="Q1412" s="1">
        <v>0.16912511673793901</v>
      </c>
      <c r="R1412" s="1">
        <v>0.13155441735811399</v>
      </c>
      <c r="S1412" s="1">
        <v>9.7978189196098103E-2</v>
      </c>
      <c r="T1412" s="1">
        <v>0.12549861038620599</v>
      </c>
      <c r="U1412" s="1">
        <v>0.118063516228916</v>
      </c>
      <c r="V1412" s="1">
        <v>8.5448697212541003E-2</v>
      </c>
    </row>
    <row r="1413" spans="1:22" x14ac:dyDescent="0.35">
      <c r="A1413" t="s">
        <v>1428</v>
      </c>
      <c r="B1413">
        <v>0.66939260112227195</v>
      </c>
      <c r="C1413">
        <v>0.52384241716501301</v>
      </c>
      <c r="D1413">
        <v>0.63530129141946801</v>
      </c>
      <c r="E1413">
        <v>0.56779195158088303</v>
      </c>
      <c r="F1413">
        <v>0.52007985548578795</v>
      </c>
      <c r="G1413">
        <v>0.71662486638720702</v>
      </c>
      <c r="H1413" s="1">
        <v>0.71104224782376502</v>
      </c>
      <c r="I1413" s="1">
        <v>0.45740785691845298</v>
      </c>
      <c r="J1413" s="1">
        <v>0.33946667762590299</v>
      </c>
      <c r="K1413" s="1">
        <v>0.32065172101020301</v>
      </c>
      <c r="L1413" s="1">
        <v>0.95416367642274003</v>
      </c>
      <c r="M1413" s="1">
        <v>1.48418121209859</v>
      </c>
      <c r="P1413" t="s">
        <v>1428</v>
      </c>
      <c r="Q1413" s="1">
        <v>0.233557021154638</v>
      </c>
      <c r="R1413" s="1">
        <v>0.19568890698587299</v>
      </c>
      <c r="S1413" s="1">
        <v>0.108312874905824</v>
      </c>
      <c r="T1413" s="1">
        <v>0.14249758604052501</v>
      </c>
      <c r="U1413" s="1">
        <v>0.252939874958785</v>
      </c>
      <c r="V1413" s="1">
        <v>0.26041507721917301</v>
      </c>
    </row>
    <row r="1414" spans="1:22" x14ac:dyDescent="0.35">
      <c r="A1414" t="s">
        <v>1429</v>
      </c>
      <c r="B1414">
        <v>0.40293360180670001</v>
      </c>
      <c r="C1414">
        <v>0.41094221499015599</v>
      </c>
      <c r="D1414">
        <v>0.40196801447210301</v>
      </c>
      <c r="E1414">
        <v>0.38936900871610602</v>
      </c>
      <c r="F1414">
        <v>0.38042878317941897</v>
      </c>
      <c r="G1414">
        <v>0.39293290588337598</v>
      </c>
      <c r="H1414" s="1">
        <v>0.40429010739756099</v>
      </c>
      <c r="I1414" s="1">
        <v>0.38964986579942101</v>
      </c>
      <c r="J1414" s="1">
        <v>0.31888199611029</v>
      </c>
      <c r="K1414" s="1">
        <v>0.43786541972700199</v>
      </c>
      <c r="L1414" s="1">
        <v>0.40007604985443301</v>
      </c>
      <c r="M1414" s="1">
        <v>0.103022229644557</v>
      </c>
      <c r="P1414" t="s">
        <v>1429</v>
      </c>
      <c r="Q1414" s="1">
        <v>0.20434512879851399</v>
      </c>
      <c r="R1414" s="1">
        <v>0.284874862145927</v>
      </c>
      <c r="S1414" s="1">
        <v>0.16964990567653199</v>
      </c>
      <c r="T1414" s="1">
        <v>0.21888804453647601</v>
      </c>
      <c r="U1414" s="1">
        <v>0.15754256121263499</v>
      </c>
      <c r="V1414" s="1">
        <v>0.122069567446487</v>
      </c>
    </row>
    <row r="1415" spans="1:22" x14ac:dyDescent="0.35">
      <c r="A1415" t="s">
        <v>1430</v>
      </c>
      <c r="B1415">
        <v>0.54193217316820597</v>
      </c>
      <c r="C1415">
        <v>0.43090848868667397</v>
      </c>
      <c r="D1415">
        <v>0.50014935596789301</v>
      </c>
      <c r="E1415">
        <v>0.46985919577221202</v>
      </c>
      <c r="F1415">
        <v>0.421219360080265</v>
      </c>
      <c r="G1415">
        <v>0.51041549353555504</v>
      </c>
      <c r="H1415" s="1">
        <v>0.70008114078626704</v>
      </c>
      <c r="I1415" s="1">
        <v>0.42692504428788602</v>
      </c>
      <c r="J1415" s="1">
        <v>0.370704834662755</v>
      </c>
      <c r="K1415" s="1">
        <v>0.50706967198308495</v>
      </c>
      <c r="L1415" s="1">
        <v>0.49177489667947499</v>
      </c>
      <c r="M1415" s="1">
        <v>0.28482616431142199</v>
      </c>
      <c r="P1415" t="s">
        <v>1430</v>
      </c>
      <c r="Q1415" s="1">
        <v>2.1206590791297</v>
      </c>
      <c r="R1415" s="1">
        <v>1.36085584074611</v>
      </c>
      <c r="S1415" s="1">
        <v>0.97226575689936301</v>
      </c>
      <c r="T1415" s="1">
        <v>1.10976028716097</v>
      </c>
      <c r="U1415" s="1">
        <v>1.1313174909530299</v>
      </c>
      <c r="V1415" s="1">
        <v>1.1677988619047299</v>
      </c>
    </row>
    <row r="1416" spans="1:22" x14ac:dyDescent="0.35">
      <c r="A1416" t="s">
        <v>1431</v>
      </c>
      <c r="B1416">
        <v>3.4722600316765302</v>
      </c>
      <c r="C1416">
        <v>1.7568505737145399</v>
      </c>
      <c r="D1416">
        <v>2.48365659961462</v>
      </c>
      <c r="E1416">
        <v>2.1995805970682198</v>
      </c>
      <c r="F1416">
        <v>2.0832937348421701</v>
      </c>
      <c r="G1416">
        <v>2.9060386939213001</v>
      </c>
      <c r="H1416" s="1">
        <v>3.6840439609653601</v>
      </c>
      <c r="I1416" s="1">
        <v>1.4350115380759301</v>
      </c>
      <c r="J1416" s="1">
        <v>1.27300004109714</v>
      </c>
      <c r="K1416" s="1">
        <v>0.99984890672535498</v>
      </c>
      <c r="L1416" s="1">
        <v>0.88069838408221401</v>
      </c>
      <c r="M1416" s="1">
        <v>1.4224780585146799</v>
      </c>
      <c r="P1416" t="s">
        <v>1431</v>
      </c>
      <c r="Q1416" s="1">
        <v>0.44625827046164201</v>
      </c>
      <c r="R1416" s="1">
        <v>0.24476513864340099</v>
      </c>
      <c r="S1416" s="1">
        <v>0.14374608305345399</v>
      </c>
      <c r="T1416" s="1">
        <v>0.17082921213105601</v>
      </c>
      <c r="U1416" s="1">
        <v>0.178963367954591</v>
      </c>
      <c r="V1416" s="1">
        <v>0.27262203396382101</v>
      </c>
    </row>
    <row r="1417" spans="1:22" x14ac:dyDescent="0.35">
      <c r="A1417" t="s">
        <v>1432</v>
      </c>
      <c r="B1417">
        <v>3.9662367963075602E-2</v>
      </c>
      <c r="C1417">
        <v>3.3761153705021599E-2</v>
      </c>
      <c r="D1417">
        <v>3.5226698014474998E-2</v>
      </c>
      <c r="E1417">
        <v>2.9252641345447101E-2</v>
      </c>
      <c r="F1417">
        <v>2.7052083986324998E-2</v>
      </c>
      <c r="G1417">
        <v>2.3837046770007399E-2</v>
      </c>
      <c r="H1417" s="1">
        <v>2.8911905519196899E-2</v>
      </c>
      <c r="I1417" s="1">
        <v>5.3013587183594599E-2</v>
      </c>
      <c r="J1417" s="1">
        <v>1.22785819566816E-2</v>
      </c>
      <c r="K1417" s="1">
        <v>8.8311690814026796E-3</v>
      </c>
      <c r="L1417" s="1">
        <v>3.1333389745236501E-2</v>
      </c>
      <c r="M1417" s="1">
        <v>1.1936621973077001E-2</v>
      </c>
      <c r="P1417" t="s">
        <v>1432</v>
      </c>
      <c r="Q1417" s="1">
        <v>0.221955134828802</v>
      </c>
      <c r="R1417" s="1">
        <v>8.3984011497609895E-2</v>
      </c>
      <c r="S1417" s="1">
        <v>5.6236796264609701E-2</v>
      </c>
      <c r="T1417" s="1">
        <v>2.62329871208625E-2</v>
      </c>
      <c r="U1417" s="1">
        <v>5.6790045780997403E-2</v>
      </c>
      <c r="V1417" s="1">
        <v>0.109862610701838</v>
      </c>
    </row>
    <row r="1418" spans="1:22" x14ac:dyDescent="0.35">
      <c r="A1418" t="s">
        <v>1433</v>
      </c>
      <c r="B1418">
        <v>0.14963529731524</v>
      </c>
      <c r="C1418">
        <v>0.150291587461064</v>
      </c>
      <c r="D1418">
        <v>0.117538586444337</v>
      </c>
      <c r="E1418">
        <v>0.116283791683765</v>
      </c>
      <c r="F1418">
        <v>0.12407133807340701</v>
      </c>
      <c r="G1418">
        <v>0.15191387743107901</v>
      </c>
      <c r="H1418" s="1">
        <v>0.14297096135866599</v>
      </c>
      <c r="I1418" s="1">
        <v>0.16633012978852799</v>
      </c>
      <c r="J1418" s="1">
        <v>5.8142696912521601E-2</v>
      </c>
      <c r="K1418" s="1">
        <v>0.10340496160769699</v>
      </c>
      <c r="L1418" s="1">
        <v>0.104798682085763</v>
      </c>
      <c r="M1418" s="1">
        <v>2.0016796847159901E-2</v>
      </c>
      <c r="P1418" t="s">
        <v>1433</v>
      </c>
      <c r="Q1418" s="1">
        <v>0.32809858294077099</v>
      </c>
      <c r="R1418" s="1">
        <v>0.36509430915097901</v>
      </c>
      <c r="S1418" s="1">
        <v>0.12589526228211001</v>
      </c>
      <c r="T1418" s="1">
        <v>0.22350505026974801</v>
      </c>
      <c r="U1418" s="1">
        <v>0.248705529440026</v>
      </c>
      <c r="V1418" s="1">
        <v>0.101724639538739</v>
      </c>
    </row>
    <row r="1419" spans="1:22" x14ac:dyDescent="0.35">
      <c r="A1419" t="s">
        <v>1434</v>
      </c>
      <c r="B1419">
        <v>1.1458818671513999</v>
      </c>
      <c r="C1419">
        <v>1.3578881229422901</v>
      </c>
      <c r="D1419">
        <v>1.10667636435573</v>
      </c>
      <c r="E1419">
        <v>1.18827499626847</v>
      </c>
      <c r="F1419">
        <v>0.93322608055442802</v>
      </c>
      <c r="G1419">
        <v>1.18239319295672</v>
      </c>
      <c r="H1419" s="1">
        <v>1.08101932449525</v>
      </c>
      <c r="I1419" s="1">
        <v>1.1863446806928799</v>
      </c>
      <c r="J1419" s="1">
        <v>0.39417859428582203</v>
      </c>
      <c r="K1419" s="1">
        <v>2.8478111786865101</v>
      </c>
      <c r="L1419" s="1">
        <v>2.9042688822618699</v>
      </c>
      <c r="M1419" s="1">
        <v>0.22716309816455801</v>
      </c>
      <c r="P1419" t="s">
        <v>1434</v>
      </c>
      <c r="Q1419" s="1">
        <v>0.53928053760986705</v>
      </c>
      <c r="R1419" s="1">
        <v>0.87132556345931</v>
      </c>
      <c r="S1419" s="1">
        <v>0.244811256292716</v>
      </c>
      <c r="T1419" s="1">
        <v>1.5819540553364899</v>
      </c>
      <c r="U1419" s="1">
        <v>1.3987039565052199</v>
      </c>
      <c r="V1419" s="1">
        <v>0.134276524191136</v>
      </c>
    </row>
    <row r="1420" spans="1:22" x14ac:dyDescent="0.35">
      <c r="A1420" t="s">
        <v>1435</v>
      </c>
      <c r="B1420">
        <v>3.34894612400951</v>
      </c>
      <c r="C1420">
        <v>3.1158277661311899</v>
      </c>
      <c r="D1420">
        <v>2.5666660464210098</v>
      </c>
      <c r="E1420">
        <v>2.6192924076768</v>
      </c>
      <c r="F1420">
        <v>2.1240843117430201</v>
      </c>
      <c r="G1420">
        <v>2.89582281673415</v>
      </c>
      <c r="H1420" s="1">
        <v>3.2683161766590998</v>
      </c>
      <c r="I1420" s="1">
        <v>3.6885859957585501</v>
      </c>
      <c r="J1420" s="1">
        <v>1.1534644344012099</v>
      </c>
      <c r="K1420" s="1">
        <v>0.15831877662296401</v>
      </c>
      <c r="L1420" s="1">
        <v>0.18233554484516201</v>
      </c>
      <c r="M1420" s="1">
        <v>4.4295885940398501</v>
      </c>
      <c r="P1420" t="s">
        <v>1435</v>
      </c>
      <c r="Q1420" s="1">
        <v>1.5757847748984399</v>
      </c>
      <c r="R1420" s="1">
        <v>2.48214848651127</v>
      </c>
      <c r="S1420" s="1">
        <v>0.54196702462170399</v>
      </c>
      <c r="T1420" s="1">
        <v>0.160545881179678</v>
      </c>
      <c r="U1420" s="1">
        <v>0.22716018312399</v>
      </c>
      <c r="V1420" s="1">
        <v>1.40786901121615</v>
      </c>
    </row>
    <row r="1421" spans="1:22" x14ac:dyDescent="0.35">
      <c r="A1421" t="s">
        <v>1436</v>
      </c>
      <c r="B1421">
        <v>2.9717930613788099</v>
      </c>
      <c r="C1421">
        <v>3.6489272738282201</v>
      </c>
      <c r="D1421">
        <v>3.2330086855958</v>
      </c>
      <c r="E1421">
        <v>3.23832190496835</v>
      </c>
      <c r="F1421">
        <v>2.7023757196810601</v>
      </c>
      <c r="G1421">
        <v>3.2382438854144202</v>
      </c>
      <c r="H1421" s="1">
        <v>3.5548935258713601</v>
      </c>
      <c r="I1421" s="1">
        <v>3.9917574474647299</v>
      </c>
      <c r="J1421" s="1">
        <v>2.0454673000777799</v>
      </c>
      <c r="K1421" s="1">
        <v>3.4555561781975901</v>
      </c>
      <c r="L1421" s="1">
        <v>3.3071773289294302</v>
      </c>
      <c r="M1421" s="1">
        <v>0.99055598342734397</v>
      </c>
      <c r="P1421" t="s">
        <v>1436</v>
      </c>
      <c r="Q1421" s="1">
        <v>2.83900920747107</v>
      </c>
      <c r="R1421" s="1">
        <v>4.1909869796240002</v>
      </c>
      <c r="S1421" s="1">
        <v>1.7559570537706199</v>
      </c>
      <c r="T1421" s="1">
        <v>2.7702034399630802</v>
      </c>
      <c r="U1421" s="1">
        <v>2.6447223951869798</v>
      </c>
      <c r="V1421" s="1">
        <v>2.2053901851998701</v>
      </c>
    </row>
    <row r="1422" spans="1:22" x14ac:dyDescent="0.35">
      <c r="A1422" t="s">
        <v>1437</v>
      </c>
      <c r="B1422">
        <v>0.70905496908534804</v>
      </c>
      <c r="C1422">
        <v>0.783948509956927</v>
      </c>
      <c r="D1422">
        <v>0.705580297854287</v>
      </c>
      <c r="E1422">
        <v>0.69970137777215402</v>
      </c>
      <c r="F1422">
        <v>0.56398637923322703</v>
      </c>
      <c r="G1422">
        <v>0.73308377963316396</v>
      </c>
      <c r="H1422" s="1">
        <v>0.85306006944003998</v>
      </c>
      <c r="I1422" s="1">
        <v>0.99168541525311704</v>
      </c>
      <c r="J1422" s="1">
        <v>0.42920866633870802</v>
      </c>
      <c r="K1422" s="1">
        <v>0.117213698716799</v>
      </c>
      <c r="L1422" s="1">
        <v>0.199152900923114</v>
      </c>
      <c r="M1422" s="1">
        <v>0.94354405688722498</v>
      </c>
      <c r="P1422" t="s">
        <v>1437</v>
      </c>
      <c r="Q1422" s="1">
        <v>0.321261757070188</v>
      </c>
      <c r="R1422" s="1">
        <v>0.41731908565682702</v>
      </c>
      <c r="S1422" s="1">
        <v>0.147906800676849</v>
      </c>
      <c r="T1422" s="1">
        <v>6.3378896884003694E-2</v>
      </c>
      <c r="U1422" s="1">
        <v>7.4225586152356304E-2</v>
      </c>
      <c r="V1422" s="1">
        <v>0.84634900096231103</v>
      </c>
    </row>
    <row r="1423" spans="1:22" x14ac:dyDescent="0.35">
      <c r="A1423" t="s">
        <v>1438</v>
      </c>
      <c r="B1423">
        <v>0.86662273999320305</v>
      </c>
      <c r="C1423">
        <v>0.74510503203824596</v>
      </c>
      <c r="D1423">
        <v>0.68482793615269</v>
      </c>
      <c r="E1423">
        <v>0.63610867919509495</v>
      </c>
      <c r="F1423">
        <v>0.53537632182360495</v>
      </c>
      <c r="G1423">
        <v>0.73365132836578395</v>
      </c>
      <c r="H1423" s="1">
        <v>0.86020861750797395</v>
      </c>
      <c r="I1423" s="1">
        <v>1.0798205039458399</v>
      </c>
      <c r="J1423" s="1">
        <v>0.35210639434601598</v>
      </c>
      <c r="K1423" s="1">
        <v>0.23731759822387599</v>
      </c>
      <c r="L1423" s="1">
        <v>0.124094385375202</v>
      </c>
      <c r="M1423" s="1">
        <v>0.30190471574982403</v>
      </c>
      <c r="P1423" t="s">
        <v>1438</v>
      </c>
      <c r="Q1423" s="1">
        <v>0.14875275682054701</v>
      </c>
      <c r="R1423" s="1">
        <v>0.32210982730868098</v>
      </c>
      <c r="S1423" s="1">
        <v>7.6369300893945002E-2</v>
      </c>
      <c r="T1423" s="1">
        <v>0.108919362525821</v>
      </c>
      <c r="U1423" s="1">
        <v>7.4474665300518605E-2</v>
      </c>
      <c r="V1423" s="1">
        <v>0.101724639538739</v>
      </c>
    </row>
    <row r="1424" spans="1:22" x14ac:dyDescent="0.35">
      <c r="A1424" t="s">
        <v>1439</v>
      </c>
      <c r="B1424">
        <v>0.55996052224233095</v>
      </c>
      <c r="C1424">
        <v>0.55905566350250802</v>
      </c>
      <c r="D1424">
        <v>0.70244128515992699</v>
      </c>
      <c r="E1424">
        <v>0.63756222659114203</v>
      </c>
      <c r="F1424">
        <v>0.58905558795353796</v>
      </c>
      <c r="G1424">
        <v>0.66838322411457296</v>
      </c>
      <c r="H1424" s="1">
        <v>0.73264674865129698</v>
      </c>
      <c r="I1424" s="1">
        <v>0.44084111092357903</v>
      </c>
      <c r="J1424" s="1">
        <v>0.51407533574518405</v>
      </c>
      <c r="K1424" s="1">
        <v>1.4389988601369199</v>
      </c>
      <c r="L1424" s="1">
        <v>1.22766699369048</v>
      </c>
      <c r="M1424" s="1">
        <v>0.37811545603947</v>
      </c>
      <c r="P1424" t="s">
        <v>1439</v>
      </c>
      <c r="Q1424" s="1">
        <v>0.22347442946670901</v>
      </c>
      <c r="R1424" s="1">
        <v>0.21724959453415901</v>
      </c>
      <c r="S1424" s="1">
        <v>0.20749901437968199</v>
      </c>
      <c r="T1424" s="1">
        <v>0.67303351757284702</v>
      </c>
      <c r="U1424" s="1">
        <v>0.57126302631016501</v>
      </c>
      <c r="V1424" s="1">
        <v>0.18310435116973101</v>
      </c>
    </row>
    <row r="1425" spans="1:22" x14ac:dyDescent="0.35">
      <c r="A1425" t="s">
        <v>1440</v>
      </c>
      <c r="B1425">
        <v>0.45070872685313201</v>
      </c>
      <c r="C1425">
        <v>0.42255895604994798</v>
      </c>
      <c r="D1425">
        <v>0.39708510583643403</v>
      </c>
      <c r="E1425">
        <v>0.40263262870503602</v>
      </c>
      <c r="F1425">
        <v>0.34813624313291602</v>
      </c>
      <c r="G1425">
        <v>0.450633693699664</v>
      </c>
      <c r="H1425" s="1">
        <v>0.413980361445204</v>
      </c>
      <c r="I1425" s="1">
        <v>0.42924438872716802</v>
      </c>
      <c r="J1425" s="1">
        <v>0.223181283800859</v>
      </c>
      <c r="K1425" s="1">
        <v>0.785331781402555</v>
      </c>
      <c r="L1425" s="1">
        <v>0.34183489038447301</v>
      </c>
      <c r="M1425" s="1">
        <v>0.21247187112077101</v>
      </c>
      <c r="P1425" t="s">
        <v>1440</v>
      </c>
      <c r="Q1425" s="1">
        <v>0.14191593094996499</v>
      </c>
      <c r="R1425" s="1">
        <v>0.17358064642048801</v>
      </c>
      <c r="S1425" s="1">
        <v>6.8853165832326493E-2</v>
      </c>
      <c r="T1425" s="1">
        <v>0.26379891848739301</v>
      </c>
      <c r="U1425" s="1">
        <v>0.134004581711301</v>
      </c>
      <c r="V1425" s="1">
        <v>4.8827826978594897E-2</v>
      </c>
    </row>
    <row r="1426" spans="1:22" x14ac:dyDescent="0.35">
      <c r="A1426" t="s">
        <v>1441</v>
      </c>
      <c r="B1426">
        <v>1.11379140579946</v>
      </c>
      <c r="C1426">
        <v>0.93242498162739795</v>
      </c>
      <c r="D1426">
        <v>0.96123544285042695</v>
      </c>
      <c r="E1426">
        <v>0.94607766140213101</v>
      </c>
      <c r="F1426">
        <v>0.87119041151772403</v>
      </c>
      <c r="G1426">
        <v>1.0176148775862699</v>
      </c>
      <c r="H1426" s="1">
        <v>1.18316413355483</v>
      </c>
      <c r="I1426" s="1">
        <v>1.0387349738785601</v>
      </c>
      <c r="J1426" s="1">
        <v>0.71179661872410005</v>
      </c>
      <c r="K1426" s="1">
        <v>0.57852185818716095</v>
      </c>
      <c r="L1426" s="1">
        <v>0.47637373900808799</v>
      </c>
      <c r="M1426" s="1">
        <v>0.88588099074036097</v>
      </c>
      <c r="P1426" t="s">
        <v>1441</v>
      </c>
      <c r="Q1426" s="1">
        <v>1.24658125040283</v>
      </c>
      <c r="R1426" s="1">
        <v>1.7134244171309401</v>
      </c>
      <c r="S1426" s="1">
        <v>0.70852994625507104</v>
      </c>
      <c r="T1426" s="1">
        <v>0.72906717806301002</v>
      </c>
      <c r="U1426" s="1">
        <v>0.64436775629579102</v>
      </c>
      <c r="V1426" s="1">
        <v>1.05793625120289</v>
      </c>
    </row>
    <row r="1427" spans="1:22" x14ac:dyDescent="0.35">
      <c r="A1427" t="s">
        <v>1442</v>
      </c>
      <c r="B1427">
        <v>0.22391209550063601</v>
      </c>
      <c r="C1427">
        <v>0.242862492781284</v>
      </c>
      <c r="D1427">
        <v>0.20822117539249099</v>
      </c>
      <c r="E1427">
        <v>0.19713736558888301</v>
      </c>
      <c r="F1427">
        <v>0.175909362884899</v>
      </c>
      <c r="G1427">
        <v>0.252180820193808</v>
      </c>
      <c r="H1427" s="1">
        <v>0.233360380262089</v>
      </c>
      <c r="I1427" s="1">
        <v>0.28478236365187198</v>
      </c>
      <c r="J1427" s="1">
        <v>8.6130641078487002E-2</v>
      </c>
      <c r="K1427" s="1">
        <v>0.29078631284400502</v>
      </c>
      <c r="L1427" s="1">
        <v>0.19490430570342099</v>
      </c>
      <c r="M1427" s="1">
        <v>1.90985951569232E-2</v>
      </c>
      <c r="P1427" t="s">
        <v>1442</v>
      </c>
      <c r="Q1427" s="1">
        <v>0.109182037387783</v>
      </c>
      <c r="R1427" s="1">
        <v>0.1536626779235</v>
      </c>
      <c r="S1427" s="1">
        <v>4.2680909814190697E-2</v>
      </c>
      <c r="T1427" s="1">
        <v>0.118573101786298</v>
      </c>
      <c r="U1427" s="1">
        <v>9.7763565653690807E-2</v>
      </c>
      <c r="V1427" s="1">
        <v>1.6275942326198299E-2</v>
      </c>
    </row>
    <row r="1428" spans="1:22" x14ac:dyDescent="0.35">
      <c r="A1428" t="s">
        <v>1443</v>
      </c>
      <c r="B1428">
        <v>4.8193382744951698</v>
      </c>
      <c r="C1428">
        <v>6.2367378564760401</v>
      </c>
      <c r="D1428">
        <v>4.5953401949476804</v>
      </c>
      <c r="E1428">
        <v>4.9019068997442101</v>
      </c>
      <c r="F1428">
        <v>4.0991697106398899</v>
      </c>
      <c r="G1428">
        <v>4.78027379194085</v>
      </c>
      <c r="H1428" s="1">
        <v>4.1703040862085503</v>
      </c>
      <c r="I1428" s="1">
        <v>7.6147391290835804</v>
      </c>
      <c r="J1428" s="1">
        <v>2.1863098578161901</v>
      </c>
      <c r="K1428" s="1">
        <v>4.4080379053045098</v>
      </c>
      <c r="L1428" s="1">
        <v>4.7272702811118501</v>
      </c>
      <c r="M1428" s="1">
        <v>0.66202341866065495</v>
      </c>
      <c r="P1428" t="s">
        <v>1443</v>
      </c>
      <c r="Q1428" s="1">
        <v>1.71694105852945</v>
      </c>
      <c r="R1428" s="1">
        <v>4.7520439822693996</v>
      </c>
      <c r="S1428" s="1">
        <v>1.43289746281855</v>
      </c>
      <c r="T1428" s="1">
        <v>3.2812220290774801</v>
      </c>
      <c r="U1428" s="1">
        <v>2.5338821742547699</v>
      </c>
      <c r="V1428" s="1">
        <v>1.0782811791106399</v>
      </c>
    </row>
    <row r="1429" spans="1:22" x14ac:dyDescent="0.35">
      <c r="A1429" t="s">
        <v>1444</v>
      </c>
      <c r="B1429">
        <v>0.72203538041871795</v>
      </c>
      <c r="C1429">
        <v>0.86417662790111804</v>
      </c>
      <c r="D1429">
        <v>0.56851007686726995</v>
      </c>
      <c r="E1429">
        <v>0.59886152717138896</v>
      </c>
      <c r="F1429">
        <v>0.48807058333442999</v>
      </c>
      <c r="G1429">
        <v>0.65665388364044197</v>
      </c>
      <c r="H1429" s="1">
        <v>0.51008861880297396</v>
      </c>
      <c r="I1429" s="1">
        <v>1.04900635639538</v>
      </c>
      <c r="J1429" s="1">
        <v>0.19537390701661</v>
      </c>
      <c r="K1429" s="1">
        <v>0.490210167373134</v>
      </c>
      <c r="L1429" s="1">
        <v>0.187469264068958</v>
      </c>
      <c r="M1429" s="1">
        <v>8.50254765159177E-2</v>
      </c>
      <c r="P1429" t="s">
        <v>1444</v>
      </c>
      <c r="Q1429" s="1">
        <v>4.5164486054149397E-2</v>
      </c>
      <c r="R1429" s="1">
        <v>0.118891791337692</v>
      </c>
      <c r="S1429" s="1">
        <v>1.51664868207659E-2</v>
      </c>
      <c r="T1429" s="1">
        <v>5.8552027253765002E-2</v>
      </c>
      <c r="U1429" s="1">
        <v>2.8395022890498701E-2</v>
      </c>
      <c r="V1429" s="1">
        <v>4.47588413970453E-2</v>
      </c>
    </row>
    <row r="1430" spans="1:22" x14ac:dyDescent="0.35">
      <c r="A1430" t="s">
        <v>1445</v>
      </c>
      <c r="B1430">
        <v>0.37066285696401602</v>
      </c>
      <c r="C1430">
        <v>0.31111084650756499</v>
      </c>
      <c r="D1430">
        <v>0.286522103157339</v>
      </c>
      <c r="E1430">
        <v>0.31196760987659999</v>
      </c>
      <c r="F1430">
        <v>0.23553725481287199</v>
      </c>
      <c r="G1430">
        <v>0.33958332501716898</v>
      </c>
      <c r="H1430" s="1">
        <v>0.44956424516113902</v>
      </c>
      <c r="I1430" s="1">
        <v>0.34823300081223701</v>
      </c>
      <c r="J1430" s="1">
        <v>0.18345645982336001</v>
      </c>
      <c r="K1430" s="1">
        <v>3.2113342114191602E-4</v>
      </c>
      <c r="L1430" s="1">
        <v>0.13400777422115301</v>
      </c>
      <c r="M1430" s="1">
        <v>0.16564358491869899</v>
      </c>
      <c r="P1430" t="s">
        <v>1445</v>
      </c>
      <c r="Q1430" s="1">
        <v>0.13804863550801899</v>
      </c>
      <c r="R1430" s="1">
        <v>0.12477820127151</v>
      </c>
      <c r="S1430" s="1">
        <v>4.1204526141372801E-2</v>
      </c>
      <c r="T1430" s="1">
        <v>1.8887750727021001E-3</v>
      </c>
      <c r="U1430" s="1">
        <v>3.3750224575987503E-2</v>
      </c>
      <c r="V1430" s="1">
        <v>5.6965798141694002E-2</v>
      </c>
    </row>
    <row r="1431" spans="1:22" x14ac:dyDescent="0.35">
      <c r="A1431" t="s">
        <v>1446</v>
      </c>
      <c r="B1431">
        <v>0.38202071688071498</v>
      </c>
      <c r="C1431">
        <v>0.43090848868667397</v>
      </c>
      <c r="D1431">
        <v>0.36150962863369601</v>
      </c>
      <c r="E1431">
        <v>0.40971867226076503</v>
      </c>
      <c r="F1431">
        <v>0.33142343731937501</v>
      </c>
      <c r="G1431">
        <v>0.42812092730576801</v>
      </c>
      <c r="H1431" s="1">
        <v>0.34011203140989299</v>
      </c>
      <c r="I1431" s="1">
        <v>0.444485795042451</v>
      </c>
      <c r="J1431" s="1">
        <v>0.13416156461491799</v>
      </c>
      <c r="K1431" s="1">
        <v>0.307003550611672</v>
      </c>
      <c r="L1431" s="1">
        <v>1.0913578970586599</v>
      </c>
      <c r="M1431" s="1">
        <v>0.116427974322013</v>
      </c>
      <c r="P1431" t="s">
        <v>1446</v>
      </c>
      <c r="Q1431" s="1">
        <v>7.3616731091319998E-2</v>
      </c>
      <c r="R1431" s="1">
        <v>8.3231098599098302E-2</v>
      </c>
      <c r="S1431" s="1">
        <v>4.0533442653728297E-2</v>
      </c>
      <c r="T1431" s="1">
        <v>8.8982292313965497E-2</v>
      </c>
      <c r="U1431" s="1">
        <v>0.33924579979701103</v>
      </c>
      <c r="V1431" s="1">
        <v>6.1034783723243599E-2</v>
      </c>
    </row>
    <row r="1432" spans="1:22" x14ac:dyDescent="0.35">
      <c r="A1432" t="s">
        <v>1447</v>
      </c>
      <c r="B1432">
        <v>2.2052276587470101</v>
      </c>
      <c r="C1432">
        <v>0.80808954997180804</v>
      </c>
      <c r="D1432">
        <v>1.16335298244833</v>
      </c>
      <c r="E1432">
        <v>1.0069449586115999</v>
      </c>
      <c r="F1432">
        <v>1.02373017305318</v>
      </c>
      <c r="G1432">
        <v>1.39352132149107</v>
      </c>
      <c r="H1432" s="1">
        <v>1.79793926739709</v>
      </c>
      <c r="I1432" s="1">
        <v>0.80414985059115096</v>
      </c>
      <c r="J1432" s="1">
        <v>0.479045263692298</v>
      </c>
      <c r="K1432" s="1">
        <v>0.25144746875412</v>
      </c>
      <c r="L1432" s="1">
        <v>1.59322320738491E-3</v>
      </c>
      <c r="M1432" s="1">
        <v>1.09743466017089</v>
      </c>
      <c r="P1432" t="s">
        <v>1447</v>
      </c>
      <c r="Q1432" s="1">
        <v>0.50861840946301295</v>
      </c>
      <c r="R1432" s="1">
        <v>0.30417681099867799</v>
      </c>
      <c r="S1432" s="1">
        <v>0.140793315707818</v>
      </c>
      <c r="T1432" s="1">
        <v>9.4858481429038702E-2</v>
      </c>
      <c r="U1432" s="1">
        <v>3.6116476483529099E-3</v>
      </c>
      <c r="V1432" s="1">
        <v>0.20751826465902801</v>
      </c>
    </row>
    <row r="1433" spans="1:22" x14ac:dyDescent="0.35">
      <c r="A1433" t="s">
        <v>1448</v>
      </c>
      <c r="B1433">
        <v>0.22877974975064999</v>
      </c>
      <c r="C1433">
        <v>0.18986111169598199</v>
      </c>
      <c r="D1433">
        <v>0.167588399959953</v>
      </c>
      <c r="E1433">
        <v>0.17006504533750599</v>
      </c>
      <c r="F1433">
        <v>0.16330394155095701</v>
      </c>
      <c r="G1433">
        <v>0.16988625396402099</v>
      </c>
      <c r="H1433" s="1">
        <v>0.21747471788890399</v>
      </c>
      <c r="I1433" s="1">
        <v>0.21155734635453199</v>
      </c>
      <c r="J1433" s="1">
        <v>0.110146102846703</v>
      </c>
      <c r="K1433" s="1">
        <v>0.226720195326193</v>
      </c>
      <c r="L1433" s="1">
        <v>6.5853225905242896E-2</v>
      </c>
      <c r="M1433" s="1">
        <v>2.3873243946154001E-2</v>
      </c>
      <c r="P1433" t="s">
        <v>1448</v>
      </c>
      <c r="Q1433" s="1">
        <v>7.4514496104628805E-2</v>
      </c>
      <c r="R1433" s="1">
        <v>0.103970426621735</v>
      </c>
      <c r="S1433" s="1">
        <v>5.6236796264609701E-2</v>
      </c>
      <c r="T1433" s="1">
        <v>0.11185745708335799</v>
      </c>
      <c r="U1433" s="1">
        <v>7.3727427856031799E-2</v>
      </c>
      <c r="V1433" s="1">
        <v>2.44139134892974E-2</v>
      </c>
    </row>
    <row r="1434" spans="1:22" x14ac:dyDescent="0.35">
      <c r="A1434" t="s">
        <v>1449</v>
      </c>
      <c r="B1434">
        <v>0.65929672564076203</v>
      </c>
      <c r="C1434">
        <v>0.65779796251074396</v>
      </c>
      <c r="D1434">
        <v>0.60251604772282796</v>
      </c>
      <c r="E1434">
        <v>0.59486427183225998</v>
      </c>
      <c r="F1434">
        <v>0.46059359750538797</v>
      </c>
      <c r="G1434">
        <v>0.642654348235835</v>
      </c>
      <c r="H1434" s="1">
        <v>0.76394150352647205</v>
      </c>
      <c r="I1434" s="1">
        <v>0.79884849187279205</v>
      </c>
      <c r="J1434" s="1">
        <v>0.28331022191225602</v>
      </c>
      <c r="K1434" s="1">
        <v>0.34714522825441102</v>
      </c>
      <c r="L1434" s="1">
        <v>0.31864464147698202</v>
      </c>
      <c r="M1434" s="1">
        <v>0.214491914839291</v>
      </c>
      <c r="P1434" t="s">
        <v>1449</v>
      </c>
      <c r="Q1434" s="1">
        <v>0.30675939916289302</v>
      </c>
      <c r="R1434" s="1">
        <v>0.37871518795132503</v>
      </c>
      <c r="S1434" s="1">
        <v>0.15528871904093899</v>
      </c>
      <c r="T1434" s="1">
        <v>0.200210157706422</v>
      </c>
      <c r="U1434" s="1">
        <v>0.16962289989850601</v>
      </c>
      <c r="V1434" s="1">
        <v>0.23600116372987501</v>
      </c>
    </row>
    <row r="1435" spans="1:22" x14ac:dyDescent="0.35">
      <c r="A1435" t="s">
        <v>1450</v>
      </c>
      <c r="B1435">
        <v>0.54103075571449999</v>
      </c>
      <c r="C1435">
        <v>0.47374522134465802</v>
      </c>
      <c r="D1435">
        <v>0.49055792829068401</v>
      </c>
      <c r="E1435">
        <v>0.44860106510502401</v>
      </c>
      <c r="F1435">
        <v>0.34799460918534397</v>
      </c>
      <c r="G1435">
        <v>0.51590179795087499</v>
      </c>
      <c r="H1435" s="1">
        <v>0.66100241134823201</v>
      </c>
      <c r="I1435" s="1">
        <v>0.63997339778195705</v>
      </c>
      <c r="J1435" s="1">
        <v>0.23744610695641599</v>
      </c>
      <c r="K1435" s="1">
        <v>0.33638725864615698</v>
      </c>
      <c r="L1435" s="1">
        <v>0.455307787710443</v>
      </c>
      <c r="M1435" s="1">
        <v>0.16931639167964599</v>
      </c>
      <c r="P1435" t="s">
        <v>1450</v>
      </c>
      <c r="Q1435" s="1">
        <v>0.32664834715004099</v>
      </c>
      <c r="R1435" s="1">
        <v>0.36523120240525397</v>
      </c>
      <c r="S1435" s="1">
        <v>0.14656463370156</v>
      </c>
      <c r="T1435" s="1">
        <v>0.18950709896111101</v>
      </c>
      <c r="U1435" s="1">
        <v>0.19565167088146301</v>
      </c>
      <c r="V1435" s="1">
        <v>0.154621452098884</v>
      </c>
    </row>
    <row r="1436" spans="1:22" x14ac:dyDescent="0.35">
      <c r="A1436" t="s">
        <v>1451</v>
      </c>
      <c r="B1436">
        <v>0.21021055020430099</v>
      </c>
      <c r="C1436">
        <v>0.10563973901248699</v>
      </c>
      <c r="D1436">
        <v>0.13427998748091999</v>
      </c>
      <c r="E1436">
        <v>0.12682201030510601</v>
      </c>
      <c r="F1436">
        <v>0.100701736723964</v>
      </c>
      <c r="G1436">
        <v>0.168372790677036</v>
      </c>
      <c r="H1436" s="1">
        <v>0.26163685928635899</v>
      </c>
      <c r="I1436" s="1">
        <v>0.15920642901073301</v>
      </c>
      <c r="J1436" s="1">
        <v>4.2433334703237797E-2</v>
      </c>
      <c r="K1436" s="1">
        <v>8.0283355285478905E-4</v>
      </c>
      <c r="L1436" s="1">
        <v>0</v>
      </c>
      <c r="M1436" s="1">
        <v>1.7813112790591799E-2</v>
      </c>
      <c r="P1436" t="s">
        <v>1451</v>
      </c>
      <c r="Q1436" s="1">
        <v>1.6021652545202901E-2</v>
      </c>
      <c r="R1436" s="1">
        <v>9.0349547821389608E-3</v>
      </c>
      <c r="S1436" s="1">
        <v>2.28168385799133E-3</v>
      </c>
      <c r="T1436" s="1">
        <v>6.2959169090069905E-4</v>
      </c>
      <c r="U1436" s="1">
        <v>1.2453957408113499E-4</v>
      </c>
      <c r="V1436" s="1">
        <v>4.0689855815495696E-3</v>
      </c>
    </row>
    <row r="1437" spans="1:22" x14ac:dyDescent="0.35">
      <c r="A1437" t="s">
        <v>1452</v>
      </c>
      <c r="B1437">
        <v>7.1046118031312897</v>
      </c>
      <c r="C1437">
        <v>7.7817644174284197</v>
      </c>
      <c r="D1437">
        <v>6.7507955784076303</v>
      </c>
      <c r="E1437">
        <v>6.8049638280188196</v>
      </c>
      <c r="F1437">
        <v>5.7602526477687901</v>
      </c>
      <c r="G1437">
        <v>7.2886500072069502</v>
      </c>
      <c r="H1437" s="1">
        <v>7.5359993732152804</v>
      </c>
      <c r="I1437" s="1">
        <v>8.7167590726625495</v>
      </c>
      <c r="J1437" s="1">
        <v>3.8377791309898601</v>
      </c>
      <c r="K1437" s="1">
        <v>4.1803543097148896</v>
      </c>
      <c r="L1437" s="1">
        <v>6.6129384594523</v>
      </c>
      <c r="M1437" s="1">
        <v>3.3196663908817401</v>
      </c>
      <c r="P1437" t="s">
        <v>1452</v>
      </c>
      <c r="Q1437" s="1">
        <v>2.7461250580172001</v>
      </c>
      <c r="R1437" s="1">
        <v>3.5542964539917601</v>
      </c>
      <c r="S1437" s="1">
        <v>1.5849649811188</v>
      </c>
      <c r="T1437" s="1">
        <v>1.97293049538583</v>
      </c>
      <c r="U1437" s="1">
        <v>2.0752029229139501</v>
      </c>
      <c r="V1437" s="1">
        <v>2.10366554566113</v>
      </c>
    </row>
    <row r="1438" spans="1:22" x14ac:dyDescent="0.35">
      <c r="A1438" t="s">
        <v>1453</v>
      </c>
      <c r="B1438">
        <v>0.45431439666795698</v>
      </c>
      <c r="C1438">
        <v>0.47991661503267302</v>
      </c>
      <c r="D1438">
        <v>0.47939699426629601</v>
      </c>
      <c r="E1438">
        <v>0.47967064069553</v>
      </c>
      <c r="F1438">
        <v>0.43439131720449697</v>
      </c>
      <c r="G1438">
        <v>0.476551752489275</v>
      </c>
      <c r="H1438" s="1">
        <v>0.60699115927940295</v>
      </c>
      <c r="I1438" s="1">
        <v>0.53924758213312696</v>
      </c>
      <c r="J1438" s="1">
        <v>0.35571774198033401</v>
      </c>
      <c r="K1438" s="1">
        <v>0.49550886882197598</v>
      </c>
      <c r="L1438" s="1">
        <v>0.53355274967312405</v>
      </c>
      <c r="M1438" s="1">
        <v>8.9249204291006495E-2</v>
      </c>
      <c r="P1438" t="s">
        <v>1453</v>
      </c>
      <c r="Q1438" s="1">
        <v>0.91288890084067498</v>
      </c>
      <c r="R1438" s="1">
        <v>1.1794038322048199</v>
      </c>
      <c r="S1438" s="1">
        <v>0.81791655474112601</v>
      </c>
      <c r="T1438" s="1">
        <v>1.28079936318899</v>
      </c>
      <c r="U1438" s="1">
        <v>0.883732817679732</v>
      </c>
      <c r="V1438" s="1">
        <v>0.44351942838890401</v>
      </c>
    </row>
    <row r="1439" spans="1:22" x14ac:dyDescent="0.35">
      <c r="A1439" t="s">
        <v>1454</v>
      </c>
      <c r="B1439">
        <v>0.36831917158437999</v>
      </c>
      <c r="C1439">
        <v>0.39805489287694801</v>
      </c>
      <c r="D1439">
        <v>0.416616740379113</v>
      </c>
      <c r="E1439">
        <v>0.41189899335483598</v>
      </c>
      <c r="F1439">
        <v>0.285534038305923</v>
      </c>
      <c r="G1439">
        <v>0.40522979509012602</v>
      </c>
      <c r="H1439" s="1">
        <v>0.45178823789338401</v>
      </c>
      <c r="I1439" s="1">
        <v>0.44514846488224602</v>
      </c>
      <c r="J1439" s="1">
        <v>0.21270837566133699</v>
      </c>
      <c r="K1439" s="1">
        <v>0.49004960066256398</v>
      </c>
      <c r="L1439" s="1">
        <v>0.50735307915168304</v>
      </c>
      <c r="M1439" s="1">
        <v>0.12212082480148</v>
      </c>
      <c r="P1439" t="s">
        <v>1454</v>
      </c>
      <c r="Q1439" s="1">
        <v>1.75105612903519</v>
      </c>
      <c r="R1439" s="1">
        <v>1.8897429286369301</v>
      </c>
      <c r="S1439" s="1">
        <v>1.1047376373603901</v>
      </c>
      <c r="T1439" s="1">
        <v>1.85519684918739</v>
      </c>
      <c r="U1439" s="1">
        <v>0.85259792415944802</v>
      </c>
      <c r="V1439" s="1">
        <v>1.18814378981248</v>
      </c>
    </row>
    <row r="1440" spans="1:22" x14ac:dyDescent="0.35">
      <c r="A1440" t="s">
        <v>1455</v>
      </c>
      <c r="B1440">
        <v>1.91695435705174</v>
      </c>
      <c r="C1440">
        <v>2.8555401617602199</v>
      </c>
      <c r="D1440">
        <v>2.16051268168976</v>
      </c>
      <c r="E1440">
        <v>2.2113906696611001</v>
      </c>
      <c r="F1440">
        <v>1.9198481593436401</v>
      </c>
      <c r="G1440">
        <v>2.1748467433968699</v>
      </c>
      <c r="H1440" s="1">
        <v>2.03542991987621</v>
      </c>
      <c r="I1440" s="1">
        <v>3.4274940788793402</v>
      </c>
      <c r="J1440" s="1">
        <v>1.37213153365917</v>
      </c>
      <c r="K1440" s="1">
        <v>3.7545313932807098</v>
      </c>
      <c r="L1440" s="1">
        <v>1.1963336039452499</v>
      </c>
      <c r="M1440" s="1">
        <v>1.4665517396460499</v>
      </c>
      <c r="P1440" t="s">
        <v>1455</v>
      </c>
      <c r="Q1440" s="1">
        <v>5.5421106036966403</v>
      </c>
      <c r="R1440" s="1">
        <v>11.017922016937</v>
      </c>
      <c r="S1440" s="1">
        <v>4.3263410281466097</v>
      </c>
      <c r="T1440" s="1">
        <v>7.8665383139072702</v>
      </c>
      <c r="U1440" s="1">
        <v>2.3298863519098698</v>
      </c>
      <c r="V1440" s="1">
        <v>10.998468026928499</v>
      </c>
    </row>
    <row r="1441" spans="1:22" x14ac:dyDescent="0.35">
      <c r="A1441" t="s">
        <v>1456</v>
      </c>
      <c r="B1441">
        <v>4.8676542500138299E-3</v>
      </c>
      <c r="C1441">
        <v>5.2638357927184201E-3</v>
      </c>
      <c r="D1441">
        <v>8.1963109241600298E-3</v>
      </c>
      <c r="E1441">
        <v>6.5409632822117803E-3</v>
      </c>
      <c r="F1441">
        <v>2.8326789514476502E-3</v>
      </c>
      <c r="G1441">
        <v>6.6214018805576102E-3</v>
      </c>
      <c r="H1441" s="1">
        <v>1.9062794847822099E-3</v>
      </c>
      <c r="I1441" s="1">
        <v>7.1237007777955304E-3</v>
      </c>
      <c r="J1441" s="1">
        <v>5.9587235966248901E-3</v>
      </c>
      <c r="K1441" s="1">
        <v>1.49327040830991E-2</v>
      </c>
      <c r="L1441" s="1">
        <v>7.25801683364236E-3</v>
      </c>
      <c r="M1441" s="1">
        <v>1.7078551438402499E-2</v>
      </c>
      <c r="P1441" t="s">
        <v>1456</v>
      </c>
      <c r="Q1441" s="1">
        <v>7.5964731895358404E-4</v>
      </c>
      <c r="R1441" s="1">
        <v>1.4373791698857399E-3</v>
      </c>
      <c r="S1441" s="1">
        <v>9.3951688270231103E-4</v>
      </c>
      <c r="T1441" s="1">
        <v>5.2465974241724901E-3</v>
      </c>
      <c r="U1441" s="1">
        <v>4.9815829632453897E-4</v>
      </c>
      <c r="V1441" s="1">
        <v>0</v>
      </c>
    </row>
    <row r="1442" spans="1:22" x14ac:dyDescent="0.35">
      <c r="A1442" t="s">
        <v>1457</v>
      </c>
      <c r="B1442">
        <v>0.40599842114930201</v>
      </c>
      <c r="C1442">
        <v>0.31873433282805402</v>
      </c>
      <c r="D1442">
        <v>0.33343290397859499</v>
      </c>
      <c r="E1442">
        <v>0.34776121450425901</v>
      </c>
      <c r="F1442">
        <v>0.29346553936997599</v>
      </c>
      <c r="G1442">
        <v>0.37231196859821097</v>
      </c>
      <c r="H1442" s="1">
        <v>0.50405206710116301</v>
      </c>
      <c r="I1442" s="1">
        <v>0.37407712456424003</v>
      </c>
      <c r="J1442" s="1">
        <v>0.155107380893963</v>
      </c>
      <c r="K1442" s="1">
        <v>0.252410869017546</v>
      </c>
      <c r="L1442" s="1">
        <v>0.21579323220024499</v>
      </c>
      <c r="M1442" s="1">
        <v>7.4557977247219395E-2</v>
      </c>
      <c r="P1442" t="s">
        <v>1457</v>
      </c>
      <c r="Q1442" s="1">
        <v>8.9224030553457304E-2</v>
      </c>
      <c r="R1442" s="1">
        <v>8.8296149007267094E-2</v>
      </c>
      <c r="S1442" s="1">
        <v>4.6036327252413203E-2</v>
      </c>
      <c r="T1442" s="1">
        <v>6.9464949896043807E-2</v>
      </c>
      <c r="U1442" s="1">
        <v>3.8358188816989498E-2</v>
      </c>
      <c r="V1442" s="1">
        <v>4.8827826978594897E-2</v>
      </c>
    </row>
    <row r="1443" spans="1:22" x14ac:dyDescent="0.35">
      <c r="A1443" t="s">
        <v>1458</v>
      </c>
      <c r="B1443">
        <v>1.1898710388922699E-2</v>
      </c>
      <c r="C1443">
        <v>3.44872000212586E-3</v>
      </c>
      <c r="D1443">
        <v>9.0682588948153495E-3</v>
      </c>
      <c r="E1443">
        <v>7.9945106782588395E-3</v>
      </c>
      <c r="F1443">
        <v>6.2318936931848304E-3</v>
      </c>
      <c r="G1443">
        <v>7.3781335240499096E-3</v>
      </c>
      <c r="H1443" s="1">
        <v>1.9221651471554E-2</v>
      </c>
      <c r="I1443" s="1">
        <v>2.6506793591797302E-3</v>
      </c>
      <c r="J1443" s="1">
        <v>9.0283690857952906E-3</v>
      </c>
      <c r="K1443" s="1">
        <v>5.9409682911254402E-3</v>
      </c>
      <c r="L1443" s="1">
        <v>1.59322320738491E-3</v>
      </c>
      <c r="M1443" s="1">
        <v>7.3456135218935396E-4</v>
      </c>
      <c r="P1443" t="s">
        <v>1458</v>
      </c>
      <c r="Q1443" s="1">
        <v>4.9031781496095004E-3</v>
      </c>
      <c r="R1443" s="1">
        <v>2.3271853226721601E-3</v>
      </c>
      <c r="S1443" s="1">
        <v>4.2949343209248503E-3</v>
      </c>
      <c r="T1443" s="1">
        <v>7.1353724968745902E-3</v>
      </c>
      <c r="U1443" s="1">
        <v>1.6190144630547499E-3</v>
      </c>
      <c r="V1443" s="1">
        <v>4.0689855815495696E-3</v>
      </c>
    </row>
    <row r="1444" spans="1:22" x14ac:dyDescent="0.35">
      <c r="A1444" t="s">
        <v>1459</v>
      </c>
      <c r="B1444">
        <v>0.34181749844541598</v>
      </c>
      <c r="C1444">
        <v>9.3478463215516797E-2</v>
      </c>
      <c r="D1444">
        <v>0.211534577680981</v>
      </c>
      <c r="E1444">
        <v>0.169883351913</v>
      </c>
      <c r="F1444">
        <v>0.21882444899933101</v>
      </c>
      <c r="G1444">
        <v>0.23685700441308899</v>
      </c>
      <c r="H1444" s="1">
        <v>0.396029562963505</v>
      </c>
      <c r="I1444" s="1">
        <v>6.0634290341236401E-2</v>
      </c>
      <c r="J1444" s="1">
        <v>0.113938017862737</v>
      </c>
      <c r="K1444" s="1">
        <v>0.19701535387056501</v>
      </c>
      <c r="L1444" s="1">
        <v>5.6647936262574597E-2</v>
      </c>
      <c r="M1444" s="1">
        <v>3.5626225581183703E-2</v>
      </c>
      <c r="P1444" t="s">
        <v>1459</v>
      </c>
      <c r="Q1444" s="1">
        <v>6.0495550127576299E-2</v>
      </c>
      <c r="R1444" s="1">
        <v>2.1697580802561001E-2</v>
      </c>
      <c r="S1444" s="1">
        <v>3.7714892005621302E-2</v>
      </c>
      <c r="T1444" s="1">
        <v>0.13389316626488201</v>
      </c>
      <c r="U1444" s="1">
        <v>4.8694973465723698E-2</v>
      </c>
      <c r="V1444" s="1">
        <v>2.44139134892974E-2</v>
      </c>
    </row>
    <row r="1445" spans="1:22" x14ac:dyDescent="0.35">
      <c r="A1445" t="s">
        <v>1460</v>
      </c>
      <c r="B1445">
        <v>0.80388408521524701</v>
      </c>
      <c r="C1445">
        <v>0.94059300268506396</v>
      </c>
      <c r="D1445">
        <v>0.85311389448916697</v>
      </c>
      <c r="E1445">
        <v>0.87394537187329502</v>
      </c>
      <c r="F1445">
        <v>0.71128568470850395</v>
      </c>
      <c r="G1445">
        <v>0.82975624708930495</v>
      </c>
      <c r="H1445" s="1">
        <v>0.89213879887807601</v>
      </c>
      <c r="I1445" s="1">
        <v>1.1407861292069801</v>
      </c>
      <c r="J1445" s="1">
        <v>0.55361959234096703</v>
      </c>
      <c r="K1445" s="1">
        <v>0.78774028206111901</v>
      </c>
      <c r="L1445" s="1">
        <v>0.46291985414572601</v>
      </c>
      <c r="M1445" s="1">
        <v>0.208431783683729</v>
      </c>
      <c r="P1445" t="s">
        <v>1460</v>
      </c>
      <c r="Q1445" s="1">
        <v>0.16601746861494701</v>
      </c>
      <c r="R1445" s="1">
        <v>0.29240399113104298</v>
      </c>
      <c r="S1445" s="1">
        <v>0.124016228516705</v>
      </c>
      <c r="T1445" s="1">
        <v>0.190346554548978</v>
      </c>
      <c r="U1445" s="1">
        <v>0.14035609998943899</v>
      </c>
      <c r="V1445" s="1">
        <v>8.5448697212541003E-2</v>
      </c>
    </row>
    <row r="1446" spans="1:22" x14ac:dyDescent="0.35">
      <c r="A1446" t="s">
        <v>1461</v>
      </c>
      <c r="B1446">
        <v>7.0671128370571101E-2</v>
      </c>
      <c r="C1446">
        <v>1.3794880008503501E-2</v>
      </c>
      <c r="D1446">
        <v>3.8191321114703101E-2</v>
      </c>
      <c r="E1446">
        <v>2.8162480798411799E-2</v>
      </c>
      <c r="F1446">
        <v>2.5210842667884099E-2</v>
      </c>
      <c r="G1446">
        <v>5.24036663118417E-2</v>
      </c>
      <c r="H1446" s="1">
        <v>6.7831778333500403E-2</v>
      </c>
      <c r="I1446" s="1">
        <v>5.3013587183594604E-3</v>
      </c>
      <c r="J1446" s="1">
        <v>3.0696454891704001E-3</v>
      </c>
      <c r="K1446" s="1">
        <v>5.4592681594125697E-3</v>
      </c>
      <c r="L1446" s="1">
        <v>1.7702480082054499E-4</v>
      </c>
      <c r="M1446" s="1">
        <v>1.8364033804733799E-3</v>
      </c>
      <c r="P1446" t="s">
        <v>1461</v>
      </c>
      <c r="Q1446" s="1">
        <v>4.5026368359794199E-2</v>
      </c>
      <c r="R1446" s="1">
        <v>2.6009718312218202E-3</v>
      </c>
      <c r="S1446" s="1">
        <v>1.47638367281792E-3</v>
      </c>
      <c r="T1446" s="1">
        <v>4.197277939338E-4</v>
      </c>
      <c r="U1446" s="1">
        <v>8.7177701856794299E-4</v>
      </c>
      <c r="V1446" s="1">
        <v>0</v>
      </c>
    </row>
    <row r="1447" spans="1:22" x14ac:dyDescent="0.35">
      <c r="A1447" t="s">
        <v>1462</v>
      </c>
      <c r="B1447">
        <v>2.4343679754791401</v>
      </c>
      <c r="C1447">
        <v>1.7230894200095199</v>
      </c>
      <c r="D1447">
        <v>2.1521419811714702</v>
      </c>
      <c r="E1447">
        <v>2.0282436977591698</v>
      </c>
      <c r="F1447">
        <v>2.13159091096436</v>
      </c>
      <c r="G1447">
        <v>2.1979270585233799</v>
      </c>
      <c r="H1447" s="1">
        <v>2.8282833289218798</v>
      </c>
      <c r="I1447" s="1">
        <v>1.6712533359628201</v>
      </c>
      <c r="J1447" s="1">
        <v>1.6850548061728301</v>
      </c>
      <c r="K1447" s="1">
        <v>2.1870791646870198</v>
      </c>
      <c r="L1447" s="1">
        <v>1.1798702974689399</v>
      </c>
      <c r="M1447" s="1">
        <v>1.45718608240563</v>
      </c>
      <c r="P1447" t="s">
        <v>1462</v>
      </c>
      <c r="Q1447" s="1">
        <v>1.0561860087341901</v>
      </c>
      <c r="R1447" s="1">
        <v>0.60424682436911104</v>
      </c>
      <c r="S1447" s="1">
        <v>0.72235426610054798</v>
      </c>
      <c r="T1447" s="1">
        <v>0.81301273684977005</v>
      </c>
      <c r="U1447" s="1">
        <v>0.31844769092546099</v>
      </c>
      <c r="V1447" s="1">
        <v>0.52489914001989502</v>
      </c>
    </row>
    <row r="1448" spans="1:22" x14ac:dyDescent="0.35">
      <c r="A1448" t="s">
        <v>1463</v>
      </c>
      <c r="B1448">
        <v>0.144226792593002</v>
      </c>
      <c r="C1448">
        <v>0.38335245497314901</v>
      </c>
      <c r="D1448">
        <v>0.24902834041916</v>
      </c>
      <c r="E1448">
        <v>0.27308521703234201</v>
      </c>
      <c r="F1448">
        <v>0.28185155566904102</v>
      </c>
      <c r="G1448">
        <v>0.18918291087307501</v>
      </c>
      <c r="H1448" s="1">
        <v>2.7005626034414701E-3</v>
      </c>
      <c r="I1448" s="1">
        <v>0.428250383967476</v>
      </c>
      <c r="J1448" s="1">
        <v>0.17876170789874701</v>
      </c>
      <c r="K1448" s="1">
        <v>0.55138608410066903</v>
      </c>
      <c r="L1448" s="1">
        <v>0.144098187867924</v>
      </c>
      <c r="M1448" s="1">
        <v>4.2237277750887797E-3</v>
      </c>
      <c r="P1448" t="s">
        <v>1463</v>
      </c>
      <c r="Q1448" s="1">
        <v>3.1767069701695298E-3</v>
      </c>
      <c r="R1448" s="1">
        <v>0.17159569423350299</v>
      </c>
      <c r="S1448" s="1">
        <v>0.100394089751618</v>
      </c>
      <c r="T1448" s="1">
        <v>0.212172399833536</v>
      </c>
      <c r="U1448" s="1">
        <v>5.50464917438616E-2</v>
      </c>
      <c r="V1448" s="1">
        <v>4.47588413970453E-2</v>
      </c>
    </row>
    <row r="1449" spans="1:22" x14ac:dyDescent="0.35">
      <c r="A1449" t="s">
        <v>1464</v>
      </c>
      <c r="B1449">
        <v>0.36525435224177799</v>
      </c>
      <c r="C1449">
        <v>0.31074782334944601</v>
      </c>
      <c r="D1449">
        <v>0.38697050937683197</v>
      </c>
      <c r="E1449">
        <v>0.37665046900069499</v>
      </c>
      <c r="F1449">
        <v>0.38694394476774902</v>
      </c>
      <c r="G1449">
        <v>0.38423049198321502</v>
      </c>
      <c r="H1449" s="1">
        <v>0.45131166802218903</v>
      </c>
      <c r="I1449" s="1">
        <v>0.28378835889218001</v>
      </c>
      <c r="J1449" s="1">
        <v>0.40067902002759498</v>
      </c>
      <c r="K1449" s="1">
        <v>0.16650767886208301</v>
      </c>
      <c r="L1449" s="1">
        <v>0.40538679387904902</v>
      </c>
      <c r="M1449" s="1">
        <v>0.303190198116156</v>
      </c>
      <c r="P1449" t="s">
        <v>1464</v>
      </c>
      <c r="Q1449" s="1">
        <v>0.73589107552448996</v>
      </c>
      <c r="R1449" s="1">
        <v>0.51252834400497305</v>
      </c>
      <c r="S1449" s="1">
        <v>0.72691763381653096</v>
      </c>
      <c r="T1449" s="1">
        <v>0.21888804453647601</v>
      </c>
      <c r="U1449" s="1">
        <v>0.49242947591680702</v>
      </c>
      <c r="V1449" s="1">
        <v>0.69172754886342802</v>
      </c>
    </row>
    <row r="1450" spans="1:22" x14ac:dyDescent="0.35">
      <c r="A1450" t="s">
        <v>1465</v>
      </c>
      <c r="B1450">
        <v>0.30972703709347199</v>
      </c>
      <c r="C1450">
        <v>0.28352108649055802</v>
      </c>
      <c r="D1450">
        <v>0.28163919452166902</v>
      </c>
      <c r="E1450">
        <v>0.26781610772167103</v>
      </c>
      <c r="F1450">
        <v>0.24955901562253799</v>
      </c>
      <c r="G1450">
        <v>0.27488276949857698</v>
      </c>
      <c r="H1450" s="1">
        <v>0.30691099704993602</v>
      </c>
      <c r="I1450" s="1">
        <v>0.26423959861822999</v>
      </c>
      <c r="J1450" s="1">
        <v>0.15095433111449699</v>
      </c>
      <c r="K1450" s="1">
        <v>0.56792445528947799</v>
      </c>
      <c r="L1450" s="1">
        <v>0.31050150063923698</v>
      </c>
      <c r="M1450" s="1">
        <v>0.106327755729409</v>
      </c>
      <c r="P1450" t="s">
        <v>1465</v>
      </c>
      <c r="Q1450" s="1">
        <v>0.16981570520971501</v>
      </c>
      <c r="R1450" s="1">
        <v>0.24319086621923999</v>
      </c>
      <c r="S1450" s="1">
        <v>0.111802509041575</v>
      </c>
      <c r="T1450" s="1">
        <v>0.33116522941376803</v>
      </c>
      <c r="U1450" s="1">
        <v>0.26838278214484501</v>
      </c>
      <c r="V1450" s="1">
        <v>6.9172754886342794E-2</v>
      </c>
    </row>
    <row r="1451" spans="1:22" x14ac:dyDescent="0.35">
      <c r="A1451" t="s">
        <v>1466</v>
      </c>
      <c r="B1451">
        <v>1.1469635680958501</v>
      </c>
      <c r="C1451">
        <v>0.77686955837361604</v>
      </c>
      <c r="D1451">
        <v>0.88729425493885505</v>
      </c>
      <c r="E1451">
        <v>0.81235130096580099</v>
      </c>
      <c r="F1451">
        <v>0.77445442532578701</v>
      </c>
      <c r="G1451">
        <v>0.94686046891973896</v>
      </c>
      <c r="H1451" s="1">
        <v>1.20476863438236</v>
      </c>
      <c r="I1451" s="1">
        <v>0.68172159768903695</v>
      </c>
      <c r="J1451" s="1">
        <v>0.48699022848779799</v>
      </c>
      <c r="K1451" s="1">
        <v>1.4727178693568299</v>
      </c>
      <c r="L1451" s="1">
        <v>0.89131987213144603</v>
      </c>
      <c r="M1451" s="1">
        <v>0.39427580578763599</v>
      </c>
      <c r="P1451" t="s">
        <v>1466</v>
      </c>
      <c r="Q1451" s="1">
        <v>0.19205265400090099</v>
      </c>
      <c r="R1451" s="1">
        <v>0.15585296999189699</v>
      </c>
      <c r="S1451" s="1">
        <v>9.2877954689999903E-2</v>
      </c>
      <c r="T1451" s="1">
        <v>0.29255027237185799</v>
      </c>
      <c r="U1451" s="1">
        <v>0.18593758410313399</v>
      </c>
      <c r="V1451" s="1">
        <v>0.101724639538739</v>
      </c>
    </row>
    <row r="1452" spans="1:22" x14ac:dyDescent="0.35">
      <c r="A1452" t="s">
        <v>1467</v>
      </c>
      <c r="B1452">
        <v>0.45106929383461503</v>
      </c>
      <c r="C1452">
        <v>0.36520129706722299</v>
      </c>
      <c r="D1452">
        <v>0.42481305130327301</v>
      </c>
      <c r="E1452">
        <v>0.44405872949237701</v>
      </c>
      <c r="F1452">
        <v>0.39076806135220299</v>
      </c>
      <c r="G1452">
        <v>0.476930118311021</v>
      </c>
      <c r="H1452" s="1">
        <v>0.39920669543814202</v>
      </c>
      <c r="I1452" s="1">
        <v>0.16152577345001501</v>
      </c>
      <c r="J1452" s="1">
        <v>0.199707524177792</v>
      </c>
      <c r="K1452" s="1">
        <v>1.1568831496637499</v>
      </c>
      <c r="L1452" s="1">
        <v>1.9632050410998501</v>
      </c>
      <c r="M1452" s="1">
        <v>0.19153687258337401</v>
      </c>
      <c r="P1452" t="s">
        <v>1467</v>
      </c>
      <c r="Q1452" s="1">
        <v>4.5302603748504602E-2</v>
      </c>
      <c r="R1452" s="1">
        <v>3.1485448483211498E-2</v>
      </c>
      <c r="S1452" s="1">
        <v>2.9930323548944999E-2</v>
      </c>
      <c r="T1452" s="1">
        <v>0.195593151973151</v>
      </c>
      <c r="U1452" s="1">
        <v>0.33438875640784699</v>
      </c>
      <c r="V1452" s="1">
        <v>4.0689855815495703E-2</v>
      </c>
    </row>
    <row r="1453" spans="1:22" x14ac:dyDescent="0.35">
      <c r="A1453" t="s">
        <v>1468</v>
      </c>
      <c r="B1453">
        <v>0.51777418540887798</v>
      </c>
      <c r="C1453">
        <v>0.34233083810575698</v>
      </c>
      <c r="D1453">
        <v>0.39795705380708901</v>
      </c>
      <c r="E1453">
        <v>0.38573514022598898</v>
      </c>
      <c r="F1453">
        <v>0.37844590791340599</v>
      </c>
      <c r="G1453">
        <v>0.42244543997957601</v>
      </c>
      <c r="H1453" s="1">
        <v>0.54789649525115403</v>
      </c>
      <c r="I1453" s="1">
        <v>0.29505374616869401</v>
      </c>
      <c r="J1453" s="1">
        <v>0.30425603819130098</v>
      </c>
      <c r="K1453" s="1">
        <v>0.64836837728552799</v>
      </c>
      <c r="L1453" s="1">
        <v>0.48557902865075597</v>
      </c>
      <c r="M1453" s="1">
        <v>0.13203740305603601</v>
      </c>
      <c r="P1453" t="s">
        <v>1468</v>
      </c>
      <c r="Q1453" s="1">
        <v>0.107524625055521</v>
      </c>
      <c r="R1453" s="1">
        <v>6.5640315424782297E-2</v>
      </c>
      <c r="S1453" s="1">
        <v>5.9592213702832297E-2</v>
      </c>
      <c r="T1453" s="1">
        <v>0.14396663331929299</v>
      </c>
      <c r="U1453" s="1">
        <v>0.11470094772872499</v>
      </c>
      <c r="V1453" s="1">
        <v>3.6620870233946202E-2</v>
      </c>
    </row>
    <row r="1454" spans="1:22" x14ac:dyDescent="0.35">
      <c r="A1454" t="s">
        <v>1469</v>
      </c>
      <c r="B1454">
        <v>0.50389235662180198</v>
      </c>
      <c r="C1454">
        <v>0.29713445492000201</v>
      </c>
      <c r="D1454">
        <v>0.390283911665322</v>
      </c>
      <c r="E1454">
        <v>0.37810401639674202</v>
      </c>
      <c r="F1454">
        <v>0.35620937814454201</v>
      </c>
      <c r="G1454">
        <v>0.39993267358568002</v>
      </c>
      <c r="H1454" s="1">
        <v>0.558857602288652</v>
      </c>
      <c r="I1454" s="1">
        <v>0.32056653500079901</v>
      </c>
      <c r="J1454" s="1">
        <v>0.30407547080958502</v>
      </c>
      <c r="K1454" s="1">
        <v>0.74406613678581901</v>
      </c>
      <c r="L1454" s="1">
        <v>0.57957919788646595</v>
      </c>
      <c r="M1454" s="1">
        <v>0.11238788688497101</v>
      </c>
      <c r="P1454" t="s">
        <v>1469</v>
      </c>
      <c r="Q1454" s="1">
        <v>8.4182734709492599E-2</v>
      </c>
      <c r="R1454" s="1">
        <v>6.3792256492072E-2</v>
      </c>
      <c r="S1454" s="1">
        <v>5.15392118510982E-2</v>
      </c>
      <c r="T1454" s="1">
        <v>0.14564554449502801</v>
      </c>
      <c r="U1454" s="1">
        <v>9.5895472042473798E-2</v>
      </c>
      <c r="V1454" s="1">
        <v>2.03449279077479E-2</v>
      </c>
    </row>
    <row r="1455" spans="1:22" x14ac:dyDescent="0.35">
      <c r="A1455" t="s">
        <v>1470</v>
      </c>
      <c r="B1455">
        <v>1.82410835932</v>
      </c>
      <c r="C1455">
        <v>0.80318873733720797</v>
      </c>
      <c r="D1455">
        <v>1.42825077593342</v>
      </c>
      <c r="E1455">
        <v>1.1777367776471299</v>
      </c>
      <c r="F1455">
        <v>1.2361810944117499</v>
      </c>
      <c r="G1455">
        <v>1.52197651797389</v>
      </c>
      <c r="H1455" s="1">
        <v>1.9348736770539501</v>
      </c>
      <c r="I1455" s="1">
        <v>0.42046401334988498</v>
      </c>
      <c r="J1455" s="1">
        <v>1.23688656475395</v>
      </c>
      <c r="K1455" s="1">
        <v>2.9733743463529998</v>
      </c>
      <c r="L1455" s="1">
        <v>1.04958004406501</v>
      </c>
      <c r="M1455" s="1">
        <v>3.7780326746478901</v>
      </c>
      <c r="P1455" t="s">
        <v>1470</v>
      </c>
      <c r="Q1455" s="1">
        <v>0.187563828934358</v>
      </c>
      <c r="R1455" s="1">
        <v>6.9267986663065301E-2</v>
      </c>
      <c r="S1455" s="1">
        <v>7.9456284937109697E-2</v>
      </c>
      <c r="T1455" s="1">
        <v>0.46883594582405402</v>
      </c>
      <c r="U1455" s="1">
        <v>0.16252414417588101</v>
      </c>
      <c r="V1455" s="1">
        <v>0.32551884652396601</v>
      </c>
    </row>
    <row r="1456" spans="1:22" x14ac:dyDescent="0.35">
      <c r="A1456" t="s">
        <v>1471</v>
      </c>
      <c r="B1456">
        <v>4.0022934944558199E-2</v>
      </c>
      <c r="C1456">
        <v>7.2060096886524594E-2</v>
      </c>
      <c r="D1456">
        <v>5.6851007686726997E-2</v>
      </c>
      <c r="E1456">
        <v>5.4871414200776597E-2</v>
      </c>
      <c r="F1456">
        <v>6.6001419568730194E-2</v>
      </c>
      <c r="G1456">
        <v>4.9944288470491698E-2</v>
      </c>
      <c r="H1456" s="1">
        <v>1.8427368352894699E-2</v>
      </c>
      <c r="I1456" s="1">
        <v>6.0634290341236401E-2</v>
      </c>
      <c r="J1456" s="1">
        <v>7.2768654831510002E-2</v>
      </c>
      <c r="K1456" s="1">
        <v>0.11063046358339</v>
      </c>
      <c r="L1456" s="1">
        <v>0.16481008956392801</v>
      </c>
      <c r="M1456" s="1">
        <v>5.5092101414201504E-4</v>
      </c>
      <c r="P1456" t="s">
        <v>1471</v>
      </c>
      <c r="Q1456" s="1">
        <v>1.65741233226236E-3</v>
      </c>
      <c r="R1456" s="1">
        <v>7.6660222393906303E-3</v>
      </c>
      <c r="S1456" s="1">
        <v>7.7845684566762901E-3</v>
      </c>
      <c r="T1456" s="1">
        <v>1.5949656169484398E-2</v>
      </c>
      <c r="U1456" s="1">
        <v>2.3288900353172201E-2</v>
      </c>
      <c r="V1456" s="1">
        <v>4.0689855815495696E-3</v>
      </c>
    </row>
    <row r="1457" spans="1:22" x14ac:dyDescent="0.35">
      <c r="A1457" t="s">
        <v>1472</v>
      </c>
      <c r="B1457">
        <v>0.53021374627002504</v>
      </c>
      <c r="C1457">
        <v>0.40277419393248898</v>
      </c>
      <c r="D1457">
        <v>0.46806167064777698</v>
      </c>
      <c r="E1457">
        <v>0.42043858430661202</v>
      </c>
      <c r="F1457">
        <v>0.42561001245500901</v>
      </c>
      <c r="G1457">
        <v>0.47787603286538699</v>
      </c>
      <c r="H1457" s="1">
        <v>0.58776950780784898</v>
      </c>
      <c r="I1457" s="1">
        <v>0.34906133811198098</v>
      </c>
      <c r="J1457" s="1">
        <v>0.28872724336373301</v>
      </c>
      <c r="K1457" s="1">
        <v>0.62926093872758404</v>
      </c>
      <c r="L1457" s="1">
        <v>0.52859605525014897</v>
      </c>
      <c r="M1457" s="1">
        <v>0.129833718999468</v>
      </c>
      <c r="P1457" t="s">
        <v>1472</v>
      </c>
      <c r="Q1457" s="1">
        <v>0.39916013668651901</v>
      </c>
      <c r="R1457" s="1">
        <v>0.31218506637375598</v>
      </c>
      <c r="S1457" s="1">
        <v>0.18857446002810699</v>
      </c>
      <c r="T1457" s="1">
        <v>0.34270774374694701</v>
      </c>
      <c r="U1457" s="1">
        <v>0.32753907983338398</v>
      </c>
      <c r="V1457" s="1">
        <v>0.126138553028037</v>
      </c>
    </row>
    <row r="1458" spans="1:22" x14ac:dyDescent="0.35">
      <c r="A1458" t="s">
        <v>1473</v>
      </c>
      <c r="B1458">
        <v>2.2355152851915399E-2</v>
      </c>
      <c r="C1458">
        <v>3.5576269495614203E-2</v>
      </c>
      <c r="D1458">
        <v>2.5112101554873301E-2</v>
      </c>
      <c r="E1458">
        <v>3.01611084679765E-2</v>
      </c>
      <c r="F1458">
        <v>3.7249728211536597E-2</v>
      </c>
      <c r="G1458">
        <v>2.2134400572149701E-2</v>
      </c>
      <c r="H1458" s="1">
        <v>2.65290561632191E-2</v>
      </c>
      <c r="I1458" s="1">
        <v>5.4835929243030698E-2</v>
      </c>
      <c r="J1458" s="1">
        <v>5.9767803347964797E-2</v>
      </c>
      <c r="K1458" s="1">
        <v>4.8170013171287401E-4</v>
      </c>
      <c r="L1458" s="1">
        <v>0</v>
      </c>
      <c r="M1458" s="1">
        <v>1.1018420282840301E-3</v>
      </c>
      <c r="P1458" t="s">
        <v>1473</v>
      </c>
      <c r="Q1458" s="1">
        <v>1.0704121312527799E-2</v>
      </c>
      <c r="R1458" s="1">
        <v>2.0260201632675199E-2</v>
      </c>
      <c r="S1458" s="1">
        <v>2.1877321697210999E-2</v>
      </c>
      <c r="T1458" s="1">
        <v>2.098638969669E-4</v>
      </c>
      <c r="U1458" s="1">
        <v>1.2453957408113499E-4</v>
      </c>
      <c r="V1458" s="1">
        <v>4.0689855815495696E-3</v>
      </c>
    </row>
    <row r="1459" spans="1:22" x14ac:dyDescent="0.35">
      <c r="A1459" t="s">
        <v>1474</v>
      </c>
      <c r="B1459">
        <v>0.83939993289127401</v>
      </c>
      <c r="C1459">
        <v>0.80917861944616298</v>
      </c>
      <c r="D1459">
        <v>0.79696044517896403</v>
      </c>
      <c r="E1459">
        <v>0.73622175609783702</v>
      </c>
      <c r="F1459">
        <v>0.621914663790331</v>
      </c>
      <c r="G1459">
        <v>0.77829849533182904</v>
      </c>
      <c r="H1459" s="1">
        <v>0.90627703839021101</v>
      </c>
      <c r="I1459" s="1">
        <v>1.04751534925584</v>
      </c>
      <c r="J1459" s="1">
        <v>0.46857235555277499</v>
      </c>
      <c r="K1459" s="1">
        <v>0.42373554919675799</v>
      </c>
      <c r="L1459" s="1">
        <v>8.9397524414375498E-2</v>
      </c>
      <c r="M1459" s="1">
        <v>3.4623549335445198</v>
      </c>
      <c r="P1459" t="s">
        <v>1474</v>
      </c>
      <c r="Q1459" s="1">
        <v>0.12983063269388501</v>
      </c>
      <c r="R1459" s="1">
        <v>0.15742724241605799</v>
      </c>
      <c r="S1459" s="1">
        <v>6.7510998857037499E-2</v>
      </c>
      <c r="T1459" s="1">
        <v>5.7292843871963602E-2</v>
      </c>
      <c r="U1459" s="1">
        <v>1.6812842500953201E-2</v>
      </c>
      <c r="V1459" s="1">
        <v>0.122069567446487</v>
      </c>
    </row>
    <row r="1460" spans="1:22" x14ac:dyDescent="0.35">
      <c r="A1460" t="s">
        <v>1475</v>
      </c>
      <c r="B1460">
        <v>0.223731812009895</v>
      </c>
      <c r="C1460">
        <v>0.20038878328141899</v>
      </c>
      <c r="D1460">
        <v>0.19374683907961299</v>
      </c>
      <c r="E1460">
        <v>0.19095978915568301</v>
      </c>
      <c r="F1460">
        <v>0.20083693765763799</v>
      </c>
      <c r="G1460">
        <v>0.21018221397998599</v>
      </c>
      <c r="H1460" s="1">
        <v>0.25194660523871598</v>
      </c>
      <c r="I1460" s="1">
        <v>0.209569336835148</v>
      </c>
      <c r="J1460" s="1">
        <v>0.16359404783461101</v>
      </c>
      <c r="K1460" s="1">
        <v>0.220779227035067</v>
      </c>
      <c r="L1460" s="1">
        <v>0.34148084078283197</v>
      </c>
      <c r="M1460" s="1">
        <v>0.16637814627088901</v>
      </c>
      <c r="P1460" t="s">
        <v>1475</v>
      </c>
      <c r="Q1460" s="1">
        <v>3.0800245841208902E-2</v>
      </c>
      <c r="R1460" s="1">
        <v>3.1896128246036E-2</v>
      </c>
      <c r="S1460" s="1">
        <v>2.68433395057803E-2</v>
      </c>
      <c r="T1460" s="1">
        <v>4.00840043206779E-2</v>
      </c>
      <c r="U1460" s="1">
        <v>4.8445894317561397E-2</v>
      </c>
      <c r="V1460" s="1">
        <v>2.03449279077479E-2</v>
      </c>
    </row>
    <row r="1461" spans="1:22" x14ac:dyDescent="0.35">
      <c r="A1461" t="s">
        <v>1476</v>
      </c>
      <c r="B1461">
        <v>0.20299921057465101</v>
      </c>
      <c r="C1461">
        <v>9.4386021110813095E-2</v>
      </c>
      <c r="D1461">
        <v>0.18206273627283101</v>
      </c>
      <c r="E1461">
        <v>0.15534787795252999</v>
      </c>
      <c r="F1461">
        <v>0.15069852021701499</v>
      </c>
      <c r="G1461">
        <v>0.198452873505855</v>
      </c>
      <c r="H1461" s="1">
        <v>0.31088241264323302</v>
      </c>
      <c r="I1461" s="1">
        <v>5.9971620501441399E-2</v>
      </c>
      <c r="J1461" s="1">
        <v>7.7824541519555396E-2</v>
      </c>
      <c r="K1461" s="1">
        <v>0.228325862431902</v>
      </c>
      <c r="L1461" s="1">
        <v>0.17366132960495501</v>
      </c>
      <c r="M1461" s="1">
        <v>9.0901967333432504E-2</v>
      </c>
      <c r="P1461" t="s">
        <v>1476</v>
      </c>
      <c r="Q1461" s="1">
        <v>0.39384260545384397</v>
      </c>
      <c r="R1461" s="1">
        <v>0.100684988519139</v>
      </c>
      <c r="S1461" s="1">
        <v>0.13086128009067899</v>
      </c>
      <c r="T1461" s="1">
        <v>0.29569823082636199</v>
      </c>
      <c r="U1461" s="1">
        <v>0.197021606196355</v>
      </c>
      <c r="V1461" s="1">
        <v>0.17089739442508201</v>
      </c>
    </row>
    <row r="1462" spans="1:22" x14ac:dyDescent="0.35">
      <c r="A1462" t="s">
        <v>1477</v>
      </c>
      <c r="B1462">
        <v>2.2896003324139099E-2</v>
      </c>
      <c r="C1462">
        <v>3.8117431602443803E-2</v>
      </c>
      <c r="D1462">
        <v>2.9995010190543101E-2</v>
      </c>
      <c r="E1462">
        <v>4.4878275852953002E-2</v>
      </c>
      <c r="F1462">
        <v>3.5691754788240403E-2</v>
      </c>
      <c r="G1462">
        <v>3.5755570155011102E-2</v>
      </c>
      <c r="H1462" s="1">
        <v>1.0802250413765899E-2</v>
      </c>
      <c r="I1462" s="1">
        <v>3.6115506268823899E-2</v>
      </c>
      <c r="J1462" s="1">
        <v>5.7962129530805699E-2</v>
      </c>
      <c r="K1462" s="1">
        <v>0.12765053490391201</v>
      </c>
      <c r="L1462" s="1">
        <v>0.13064430300556301</v>
      </c>
      <c r="M1462" s="1">
        <v>3.1402497806094901E-2</v>
      </c>
      <c r="P1462" t="s">
        <v>1477</v>
      </c>
      <c r="Q1462" s="1">
        <v>2.2375066485541901E-2</v>
      </c>
      <c r="R1462" s="1">
        <v>8.9870421431427594E-2</v>
      </c>
      <c r="S1462" s="1">
        <v>8.3482785862976694E-2</v>
      </c>
      <c r="T1462" s="1">
        <v>0.29066149729915602</v>
      </c>
      <c r="U1462" s="1">
        <v>0.3446010014825</v>
      </c>
      <c r="V1462" s="1">
        <v>5.6965798141694002E-2</v>
      </c>
    </row>
    <row r="1463" spans="1:22" x14ac:dyDescent="0.35">
      <c r="A1463" t="s">
        <v>1478</v>
      </c>
      <c r="B1463">
        <v>0.21237395209319601</v>
      </c>
      <c r="C1463">
        <v>0.13685973061067899</v>
      </c>
      <c r="D1463">
        <v>0.203687045945083</v>
      </c>
      <c r="E1463">
        <v>0.18205681135489399</v>
      </c>
      <c r="F1463">
        <v>0.179875113416926</v>
      </c>
      <c r="G1463">
        <v>0.195425946931886</v>
      </c>
      <c r="H1463" s="1">
        <v>0.248451759516615</v>
      </c>
      <c r="I1463" s="1">
        <v>0.13269963541893501</v>
      </c>
      <c r="J1463" s="1">
        <v>0.19429050272631501</v>
      </c>
      <c r="K1463" s="1">
        <v>0.41811571432677402</v>
      </c>
      <c r="L1463" s="1">
        <v>0.26801554844230602</v>
      </c>
      <c r="M1463" s="1">
        <v>6.9416047781893905E-2</v>
      </c>
      <c r="P1463" t="s">
        <v>1478</v>
      </c>
      <c r="Q1463" s="1">
        <v>0.63782751253229997</v>
      </c>
      <c r="R1463" s="1">
        <v>0.39952296260109899</v>
      </c>
      <c r="S1463" s="1">
        <v>0.474456025764667</v>
      </c>
      <c r="T1463" s="1">
        <v>0.90052598188496702</v>
      </c>
      <c r="U1463" s="1">
        <v>0.43040876802440198</v>
      </c>
      <c r="V1463" s="1">
        <v>0.24820812047452401</v>
      </c>
    </row>
    <row r="1464" spans="1:22" x14ac:dyDescent="0.35">
      <c r="A1464" t="s">
        <v>1479</v>
      </c>
      <c r="B1464">
        <v>0.61584840437211996</v>
      </c>
      <c r="C1464">
        <v>0.41747663183628902</v>
      </c>
      <c r="D1464">
        <v>0.52020415929296504</v>
      </c>
      <c r="E1464">
        <v>0.480034027544542</v>
      </c>
      <c r="F1464">
        <v>0.42674308403558803</v>
      </c>
      <c r="G1464">
        <v>0.55449511176898203</v>
      </c>
      <c r="H1464" s="1">
        <v>0.74773812790582295</v>
      </c>
      <c r="I1464" s="1">
        <v>0.40571960941444801</v>
      </c>
      <c r="J1464" s="1">
        <v>0.30010298841183503</v>
      </c>
      <c r="K1464" s="1">
        <v>0.87797877340199804</v>
      </c>
      <c r="L1464" s="1">
        <v>0.79643457889163405</v>
      </c>
      <c r="M1464" s="1">
        <v>0.32816528409059398</v>
      </c>
      <c r="P1464" t="s">
        <v>1479</v>
      </c>
      <c r="Q1464" s="1">
        <v>0.26656715010553</v>
      </c>
      <c r="R1464" s="1">
        <v>0.183368514101138</v>
      </c>
      <c r="S1464" s="1">
        <v>0.108178658208295</v>
      </c>
      <c r="T1464" s="1">
        <v>0.34501624661358299</v>
      </c>
      <c r="U1464" s="1">
        <v>0.28868273272007</v>
      </c>
      <c r="V1464" s="1">
        <v>0.134276524191136</v>
      </c>
    </row>
    <row r="1465" spans="1:22" x14ac:dyDescent="0.35">
      <c r="A1465" t="s">
        <v>1480</v>
      </c>
      <c r="B1465">
        <v>0.39806594755668701</v>
      </c>
      <c r="C1465">
        <v>0.201114829597656</v>
      </c>
      <c r="D1465">
        <v>0.28739405112799399</v>
      </c>
      <c r="E1465">
        <v>0.24946507184657701</v>
      </c>
      <c r="F1465">
        <v>0.24035280903033299</v>
      </c>
      <c r="G1465">
        <v>0.30288184030779203</v>
      </c>
      <c r="H1465" s="1">
        <v>0.45671279322907199</v>
      </c>
      <c r="I1465" s="1">
        <v>0.14545602983498801</v>
      </c>
      <c r="J1465" s="1">
        <v>0.222820149037428</v>
      </c>
      <c r="K1465" s="1">
        <v>0.31567415298250301</v>
      </c>
      <c r="L1465" s="1">
        <v>0.13383074942033199</v>
      </c>
      <c r="M1465" s="1">
        <v>0.16068529579142099</v>
      </c>
      <c r="P1465" t="s">
        <v>1480</v>
      </c>
      <c r="Q1465" s="1">
        <v>8.3008734307473395E-2</v>
      </c>
      <c r="R1465" s="1">
        <v>4.4695647520732899E-2</v>
      </c>
      <c r="S1465" s="1">
        <v>3.4762124659985502E-2</v>
      </c>
      <c r="T1465" s="1">
        <v>8.4365286580693699E-2</v>
      </c>
      <c r="U1465" s="1">
        <v>4.4958786243289597E-2</v>
      </c>
      <c r="V1465" s="1">
        <v>2.8482899070847001E-2</v>
      </c>
    </row>
    <row r="1466" spans="1:22" x14ac:dyDescent="0.35">
      <c r="A1466" t="s">
        <v>1481</v>
      </c>
      <c r="B1466">
        <v>0.35497819326952701</v>
      </c>
      <c r="C1466">
        <v>0.16717216431357501</v>
      </c>
      <c r="D1466">
        <v>0.25617831377853401</v>
      </c>
      <c r="E1466">
        <v>0.23565637158413</v>
      </c>
      <c r="F1466">
        <v>0.22293183347893</v>
      </c>
      <c r="G1466">
        <v>0.28150417137913503</v>
      </c>
      <c r="H1466" s="1">
        <v>0.41620435417745</v>
      </c>
      <c r="I1466" s="1">
        <v>0.14694703697452599</v>
      </c>
      <c r="J1466" s="1">
        <v>0.19880468726921199</v>
      </c>
      <c r="K1466" s="1">
        <v>0.30620071705881702</v>
      </c>
      <c r="L1466" s="1">
        <v>0.15861422153520899</v>
      </c>
      <c r="M1466" s="1">
        <v>8.7229160572485795E-2</v>
      </c>
      <c r="P1466" t="s">
        <v>1481</v>
      </c>
      <c r="Q1466" s="1">
        <v>0.29301668857455099</v>
      </c>
      <c r="R1466" s="1">
        <v>0.129158785408305</v>
      </c>
      <c r="S1466" s="1">
        <v>0.109789258578641</v>
      </c>
      <c r="T1466" s="1">
        <v>0.25540436260871702</v>
      </c>
      <c r="U1466" s="1">
        <v>0.118935293247484</v>
      </c>
      <c r="V1466" s="1">
        <v>8.5448697212541003E-2</v>
      </c>
    </row>
    <row r="1467" spans="1:22" x14ac:dyDescent="0.35">
      <c r="A1467" t="s">
        <v>1482</v>
      </c>
      <c r="B1467">
        <v>0.59493551944613499</v>
      </c>
      <c r="C1467">
        <v>0.438713486586222</v>
      </c>
      <c r="D1467">
        <v>0.51183345877467401</v>
      </c>
      <c r="E1467">
        <v>0.49820336999512999</v>
      </c>
      <c r="F1467">
        <v>0.465975687513138</v>
      </c>
      <c r="G1467">
        <v>0.56735954970835101</v>
      </c>
      <c r="H1467" s="1">
        <v>0.57744382726527899</v>
      </c>
      <c r="I1467" s="1">
        <v>0.37589946662367602</v>
      </c>
      <c r="J1467" s="1">
        <v>0.38605306210860602</v>
      </c>
      <c r="K1467" s="1">
        <v>0.25337426928097201</v>
      </c>
      <c r="L1467" s="1">
        <v>0.28518695412189898</v>
      </c>
      <c r="M1467" s="1">
        <v>0.62198982496633504</v>
      </c>
      <c r="P1467" t="s">
        <v>1482</v>
      </c>
      <c r="Q1467" s="1">
        <v>0.17506417759521201</v>
      </c>
      <c r="R1467" s="1">
        <v>0.135455875104947</v>
      </c>
      <c r="S1467" s="1">
        <v>0.12321092833153199</v>
      </c>
      <c r="T1467" s="1">
        <v>0.12612820207710701</v>
      </c>
      <c r="U1467" s="1">
        <v>0.252566256236541</v>
      </c>
      <c r="V1467" s="1">
        <v>0.142414495354235</v>
      </c>
    </row>
    <row r="1468" spans="1:22" x14ac:dyDescent="0.35">
      <c r="A1468" t="s">
        <v>1483</v>
      </c>
      <c r="B1468">
        <v>0.75845264554845104</v>
      </c>
      <c r="C1468">
        <v>0.38099280444537797</v>
      </c>
      <c r="D1468">
        <v>0.57321859590880897</v>
      </c>
      <c r="E1468">
        <v>0.52763770476508298</v>
      </c>
      <c r="F1468">
        <v>0.48424646674997501</v>
      </c>
      <c r="G1468">
        <v>0.600088193289393</v>
      </c>
      <c r="H1468" s="1">
        <v>0.94233749197734096</v>
      </c>
      <c r="I1468" s="1">
        <v>0.31128915724367001</v>
      </c>
      <c r="J1468" s="1">
        <v>0.29306086052491498</v>
      </c>
      <c r="K1468" s="1">
        <v>0.62540733767388101</v>
      </c>
      <c r="L1468" s="1">
        <v>0.42432844756684801</v>
      </c>
      <c r="M1468" s="1">
        <v>0.31751414448384802</v>
      </c>
      <c r="P1468" t="s">
        <v>1483</v>
      </c>
      <c r="Q1468" s="1">
        <v>0.75246519884711405</v>
      </c>
      <c r="R1468" s="1">
        <v>0.34640837994246398</v>
      </c>
      <c r="S1468" s="1">
        <v>0.34305787888387201</v>
      </c>
      <c r="T1468" s="1">
        <v>0.52298083124151395</v>
      </c>
      <c r="U1468" s="1">
        <v>0.53938089534539502</v>
      </c>
      <c r="V1468" s="1">
        <v>0.35400174559481301</v>
      </c>
    </row>
    <row r="1469" spans="1:22" x14ac:dyDescent="0.35">
      <c r="A1469" t="s">
        <v>1484</v>
      </c>
      <c r="B1469">
        <v>1.6405797657454001E-2</v>
      </c>
      <c r="C1469">
        <v>3.5939292653732698E-2</v>
      </c>
      <c r="D1469">
        <v>2.8774283031625599E-2</v>
      </c>
      <c r="E1469">
        <v>4.3606421881411797E-2</v>
      </c>
      <c r="F1469">
        <v>4.4331425590155703E-2</v>
      </c>
      <c r="G1469">
        <v>3.0836814472311201E-2</v>
      </c>
      <c r="H1469" s="1">
        <v>7.9428311865925496E-4</v>
      </c>
      <c r="I1469" s="1">
        <v>1.7063748374719499E-2</v>
      </c>
      <c r="J1469" s="1">
        <v>3.0696454891704E-2</v>
      </c>
      <c r="K1469" s="1">
        <v>5.7482882384402897E-2</v>
      </c>
      <c r="L1469" s="1">
        <v>0.11258777332186699</v>
      </c>
      <c r="M1469" s="1">
        <v>7.5659819275503498E-2</v>
      </c>
      <c r="P1469" t="s">
        <v>1484</v>
      </c>
      <c r="Q1469" s="1">
        <v>4.8341193024318998E-4</v>
      </c>
      <c r="R1469" s="1">
        <v>5.54417679813072E-3</v>
      </c>
      <c r="S1469" s="1">
        <v>1.6642870493583799E-2</v>
      </c>
      <c r="T1469" s="1">
        <v>1.86778868300541E-2</v>
      </c>
      <c r="U1469" s="1">
        <v>7.4848284022762002E-2</v>
      </c>
      <c r="V1469" s="1">
        <v>8.1379711630991496E-3</v>
      </c>
    </row>
    <row r="1470" spans="1:22" x14ac:dyDescent="0.35">
      <c r="A1470" t="s">
        <v>1485</v>
      </c>
      <c r="B1470">
        <v>0.23256570305621599</v>
      </c>
      <c r="C1470">
        <v>0.21908447592452199</v>
      </c>
      <c r="D1470">
        <v>0.26611852064400399</v>
      </c>
      <c r="E1470">
        <v>0.27526553812641202</v>
      </c>
      <c r="F1470">
        <v>0.35252689550765998</v>
      </c>
      <c r="G1470">
        <v>0.22910050506729299</v>
      </c>
      <c r="H1470" s="1">
        <v>0.19618793030883599</v>
      </c>
      <c r="I1470" s="1">
        <v>0.21801837729253301</v>
      </c>
      <c r="J1470" s="1">
        <v>0.439320439714799</v>
      </c>
      <c r="K1470" s="1">
        <v>0.404306977217672</v>
      </c>
      <c r="L1470" s="1">
        <v>1.54011576713875E-2</v>
      </c>
      <c r="M1470" s="1">
        <v>1.90985951569232E-2</v>
      </c>
      <c r="P1470" t="s">
        <v>1485</v>
      </c>
      <c r="Q1470" s="1">
        <v>4.6407545303346197E-2</v>
      </c>
      <c r="R1470" s="1">
        <v>6.8788860273103394E-2</v>
      </c>
      <c r="S1470" s="1">
        <v>0.135827297899248</v>
      </c>
      <c r="T1470" s="1">
        <v>0.16432343132508301</v>
      </c>
      <c r="U1470" s="1">
        <v>4.4834246669208499E-3</v>
      </c>
      <c r="V1470" s="1">
        <v>2.44139134892974E-2</v>
      </c>
    </row>
    <row r="1471" spans="1:22" x14ac:dyDescent="0.35">
      <c r="A1471" t="s">
        <v>1486</v>
      </c>
      <c r="B1471">
        <v>1.4963529731524001E-2</v>
      </c>
      <c r="C1471">
        <v>2.65006905426514E-2</v>
      </c>
      <c r="D1471">
        <v>3.01693997846741E-2</v>
      </c>
      <c r="E1471">
        <v>3.4885137505129497E-2</v>
      </c>
      <c r="F1471">
        <v>4.9996783493050999E-2</v>
      </c>
      <c r="G1471">
        <v>1.7783193622069E-2</v>
      </c>
      <c r="H1471" s="1">
        <v>1.30262431460118E-2</v>
      </c>
      <c r="I1471" s="1">
        <v>1.0768384896667701E-2</v>
      </c>
      <c r="J1471" s="1">
        <v>8.1435889153873495E-2</v>
      </c>
      <c r="K1471" s="1">
        <v>0</v>
      </c>
      <c r="L1471" s="1">
        <v>0</v>
      </c>
      <c r="M1471" s="1">
        <v>1.4874867381834401E-2</v>
      </c>
      <c r="P1471" t="s">
        <v>1486</v>
      </c>
      <c r="Q1471" s="1">
        <v>9.3229443689757992E-3</v>
      </c>
      <c r="R1471" s="1">
        <v>1.11568002233989E-2</v>
      </c>
      <c r="S1471" s="1">
        <v>5.2612945431329397E-2</v>
      </c>
      <c r="T1471" s="1">
        <v>1.0493194848345E-3</v>
      </c>
      <c r="U1471" s="1">
        <v>0</v>
      </c>
      <c r="V1471" s="1">
        <v>4.0689855815495696E-3</v>
      </c>
    </row>
    <row r="1472" spans="1:22" x14ac:dyDescent="0.35">
      <c r="A1472" t="s">
        <v>1487</v>
      </c>
      <c r="B1472">
        <v>0.43592548061234898</v>
      </c>
      <c r="C1472">
        <v>0.21926598750358101</v>
      </c>
      <c r="D1472">
        <v>0.35505721365084703</v>
      </c>
      <c r="E1472">
        <v>0.32541292329003602</v>
      </c>
      <c r="F1472">
        <v>0.31839311414271598</v>
      </c>
      <c r="G1472">
        <v>0.39463555208123402</v>
      </c>
      <c r="H1472" s="1">
        <v>0.58189181272976997</v>
      </c>
      <c r="I1472" s="1">
        <v>0.140320338576577</v>
      </c>
      <c r="J1472" s="1">
        <v>0.21252780827962101</v>
      </c>
      <c r="K1472" s="1">
        <v>0.43401181867329902</v>
      </c>
      <c r="L1472" s="1">
        <v>0.29988001259000402</v>
      </c>
      <c r="M1472" s="1">
        <v>0.17445832114497201</v>
      </c>
      <c r="P1472" t="s">
        <v>1487</v>
      </c>
      <c r="Q1472" s="1">
        <v>1.0906463734758101</v>
      </c>
      <c r="R1472" s="1">
        <v>0.24346465272779</v>
      </c>
      <c r="S1472" s="1">
        <v>0.411105744531025</v>
      </c>
      <c r="T1472" s="1">
        <v>0.54165871807156796</v>
      </c>
      <c r="U1472" s="1">
        <v>0.55121215488310205</v>
      </c>
      <c r="V1472" s="1">
        <v>0.52083015443834502</v>
      </c>
    </row>
    <row r="1473" spans="1:22" x14ac:dyDescent="0.35">
      <c r="A1473" t="s">
        <v>1488</v>
      </c>
      <c r="B1473">
        <v>0.22084727615803501</v>
      </c>
      <c r="C1473">
        <v>7.4419747414294996E-2</v>
      </c>
      <c r="D1473">
        <v>0.13759338976940999</v>
      </c>
      <c r="E1473">
        <v>0.117555645655306</v>
      </c>
      <c r="F1473">
        <v>0.148149109160712</v>
      </c>
      <c r="G1473">
        <v>0.13583333000686801</v>
      </c>
      <c r="H1473" s="1">
        <v>0.19920620615974099</v>
      </c>
      <c r="I1473" s="1">
        <v>4.7546561005286501E-2</v>
      </c>
      <c r="J1473" s="1">
        <v>0.13939801868467899</v>
      </c>
      <c r="K1473" s="1">
        <v>0.211948057953664</v>
      </c>
      <c r="L1473" s="1">
        <v>8.6742152402067303E-3</v>
      </c>
      <c r="M1473" s="1">
        <v>0.14709591077591799</v>
      </c>
      <c r="P1473" t="s">
        <v>1488</v>
      </c>
      <c r="Q1473" s="1">
        <v>7.1752142217524906E-2</v>
      </c>
      <c r="R1473" s="1">
        <v>2.3477193108133801E-2</v>
      </c>
      <c r="S1473" s="1">
        <v>3.5970074937745601E-2</v>
      </c>
      <c r="T1473" s="1">
        <v>0.11290677656819199</v>
      </c>
      <c r="U1473" s="1">
        <v>1.3823892723006E-2</v>
      </c>
      <c r="V1473" s="1">
        <v>2.8482899070847001E-2</v>
      </c>
    </row>
    <row r="1474" spans="1:22" x14ac:dyDescent="0.35">
      <c r="A1474" t="s">
        <v>1489</v>
      </c>
      <c r="B1474">
        <v>0.15468323505599499</v>
      </c>
      <c r="C1474">
        <v>8.2769280051020702E-2</v>
      </c>
      <c r="D1474">
        <v>0.136198273016361</v>
      </c>
      <c r="E1474">
        <v>0.11664717853277699</v>
      </c>
      <c r="F1474">
        <v>0.13143630334717099</v>
      </c>
      <c r="G1474">
        <v>0.13242803761115199</v>
      </c>
      <c r="H1474" s="1">
        <v>0.19015137860702599</v>
      </c>
      <c r="I1474" s="1">
        <v>7.1237007777955302E-2</v>
      </c>
      <c r="J1474" s="1">
        <v>0.16991390619466701</v>
      </c>
      <c r="K1474" s="1">
        <v>0.290144046001721</v>
      </c>
      <c r="L1474" s="1">
        <v>4.97439690305733E-2</v>
      </c>
      <c r="M1474" s="1">
        <v>0</v>
      </c>
      <c r="P1474" t="s">
        <v>1489</v>
      </c>
      <c r="Q1474" s="1">
        <v>4.2056837931157498E-2</v>
      </c>
      <c r="R1474" s="1">
        <v>1.9712628615575899E-2</v>
      </c>
      <c r="S1474" s="1">
        <v>4.0667659351257199E-2</v>
      </c>
      <c r="T1474" s="1">
        <v>8.5624469962495106E-2</v>
      </c>
      <c r="U1474" s="1">
        <v>3.4622001594555502E-2</v>
      </c>
      <c r="V1474" s="1">
        <v>8.1379711630991496E-3</v>
      </c>
    </row>
    <row r="1475" spans="1:22" x14ac:dyDescent="0.35">
      <c r="A1475" t="s">
        <v>1490</v>
      </c>
      <c r="B1475">
        <v>9.0502312352108996E-2</v>
      </c>
      <c r="C1475">
        <v>0.223077730663826</v>
      </c>
      <c r="D1475">
        <v>0.17072741265431199</v>
      </c>
      <c r="E1475">
        <v>0.178241249440271</v>
      </c>
      <c r="F1475">
        <v>0.166703156292694</v>
      </c>
      <c r="G1475">
        <v>0.122968892067499</v>
      </c>
      <c r="H1475" s="1">
        <v>4.5750707634773097E-2</v>
      </c>
      <c r="I1475" s="1">
        <v>0.29356273902915497</v>
      </c>
      <c r="J1475" s="1">
        <v>0.19880468726921199</v>
      </c>
      <c r="K1475" s="1">
        <v>0.21451712532280001</v>
      </c>
      <c r="L1475" s="1">
        <v>5.3107440246163604E-4</v>
      </c>
      <c r="M1475" s="1">
        <v>1.7996753128639201E-2</v>
      </c>
      <c r="P1475" t="s">
        <v>1490</v>
      </c>
      <c r="Q1475" s="1">
        <v>4.7098133775122203E-2</v>
      </c>
      <c r="R1475" s="1">
        <v>0.34914624502796099</v>
      </c>
      <c r="S1475" s="1">
        <v>0.20763323107721099</v>
      </c>
      <c r="T1475" s="1">
        <v>0.24952817349364401</v>
      </c>
      <c r="U1475" s="1">
        <v>4.3588850928397201E-3</v>
      </c>
      <c r="V1475" s="1">
        <v>0.122069567446487</v>
      </c>
    </row>
    <row r="1476" spans="1:22" x14ac:dyDescent="0.35">
      <c r="A1476" t="s">
        <v>1491</v>
      </c>
      <c r="B1476">
        <v>1.62255141667128E-3</v>
      </c>
      <c r="C1476">
        <v>8.1680210576665201E-3</v>
      </c>
      <c r="D1476">
        <v>2.6158439119659698E-3</v>
      </c>
      <c r="E1476">
        <v>1.4535473960470601E-3</v>
      </c>
      <c r="F1476">
        <v>1.1330715805790599E-3</v>
      </c>
      <c r="G1476">
        <v>1.5134632869846E-3</v>
      </c>
      <c r="H1476" s="1">
        <v>4.7656987119555302E-4</v>
      </c>
      <c r="I1476" s="1">
        <v>7.9520380775392006E-3</v>
      </c>
      <c r="J1476" s="1">
        <v>3.6113476343181098E-4</v>
      </c>
      <c r="K1476" s="1">
        <v>7.2255019756930997E-3</v>
      </c>
      <c r="L1476" s="1">
        <v>0</v>
      </c>
      <c r="M1476" s="1">
        <v>0</v>
      </c>
      <c r="P1476" t="s">
        <v>1491</v>
      </c>
      <c r="Q1476" s="1">
        <v>1.38117694355197E-4</v>
      </c>
      <c r="R1476" s="1">
        <v>7.3922357308409603E-3</v>
      </c>
      <c r="S1476" s="1">
        <v>8.0530018517340895E-4</v>
      </c>
      <c r="T1476" s="1">
        <v>1.2381969921047099E-2</v>
      </c>
      <c r="U1476" s="1">
        <v>2.49079148162269E-4</v>
      </c>
      <c r="V1476" s="1">
        <v>0</v>
      </c>
    </row>
    <row r="1477" spans="1:22" x14ac:dyDescent="0.35">
      <c r="A1477" t="s">
        <v>1492</v>
      </c>
      <c r="B1477">
        <v>2.1634018888950302E-3</v>
      </c>
      <c r="C1477">
        <v>1.8151157905925601E-4</v>
      </c>
      <c r="D1477">
        <v>6.9755837652425799E-4</v>
      </c>
      <c r="E1477">
        <v>1.2718539715411801E-3</v>
      </c>
      <c r="F1477">
        <v>1.1330715805790599E-3</v>
      </c>
      <c r="G1477">
        <v>1.13509746523845E-3</v>
      </c>
      <c r="H1477" s="1">
        <v>1.9062794847822099E-3</v>
      </c>
      <c r="I1477" s="1">
        <v>0</v>
      </c>
      <c r="J1477" s="1">
        <v>3.6113476343181098E-4</v>
      </c>
      <c r="K1477" s="1">
        <v>1.6056671057095801E-4</v>
      </c>
      <c r="L1477" s="1">
        <v>1.23917360574382E-3</v>
      </c>
      <c r="M1477" s="1">
        <v>5.5092101414201504E-4</v>
      </c>
      <c r="P1477" t="s">
        <v>1492</v>
      </c>
      <c r="Q1477" s="1">
        <v>3.6463071309771999E-2</v>
      </c>
      <c r="R1477" s="1">
        <v>7.7344688665280503E-3</v>
      </c>
      <c r="S1477" s="1">
        <v>1.7179737283699401E-2</v>
      </c>
      <c r="T1477" s="1">
        <v>1.40608810967823E-2</v>
      </c>
      <c r="U1477" s="1">
        <v>2.0299950575225E-2</v>
      </c>
      <c r="V1477" s="1">
        <v>4.47588413970453E-2</v>
      </c>
    </row>
    <row r="1478" spans="1:22" x14ac:dyDescent="0.35">
      <c r="A1478" t="s">
        <v>1493</v>
      </c>
      <c r="B1478">
        <v>0.21291480256542</v>
      </c>
      <c r="C1478">
        <v>0.16916879168322699</v>
      </c>
      <c r="D1478">
        <v>0.212057746463374</v>
      </c>
      <c r="E1478">
        <v>0.21694194886002399</v>
      </c>
      <c r="F1478">
        <v>0.18185798868293901</v>
      </c>
      <c r="G1478">
        <v>0.201479800079824</v>
      </c>
      <c r="H1478" s="1">
        <v>0.27434538918490697</v>
      </c>
      <c r="I1478" s="1">
        <v>0.18670722736222201</v>
      </c>
      <c r="J1478" s="1">
        <v>0.16756653023236101</v>
      </c>
      <c r="K1478" s="1">
        <v>0.40446754392824302</v>
      </c>
      <c r="L1478" s="1">
        <v>0.41636233152992302</v>
      </c>
      <c r="M1478" s="1">
        <v>0.106878676743551</v>
      </c>
      <c r="P1478" t="s">
        <v>1493</v>
      </c>
      <c r="Q1478" s="1">
        <v>1.09112978540606</v>
      </c>
      <c r="R1478" s="1">
        <v>0.79699252638807605</v>
      </c>
      <c r="S1478" s="1">
        <v>0.642092680978265</v>
      </c>
      <c r="T1478" s="1">
        <v>1.53683331748861</v>
      </c>
      <c r="U1478" s="1">
        <v>1.2203632864210401</v>
      </c>
      <c r="V1478" s="1">
        <v>0.97248755399034803</v>
      </c>
    </row>
    <row r="1479" spans="1:22" x14ac:dyDescent="0.35">
      <c r="A1479" t="s">
        <v>1494</v>
      </c>
      <c r="B1479">
        <v>0.25888709270443899</v>
      </c>
      <c r="C1479">
        <v>0.236509587514211</v>
      </c>
      <c r="D1479">
        <v>0.29035867422822198</v>
      </c>
      <c r="E1479">
        <v>0.29488842797304698</v>
      </c>
      <c r="F1479">
        <v>0.30323828175247097</v>
      </c>
      <c r="G1479">
        <v>0.273747672033339</v>
      </c>
      <c r="H1479" s="1">
        <v>0.28864248532077302</v>
      </c>
      <c r="I1479" s="1">
        <v>0.182068538483658</v>
      </c>
      <c r="J1479" s="1">
        <v>0.22625092929002999</v>
      </c>
      <c r="K1479" s="1">
        <v>0.74021253573211598</v>
      </c>
      <c r="L1479" s="1">
        <v>0.67340234232135499</v>
      </c>
      <c r="M1479" s="1">
        <v>0.198515205429173</v>
      </c>
      <c r="P1479" t="s">
        <v>1494</v>
      </c>
      <c r="Q1479" s="1">
        <v>8.1282263128033494E-2</v>
      </c>
      <c r="R1479" s="1">
        <v>7.6181096003944404E-2</v>
      </c>
      <c r="S1479" s="1">
        <v>7.2208583270549007E-2</v>
      </c>
      <c r="T1479" s="1">
        <v>0.30367305891110402</v>
      </c>
      <c r="U1479" s="1">
        <v>0.57313111992138199</v>
      </c>
      <c r="V1479" s="1">
        <v>8.5448697212541003E-2</v>
      </c>
    </row>
    <row r="1480" spans="1:22" x14ac:dyDescent="0.35">
      <c r="A1480" t="s">
        <v>1495</v>
      </c>
      <c r="B1480">
        <v>2.0552317944502798</v>
      </c>
      <c r="C1480">
        <v>2.1859439466106201</v>
      </c>
      <c r="D1480">
        <v>2.1352261905407501</v>
      </c>
      <c r="E1480">
        <v>2.1959467285780998</v>
      </c>
      <c r="F1480">
        <v>1.7535699048936699</v>
      </c>
      <c r="G1480">
        <v>2.2026566312952101</v>
      </c>
      <c r="H1480" s="1">
        <v>1.72963091919239</v>
      </c>
      <c r="I1480" s="1">
        <v>2.1964191840003102</v>
      </c>
      <c r="J1480" s="1">
        <v>1.1233096816546499</v>
      </c>
      <c r="K1480" s="1">
        <v>0.94124205736695499</v>
      </c>
      <c r="L1480" s="1">
        <v>1.97258735554334</v>
      </c>
      <c r="M1480" s="1">
        <v>1.1916421535891799</v>
      </c>
      <c r="P1480" t="s">
        <v>1495</v>
      </c>
      <c r="Q1480" s="1">
        <v>0.64839351615047203</v>
      </c>
      <c r="R1480" s="1">
        <v>0.94196248266512295</v>
      </c>
      <c r="S1480" s="1">
        <v>0.449894370116878</v>
      </c>
      <c r="T1480" s="1">
        <v>0.45960193435751101</v>
      </c>
      <c r="U1480" s="1">
        <v>1.1080285905998599</v>
      </c>
      <c r="V1480" s="1">
        <v>0.76903827491287002</v>
      </c>
    </row>
    <row r="1481" spans="1:22" x14ac:dyDescent="0.35">
      <c r="A1481" t="s">
        <v>1496</v>
      </c>
      <c r="B1481">
        <v>7.3916231203913704E-3</v>
      </c>
      <c r="C1481">
        <v>9.6201136901405693E-3</v>
      </c>
      <c r="D1481">
        <v>8.7194797065532192E-3</v>
      </c>
      <c r="E1481">
        <v>1.0538218621341199E-2</v>
      </c>
      <c r="F1481">
        <v>8.4980368543429406E-3</v>
      </c>
      <c r="G1481">
        <v>9.2699626327806608E-3</v>
      </c>
      <c r="H1481" s="1">
        <v>4.9245553356873804E-3</v>
      </c>
      <c r="I1481" s="1">
        <v>1.4910071395386E-2</v>
      </c>
      <c r="J1481" s="1">
        <v>3.7919150160340199E-3</v>
      </c>
      <c r="K1481" s="1">
        <v>2.8902007902772398E-3</v>
      </c>
      <c r="L1481" s="1">
        <v>3.54049601641091E-4</v>
      </c>
      <c r="M1481" s="1">
        <v>3.6728067609467698E-4</v>
      </c>
      <c r="P1481" t="s">
        <v>1496</v>
      </c>
      <c r="Q1481" s="1">
        <v>2.00270656815036E-3</v>
      </c>
      <c r="R1481" s="1">
        <v>5.0650504081688101E-3</v>
      </c>
      <c r="S1481" s="1">
        <v>3.2212007406936401E-3</v>
      </c>
      <c r="T1481" s="1">
        <v>2.5183667636028001E-3</v>
      </c>
      <c r="U1481" s="1">
        <v>8.7177701856794299E-4</v>
      </c>
      <c r="V1481" s="1">
        <v>0</v>
      </c>
    </row>
    <row r="1482" spans="1:22" x14ac:dyDescent="0.35">
      <c r="A1482" t="s">
        <v>1497</v>
      </c>
      <c r="B1482">
        <v>3.6116191700195199</v>
      </c>
      <c r="C1482">
        <v>2.99838977447985</v>
      </c>
      <c r="D1482">
        <v>2.85964056456119</v>
      </c>
      <c r="E1482">
        <v>2.9483391994569601</v>
      </c>
      <c r="F1482">
        <v>2.4504089269497902</v>
      </c>
      <c r="G1482">
        <v>3.2323792151773501</v>
      </c>
      <c r="H1482" s="1">
        <v>3.6155767561369299</v>
      </c>
      <c r="I1482" s="1">
        <v>3.0095150774286901</v>
      </c>
      <c r="J1482" s="1">
        <v>1.29593209857506</v>
      </c>
      <c r="K1482" s="1">
        <v>2.18515236416017</v>
      </c>
      <c r="L1482" s="1">
        <v>3.26752377354563</v>
      </c>
      <c r="M1482" s="1">
        <v>1.4856503348029699</v>
      </c>
      <c r="P1482" t="s">
        <v>1497</v>
      </c>
      <c r="Q1482" s="1">
        <v>6.0118488821986604</v>
      </c>
      <c r="R1482" s="1">
        <v>5.1174120779289298</v>
      </c>
      <c r="S1482" s="1">
        <v>2.5754842088820902</v>
      </c>
      <c r="T1482" s="1">
        <v>3.5691552957160599</v>
      </c>
      <c r="U1482" s="1">
        <v>5.4375223439564202</v>
      </c>
      <c r="V1482" s="1">
        <v>2.7669101954537099</v>
      </c>
    </row>
    <row r="1483" spans="1:22" x14ac:dyDescent="0.35">
      <c r="A1483" t="s">
        <v>1498</v>
      </c>
      <c r="B1483">
        <v>0.479734368862474</v>
      </c>
      <c r="C1483">
        <v>0.53273648453891598</v>
      </c>
      <c r="D1483">
        <v>0.46963117699495599</v>
      </c>
      <c r="E1483">
        <v>0.47876217357300099</v>
      </c>
      <c r="F1483">
        <v>0.40351511663371697</v>
      </c>
      <c r="G1483">
        <v>0.54787370988842399</v>
      </c>
      <c r="H1483" s="1">
        <v>0.56028731190223902</v>
      </c>
      <c r="I1483" s="1">
        <v>0.54620561545097401</v>
      </c>
      <c r="J1483" s="1">
        <v>0.30895079011591497</v>
      </c>
      <c r="K1483" s="1">
        <v>0.74904370481351901</v>
      </c>
      <c r="L1483" s="1">
        <v>0.511424649570556</v>
      </c>
      <c r="M1483" s="1">
        <v>0.207146301317398</v>
      </c>
      <c r="P1483" t="s">
        <v>1498</v>
      </c>
      <c r="Q1483" s="1">
        <v>4.5924133373102999E-2</v>
      </c>
      <c r="R1483" s="1">
        <v>5.63315741340936E-2</v>
      </c>
      <c r="S1483" s="1">
        <v>2.61722560181358E-2</v>
      </c>
      <c r="T1483" s="1">
        <v>6.2329577399169202E-2</v>
      </c>
      <c r="U1483" s="1">
        <v>4.2467994761667002E-2</v>
      </c>
      <c r="V1483" s="1">
        <v>2.44139134892974E-2</v>
      </c>
    </row>
    <row r="1484" spans="1:22" x14ac:dyDescent="0.35">
      <c r="A1484" t="s">
        <v>1499</v>
      </c>
      <c r="B1484">
        <v>0.96217299008606705</v>
      </c>
      <c r="C1484">
        <v>0.91173266161464295</v>
      </c>
      <c r="D1484">
        <v>0.73138995778568405</v>
      </c>
      <c r="E1484">
        <v>0.67608123258638897</v>
      </c>
      <c r="F1484">
        <v>0.62276446747576597</v>
      </c>
      <c r="G1484">
        <v>0.70224696516085305</v>
      </c>
      <c r="H1484" s="1">
        <v>0.80238480646957999</v>
      </c>
      <c r="I1484" s="1">
        <v>1.0562957246331199</v>
      </c>
      <c r="J1484" s="1">
        <v>0.45033504999946899</v>
      </c>
      <c r="K1484" s="1">
        <v>0.78886424903511598</v>
      </c>
      <c r="L1484" s="1">
        <v>0.28642612772764298</v>
      </c>
      <c r="M1484" s="1">
        <v>0.27105313895787198</v>
      </c>
      <c r="P1484" t="s">
        <v>1499</v>
      </c>
      <c r="Q1484" s="1">
        <v>1.08242837066168</v>
      </c>
      <c r="R1484" s="1">
        <v>2.0960410628291002</v>
      </c>
      <c r="S1484" s="1">
        <v>0.56934723091759998</v>
      </c>
      <c r="T1484" s="1">
        <v>1.3836326727027699</v>
      </c>
      <c r="U1484" s="1">
        <v>0.579109019477277</v>
      </c>
      <c r="V1484" s="1">
        <v>0.42724348606270501</v>
      </c>
    </row>
    <row r="1485" spans="1:22" x14ac:dyDescent="0.35">
      <c r="A1485" t="s">
        <v>1500</v>
      </c>
      <c r="B1485">
        <v>0.76043576394660495</v>
      </c>
      <c r="C1485">
        <v>0.76888304889500803</v>
      </c>
      <c r="D1485">
        <v>0.65465853636801596</v>
      </c>
      <c r="E1485">
        <v>0.64264964247730705</v>
      </c>
      <c r="F1485">
        <v>0.513989595740176</v>
      </c>
      <c r="G1485">
        <v>0.72343545117863794</v>
      </c>
      <c r="H1485" s="1">
        <v>0.85782576815199596</v>
      </c>
      <c r="I1485" s="1">
        <v>0.884001566286441</v>
      </c>
      <c r="J1485" s="1">
        <v>0.22661206405346199</v>
      </c>
      <c r="K1485" s="1">
        <v>0.349232595491833</v>
      </c>
      <c r="L1485" s="1">
        <v>0.302535384602312</v>
      </c>
      <c r="M1485" s="1">
        <v>0.21743016024804901</v>
      </c>
      <c r="P1485" t="s">
        <v>1500</v>
      </c>
      <c r="Q1485" s="1">
        <v>0.60246938277736894</v>
      </c>
      <c r="R1485" s="1">
        <v>0.949628504904514</v>
      </c>
      <c r="S1485" s="1">
        <v>0.2382346381138</v>
      </c>
      <c r="T1485" s="1">
        <v>0.31185775089281298</v>
      </c>
      <c r="U1485" s="1">
        <v>0.319693086666273</v>
      </c>
      <c r="V1485" s="1">
        <v>0.26041507721917301</v>
      </c>
    </row>
    <row r="1486" spans="1:22" x14ac:dyDescent="0.35">
      <c r="A1486" t="s">
        <v>1501</v>
      </c>
      <c r="B1486">
        <v>0.16099315723193899</v>
      </c>
      <c r="C1486">
        <v>0.123790896918413</v>
      </c>
      <c r="D1486">
        <v>0.11317884659106101</v>
      </c>
      <c r="E1486">
        <v>0.123006448390483</v>
      </c>
      <c r="F1486">
        <v>0.13837636677821799</v>
      </c>
      <c r="G1486">
        <v>0.125995818641468</v>
      </c>
      <c r="H1486" s="1">
        <v>0.13804640602297899</v>
      </c>
      <c r="I1486" s="1">
        <v>0.123090922741909</v>
      </c>
      <c r="J1486" s="1">
        <v>0.132355890797759</v>
      </c>
      <c r="K1486" s="1">
        <v>8.1407322259475598E-2</v>
      </c>
      <c r="L1486" s="1">
        <v>5.2045291441240399E-2</v>
      </c>
      <c r="M1486" s="1">
        <v>2.7362410369053399E-2</v>
      </c>
      <c r="P1486" t="s">
        <v>1501</v>
      </c>
      <c r="Q1486" s="1">
        <v>0.11933368792288999</v>
      </c>
      <c r="R1486" s="1">
        <v>0.20759862010778399</v>
      </c>
      <c r="S1486" s="1">
        <v>8.2006402190158798E-2</v>
      </c>
      <c r="T1486" s="1">
        <v>8.5414606065528198E-2</v>
      </c>
      <c r="U1486" s="1">
        <v>9.3155601412688804E-2</v>
      </c>
      <c r="V1486" s="1">
        <v>3.2551884652396598E-2</v>
      </c>
    </row>
    <row r="1487" spans="1:22" x14ac:dyDescent="0.35">
      <c r="A1487" t="s">
        <v>1502</v>
      </c>
      <c r="B1487">
        <v>0.66416437989077604</v>
      </c>
      <c r="C1487">
        <v>0.53328101927609395</v>
      </c>
      <c r="D1487">
        <v>0.53345776844692605</v>
      </c>
      <c r="E1487">
        <v>0.53036310613267101</v>
      </c>
      <c r="F1487">
        <v>0.46512588382770398</v>
      </c>
      <c r="G1487">
        <v>0.56490017186700103</v>
      </c>
      <c r="H1487" s="1">
        <v>0.64749959833102499</v>
      </c>
      <c r="I1487" s="1">
        <v>0.61777395814882596</v>
      </c>
      <c r="J1487" s="1">
        <v>0.34668937289453899</v>
      </c>
      <c r="K1487" s="1">
        <v>0.64194570886268998</v>
      </c>
      <c r="L1487" s="1">
        <v>0.65251341582453104</v>
      </c>
      <c r="M1487" s="1">
        <v>0.23707967641911401</v>
      </c>
      <c r="P1487" t="s">
        <v>1502</v>
      </c>
      <c r="Q1487" s="1">
        <v>0.21484207356950899</v>
      </c>
      <c r="R1487" s="1">
        <v>0.294799623080852</v>
      </c>
      <c r="S1487" s="1">
        <v>0.128042729442572</v>
      </c>
      <c r="T1487" s="1">
        <v>0.35487984977102799</v>
      </c>
      <c r="U1487" s="1">
        <v>0.37747944903991898</v>
      </c>
      <c r="V1487" s="1">
        <v>0.105793625120289</v>
      </c>
    </row>
    <row r="1488" spans="1:22" x14ac:dyDescent="0.35">
      <c r="A1488" t="s">
        <v>1503</v>
      </c>
      <c r="B1488">
        <v>3.5155280694544301E-2</v>
      </c>
      <c r="C1488">
        <v>6.4255098986976594E-2</v>
      </c>
      <c r="D1488">
        <v>4.4294956909290403E-2</v>
      </c>
      <c r="E1488">
        <v>5.5053107625282399E-2</v>
      </c>
      <c r="F1488">
        <v>5.0280051388195697E-2</v>
      </c>
      <c r="G1488">
        <v>5.3538763777080098E-2</v>
      </c>
      <c r="H1488" s="1">
        <v>3.4948457221007198E-3</v>
      </c>
      <c r="I1488" s="1">
        <v>3.9263188007849802E-2</v>
      </c>
      <c r="J1488" s="1">
        <v>3.1960426563715297E-2</v>
      </c>
      <c r="K1488" s="1">
        <v>0.14178040543415599</v>
      </c>
      <c r="L1488" s="1">
        <v>0.19809075211818999</v>
      </c>
      <c r="M1488" s="1">
        <v>3.6728067609467698E-4</v>
      </c>
      <c r="P1488" t="s">
        <v>1503</v>
      </c>
      <c r="Q1488" s="1">
        <v>4.0054131363007096E-3</v>
      </c>
      <c r="R1488" s="1">
        <v>3.37441871787462E-2</v>
      </c>
      <c r="S1488" s="1">
        <v>1.8656120956517301E-2</v>
      </c>
      <c r="T1488" s="1">
        <v>0.132214255089147</v>
      </c>
      <c r="U1488" s="1">
        <v>0.210347340623037</v>
      </c>
      <c r="V1488" s="1">
        <v>1.22069567446487E-2</v>
      </c>
    </row>
    <row r="1489" spans="1:22" x14ac:dyDescent="0.35">
      <c r="A1489" t="s">
        <v>1504</v>
      </c>
      <c r="B1489">
        <v>0.21489792096357299</v>
      </c>
      <c r="C1489">
        <v>0.186593903272915</v>
      </c>
      <c r="D1489">
        <v>0.14840554460553601</v>
      </c>
      <c r="E1489">
        <v>0.204950182842636</v>
      </c>
      <c r="F1489">
        <v>0.175201193147037</v>
      </c>
      <c r="G1489">
        <v>0.22058727407800499</v>
      </c>
      <c r="H1489" s="1">
        <v>0.130580144707582</v>
      </c>
      <c r="I1489" s="1">
        <v>9.6915464070009005E-2</v>
      </c>
      <c r="J1489" s="1">
        <v>0.15348227445852</v>
      </c>
      <c r="K1489" s="1">
        <v>0.119461632664793</v>
      </c>
      <c r="L1489" s="1">
        <v>0.81077358775809805</v>
      </c>
      <c r="M1489" s="1">
        <v>0.26701305152082999</v>
      </c>
      <c r="P1489" t="s">
        <v>1504</v>
      </c>
      <c r="Q1489" s="1">
        <v>5.8423784712248301E-2</v>
      </c>
      <c r="R1489" s="1">
        <v>5.3593709048596998E-2</v>
      </c>
      <c r="S1489" s="1">
        <v>3.3017307592109801E-2</v>
      </c>
      <c r="T1489" s="1">
        <v>8.1427192023157097E-2</v>
      </c>
      <c r="U1489" s="1">
        <v>0.97962828972220595</v>
      </c>
      <c r="V1489" s="1">
        <v>0.23600116372987501</v>
      </c>
    </row>
    <row r="1490" spans="1:22" x14ac:dyDescent="0.35">
      <c r="A1490" t="s">
        <v>1505</v>
      </c>
      <c r="B1490">
        <v>0.31423412436200399</v>
      </c>
      <c r="C1490">
        <v>0.19004262327504101</v>
      </c>
      <c r="D1490">
        <v>0.24990028838981501</v>
      </c>
      <c r="E1490">
        <v>0.22311952529322401</v>
      </c>
      <c r="F1490">
        <v>0.22434817295465401</v>
      </c>
      <c r="G1490">
        <v>0.26409934357881198</v>
      </c>
      <c r="H1490" s="1">
        <v>0.41143865546549402</v>
      </c>
      <c r="I1490" s="1">
        <v>0.233756785987663</v>
      </c>
      <c r="J1490" s="1">
        <v>0.20386057395725801</v>
      </c>
      <c r="K1490" s="1">
        <v>6.1497050148676902E-2</v>
      </c>
      <c r="L1490" s="1">
        <v>9.9133888459505496E-3</v>
      </c>
      <c r="M1490" s="1">
        <v>0.14783047212810699</v>
      </c>
      <c r="P1490" t="s">
        <v>1505</v>
      </c>
      <c r="Q1490" s="1">
        <v>0.13666745856446699</v>
      </c>
      <c r="R1490" s="1">
        <v>9.3977219059672601E-2</v>
      </c>
      <c r="S1490" s="1">
        <v>6.4289798116343805E-2</v>
      </c>
      <c r="T1490" s="1">
        <v>3.2109176235935698E-2</v>
      </c>
      <c r="U1490" s="1">
        <v>9.2159284820039697E-3</v>
      </c>
      <c r="V1490" s="1">
        <v>6.9172754886342794E-2</v>
      </c>
    </row>
    <row r="1491" spans="1:22" x14ac:dyDescent="0.35">
      <c r="A1491" t="s">
        <v>1506</v>
      </c>
      <c r="B1491">
        <v>0.106908110009563</v>
      </c>
      <c r="C1491">
        <v>4.6829987397287998E-2</v>
      </c>
      <c r="D1491">
        <v>8.6671628283138999E-2</v>
      </c>
      <c r="E1491">
        <v>5.5416494474294198E-2</v>
      </c>
      <c r="F1491">
        <v>6.01944277182625E-2</v>
      </c>
      <c r="G1491">
        <v>9.4402272525664202E-2</v>
      </c>
      <c r="H1491" s="1">
        <v>0.15313778527750399</v>
      </c>
      <c r="I1491" s="1">
        <v>5.4338926863184499E-2</v>
      </c>
      <c r="J1491" s="1">
        <v>1.69733338812951E-2</v>
      </c>
      <c r="K1491" s="1">
        <v>7.1773319625218199E-2</v>
      </c>
      <c r="L1491" s="1">
        <v>3.6644133769852899E-2</v>
      </c>
      <c r="M1491" s="1">
        <v>4.2420918088935201E-2</v>
      </c>
      <c r="P1491" t="s">
        <v>1506</v>
      </c>
      <c r="Q1491" s="1">
        <v>6.6641787526382598E-2</v>
      </c>
      <c r="R1491" s="1">
        <v>3.5660692738593902E-2</v>
      </c>
      <c r="S1491" s="1">
        <v>1.14084192899566E-2</v>
      </c>
      <c r="T1491" s="1">
        <v>5.4354749314426999E-2</v>
      </c>
      <c r="U1491" s="1">
        <v>7.0364859355841095E-2</v>
      </c>
      <c r="V1491" s="1">
        <v>4.0689855815495703E-2</v>
      </c>
    </row>
    <row r="1492" spans="1:22" x14ac:dyDescent="0.35">
      <c r="A1492" t="s">
        <v>1507</v>
      </c>
      <c r="B1492">
        <v>0.199032973778343</v>
      </c>
      <c r="C1492">
        <v>0.33307374757373498</v>
      </c>
      <c r="D1492">
        <v>0.18607369693784601</v>
      </c>
      <c r="E1492">
        <v>0.202043088050542</v>
      </c>
      <c r="F1492">
        <v>0.112032452529754</v>
      </c>
      <c r="G1492">
        <v>0.182372326081644</v>
      </c>
      <c r="H1492" s="1">
        <v>0.14344753122986201</v>
      </c>
      <c r="I1492" s="1">
        <v>0.497168047306149</v>
      </c>
      <c r="J1492" s="1">
        <v>1.9320709843601899E-2</v>
      </c>
      <c r="K1492" s="1">
        <v>2.9223141323914299E-2</v>
      </c>
      <c r="L1492" s="1">
        <v>7.0809920328218201E-4</v>
      </c>
      <c r="M1492" s="1">
        <v>0</v>
      </c>
      <c r="P1492" t="s">
        <v>1507</v>
      </c>
      <c r="Q1492" s="1">
        <v>3.5358129754930398E-2</v>
      </c>
      <c r="R1492" s="1">
        <v>0.146954908464033</v>
      </c>
      <c r="S1492" s="1">
        <v>4.4291510184537499E-3</v>
      </c>
      <c r="T1492" s="1">
        <v>1.21721060240802E-2</v>
      </c>
      <c r="U1492" s="1">
        <v>4.4834246669208499E-3</v>
      </c>
      <c r="V1492" s="1">
        <v>2.44139134892974E-2</v>
      </c>
    </row>
    <row r="1493" spans="1:22" x14ac:dyDescent="0.35">
      <c r="A1493" t="s">
        <v>1508</v>
      </c>
      <c r="B1493">
        <v>0.63117250108512601</v>
      </c>
      <c r="C1493">
        <v>0.84239523841400699</v>
      </c>
      <c r="D1493">
        <v>0.63913786249035098</v>
      </c>
      <c r="E1493">
        <v>0.67099381670022495</v>
      </c>
      <c r="F1493">
        <v>0.48693751175385103</v>
      </c>
      <c r="G1493">
        <v>0.59006149901311999</v>
      </c>
      <c r="H1493" s="1">
        <v>0.54741992537995898</v>
      </c>
      <c r="I1493" s="1">
        <v>1.14890383474447</v>
      </c>
      <c r="J1493" s="1">
        <v>0.34398086216879997</v>
      </c>
      <c r="K1493" s="1">
        <v>0.34168596009499802</v>
      </c>
      <c r="L1493" s="1">
        <v>2.2836199305850399E-2</v>
      </c>
      <c r="M1493" s="1">
        <v>0.33440905558420297</v>
      </c>
      <c r="P1493" t="s">
        <v>1508</v>
      </c>
      <c r="Q1493" s="1">
        <v>0.190809594751705</v>
      </c>
      <c r="R1493" s="1">
        <v>0.58391817610929897</v>
      </c>
      <c r="S1493" s="1">
        <v>0.14616198360897401</v>
      </c>
      <c r="T1493" s="1">
        <v>0.17019962044015599</v>
      </c>
      <c r="U1493" s="1">
        <v>1.6688302926872099E-2</v>
      </c>
      <c r="V1493" s="1">
        <v>0.26855304838227201</v>
      </c>
    </row>
    <row r="1494" spans="1:22" x14ac:dyDescent="0.35">
      <c r="A1494" t="s">
        <v>1509</v>
      </c>
      <c r="B1494">
        <v>6.3099221759438497E-3</v>
      </c>
      <c r="C1494">
        <v>6.1713936880146997E-3</v>
      </c>
      <c r="D1494">
        <v>5.9292462004561898E-3</v>
      </c>
      <c r="E1494">
        <v>7.2677369802353099E-3</v>
      </c>
      <c r="F1494">
        <v>5.3820900077505302E-3</v>
      </c>
      <c r="G1494">
        <v>4.5403898609537897E-3</v>
      </c>
      <c r="H1494" s="1">
        <v>4.60684208822368E-3</v>
      </c>
      <c r="I1494" s="1">
        <v>7.1237007777955304E-3</v>
      </c>
      <c r="J1494" s="1">
        <v>9.3895038492271005E-3</v>
      </c>
      <c r="K1494" s="1">
        <v>1.12396697399671E-3</v>
      </c>
      <c r="L1494" s="1">
        <v>0</v>
      </c>
      <c r="M1494" s="1">
        <v>9.1820169023669202E-4</v>
      </c>
      <c r="P1494" t="s">
        <v>1509</v>
      </c>
      <c r="Q1494" s="1">
        <v>1.0151650535107E-2</v>
      </c>
      <c r="R1494" s="1">
        <v>1.31417524103839E-2</v>
      </c>
      <c r="S1494" s="1">
        <v>5.5028845986849597E-3</v>
      </c>
      <c r="T1494" s="1">
        <v>6.2959169090069905E-4</v>
      </c>
      <c r="U1494" s="1">
        <v>0</v>
      </c>
      <c r="V1494" s="1">
        <v>2.03449279077479E-2</v>
      </c>
    </row>
    <row r="1495" spans="1:22" x14ac:dyDescent="0.35">
      <c r="A1495" t="s">
        <v>1510</v>
      </c>
      <c r="B1495">
        <v>1.40891548014289</v>
      </c>
      <c r="C1495">
        <v>0.96219288059311603</v>
      </c>
      <c r="D1495">
        <v>0.99454385532945999</v>
      </c>
      <c r="E1495">
        <v>0.92863509264956601</v>
      </c>
      <c r="F1495">
        <v>0.95447117269028503</v>
      </c>
      <c r="G1495">
        <v>1.0448572167519901</v>
      </c>
      <c r="H1495" s="1">
        <v>1.1675961844291001</v>
      </c>
      <c r="I1495" s="1">
        <v>1.14376814348605</v>
      </c>
      <c r="J1495" s="1">
        <v>0.60833150900088595</v>
      </c>
      <c r="K1495" s="1">
        <v>2.0953955729509999</v>
      </c>
      <c r="L1495" s="1">
        <v>1.1356140972638</v>
      </c>
      <c r="M1495" s="1">
        <v>0.49215610596686699</v>
      </c>
      <c r="P1495" t="s">
        <v>1510</v>
      </c>
      <c r="Q1495" s="1">
        <v>0.27202279903256099</v>
      </c>
      <c r="R1495" s="1">
        <v>0.26632582619168699</v>
      </c>
      <c r="S1495" s="1">
        <v>0.13904849863994201</v>
      </c>
      <c r="T1495" s="1">
        <v>0.55320123240474794</v>
      </c>
      <c r="U1495" s="1">
        <v>0.35830035463142501</v>
      </c>
      <c r="V1495" s="1">
        <v>8.95176827940906E-2</v>
      </c>
    </row>
    <row r="1496" spans="1:22" x14ac:dyDescent="0.35">
      <c r="A1496" t="s">
        <v>1511</v>
      </c>
      <c r="B1496">
        <v>3.5155280694544301E-2</v>
      </c>
      <c r="C1496">
        <v>3.44872000212586E-3</v>
      </c>
      <c r="D1496">
        <v>1.42999467187473E-2</v>
      </c>
      <c r="E1496">
        <v>1.23551528664E-2</v>
      </c>
      <c r="F1496">
        <v>1.0905813963073401E-2</v>
      </c>
      <c r="G1496">
        <v>1.6080547424211299E-2</v>
      </c>
      <c r="H1496" s="1">
        <v>5.0992976217924202E-2</v>
      </c>
      <c r="I1496" s="1">
        <v>0</v>
      </c>
      <c r="J1496" s="1">
        <v>0</v>
      </c>
      <c r="K1496" s="1">
        <v>1.6056671057095801E-3</v>
      </c>
      <c r="L1496" s="1">
        <v>0.34325108879103799</v>
      </c>
      <c r="M1496" s="1">
        <v>0</v>
      </c>
      <c r="P1496" t="s">
        <v>1511</v>
      </c>
      <c r="Q1496" s="1">
        <v>9.1848266746205998E-2</v>
      </c>
      <c r="R1496" s="1">
        <v>1.0951460341986599E-3</v>
      </c>
      <c r="S1496" s="1">
        <v>1.07373358023121E-3</v>
      </c>
      <c r="T1496" s="1">
        <v>3.3578223514704E-3</v>
      </c>
      <c r="U1496" s="1">
        <v>7.4723744448680803E-4</v>
      </c>
      <c r="V1496" s="1">
        <v>0</v>
      </c>
    </row>
    <row r="1497" spans="1:22" x14ac:dyDescent="0.35">
      <c r="A1497" t="s">
        <v>1512</v>
      </c>
      <c r="B1497">
        <v>0.845169004594994</v>
      </c>
      <c r="C1497">
        <v>0.55415485086790806</v>
      </c>
      <c r="D1497">
        <v>0.64733417341451105</v>
      </c>
      <c r="E1497">
        <v>0.63719883974212999</v>
      </c>
      <c r="F1497">
        <v>0.63508662091456203</v>
      </c>
      <c r="G1497">
        <v>0.70300369680434505</v>
      </c>
      <c r="H1497" s="1">
        <v>0.74217814607520805</v>
      </c>
      <c r="I1497" s="1">
        <v>0.60568023357256895</v>
      </c>
      <c r="J1497" s="1">
        <v>0.451960156434912</v>
      </c>
      <c r="K1497" s="1">
        <v>1.0995608339899201</v>
      </c>
      <c r="L1497" s="1">
        <v>0.545590436128921</v>
      </c>
      <c r="M1497" s="1">
        <v>0.40070321761929301</v>
      </c>
      <c r="P1497" t="s">
        <v>1512</v>
      </c>
      <c r="Q1497" s="1">
        <v>0.24591855479942801</v>
      </c>
      <c r="R1497" s="1">
        <v>0.25811223093519697</v>
      </c>
      <c r="S1497" s="1">
        <v>0.14965161774472499</v>
      </c>
      <c r="T1497" s="1">
        <v>0.47639104611486199</v>
      </c>
      <c r="U1497" s="1">
        <v>0.391054262614763</v>
      </c>
      <c r="V1497" s="1">
        <v>9.3586668375640197E-2</v>
      </c>
    </row>
    <row r="1498" spans="1:22" x14ac:dyDescent="0.35">
      <c r="A1498" t="s">
        <v>1513</v>
      </c>
      <c r="B1498">
        <v>2.3076286814880401E-2</v>
      </c>
      <c r="C1498">
        <v>3.2672084230666101E-3</v>
      </c>
      <c r="D1498">
        <v>7.3243629535046997E-3</v>
      </c>
      <c r="E1498">
        <v>5.9958830086941301E-3</v>
      </c>
      <c r="F1498">
        <v>8.21476895919818E-3</v>
      </c>
      <c r="G1498">
        <v>1.45670841372267E-2</v>
      </c>
      <c r="H1498" s="1">
        <v>1.4773666007062199E-2</v>
      </c>
      <c r="I1498" s="1">
        <v>1.65667459948733E-4</v>
      </c>
      <c r="J1498" s="1">
        <v>5.41702145147717E-4</v>
      </c>
      <c r="K1498" s="1">
        <v>3.2113342114191602E-4</v>
      </c>
      <c r="L1498" s="1">
        <v>7.6120664352834601E-3</v>
      </c>
      <c r="M1498" s="1">
        <v>0</v>
      </c>
      <c r="P1498" t="s">
        <v>1513</v>
      </c>
      <c r="Q1498" s="1">
        <v>6.0081197044510697E-3</v>
      </c>
      <c r="R1498" s="1">
        <v>1.3689325427483301E-4</v>
      </c>
      <c r="S1498" s="1">
        <v>9.3951688270231103E-4</v>
      </c>
      <c r="T1498" s="1">
        <v>4.197277939338E-4</v>
      </c>
      <c r="U1498" s="1">
        <v>4.60796424100199E-3</v>
      </c>
      <c r="V1498" s="1">
        <v>0</v>
      </c>
    </row>
    <row r="1499" spans="1:22" x14ac:dyDescent="0.35">
      <c r="A1499" t="s">
        <v>1514</v>
      </c>
      <c r="B1499">
        <v>6.0214685907578502E-2</v>
      </c>
      <c r="C1499">
        <v>7.6234863204887498E-3</v>
      </c>
      <c r="D1499">
        <v>4.2202281779717597E-2</v>
      </c>
      <c r="E1499">
        <v>2.7435707100388299E-2</v>
      </c>
      <c r="F1499">
        <v>1.8978948974699199E-2</v>
      </c>
      <c r="G1499">
        <v>3.8214947996361097E-2</v>
      </c>
      <c r="H1499" s="1">
        <v>0.106116224652877</v>
      </c>
      <c r="I1499" s="1">
        <v>0</v>
      </c>
      <c r="J1499" s="1">
        <v>1.98624119887496E-3</v>
      </c>
      <c r="K1499" s="1">
        <v>0</v>
      </c>
      <c r="L1499" s="1">
        <v>0</v>
      </c>
      <c r="M1499" s="1">
        <v>9.1820169023669202E-4</v>
      </c>
      <c r="P1499" t="s">
        <v>1514</v>
      </c>
      <c r="Q1499" s="1">
        <v>3.9225425196876003E-2</v>
      </c>
      <c r="R1499" s="1">
        <v>4.7912638996191402E-4</v>
      </c>
      <c r="S1499" s="1">
        <v>5.3686679011560596E-4</v>
      </c>
      <c r="T1499" s="1">
        <v>6.2959169090069905E-4</v>
      </c>
      <c r="U1499" s="1">
        <v>2.49079148162269E-4</v>
      </c>
      <c r="V1499" s="1">
        <v>0</v>
      </c>
    </row>
    <row r="1500" spans="1:22" x14ac:dyDescent="0.35">
      <c r="A1500" t="s">
        <v>1515</v>
      </c>
      <c r="B1500">
        <v>2.8124224555635499E-2</v>
      </c>
      <c r="C1500">
        <v>3.44872000212586E-3</v>
      </c>
      <c r="D1500">
        <v>1.18584924009124E-2</v>
      </c>
      <c r="E1500">
        <v>9.9931383478235394E-3</v>
      </c>
      <c r="F1500">
        <v>1.34552250193763E-2</v>
      </c>
      <c r="G1500">
        <v>1.45670841372267E-2</v>
      </c>
      <c r="H1500" s="1">
        <v>2.4463920054705102E-2</v>
      </c>
      <c r="I1500" s="1">
        <v>1.4910071395386E-3</v>
      </c>
      <c r="J1500" s="1">
        <v>8.4866669406475706E-3</v>
      </c>
      <c r="K1500" s="1">
        <v>3.2113342114191602E-4</v>
      </c>
      <c r="L1500" s="1">
        <v>8.8512400410272699E-4</v>
      </c>
      <c r="M1500" s="1">
        <v>3.85644709899411E-3</v>
      </c>
      <c r="P1500" t="s">
        <v>1515</v>
      </c>
      <c r="Q1500" s="1">
        <v>2.1062948389167498E-2</v>
      </c>
      <c r="R1500" s="1">
        <v>2.7378650854966498E-4</v>
      </c>
      <c r="S1500" s="1">
        <v>5.3686679011560596E-4</v>
      </c>
      <c r="T1500" s="1">
        <v>4.197277939338E-4</v>
      </c>
      <c r="U1500" s="1">
        <v>6.2269787040567404E-4</v>
      </c>
      <c r="V1500" s="1">
        <v>0</v>
      </c>
    </row>
    <row r="1501" spans="1:22" x14ac:dyDescent="0.35">
      <c r="A1501" t="s">
        <v>1516</v>
      </c>
      <c r="B1501">
        <v>7.2113396296501198E-4</v>
      </c>
      <c r="C1501">
        <v>2.1781389487110698E-3</v>
      </c>
      <c r="D1501">
        <v>5.2316878239319295E-4</v>
      </c>
      <c r="E1501">
        <v>3.6338684901176502E-4</v>
      </c>
      <c r="F1501">
        <v>1.84124131844097E-3</v>
      </c>
      <c r="G1501">
        <v>1.13509746523845E-3</v>
      </c>
      <c r="H1501" s="1">
        <v>1.58856623731851E-4</v>
      </c>
      <c r="I1501" s="1">
        <v>0</v>
      </c>
      <c r="J1501" s="1">
        <v>0</v>
      </c>
      <c r="K1501" s="1">
        <v>2.7296340797062801E-3</v>
      </c>
      <c r="L1501" s="1">
        <v>1.23917360574382E-2</v>
      </c>
      <c r="M1501" s="1">
        <v>0</v>
      </c>
      <c r="P1501" t="s">
        <v>1516</v>
      </c>
      <c r="Q1501" s="1">
        <v>8.8395324387326099E-3</v>
      </c>
      <c r="R1501" s="2">
        <v>6.84466271374163E-5</v>
      </c>
      <c r="S1501" s="1">
        <v>2.6843339505780298E-4</v>
      </c>
      <c r="T1501" s="1">
        <v>7.5551002908083899E-3</v>
      </c>
      <c r="U1501" s="1">
        <v>1.85563965380891E-2</v>
      </c>
      <c r="V1501" s="1">
        <v>0</v>
      </c>
    </row>
    <row r="1502" spans="1:22" x14ac:dyDescent="0.35">
      <c r="A1502" t="s">
        <v>1517</v>
      </c>
      <c r="B1502">
        <v>1.7126931620418999E-2</v>
      </c>
      <c r="C1502">
        <v>2.0329296854636698E-2</v>
      </c>
      <c r="D1502">
        <v>3.40059708555576E-2</v>
      </c>
      <c r="E1502">
        <v>1.2900233139917699E-2</v>
      </c>
      <c r="F1502">
        <v>1.6996073708685899E-2</v>
      </c>
      <c r="G1502">
        <v>3.6512301798503399E-2</v>
      </c>
      <c r="H1502" s="1">
        <v>2.3351923688582101E-2</v>
      </c>
      <c r="I1502" s="1">
        <v>0</v>
      </c>
      <c r="J1502" s="1">
        <v>3.6113476343181098E-4</v>
      </c>
      <c r="K1502" s="1">
        <v>4.8170013171287404E-3</v>
      </c>
      <c r="L1502" s="1">
        <v>0</v>
      </c>
      <c r="M1502" s="1">
        <v>0.64457758654615804</v>
      </c>
      <c r="P1502" t="s">
        <v>1517</v>
      </c>
      <c r="Q1502" s="1">
        <v>1.6850358711334001E-2</v>
      </c>
      <c r="R1502" s="1">
        <v>2.7378650854966498E-4</v>
      </c>
      <c r="S1502" s="1">
        <v>4.0265009258670502E-4</v>
      </c>
      <c r="T1502" s="1">
        <v>1.2591833818014E-3</v>
      </c>
      <c r="U1502" s="1">
        <v>1.2453957408113499E-4</v>
      </c>
      <c r="V1502" s="1">
        <v>7.7310726049441905E-2</v>
      </c>
    </row>
    <row r="1503" spans="1:22" x14ac:dyDescent="0.35">
      <c r="A1503" t="s">
        <v>1518</v>
      </c>
      <c r="B1503">
        <v>0.135032334565198</v>
      </c>
      <c r="C1503">
        <v>2.3596505277703302E-2</v>
      </c>
      <c r="D1503">
        <v>0.100448406219493</v>
      </c>
      <c r="E1503">
        <v>5.6870041870341302E-2</v>
      </c>
      <c r="F1503">
        <v>6.7842660887171197E-2</v>
      </c>
      <c r="G1503">
        <v>0.112185466147733</v>
      </c>
      <c r="H1503" s="1">
        <v>0.23399580675701701</v>
      </c>
      <c r="I1503" s="1">
        <v>0</v>
      </c>
      <c r="J1503" s="1">
        <v>0</v>
      </c>
      <c r="K1503" s="1">
        <v>0</v>
      </c>
      <c r="L1503" s="1">
        <v>0</v>
      </c>
      <c r="M1503" s="1">
        <v>0.76945301641834796</v>
      </c>
      <c r="P1503" t="s">
        <v>1518</v>
      </c>
      <c r="Q1503" s="1">
        <v>5.98049616558003E-2</v>
      </c>
      <c r="R1503" s="1">
        <v>1.1635926613360801E-3</v>
      </c>
      <c r="S1503" s="1">
        <v>4.0265009258670502E-4</v>
      </c>
      <c r="T1503" s="1">
        <v>8.3945558786759902E-4</v>
      </c>
      <c r="U1503" s="1">
        <v>2.49079148162269E-4</v>
      </c>
      <c r="V1503" s="1">
        <v>6.9172754886342794E-2</v>
      </c>
    </row>
    <row r="1504" spans="1:22" x14ac:dyDescent="0.35">
      <c r="A1504" t="s">
        <v>1519</v>
      </c>
      <c r="B1504">
        <v>1.13578599166989</v>
      </c>
      <c r="C1504">
        <v>1.3237639460791499</v>
      </c>
      <c r="D1504">
        <v>1.14068233521129</v>
      </c>
      <c r="E1504">
        <v>1.1908187042115499</v>
      </c>
      <c r="F1504">
        <v>0.930676669498125</v>
      </c>
      <c r="G1504">
        <v>1.18069054675886</v>
      </c>
      <c r="H1504" s="1">
        <v>1.2740301223294499</v>
      </c>
      <c r="I1504" s="1">
        <v>1.54584306878163</v>
      </c>
      <c r="J1504" s="1">
        <v>0.479948100600877</v>
      </c>
      <c r="K1504" s="1">
        <v>1.2781110161448199</v>
      </c>
      <c r="L1504" s="1">
        <v>1.5841949425430599</v>
      </c>
      <c r="M1504" s="1">
        <v>0.56708136389018104</v>
      </c>
      <c r="P1504" t="s">
        <v>1519</v>
      </c>
      <c r="Q1504" s="1">
        <v>0.61538338719957997</v>
      </c>
      <c r="R1504" s="1">
        <v>0.74100318538966903</v>
      </c>
      <c r="S1504" s="1">
        <v>0.26534641101463802</v>
      </c>
      <c r="T1504" s="1">
        <v>0.72004303049343299</v>
      </c>
      <c r="U1504" s="1">
        <v>0.57587099055116697</v>
      </c>
      <c r="V1504" s="1">
        <v>0.24820812047452401</v>
      </c>
    </row>
    <row r="1505" spans="1:22" x14ac:dyDescent="0.35">
      <c r="A1505" t="s">
        <v>1520</v>
      </c>
      <c r="B1505">
        <v>5.6789299583494698E-2</v>
      </c>
      <c r="C1505">
        <v>5.1912311610947198E-2</v>
      </c>
      <c r="D1505">
        <v>3.9237658679489501E-2</v>
      </c>
      <c r="E1505">
        <v>3.8519005995247102E-2</v>
      </c>
      <c r="F1505">
        <v>2.9318227147483202E-2</v>
      </c>
      <c r="G1505">
        <v>5.0322654292237902E-2</v>
      </c>
      <c r="H1505" s="1">
        <v>6.3066079621544896E-2</v>
      </c>
      <c r="I1505" s="1">
        <v>6.6101316519544595E-2</v>
      </c>
      <c r="J1505" s="1">
        <v>4.3336171611817404E-3</v>
      </c>
      <c r="K1505" s="1">
        <v>1.6056671057095801E-4</v>
      </c>
      <c r="L1505" s="1">
        <v>4.9566944229752696E-3</v>
      </c>
      <c r="M1505" s="1">
        <v>7.3456135218935396E-4</v>
      </c>
      <c r="P1505" t="s">
        <v>1520</v>
      </c>
      <c r="Q1505" s="1">
        <v>4.1159072917848698E-2</v>
      </c>
      <c r="R1505" s="1">
        <v>0.107324311351469</v>
      </c>
      <c r="S1505" s="1">
        <v>4.83180111104046E-3</v>
      </c>
      <c r="T1505" s="1">
        <v>2.0986389696689999E-3</v>
      </c>
      <c r="U1505" s="1">
        <v>4.8570433891642504E-3</v>
      </c>
      <c r="V1505" s="1">
        <v>2.8482899070847001E-2</v>
      </c>
    </row>
    <row r="1506" spans="1:22" x14ac:dyDescent="0.35">
      <c r="A1506" t="s">
        <v>1521</v>
      </c>
      <c r="B1506">
        <v>0.142604241176331</v>
      </c>
      <c r="C1506">
        <v>0.32926200441349002</v>
      </c>
      <c r="D1506">
        <v>0.20473338350987</v>
      </c>
      <c r="E1506">
        <v>0.23293097021654199</v>
      </c>
      <c r="F1506">
        <v>0.176759166570333</v>
      </c>
      <c r="G1506">
        <v>0.19202065453617101</v>
      </c>
      <c r="H1506" s="1">
        <v>5.5758674929879702E-2</v>
      </c>
      <c r="I1506" s="1">
        <v>0.46900457911486398</v>
      </c>
      <c r="J1506" s="1">
        <v>0.197360148215485</v>
      </c>
      <c r="K1506" s="1">
        <v>0.183046050050892</v>
      </c>
      <c r="L1506" s="1">
        <v>0.19012463608126601</v>
      </c>
      <c r="M1506" s="1">
        <v>0.11036784316645</v>
      </c>
      <c r="P1506" t="s">
        <v>1521</v>
      </c>
      <c r="Q1506" s="1">
        <v>1.6850358711334001E-2</v>
      </c>
      <c r="R1506" s="1">
        <v>0.211294737973204</v>
      </c>
      <c r="S1506" s="1">
        <v>5.5968362869552001E-2</v>
      </c>
      <c r="T1506" s="1">
        <v>9.3599298047237295E-2</v>
      </c>
      <c r="U1506" s="1">
        <v>0.110217523061804</v>
      </c>
      <c r="V1506" s="1">
        <v>6.9172754886342794E-2</v>
      </c>
    </row>
    <row r="1507" spans="1:22" x14ac:dyDescent="0.35">
      <c r="A1507" t="s">
        <v>1522</v>
      </c>
      <c r="B1507">
        <v>0.61404556946470701</v>
      </c>
      <c r="C1507">
        <v>0.517852535056057</v>
      </c>
      <c r="D1507">
        <v>0.488465253161111</v>
      </c>
      <c r="E1507">
        <v>0.48566652370422397</v>
      </c>
      <c r="F1507">
        <v>0.46965817015001998</v>
      </c>
      <c r="G1507">
        <v>0.53217152828595904</v>
      </c>
      <c r="H1507" s="1">
        <v>0.61652255670331402</v>
      </c>
      <c r="I1507" s="1">
        <v>0.48374898305030101</v>
      </c>
      <c r="J1507" s="1">
        <v>0.41747178652717398</v>
      </c>
      <c r="K1507" s="1">
        <v>0.32322078837933799</v>
      </c>
      <c r="L1507" s="1">
        <v>0.410343488302024</v>
      </c>
      <c r="M1507" s="1">
        <v>0.20457533658473501</v>
      </c>
      <c r="P1507" t="s">
        <v>1522</v>
      </c>
      <c r="Q1507" s="1">
        <v>0.241636906274417</v>
      </c>
      <c r="R1507" s="1">
        <v>0.329844296175209</v>
      </c>
      <c r="S1507" s="1">
        <v>0.23407392049040401</v>
      </c>
      <c r="T1507" s="1">
        <v>0.21783872505164201</v>
      </c>
      <c r="U1507" s="1">
        <v>0.39254873750373698</v>
      </c>
      <c r="V1507" s="1">
        <v>0.105793625120289</v>
      </c>
    </row>
    <row r="1508" spans="1:22" x14ac:dyDescent="0.35">
      <c r="A1508" t="s">
        <v>1523</v>
      </c>
      <c r="B1508">
        <v>0.49163307925139699</v>
      </c>
      <c r="C1508">
        <v>0.49262242556682101</v>
      </c>
      <c r="D1508">
        <v>0.42132525942065202</v>
      </c>
      <c r="E1508">
        <v>0.43352051087103599</v>
      </c>
      <c r="F1508">
        <v>0.41073844795990899</v>
      </c>
      <c r="G1508">
        <v>0.444769023462598</v>
      </c>
      <c r="H1508" s="1">
        <v>0.42827745758107</v>
      </c>
      <c r="I1508" s="1">
        <v>0.66018482789570199</v>
      </c>
      <c r="J1508" s="1">
        <v>0.18670667269424701</v>
      </c>
      <c r="K1508" s="1">
        <v>0.69830462427309603</v>
      </c>
      <c r="L1508" s="1">
        <v>0.439906630039055</v>
      </c>
      <c r="M1508" s="1">
        <v>1.4140306029645101E-2</v>
      </c>
      <c r="P1508" t="s">
        <v>1523</v>
      </c>
      <c r="Q1508" s="1">
        <v>0.11035603778980201</v>
      </c>
      <c r="R1508" s="1">
        <v>0.18665395220373401</v>
      </c>
      <c r="S1508" s="1">
        <v>6.6168831881748505E-2</v>
      </c>
      <c r="T1508" s="1">
        <v>0.18447036543390499</v>
      </c>
      <c r="U1508" s="1">
        <v>0.112210156247102</v>
      </c>
      <c r="V1508" s="1">
        <v>3.6620870233946202E-2</v>
      </c>
    </row>
    <row r="1509" spans="1:22" x14ac:dyDescent="0.35">
      <c r="A1509" t="s">
        <v>1524</v>
      </c>
      <c r="B1509">
        <v>0.51831503588110195</v>
      </c>
      <c r="C1509">
        <v>0.73457736045280897</v>
      </c>
      <c r="D1509">
        <v>0.50729932932726596</v>
      </c>
      <c r="E1509">
        <v>0.551802930224366</v>
      </c>
      <c r="F1509">
        <v>0.38297819423572199</v>
      </c>
      <c r="G1509">
        <v>0.52857705297937096</v>
      </c>
      <c r="H1509" s="1">
        <v>0.21477415528546301</v>
      </c>
      <c r="I1509" s="1">
        <v>0.85633510047500205</v>
      </c>
      <c r="J1509" s="1">
        <v>0.21794482973109799</v>
      </c>
      <c r="K1509" s="1">
        <v>0.56551595463091398</v>
      </c>
      <c r="L1509" s="1">
        <v>0.75890532111767794</v>
      </c>
      <c r="M1509" s="1">
        <v>1.0138783063593599</v>
      </c>
      <c r="P1509" t="s">
        <v>1524</v>
      </c>
      <c r="Q1509" s="1">
        <v>0.110977567414401</v>
      </c>
      <c r="R1509" s="1">
        <v>0.601235172775065</v>
      </c>
      <c r="S1509" s="1">
        <v>8.5361819628381394E-2</v>
      </c>
      <c r="T1509" s="1">
        <v>0.35907712771036499</v>
      </c>
      <c r="U1509" s="1">
        <v>0.71921604031855302</v>
      </c>
      <c r="V1509" s="1">
        <v>0.45165739955200301</v>
      </c>
    </row>
    <row r="1510" spans="1:22" x14ac:dyDescent="0.35">
      <c r="A1510" t="s">
        <v>1525</v>
      </c>
      <c r="B1510">
        <v>0.231303718621027</v>
      </c>
      <c r="C1510">
        <v>0.29295968860163901</v>
      </c>
      <c r="D1510">
        <v>0.21327847362229199</v>
      </c>
      <c r="E1510">
        <v>0.21585178831298901</v>
      </c>
      <c r="F1510">
        <v>0.17095217471986601</v>
      </c>
      <c r="G1510">
        <v>0.21756034750403599</v>
      </c>
      <c r="H1510" s="1">
        <v>0.186815389508657</v>
      </c>
      <c r="I1510" s="1">
        <v>0.35303735715075102</v>
      </c>
      <c r="J1510" s="1">
        <v>7.8546811046419002E-2</v>
      </c>
      <c r="K1510" s="1">
        <v>0.13840850451216599</v>
      </c>
      <c r="L1510" s="1">
        <v>0.12852000539571601</v>
      </c>
      <c r="M1510" s="1">
        <v>0.15517608565000099</v>
      </c>
      <c r="P1510" t="s">
        <v>1525</v>
      </c>
      <c r="Q1510" s="1">
        <v>0.29778174902980498</v>
      </c>
      <c r="R1510" s="1">
        <v>0.80500078176315304</v>
      </c>
      <c r="S1510" s="1">
        <v>0.166697138330896</v>
      </c>
      <c r="T1510" s="1">
        <v>0.29779686979603098</v>
      </c>
      <c r="U1510" s="1">
        <v>0.29827227992431798</v>
      </c>
      <c r="V1510" s="1">
        <v>0.30110493303466801</v>
      </c>
    </row>
    <row r="1511" spans="1:22" x14ac:dyDescent="0.35">
      <c r="A1511" t="s">
        <v>1526</v>
      </c>
      <c r="B1511">
        <v>4.8496259009396997E-2</v>
      </c>
      <c r="C1511">
        <v>3.8661966339621497E-2</v>
      </c>
      <c r="D1511">
        <v>7.2371681564391693E-2</v>
      </c>
      <c r="E1511">
        <v>4.8148757494058898E-2</v>
      </c>
      <c r="F1511">
        <v>8.0731350116257997E-2</v>
      </c>
      <c r="G1511">
        <v>6.7349116270814594E-2</v>
      </c>
      <c r="H1511" s="1">
        <v>3.9078729438035399E-2</v>
      </c>
      <c r="I1511" s="1">
        <v>1.1596722196411301E-2</v>
      </c>
      <c r="J1511" s="1">
        <v>8.5588938933339298E-2</v>
      </c>
      <c r="K1511" s="1">
        <v>6.2942150543815495E-2</v>
      </c>
      <c r="L1511" s="1">
        <v>1.78795048828751E-2</v>
      </c>
      <c r="M1511" s="1">
        <v>0.68956946936775598</v>
      </c>
      <c r="P1511" t="s">
        <v>1526</v>
      </c>
      <c r="Q1511" s="1">
        <v>6.2152962459838701E-4</v>
      </c>
      <c r="R1511" s="1">
        <v>1.57427242416058E-3</v>
      </c>
      <c r="S1511" s="1">
        <v>4.0265009258670502E-4</v>
      </c>
      <c r="T1511" s="1">
        <v>2.68625788117632E-2</v>
      </c>
      <c r="U1511" s="1">
        <v>6.97421614854355E-3</v>
      </c>
      <c r="V1511" s="1">
        <v>0.150552466517334</v>
      </c>
    </row>
    <row r="1512" spans="1:22" x14ac:dyDescent="0.35">
      <c r="A1512" t="s">
        <v>1527</v>
      </c>
      <c r="B1512">
        <v>9.5369966602122797E-2</v>
      </c>
      <c r="C1512">
        <v>0.22543738119159601</v>
      </c>
      <c r="D1512">
        <v>0.124688559803711</v>
      </c>
      <c r="E1512">
        <v>0.12827555770115301</v>
      </c>
      <c r="F1512">
        <v>7.30831169473493E-2</v>
      </c>
      <c r="G1512">
        <v>0.108023442108526</v>
      </c>
      <c r="H1512" s="1">
        <v>1.4932522630794001E-2</v>
      </c>
      <c r="I1512" s="1">
        <v>0.27666465811438501</v>
      </c>
      <c r="J1512" s="1">
        <v>1.3361986246977001E-2</v>
      </c>
      <c r="K1512" s="1">
        <v>0.35886659812609101</v>
      </c>
      <c r="L1512" s="1">
        <v>0.118252566948124</v>
      </c>
      <c r="M1512" s="1">
        <v>0.13736297285940899</v>
      </c>
      <c r="P1512" t="s">
        <v>1527</v>
      </c>
      <c r="Q1512" s="1">
        <v>2.27894195686075E-3</v>
      </c>
      <c r="R1512" s="1">
        <v>7.1937405121424602E-2</v>
      </c>
      <c r="S1512" s="1">
        <v>1.8790337654046199E-3</v>
      </c>
      <c r="T1512" s="1">
        <v>6.1070394017367802E-2</v>
      </c>
      <c r="U1512" s="1">
        <v>2.5655152260713798E-2</v>
      </c>
      <c r="V1512" s="1">
        <v>2.44139134892974E-2</v>
      </c>
    </row>
    <row r="1513" spans="1:22" x14ac:dyDescent="0.35">
      <c r="A1513" t="s">
        <v>1528</v>
      </c>
      <c r="B1513">
        <v>0</v>
      </c>
      <c r="C1513">
        <v>1.45209263247405E-3</v>
      </c>
      <c r="D1513">
        <v>1.74389594131064E-3</v>
      </c>
      <c r="E1513">
        <v>9.0846712252941298E-4</v>
      </c>
      <c r="F1513">
        <v>1.1330715805790599E-3</v>
      </c>
      <c r="G1513">
        <v>7.5673164349229804E-4</v>
      </c>
      <c r="H1513" s="1">
        <v>1.58856623731851E-4</v>
      </c>
      <c r="I1513" s="1">
        <v>3.3133491989746698E-4</v>
      </c>
      <c r="J1513" s="1">
        <v>9.0283690857952896E-4</v>
      </c>
      <c r="K1513" s="1">
        <v>4.8170013171287401E-4</v>
      </c>
      <c r="L1513" s="1">
        <v>1.7702480082054499E-4</v>
      </c>
      <c r="M1513" s="1">
        <v>2.0200437185207199E-3</v>
      </c>
      <c r="P1513" t="s">
        <v>1528</v>
      </c>
      <c r="Q1513" s="1">
        <v>3.1076481229919302E-3</v>
      </c>
      <c r="R1513" s="1">
        <v>1.02669940706124E-3</v>
      </c>
      <c r="S1513" s="1">
        <v>9.3951688270231103E-4</v>
      </c>
      <c r="T1513" s="1">
        <v>1.2591833818014E-3</v>
      </c>
      <c r="U1513" s="1">
        <v>2.73987062978496E-3</v>
      </c>
      <c r="V1513" s="1">
        <v>4.0689855815495696E-3</v>
      </c>
    </row>
    <row r="1514" spans="1:22" x14ac:dyDescent="0.35">
      <c r="A1514" t="s">
        <v>1529</v>
      </c>
      <c r="B1514">
        <v>0.79577132813189</v>
      </c>
      <c r="C1514">
        <v>0.92262335635819803</v>
      </c>
      <c r="D1514">
        <v>0.69232668870032599</v>
      </c>
      <c r="E1514">
        <v>0.71986934789230705</v>
      </c>
      <c r="F1514">
        <v>0.621914663790331</v>
      </c>
      <c r="G1514">
        <v>0.73762416949411802</v>
      </c>
      <c r="H1514" s="1">
        <v>0.62351224814751505</v>
      </c>
      <c r="I1514" s="1">
        <v>1.15321118870313</v>
      </c>
      <c r="J1514" s="1">
        <v>0.32231277636289202</v>
      </c>
      <c r="K1514" s="1">
        <v>1.2185407665229999</v>
      </c>
      <c r="L1514" s="1">
        <v>0.58258861950041496</v>
      </c>
      <c r="M1514" s="1">
        <v>0.57075417065112799</v>
      </c>
      <c r="P1514" t="s">
        <v>1529</v>
      </c>
      <c r="Q1514" s="1">
        <v>0.52146335503804597</v>
      </c>
      <c r="R1514" s="1">
        <v>1.1788562591877201</v>
      </c>
      <c r="S1514" s="1">
        <v>0.358358582402167</v>
      </c>
      <c r="T1514" s="1">
        <v>0.97062052347191097</v>
      </c>
      <c r="U1514" s="1">
        <v>0.52655331921503801</v>
      </c>
      <c r="V1514" s="1">
        <v>0.52896812560144502</v>
      </c>
    </row>
    <row r="1515" spans="1:22" x14ac:dyDescent="0.35">
      <c r="A1515" t="s">
        <v>1530</v>
      </c>
      <c r="B1515">
        <v>0.42619017211232202</v>
      </c>
      <c r="C1515">
        <v>0.346142581266001</v>
      </c>
      <c r="D1515">
        <v>0.44103128355746202</v>
      </c>
      <c r="E1515">
        <v>0.42025689088210599</v>
      </c>
      <c r="F1515">
        <v>0.379720613441557</v>
      </c>
      <c r="G1515">
        <v>0.41658076974251002</v>
      </c>
      <c r="H1515" s="1">
        <v>0.52835713053213695</v>
      </c>
      <c r="I1515" s="1">
        <v>0.322388877060235</v>
      </c>
      <c r="J1515" s="1">
        <v>0.31292327251366497</v>
      </c>
      <c r="K1515" s="1">
        <v>0.417955147616203</v>
      </c>
      <c r="L1515" s="1">
        <v>0.346437535205808</v>
      </c>
      <c r="M1515" s="1">
        <v>0.39831589322467698</v>
      </c>
      <c r="P1515" t="s">
        <v>1530</v>
      </c>
      <c r="Q1515" s="1">
        <v>1.96983455689382</v>
      </c>
      <c r="R1515" s="1">
        <v>1.60281466767688</v>
      </c>
      <c r="S1515" s="1">
        <v>1.64066491059329</v>
      </c>
      <c r="T1515" s="1">
        <v>1.32340173427327</v>
      </c>
      <c r="U1515" s="1">
        <v>0.66940021068609901</v>
      </c>
      <c r="V1515" s="1">
        <v>2.4576672912559401</v>
      </c>
    </row>
    <row r="1516" spans="1:22" x14ac:dyDescent="0.35">
      <c r="A1516" t="s">
        <v>1531</v>
      </c>
      <c r="B1516">
        <v>9.9330794893708099</v>
      </c>
      <c r="C1516">
        <v>11.0324552868006</v>
      </c>
      <c r="D1516">
        <v>9.3478054142074498</v>
      </c>
      <c r="E1516">
        <v>9.8049039600354497</v>
      </c>
      <c r="F1516">
        <v>9.4046357527537605</v>
      </c>
      <c r="G1516">
        <v>9.7351634106175506</v>
      </c>
      <c r="H1516" s="1">
        <v>8.8097117822972706</v>
      </c>
      <c r="I1516" s="1">
        <v>11.710204406476199</v>
      </c>
      <c r="J1516" s="1">
        <v>7.10225682503172</v>
      </c>
      <c r="K1516" s="1">
        <v>11.727631973392199</v>
      </c>
      <c r="L1516" s="1">
        <v>11.274709564260499</v>
      </c>
      <c r="M1516" s="1">
        <v>3.3058933655281901</v>
      </c>
      <c r="P1516" t="s">
        <v>1531</v>
      </c>
      <c r="Q1516" s="1">
        <v>3.8917422738463898</v>
      </c>
      <c r="R1516" s="1">
        <v>5.9126934386385699</v>
      </c>
      <c r="S1516" s="1">
        <v>3.3515251539942001</v>
      </c>
      <c r="T1516" s="1">
        <v>8.0329603842020294</v>
      </c>
      <c r="U1516" s="1">
        <v>5.0534422974902</v>
      </c>
      <c r="V1516" s="1">
        <v>1.57062843447814</v>
      </c>
    </row>
    <row r="1517" spans="1:22" x14ac:dyDescent="0.35">
      <c r="A1517" t="s">
        <v>1532</v>
      </c>
      <c r="B1517">
        <v>2.8484791537117998E-2</v>
      </c>
      <c r="C1517">
        <v>5.6631612666487897E-2</v>
      </c>
      <c r="D1517">
        <v>4.2202281779717597E-2</v>
      </c>
      <c r="E1517">
        <v>5.0874158861647097E-2</v>
      </c>
      <c r="F1517">
        <v>4.7447372436748098E-2</v>
      </c>
      <c r="G1517">
        <v>4.8241642272634E-2</v>
      </c>
      <c r="H1517" s="1">
        <v>2.0174791213945099E-2</v>
      </c>
      <c r="I1517" s="1">
        <v>4.5558551485901697E-2</v>
      </c>
      <c r="J1517" s="1">
        <v>5.7600994767373903E-2</v>
      </c>
      <c r="K1517" s="1">
        <v>6.4226684228383202E-3</v>
      </c>
      <c r="L1517" s="1">
        <v>0.186407115264034</v>
      </c>
      <c r="M1517" s="1">
        <v>4.7562847554260698E-2</v>
      </c>
      <c r="P1517" t="s">
        <v>1532</v>
      </c>
      <c r="Q1517" s="1">
        <v>4.2264014472690299E-2</v>
      </c>
      <c r="R1517" s="1">
        <v>0.12785829949269401</v>
      </c>
      <c r="S1517" s="1">
        <v>0.109252391788526</v>
      </c>
      <c r="T1517" s="1">
        <v>1.3851017199815401E-2</v>
      </c>
      <c r="U1517" s="1">
        <v>0.23787058649496701</v>
      </c>
      <c r="V1517" s="1">
        <v>0.130207538609586</v>
      </c>
    </row>
    <row r="1518" spans="1:22" x14ac:dyDescent="0.35">
      <c r="A1518" t="s">
        <v>1533</v>
      </c>
      <c r="B1518">
        <v>0.165680527991211</v>
      </c>
      <c r="C1518">
        <v>0.16662762957639701</v>
      </c>
      <c r="D1518">
        <v>0.18799198247328699</v>
      </c>
      <c r="E1518">
        <v>0.172608753280589</v>
      </c>
      <c r="F1518">
        <v>0.18327432815866301</v>
      </c>
      <c r="G1518">
        <v>0.185020886833867</v>
      </c>
      <c r="H1518" s="1">
        <v>0.160762903216633</v>
      </c>
      <c r="I1518" s="1">
        <v>0.119114903703139</v>
      </c>
      <c r="J1518" s="1">
        <v>0.14517617489958801</v>
      </c>
      <c r="K1518" s="1">
        <v>0.376047236157183</v>
      </c>
      <c r="L1518" s="1">
        <v>0.18676116486567501</v>
      </c>
      <c r="M1518" s="1">
        <v>0.25011814042047498</v>
      </c>
      <c r="P1518" t="s">
        <v>1533</v>
      </c>
      <c r="Q1518" s="1">
        <v>0.23127807919777699</v>
      </c>
      <c r="R1518" s="1">
        <v>0.19527822722304899</v>
      </c>
      <c r="S1518" s="1">
        <v>0.18159519175660399</v>
      </c>
      <c r="T1518" s="1">
        <v>0.43483799451541599</v>
      </c>
      <c r="U1518" s="1">
        <v>0.25779691834794899</v>
      </c>
      <c r="V1518" s="1">
        <v>0.42317450048115601</v>
      </c>
    </row>
    <row r="1519" spans="1:22" x14ac:dyDescent="0.35">
      <c r="A1519" t="s">
        <v>1534</v>
      </c>
      <c r="B1519">
        <v>0.30215513048234</v>
      </c>
      <c r="C1519">
        <v>0.474108244502777</v>
      </c>
      <c r="D1519">
        <v>0.35122064257996399</v>
      </c>
      <c r="E1519">
        <v>0.37646877557618902</v>
      </c>
      <c r="F1519">
        <v>0.26358077643220401</v>
      </c>
      <c r="G1519">
        <v>0.31990830228636902</v>
      </c>
      <c r="H1519" s="1">
        <v>0.271327113334002</v>
      </c>
      <c r="I1519" s="1">
        <v>0.60866224785164602</v>
      </c>
      <c r="J1519" s="1">
        <v>0.13289759294290701</v>
      </c>
      <c r="K1519" s="1">
        <v>0.33767179233072397</v>
      </c>
      <c r="L1519" s="1">
        <v>0.31067852544005697</v>
      </c>
      <c r="M1519" s="1">
        <v>0.103940431334794</v>
      </c>
      <c r="P1519" t="s">
        <v>1534</v>
      </c>
      <c r="Q1519" s="1">
        <v>0.153932170358867</v>
      </c>
      <c r="R1519" s="1">
        <v>0.38145305303682098</v>
      </c>
      <c r="S1519" s="1">
        <v>8.5227602930852506E-2</v>
      </c>
      <c r="T1519" s="1">
        <v>0.16180506456148</v>
      </c>
      <c r="U1519" s="1">
        <v>0.16364500034261101</v>
      </c>
      <c r="V1519" s="1">
        <v>9.7655653957189795E-2</v>
      </c>
    </row>
    <row r="1520" spans="1:22" x14ac:dyDescent="0.35">
      <c r="A1520" t="s">
        <v>1535</v>
      </c>
      <c r="B1520">
        <v>0.39211659236222501</v>
      </c>
      <c r="C1520">
        <v>0.55778508244909397</v>
      </c>
      <c r="D1520">
        <v>0.38993513247706002</v>
      </c>
      <c r="E1520">
        <v>0.40608480377064798</v>
      </c>
      <c r="F1520">
        <v>0.31655187282427499</v>
      </c>
      <c r="G1520">
        <v>0.38347376033972203</v>
      </c>
      <c r="H1520" s="1">
        <v>0.29404361052765599</v>
      </c>
      <c r="I1520" s="1">
        <v>0.75859129910525003</v>
      </c>
      <c r="J1520" s="1">
        <v>0.18508156625880301</v>
      </c>
      <c r="K1520" s="1">
        <v>0.44396695472869802</v>
      </c>
      <c r="L1520" s="1">
        <v>0.19313405769521499</v>
      </c>
      <c r="M1520" s="1">
        <v>0.32669616138621499</v>
      </c>
      <c r="P1520" t="s">
        <v>1535</v>
      </c>
      <c r="Q1520" s="1">
        <v>0.104002623849463</v>
      </c>
      <c r="R1520" s="1">
        <v>0.31245885288230602</v>
      </c>
      <c r="S1520" s="1">
        <v>6.3350281233641503E-2</v>
      </c>
      <c r="T1520" s="1">
        <v>0.15676833103427401</v>
      </c>
      <c r="U1520" s="1">
        <v>9.4525536727581294E-2</v>
      </c>
      <c r="V1520" s="1">
        <v>0.105793625120289</v>
      </c>
    </row>
    <row r="1521" spans="1:22" x14ac:dyDescent="0.35">
      <c r="A1521" t="s">
        <v>1536</v>
      </c>
      <c r="B1521">
        <v>0.52372354060334003</v>
      </c>
      <c r="C1521">
        <v>0.48082417292796897</v>
      </c>
      <c r="D1521">
        <v>0.58228685480362397</v>
      </c>
      <c r="E1521">
        <v>0.59395580470972997</v>
      </c>
      <c r="F1521">
        <v>0.62786328958837101</v>
      </c>
      <c r="G1521">
        <v>0.59346679140883496</v>
      </c>
      <c r="H1521" s="1">
        <v>0.54138337367814804</v>
      </c>
      <c r="I1521" s="1">
        <v>0.26639327559756298</v>
      </c>
      <c r="J1521" s="1">
        <v>1.11464244733229</v>
      </c>
      <c r="K1521" s="1">
        <v>0.97287369934943402</v>
      </c>
      <c r="L1521" s="1">
        <v>1.3234374109344</v>
      </c>
      <c r="M1521" s="1">
        <v>0.40657970843680702</v>
      </c>
      <c r="P1521" t="s">
        <v>1536</v>
      </c>
      <c r="Q1521" s="1">
        <v>0.514833705708997</v>
      </c>
      <c r="R1521" s="1">
        <v>0.297469041539211</v>
      </c>
      <c r="S1521" s="1">
        <v>0.50948658381971001</v>
      </c>
      <c r="T1521" s="1">
        <v>0.81364232854066998</v>
      </c>
      <c r="U1521" s="1">
        <v>1.0756483013387601</v>
      </c>
      <c r="V1521" s="1">
        <v>0.28889797629002001</v>
      </c>
    </row>
    <row r="1522" spans="1:22" x14ac:dyDescent="0.35">
      <c r="A1522" t="s">
        <v>1537</v>
      </c>
      <c r="B1522">
        <v>1.8902724004220399</v>
      </c>
      <c r="C1522">
        <v>2.78638425013864</v>
      </c>
      <c r="D1522">
        <v>1.6530389627683599</v>
      </c>
      <c r="E1522">
        <v>1.9343081972896301</v>
      </c>
      <c r="F1522">
        <v>1.4660529913217299</v>
      </c>
      <c r="G1522">
        <v>1.7626171806044399</v>
      </c>
      <c r="H1522" s="1">
        <v>1.1310591609707801</v>
      </c>
      <c r="I1522" s="1">
        <v>3.7028333973141399</v>
      </c>
      <c r="J1522" s="1">
        <v>0.84234683570470004</v>
      </c>
      <c r="K1522" s="1">
        <v>1.5851145667565001</v>
      </c>
      <c r="L1522" s="1">
        <v>1.2002281495633</v>
      </c>
      <c r="M1522" s="1">
        <v>0.40309054201390798</v>
      </c>
      <c r="P1522" t="s">
        <v>1537</v>
      </c>
      <c r="Q1522" s="1">
        <v>0.42616214593296098</v>
      </c>
      <c r="R1522" s="1">
        <v>1.72711374255843</v>
      </c>
      <c r="S1522" s="1">
        <v>0.29916901879192198</v>
      </c>
      <c r="T1522" s="1">
        <v>0.74207873967495797</v>
      </c>
      <c r="U1522" s="1">
        <v>0.65433092222228195</v>
      </c>
      <c r="V1522" s="1">
        <v>0.28076000512692101</v>
      </c>
    </row>
    <row r="1523" spans="1:22" x14ac:dyDescent="0.35">
      <c r="A1523" t="s">
        <v>1538</v>
      </c>
      <c r="B1523">
        <v>0.13304921616704499</v>
      </c>
      <c r="C1523">
        <v>0.23505749488173699</v>
      </c>
      <c r="D1523">
        <v>0.14422019434639</v>
      </c>
      <c r="E1523">
        <v>0.14971538179284699</v>
      </c>
      <c r="F1523">
        <v>0.101126638566681</v>
      </c>
      <c r="G1523">
        <v>0.13318476925464501</v>
      </c>
      <c r="H1523" s="1">
        <v>7.7522032381143302E-2</v>
      </c>
      <c r="I1523" s="1">
        <v>0.29753875806792501</v>
      </c>
      <c r="J1523" s="1">
        <v>4.9836597353590001E-2</v>
      </c>
      <c r="K1523" s="1">
        <v>8.2691855944043297E-2</v>
      </c>
      <c r="L1523" s="1">
        <v>7.9661160369245504E-2</v>
      </c>
      <c r="M1523" s="1">
        <v>2.3873243946153999E-3</v>
      </c>
      <c r="P1523" t="s">
        <v>1538</v>
      </c>
      <c r="Q1523" s="1">
        <v>0.12941627961082</v>
      </c>
      <c r="R1523" s="1">
        <v>0.52868174800940404</v>
      </c>
      <c r="S1523" s="1">
        <v>0.10374950718984099</v>
      </c>
      <c r="T1523" s="1">
        <v>0.16453329522204899</v>
      </c>
      <c r="U1523" s="1">
        <v>0.128649380025812</v>
      </c>
      <c r="V1523" s="1">
        <v>0.118000581864938</v>
      </c>
    </row>
    <row r="1524" spans="1:22" x14ac:dyDescent="0.35">
      <c r="A1524" t="s">
        <v>1539</v>
      </c>
      <c r="B1524">
        <v>7.4276798185396203E-2</v>
      </c>
      <c r="C1524">
        <v>0.17388809273876699</v>
      </c>
      <c r="D1524">
        <v>0.10027401662536201</v>
      </c>
      <c r="E1524">
        <v>0.109924521826059</v>
      </c>
      <c r="F1524">
        <v>7.4782724318217905E-2</v>
      </c>
      <c r="G1524">
        <v>9.9131845297491097E-2</v>
      </c>
      <c r="H1524" s="1">
        <v>4.9404409980605697E-2</v>
      </c>
      <c r="I1524" s="1">
        <v>0.23624179788689401</v>
      </c>
      <c r="J1524" s="1">
        <v>4.3155604230101501E-2</v>
      </c>
      <c r="K1524" s="1">
        <v>0.11897993253307999</v>
      </c>
      <c r="L1524" s="1">
        <v>7.8067937161860598E-2</v>
      </c>
      <c r="M1524" s="1">
        <v>1.3956665691597699E-2</v>
      </c>
      <c r="P1524" t="s">
        <v>1539</v>
      </c>
      <c r="Q1524" s="1">
        <v>3.28029524093593E-2</v>
      </c>
      <c r="R1524" s="1">
        <v>0.17974084286285499</v>
      </c>
      <c r="S1524" s="1">
        <v>2.9527673456358299E-2</v>
      </c>
      <c r="T1524" s="1">
        <v>6.82057665142424E-2</v>
      </c>
      <c r="U1524" s="1">
        <v>6.0650772577512599E-2</v>
      </c>
      <c r="V1524" s="1">
        <v>1.6275942326198299E-2</v>
      </c>
    </row>
    <row r="1525" spans="1:22" x14ac:dyDescent="0.35">
      <c r="A1525" t="s">
        <v>1540</v>
      </c>
      <c r="B1525">
        <v>0.19236248462091701</v>
      </c>
      <c r="C1525">
        <v>0.37246176022959299</v>
      </c>
      <c r="D1525">
        <v>0.197932189338758</v>
      </c>
      <c r="E1525">
        <v>0.23020556884895299</v>
      </c>
      <c r="F1525">
        <v>0.14857401100342901</v>
      </c>
      <c r="G1525">
        <v>0.18899372796220201</v>
      </c>
      <c r="H1525" s="1">
        <v>8.6100290062663301E-2</v>
      </c>
      <c r="I1525" s="1">
        <v>0.53974458451297302</v>
      </c>
      <c r="J1525" s="1">
        <v>9.1908797293396002E-2</v>
      </c>
      <c r="K1525" s="1">
        <v>0.16458087833523199</v>
      </c>
      <c r="L1525" s="1">
        <v>8.9397524414375498E-2</v>
      </c>
      <c r="M1525" s="1">
        <v>2.6995129692958801E-2</v>
      </c>
      <c r="P1525" t="s">
        <v>1540</v>
      </c>
      <c r="Q1525" s="1">
        <v>8.77047359155501E-2</v>
      </c>
      <c r="R1525" s="1">
        <v>0.45202152561549702</v>
      </c>
      <c r="S1525" s="1">
        <v>7.2074366573020104E-2</v>
      </c>
      <c r="T1525" s="1">
        <v>0.124029563107438</v>
      </c>
      <c r="U1525" s="1">
        <v>6.8372226170543005E-2</v>
      </c>
      <c r="V1525" s="1">
        <v>4.8827826978594897E-2</v>
      </c>
    </row>
    <row r="1526" spans="1:22" x14ac:dyDescent="0.35">
      <c r="A1526" t="s">
        <v>1541</v>
      </c>
      <c r="B1526">
        <v>9.6451667546570294E-2</v>
      </c>
      <c r="C1526">
        <v>0.26900016016581701</v>
      </c>
      <c r="D1526">
        <v>0.136372662610492</v>
      </c>
      <c r="E1526">
        <v>0.164069162328812</v>
      </c>
      <c r="F1526">
        <v>0.10240134409483199</v>
      </c>
      <c r="G1526">
        <v>0.13053620850242201</v>
      </c>
      <c r="H1526" s="1">
        <v>3.59015969633983E-2</v>
      </c>
      <c r="I1526" s="1">
        <v>0.44382312520265599</v>
      </c>
      <c r="J1526" s="1">
        <v>7.1865817922930494E-2</v>
      </c>
      <c r="K1526" s="1">
        <v>0.15928217688638999</v>
      </c>
      <c r="L1526" s="1">
        <v>8.5857028397964594E-2</v>
      </c>
      <c r="M1526" s="1">
        <v>1.3038464001360999E-2</v>
      </c>
      <c r="P1526" t="s">
        <v>1541</v>
      </c>
      <c r="Q1526" s="1">
        <v>2.7692597718216999E-2</v>
      </c>
      <c r="R1526" s="1">
        <v>0.38138460640968402</v>
      </c>
      <c r="S1526" s="1">
        <v>7.5161350616184897E-2</v>
      </c>
      <c r="T1526" s="1">
        <v>0.16789111757351999</v>
      </c>
      <c r="U1526" s="1">
        <v>0.12653220726643299</v>
      </c>
      <c r="V1526" s="1">
        <v>7.3241740467892294E-2</v>
      </c>
    </row>
    <row r="1527" spans="1:22" x14ac:dyDescent="0.35">
      <c r="A1527" t="s">
        <v>1542</v>
      </c>
      <c r="B1527">
        <v>0.76818795404847895</v>
      </c>
      <c r="C1527">
        <v>1.5292350535742301</v>
      </c>
      <c r="D1527">
        <v>0.82625789699298302</v>
      </c>
      <c r="E1527">
        <v>0.99731520711278998</v>
      </c>
      <c r="F1527">
        <v>0.70802810391434001</v>
      </c>
      <c r="G1527">
        <v>0.88026808429241599</v>
      </c>
      <c r="H1527" s="1">
        <v>0.36139881898996101</v>
      </c>
      <c r="I1527" s="1">
        <v>1.8791659981984801</v>
      </c>
      <c r="J1527" s="1">
        <v>0.40916568696824202</v>
      </c>
      <c r="K1527" s="1">
        <v>0.34570012785927201</v>
      </c>
      <c r="L1527" s="1">
        <v>0.48079935902860099</v>
      </c>
      <c r="M1527" s="1">
        <v>0.20494261726082999</v>
      </c>
      <c r="P1527" t="s">
        <v>1542</v>
      </c>
      <c r="Q1527" s="1">
        <v>4.4404838735195899E-2</v>
      </c>
      <c r="R1527" s="1">
        <v>0.314170018560741</v>
      </c>
      <c r="S1527" s="1">
        <v>4.8854877900520198E-2</v>
      </c>
      <c r="T1527" s="1">
        <v>6.3588760780970602E-2</v>
      </c>
      <c r="U1527" s="1">
        <v>0.127528523859082</v>
      </c>
      <c r="V1527" s="1">
        <v>0.118000581864938</v>
      </c>
    </row>
    <row r="1528" spans="1:22" x14ac:dyDescent="0.35">
      <c r="A1528" t="s">
        <v>1543</v>
      </c>
      <c r="B1528">
        <v>1.1898710388922699E-2</v>
      </c>
      <c r="C1528">
        <v>2.50485979101773E-2</v>
      </c>
      <c r="D1528">
        <v>1.25560507774366E-2</v>
      </c>
      <c r="E1528">
        <v>1.6534101630035301E-2</v>
      </c>
      <c r="F1528">
        <v>1.3738492914521099E-2</v>
      </c>
      <c r="G1528">
        <v>2.36478638591343E-2</v>
      </c>
      <c r="H1528" s="1">
        <v>6.3542649492740399E-4</v>
      </c>
      <c r="I1528" s="1">
        <v>4.9700237984620004E-4</v>
      </c>
      <c r="J1528" s="1">
        <v>0</v>
      </c>
      <c r="K1528" s="1">
        <v>2.0873672374224499E-3</v>
      </c>
      <c r="L1528" s="1">
        <v>0.117190418143201</v>
      </c>
      <c r="M1528" s="1">
        <v>4.9582891272781397E-3</v>
      </c>
      <c r="P1528" t="s">
        <v>1543</v>
      </c>
      <c r="Q1528" s="2">
        <v>6.9058847177598501E-5</v>
      </c>
      <c r="R1528" s="2">
        <v>6.84466271374163E-5</v>
      </c>
      <c r="S1528" s="1">
        <v>2.6843339505780298E-4</v>
      </c>
      <c r="T1528" s="1">
        <v>1.0493194848345E-3</v>
      </c>
      <c r="U1528" s="1">
        <v>6.5756895114839106E-2</v>
      </c>
      <c r="V1528" s="1">
        <v>0</v>
      </c>
    </row>
    <row r="1529" spans="1:22" x14ac:dyDescent="0.35">
      <c r="A1529" t="s">
        <v>1544</v>
      </c>
      <c r="B1529">
        <v>1.0636725953733901E-2</v>
      </c>
      <c r="C1529">
        <v>1.45209263247405E-3</v>
      </c>
      <c r="D1529">
        <v>5.9292462004561898E-3</v>
      </c>
      <c r="E1529">
        <v>1.9986276695647099E-3</v>
      </c>
      <c r="F1529">
        <v>1.84124131844097E-3</v>
      </c>
      <c r="G1529">
        <v>6.2430360588114596E-3</v>
      </c>
      <c r="H1529" s="1">
        <v>1.01668239188385E-2</v>
      </c>
      <c r="I1529" s="1">
        <v>1.65667459948733E-4</v>
      </c>
      <c r="J1529" s="1">
        <v>0</v>
      </c>
      <c r="K1529" s="1">
        <v>1.9268005268514899E-3</v>
      </c>
      <c r="L1529" s="1">
        <v>3.54049601641091E-4</v>
      </c>
      <c r="M1529" s="1">
        <v>1.4874867381834401E-2</v>
      </c>
      <c r="P1529" t="s">
        <v>1544</v>
      </c>
      <c r="Q1529" s="1">
        <v>4.2125896778335099E-3</v>
      </c>
      <c r="R1529" s="1">
        <v>5.4757301709933105E-4</v>
      </c>
      <c r="S1529" s="1">
        <v>1.07373358023121E-3</v>
      </c>
      <c r="T1529" s="1">
        <v>8.3945558786759902E-4</v>
      </c>
      <c r="U1529" s="1">
        <v>8.7177701856794299E-4</v>
      </c>
      <c r="V1529" s="1">
        <v>4.0689855815495696E-3</v>
      </c>
    </row>
    <row r="1530" spans="1:22" x14ac:dyDescent="0.35">
      <c r="A1530" t="s">
        <v>1545</v>
      </c>
      <c r="B1530">
        <v>0.61656953833508499</v>
      </c>
      <c r="C1530">
        <v>0.94131904900130203</v>
      </c>
      <c r="D1530">
        <v>0.62937204521901102</v>
      </c>
      <c r="E1530">
        <v>0.72804555199507204</v>
      </c>
      <c r="F1530">
        <v>0.54146658156921801</v>
      </c>
      <c r="G1530">
        <v>0.64870820138377305</v>
      </c>
      <c r="H1530" s="1">
        <v>0.54805535187488597</v>
      </c>
      <c r="I1530" s="1">
        <v>1.14890383474447</v>
      </c>
      <c r="J1530" s="1">
        <v>0.28764383907343799</v>
      </c>
      <c r="K1530" s="1">
        <v>0.472066129078616</v>
      </c>
      <c r="L1530" s="1">
        <v>0.30660695502118501</v>
      </c>
      <c r="M1530" s="1">
        <v>0.45818264342810899</v>
      </c>
      <c r="P1530" t="s">
        <v>1545</v>
      </c>
      <c r="Q1530" s="1">
        <v>4.2333073319867902E-2</v>
      </c>
      <c r="R1530" s="1">
        <v>0.14408015012426101</v>
      </c>
      <c r="S1530" s="1">
        <v>3.06014070365896E-2</v>
      </c>
      <c r="T1530" s="1">
        <v>6.4638080265805101E-2</v>
      </c>
      <c r="U1530" s="1">
        <v>4.5581484113695302E-2</v>
      </c>
      <c r="V1530" s="1">
        <v>8.1379711630991503E-2</v>
      </c>
    </row>
    <row r="1531" spans="1:22" x14ac:dyDescent="0.35">
      <c r="A1531" t="s">
        <v>1546</v>
      </c>
      <c r="B1531">
        <v>0.50767830992736795</v>
      </c>
      <c r="C1531">
        <v>0.80101059838849697</v>
      </c>
      <c r="D1531">
        <v>0.53310898925866401</v>
      </c>
      <c r="E1531">
        <v>0.59304733758720096</v>
      </c>
      <c r="F1531">
        <v>0.45039595328017601</v>
      </c>
      <c r="G1531">
        <v>0.53652273523603999</v>
      </c>
      <c r="H1531" s="1">
        <v>0.36838851043416299</v>
      </c>
      <c r="I1531" s="1">
        <v>0.97213665497916701</v>
      </c>
      <c r="J1531" s="1">
        <v>0.372329941098198</v>
      </c>
      <c r="K1531" s="1">
        <v>0.56599765476262698</v>
      </c>
      <c r="L1531" s="1">
        <v>0.37883307375596698</v>
      </c>
      <c r="M1531" s="1">
        <v>0.168398189989409</v>
      </c>
      <c r="P1531" t="s">
        <v>1546</v>
      </c>
      <c r="Q1531" s="1">
        <v>8.56329705002222E-2</v>
      </c>
      <c r="R1531" s="1">
        <v>0.22484717014641301</v>
      </c>
      <c r="S1531" s="1">
        <v>8.5093386233323604E-2</v>
      </c>
      <c r="T1531" s="1">
        <v>0.126757793768007</v>
      </c>
      <c r="U1531" s="1">
        <v>8.21961188935489E-2</v>
      </c>
      <c r="V1531" s="1">
        <v>0.122069567446487</v>
      </c>
    </row>
    <row r="1532" spans="1:22" x14ac:dyDescent="0.35">
      <c r="A1532" t="s">
        <v>1547</v>
      </c>
      <c r="B1532">
        <v>0.15071699825968701</v>
      </c>
      <c r="C1532">
        <v>0.20038878328141899</v>
      </c>
      <c r="D1532">
        <v>0.206302889857049</v>
      </c>
      <c r="E1532">
        <v>0.166976257120906</v>
      </c>
      <c r="F1532">
        <v>0.16316230760338499</v>
      </c>
      <c r="G1532">
        <v>0.17802111913156299</v>
      </c>
      <c r="H1532" s="1">
        <v>0.20079477239706001</v>
      </c>
      <c r="I1532" s="1">
        <v>0.22481074315043101</v>
      </c>
      <c r="J1532" s="1">
        <v>8.8839151804225594E-2</v>
      </c>
      <c r="K1532" s="1">
        <v>0.29223141323914298</v>
      </c>
      <c r="L1532" s="1">
        <v>0.38219654497155803</v>
      </c>
      <c r="M1532" s="1">
        <v>4.7746487892308002E-2</v>
      </c>
      <c r="P1532" t="s">
        <v>1547</v>
      </c>
      <c r="Q1532" s="1">
        <v>6.5329669430008203E-2</v>
      </c>
      <c r="R1532" s="1">
        <v>0.13271801001944999</v>
      </c>
      <c r="S1532" s="1">
        <v>4.7646927622760002E-2</v>
      </c>
      <c r="T1532" s="1">
        <v>0.1496329585374</v>
      </c>
      <c r="U1532" s="1">
        <v>0.151191042934498</v>
      </c>
      <c r="V1532" s="1">
        <v>6.1034783723243599E-2</v>
      </c>
    </row>
    <row r="1533" spans="1:22" x14ac:dyDescent="0.35">
      <c r="A1533" t="s">
        <v>1548</v>
      </c>
      <c r="B1533">
        <v>6.7606309027969796E-2</v>
      </c>
      <c r="C1533">
        <v>0.12723961692053801</v>
      </c>
      <c r="D1533">
        <v>8.4055784371173003E-2</v>
      </c>
      <c r="E1533">
        <v>9.7569368959658995E-2</v>
      </c>
      <c r="F1533">
        <v>8.9371020918173297E-2</v>
      </c>
      <c r="G1533">
        <v>7.2078689042641406E-2</v>
      </c>
      <c r="H1533" s="1">
        <v>4.2732431783867902E-2</v>
      </c>
      <c r="I1533" s="1">
        <v>0.17080315120714401</v>
      </c>
      <c r="J1533" s="1">
        <v>9.3895038492271002E-2</v>
      </c>
      <c r="K1533" s="1">
        <v>4.2068478169591E-2</v>
      </c>
      <c r="L1533" s="1">
        <v>5.3992564250266398E-2</v>
      </c>
      <c r="M1533" s="1">
        <v>3.37898222007103E-2</v>
      </c>
      <c r="P1533" t="s">
        <v>1548</v>
      </c>
      <c r="Q1533" s="1">
        <v>2.4999302678290699E-2</v>
      </c>
      <c r="R1533" s="1">
        <v>0.11560635323509599</v>
      </c>
      <c r="S1533" s="1">
        <v>4.4291510184537503E-2</v>
      </c>
      <c r="T1533" s="1">
        <v>2.37146203572597E-2</v>
      </c>
      <c r="U1533" s="1">
        <v>2.47833752421458E-2</v>
      </c>
      <c r="V1533" s="1">
        <v>1.6275942326198299E-2</v>
      </c>
    </row>
    <row r="1534" spans="1:22" x14ac:dyDescent="0.35">
      <c r="A1534" t="s">
        <v>1549</v>
      </c>
      <c r="B1534">
        <v>0.14368594212077901</v>
      </c>
      <c r="C1534">
        <v>0.190768669591278</v>
      </c>
      <c r="D1534">
        <v>0.16357743929493801</v>
      </c>
      <c r="E1534">
        <v>0.17151859273355299</v>
      </c>
      <c r="F1534">
        <v>0.17024400498200401</v>
      </c>
      <c r="G1534">
        <v>0.14018453695694799</v>
      </c>
      <c r="H1534" s="1">
        <v>9.4996260991646903E-2</v>
      </c>
      <c r="I1534" s="1">
        <v>0.18919223926145301</v>
      </c>
      <c r="J1534" s="1">
        <v>0.34578653598595899</v>
      </c>
      <c r="K1534" s="1">
        <v>0.32225738811591198</v>
      </c>
      <c r="L1534" s="1">
        <v>0</v>
      </c>
      <c r="M1534" s="1">
        <v>0</v>
      </c>
      <c r="P1534" t="s">
        <v>1549</v>
      </c>
      <c r="Q1534" s="1">
        <v>3.4115070505733702E-2</v>
      </c>
      <c r="R1534" s="1">
        <v>9.7536443670818304E-2</v>
      </c>
      <c r="S1534" s="1">
        <v>5.2076078641213802E-2</v>
      </c>
      <c r="T1534" s="1">
        <v>0.10849963473188701</v>
      </c>
      <c r="U1534" s="1">
        <v>1.7435540371358901E-3</v>
      </c>
      <c r="V1534" s="1">
        <v>2.44139134892974E-2</v>
      </c>
    </row>
    <row r="1535" spans="1:22" x14ac:dyDescent="0.35">
      <c r="A1535" t="s">
        <v>1550</v>
      </c>
      <c r="B1535">
        <v>0.50912057785329801</v>
      </c>
      <c r="C1535">
        <v>0.51095509505180603</v>
      </c>
      <c r="D1535">
        <v>0.45132026961119498</v>
      </c>
      <c r="E1535">
        <v>0.45023630592557701</v>
      </c>
      <c r="F1535">
        <v>0.41866994902396198</v>
      </c>
      <c r="G1535">
        <v>0.47901113033062498</v>
      </c>
      <c r="H1535" s="1">
        <v>0.55043820123086395</v>
      </c>
      <c r="I1535" s="1">
        <v>0.62986768272508398</v>
      </c>
      <c r="J1535" s="1">
        <v>0.407360013151083</v>
      </c>
      <c r="K1535" s="1">
        <v>0.311499418507658</v>
      </c>
      <c r="L1535" s="1">
        <v>6.4082977897037499E-2</v>
      </c>
      <c r="M1535" s="1">
        <v>0.13056828035165799</v>
      </c>
      <c r="P1535" t="s">
        <v>1550</v>
      </c>
      <c r="Q1535" s="1">
        <v>0.82421734106463795</v>
      </c>
      <c r="R1535" s="1">
        <v>1.07844505717713</v>
      </c>
      <c r="S1535" s="1">
        <v>0.51485525172086599</v>
      </c>
      <c r="T1535" s="1">
        <v>0.46212030112111302</v>
      </c>
      <c r="U1535" s="1">
        <v>0.107228573283857</v>
      </c>
      <c r="V1535" s="1">
        <v>0.25634609163762301</v>
      </c>
    </row>
    <row r="1536" spans="1:22" x14ac:dyDescent="0.35">
      <c r="A1536" t="s">
        <v>1551</v>
      </c>
      <c r="B1536">
        <v>0.72978757052059195</v>
      </c>
      <c r="C1536">
        <v>0.93623672478764197</v>
      </c>
      <c r="D1536">
        <v>0.91118562933481195</v>
      </c>
      <c r="E1536">
        <v>0.92572799785747195</v>
      </c>
      <c r="F1536">
        <v>0.91226425631371499</v>
      </c>
      <c r="G1536">
        <v>0.81727017497168297</v>
      </c>
      <c r="H1536" s="1">
        <v>0.69197945297594299</v>
      </c>
      <c r="I1536" s="1">
        <v>0.95093122010572895</v>
      </c>
      <c r="J1536" s="1">
        <v>0.93858925015927797</v>
      </c>
      <c r="K1536" s="1">
        <v>1.5969965033387501</v>
      </c>
      <c r="L1536" s="1">
        <v>0.99257805820079803</v>
      </c>
      <c r="M1536" s="1">
        <v>0.40309054201390798</v>
      </c>
      <c r="P1536" t="s">
        <v>1551</v>
      </c>
      <c r="Q1536" s="1">
        <v>1.6763344563890299</v>
      </c>
      <c r="R1536" s="1">
        <v>3.2840007234261002</v>
      </c>
      <c r="S1536" s="1">
        <v>2.5973615305792999</v>
      </c>
      <c r="T1536" s="1">
        <v>3.82434979442781</v>
      </c>
      <c r="U1536" s="1">
        <v>1.4921086370660801</v>
      </c>
      <c r="V1536" s="1">
        <v>2.3640806228803002</v>
      </c>
    </row>
    <row r="1537" spans="1:22" x14ac:dyDescent="0.35">
      <c r="A1537" t="s">
        <v>1552</v>
      </c>
      <c r="B1537">
        <v>7.2113396296501198E-4</v>
      </c>
      <c r="C1537">
        <v>1.8151157905925601E-4</v>
      </c>
      <c r="D1537">
        <v>1.7438959413106401E-4</v>
      </c>
      <c r="E1537">
        <v>5.4508027351764796E-4</v>
      </c>
      <c r="F1537">
        <v>5.6653579028952995E-4</v>
      </c>
      <c r="G1537">
        <v>0</v>
      </c>
      <c r="H1537" s="1">
        <v>0</v>
      </c>
      <c r="I1537" s="1">
        <v>0</v>
      </c>
      <c r="J1537" s="1">
        <v>3.6113476343181098E-4</v>
      </c>
      <c r="K1537" s="1">
        <v>6.5832351334092704E-3</v>
      </c>
      <c r="L1537" s="1">
        <v>7.0809920328218201E-4</v>
      </c>
      <c r="M1537" s="1">
        <v>1.83640338047338E-4</v>
      </c>
      <c r="P1537" t="s">
        <v>1552</v>
      </c>
      <c r="Q1537" s="1">
        <v>1.38117694355197E-4</v>
      </c>
      <c r="R1537" s="1">
        <v>3.4223313568708201E-4</v>
      </c>
      <c r="S1537" s="1">
        <v>2.6843339505780298E-4</v>
      </c>
      <c r="T1537" s="1">
        <v>1.5110200581616801E-2</v>
      </c>
      <c r="U1537" s="1">
        <v>6.2269787040567404E-4</v>
      </c>
      <c r="V1537" s="1">
        <v>0</v>
      </c>
    </row>
    <row r="1538" spans="1:22" x14ac:dyDescent="0.35">
      <c r="A1538" t="s">
        <v>1553</v>
      </c>
      <c r="B1538">
        <v>0.25257717052849499</v>
      </c>
      <c r="C1538">
        <v>0.36992059812276401</v>
      </c>
      <c r="D1538">
        <v>0.40772287107842897</v>
      </c>
      <c r="E1538">
        <v>0.38555344680148301</v>
      </c>
      <c r="F1538">
        <v>0.40068243768227002</v>
      </c>
      <c r="G1538">
        <v>0.29966573082295</v>
      </c>
      <c r="H1538" s="1">
        <v>0.255282594337085</v>
      </c>
      <c r="I1538" s="1">
        <v>0.37374578964434202</v>
      </c>
      <c r="J1538" s="1">
        <v>0.43751476589763999</v>
      </c>
      <c r="K1538" s="1">
        <v>0.90993154880561899</v>
      </c>
      <c r="L1538" s="1">
        <v>0.31315687265154502</v>
      </c>
      <c r="M1538" s="1">
        <v>0.13662841150721999</v>
      </c>
      <c r="P1538" t="s">
        <v>1553</v>
      </c>
      <c r="Q1538" s="1">
        <v>0.47919934056535601</v>
      </c>
      <c r="R1538" s="1">
        <v>0.78768378509738701</v>
      </c>
      <c r="S1538" s="1">
        <v>1.2522417879446499</v>
      </c>
      <c r="T1538" s="1">
        <v>1.6948608319046801</v>
      </c>
      <c r="U1538" s="1">
        <v>0.63465366951746305</v>
      </c>
      <c r="V1538" s="1">
        <v>0.46386435629665101</v>
      </c>
    </row>
    <row r="1539" spans="1:22" x14ac:dyDescent="0.35">
      <c r="A1539" t="s">
        <v>1554</v>
      </c>
      <c r="B1539">
        <v>9.01417453706265E-4</v>
      </c>
      <c r="C1539">
        <v>1.6336042115333001E-3</v>
      </c>
      <c r="D1539">
        <v>1.22072715891745E-3</v>
      </c>
      <c r="E1539">
        <v>1.2718539715411801E-3</v>
      </c>
      <c r="F1539">
        <v>1.84124131844097E-3</v>
      </c>
      <c r="G1539">
        <v>3.7836582174614902E-4</v>
      </c>
      <c r="H1539" s="1">
        <v>0</v>
      </c>
      <c r="I1539" s="1">
        <v>0</v>
      </c>
      <c r="J1539" s="1">
        <v>0</v>
      </c>
      <c r="K1539" s="1">
        <v>2.0873672374224501E-2</v>
      </c>
      <c r="L1539" s="1">
        <v>0</v>
      </c>
      <c r="M1539" s="1">
        <v>2.75460507071008E-3</v>
      </c>
      <c r="P1539" t="s">
        <v>1554</v>
      </c>
      <c r="Q1539" s="1">
        <v>1.38117694355197E-4</v>
      </c>
      <c r="R1539" s="2">
        <v>6.84466271374163E-5</v>
      </c>
      <c r="S1539" s="1">
        <v>2.6843339505780298E-4</v>
      </c>
      <c r="T1539" s="1">
        <v>4.2812234981247602E-2</v>
      </c>
      <c r="U1539" s="1">
        <v>4.9815829632453897E-4</v>
      </c>
      <c r="V1539" s="1">
        <v>0</v>
      </c>
    </row>
    <row r="1540" spans="1:22" x14ac:dyDescent="0.35">
      <c r="A1540" t="s">
        <v>1555</v>
      </c>
      <c r="B1540">
        <v>3.5335564185285599E-2</v>
      </c>
      <c r="C1540">
        <v>3.6483827390910502E-2</v>
      </c>
      <c r="D1540">
        <v>2.6507218307921802E-2</v>
      </c>
      <c r="E1540">
        <v>2.7435707100388299E-2</v>
      </c>
      <c r="F1540">
        <v>2.3227967401870699E-2</v>
      </c>
      <c r="G1540">
        <v>3.0836814472311201E-2</v>
      </c>
      <c r="H1540" s="1">
        <v>1.9698221342749501E-2</v>
      </c>
      <c r="I1540" s="1">
        <v>4.5227216566004202E-2</v>
      </c>
      <c r="J1540" s="1">
        <v>7.9449647954998506E-3</v>
      </c>
      <c r="K1540" s="1">
        <v>1.49327040830991E-2</v>
      </c>
      <c r="L1540" s="1">
        <v>0</v>
      </c>
      <c r="M1540" s="1">
        <v>0</v>
      </c>
      <c r="P1540" t="s">
        <v>1555</v>
      </c>
      <c r="Q1540" s="1">
        <v>1.38117694355197E-4</v>
      </c>
      <c r="R1540" s="1">
        <v>3.4223313568708201E-4</v>
      </c>
      <c r="S1540" s="1">
        <v>1.3421669752890201E-4</v>
      </c>
      <c r="T1540" s="1">
        <v>2.0986389696689998E-2</v>
      </c>
      <c r="U1540" s="1">
        <v>3.7361872224340401E-4</v>
      </c>
      <c r="V1540" s="1">
        <v>0</v>
      </c>
    </row>
    <row r="1541" spans="1:22" x14ac:dyDescent="0.35">
      <c r="A1541" t="s">
        <v>1556</v>
      </c>
      <c r="B1541">
        <v>1.9476025504777501</v>
      </c>
      <c r="C1541">
        <v>2.6097734837139801</v>
      </c>
      <c r="D1541">
        <v>1.8201041939459199</v>
      </c>
      <c r="E1541">
        <v>1.80094522370231</v>
      </c>
      <c r="F1541">
        <v>1.4330522815373601</v>
      </c>
      <c r="G1541">
        <v>1.8668569644955</v>
      </c>
      <c r="H1541" s="1">
        <v>1.19507838033472</v>
      </c>
      <c r="I1541" s="1">
        <v>3.5393196143447399</v>
      </c>
      <c r="J1541" s="1">
        <v>0.89326683734858603</v>
      </c>
      <c r="K1541" s="1">
        <v>1.51414408068413</v>
      </c>
      <c r="L1541" s="1">
        <v>0</v>
      </c>
      <c r="M1541" s="1">
        <v>12.549613421479</v>
      </c>
      <c r="P1541" t="s">
        <v>1556</v>
      </c>
      <c r="Q1541" s="1">
        <v>0.121129217949508</v>
      </c>
      <c r="R1541" s="1">
        <v>0.52765504860234302</v>
      </c>
      <c r="S1541" s="1">
        <v>9.0596270832008496E-2</v>
      </c>
      <c r="T1541" s="1">
        <v>0.320462170668456</v>
      </c>
      <c r="U1541" s="1">
        <v>4.8570433891642504E-3</v>
      </c>
      <c r="V1541" s="1">
        <v>1.0538672656213399</v>
      </c>
    </row>
    <row r="1542" spans="1:22" x14ac:dyDescent="0.35">
      <c r="A1542" t="s">
        <v>1557</v>
      </c>
      <c r="B1542">
        <v>1.80283490741253E-3</v>
      </c>
      <c r="C1542">
        <v>9.0755789529627995E-4</v>
      </c>
      <c r="D1542">
        <v>1.74389594131064E-3</v>
      </c>
      <c r="E1542">
        <v>1.4535473960470601E-3</v>
      </c>
      <c r="F1542">
        <v>2.54941105630288E-3</v>
      </c>
      <c r="G1542">
        <v>2.8377436630961199E-3</v>
      </c>
      <c r="H1542" s="1">
        <v>0</v>
      </c>
      <c r="I1542" s="1">
        <v>1.82234205943607E-3</v>
      </c>
      <c r="J1542" s="1">
        <v>1.80567381715906E-4</v>
      </c>
      <c r="K1542" s="1">
        <v>2.1676505927079301E-2</v>
      </c>
      <c r="L1542" s="1">
        <v>3.3634712155903601E-3</v>
      </c>
      <c r="M1542" s="1">
        <v>1.1018420282840301E-3</v>
      </c>
      <c r="P1542" t="s">
        <v>1557</v>
      </c>
      <c r="Q1542" s="1">
        <v>5.5247077742078801E-4</v>
      </c>
      <c r="R1542" s="1">
        <v>9.5825277992382901E-4</v>
      </c>
      <c r="S1542" s="1">
        <v>5.3686679011560596E-4</v>
      </c>
      <c r="T1542" s="1">
        <v>1.5949656169484398E-2</v>
      </c>
      <c r="U1542" s="1">
        <v>7.4723744448680803E-4</v>
      </c>
      <c r="V1542" s="1">
        <v>0</v>
      </c>
    </row>
    <row r="1543" spans="1:22" x14ac:dyDescent="0.35">
      <c r="A1543" t="s">
        <v>1558</v>
      </c>
      <c r="B1543">
        <v>0.32324829889906598</v>
      </c>
      <c r="C1543">
        <v>0.41820267815252599</v>
      </c>
      <c r="D1543">
        <v>0.39359731395381198</v>
      </c>
      <c r="E1543">
        <v>0.38428159282994201</v>
      </c>
      <c r="F1543">
        <v>0.36754009395033199</v>
      </c>
      <c r="G1543">
        <v>0.358879981926223</v>
      </c>
      <c r="H1543" s="1">
        <v>0.295473320141243</v>
      </c>
      <c r="I1543" s="1">
        <v>0.48176097353091601</v>
      </c>
      <c r="J1543" s="1">
        <v>0.39923448097386799</v>
      </c>
      <c r="K1543" s="1">
        <v>0.70954429401306296</v>
      </c>
      <c r="L1543" s="1">
        <v>0.52895010485178995</v>
      </c>
      <c r="M1543" s="1">
        <v>0.14415766536716099</v>
      </c>
      <c r="P1543" t="s">
        <v>1558</v>
      </c>
      <c r="Q1543" s="1">
        <v>0.192881360167033</v>
      </c>
      <c r="R1543" s="1">
        <v>0.36475207601529203</v>
      </c>
      <c r="S1543" s="1">
        <v>0.25501172530491301</v>
      </c>
      <c r="T1543" s="1">
        <v>0.483106690817803</v>
      </c>
      <c r="U1543" s="1">
        <v>0.32268203644422</v>
      </c>
      <c r="V1543" s="1">
        <v>0.20344927907747901</v>
      </c>
    </row>
    <row r="1544" spans="1:22" x14ac:dyDescent="0.35">
      <c r="A1544" t="s">
        <v>1559</v>
      </c>
      <c r="B1544">
        <v>0.37661221215847701</v>
      </c>
      <c r="C1544">
        <v>0.53182892664362003</v>
      </c>
      <c r="D1544">
        <v>0.419581363479341</v>
      </c>
      <c r="E1544">
        <v>0.441878408398307</v>
      </c>
      <c r="F1544">
        <v>0.43410804930935198</v>
      </c>
      <c r="G1544">
        <v>0.41109446532719102</v>
      </c>
      <c r="H1544" s="1">
        <v>0.28768934557838199</v>
      </c>
      <c r="I1544" s="1">
        <v>0.49070701636814801</v>
      </c>
      <c r="J1544" s="1">
        <v>0.37612185611423199</v>
      </c>
      <c r="K1544" s="1">
        <v>0.78870368232454502</v>
      </c>
      <c r="L1544" s="1">
        <v>0.384851916983866</v>
      </c>
      <c r="M1544" s="1">
        <v>0.33404177490810899</v>
      </c>
      <c r="P1544" t="s">
        <v>1559</v>
      </c>
      <c r="Q1544" s="1">
        <v>9.4955914869197994E-2</v>
      </c>
      <c r="R1544" s="1">
        <v>0.21191075761744099</v>
      </c>
      <c r="S1544" s="1">
        <v>0.11046034206628599</v>
      </c>
      <c r="T1544" s="1">
        <v>0.31143802309887902</v>
      </c>
      <c r="U1544" s="1">
        <v>0.119807070266052</v>
      </c>
      <c r="V1544" s="1">
        <v>0.138345509772686</v>
      </c>
    </row>
    <row r="1545" spans="1:22" x14ac:dyDescent="0.35">
      <c r="A1545" t="s">
        <v>1560</v>
      </c>
      <c r="B1545">
        <v>0.98777324577132397</v>
      </c>
      <c r="C1545">
        <v>1.17746561335739</v>
      </c>
      <c r="D1545">
        <v>1.2915293341346601</v>
      </c>
      <c r="E1545">
        <v>1.3065574156218001</v>
      </c>
      <c r="F1545">
        <v>1.4574133205198101</v>
      </c>
      <c r="G1545">
        <v>1.1422864158516199</v>
      </c>
      <c r="H1545" s="1">
        <v>1.21350574868761</v>
      </c>
      <c r="I1545" s="1">
        <v>1.1556962006023599</v>
      </c>
      <c r="J1545" s="1">
        <v>2.0595515558516202</v>
      </c>
      <c r="K1545" s="1">
        <v>1.07322789345628</v>
      </c>
      <c r="L1545" s="1">
        <v>1.3903527856445601</v>
      </c>
      <c r="M1545" s="1">
        <v>1.20045688981545</v>
      </c>
      <c r="P1545" t="s">
        <v>1560</v>
      </c>
      <c r="Q1545" s="1">
        <v>1.4741992107002</v>
      </c>
      <c r="R1545" s="1">
        <v>1.55373843601935</v>
      </c>
      <c r="S1545" s="1">
        <v>2.1520305281784098</v>
      </c>
      <c r="T1545" s="1">
        <v>1.03085146190141</v>
      </c>
      <c r="U1545" s="1">
        <v>0.73291539346747803</v>
      </c>
      <c r="V1545" s="1">
        <v>1.8147675693711101</v>
      </c>
    </row>
    <row r="1546" spans="1:22" x14ac:dyDescent="0.35">
      <c r="A1546" t="s">
        <v>1561</v>
      </c>
      <c r="B1546">
        <v>0.663082678946328</v>
      </c>
      <c r="C1546">
        <v>0.794294669963304</v>
      </c>
      <c r="D1546">
        <v>0.71761317984933004</v>
      </c>
      <c r="E1546">
        <v>0.68934485257531897</v>
      </c>
      <c r="F1546">
        <v>0.75505057450837099</v>
      </c>
      <c r="G1546">
        <v>0.65930244439266505</v>
      </c>
      <c r="H1546" s="1">
        <v>0.337888038677647</v>
      </c>
      <c r="I1546" s="1">
        <v>0.79818582203299704</v>
      </c>
      <c r="J1546" s="1">
        <v>0.65708470206418101</v>
      </c>
      <c r="K1546" s="1">
        <v>2.2493790483885499</v>
      </c>
      <c r="L1546" s="1">
        <v>1.07719591299302</v>
      </c>
      <c r="M1546" s="1">
        <v>0.54798276873325802</v>
      </c>
      <c r="P1546" t="s">
        <v>1561</v>
      </c>
      <c r="Q1546" s="1">
        <v>0.56034348599903405</v>
      </c>
      <c r="R1546" s="1">
        <v>1.1219086654093899</v>
      </c>
      <c r="S1546" s="1">
        <v>0.93226918103574996</v>
      </c>
      <c r="T1546" s="1">
        <v>2.2822698795150398</v>
      </c>
      <c r="U1546" s="1">
        <v>0.68434495957583497</v>
      </c>
      <c r="V1546" s="1">
        <v>0.67952059211877902</v>
      </c>
    </row>
    <row r="1547" spans="1:22" x14ac:dyDescent="0.35">
      <c r="A1547" t="s">
        <v>1562</v>
      </c>
      <c r="B1547">
        <v>7.3735947713172406E-2</v>
      </c>
      <c r="C1547">
        <v>0.114533806386391</v>
      </c>
      <c r="D1547">
        <v>8.8241134630318602E-2</v>
      </c>
      <c r="E1547">
        <v>9.9204609780211894E-2</v>
      </c>
      <c r="F1547">
        <v>7.7615403269665498E-2</v>
      </c>
      <c r="G1547">
        <v>8.4753944071137496E-2</v>
      </c>
      <c r="H1547" s="1">
        <v>5.5758674929879702E-2</v>
      </c>
      <c r="I1547" s="1">
        <v>0.15837809171098899</v>
      </c>
      <c r="J1547" s="1">
        <v>7.4754896030385001E-2</v>
      </c>
      <c r="K1547" s="1">
        <v>0.152377808331839</v>
      </c>
      <c r="L1547" s="1">
        <v>0.19720562811408801</v>
      </c>
      <c r="M1547" s="1">
        <v>3.5258944905088997E-2</v>
      </c>
      <c r="P1547" t="s">
        <v>1562</v>
      </c>
      <c r="Q1547" s="1">
        <v>0.122234159504349</v>
      </c>
      <c r="R1547" s="1">
        <v>0.32231516719009401</v>
      </c>
      <c r="S1547" s="1">
        <v>0.140256448917702</v>
      </c>
      <c r="T1547" s="1">
        <v>0.26610742135402898</v>
      </c>
      <c r="U1547" s="1">
        <v>0.238368744791292</v>
      </c>
      <c r="V1547" s="1">
        <v>0.126138553028037</v>
      </c>
    </row>
    <row r="1548" spans="1:22" x14ac:dyDescent="0.35">
      <c r="A1548" t="s">
        <v>1563</v>
      </c>
      <c r="B1548">
        <v>4.1279510875024696</v>
      </c>
      <c r="C1548">
        <v>5.1523876831760402</v>
      </c>
      <c r="D1548">
        <v>5.5101880057592396</v>
      </c>
      <c r="E1548">
        <v>5.4640663551654098</v>
      </c>
      <c r="F1548">
        <v>5.3643857643039796</v>
      </c>
      <c r="G1548">
        <v>4.9853480673272603</v>
      </c>
      <c r="H1548" s="1">
        <v>4.4498917439766101</v>
      </c>
      <c r="I1548" s="1">
        <v>4.7346103378748499</v>
      </c>
      <c r="J1548" s="1">
        <v>5.8691621752938001</v>
      </c>
      <c r="K1548" s="1">
        <v>15.085884724983799</v>
      </c>
      <c r="L1548" s="1">
        <v>11.258423282585101</v>
      </c>
      <c r="M1548" s="1">
        <v>2.32709036373587</v>
      </c>
      <c r="P1548" t="s">
        <v>1563</v>
      </c>
      <c r="Q1548" s="1">
        <v>27.227002970545598</v>
      </c>
      <c r="R1548" s="1">
        <v>29.212541335859299</v>
      </c>
      <c r="S1548" s="1">
        <v>36.465200334929698</v>
      </c>
      <c r="T1548" s="1">
        <v>57.098090175578399</v>
      </c>
      <c r="U1548" s="1">
        <v>41.847787682742897</v>
      </c>
      <c r="V1548" s="1">
        <v>30.643530414649799</v>
      </c>
    </row>
    <row r="1549" spans="1:22" x14ac:dyDescent="0.35">
      <c r="A1549" t="s">
        <v>1564</v>
      </c>
      <c r="B1549">
        <v>7.21133962965012E-3</v>
      </c>
      <c r="C1549">
        <v>7.80499789954801E-3</v>
      </c>
      <c r="D1549">
        <v>6.4524149828493801E-3</v>
      </c>
      <c r="E1549">
        <v>5.2691093106705996E-3</v>
      </c>
      <c r="F1549">
        <v>2.54941105630288E-3</v>
      </c>
      <c r="G1549">
        <v>5.4863044153191601E-3</v>
      </c>
      <c r="H1549" s="1">
        <v>4.7656987119555298E-3</v>
      </c>
      <c r="I1549" s="1">
        <v>8.7803753772828595E-3</v>
      </c>
      <c r="J1549" s="1">
        <v>0</v>
      </c>
      <c r="K1549" s="1">
        <v>2.4085006585643702E-3</v>
      </c>
      <c r="L1549" s="1">
        <v>8.8512400410272699E-4</v>
      </c>
      <c r="M1549" s="1">
        <v>1.83640338047338E-4</v>
      </c>
      <c r="P1549" t="s">
        <v>1564</v>
      </c>
      <c r="Q1549" s="1">
        <v>2.9004715814591399E-3</v>
      </c>
      <c r="R1549" s="1">
        <v>5.3388369167184698E-3</v>
      </c>
      <c r="S1549" s="1">
        <v>4.0265009258670502E-4</v>
      </c>
      <c r="T1549" s="1">
        <v>3.1479584545035001E-3</v>
      </c>
      <c r="U1549" s="1">
        <v>0</v>
      </c>
      <c r="V1549" s="1">
        <v>4.0689855815495696E-3</v>
      </c>
    </row>
    <row r="1550" spans="1:22" x14ac:dyDescent="0.35">
      <c r="A1550" t="s">
        <v>1565</v>
      </c>
      <c r="B1550">
        <v>0.51561078351998302</v>
      </c>
      <c r="C1550">
        <v>1.80168393374217</v>
      </c>
      <c r="D1550">
        <v>0.66965604146328706</v>
      </c>
      <c r="E1550">
        <v>0.90755865540688396</v>
      </c>
      <c r="F1550">
        <v>0.45861072223937399</v>
      </c>
      <c r="G1550">
        <v>0.71076019615014097</v>
      </c>
      <c r="H1550" s="1">
        <v>0</v>
      </c>
      <c r="I1550" s="1">
        <v>2.7081659677819401</v>
      </c>
      <c r="J1550" s="1">
        <v>2.88907810745449E-3</v>
      </c>
      <c r="K1550" s="1">
        <v>1.99102721107988E-2</v>
      </c>
      <c r="L1550" s="1">
        <v>0</v>
      </c>
      <c r="M1550" s="1">
        <v>2.93824540875742E-2</v>
      </c>
      <c r="P1550" t="s">
        <v>1565</v>
      </c>
      <c r="Q1550" s="1">
        <v>3.8672954419455199E-3</v>
      </c>
      <c r="R1550" s="1">
        <v>1.05298291188201</v>
      </c>
      <c r="S1550" s="1">
        <v>1.83876875614595E-2</v>
      </c>
      <c r="T1550" s="1">
        <v>4.3231962775181397E-2</v>
      </c>
      <c r="U1550" s="1">
        <v>7.3478348707869496E-3</v>
      </c>
      <c r="V1550" s="1">
        <v>0.30110493303466801</v>
      </c>
    </row>
    <row r="1551" spans="1:22" x14ac:dyDescent="0.35">
      <c r="A1551" t="s">
        <v>1566</v>
      </c>
      <c r="B1551">
        <v>2.1814302379691598E-2</v>
      </c>
      <c r="C1551">
        <v>3.1946037914429001E-2</v>
      </c>
      <c r="D1551">
        <v>3.5052308420343903E-2</v>
      </c>
      <c r="E1551">
        <v>2.47103057328E-2</v>
      </c>
      <c r="F1551">
        <v>3.48419511028061E-2</v>
      </c>
      <c r="G1551">
        <v>1.7972376532942098E-2</v>
      </c>
      <c r="H1551" s="1">
        <v>2.2239927322459199E-3</v>
      </c>
      <c r="I1551" s="1">
        <v>2.4518784072412501E-2</v>
      </c>
      <c r="J1551" s="1">
        <v>3.90025544506356E-2</v>
      </c>
      <c r="K1551" s="1">
        <v>0.35581583062524302</v>
      </c>
      <c r="L1551" s="1">
        <v>5.8418184270780001E-3</v>
      </c>
      <c r="M1551" s="1">
        <v>3.3055260848520898E-3</v>
      </c>
      <c r="P1551" t="s">
        <v>1566</v>
      </c>
      <c r="Q1551" s="1">
        <v>4.8341193024318998E-4</v>
      </c>
      <c r="R1551" s="1">
        <v>8.0767020022151307E-3</v>
      </c>
      <c r="S1551" s="1">
        <v>2.9527673456358301E-3</v>
      </c>
      <c r="T1551" s="1">
        <v>9.3809161944204203E-2</v>
      </c>
      <c r="U1551" s="1">
        <v>1.9926331852981598E-3</v>
      </c>
      <c r="V1551" s="1">
        <v>4.0689855815495696E-3</v>
      </c>
    </row>
    <row r="1552" spans="1:22" x14ac:dyDescent="0.35">
      <c r="A1552" t="s">
        <v>1567</v>
      </c>
      <c r="B1552">
        <v>7.21133962965012E-3</v>
      </c>
      <c r="C1552">
        <v>3.8117431602443801E-3</v>
      </c>
      <c r="D1552">
        <v>5.2316878239319301E-3</v>
      </c>
      <c r="E1552">
        <v>3.6338684901176502E-3</v>
      </c>
      <c r="F1552">
        <v>4.9571881650333797E-3</v>
      </c>
      <c r="G1552">
        <v>2.08101201960382E-3</v>
      </c>
      <c r="H1552" s="1">
        <v>6.3542649492740399E-4</v>
      </c>
      <c r="I1552" s="1">
        <v>9.9400475969240007E-4</v>
      </c>
      <c r="J1552" s="1">
        <v>7.76439741378395E-3</v>
      </c>
      <c r="K1552" s="1">
        <v>6.0051949753538197E-2</v>
      </c>
      <c r="L1552" s="1">
        <v>1.7702480082054499E-4</v>
      </c>
      <c r="M1552" s="1">
        <v>9.1820169023669202E-4</v>
      </c>
      <c r="P1552" t="s">
        <v>1567</v>
      </c>
      <c r="Q1552" s="1">
        <v>5.5247077742078801E-4</v>
      </c>
      <c r="R1552" s="1">
        <v>3.2854381025959798E-3</v>
      </c>
      <c r="S1552" s="1">
        <v>1.7448170678757201E-3</v>
      </c>
      <c r="T1552" s="1">
        <v>4.1553051599446202E-2</v>
      </c>
      <c r="U1552" s="1">
        <v>7.4723744448680803E-4</v>
      </c>
      <c r="V1552" s="1">
        <v>0</v>
      </c>
    </row>
    <row r="1553" spans="1:22" x14ac:dyDescent="0.35">
      <c r="A1553" t="s">
        <v>1568</v>
      </c>
      <c r="B1553">
        <v>0.166581945444918</v>
      </c>
      <c r="C1553">
        <v>0.39623977708635599</v>
      </c>
      <c r="D1553">
        <v>0.20403582513334501</v>
      </c>
      <c r="E1553">
        <v>0.22348291214223601</v>
      </c>
      <c r="F1553">
        <v>0.16542845076454299</v>
      </c>
      <c r="G1553">
        <v>0.19693941021887101</v>
      </c>
      <c r="H1553" s="1">
        <v>3.7013593329521297E-2</v>
      </c>
      <c r="I1553" s="1">
        <v>0.55780233764738496</v>
      </c>
      <c r="J1553" s="1">
        <v>3.2140993945431198E-2</v>
      </c>
      <c r="K1553" s="1">
        <v>0.463877226839497</v>
      </c>
      <c r="L1553" s="1">
        <v>3.8945456180519999E-3</v>
      </c>
      <c r="M1553" s="1">
        <v>4.2237277750887797E-3</v>
      </c>
      <c r="P1553" t="s">
        <v>1568</v>
      </c>
      <c r="Q1553" s="1">
        <v>7.5964731895358396E-3</v>
      </c>
      <c r="R1553" s="1">
        <v>9.6372851009482202E-2</v>
      </c>
      <c r="S1553" s="1">
        <v>7.2477016665606804E-3</v>
      </c>
      <c r="T1553" s="1">
        <v>8.7932972829130998E-2</v>
      </c>
      <c r="U1553" s="1">
        <v>3.36256850019064E-3</v>
      </c>
      <c r="V1553" s="1">
        <v>3.2551884652396598E-2</v>
      </c>
    </row>
    <row r="1554" spans="1:22" x14ac:dyDescent="0.35">
      <c r="A1554" t="s">
        <v>1569</v>
      </c>
      <c r="B1554">
        <v>5.7149866564977198E-2</v>
      </c>
      <c r="C1554">
        <v>2.4141040014881002E-2</v>
      </c>
      <c r="D1554">
        <v>3.5749866796868202E-2</v>
      </c>
      <c r="E1554">
        <v>3.3976670382600098E-2</v>
      </c>
      <c r="F1554">
        <v>4.0224041110556601E-2</v>
      </c>
      <c r="G1554">
        <v>5.95926169250185E-2</v>
      </c>
      <c r="H1554" s="1">
        <v>5.2422685831510801E-2</v>
      </c>
      <c r="I1554" s="1">
        <v>2.6175458671899899E-2</v>
      </c>
      <c r="J1554" s="1">
        <v>3.10575896551358E-2</v>
      </c>
      <c r="K1554" s="1">
        <v>1.73412047416635E-2</v>
      </c>
      <c r="L1554" s="1">
        <v>8.8512400410272803E-3</v>
      </c>
      <c r="M1554" s="1">
        <v>1.28548236633137E-2</v>
      </c>
      <c r="P1554" t="s">
        <v>1569</v>
      </c>
      <c r="Q1554" s="1">
        <v>2.39634199706267E-2</v>
      </c>
      <c r="R1554" s="1">
        <v>1.5948064123018E-2</v>
      </c>
      <c r="S1554" s="1">
        <v>2.68433395057803E-3</v>
      </c>
      <c r="T1554" s="1">
        <v>1.4690472787682999E-3</v>
      </c>
      <c r="U1554" s="1">
        <v>2.4907914816226901E-3</v>
      </c>
      <c r="V1554" s="1">
        <v>4.0689855815495696E-3</v>
      </c>
    </row>
    <row r="1555" spans="1:22" x14ac:dyDescent="0.35">
      <c r="A1555" t="s">
        <v>1570</v>
      </c>
      <c r="B1555">
        <v>0.36182896591769498</v>
      </c>
      <c r="C1555">
        <v>1.02699251431727</v>
      </c>
      <c r="D1555">
        <v>0.66076217216260302</v>
      </c>
      <c r="E1555">
        <v>0.77964648455474195</v>
      </c>
      <c r="F1555">
        <v>0.586364542949663</v>
      </c>
      <c r="G1555">
        <v>0.53482008903818201</v>
      </c>
      <c r="H1555" s="1">
        <v>0.16409889231500199</v>
      </c>
      <c r="I1555" s="1">
        <v>1.17739863785565</v>
      </c>
      <c r="J1555" s="1">
        <v>0.34145291882477802</v>
      </c>
      <c r="K1555" s="1">
        <v>6.3744984096670301E-2</v>
      </c>
      <c r="L1555" s="1">
        <v>1.8764628886977799E-2</v>
      </c>
      <c r="M1555" s="1">
        <v>0.60344215082355401</v>
      </c>
      <c r="P1555" t="s">
        <v>1570</v>
      </c>
      <c r="Q1555" s="1">
        <v>0.13666745856446699</v>
      </c>
      <c r="R1555" s="1">
        <v>1.8275933911961499</v>
      </c>
      <c r="S1555" s="1">
        <v>0.74745278853845298</v>
      </c>
      <c r="T1555" s="1">
        <v>0.112067320980324</v>
      </c>
      <c r="U1555" s="1">
        <v>2.9391339483147799E-2</v>
      </c>
      <c r="V1555" s="1">
        <v>1.07421219352909</v>
      </c>
    </row>
    <row r="1556" spans="1:22" x14ac:dyDescent="0.35">
      <c r="A1556" t="s">
        <v>1571</v>
      </c>
      <c r="B1556">
        <v>0.97821822076203802</v>
      </c>
      <c r="C1556">
        <v>1.2821977944745799</v>
      </c>
      <c r="D1556">
        <v>0.96228178041521295</v>
      </c>
      <c r="E1556">
        <v>1.02202551284559</v>
      </c>
      <c r="F1556">
        <v>0.99455357985326898</v>
      </c>
      <c r="G1556">
        <v>0.97921074667903396</v>
      </c>
      <c r="H1556" s="1">
        <v>0.72247992473245903</v>
      </c>
      <c r="I1556" s="1">
        <v>1.4285505071379301</v>
      </c>
      <c r="J1556" s="1">
        <v>1.01695549382398</v>
      </c>
      <c r="K1556" s="1">
        <v>0.74502953704924502</v>
      </c>
      <c r="L1556" s="1">
        <v>0.35475770084437303</v>
      </c>
      <c r="M1556" s="1">
        <v>1.19788592508279</v>
      </c>
      <c r="P1556" t="s">
        <v>1571</v>
      </c>
      <c r="Q1556" s="1">
        <v>0.25689891150066602</v>
      </c>
      <c r="R1556" s="1">
        <v>0.73751240740566104</v>
      </c>
      <c r="S1556" s="1">
        <v>0.282123498205751</v>
      </c>
      <c r="T1556" s="1">
        <v>0.334523051765238</v>
      </c>
      <c r="U1556" s="1">
        <v>0.200508714270627</v>
      </c>
      <c r="V1556" s="1">
        <v>0.37434667350256101</v>
      </c>
    </row>
    <row r="1557" spans="1:22" x14ac:dyDescent="0.35">
      <c r="A1557" t="s">
        <v>1572</v>
      </c>
      <c r="B1557">
        <v>0.54427585854784299</v>
      </c>
      <c r="C1557">
        <v>0.65634586987827004</v>
      </c>
      <c r="D1557">
        <v>0.46509704754754899</v>
      </c>
      <c r="E1557">
        <v>0.48893700534533002</v>
      </c>
      <c r="F1557">
        <v>0.38481943555416298</v>
      </c>
      <c r="G1557">
        <v>0.461227936708556</v>
      </c>
      <c r="H1557" s="1">
        <v>0.43383743941168501</v>
      </c>
      <c r="I1557" s="1">
        <v>0.81425556564802404</v>
      </c>
      <c r="J1557" s="1">
        <v>0.247557880332507</v>
      </c>
      <c r="K1557" s="1">
        <v>0.25947580428266798</v>
      </c>
      <c r="L1557" s="1">
        <v>1.7702480082054499E-4</v>
      </c>
      <c r="M1557" s="1">
        <v>0.27582778774710198</v>
      </c>
      <c r="P1557" t="s">
        <v>1572</v>
      </c>
      <c r="Q1557" s="1">
        <v>0.142675578268919</v>
      </c>
      <c r="R1557" s="1">
        <v>0.414033647554231</v>
      </c>
      <c r="S1557" s="1">
        <v>9.2609521294942099E-2</v>
      </c>
      <c r="T1557" s="1">
        <v>0.12214078803473601</v>
      </c>
      <c r="U1557" s="1">
        <v>4.1098059446774502E-3</v>
      </c>
      <c r="V1557" s="1">
        <v>0.18717333675128001</v>
      </c>
    </row>
    <row r="1558" spans="1:22" x14ac:dyDescent="0.35">
      <c r="A1558" t="s">
        <v>1573</v>
      </c>
      <c r="B1558">
        <v>0.75088073893731799</v>
      </c>
      <c r="C1558">
        <v>1.33556219871801</v>
      </c>
      <c r="D1558">
        <v>0.89706007221019501</v>
      </c>
      <c r="E1558">
        <v>1.0383779210511199</v>
      </c>
      <c r="F1558">
        <v>0.82912512908872604</v>
      </c>
      <c r="G1558">
        <v>0.83845866098946698</v>
      </c>
      <c r="H1558" s="1">
        <v>0.45496537036802098</v>
      </c>
      <c r="I1558" s="1">
        <v>1.6540239201281499</v>
      </c>
      <c r="J1558" s="1">
        <v>0.92992201583691403</v>
      </c>
      <c r="K1558" s="1">
        <v>9.4734359236865101E-2</v>
      </c>
      <c r="L1558" s="1">
        <v>2.5137521716517501E-2</v>
      </c>
      <c r="M1558" s="1">
        <v>0.79644814611130699</v>
      </c>
      <c r="P1558" t="s">
        <v>1573</v>
      </c>
      <c r="Q1558" s="1">
        <v>0.16525782129599301</v>
      </c>
      <c r="R1558" s="1">
        <v>0.77173572097436904</v>
      </c>
      <c r="S1558" s="1">
        <v>0.27514422993424797</v>
      </c>
      <c r="T1558" s="1">
        <v>5.33054298295925E-2</v>
      </c>
      <c r="U1558" s="1">
        <v>2.6776008427444001E-2</v>
      </c>
      <c r="V1558" s="1">
        <v>0.33772580326861501</v>
      </c>
    </row>
    <row r="1559" spans="1:22" x14ac:dyDescent="0.35">
      <c r="A1559" t="s">
        <v>1574</v>
      </c>
      <c r="B1559">
        <v>0.41969996644563701</v>
      </c>
      <c r="C1559">
        <v>0.52583904453466501</v>
      </c>
      <c r="D1559">
        <v>0.530493145346698</v>
      </c>
      <c r="E1559">
        <v>0.57287936746704804</v>
      </c>
      <c r="F1559">
        <v>0.52319580233237994</v>
      </c>
      <c r="G1559">
        <v>0.46160630253030199</v>
      </c>
      <c r="H1559" s="1">
        <v>0.41048551572310299</v>
      </c>
      <c r="I1559" s="1">
        <v>0.57436908364225803</v>
      </c>
      <c r="J1559" s="1">
        <v>0.56878725240510297</v>
      </c>
      <c r="K1559" s="1">
        <v>0.959546662372044</v>
      </c>
      <c r="L1559" s="1">
        <v>0.40237737226510001</v>
      </c>
      <c r="M1559" s="1">
        <v>0.48481049244497398</v>
      </c>
      <c r="P1559" t="s">
        <v>1574</v>
      </c>
      <c r="Q1559" s="1">
        <v>0.73119507391641303</v>
      </c>
      <c r="R1559" s="1">
        <v>1.03860912018316</v>
      </c>
      <c r="S1559" s="1">
        <v>1.03400543776266</v>
      </c>
      <c r="T1559" s="1">
        <v>1.40126124004799</v>
      </c>
      <c r="U1559" s="1">
        <v>0.39292235622597999</v>
      </c>
      <c r="V1559" s="1">
        <v>1.4933177084286899</v>
      </c>
    </row>
    <row r="1560" spans="1:22" x14ac:dyDescent="0.35">
      <c r="A1560" t="s">
        <v>1575</v>
      </c>
      <c r="B1560">
        <v>0.63045136712216199</v>
      </c>
      <c r="C1560">
        <v>0.96836427428113103</v>
      </c>
      <c r="D1560">
        <v>0.74970086516944601</v>
      </c>
      <c r="E1560">
        <v>0.77782955030968304</v>
      </c>
      <c r="F1560">
        <v>0.71978372156284698</v>
      </c>
      <c r="G1560">
        <v>0.70546307464569502</v>
      </c>
      <c r="H1560" s="1">
        <v>0.49960408163667203</v>
      </c>
      <c r="I1560" s="1">
        <v>1.1257103903516399</v>
      </c>
      <c r="J1560" s="1">
        <v>0.58485774937781898</v>
      </c>
      <c r="K1560" s="1">
        <v>1.0756363941148499</v>
      </c>
      <c r="L1560" s="1">
        <v>1.0995010378964101</v>
      </c>
      <c r="M1560" s="1">
        <v>0.20916634503591899</v>
      </c>
      <c r="P1560" t="s">
        <v>1575</v>
      </c>
      <c r="Q1560" s="1">
        <v>0.20172089260576501</v>
      </c>
      <c r="R1560" s="1">
        <v>0.49938659159458998</v>
      </c>
      <c r="S1560" s="1">
        <v>0.256085458885144</v>
      </c>
      <c r="T1560" s="1">
        <v>0.47177404038159099</v>
      </c>
      <c r="U1560" s="1">
        <v>0.42754435782053601</v>
      </c>
      <c r="V1560" s="1">
        <v>0.142414495354235</v>
      </c>
    </row>
    <row r="1561" spans="1:22" x14ac:dyDescent="0.35">
      <c r="A1561" t="s">
        <v>1576</v>
      </c>
      <c r="B1561">
        <v>0.25329830449146001</v>
      </c>
      <c r="C1561">
        <v>0.30167224439648299</v>
      </c>
      <c r="D1561">
        <v>0.31599394456548902</v>
      </c>
      <c r="E1561">
        <v>0.307061887414942</v>
      </c>
      <c r="F1561">
        <v>0.34317905496788298</v>
      </c>
      <c r="G1561">
        <v>0.24839716197634701</v>
      </c>
      <c r="H1561" s="1">
        <v>0.26290771227621401</v>
      </c>
      <c r="I1561" s="1">
        <v>0.294722411248796</v>
      </c>
      <c r="J1561" s="1">
        <v>0.37395504753364101</v>
      </c>
      <c r="K1561" s="1">
        <v>0.43465408551558299</v>
      </c>
      <c r="L1561" s="1">
        <v>7.0809920328218201E-4</v>
      </c>
      <c r="M1561" s="1">
        <v>0.26058563968917298</v>
      </c>
      <c r="P1561" t="s">
        <v>1576</v>
      </c>
      <c r="Q1561" s="1">
        <v>0.79555791948593502</v>
      </c>
      <c r="R1561" s="1">
        <v>0.81793719429212497</v>
      </c>
      <c r="S1561" s="1">
        <v>1.07118346297816</v>
      </c>
      <c r="T1561" s="1">
        <v>0.87492258645500498</v>
      </c>
      <c r="U1561" s="1">
        <v>3.8856347113314003E-2</v>
      </c>
      <c r="V1561" s="1">
        <v>1.0294533521320399</v>
      </c>
    </row>
    <row r="1562" spans="1:22" x14ac:dyDescent="0.35">
      <c r="A1562" t="s">
        <v>1577</v>
      </c>
      <c r="B1562">
        <v>0.34884855458432401</v>
      </c>
      <c r="C1562">
        <v>0.50423916662661294</v>
      </c>
      <c r="D1562">
        <v>0.33936215017905103</v>
      </c>
      <c r="E1562">
        <v>0.41371592759989501</v>
      </c>
      <c r="F1562">
        <v>0.35592611024939702</v>
      </c>
      <c r="G1562">
        <v>0.34242106868026501</v>
      </c>
      <c r="H1562" s="1">
        <v>0.20635475422767499</v>
      </c>
      <c r="I1562" s="1">
        <v>0.60236688437359398</v>
      </c>
      <c r="J1562" s="1">
        <v>0.39074781403322001</v>
      </c>
      <c r="K1562" s="1">
        <v>0.24454310019956901</v>
      </c>
      <c r="L1562" s="1">
        <v>0.30961637663513403</v>
      </c>
      <c r="M1562" s="1">
        <v>0.30778120656733898</v>
      </c>
      <c r="P1562" t="s">
        <v>1577</v>
      </c>
      <c r="Q1562" s="1">
        <v>7.5136025729227202E-2</v>
      </c>
      <c r="R1562" s="1">
        <v>0.279056898839246</v>
      </c>
      <c r="S1562" s="1">
        <v>0.134485130923959</v>
      </c>
      <c r="T1562" s="1">
        <v>0.16579247860385099</v>
      </c>
      <c r="U1562" s="1">
        <v>0.19204002323311001</v>
      </c>
      <c r="V1562" s="1">
        <v>0.138345509772686</v>
      </c>
    </row>
    <row r="1563" spans="1:22" x14ac:dyDescent="0.35">
      <c r="A1563" t="s">
        <v>1578</v>
      </c>
      <c r="B1563">
        <v>4.8061775796710604</v>
      </c>
      <c r="C1563">
        <v>8.5865867589771696</v>
      </c>
      <c r="D1563">
        <v>5.9428485887984097</v>
      </c>
      <c r="E1563">
        <v>6.4112341771145704</v>
      </c>
      <c r="F1563">
        <v>5.8169062267977401</v>
      </c>
      <c r="G1563">
        <v>5.4851693178539298</v>
      </c>
      <c r="H1563" s="1">
        <v>3.2767355777168898</v>
      </c>
      <c r="I1563" s="1">
        <v>10.0642981918855</v>
      </c>
      <c r="J1563" s="1">
        <v>5.3563508112206302</v>
      </c>
      <c r="K1563" s="1">
        <v>7.2283921764833803</v>
      </c>
      <c r="L1563" s="1">
        <v>4.4022527468053196</v>
      </c>
      <c r="M1563" s="1">
        <v>3.4291160323579502</v>
      </c>
      <c r="P1563" t="s">
        <v>1578</v>
      </c>
      <c r="Q1563" s="1">
        <v>1.50893581083053</v>
      </c>
      <c r="R1563" s="1">
        <v>5.2870228199754497</v>
      </c>
      <c r="S1563" s="1">
        <v>2.3345652368177099</v>
      </c>
      <c r="T1563" s="1">
        <v>3.1265523370128698</v>
      </c>
      <c r="U1563" s="1">
        <v>1.6645959471684499</v>
      </c>
      <c r="V1563" s="1">
        <v>2.7587722242906101</v>
      </c>
    </row>
    <row r="1564" spans="1:22" x14ac:dyDescent="0.35">
      <c r="A1564" t="s">
        <v>1579</v>
      </c>
      <c r="B1564">
        <v>0.14242395768558999</v>
      </c>
      <c r="C1564">
        <v>0.20619715381131501</v>
      </c>
      <c r="D1564">
        <v>0.16183354335362801</v>
      </c>
      <c r="E1564">
        <v>0.15898174644264701</v>
      </c>
      <c r="F1564">
        <v>0.179733479469353</v>
      </c>
      <c r="G1564">
        <v>0.13488741545250199</v>
      </c>
      <c r="H1564" s="1">
        <v>8.78477129237136E-2</v>
      </c>
      <c r="I1564" s="1">
        <v>0.232597113768022</v>
      </c>
      <c r="J1564" s="1">
        <v>0.17984511218904201</v>
      </c>
      <c r="K1564" s="1">
        <v>0.27039434060149298</v>
      </c>
      <c r="L1564" s="1">
        <v>0.15259537830730999</v>
      </c>
      <c r="M1564" s="1">
        <v>0.11477521127958699</v>
      </c>
      <c r="P1564" t="s">
        <v>1579</v>
      </c>
      <c r="Q1564" s="1">
        <v>0.11353274475997201</v>
      </c>
      <c r="R1564" s="1">
        <v>0.35852343294578698</v>
      </c>
      <c r="S1564" s="1">
        <v>0.25125365777410402</v>
      </c>
      <c r="T1564" s="1">
        <v>0.42119684121256801</v>
      </c>
      <c r="U1564" s="1">
        <v>0.24335032775453699</v>
      </c>
      <c r="V1564" s="1">
        <v>0.18310435116973101</v>
      </c>
    </row>
    <row r="1565" spans="1:22" x14ac:dyDescent="0.35">
      <c r="A1565" t="s">
        <v>1580</v>
      </c>
      <c r="B1565">
        <v>0.48153720376988701</v>
      </c>
      <c r="C1565">
        <v>0.80718199207651098</v>
      </c>
      <c r="D1565">
        <v>0.55351257177199797</v>
      </c>
      <c r="E1565">
        <v>0.57524138198562402</v>
      </c>
      <c r="F1565">
        <v>0.44232281826855002</v>
      </c>
      <c r="G1565">
        <v>0.49944288470491699</v>
      </c>
      <c r="H1565" s="1">
        <v>0.39253471724140399</v>
      </c>
      <c r="I1565" s="1">
        <v>1.1928057116308799</v>
      </c>
      <c r="J1565" s="1">
        <v>0.26128100134291599</v>
      </c>
      <c r="K1565" s="1">
        <v>4.2389611590732901E-2</v>
      </c>
      <c r="L1565" s="1">
        <v>3.5404960164109101E-3</v>
      </c>
      <c r="M1565" s="1">
        <v>1.8364033804733799E-3</v>
      </c>
      <c r="P1565" t="s">
        <v>1580</v>
      </c>
      <c r="Q1565" s="1">
        <v>8.5494852805866994E-2</v>
      </c>
      <c r="R1565" s="1">
        <v>0.34456032100975398</v>
      </c>
      <c r="S1565" s="1">
        <v>7.6503517591473905E-2</v>
      </c>
      <c r="T1565" s="1">
        <v>3.1689448442001902E-2</v>
      </c>
      <c r="U1565" s="1">
        <v>5.7288204077322004E-3</v>
      </c>
      <c r="V1565" s="1">
        <v>4.8827826978594897E-2</v>
      </c>
    </row>
    <row r="1566" spans="1:22" x14ac:dyDescent="0.35">
      <c r="A1566" t="s">
        <v>1581</v>
      </c>
      <c r="B1566">
        <v>0.26014907713962798</v>
      </c>
      <c r="C1566">
        <v>0.46085789923145098</v>
      </c>
      <c r="D1566">
        <v>0.29855498515238199</v>
      </c>
      <c r="E1566">
        <v>0.323232602195965</v>
      </c>
      <c r="F1566">
        <v>0.235253986917727</v>
      </c>
      <c r="G1566">
        <v>0.26353179484619299</v>
      </c>
      <c r="H1566" s="1">
        <v>0.13741097952805101</v>
      </c>
      <c r="I1566" s="1">
        <v>0.56592004318487299</v>
      </c>
      <c r="J1566" s="1">
        <v>0.164677452124906</v>
      </c>
      <c r="K1566" s="1">
        <v>6.2299883701531701E-2</v>
      </c>
      <c r="L1566" s="1">
        <v>4.7796696221547299E-3</v>
      </c>
      <c r="M1566" s="1">
        <v>7.6761661303787504E-2</v>
      </c>
      <c r="P1566" t="s">
        <v>1581</v>
      </c>
      <c r="Q1566" s="1">
        <v>3.3838835117023298E-2</v>
      </c>
      <c r="R1566" s="1">
        <v>0.14565442254842201</v>
      </c>
      <c r="S1566" s="1">
        <v>4.2278259721603997E-2</v>
      </c>
      <c r="T1566" s="1">
        <v>1.80482951391534E-2</v>
      </c>
      <c r="U1566" s="1">
        <v>3.98526637059631E-3</v>
      </c>
      <c r="V1566" s="1">
        <v>4.47588413970453E-2</v>
      </c>
    </row>
    <row r="1567" spans="1:22" x14ac:dyDescent="0.35">
      <c r="A1567" t="s">
        <v>1582</v>
      </c>
      <c r="B1567">
        <v>2.54199721945167E-2</v>
      </c>
      <c r="C1567">
        <v>5.6268589508369398E-3</v>
      </c>
      <c r="D1567">
        <v>1.8659686572023899E-2</v>
      </c>
      <c r="E1567">
        <v>1.83510358750941E-2</v>
      </c>
      <c r="F1567">
        <v>1.47299305475278E-2</v>
      </c>
      <c r="G1567">
        <v>2.4782961324372799E-2</v>
      </c>
      <c r="H1567" s="1">
        <v>4.8451270238214598E-2</v>
      </c>
      <c r="I1567" s="1">
        <v>1.3253396795898701E-3</v>
      </c>
      <c r="J1567" s="1">
        <v>4.87531930632945E-3</v>
      </c>
      <c r="K1567" s="1">
        <v>4.8170013171287401E-4</v>
      </c>
      <c r="L1567" s="1">
        <v>3.54049601641091E-4</v>
      </c>
      <c r="M1567" s="1">
        <v>9.1820169023669202E-3</v>
      </c>
      <c r="P1567" t="s">
        <v>1582</v>
      </c>
      <c r="Q1567" s="1">
        <v>1.54691817677821E-2</v>
      </c>
      <c r="R1567" s="1">
        <v>1.57427242416058E-3</v>
      </c>
      <c r="S1567" s="1">
        <v>2.8185506481069301E-3</v>
      </c>
      <c r="T1567" s="1">
        <v>0</v>
      </c>
      <c r="U1567" s="1">
        <v>1.2453957408113499E-4</v>
      </c>
      <c r="V1567" s="1">
        <v>4.0689855815495696E-3</v>
      </c>
    </row>
    <row r="1568" spans="1:22" x14ac:dyDescent="0.35">
      <c r="A1568" t="s">
        <v>1583</v>
      </c>
      <c r="B1568">
        <v>2.6699984978779598</v>
      </c>
      <c r="C1568">
        <v>3.0610112692552902</v>
      </c>
      <c r="D1568">
        <v>3.03716917138662</v>
      </c>
      <c r="E1568">
        <v>3.1694600970806199</v>
      </c>
      <c r="F1568">
        <v>3.5339086258785102</v>
      </c>
      <c r="G1568">
        <v>2.68337040782369</v>
      </c>
      <c r="H1568" s="1">
        <v>2.6832472314547</v>
      </c>
      <c r="I1568" s="1">
        <v>3.1736915302378801</v>
      </c>
      <c r="J1568" s="1">
        <v>2.4795512857228199</v>
      </c>
      <c r="K1568" s="1">
        <v>5.3245526892435304</v>
      </c>
      <c r="L1568" s="1">
        <v>2.7360953214823498</v>
      </c>
      <c r="M1568" s="1">
        <v>0.13258832407017801</v>
      </c>
      <c r="P1568" t="s">
        <v>1583</v>
      </c>
      <c r="Q1568" s="1">
        <v>0.98395045458642405</v>
      </c>
      <c r="R1568" s="1">
        <v>1.1077402135919501</v>
      </c>
      <c r="S1568" s="1">
        <v>1.34431444244948</v>
      </c>
      <c r="T1568" s="1">
        <v>1.9078726873260901</v>
      </c>
      <c r="U1568" s="1">
        <v>0.87302241430875505</v>
      </c>
      <c r="V1568" s="1">
        <v>0.41910551489960601</v>
      </c>
    </row>
    <row r="1569" spans="1:22" x14ac:dyDescent="0.35">
      <c r="A1569" t="s">
        <v>1584</v>
      </c>
      <c r="B1569">
        <v>0.45611723157536999</v>
      </c>
      <c r="C1569">
        <v>0.87234464895878405</v>
      </c>
      <c r="D1569">
        <v>0.64559027747319997</v>
      </c>
      <c r="E1569">
        <v>0.75384601827490705</v>
      </c>
      <c r="F1569">
        <v>0.68890752099206798</v>
      </c>
      <c r="G1569">
        <v>0.60557449770471194</v>
      </c>
      <c r="H1569" s="1">
        <v>0.31787210408743399</v>
      </c>
      <c r="I1569" s="1">
        <v>0.98688105891460398</v>
      </c>
      <c r="J1569" s="1">
        <v>0.72786711569681595</v>
      </c>
      <c r="K1569" s="1">
        <v>0.63327510649185803</v>
      </c>
      <c r="L1569" s="1">
        <v>0.74315011384465002</v>
      </c>
      <c r="M1569" s="1">
        <v>0.580303468229589</v>
      </c>
      <c r="P1569" t="s">
        <v>1584</v>
      </c>
      <c r="Q1569" s="1">
        <v>0.104140741543819</v>
      </c>
      <c r="R1569" s="1">
        <v>0.33874235770307298</v>
      </c>
      <c r="S1569" s="1">
        <v>0.25903822623077999</v>
      </c>
      <c r="T1569" s="1">
        <v>0.24428157606947101</v>
      </c>
      <c r="U1569" s="1">
        <v>0.27299074638584703</v>
      </c>
      <c r="V1569" s="1">
        <v>0.48014029862285001</v>
      </c>
    </row>
    <row r="1570" spans="1:22" x14ac:dyDescent="0.35">
      <c r="A1570" t="s">
        <v>1585</v>
      </c>
      <c r="B1570">
        <v>1.05826409065115</v>
      </c>
      <c r="C1570">
        <v>1.5245157525186901</v>
      </c>
      <c r="D1570">
        <v>1.4906822506323401</v>
      </c>
      <c r="E1570">
        <v>1.5580211151379399</v>
      </c>
      <c r="F1570">
        <v>1.6498938552706801</v>
      </c>
      <c r="G1570">
        <v>1.3377123627835099</v>
      </c>
      <c r="H1570" s="1">
        <v>0.66942181240601994</v>
      </c>
      <c r="I1570" s="1">
        <v>0.89692362816244198</v>
      </c>
      <c r="J1570" s="1">
        <v>1.4707213240760499</v>
      </c>
      <c r="K1570" s="1">
        <v>4.9965148995470701</v>
      </c>
      <c r="L1570" s="1">
        <v>7.0962161656923897</v>
      </c>
      <c r="M1570" s="1">
        <v>1.02599856867048</v>
      </c>
      <c r="P1570" t="s">
        <v>1585</v>
      </c>
      <c r="Q1570" s="1">
        <v>0.40164625518491298</v>
      </c>
      <c r="R1570" s="1">
        <v>0.61909974245793098</v>
      </c>
      <c r="S1570" s="1">
        <v>0.85455771316651596</v>
      </c>
      <c r="T1570" s="1">
        <v>2.5702031461536201</v>
      </c>
      <c r="U1570" s="1">
        <v>2.1438242282326501</v>
      </c>
      <c r="V1570" s="1">
        <v>1.0294533521320399</v>
      </c>
    </row>
    <row r="1571" spans="1:22" x14ac:dyDescent="0.35">
      <c r="A1571" t="s">
        <v>1586</v>
      </c>
      <c r="B1571">
        <v>0.46368913818650298</v>
      </c>
      <c r="C1571">
        <v>0.50169800451978397</v>
      </c>
      <c r="D1571">
        <v>0.44434468584595199</v>
      </c>
      <c r="E1571">
        <v>0.48821023164730698</v>
      </c>
      <c r="F1571">
        <v>0.51172345257901797</v>
      </c>
      <c r="G1571">
        <v>0.48336233728070599</v>
      </c>
      <c r="H1571" s="1">
        <v>0.395870706339773</v>
      </c>
      <c r="I1571" s="1">
        <v>0.51837348217958601</v>
      </c>
      <c r="J1571" s="1">
        <v>0.48319831347176401</v>
      </c>
      <c r="K1571" s="1">
        <v>0.83703426220640298</v>
      </c>
      <c r="L1571" s="1">
        <v>0.71889771613223497</v>
      </c>
      <c r="M1571" s="1">
        <v>0.215777397205623</v>
      </c>
      <c r="P1571" t="s">
        <v>1586</v>
      </c>
      <c r="Q1571" s="1">
        <v>0.21021513080861001</v>
      </c>
      <c r="R1571" s="1">
        <v>0.31957730210459701</v>
      </c>
      <c r="S1571" s="1">
        <v>0.27581531342189303</v>
      </c>
      <c r="T1571" s="1">
        <v>0.565163474531861</v>
      </c>
      <c r="U1571" s="1">
        <v>0.35568502357572102</v>
      </c>
      <c r="V1571" s="1">
        <v>9.7655653957189795E-2</v>
      </c>
    </row>
    <row r="1572" spans="1:22" x14ac:dyDescent="0.35">
      <c r="A1572" t="s">
        <v>1587</v>
      </c>
      <c r="B1572">
        <v>2.5239688703775401E-3</v>
      </c>
      <c r="C1572">
        <v>3.0856968440073499E-3</v>
      </c>
      <c r="D1572">
        <v>5.5804670121940604E-3</v>
      </c>
      <c r="E1572">
        <v>8.3578975272706E-3</v>
      </c>
      <c r="F1572">
        <v>5.6653579028953004E-3</v>
      </c>
      <c r="G1572">
        <v>5.1079385935730104E-3</v>
      </c>
      <c r="H1572" s="1">
        <v>3.4948457221007198E-3</v>
      </c>
      <c r="I1572" s="1">
        <v>3.3133491989746698E-3</v>
      </c>
      <c r="J1572" s="1">
        <v>1.42648231555566E-2</v>
      </c>
      <c r="K1572" s="1">
        <v>4.4958678959868201E-3</v>
      </c>
      <c r="L1572" s="1">
        <v>2.1242976098465498E-3</v>
      </c>
      <c r="M1572" s="1">
        <v>1.4691227043787101E-3</v>
      </c>
      <c r="P1572" t="s">
        <v>1587</v>
      </c>
      <c r="Q1572" s="1">
        <v>5.6628254685630796E-3</v>
      </c>
      <c r="R1572" s="1">
        <v>1.1841266494773E-2</v>
      </c>
      <c r="S1572" s="1">
        <v>2.4159005555202302E-2</v>
      </c>
      <c r="T1572" s="1">
        <v>2.0776525799723101E-2</v>
      </c>
      <c r="U1572" s="1">
        <v>1.1955799111788901E-2</v>
      </c>
      <c r="V1572" s="1">
        <v>8.1379711630991496E-3</v>
      </c>
    </row>
    <row r="1573" spans="1:22" x14ac:dyDescent="0.35">
      <c r="A1573" t="s">
        <v>1588</v>
      </c>
      <c r="B1573">
        <v>1.7487498601901501E-2</v>
      </c>
      <c r="C1573">
        <v>1.92402273802811E-2</v>
      </c>
      <c r="D1573">
        <v>1.84852969778928E-2</v>
      </c>
      <c r="E1573">
        <v>2.23482912142236E-2</v>
      </c>
      <c r="F1573">
        <v>2.25197976640088E-2</v>
      </c>
      <c r="G1573">
        <v>2.2891132215641999E-2</v>
      </c>
      <c r="H1573" s="1">
        <v>1.89039382240903E-2</v>
      </c>
      <c r="I1573" s="1">
        <v>2.4353116612463799E-2</v>
      </c>
      <c r="J1573" s="1">
        <v>8.6672343223634808E-3</v>
      </c>
      <c r="K1573" s="1">
        <v>5.6198348699835303E-3</v>
      </c>
      <c r="L1573" s="1">
        <v>1.38079344640025E-2</v>
      </c>
      <c r="M1573" s="1">
        <v>3.48916642289943E-3</v>
      </c>
      <c r="P1573" t="s">
        <v>1588</v>
      </c>
      <c r="Q1573" s="1">
        <v>1.44332990601181E-2</v>
      </c>
      <c r="R1573" s="1">
        <v>1.5126704597368999E-2</v>
      </c>
      <c r="S1573" s="1">
        <v>8.5898686418497006E-3</v>
      </c>
      <c r="T1573" s="1">
        <v>2.9380945575365998E-3</v>
      </c>
      <c r="U1573" s="1">
        <v>7.0987557226246797E-3</v>
      </c>
      <c r="V1573" s="1">
        <v>4.0689855815495696E-3</v>
      </c>
    </row>
    <row r="1574" spans="1:22" x14ac:dyDescent="0.35">
      <c r="A1574" t="s">
        <v>1589</v>
      </c>
      <c r="B1574">
        <v>2.14627495727462</v>
      </c>
      <c r="C1574">
        <v>2.9637210628795301</v>
      </c>
      <c r="D1574">
        <v>2.8837063285512801</v>
      </c>
      <c r="E1574">
        <v>3.0693470201778701</v>
      </c>
      <c r="F1574">
        <v>3.3140927392461701</v>
      </c>
      <c r="G1574">
        <v>2.72707166023537</v>
      </c>
      <c r="H1574" s="1">
        <v>1.7879313001019801</v>
      </c>
      <c r="I1574" s="1">
        <v>2.4982652960268998</v>
      </c>
      <c r="J1574" s="1">
        <v>3.31882847593835</v>
      </c>
      <c r="K1574" s="1">
        <v>2.7241748115468698</v>
      </c>
      <c r="L1574" s="1">
        <v>5.5612341177774303</v>
      </c>
      <c r="M1574" s="1">
        <v>3.9098864373658802</v>
      </c>
      <c r="P1574" t="s">
        <v>1589</v>
      </c>
      <c r="Q1574" s="1">
        <v>1.16447028110867</v>
      </c>
      <c r="R1574" s="1">
        <v>2.0314958934385201</v>
      </c>
      <c r="S1574" s="1">
        <v>2.92189750520419</v>
      </c>
      <c r="T1574" s="1">
        <v>2.5380939699176901</v>
      </c>
      <c r="U1574" s="1">
        <v>4.1791744874406396</v>
      </c>
      <c r="V1574" s="1">
        <v>2.26642496892311</v>
      </c>
    </row>
    <row r="1575" spans="1:22" x14ac:dyDescent="0.35">
      <c r="A1575" t="s">
        <v>1590</v>
      </c>
      <c r="B1575">
        <v>0.21615990539876201</v>
      </c>
      <c r="C1575">
        <v>6.3529052670739605E-2</v>
      </c>
      <c r="D1575">
        <v>0.14596409028770099</v>
      </c>
      <c r="E1575">
        <v>0.122824754965977</v>
      </c>
      <c r="F1575">
        <v>0.11245735437247199</v>
      </c>
      <c r="G1575">
        <v>0.168751156498783</v>
      </c>
      <c r="H1575" s="1">
        <v>0.18729195937985199</v>
      </c>
      <c r="I1575" s="1">
        <v>3.5452836429028897E-2</v>
      </c>
      <c r="J1575" s="1">
        <v>4.85726256815786E-2</v>
      </c>
      <c r="K1575" s="1">
        <v>0</v>
      </c>
      <c r="L1575" s="1">
        <v>0</v>
      </c>
      <c r="M1575" s="1">
        <v>9.1820169023669202E-4</v>
      </c>
      <c r="P1575" t="s">
        <v>1590</v>
      </c>
      <c r="Q1575" s="1">
        <v>0.10110215226800399</v>
      </c>
      <c r="R1575" s="1">
        <v>1.9096608971339201E-2</v>
      </c>
      <c r="S1575" s="1">
        <v>2.4561655647789001E-2</v>
      </c>
      <c r="T1575" s="1">
        <v>1.8887750727021001E-3</v>
      </c>
      <c r="U1575" s="1">
        <v>9.9631659264907795E-4</v>
      </c>
      <c r="V1575" s="1">
        <v>0</v>
      </c>
    </row>
    <row r="1576" spans="1:22" x14ac:dyDescent="0.35">
      <c r="A1576" t="s">
        <v>1591</v>
      </c>
      <c r="B1576">
        <v>1.37015452963352E-2</v>
      </c>
      <c r="C1576">
        <v>1.99662736965182E-3</v>
      </c>
      <c r="D1576">
        <v>4.8829086356697998E-3</v>
      </c>
      <c r="E1576">
        <v>2.9070947920941202E-3</v>
      </c>
      <c r="F1576">
        <v>5.9486257980400602E-3</v>
      </c>
      <c r="G1576">
        <v>4.16202403920764E-3</v>
      </c>
      <c r="H1576" s="1">
        <v>8.2605444340562491E-3</v>
      </c>
      <c r="I1576" s="1">
        <v>8.2833729974366604E-4</v>
      </c>
      <c r="J1576" s="1">
        <v>5.41702145147717E-4</v>
      </c>
      <c r="K1576" s="1">
        <v>2.4085006585643702E-3</v>
      </c>
      <c r="L1576" s="1">
        <v>3.54049601641091E-4</v>
      </c>
      <c r="M1576" s="1">
        <v>0</v>
      </c>
      <c r="P1576" t="s">
        <v>1591</v>
      </c>
      <c r="Q1576" s="1">
        <v>1.25687101863229E-2</v>
      </c>
      <c r="R1576" s="1">
        <v>1.91650555984766E-3</v>
      </c>
      <c r="S1576" s="1">
        <v>3.7580675308092398E-3</v>
      </c>
      <c r="T1576" s="1">
        <v>3.5676862484372998E-3</v>
      </c>
      <c r="U1576" s="1">
        <v>3.7361872224340401E-4</v>
      </c>
      <c r="V1576" s="1">
        <v>8.1379711630991496E-3</v>
      </c>
    </row>
    <row r="1577" spans="1:22" x14ac:dyDescent="0.35">
      <c r="A1577" t="s">
        <v>1592</v>
      </c>
      <c r="B1577">
        <v>0.44908617543646101</v>
      </c>
      <c r="C1577">
        <v>0.22961214750995901</v>
      </c>
      <c r="D1577">
        <v>0.36726448524002198</v>
      </c>
      <c r="E1577">
        <v>0.314511317819683</v>
      </c>
      <c r="F1577">
        <v>0.34671990365719202</v>
      </c>
      <c r="G1577">
        <v>0.39274372297250298</v>
      </c>
      <c r="H1577" s="1">
        <v>0.58808722105531297</v>
      </c>
      <c r="I1577" s="1">
        <v>0.23060910424863701</v>
      </c>
      <c r="J1577" s="1">
        <v>0.35842625270607298</v>
      </c>
      <c r="K1577" s="1">
        <v>0.126847701351057</v>
      </c>
      <c r="L1577" s="1">
        <v>3.5759009765750201E-2</v>
      </c>
      <c r="M1577" s="1">
        <v>0.229366782221126</v>
      </c>
      <c r="P1577" t="s">
        <v>1592</v>
      </c>
      <c r="Q1577" s="1">
        <v>0.40551355062685901</v>
      </c>
      <c r="R1577" s="1">
        <v>0.15537384360193501</v>
      </c>
      <c r="S1577" s="1">
        <v>0.249106190613641</v>
      </c>
      <c r="T1577" s="1">
        <v>0.113326504362126</v>
      </c>
      <c r="U1577" s="1">
        <v>5.4672873021618197E-2</v>
      </c>
      <c r="V1577" s="1">
        <v>0.21158725024057801</v>
      </c>
    </row>
    <row r="1578" spans="1:22" x14ac:dyDescent="0.35">
      <c r="A1578" t="s">
        <v>1593</v>
      </c>
      <c r="B1578">
        <v>0.75358499129843703</v>
      </c>
      <c r="C1578">
        <v>0.78031827837574097</v>
      </c>
      <c r="D1578">
        <v>0.68988523438249105</v>
      </c>
      <c r="E1578">
        <v>0.70460710023381301</v>
      </c>
      <c r="F1578">
        <v>0.74329495685986302</v>
      </c>
      <c r="G1578">
        <v>0.66081590767965004</v>
      </c>
      <c r="H1578" s="1">
        <v>0.49229667694500601</v>
      </c>
      <c r="I1578" s="1">
        <v>0.86080812189361799</v>
      </c>
      <c r="J1578" s="1">
        <v>0.84198570094126801</v>
      </c>
      <c r="K1578" s="1">
        <v>0.53548997975414503</v>
      </c>
      <c r="L1578" s="1">
        <v>0.35121720482796198</v>
      </c>
      <c r="M1578" s="1">
        <v>1.00010528100581</v>
      </c>
      <c r="P1578" t="s">
        <v>1593</v>
      </c>
      <c r="Q1578" s="1">
        <v>0.31746352047541998</v>
      </c>
      <c r="R1578" s="1">
        <v>0.69110559420649298</v>
      </c>
      <c r="S1578" s="1">
        <v>0.49727286434458001</v>
      </c>
      <c r="T1578" s="1">
        <v>0.49569852463581698</v>
      </c>
      <c r="U1578" s="1">
        <v>0.42517810591299399</v>
      </c>
      <c r="V1578" s="1">
        <v>0.39469160141030901</v>
      </c>
    </row>
    <row r="1579" spans="1:22" x14ac:dyDescent="0.35">
      <c r="A1579" t="s">
        <v>1594</v>
      </c>
      <c r="B1579">
        <v>0.27078580309336198</v>
      </c>
      <c r="C1579">
        <v>0.31764526335369803</v>
      </c>
      <c r="D1579">
        <v>0.34564017556776999</v>
      </c>
      <c r="E1579">
        <v>0.374288454482118</v>
      </c>
      <c r="F1579">
        <v>0.42051119034240297</v>
      </c>
      <c r="G1579">
        <v>0.29304432894239302</v>
      </c>
      <c r="H1579" s="1">
        <v>0.26497284838472801</v>
      </c>
      <c r="I1579" s="1">
        <v>0.26871262003684498</v>
      </c>
      <c r="J1579" s="1">
        <v>0.416930084382026</v>
      </c>
      <c r="K1579" s="1">
        <v>0.39547580813626898</v>
      </c>
      <c r="L1579" s="1">
        <v>0.362900841682118</v>
      </c>
      <c r="M1579" s="1">
        <v>0.113122448237161</v>
      </c>
      <c r="P1579" t="s">
        <v>1594</v>
      </c>
      <c r="Q1579" s="1">
        <v>0.151100757624586</v>
      </c>
      <c r="R1579" s="1">
        <v>0.178919483337206</v>
      </c>
      <c r="S1579" s="1">
        <v>0.24628763996553399</v>
      </c>
      <c r="T1579" s="1">
        <v>0.202098932779124</v>
      </c>
      <c r="U1579" s="1">
        <v>0.16837750415769401</v>
      </c>
      <c r="V1579" s="1">
        <v>8.1379711630991503E-2</v>
      </c>
    </row>
    <row r="1580" spans="1:22" x14ac:dyDescent="0.35">
      <c r="A1580" t="s">
        <v>1595</v>
      </c>
      <c r="B1580">
        <v>4.4481345670589301</v>
      </c>
      <c r="C1580">
        <v>1.9423554075131</v>
      </c>
      <c r="D1580">
        <v>3.81616748837008</v>
      </c>
      <c r="E1580">
        <v>3.6756579777540099</v>
      </c>
      <c r="F1580">
        <v>5.1597247100618899</v>
      </c>
      <c r="G1580">
        <v>3.5483146763353899</v>
      </c>
      <c r="H1580" s="1">
        <v>4.1359910554824699</v>
      </c>
      <c r="I1580" s="1">
        <v>1.35747916681992</v>
      </c>
      <c r="J1580" s="1">
        <v>2.7818210827152399</v>
      </c>
      <c r="K1580" s="1">
        <v>4.1105077906165202E-2</v>
      </c>
      <c r="L1580" s="1">
        <v>2.67307449239024E-2</v>
      </c>
      <c r="M1580" s="1">
        <v>6.6110521697041796E-3</v>
      </c>
      <c r="P1580" t="s">
        <v>1595</v>
      </c>
      <c r="Q1580" s="1">
        <v>0.55329948358691905</v>
      </c>
      <c r="R1580" s="1">
        <v>0.145380636039872</v>
      </c>
      <c r="S1580" s="1">
        <v>0.93495351498632795</v>
      </c>
      <c r="T1580" s="1">
        <v>3.0849992854134301E-2</v>
      </c>
      <c r="U1580" s="1">
        <v>1.8431856964007901E-2</v>
      </c>
      <c r="V1580" s="1">
        <v>7.7310726049441905E-2</v>
      </c>
    </row>
    <row r="1581" spans="1:22" x14ac:dyDescent="0.35">
      <c r="A1581" t="s">
        <v>1596</v>
      </c>
      <c r="B1581">
        <v>0.21634018888950299</v>
      </c>
      <c r="C1581">
        <v>0.37137269075523799</v>
      </c>
      <c r="D1581">
        <v>0.28477820721602798</v>
      </c>
      <c r="E1581">
        <v>0.30633511371691802</v>
      </c>
      <c r="F1581">
        <v>0.29998070095830598</v>
      </c>
      <c r="G1581">
        <v>0.23742455314570901</v>
      </c>
      <c r="H1581" s="1">
        <v>0.128832721846531</v>
      </c>
      <c r="I1581" s="1">
        <v>0.41599099193126898</v>
      </c>
      <c r="J1581" s="1">
        <v>0.32249334374460797</v>
      </c>
      <c r="K1581" s="1">
        <v>0.42919481735616999</v>
      </c>
      <c r="L1581" s="1">
        <v>0.147461659083514</v>
      </c>
      <c r="M1581" s="1">
        <v>0.54559544433864304</v>
      </c>
      <c r="P1581" t="s">
        <v>1596</v>
      </c>
      <c r="Q1581" s="1">
        <v>3.0178716216610599E-2</v>
      </c>
      <c r="R1581" s="1">
        <v>0.20465541514087501</v>
      </c>
      <c r="S1581" s="1">
        <v>0.108178658208295</v>
      </c>
      <c r="T1581" s="1">
        <v>0.18405063763997101</v>
      </c>
      <c r="U1581" s="1">
        <v>0.108972127320993</v>
      </c>
      <c r="V1581" s="1">
        <v>0.22786319256677601</v>
      </c>
    </row>
    <row r="1582" spans="1:22" x14ac:dyDescent="0.35">
      <c r="A1582" t="s">
        <v>1597</v>
      </c>
      <c r="B1582">
        <v>6.7786592518711095E-2</v>
      </c>
      <c r="C1582">
        <v>9.9468345324472296E-2</v>
      </c>
      <c r="D1582">
        <v>0.111086171461488</v>
      </c>
      <c r="E1582">
        <v>8.5214216093258896E-2</v>
      </c>
      <c r="F1582">
        <v>0.14800747521314001</v>
      </c>
      <c r="G1582">
        <v>6.8484213736052998E-2</v>
      </c>
      <c r="H1582" s="1">
        <v>9.5313974239110604E-4</v>
      </c>
      <c r="I1582" s="1">
        <v>0.10718684658683</v>
      </c>
      <c r="J1582" s="1">
        <v>0.73111732856770195</v>
      </c>
      <c r="K1582" s="1">
        <v>0.607584432800505</v>
      </c>
      <c r="L1582" s="1">
        <v>4.4256200205136402E-3</v>
      </c>
      <c r="M1582" s="1">
        <v>0.24442528994100801</v>
      </c>
      <c r="P1582" t="s">
        <v>1597</v>
      </c>
      <c r="Q1582" s="1">
        <v>1.31211809637437E-3</v>
      </c>
      <c r="R1582" s="1">
        <v>2.8200010380615499E-2</v>
      </c>
      <c r="S1582" s="1">
        <v>2.7917073086011501E-2</v>
      </c>
      <c r="T1582" s="1">
        <v>0.11731391840449699</v>
      </c>
      <c r="U1582" s="1">
        <v>4.8570433891642504E-3</v>
      </c>
      <c r="V1582" s="1">
        <v>7.3241740467892294E-2</v>
      </c>
    </row>
    <row r="1583" spans="1:22" x14ac:dyDescent="0.35">
      <c r="A1583" t="s">
        <v>1598</v>
      </c>
      <c r="B1583">
        <v>5.0479377407550798E-2</v>
      </c>
      <c r="C1583">
        <v>0.18078553274301901</v>
      </c>
      <c r="D1583">
        <v>0.12747879330980799</v>
      </c>
      <c r="E1583">
        <v>0.140449017143047</v>
      </c>
      <c r="F1583">
        <v>0.15877165522864101</v>
      </c>
      <c r="G1583">
        <v>9.1942894684314297E-2</v>
      </c>
      <c r="H1583" s="1">
        <v>0</v>
      </c>
      <c r="I1583" s="1">
        <v>0.16533612502883599</v>
      </c>
      <c r="J1583" s="1">
        <v>0.230042844306064</v>
      </c>
      <c r="K1583" s="1">
        <v>0</v>
      </c>
      <c r="L1583" s="1">
        <v>0</v>
      </c>
      <c r="M1583" s="1">
        <v>0.14544314773349201</v>
      </c>
      <c r="P1583" t="s">
        <v>1598</v>
      </c>
      <c r="Q1583" s="1">
        <v>7.5964731895358404E-4</v>
      </c>
      <c r="R1583" s="1">
        <v>4.8049532250466299E-2</v>
      </c>
      <c r="S1583" s="1">
        <v>5.19418619436849E-2</v>
      </c>
      <c r="T1583" s="1">
        <v>4.197277939338E-4</v>
      </c>
      <c r="U1583" s="1">
        <v>7.4723744448680803E-4</v>
      </c>
      <c r="V1583" s="1">
        <v>8.5448697212541003E-2</v>
      </c>
    </row>
    <row r="1584" spans="1:22" x14ac:dyDescent="0.35">
      <c r="A1584" t="s">
        <v>1599</v>
      </c>
      <c r="B1584">
        <v>0.60845678125172897</v>
      </c>
      <c r="C1584">
        <v>0.64926691829495897</v>
      </c>
      <c r="D1584">
        <v>0.49718473286766501</v>
      </c>
      <c r="E1584">
        <v>0.49656812917457699</v>
      </c>
      <c r="F1584">
        <v>0.46200993698111098</v>
      </c>
      <c r="G1584">
        <v>0.503794091654998</v>
      </c>
      <c r="H1584" s="1">
        <v>0.38316217644122502</v>
      </c>
      <c r="I1584" s="1">
        <v>0.75146759832745402</v>
      </c>
      <c r="J1584" s="1">
        <v>0.32556298923377802</v>
      </c>
      <c r="K1584" s="1">
        <v>0.72174736401645601</v>
      </c>
      <c r="L1584" s="1">
        <v>0.26482910202753601</v>
      </c>
      <c r="M1584" s="1">
        <v>0.58232351194811005</v>
      </c>
      <c r="P1584" t="s">
        <v>1599</v>
      </c>
      <c r="Q1584" s="1">
        <v>0.16919417558511601</v>
      </c>
      <c r="R1584" s="1">
        <v>0.39897538958399997</v>
      </c>
      <c r="S1584" s="1">
        <v>0.12549261218952301</v>
      </c>
      <c r="T1584" s="1">
        <v>0.36810127527994202</v>
      </c>
      <c r="U1584" s="1">
        <v>0.23002459332785599</v>
      </c>
      <c r="V1584" s="1">
        <v>0.23193217814832601</v>
      </c>
    </row>
    <row r="1585" spans="1:22" x14ac:dyDescent="0.35">
      <c r="A1585" t="s">
        <v>1600</v>
      </c>
      <c r="B1585">
        <v>1.31570891542966</v>
      </c>
      <c r="C1585">
        <v>1.70530128526171</v>
      </c>
      <c r="D1585">
        <v>1.48440422524362</v>
      </c>
      <c r="E1585">
        <v>1.47353367274271</v>
      </c>
      <c r="F1585">
        <v>1.45755495446739</v>
      </c>
      <c r="G1585">
        <v>1.39408887022369</v>
      </c>
      <c r="H1585" s="1">
        <v>1.13090030434705</v>
      </c>
      <c r="I1585" s="1">
        <v>1.68864841925744</v>
      </c>
      <c r="J1585" s="1">
        <v>1.4342467129694401</v>
      </c>
      <c r="K1585" s="1">
        <v>2.1788902624478999</v>
      </c>
      <c r="L1585" s="1">
        <v>2.0947344681095101</v>
      </c>
      <c r="M1585" s="1">
        <v>1.0535446193775799</v>
      </c>
      <c r="P1585" t="s">
        <v>1600</v>
      </c>
      <c r="Q1585" s="1">
        <v>0.70101635769980297</v>
      </c>
      <c r="R1585" s="1">
        <v>1.6593515816923801</v>
      </c>
      <c r="S1585" s="1">
        <v>1.06769382884241</v>
      </c>
      <c r="T1585" s="1">
        <v>1.6782815840442999</v>
      </c>
      <c r="U1585" s="1">
        <v>1.08797771917279</v>
      </c>
      <c r="V1585" s="1">
        <v>1.14745393399698</v>
      </c>
    </row>
    <row r="1586" spans="1:22" x14ac:dyDescent="0.35">
      <c r="A1586" t="s">
        <v>1601</v>
      </c>
      <c r="B1586">
        <v>3.6056698148250599E-4</v>
      </c>
      <c r="C1586">
        <v>1.45209263247405E-3</v>
      </c>
      <c r="D1586">
        <v>8.7194797065532205E-4</v>
      </c>
      <c r="E1586">
        <v>9.0846712252941298E-4</v>
      </c>
      <c r="F1586">
        <v>1.55797342329621E-3</v>
      </c>
      <c r="G1586">
        <v>0</v>
      </c>
      <c r="H1586" s="1">
        <v>1.58856623731851E-4</v>
      </c>
      <c r="I1586" s="1">
        <v>3.4790166589233999E-3</v>
      </c>
      <c r="J1586" s="1">
        <v>1.80567381715906E-4</v>
      </c>
      <c r="K1586" s="1">
        <v>3.2113342114191602E-4</v>
      </c>
      <c r="L1586" s="1">
        <v>0</v>
      </c>
      <c r="M1586" s="1">
        <v>0</v>
      </c>
      <c r="P1586" t="s">
        <v>1601</v>
      </c>
      <c r="Q1586" s="1">
        <v>1.2430592491967699E-3</v>
      </c>
      <c r="R1586" s="1">
        <v>1.7590783174316001E-2</v>
      </c>
      <c r="S1586" s="1">
        <v>1.8790337654046199E-3</v>
      </c>
      <c r="T1586" s="1">
        <v>4.4071418363048898E-3</v>
      </c>
      <c r="U1586" s="1">
        <v>0</v>
      </c>
      <c r="V1586" s="1">
        <v>4.0689855815495696E-3</v>
      </c>
    </row>
    <row r="1587" spans="1:22" x14ac:dyDescent="0.35">
      <c r="A1587" t="s">
        <v>1602</v>
      </c>
      <c r="B1587">
        <v>2.8845358518600501E-2</v>
      </c>
      <c r="C1587">
        <v>0.12451694323465</v>
      </c>
      <c r="D1587">
        <v>5.5804670121940597E-2</v>
      </c>
      <c r="E1587">
        <v>6.0685603784964799E-2</v>
      </c>
      <c r="F1587">
        <v>3.0876200570779399E-2</v>
      </c>
      <c r="G1587">
        <v>3.9917594194218697E-2</v>
      </c>
      <c r="H1587" s="1">
        <v>3.33598909836887E-3</v>
      </c>
      <c r="I1587" s="1">
        <v>0.17693284722524699</v>
      </c>
      <c r="J1587" s="1">
        <v>3.7919150160340199E-3</v>
      </c>
      <c r="K1587" s="1">
        <v>3.0347108297910999E-2</v>
      </c>
      <c r="L1587" s="1">
        <v>0</v>
      </c>
      <c r="M1587" s="1">
        <v>0</v>
      </c>
      <c r="P1587" t="s">
        <v>1602</v>
      </c>
      <c r="Q1587" s="1">
        <v>9.6682386048637899E-4</v>
      </c>
      <c r="R1587" s="1">
        <v>4.5996133436343803E-2</v>
      </c>
      <c r="S1587" s="1">
        <v>1.8790337654046199E-3</v>
      </c>
      <c r="T1587" s="1">
        <v>1.1122786539245699E-2</v>
      </c>
      <c r="U1587" s="1">
        <v>2.49079148162269E-4</v>
      </c>
      <c r="V1587" s="1">
        <v>8.1379711630991496E-3</v>
      </c>
    </row>
    <row r="1588" spans="1:22" x14ac:dyDescent="0.35">
      <c r="A1588" t="s">
        <v>1603</v>
      </c>
      <c r="B1588">
        <v>0.39860679802891003</v>
      </c>
      <c r="C1588">
        <v>0.46212848028486597</v>
      </c>
      <c r="D1588">
        <v>0.41243139011996699</v>
      </c>
      <c r="E1588">
        <v>0.405358030072624</v>
      </c>
      <c r="F1588">
        <v>0.42872595930160201</v>
      </c>
      <c r="G1588">
        <v>0.37042013948947999</v>
      </c>
      <c r="H1588" s="1">
        <v>0.29309047078526501</v>
      </c>
      <c r="I1588" s="1">
        <v>0.50429174808394395</v>
      </c>
      <c r="J1588" s="1">
        <v>0.43318114873645802</v>
      </c>
      <c r="K1588" s="1">
        <v>0.77730344587400702</v>
      </c>
      <c r="L1588" s="1">
        <v>0.29120579734979701</v>
      </c>
      <c r="M1588" s="1">
        <v>0.272338621324203</v>
      </c>
      <c r="P1588" t="s">
        <v>1603</v>
      </c>
      <c r="Q1588" s="1">
        <v>0.23058749072600099</v>
      </c>
      <c r="R1588" s="1">
        <v>0.46441036512737</v>
      </c>
      <c r="S1588" s="1">
        <v>0.31178538835963798</v>
      </c>
      <c r="T1588" s="1">
        <v>0.61888863215538703</v>
      </c>
      <c r="U1588" s="1">
        <v>0.25804599749611101</v>
      </c>
      <c r="V1588" s="1">
        <v>0.22786319256677601</v>
      </c>
    </row>
    <row r="1589" spans="1:22" x14ac:dyDescent="0.35">
      <c r="A1589" t="s">
        <v>1604</v>
      </c>
      <c r="B1589">
        <v>0.33262304041761198</v>
      </c>
      <c r="C1589">
        <v>0.28007236648843198</v>
      </c>
      <c r="D1589">
        <v>0.29785742677585803</v>
      </c>
      <c r="E1589">
        <v>0.28289666195565899</v>
      </c>
      <c r="F1589">
        <v>0.30352154964761502</v>
      </c>
      <c r="G1589">
        <v>0.27942315935953099</v>
      </c>
      <c r="H1589" s="1">
        <v>0.32676807501641802</v>
      </c>
      <c r="I1589" s="1">
        <v>0.30946681518423402</v>
      </c>
      <c r="J1589" s="1">
        <v>0.31707632229312999</v>
      </c>
      <c r="K1589" s="1">
        <v>0.38006140392145699</v>
      </c>
      <c r="L1589" s="1">
        <v>0.184282817654188</v>
      </c>
      <c r="M1589" s="1">
        <v>6.3723197302426399E-2</v>
      </c>
      <c r="P1589" t="s">
        <v>1604</v>
      </c>
      <c r="Q1589" s="1">
        <v>9.7165797978881099E-2</v>
      </c>
      <c r="R1589" s="1">
        <v>0.12614713381425799</v>
      </c>
      <c r="S1589" s="1">
        <v>0.13180079697338101</v>
      </c>
      <c r="T1589" s="1">
        <v>0.17796458462793099</v>
      </c>
      <c r="U1589" s="1">
        <v>9.3031061838607695E-2</v>
      </c>
      <c r="V1589" s="1">
        <v>2.8482899070847001E-2</v>
      </c>
    </row>
    <row r="1590" spans="1:22" x14ac:dyDescent="0.35">
      <c r="A1590" t="s">
        <v>1605</v>
      </c>
      <c r="B1590">
        <v>8.8158626972472703E-2</v>
      </c>
      <c r="C1590">
        <v>0.13431856850384899</v>
      </c>
      <c r="D1590">
        <v>0.108470327549522</v>
      </c>
      <c r="E1590">
        <v>0.10429202566637701</v>
      </c>
      <c r="F1590">
        <v>9.2062065922048505E-2</v>
      </c>
      <c r="G1590">
        <v>9.5915735812648895E-2</v>
      </c>
      <c r="H1590" s="1">
        <v>9.2136841764473607E-2</v>
      </c>
      <c r="I1590" s="1">
        <v>0.21453936063361001</v>
      </c>
      <c r="J1590" s="1">
        <v>6.7351633380032805E-2</v>
      </c>
      <c r="K1590" s="1">
        <v>9.1523025025446007E-3</v>
      </c>
      <c r="L1590" s="1">
        <v>3.54049601641091E-4</v>
      </c>
      <c r="M1590" s="1">
        <v>2.0016796847159901E-2</v>
      </c>
      <c r="P1590" t="s">
        <v>1605</v>
      </c>
      <c r="Q1590" s="1">
        <v>3.5289070907752802E-2</v>
      </c>
      <c r="R1590" s="1">
        <v>7.5085949969745699E-2</v>
      </c>
      <c r="S1590" s="1">
        <v>3.9057058980910303E-2</v>
      </c>
      <c r="T1590" s="1">
        <v>4.6170057332717901E-3</v>
      </c>
      <c r="U1590" s="1">
        <v>6.2269787040567404E-4</v>
      </c>
      <c r="V1590" s="1">
        <v>3.6620870233946202E-2</v>
      </c>
    </row>
    <row r="1591" spans="1:22" x14ac:dyDescent="0.35">
      <c r="A1591" t="s">
        <v>1606</v>
      </c>
      <c r="B1591">
        <v>0.179562356778288</v>
      </c>
      <c r="C1591">
        <v>0.33180316652031999</v>
      </c>
      <c r="D1591">
        <v>0.26228194957312101</v>
      </c>
      <c r="E1591">
        <v>0.28707561071929499</v>
      </c>
      <c r="F1591">
        <v>0.24035280903033299</v>
      </c>
      <c r="G1591">
        <v>0.25293755183730099</v>
      </c>
      <c r="H1591" s="1">
        <v>0.19046909185448899</v>
      </c>
      <c r="I1591" s="1">
        <v>0.36248040236782803</v>
      </c>
      <c r="J1591" s="1">
        <v>0.20277716966696199</v>
      </c>
      <c r="K1591" s="1">
        <v>0.24020779901415301</v>
      </c>
      <c r="L1591" s="1">
        <v>0.22358232343634901</v>
      </c>
      <c r="M1591" s="1">
        <v>0.17298919844059299</v>
      </c>
      <c r="P1591" t="s">
        <v>1606</v>
      </c>
      <c r="Q1591" s="1">
        <v>0.27823809527854398</v>
      </c>
      <c r="R1591" s="1">
        <v>0.63764877841217105</v>
      </c>
      <c r="S1591" s="1">
        <v>0.306953587248598</v>
      </c>
      <c r="T1591" s="1">
        <v>0.380273381304022</v>
      </c>
      <c r="U1591" s="1">
        <v>0.28544470379396097</v>
      </c>
      <c r="V1591" s="1">
        <v>0.34993276001326301</v>
      </c>
    </row>
    <row r="1592" spans="1:22" x14ac:dyDescent="0.35">
      <c r="A1592" t="s">
        <v>1607</v>
      </c>
      <c r="B1592">
        <v>4.6873707592725803E-3</v>
      </c>
      <c r="C1592">
        <v>2.9041852649481E-3</v>
      </c>
      <c r="D1592">
        <v>5.4060774180629996E-3</v>
      </c>
      <c r="E1592">
        <v>1.8169342450588301E-3</v>
      </c>
      <c r="F1592">
        <v>3.11594684659241E-3</v>
      </c>
      <c r="G1592">
        <v>1.3242803761115199E-3</v>
      </c>
      <c r="H1592" s="1">
        <v>1.9062794847822099E-3</v>
      </c>
      <c r="I1592" s="1">
        <v>2.9820142790772E-3</v>
      </c>
      <c r="J1592" s="1">
        <v>5.7781562149089799E-3</v>
      </c>
      <c r="K1592" s="1">
        <v>3.2113342114191602E-4</v>
      </c>
      <c r="L1592" s="1">
        <v>0</v>
      </c>
      <c r="M1592" s="1">
        <v>1.2854823663313701E-3</v>
      </c>
      <c r="P1592" t="s">
        <v>1607</v>
      </c>
      <c r="Q1592" s="1">
        <v>4.3507073721887101E-3</v>
      </c>
      <c r="R1592" s="1">
        <v>2.8063117126340699E-3</v>
      </c>
      <c r="S1592" s="1">
        <v>7.51613506161849E-3</v>
      </c>
      <c r="T1592" s="1">
        <v>4.197277939338E-4</v>
      </c>
      <c r="U1592" s="1">
        <v>8.7177701856794299E-4</v>
      </c>
      <c r="V1592" s="1">
        <v>1.22069567446487E-2</v>
      </c>
    </row>
    <row r="1593" spans="1:22" x14ac:dyDescent="0.35">
      <c r="A1593" t="s">
        <v>1608</v>
      </c>
      <c r="B1593">
        <v>2.9386208990824201E-2</v>
      </c>
      <c r="C1593">
        <v>3.03124337028958E-2</v>
      </c>
      <c r="D1593">
        <v>3.6273035579261398E-2</v>
      </c>
      <c r="E1593">
        <v>2.9797721618964799E-2</v>
      </c>
      <c r="F1593">
        <v>2.9884762937772699E-2</v>
      </c>
      <c r="G1593">
        <v>2.7999070809215099E-2</v>
      </c>
      <c r="H1593" s="1">
        <v>2.3669636936045801E-2</v>
      </c>
      <c r="I1593" s="1">
        <v>2.7997800731335901E-2</v>
      </c>
      <c r="J1593" s="1">
        <v>2.5460000821942701E-2</v>
      </c>
      <c r="K1593" s="1">
        <v>4.7848879750145401E-2</v>
      </c>
      <c r="L1593" s="1">
        <v>2.2128100102568202E-2</v>
      </c>
      <c r="M1593" s="1">
        <v>9.9165782545562794E-3</v>
      </c>
      <c r="P1593" t="s">
        <v>1608</v>
      </c>
      <c r="Q1593" s="1">
        <v>7.9624850795771099E-2</v>
      </c>
      <c r="R1593" s="1">
        <v>8.8364595634404505E-2</v>
      </c>
      <c r="S1593" s="1">
        <v>8.1737968795100993E-2</v>
      </c>
      <c r="T1593" s="1">
        <v>0.14690472787683001</v>
      </c>
      <c r="U1593" s="1">
        <v>0.115821803895455</v>
      </c>
      <c r="V1593" s="1">
        <v>8.95176827940906E-2</v>
      </c>
    </row>
    <row r="1594" spans="1:22" x14ac:dyDescent="0.35">
      <c r="A1594" t="s">
        <v>1609</v>
      </c>
      <c r="B1594">
        <v>0.15017614778746399</v>
      </c>
      <c r="C1594">
        <v>6.4436610566035904E-2</v>
      </c>
      <c r="D1594">
        <v>9.6611835148609701E-2</v>
      </c>
      <c r="E1594">
        <v>8.0671880480611899E-2</v>
      </c>
      <c r="F1594">
        <v>8.5546904333719004E-2</v>
      </c>
      <c r="G1594">
        <v>0.101969588960587</v>
      </c>
      <c r="H1594" s="1">
        <v>0.171724010254131</v>
      </c>
      <c r="I1594" s="1">
        <v>4.85405657649789E-2</v>
      </c>
      <c r="J1594" s="1">
        <v>4.6766951864419599E-2</v>
      </c>
      <c r="K1594" s="1">
        <v>0.113681231084238</v>
      </c>
      <c r="L1594" s="1">
        <v>2.7438844127184499E-2</v>
      </c>
      <c r="M1594" s="1">
        <v>0.112571527223018</v>
      </c>
      <c r="P1594" t="s">
        <v>1609</v>
      </c>
      <c r="Q1594" s="1">
        <v>4.7167192622299799E-2</v>
      </c>
      <c r="R1594" s="1">
        <v>1.6290297258705101E-2</v>
      </c>
      <c r="S1594" s="1">
        <v>1.73139539812283E-2</v>
      </c>
      <c r="T1594" s="1">
        <v>3.7985365351008903E-2</v>
      </c>
      <c r="U1594" s="1">
        <v>1.5069288463817301E-2</v>
      </c>
      <c r="V1594" s="1">
        <v>3.2551884652396598E-2</v>
      </c>
    </row>
    <row r="1595" spans="1:22" x14ac:dyDescent="0.35">
      <c r="A1595" t="s">
        <v>1610</v>
      </c>
      <c r="B1595">
        <v>0.379496748010337</v>
      </c>
      <c r="C1595">
        <v>5.2093823190006501E-2</v>
      </c>
      <c r="D1595">
        <v>0.26158439119659699</v>
      </c>
      <c r="E1595">
        <v>0.19223164312722399</v>
      </c>
      <c r="F1595">
        <v>0.16075453049465399</v>
      </c>
      <c r="G1595">
        <v>0.315746278247162</v>
      </c>
      <c r="H1595" s="1">
        <v>0.68689604101652402</v>
      </c>
      <c r="I1595" s="1">
        <v>3.9760190387696003E-3</v>
      </c>
      <c r="J1595" s="1">
        <v>0.16828879975922401</v>
      </c>
      <c r="K1595" s="1">
        <v>0</v>
      </c>
      <c r="L1595" s="1">
        <v>0</v>
      </c>
      <c r="M1595" s="1">
        <v>5.5826662766390901E-2</v>
      </c>
      <c r="P1595" t="s">
        <v>1610</v>
      </c>
      <c r="Q1595" s="1">
        <v>0.113049332829729</v>
      </c>
      <c r="R1595" s="1">
        <v>1.71116567843541E-3</v>
      </c>
      <c r="S1595" s="1">
        <v>9.1267354319653094E-3</v>
      </c>
      <c r="T1595" s="1">
        <v>1.2591833818014E-3</v>
      </c>
      <c r="U1595" s="1">
        <v>7.4723744448680803E-4</v>
      </c>
      <c r="V1595" s="1">
        <v>4.0689855815495696E-3</v>
      </c>
    </row>
    <row r="1596" spans="1:22" x14ac:dyDescent="0.35">
      <c r="A1596" t="s">
        <v>1611</v>
      </c>
      <c r="B1596">
        <v>1.08674888218827</v>
      </c>
      <c r="C1596">
        <v>1.6630090873409</v>
      </c>
      <c r="D1596">
        <v>1.6117086289592999</v>
      </c>
      <c r="E1596">
        <v>1.5445758017245099</v>
      </c>
      <c r="F1596">
        <v>1.45188959656449</v>
      </c>
      <c r="G1596">
        <v>1.4213312093894099</v>
      </c>
      <c r="H1596" s="1">
        <v>1.2482953492848901</v>
      </c>
      <c r="I1596" s="1">
        <v>2.0118656336174201</v>
      </c>
      <c r="J1596" s="1">
        <v>2.47774561190566</v>
      </c>
      <c r="K1596" s="1">
        <v>0.44300355446527301</v>
      </c>
      <c r="L1596" s="1">
        <v>0.44256200205136398</v>
      </c>
      <c r="M1596" s="1">
        <v>2.9988467203130398</v>
      </c>
      <c r="P1596" t="s">
        <v>1611</v>
      </c>
      <c r="Q1596" s="1">
        <v>1.0556335379567701</v>
      </c>
      <c r="R1596" s="1">
        <v>1.8134249393787101</v>
      </c>
      <c r="S1596" s="1">
        <v>1.2522417879446499</v>
      </c>
      <c r="T1596" s="1">
        <v>0.37964378961312201</v>
      </c>
      <c r="U1596" s="1">
        <v>0.26551837194097899</v>
      </c>
      <c r="V1596" s="1">
        <v>2.24201105543382</v>
      </c>
    </row>
    <row r="1597" spans="1:22" x14ac:dyDescent="0.35">
      <c r="A1597" t="s">
        <v>1612</v>
      </c>
      <c r="B1597">
        <v>1.71990450167155</v>
      </c>
      <c r="C1597">
        <v>4.0320982172223099</v>
      </c>
      <c r="D1597">
        <v>2.2429989597137499</v>
      </c>
      <c r="E1597">
        <v>2.6937867117242198</v>
      </c>
      <c r="F1597">
        <v>1.7221271685326001</v>
      </c>
      <c r="G1597">
        <v>2.2580872241810201</v>
      </c>
      <c r="H1597" s="1">
        <v>1.1340774368216799</v>
      </c>
      <c r="I1597" s="1">
        <v>5.4420103918559404</v>
      </c>
      <c r="J1597" s="1">
        <v>2.03427212241139</v>
      </c>
      <c r="K1597" s="1">
        <v>8.6866590418888195E-2</v>
      </c>
      <c r="L1597" s="1">
        <v>0.107454054098071</v>
      </c>
      <c r="M1597" s="1">
        <v>0.13571020981698301</v>
      </c>
      <c r="P1597" t="s">
        <v>1612</v>
      </c>
      <c r="Q1597" s="1">
        <v>0.120645806019265</v>
      </c>
      <c r="R1597" s="1">
        <v>0.83758137628056395</v>
      </c>
      <c r="S1597" s="1">
        <v>0.16280485410255799</v>
      </c>
      <c r="T1597" s="1">
        <v>2.9590809472332901E-2</v>
      </c>
      <c r="U1597" s="1">
        <v>3.4746541168636597E-2</v>
      </c>
      <c r="V1597" s="1">
        <v>0.36213971675791201</v>
      </c>
    </row>
    <row r="1598" spans="1:22" x14ac:dyDescent="0.35">
      <c r="A1598" t="s">
        <v>1613</v>
      </c>
      <c r="B1598">
        <v>1.39972102211509</v>
      </c>
      <c r="C1598">
        <v>1.79696463268663</v>
      </c>
      <c r="D1598">
        <v>1.45475799424134</v>
      </c>
      <c r="E1598">
        <v>1.5592929691094799</v>
      </c>
      <c r="F1598">
        <v>1.4860233779294401</v>
      </c>
      <c r="G1598">
        <v>1.37649485951249</v>
      </c>
      <c r="H1598" s="1">
        <v>1.0371748963452601</v>
      </c>
      <c r="I1598" s="1">
        <v>2.0734939287183498</v>
      </c>
      <c r="J1598" s="1">
        <v>1.4512200468507299</v>
      </c>
      <c r="K1598" s="1">
        <v>2.0486706601748499</v>
      </c>
      <c r="L1598" s="1">
        <v>1.3921230336527699</v>
      </c>
      <c r="M1598" s="1">
        <v>0.66679806744988601</v>
      </c>
      <c r="P1598" t="s">
        <v>1613</v>
      </c>
      <c r="Q1598" s="1">
        <v>0.141984989797143</v>
      </c>
      <c r="R1598" s="1">
        <v>0.404177333246443</v>
      </c>
      <c r="S1598" s="1">
        <v>0.21568623292894501</v>
      </c>
      <c r="T1598" s="1">
        <v>0.38551997872819499</v>
      </c>
      <c r="U1598" s="1">
        <v>0.32205933857381402</v>
      </c>
      <c r="V1598" s="1">
        <v>0.17496638000663201</v>
      </c>
    </row>
    <row r="1599" spans="1:22" x14ac:dyDescent="0.35">
      <c r="A1599" t="s">
        <v>1614</v>
      </c>
      <c r="B1599">
        <v>4.6906158621059202</v>
      </c>
      <c r="C1599">
        <v>7.6352845731276</v>
      </c>
      <c r="D1599">
        <v>5.7707260593910501</v>
      </c>
      <c r="E1599">
        <v>6.2911348235161899</v>
      </c>
      <c r="F1599">
        <v>4.9682356129440297</v>
      </c>
      <c r="G1599">
        <v>5.4844125862104303</v>
      </c>
      <c r="H1599" s="1">
        <v>4.3917502196907501</v>
      </c>
      <c r="I1599" s="1">
        <v>7.7963106651873897</v>
      </c>
      <c r="J1599" s="1">
        <v>2.8428528577352199</v>
      </c>
      <c r="K1599" s="1">
        <v>3.0668241719053E-2</v>
      </c>
      <c r="L1599" s="1">
        <v>2.08889264968244E-2</v>
      </c>
      <c r="M1599" s="1">
        <v>2.7757237095855198</v>
      </c>
      <c r="P1599" t="s">
        <v>1614</v>
      </c>
      <c r="Q1599" s="1">
        <v>0.59646126307291802</v>
      </c>
      <c r="R1599" s="1">
        <v>1.7813919178783999</v>
      </c>
      <c r="S1599" s="1">
        <v>0.71577764792163201</v>
      </c>
      <c r="T1599" s="1">
        <v>3.0220401163233601E-2</v>
      </c>
      <c r="U1599" s="1">
        <v>2.0175411001143801E-2</v>
      </c>
      <c r="V1599" s="1">
        <v>0.49234725536749802</v>
      </c>
    </row>
    <row r="1600" spans="1:22" x14ac:dyDescent="0.35">
      <c r="A1600" t="s">
        <v>1615</v>
      </c>
      <c r="B1600">
        <v>0.33911324608429699</v>
      </c>
      <c r="C1600">
        <v>0.40840105288332601</v>
      </c>
      <c r="D1600">
        <v>0.357324278374551</v>
      </c>
      <c r="E1600">
        <v>0.35466556463548299</v>
      </c>
      <c r="F1600">
        <v>0.32207559677959802</v>
      </c>
      <c r="G1600">
        <v>0.35850161610447601</v>
      </c>
      <c r="H1600" s="1">
        <v>0.42287633237418798</v>
      </c>
      <c r="I1600" s="1">
        <v>0.54570861307112695</v>
      </c>
      <c r="J1600" s="1">
        <v>0.33441079093785703</v>
      </c>
      <c r="K1600" s="1">
        <v>0.18208264978746599</v>
      </c>
      <c r="L1600" s="1">
        <v>8.7804301206990606E-2</v>
      </c>
      <c r="M1600" s="1">
        <v>0.37738089468728098</v>
      </c>
      <c r="P1600" t="s">
        <v>1615</v>
      </c>
      <c r="Q1600" s="1">
        <v>7.4652613798983997E-2</v>
      </c>
      <c r="R1600" s="1">
        <v>0.130048591561091</v>
      </c>
      <c r="S1600" s="1">
        <v>7.1537499782904496E-2</v>
      </c>
      <c r="T1600" s="1">
        <v>7.8489097465620494E-2</v>
      </c>
      <c r="U1600" s="1">
        <v>3.9977203280044199E-2</v>
      </c>
      <c r="V1600" s="1">
        <v>0.166828408843533</v>
      </c>
    </row>
    <row r="1601" spans="1:22" x14ac:dyDescent="0.35">
      <c r="A1601" t="s">
        <v>1616</v>
      </c>
      <c r="B1601">
        <v>0.22589521389879</v>
      </c>
      <c r="C1601">
        <v>0.20910133907626299</v>
      </c>
      <c r="D1601">
        <v>0.224962576429073</v>
      </c>
      <c r="E1601">
        <v>0.18787100093908299</v>
      </c>
      <c r="F1601">
        <v>0.20027040186734901</v>
      </c>
      <c r="G1601">
        <v>0.20507427538641301</v>
      </c>
      <c r="H1601" s="1">
        <v>0.20444847474289199</v>
      </c>
      <c r="I1601" s="1">
        <v>0.19366526068006901</v>
      </c>
      <c r="J1601" s="1">
        <v>0.15528794827567899</v>
      </c>
      <c r="K1601" s="1">
        <v>0.55283118449580804</v>
      </c>
      <c r="L1601" s="1">
        <v>0.30448265741133801</v>
      </c>
      <c r="M1601" s="1">
        <v>9.9900343897752097E-2</v>
      </c>
      <c r="P1601" t="s">
        <v>1616</v>
      </c>
      <c r="Q1601" s="1">
        <v>5.5454254283611601E-2</v>
      </c>
      <c r="R1601" s="1">
        <v>6.8857306900240806E-2</v>
      </c>
      <c r="S1601" s="1">
        <v>6.3350281233641503E-2</v>
      </c>
      <c r="T1601" s="1">
        <v>0.18006322359759999</v>
      </c>
      <c r="U1601" s="1">
        <v>0.116070883043618</v>
      </c>
      <c r="V1601" s="1">
        <v>2.44139134892974E-2</v>
      </c>
    </row>
    <row r="1602" spans="1:22" x14ac:dyDescent="0.35">
      <c r="A1602" t="s">
        <v>1617</v>
      </c>
      <c r="B1602">
        <v>5.9493551944613497E-3</v>
      </c>
      <c r="C1602">
        <v>7.4419747414294999E-3</v>
      </c>
      <c r="D1602">
        <v>1.8136517789630699E-2</v>
      </c>
      <c r="E1602">
        <v>1.0538218621341199E-2</v>
      </c>
      <c r="F1602">
        <v>2.2236529768864002E-2</v>
      </c>
      <c r="G1602">
        <v>8.1348651675422108E-3</v>
      </c>
      <c r="H1602" s="1">
        <v>4.7656987119555302E-4</v>
      </c>
      <c r="I1602" s="1">
        <v>4.9700237984620004E-4</v>
      </c>
      <c r="J1602" s="1">
        <v>5.7781562149089798E-2</v>
      </c>
      <c r="K1602" s="1">
        <v>4.4958678959868201E-2</v>
      </c>
      <c r="L1602" s="1">
        <v>0</v>
      </c>
      <c r="M1602" s="1">
        <v>0.122304465139527</v>
      </c>
      <c r="P1602" t="s">
        <v>1617</v>
      </c>
      <c r="Q1602" s="1">
        <v>2.0717654153279601E-4</v>
      </c>
      <c r="R1602" s="1">
        <v>1.3689325427483301E-4</v>
      </c>
      <c r="S1602" s="1">
        <v>4.2949343209248503E-3</v>
      </c>
      <c r="T1602" s="1">
        <v>6.5057808059738901E-3</v>
      </c>
      <c r="U1602" s="1">
        <v>1.2453957408113499E-4</v>
      </c>
      <c r="V1602" s="1">
        <v>4.0689855815495696E-3</v>
      </c>
    </row>
    <row r="1603" spans="1:22" x14ac:dyDescent="0.35">
      <c r="A1603" t="s">
        <v>1618</v>
      </c>
      <c r="B1603">
        <v>0.29350152292676002</v>
      </c>
      <c r="C1603">
        <v>0.360845019169801</v>
      </c>
      <c r="D1603">
        <v>0.30465862094696999</v>
      </c>
      <c r="E1603">
        <v>0.301247697830753</v>
      </c>
      <c r="F1603">
        <v>0.35635101209211401</v>
      </c>
      <c r="G1603">
        <v>0.28055825682476998</v>
      </c>
      <c r="H1603" s="1">
        <v>0.201906768763183</v>
      </c>
      <c r="I1603" s="1">
        <v>0.34723899605254499</v>
      </c>
      <c r="J1603" s="1">
        <v>0.37088540204447001</v>
      </c>
      <c r="K1603" s="1">
        <v>0.35597639733581399</v>
      </c>
      <c r="L1603" s="1">
        <v>0.15808314713274699</v>
      </c>
      <c r="M1603" s="1">
        <v>6.6477802373136496E-2</v>
      </c>
      <c r="P1603" t="s">
        <v>1618</v>
      </c>
      <c r="Q1603" s="1">
        <v>0.115397333633767</v>
      </c>
      <c r="R1603" s="1">
        <v>0.30390302449012901</v>
      </c>
      <c r="S1603" s="1">
        <v>0.20897539805250001</v>
      </c>
      <c r="T1603" s="1">
        <v>0.24218293709980199</v>
      </c>
      <c r="U1603" s="1">
        <v>0.13437820043354401</v>
      </c>
      <c r="V1603" s="1">
        <v>6.5103769304793196E-2</v>
      </c>
    </row>
    <row r="1604" spans="1:22" x14ac:dyDescent="0.35">
      <c r="A1604" t="s">
        <v>1619</v>
      </c>
      <c r="B1604">
        <v>0.25726454128776799</v>
      </c>
      <c r="C1604">
        <v>0.40204814761625202</v>
      </c>
      <c r="D1604">
        <v>0.31023908795916399</v>
      </c>
      <c r="E1604">
        <v>0.30960559535802401</v>
      </c>
      <c r="F1604">
        <v>0.33878840259313903</v>
      </c>
      <c r="G1604">
        <v>0.30477366941652301</v>
      </c>
      <c r="H1604" s="1">
        <v>0.18649767626119301</v>
      </c>
      <c r="I1604" s="1">
        <v>0.42377736254886</v>
      </c>
      <c r="J1604" s="1">
        <v>0.42036086463462902</v>
      </c>
      <c r="K1604" s="1">
        <v>0.42100591511705199</v>
      </c>
      <c r="L1604" s="1">
        <v>0.26960877164969099</v>
      </c>
      <c r="M1604" s="1">
        <v>0.24442528994100801</v>
      </c>
      <c r="P1604" t="s">
        <v>1619</v>
      </c>
      <c r="Q1604" s="1">
        <v>0.17527135413674499</v>
      </c>
      <c r="R1604" s="1">
        <v>0.428886565643051</v>
      </c>
      <c r="S1604" s="1">
        <v>0.28883433308219603</v>
      </c>
      <c r="T1604" s="1">
        <v>0.33431318786827102</v>
      </c>
      <c r="U1604" s="1">
        <v>0.228654658012963</v>
      </c>
      <c r="V1604" s="1">
        <v>0.21972522140367701</v>
      </c>
    </row>
    <row r="1605" spans="1:22" x14ac:dyDescent="0.35">
      <c r="A1605" t="s">
        <v>1620</v>
      </c>
      <c r="B1605">
        <v>1.80283490741253E-3</v>
      </c>
      <c r="C1605">
        <v>1.99662736965182E-3</v>
      </c>
      <c r="D1605">
        <v>2.0926751295727701E-3</v>
      </c>
      <c r="E1605">
        <v>1.8169342450588301E-3</v>
      </c>
      <c r="F1605">
        <v>1.4163394757238199E-3</v>
      </c>
      <c r="G1605">
        <v>3.7836582174614902E-4</v>
      </c>
      <c r="H1605" s="1">
        <v>1.1119963661229599E-3</v>
      </c>
      <c r="I1605" s="1">
        <v>1.15967221964113E-3</v>
      </c>
      <c r="J1605" s="1">
        <v>3.2502128708862999E-3</v>
      </c>
      <c r="K1605" s="1">
        <v>4.6564346065577798E-3</v>
      </c>
      <c r="L1605" s="1">
        <v>8.4971904393861802E-3</v>
      </c>
      <c r="M1605" s="1">
        <v>2.9382454087574098E-3</v>
      </c>
      <c r="P1605" t="s">
        <v>1620</v>
      </c>
      <c r="Q1605" s="1">
        <v>4.1435308306559098E-4</v>
      </c>
      <c r="R1605" s="1">
        <v>2.1218454412599099E-3</v>
      </c>
      <c r="S1605" s="1">
        <v>1.47638367281792E-3</v>
      </c>
      <c r="T1605" s="1">
        <v>3.3578223514704E-3</v>
      </c>
      <c r="U1605" s="1">
        <v>2.2417123334604301E-3</v>
      </c>
      <c r="V1605" s="1">
        <v>4.0689855815495696E-3</v>
      </c>
    </row>
    <row r="1606" spans="1:22" x14ac:dyDescent="0.35">
      <c r="A1606" t="s">
        <v>1621</v>
      </c>
      <c r="B1606">
        <v>0.10348272368547901</v>
      </c>
      <c r="C1606">
        <v>9.6564160059524201E-2</v>
      </c>
      <c r="D1606">
        <v>9.1380147324677793E-2</v>
      </c>
      <c r="E1606">
        <v>9.6842595261635397E-2</v>
      </c>
      <c r="F1606">
        <v>9.9143763300667695E-2</v>
      </c>
      <c r="G1606">
        <v>9.7618382010506502E-2</v>
      </c>
      <c r="H1606" s="1">
        <v>8.3876297330417404E-2</v>
      </c>
      <c r="I1606" s="1">
        <v>9.4927454550624193E-2</v>
      </c>
      <c r="J1606" s="1">
        <v>0.103826244486646</v>
      </c>
      <c r="K1606" s="1">
        <v>0.44187958749127598</v>
      </c>
      <c r="L1606" s="1">
        <v>0.22393637303798999</v>
      </c>
      <c r="M1606" s="1">
        <v>8.4474555501775697E-2</v>
      </c>
      <c r="P1606" t="s">
        <v>1621</v>
      </c>
      <c r="Q1606" s="1">
        <v>2.3203772651673098E-2</v>
      </c>
      <c r="R1606" s="1">
        <v>2.8610690143440001E-2</v>
      </c>
      <c r="S1606" s="1">
        <v>3.0869840431647401E-2</v>
      </c>
      <c r="T1606" s="1">
        <v>0.14732445567076399</v>
      </c>
      <c r="U1606" s="1">
        <v>8.5807766541901906E-2</v>
      </c>
      <c r="V1606" s="1">
        <v>2.8482899070847001E-2</v>
      </c>
    </row>
    <row r="1607" spans="1:22" x14ac:dyDescent="0.35">
      <c r="A1607" t="s">
        <v>1622</v>
      </c>
      <c r="B1607">
        <v>4.5070872685313203E-3</v>
      </c>
      <c r="C1607">
        <v>6.5344168461332203E-3</v>
      </c>
      <c r="D1607">
        <v>9.2426484889464103E-3</v>
      </c>
      <c r="E1607">
        <v>4.7240290371529502E-3</v>
      </c>
      <c r="F1607">
        <v>6.3735276407572098E-3</v>
      </c>
      <c r="G1607">
        <v>6.9997677023037599E-3</v>
      </c>
      <c r="H1607" s="1">
        <v>5.7188384543466397E-3</v>
      </c>
      <c r="I1607" s="1">
        <v>2.3193444392822699E-3</v>
      </c>
      <c r="J1607" s="1">
        <v>6.3198583600567E-3</v>
      </c>
      <c r="K1607" s="1">
        <v>2.1997639348221201E-2</v>
      </c>
      <c r="L1607" s="1">
        <v>1.4161984065643599E-3</v>
      </c>
      <c r="M1607" s="1">
        <v>1.7629472452544499E-2</v>
      </c>
      <c r="P1607" t="s">
        <v>1622</v>
      </c>
      <c r="Q1607" s="1">
        <v>1.13947097843038E-2</v>
      </c>
      <c r="R1607" s="1">
        <v>1.56742776144683E-2</v>
      </c>
      <c r="S1607" s="1">
        <v>2.3353705370028899E-2</v>
      </c>
      <c r="T1607" s="1">
        <v>7.4291819526282499E-2</v>
      </c>
      <c r="U1607" s="1">
        <v>1.49447488897362E-3</v>
      </c>
      <c r="V1607" s="1">
        <v>9.7655653957189795E-2</v>
      </c>
    </row>
    <row r="1608" spans="1:22" x14ac:dyDescent="0.35">
      <c r="A1608" t="s">
        <v>1623</v>
      </c>
      <c r="B1608">
        <v>0.396263112649274</v>
      </c>
      <c r="C1608">
        <v>0.52275334769065696</v>
      </c>
      <c r="D1608">
        <v>0.51253101715119798</v>
      </c>
      <c r="E1608">
        <v>0.56397638966625996</v>
      </c>
      <c r="F1608">
        <v>0.56554435265652303</v>
      </c>
      <c r="G1608">
        <v>0.48620008094380202</v>
      </c>
      <c r="H1608" s="1">
        <v>0.388086731776912</v>
      </c>
      <c r="I1608" s="1">
        <v>0.50147540126481605</v>
      </c>
      <c r="J1608" s="1">
        <v>0.64318101367205605</v>
      </c>
      <c r="K1608" s="1">
        <v>0.71018656085534704</v>
      </c>
      <c r="L1608" s="1">
        <v>0.95203937881289402</v>
      </c>
      <c r="M1608" s="1">
        <v>0.322656073949174</v>
      </c>
      <c r="P1608" t="s">
        <v>1623</v>
      </c>
      <c r="Q1608" s="1">
        <v>2.27390066101679</v>
      </c>
      <c r="R1608" s="1">
        <v>2.7848879183400599</v>
      </c>
      <c r="S1608" s="1">
        <v>3.5999602611202</v>
      </c>
      <c r="T1608" s="1">
        <v>3.1811169502242702</v>
      </c>
      <c r="U1608" s="1">
        <v>3.9388131094640499</v>
      </c>
      <c r="V1608" s="1">
        <v>3.0273252726728801</v>
      </c>
    </row>
    <row r="1609" spans="1:22" x14ac:dyDescent="0.35">
      <c r="A1609" t="s">
        <v>1624</v>
      </c>
      <c r="B1609">
        <v>3.9482084472334401E-2</v>
      </c>
      <c r="C1609">
        <v>2.1599877908051499E-2</v>
      </c>
      <c r="D1609">
        <v>2.6332828713790699E-2</v>
      </c>
      <c r="E1609">
        <v>2.9616028194458899E-2</v>
      </c>
      <c r="F1609">
        <v>2.71937179338974E-2</v>
      </c>
      <c r="G1609">
        <v>3.8025765085488002E-2</v>
      </c>
      <c r="H1609" s="1">
        <v>3.55838837159346E-2</v>
      </c>
      <c r="I1609" s="1">
        <v>1.04370499767702E-2</v>
      </c>
      <c r="J1609" s="1">
        <v>2.7987944165965398E-2</v>
      </c>
      <c r="K1609" s="1">
        <v>1.8625738426231098E-2</v>
      </c>
      <c r="L1609" s="1">
        <v>3.2395538550159801E-2</v>
      </c>
      <c r="M1609" s="1">
        <v>3.6360786933373003E-2</v>
      </c>
      <c r="P1609" t="s">
        <v>1624</v>
      </c>
      <c r="Q1609" s="1">
        <v>5.8630961253781103E-2</v>
      </c>
      <c r="R1609" s="1">
        <v>1.6427190512979899E-2</v>
      </c>
      <c r="S1609" s="1">
        <v>2.4830089042846799E-2</v>
      </c>
      <c r="T1609" s="1">
        <v>2.3504756460292799E-2</v>
      </c>
      <c r="U1609" s="1">
        <v>0.18568850495497199</v>
      </c>
      <c r="V1609" s="1">
        <v>6.5103769304793196E-2</v>
      </c>
    </row>
    <row r="1610" spans="1:22" x14ac:dyDescent="0.35">
      <c r="A1610" t="s">
        <v>1625</v>
      </c>
      <c r="B1610">
        <v>2.5344253128405301</v>
      </c>
      <c r="C1610">
        <v>0.42546314131489599</v>
      </c>
      <c r="D1610">
        <v>1.5838062938983299</v>
      </c>
      <c r="E1610">
        <v>1.18845668969298</v>
      </c>
      <c r="F1610">
        <v>1.05134879282979</v>
      </c>
      <c r="G1610">
        <v>1.95520538387323</v>
      </c>
      <c r="H1610" s="1">
        <v>4.2287633237418802</v>
      </c>
      <c r="I1610" s="1">
        <v>9.6252794230214003E-2</v>
      </c>
      <c r="J1610" s="1">
        <v>0.14210652941041799</v>
      </c>
      <c r="K1610" s="1">
        <v>5.3789848041270898E-2</v>
      </c>
      <c r="L1610" s="1">
        <v>1.4161984065643599E-3</v>
      </c>
      <c r="M1610" s="1">
        <v>0.33257265220373</v>
      </c>
      <c r="P1610" t="s">
        <v>1625</v>
      </c>
      <c r="Q1610" s="1">
        <v>8.1151741906867798</v>
      </c>
      <c r="R1610" s="1">
        <v>0.31115836696669502</v>
      </c>
      <c r="S1610" s="1">
        <v>0.334199576846965</v>
      </c>
      <c r="T1610" s="1">
        <v>0.15592887544640699</v>
      </c>
      <c r="U1610" s="1">
        <v>3.4497462020474302E-2</v>
      </c>
      <c r="V1610" s="1">
        <v>1.2166266888833199</v>
      </c>
    </row>
    <row r="1611" spans="1:22" x14ac:dyDescent="0.35">
      <c r="A1611" t="s">
        <v>1626</v>
      </c>
      <c r="B1611">
        <v>7.7521901018738799E-3</v>
      </c>
      <c r="C1611">
        <v>1.45209263247405E-3</v>
      </c>
      <c r="D1611">
        <v>7.3243629535046997E-3</v>
      </c>
      <c r="E1611">
        <v>4.1789487636353E-3</v>
      </c>
      <c r="F1611">
        <v>4.10738447959909E-3</v>
      </c>
      <c r="G1611">
        <v>5.6754873261922398E-3</v>
      </c>
      <c r="H1611" s="1">
        <v>1.5091379254525901E-2</v>
      </c>
      <c r="I1611" s="1">
        <v>3.3133491989746698E-4</v>
      </c>
      <c r="J1611" s="1">
        <v>4.1530497794658302E-3</v>
      </c>
      <c r="K1611" s="1">
        <v>1.28453368456766E-3</v>
      </c>
      <c r="L1611" s="1">
        <v>1.0621488049232699E-3</v>
      </c>
      <c r="M1611" s="1">
        <v>2.5709647326627402E-3</v>
      </c>
      <c r="P1611" t="s">
        <v>1626</v>
      </c>
      <c r="Q1611" s="1">
        <v>4.06756609876055E-2</v>
      </c>
      <c r="R1611" s="1">
        <v>3.3538847297334001E-3</v>
      </c>
      <c r="S1611" s="1">
        <v>1.31532363578324E-2</v>
      </c>
      <c r="T1611" s="1">
        <v>3.9874140423710996E-3</v>
      </c>
      <c r="U1611" s="1">
        <v>2.11717275937929E-3</v>
      </c>
      <c r="V1611" s="1">
        <v>0</v>
      </c>
    </row>
    <row r="1612" spans="1:22" x14ac:dyDescent="0.35">
      <c r="A1612" t="s">
        <v>1627</v>
      </c>
      <c r="B1612">
        <v>0</v>
      </c>
      <c r="C1612">
        <v>1.45209263247405E-3</v>
      </c>
      <c r="D1612">
        <v>8.7194797065532205E-4</v>
      </c>
      <c r="E1612">
        <v>1.81693424505883E-4</v>
      </c>
      <c r="F1612">
        <v>2.8326789514476498E-4</v>
      </c>
      <c r="G1612">
        <v>9.4591455436537301E-4</v>
      </c>
      <c r="H1612" s="1">
        <v>1.58856623731851E-4</v>
      </c>
      <c r="I1612" s="1">
        <v>8.2833729974366604E-4</v>
      </c>
      <c r="J1612" s="1">
        <v>0</v>
      </c>
      <c r="K1612" s="1">
        <v>0</v>
      </c>
      <c r="L1612" s="1">
        <v>3.0094216139492699E-3</v>
      </c>
      <c r="M1612" s="1">
        <v>1.2854823663313701E-3</v>
      </c>
      <c r="P1612" t="s">
        <v>1627</v>
      </c>
      <c r="Q1612" s="1">
        <v>1.38117694355197E-4</v>
      </c>
      <c r="R1612" s="1">
        <v>1.3689325427483301E-4</v>
      </c>
      <c r="S1612" s="1">
        <v>4.0265009258670502E-4</v>
      </c>
      <c r="T1612" s="1">
        <v>1.0493194848345E-3</v>
      </c>
      <c r="U1612" s="1">
        <v>1.9677252704819299E-2</v>
      </c>
      <c r="V1612" s="1">
        <v>0</v>
      </c>
    </row>
    <row r="1613" spans="1:22" x14ac:dyDescent="0.35">
      <c r="A1613" t="s">
        <v>1628</v>
      </c>
      <c r="B1613">
        <v>0.38706865462147</v>
      </c>
      <c r="C1613">
        <v>0.37191722549241601</v>
      </c>
      <c r="D1613">
        <v>0.38609856140617699</v>
      </c>
      <c r="E1613">
        <v>0.40608480377064798</v>
      </c>
      <c r="F1613">
        <v>0.458327454344229</v>
      </c>
      <c r="G1613">
        <v>0.34090760539328002</v>
      </c>
      <c r="H1613" s="1">
        <v>0.36457595146459798</v>
      </c>
      <c r="I1613" s="1">
        <v>0.34375997939362202</v>
      </c>
      <c r="J1613" s="1">
        <v>0.50414412975080902</v>
      </c>
      <c r="K1613" s="1">
        <v>0.69204252256082899</v>
      </c>
      <c r="L1613" s="1">
        <v>0.22039587702157901</v>
      </c>
      <c r="M1613" s="1">
        <v>0.32026874955455797</v>
      </c>
      <c r="P1613" t="s">
        <v>1628</v>
      </c>
      <c r="Q1613" s="1">
        <v>0.16187393778429099</v>
      </c>
      <c r="R1613" s="1">
        <v>0.23271853226721601</v>
      </c>
      <c r="S1613" s="1">
        <v>0.217699483391878</v>
      </c>
      <c r="T1613" s="1">
        <v>0.411962829746024</v>
      </c>
      <c r="U1613" s="1">
        <v>0.205863915956116</v>
      </c>
      <c r="V1613" s="1">
        <v>0.18717333675128001</v>
      </c>
    </row>
    <row r="1614" spans="1:22" x14ac:dyDescent="0.35">
      <c r="A1614" t="s">
        <v>1629</v>
      </c>
      <c r="B1614">
        <v>0.63513873788143405</v>
      </c>
      <c r="C1614">
        <v>0.42165139815465202</v>
      </c>
      <c r="D1614">
        <v>0.46997995618321903</v>
      </c>
      <c r="E1614">
        <v>0.45677726920778899</v>
      </c>
      <c r="F1614">
        <v>0.52900279418284801</v>
      </c>
      <c r="G1614">
        <v>0.47863276450887898</v>
      </c>
      <c r="H1614" s="1">
        <v>0.50389321047743196</v>
      </c>
      <c r="I1614" s="1">
        <v>0.36993543806552098</v>
      </c>
      <c r="J1614" s="1">
        <v>0.69843463247712301</v>
      </c>
      <c r="K1614" s="1">
        <v>0.39306730747770502</v>
      </c>
      <c r="L1614" s="1">
        <v>0.12781190619243399</v>
      </c>
      <c r="M1614" s="1">
        <v>0.32302335462526799</v>
      </c>
      <c r="P1614" t="s">
        <v>1629</v>
      </c>
      <c r="Q1614" s="1">
        <v>0.15800664234234499</v>
      </c>
      <c r="R1614" s="1">
        <v>0.19041851669629201</v>
      </c>
      <c r="S1614" s="1">
        <v>0.179045074503555</v>
      </c>
      <c r="T1614" s="1">
        <v>0.17691526514309699</v>
      </c>
      <c r="U1614" s="1">
        <v>7.0738478078084505E-2</v>
      </c>
      <c r="V1614" s="1">
        <v>0.113931596283388</v>
      </c>
    </row>
    <row r="1615" spans="1:22" x14ac:dyDescent="0.35">
      <c r="A1615" t="s">
        <v>1630</v>
      </c>
      <c r="B1615">
        <v>0.23779392428771301</v>
      </c>
      <c r="C1615">
        <v>0.210008896971559</v>
      </c>
      <c r="D1615">
        <v>0.219207719822748</v>
      </c>
      <c r="E1615">
        <v>0.248556604724047</v>
      </c>
      <c r="F1615">
        <v>0.230013530857549</v>
      </c>
      <c r="G1615">
        <v>0.251802454372062</v>
      </c>
      <c r="H1615" s="1">
        <v>0.24305063430973201</v>
      </c>
      <c r="I1615" s="1">
        <v>0.205096315416532</v>
      </c>
      <c r="J1615" s="1">
        <v>0.27789320046077898</v>
      </c>
      <c r="K1615" s="1">
        <v>0.32771665627532498</v>
      </c>
      <c r="L1615" s="1">
        <v>0.30625290541954397</v>
      </c>
      <c r="M1615" s="1">
        <v>0.156828848692427</v>
      </c>
      <c r="P1615" t="s">
        <v>1630</v>
      </c>
      <c r="Q1615" s="1">
        <v>1.0718623670435099</v>
      </c>
      <c r="R1615" s="1">
        <v>0.98248288593047395</v>
      </c>
      <c r="S1615" s="1">
        <v>0.90690222520278796</v>
      </c>
      <c r="T1615" s="1">
        <v>0.94186916958744604</v>
      </c>
      <c r="U1615" s="1">
        <v>0.684095880427673</v>
      </c>
      <c r="V1615" s="1">
        <v>1.3468342274929099</v>
      </c>
    </row>
    <row r="1616" spans="1:22" x14ac:dyDescent="0.35">
      <c r="A1616" t="s">
        <v>1631</v>
      </c>
      <c r="B1616">
        <v>0.60178629209430201</v>
      </c>
      <c r="C1616">
        <v>0.69736748674566196</v>
      </c>
      <c r="D1616">
        <v>0.60356238528761397</v>
      </c>
      <c r="E1616">
        <v>0.599951687718425</v>
      </c>
      <c r="F1616">
        <v>0.65534027541741302</v>
      </c>
      <c r="G1616">
        <v>0.57587278069763903</v>
      </c>
      <c r="H1616" s="1">
        <v>0.51691945362344305</v>
      </c>
      <c r="I1616" s="1">
        <v>0.72777715155478495</v>
      </c>
      <c r="J1616" s="1">
        <v>0.55343902495925101</v>
      </c>
      <c r="K1616" s="1">
        <v>0.95264229381749299</v>
      </c>
      <c r="L1616" s="1">
        <v>0.59480333075703296</v>
      </c>
      <c r="M1616" s="1">
        <v>0.140117577930119</v>
      </c>
      <c r="P1616" t="s">
        <v>1631</v>
      </c>
      <c r="Q1616" s="1">
        <v>8.8671559776036496E-2</v>
      </c>
      <c r="R1616" s="1">
        <v>0.169884528555067</v>
      </c>
      <c r="S1616" s="1">
        <v>0.12576104558458101</v>
      </c>
      <c r="T1616" s="1">
        <v>0.21574008608197301</v>
      </c>
      <c r="U1616" s="1">
        <v>8.1822500171305504E-2</v>
      </c>
      <c r="V1616" s="1">
        <v>5.2896812560144502E-2</v>
      </c>
    </row>
    <row r="1617" spans="1:22" x14ac:dyDescent="0.35">
      <c r="A1617" t="s">
        <v>1632</v>
      </c>
      <c r="B1617">
        <v>0.25365887147294303</v>
      </c>
      <c r="C1617">
        <v>0.15555542325378199</v>
      </c>
      <c r="D1617">
        <v>0.234379614512151</v>
      </c>
      <c r="E1617">
        <v>0.2223927515952</v>
      </c>
      <c r="F1617">
        <v>0.31216122044953099</v>
      </c>
      <c r="G1617">
        <v>0.22683031013681601</v>
      </c>
      <c r="H1617" s="1">
        <v>0.233042667014626</v>
      </c>
      <c r="I1617" s="1">
        <v>0.104204832307753</v>
      </c>
      <c r="J1617" s="1">
        <v>0.397067672393277</v>
      </c>
      <c r="K1617" s="1">
        <v>0.42742858353988999</v>
      </c>
      <c r="L1617" s="1">
        <v>7.7005788356937305E-2</v>
      </c>
      <c r="M1617" s="1">
        <v>0.39299032342130402</v>
      </c>
      <c r="P1617" t="s">
        <v>1632</v>
      </c>
      <c r="Q1617" s="1">
        <v>2.09248306948124E-2</v>
      </c>
      <c r="R1617" s="1">
        <v>1.38946653088955E-2</v>
      </c>
      <c r="S1617" s="1">
        <v>4.24124764191329E-2</v>
      </c>
      <c r="T1617" s="1">
        <v>8.3945558786759897E-2</v>
      </c>
      <c r="U1617" s="1">
        <v>2.1420806741955199E-2</v>
      </c>
      <c r="V1617" s="1">
        <v>2.03449279077479E-2</v>
      </c>
    </row>
    <row r="1618" spans="1:22" x14ac:dyDescent="0.35">
      <c r="A1618" t="s">
        <v>1633</v>
      </c>
      <c r="B1618">
        <v>3.6777832111215603E-2</v>
      </c>
      <c r="C1618">
        <v>3.6302315811851199E-2</v>
      </c>
      <c r="D1618">
        <v>4.9352255139091201E-2</v>
      </c>
      <c r="E1618">
        <v>3.9245779693270602E-2</v>
      </c>
      <c r="F1618">
        <v>4.3339987957149002E-2</v>
      </c>
      <c r="G1618">
        <v>4.37012524116802E-2</v>
      </c>
      <c r="H1618" s="1">
        <v>5.4805535187488597E-2</v>
      </c>
      <c r="I1618" s="1">
        <v>3.4127496749439101E-2</v>
      </c>
      <c r="J1618" s="1">
        <v>4.7489221391283198E-2</v>
      </c>
      <c r="K1618" s="1">
        <v>7.2576153178073005E-2</v>
      </c>
      <c r="L1618" s="1">
        <v>3.4165786558365302E-2</v>
      </c>
      <c r="M1618" s="1">
        <v>3.8197190313846399E-2</v>
      </c>
      <c r="P1618" t="s">
        <v>1633</v>
      </c>
      <c r="Q1618" s="1">
        <v>2.8314127342815399E-2</v>
      </c>
      <c r="R1618" s="1">
        <v>4.0178170129663397E-2</v>
      </c>
      <c r="S1618" s="1">
        <v>4.7244277530173302E-2</v>
      </c>
      <c r="T1618" s="1">
        <v>6.7366310926374795E-2</v>
      </c>
      <c r="U1618" s="1">
        <v>4.6826879854506703E-2</v>
      </c>
      <c r="V1618" s="1">
        <v>5.2896812560144502E-2</v>
      </c>
    </row>
    <row r="1619" spans="1:22" x14ac:dyDescent="0.35">
      <c r="A1619" t="s">
        <v>1634</v>
      </c>
      <c r="B1619">
        <v>8.8338910463213894E-3</v>
      </c>
      <c r="C1619">
        <v>9.80162526919982E-3</v>
      </c>
      <c r="D1619">
        <v>1.06377652419949E-2</v>
      </c>
      <c r="E1619">
        <v>8.7212843762823691E-3</v>
      </c>
      <c r="F1619">
        <v>1.0905813963073401E-2</v>
      </c>
      <c r="G1619">
        <v>7.7564993457960602E-3</v>
      </c>
      <c r="H1619" s="1">
        <v>7.7839745628606998E-3</v>
      </c>
      <c r="I1619" s="1">
        <v>1.2259392036206299E-2</v>
      </c>
      <c r="J1619" s="1">
        <v>6.3198583600567E-3</v>
      </c>
      <c r="K1619" s="1">
        <v>6.1015350016963999E-3</v>
      </c>
      <c r="L1619" s="1">
        <v>1.0621488049232699E-3</v>
      </c>
      <c r="M1619" s="1">
        <v>1.2854823663313701E-3</v>
      </c>
      <c r="P1619" t="s">
        <v>1634</v>
      </c>
      <c r="Q1619" s="1">
        <v>4.1642484848091903E-2</v>
      </c>
      <c r="R1619" s="1">
        <v>3.7782538179853803E-2</v>
      </c>
      <c r="S1619" s="1">
        <v>3.8385975493265799E-2</v>
      </c>
      <c r="T1619" s="1">
        <v>2.43442120481604E-2</v>
      </c>
      <c r="U1619" s="1">
        <v>9.7140867783285095E-3</v>
      </c>
      <c r="V1619" s="1">
        <v>3.6620870233946202E-2</v>
      </c>
    </row>
    <row r="1620" spans="1:22" x14ac:dyDescent="0.35">
      <c r="A1620" t="s">
        <v>1635</v>
      </c>
      <c r="B1620">
        <v>0.10240102274103199</v>
      </c>
      <c r="C1620">
        <v>0.31855282124899398</v>
      </c>
      <c r="D1620">
        <v>0.17822616520194801</v>
      </c>
      <c r="E1620">
        <v>0.20295155517307101</v>
      </c>
      <c r="F1620">
        <v>0.238511567711892</v>
      </c>
      <c r="G1620">
        <v>0.13810352493734401</v>
      </c>
      <c r="H1620" s="1">
        <v>2.6370199539487299E-2</v>
      </c>
      <c r="I1620" s="1">
        <v>0.41483131971162801</v>
      </c>
      <c r="J1620" s="1">
        <v>0.380997175420561</v>
      </c>
      <c r="K1620" s="1">
        <v>3.8696577247600901E-2</v>
      </c>
      <c r="L1620" s="1">
        <v>6.1958680287190898E-3</v>
      </c>
      <c r="M1620" s="1">
        <v>3.12188574680475E-3</v>
      </c>
      <c r="P1620" t="s">
        <v>1635</v>
      </c>
      <c r="Q1620" s="1">
        <v>4.2125896778335099E-3</v>
      </c>
      <c r="R1620" s="1">
        <v>7.1868958494287094E-2</v>
      </c>
      <c r="S1620" s="1">
        <v>5.5565712776965197E-2</v>
      </c>
      <c r="T1620" s="1">
        <v>1.13326504362126E-2</v>
      </c>
      <c r="U1620" s="1">
        <v>3.1134893520283701E-3</v>
      </c>
      <c r="V1620" s="1">
        <v>2.03449279077479E-2</v>
      </c>
    </row>
    <row r="1621" spans="1:22" x14ac:dyDescent="0.35">
      <c r="A1621" t="s">
        <v>1636</v>
      </c>
      <c r="B1621">
        <v>0.34289919938986302</v>
      </c>
      <c r="C1621">
        <v>0.70571701938238696</v>
      </c>
      <c r="D1621">
        <v>0.45724951581165102</v>
      </c>
      <c r="E1621">
        <v>0.48021572096904802</v>
      </c>
      <c r="F1621">
        <v>0.55138095789928498</v>
      </c>
      <c r="G1621">
        <v>0.38706823564631099</v>
      </c>
      <c r="H1621" s="1">
        <v>7.7522032381143302E-2</v>
      </c>
      <c r="I1621" s="1">
        <v>0.72197879045657998</v>
      </c>
      <c r="J1621" s="1">
        <v>0.82735974302227999</v>
      </c>
      <c r="K1621" s="1">
        <v>1.1637875182183</v>
      </c>
      <c r="L1621" s="1">
        <v>0.33121340233524099</v>
      </c>
      <c r="M1621" s="1">
        <v>0.14764683179006</v>
      </c>
      <c r="P1621" t="s">
        <v>1636</v>
      </c>
      <c r="Q1621" s="1">
        <v>1.8576829890773999E-2</v>
      </c>
      <c r="R1621" s="1">
        <v>0.249351062661608</v>
      </c>
      <c r="S1621" s="1">
        <v>0.192198310861387</v>
      </c>
      <c r="T1621" s="1">
        <v>0.43336894723664798</v>
      </c>
      <c r="U1621" s="1">
        <v>0.15330821569387701</v>
      </c>
      <c r="V1621" s="1">
        <v>0.122069567446487</v>
      </c>
    </row>
    <row r="1622" spans="1:22" x14ac:dyDescent="0.35">
      <c r="A1622" t="s">
        <v>1637</v>
      </c>
      <c r="B1622">
        <v>0.194345603019071</v>
      </c>
      <c r="C1622">
        <v>0.21817691802922601</v>
      </c>
      <c r="D1622">
        <v>0.18136517789630699</v>
      </c>
      <c r="E1622">
        <v>0.18169342450588299</v>
      </c>
      <c r="F1622">
        <v>0.16231250391794999</v>
      </c>
      <c r="G1622">
        <v>0.18558843556648599</v>
      </c>
      <c r="H1622" s="1">
        <v>0.150913792545259</v>
      </c>
      <c r="I1622" s="1">
        <v>0.248832524842997</v>
      </c>
      <c r="J1622" s="1">
        <v>0.146259579189884</v>
      </c>
      <c r="K1622" s="1">
        <v>0.103726095028839</v>
      </c>
      <c r="L1622" s="1">
        <v>5.5939837059292397E-2</v>
      </c>
      <c r="M1622" s="1">
        <v>3.9299032342130398E-2</v>
      </c>
      <c r="P1622" t="s">
        <v>1637</v>
      </c>
      <c r="Q1622" s="1">
        <v>6.4639080958232203E-2</v>
      </c>
      <c r="R1622" s="1">
        <v>0.14230053781868901</v>
      </c>
      <c r="S1622" s="1">
        <v>7.3282316850780196E-2</v>
      </c>
      <c r="T1622" s="1">
        <v>6.4638080265805101E-2</v>
      </c>
      <c r="U1622" s="1">
        <v>5.0313987928778399E-2</v>
      </c>
      <c r="V1622" s="1">
        <v>5.2896812560144502E-2</v>
      </c>
    </row>
    <row r="1623" spans="1:22" x14ac:dyDescent="0.35">
      <c r="A1623" t="s">
        <v>1638</v>
      </c>
      <c r="B1623">
        <v>0.66254182847410403</v>
      </c>
      <c r="C1623">
        <v>0.49135184451340602</v>
      </c>
      <c r="D1623">
        <v>0.52962119737604296</v>
      </c>
      <c r="E1623">
        <v>0.52872786531211802</v>
      </c>
      <c r="F1623">
        <v>0.54699030552454098</v>
      </c>
      <c r="G1623">
        <v>0.48544334930031002</v>
      </c>
      <c r="H1623" s="1">
        <v>0.45877792933758599</v>
      </c>
      <c r="I1623" s="1">
        <v>0.55614566304789803</v>
      </c>
      <c r="J1623" s="1">
        <v>0.54116044300256905</v>
      </c>
      <c r="K1623" s="1">
        <v>0.51124440645793001</v>
      </c>
      <c r="L1623" s="1">
        <v>0.33280662554262502</v>
      </c>
      <c r="M1623" s="1">
        <v>0.48462685210692602</v>
      </c>
      <c r="P1623" t="s">
        <v>1638</v>
      </c>
      <c r="Q1623" s="1">
        <v>0.124996513391453</v>
      </c>
      <c r="R1623" s="1">
        <v>0.20889910602339501</v>
      </c>
      <c r="S1623" s="1">
        <v>0.153275468578006</v>
      </c>
      <c r="T1623" s="1">
        <v>0.18447036543390499</v>
      </c>
      <c r="U1623" s="1">
        <v>0.19764430406676101</v>
      </c>
      <c r="V1623" s="1">
        <v>0.15869043768043301</v>
      </c>
    </row>
    <row r="1624" spans="1:22" x14ac:dyDescent="0.35">
      <c r="A1624" t="s">
        <v>1639</v>
      </c>
      <c r="B1624">
        <v>0.14098168975965999</v>
      </c>
      <c r="C1624">
        <v>0.35902990337920798</v>
      </c>
      <c r="D1624">
        <v>0.23734423761237899</v>
      </c>
      <c r="E1624">
        <v>0.26000329046791798</v>
      </c>
      <c r="F1624">
        <v>0.26457221406520998</v>
      </c>
      <c r="G1624">
        <v>0.19958797097109399</v>
      </c>
      <c r="H1624" s="1">
        <v>3.8125589695644301E-2</v>
      </c>
      <c r="I1624" s="1">
        <v>0.39163787531880501</v>
      </c>
      <c r="J1624" s="1">
        <v>0.54061874085742201</v>
      </c>
      <c r="K1624" s="1">
        <v>0.19573082018599799</v>
      </c>
      <c r="L1624" s="1">
        <v>5.00980186322144E-2</v>
      </c>
      <c r="M1624" s="1">
        <v>0.39996865626710298</v>
      </c>
      <c r="P1624" t="s">
        <v>1639</v>
      </c>
      <c r="Q1624" s="1">
        <v>4.9031781496095004E-3</v>
      </c>
      <c r="R1624" s="1">
        <v>6.2491770576461103E-2</v>
      </c>
      <c r="S1624" s="1">
        <v>3.2883090894580899E-2</v>
      </c>
      <c r="T1624" s="1">
        <v>2.62329871208625E-2</v>
      </c>
      <c r="U1624" s="1">
        <v>1.61901446305475E-2</v>
      </c>
      <c r="V1624" s="1">
        <v>6.1034783723243599E-2</v>
      </c>
    </row>
    <row r="1625" spans="1:22" x14ac:dyDescent="0.35">
      <c r="A1625" t="s">
        <v>1640</v>
      </c>
      <c r="B1625">
        <v>1.71089032713449</v>
      </c>
      <c r="C1625">
        <v>2.2071808013605501</v>
      </c>
      <c r="D1625">
        <v>1.99449378807698</v>
      </c>
      <c r="E1625">
        <v>2.0720318130650899</v>
      </c>
      <c r="F1625">
        <v>1.9944892497142901</v>
      </c>
      <c r="G1625">
        <v>1.82599345574692</v>
      </c>
      <c r="H1625" s="1">
        <v>1.5817354024980399</v>
      </c>
      <c r="I1625" s="1">
        <v>2.4919699325488498</v>
      </c>
      <c r="J1625" s="1">
        <v>2.1868515599613301</v>
      </c>
      <c r="K1625" s="1">
        <v>1.7379740752200501</v>
      </c>
      <c r="L1625" s="1">
        <v>1.5709180824815201</v>
      </c>
      <c r="M1625" s="1">
        <v>1.8070209263858099</v>
      </c>
      <c r="P1625" t="s">
        <v>1640</v>
      </c>
      <c r="Q1625" s="1">
        <v>0.95031879601093305</v>
      </c>
      <c r="R1625" s="1">
        <v>1.9021317681487999</v>
      </c>
      <c r="S1625" s="1">
        <v>1.5200040995148101</v>
      </c>
      <c r="T1625" s="1">
        <v>1.0575041768162099</v>
      </c>
      <c r="U1625" s="1">
        <v>0.83765317526971195</v>
      </c>
      <c r="V1625" s="1">
        <v>1.4282139391238999</v>
      </c>
    </row>
    <row r="1626" spans="1:22" x14ac:dyDescent="0.35">
      <c r="A1626" t="s">
        <v>1641</v>
      </c>
      <c r="B1626">
        <v>1.02761589722514E-2</v>
      </c>
      <c r="C1626">
        <v>1.1435229480733101E-2</v>
      </c>
      <c r="D1626">
        <v>2.7204776684446E-2</v>
      </c>
      <c r="E1626">
        <v>1.3263619988929399E-2</v>
      </c>
      <c r="F1626">
        <v>2.2094895821291701E-2</v>
      </c>
      <c r="G1626">
        <v>1.6648096156830602E-2</v>
      </c>
      <c r="H1626" s="1">
        <v>4.2891288407599804E-3</v>
      </c>
      <c r="I1626" s="1">
        <v>1.12653872765139E-2</v>
      </c>
      <c r="J1626" s="1">
        <v>1.3361986246977001E-2</v>
      </c>
      <c r="K1626" s="1">
        <v>0.19043211873715599</v>
      </c>
      <c r="L1626" s="1">
        <v>5.3107440246163604E-4</v>
      </c>
      <c r="M1626" s="1">
        <v>0.112571527223018</v>
      </c>
      <c r="P1626" t="s">
        <v>1641</v>
      </c>
      <c r="Q1626" s="1">
        <v>6.2152962459838701E-4</v>
      </c>
      <c r="R1626" s="1">
        <v>1.91650555984766E-3</v>
      </c>
      <c r="S1626" s="1">
        <v>1.47638367281792E-3</v>
      </c>
      <c r="T1626" s="1">
        <v>4.9108151890254498E-2</v>
      </c>
      <c r="U1626" s="1">
        <v>7.4723744448680803E-4</v>
      </c>
      <c r="V1626" s="1">
        <v>1.6275942326198299E-2</v>
      </c>
    </row>
    <row r="1627" spans="1:22" x14ac:dyDescent="0.35">
      <c r="A1627" t="s">
        <v>1642</v>
      </c>
      <c r="B1627">
        <v>2.51098845904417</v>
      </c>
      <c r="C1627">
        <v>2.68982009007911</v>
      </c>
      <c r="D1627">
        <v>2.3809411286714202</v>
      </c>
      <c r="E1627">
        <v>2.5537010814301802</v>
      </c>
      <c r="F1627">
        <v>2.7468487792187801</v>
      </c>
      <c r="G1627">
        <v>2.4646749628544198</v>
      </c>
      <c r="H1627" s="1">
        <v>2.11199881251496</v>
      </c>
      <c r="I1627" s="1">
        <v>2.1664333737495798</v>
      </c>
      <c r="J1627" s="1">
        <v>2.5006776693835802</v>
      </c>
      <c r="K1627" s="1">
        <v>2.1403542519108698</v>
      </c>
      <c r="L1627" s="1">
        <v>4.6826600313050699</v>
      </c>
      <c r="M1627" s="1">
        <v>1.6907765924018501</v>
      </c>
      <c r="P1627" t="s">
        <v>1642</v>
      </c>
      <c r="Q1627" s="1">
        <v>1.29651079691223</v>
      </c>
      <c r="R1627" s="1">
        <v>2.0993265009317001</v>
      </c>
      <c r="S1627" s="1">
        <v>1.74723296843124</v>
      </c>
      <c r="T1627" s="1">
        <v>1.8495305239692901</v>
      </c>
      <c r="U1627" s="1">
        <v>3.29967601527966</v>
      </c>
      <c r="V1627" s="1">
        <v>1.3468342274929099</v>
      </c>
    </row>
    <row r="1628" spans="1:22" x14ac:dyDescent="0.35">
      <c r="A1628" t="s">
        <v>1643</v>
      </c>
      <c r="B1628">
        <v>1.0526753024381801</v>
      </c>
      <c r="C1628">
        <v>1.2874616302673001</v>
      </c>
      <c r="D1628">
        <v>1.2266564051179101</v>
      </c>
      <c r="E1628">
        <v>1.2589537384012599</v>
      </c>
      <c r="F1628">
        <v>1.0323698438550999</v>
      </c>
      <c r="G1628">
        <v>1.2141759219833901</v>
      </c>
      <c r="H1628" s="1">
        <v>1.2862620823568001</v>
      </c>
      <c r="I1628" s="1">
        <v>1.3177189764322199</v>
      </c>
      <c r="J1628" s="1">
        <v>0.97921691104535702</v>
      </c>
      <c r="K1628" s="1">
        <v>0.87380403892715297</v>
      </c>
      <c r="L1628" s="1">
        <v>2.18908868694687</v>
      </c>
      <c r="M1628" s="1">
        <v>0.90920331367237295</v>
      </c>
      <c r="P1628" t="s">
        <v>1643</v>
      </c>
      <c r="Q1628" s="1">
        <v>0.54646265771633695</v>
      </c>
      <c r="R1628" s="1">
        <v>0.78364543409627896</v>
      </c>
      <c r="S1628" s="1">
        <v>0.45996062243154601</v>
      </c>
      <c r="T1628" s="1">
        <v>0.50010566647212196</v>
      </c>
      <c r="U1628" s="1">
        <v>1.0238398385210099</v>
      </c>
      <c r="V1628" s="1">
        <v>0.60627885165088702</v>
      </c>
    </row>
    <row r="1629" spans="1:22" x14ac:dyDescent="0.35">
      <c r="A1629" t="s">
        <v>1644</v>
      </c>
      <c r="B1629">
        <v>2.3436853796362902E-3</v>
      </c>
      <c r="C1629">
        <v>1.0890694743555399E-3</v>
      </c>
      <c r="D1629">
        <v>1.56950634717958E-3</v>
      </c>
      <c r="E1629">
        <v>2.1803210940705901E-3</v>
      </c>
      <c r="F1629">
        <v>3.11594684659241E-3</v>
      </c>
      <c r="G1629">
        <v>1.7026461978576701E-3</v>
      </c>
      <c r="H1629" s="1">
        <v>1.7474228610503599E-3</v>
      </c>
      <c r="I1629" s="1">
        <v>6.6266983979493298E-4</v>
      </c>
      <c r="J1629" s="1">
        <v>3.6113476343181098E-4</v>
      </c>
      <c r="K1629" s="1">
        <v>8.9917357919736401E-3</v>
      </c>
      <c r="L1629" s="1">
        <v>2.47834721148764E-3</v>
      </c>
      <c r="M1629" s="1">
        <v>9.1820169023669202E-4</v>
      </c>
      <c r="P1629" t="s">
        <v>1644</v>
      </c>
      <c r="Q1629" s="1">
        <v>6.9058847177598504E-4</v>
      </c>
      <c r="R1629" s="1">
        <v>1.02669940706124E-3</v>
      </c>
      <c r="S1629" s="1">
        <v>1.07373358023121E-3</v>
      </c>
      <c r="T1629" s="1">
        <v>6.5057808059738901E-3</v>
      </c>
      <c r="U1629" s="1">
        <v>1.7435540371358901E-3</v>
      </c>
      <c r="V1629" s="1">
        <v>0</v>
      </c>
    </row>
    <row r="1630" spans="1:22" x14ac:dyDescent="0.35">
      <c r="A1630" t="s">
        <v>1645</v>
      </c>
      <c r="B1630">
        <v>0.84300560270609903</v>
      </c>
      <c r="C1630">
        <v>1.0839871501418801</v>
      </c>
      <c r="D1630">
        <v>0.88694547575059401</v>
      </c>
      <c r="E1630">
        <v>0.95207354441082503</v>
      </c>
      <c r="F1630">
        <v>0.90560746077781296</v>
      </c>
      <c r="G1630">
        <v>0.79873024970612105</v>
      </c>
      <c r="H1630" s="1">
        <v>0.69610972519297198</v>
      </c>
      <c r="I1630" s="1">
        <v>1.29750754631848</v>
      </c>
      <c r="J1630" s="1">
        <v>0.857695063150552</v>
      </c>
      <c r="K1630" s="1">
        <v>0.96693273105830801</v>
      </c>
      <c r="L1630" s="1">
        <v>0.76262284193491003</v>
      </c>
      <c r="M1630" s="1">
        <v>0.22349029140361101</v>
      </c>
      <c r="P1630" t="s">
        <v>1645</v>
      </c>
      <c r="Q1630" s="1">
        <v>0.121819806421284</v>
      </c>
      <c r="R1630" s="1">
        <v>0.28809185362138501</v>
      </c>
      <c r="S1630" s="1">
        <v>0.16414702107784701</v>
      </c>
      <c r="T1630" s="1">
        <v>0.220986683506145</v>
      </c>
      <c r="U1630" s="1">
        <v>0.175102641158075</v>
      </c>
      <c r="V1630" s="1">
        <v>0.109862610701838</v>
      </c>
    </row>
    <row r="1631" spans="1:22" x14ac:dyDescent="0.35">
      <c r="A1631" t="s">
        <v>1646</v>
      </c>
      <c r="B1631">
        <v>9.01417453706265E-4</v>
      </c>
      <c r="C1631">
        <v>2.7226736858888402E-3</v>
      </c>
      <c r="D1631">
        <v>1.74389594131064E-3</v>
      </c>
      <c r="E1631">
        <v>2.9070947920941202E-3</v>
      </c>
      <c r="F1631">
        <v>9.9143763300667698E-4</v>
      </c>
      <c r="G1631">
        <v>3.5944753065884202E-3</v>
      </c>
      <c r="H1631" s="1">
        <v>7.9428311865925496E-4</v>
      </c>
      <c r="I1631" s="1">
        <v>8.7803753772828595E-3</v>
      </c>
      <c r="J1631" s="1">
        <v>1.80567381715906E-4</v>
      </c>
      <c r="K1631" s="1">
        <v>7.8677688179769403E-3</v>
      </c>
      <c r="L1631" s="1">
        <v>0</v>
      </c>
      <c r="M1631" s="1">
        <v>0</v>
      </c>
      <c r="P1631" t="s">
        <v>1646</v>
      </c>
      <c r="Q1631" s="1">
        <v>2.7623538871039401E-4</v>
      </c>
      <c r="R1631" s="1">
        <v>1.05407805791621E-2</v>
      </c>
      <c r="S1631" s="1">
        <v>4.0265009258670502E-4</v>
      </c>
      <c r="T1631" s="1">
        <v>1.8468022933087198E-2</v>
      </c>
      <c r="U1631" s="1">
        <v>1.2453957408113499E-4</v>
      </c>
      <c r="V1631" s="1">
        <v>0</v>
      </c>
    </row>
    <row r="1632" spans="1:22" x14ac:dyDescent="0.35">
      <c r="A1632" t="s">
        <v>1647</v>
      </c>
      <c r="B1632">
        <v>0.10780952746326899</v>
      </c>
      <c r="C1632">
        <v>0.38843477918680802</v>
      </c>
      <c r="D1632">
        <v>0.139686064898983</v>
      </c>
      <c r="E1632">
        <v>0.195865511617341</v>
      </c>
      <c r="F1632">
        <v>9.1920431974476205E-2</v>
      </c>
      <c r="G1632">
        <v>0.157967730579017</v>
      </c>
      <c r="H1632" s="1">
        <v>2.0651361085140601E-3</v>
      </c>
      <c r="I1632" s="1">
        <v>0.50048139650512302</v>
      </c>
      <c r="J1632" s="1">
        <v>2.7085107257385898E-3</v>
      </c>
      <c r="K1632" s="1">
        <v>0</v>
      </c>
      <c r="L1632" s="1">
        <v>0</v>
      </c>
      <c r="M1632" s="1">
        <v>2.0200437185207199E-3</v>
      </c>
      <c r="P1632" t="s">
        <v>1647</v>
      </c>
      <c r="Q1632" s="1">
        <v>8.9776501330878096E-4</v>
      </c>
      <c r="R1632" s="1">
        <v>0.14079471202166499</v>
      </c>
      <c r="S1632" s="1">
        <v>3.2212007406936401E-3</v>
      </c>
      <c r="T1632" s="1">
        <v>8.3945558786759902E-4</v>
      </c>
      <c r="U1632" s="1">
        <v>1.36993531489248E-3</v>
      </c>
      <c r="V1632" s="1">
        <v>3.6620870233946202E-2</v>
      </c>
    </row>
    <row r="1633" spans="1:22" x14ac:dyDescent="0.35">
      <c r="A1633" t="s">
        <v>1648</v>
      </c>
      <c r="B1633">
        <v>0.75827236205770998</v>
      </c>
      <c r="C1633">
        <v>0.79030141522399999</v>
      </c>
      <c r="D1633">
        <v>0.65308903002083596</v>
      </c>
      <c r="E1633">
        <v>0.665543013965048</v>
      </c>
      <c r="F1633">
        <v>0.66143053516302597</v>
      </c>
      <c r="G1633">
        <v>0.69013925886497596</v>
      </c>
      <c r="H1633" s="1">
        <v>0.58379809221455303</v>
      </c>
      <c r="I1633" s="1">
        <v>0.92624676857336796</v>
      </c>
      <c r="J1633" s="1">
        <v>0.74664612339527003</v>
      </c>
      <c r="K1633" s="1">
        <v>0.46403779355006802</v>
      </c>
      <c r="L1633" s="1">
        <v>0.24323207632742899</v>
      </c>
      <c r="M1633" s="1">
        <v>0.60270758947136505</v>
      </c>
      <c r="P1633" t="s">
        <v>1648</v>
      </c>
      <c r="Q1633" s="1">
        <v>0.15482993537217599</v>
      </c>
      <c r="R1633" s="1">
        <v>0.32368409973284201</v>
      </c>
      <c r="S1633" s="1">
        <v>0.19474842811443599</v>
      </c>
      <c r="T1633" s="1">
        <v>0.16684179808868499</v>
      </c>
      <c r="U1633" s="1">
        <v>6.5383276392595696E-2</v>
      </c>
      <c r="V1633" s="1">
        <v>0.26855304838227201</v>
      </c>
    </row>
    <row r="1634" spans="1:22" x14ac:dyDescent="0.35">
      <c r="A1634" t="s">
        <v>1649</v>
      </c>
      <c r="B1634">
        <v>0.27853799319523598</v>
      </c>
      <c r="C1634">
        <v>0.30820666124261697</v>
      </c>
      <c r="D1634">
        <v>0.28460381762189702</v>
      </c>
      <c r="E1634">
        <v>0.29797721618964801</v>
      </c>
      <c r="F1634">
        <v>0.26967103617781601</v>
      </c>
      <c r="G1634">
        <v>0.29626043842723498</v>
      </c>
      <c r="H1634" s="1">
        <v>0.32279665942312102</v>
      </c>
      <c r="I1634" s="1">
        <v>0.28908971761053998</v>
      </c>
      <c r="J1634" s="1">
        <v>0.17153901263011001</v>
      </c>
      <c r="K1634" s="1">
        <v>0.55748761910236599</v>
      </c>
      <c r="L1634" s="1">
        <v>0.36024546966981003</v>
      </c>
      <c r="M1634" s="1">
        <v>2.5893287664674702E-2</v>
      </c>
      <c r="P1634" t="s">
        <v>1649</v>
      </c>
      <c r="Q1634" s="1">
        <v>0.373124951300565</v>
      </c>
      <c r="R1634" s="1">
        <v>0.37926276096842398</v>
      </c>
      <c r="S1634" s="1">
        <v>0.27715748039718202</v>
      </c>
      <c r="T1634" s="1">
        <v>0.58048353901044503</v>
      </c>
      <c r="U1634" s="1">
        <v>0.33999303724149799</v>
      </c>
      <c r="V1634" s="1">
        <v>0.17089739442508201</v>
      </c>
    </row>
    <row r="1635" spans="1:22" x14ac:dyDescent="0.35">
      <c r="A1635" t="s">
        <v>1650</v>
      </c>
      <c r="B1635">
        <v>0.61278358502951802</v>
      </c>
      <c r="C1635">
        <v>2.2128076603113902</v>
      </c>
      <c r="D1635">
        <v>0.88206256711492403</v>
      </c>
      <c r="E1635">
        <v>1.11559762646612</v>
      </c>
      <c r="F1635">
        <v>0.56341984344293705</v>
      </c>
      <c r="G1635">
        <v>0.87345749950098595</v>
      </c>
      <c r="H1635" s="1">
        <v>4.7656987119555302E-4</v>
      </c>
      <c r="I1635" s="1">
        <v>3.03834121545977</v>
      </c>
      <c r="J1635" s="1">
        <v>7.4754896030385001E-2</v>
      </c>
      <c r="K1635" s="1">
        <v>1.84651717156602E-2</v>
      </c>
      <c r="L1635" s="1">
        <v>8.8512400410272699E-4</v>
      </c>
      <c r="M1635" s="1">
        <v>1.6527630424260501E-3</v>
      </c>
      <c r="P1635" t="s">
        <v>1650</v>
      </c>
      <c r="Q1635" s="1">
        <v>1.8645888737951601E-3</v>
      </c>
      <c r="R1635" s="1">
        <v>0.50493076839272</v>
      </c>
      <c r="S1635" s="1">
        <v>1.98640712342774E-2</v>
      </c>
      <c r="T1635" s="1">
        <v>6.9255085999076899E-3</v>
      </c>
      <c r="U1635" s="1">
        <v>3.7361872224340401E-3</v>
      </c>
      <c r="V1635" s="1">
        <v>0.118000581864938</v>
      </c>
    </row>
    <row r="1636" spans="1:22" x14ac:dyDescent="0.35">
      <c r="A1636" t="s">
        <v>1651</v>
      </c>
      <c r="B1636">
        <v>8.6175508574318896E-2</v>
      </c>
      <c r="C1636">
        <v>8.6218000053146601E-2</v>
      </c>
      <c r="D1636">
        <v>0.11509713212650199</v>
      </c>
      <c r="E1636">
        <v>0.11228653634463499</v>
      </c>
      <c r="F1636">
        <v>0.14007597414908601</v>
      </c>
      <c r="G1636">
        <v>9.1375345951694997E-2</v>
      </c>
      <c r="H1636" s="1">
        <v>9.3725408001792104E-2</v>
      </c>
      <c r="I1636" s="1">
        <v>6.2125297480774999E-2</v>
      </c>
      <c r="J1636" s="1">
        <v>0.29378313005177897</v>
      </c>
      <c r="K1636" s="1">
        <v>2.72963407970628E-2</v>
      </c>
      <c r="L1636" s="1">
        <v>1.0267438447591599E-2</v>
      </c>
      <c r="M1636" s="1">
        <v>0.205309897936924</v>
      </c>
      <c r="P1636" t="s">
        <v>1651</v>
      </c>
      <c r="Q1636" s="1">
        <v>3.6117777073884E-2</v>
      </c>
      <c r="R1636" s="1">
        <v>3.55237994843191E-2</v>
      </c>
      <c r="S1636" s="1">
        <v>7.5027133918655994E-2</v>
      </c>
      <c r="T1636" s="1">
        <v>1.74187034482527E-2</v>
      </c>
      <c r="U1636" s="1">
        <v>9.9631659264907795E-4</v>
      </c>
      <c r="V1636" s="1">
        <v>6.9172754886342794E-2</v>
      </c>
    </row>
    <row r="1637" spans="1:22" x14ac:dyDescent="0.35">
      <c r="A1637" t="s">
        <v>1652</v>
      </c>
      <c r="B1637">
        <v>0.91998665325261297</v>
      </c>
      <c r="C1637">
        <v>0.96509706585806398</v>
      </c>
      <c r="D1637">
        <v>0.95007450882603905</v>
      </c>
      <c r="E1637">
        <v>0.92100396882031899</v>
      </c>
      <c r="F1637">
        <v>0.95050542215825795</v>
      </c>
      <c r="G1637">
        <v>0.94723883474148496</v>
      </c>
      <c r="H1637" s="1">
        <v>0.92645182960415495</v>
      </c>
      <c r="I1637" s="1">
        <v>1.0793235015660001</v>
      </c>
      <c r="J1637" s="1">
        <v>0.91258754719218804</v>
      </c>
      <c r="K1637" s="1">
        <v>0.62251713688360399</v>
      </c>
      <c r="L1637" s="1">
        <v>0.67375639192299597</v>
      </c>
      <c r="M1637" s="1">
        <v>1.1484866741480499</v>
      </c>
      <c r="P1637" t="s">
        <v>1652</v>
      </c>
      <c r="Q1637" s="1">
        <v>0.11774533443780499</v>
      </c>
      <c r="R1637" s="1">
        <v>0.20855687288770799</v>
      </c>
      <c r="S1637" s="1">
        <v>0.160523170244566</v>
      </c>
      <c r="T1637" s="1">
        <v>0.141028538761757</v>
      </c>
      <c r="U1637" s="1">
        <v>0.123045099192161</v>
      </c>
      <c r="V1637" s="1">
        <v>0.32958783210551501</v>
      </c>
    </row>
    <row r="1638" spans="1:22" x14ac:dyDescent="0.35">
      <c r="A1638" t="s">
        <v>1653</v>
      </c>
      <c r="B1638">
        <v>0.41086607539931502</v>
      </c>
      <c r="C1638">
        <v>0.31147386966568302</v>
      </c>
      <c r="D1638">
        <v>0.37197300428155999</v>
      </c>
      <c r="E1638">
        <v>0.346489360532718</v>
      </c>
      <c r="F1638">
        <v>0.40167387531527599</v>
      </c>
      <c r="G1638">
        <v>0.36833912746987602</v>
      </c>
      <c r="H1638" s="1">
        <v>0.39475870997364998</v>
      </c>
      <c r="I1638" s="1">
        <v>0.26506793591797301</v>
      </c>
      <c r="J1638" s="1">
        <v>0.27446242020817702</v>
      </c>
      <c r="K1638" s="1">
        <v>0.59795043016624705</v>
      </c>
      <c r="L1638" s="1">
        <v>0.36307786648293899</v>
      </c>
      <c r="M1638" s="1">
        <v>0.177029285877634</v>
      </c>
      <c r="P1638" t="s">
        <v>1653</v>
      </c>
      <c r="Q1638" s="1">
        <v>6.6296493290494599E-2</v>
      </c>
      <c r="R1638" s="1">
        <v>5.17456501158867E-2</v>
      </c>
      <c r="S1638" s="1">
        <v>6.0129080492947899E-2</v>
      </c>
      <c r="T1638" s="1">
        <v>0.128016977149809</v>
      </c>
      <c r="U1638" s="1">
        <v>9.5148234597986894E-2</v>
      </c>
      <c r="V1638" s="1">
        <v>7.7310726049441905E-2</v>
      </c>
    </row>
    <row r="1639" spans="1:22" x14ac:dyDescent="0.35">
      <c r="A1639" t="s">
        <v>1654</v>
      </c>
      <c r="B1639">
        <v>0.59313268453872203</v>
      </c>
      <c r="C1639">
        <v>0.91300324266805799</v>
      </c>
      <c r="D1639">
        <v>0.83148958481691504</v>
      </c>
      <c r="E1639">
        <v>0.88430189707013096</v>
      </c>
      <c r="F1639">
        <v>0.82785042356057503</v>
      </c>
      <c r="G1639">
        <v>0.74046191315721399</v>
      </c>
      <c r="H1639" s="1">
        <v>0.62954879984932599</v>
      </c>
      <c r="I1639" s="1">
        <v>1.00908049854773</v>
      </c>
      <c r="J1639" s="1">
        <v>1.0478325160974</v>
      </c>
      <c r="K1639" s="1">
        <v>0.81840852378017204</v>
      </c>
      <c r="L1639" s="1">
        <v>0.92884912990540203</v>
      </c>
      <c r="M1639" s="1">
        <v>1.0886199239446199</v>
      </c>
      <c r="P1639" t="s">
        <v>1654</v>
      </c>
      <c r="Q1639" s="1">
        <v>3.3624062102300898</v>
      </c>
      <c r="R1639" s="1">
        <v>5.72343851460362</v>
      </c>
      <c r="S1639" s="1">
        <v>4.9015937937554801</v>
      </c>
      <c r="T1639" s="1">
        <v>3.0961220719526699</v>
      </c>
      <c r="U1639" s="1">
        <v>3.1360310149370498</v>
      </c>
      <c r="V1639" s="1">
        <v>10.636328310170599</v>
      </c>
    </row>
    <row r="1640" spans="1:22" x14ac:dyDescent="0.35">
      <c r="A1640" t="s">
        <v>1655</v>
      </c>
      <c r="B1640">
        <v>4.3628604759383197E-2</v>
      </c>
      <c r="C1640">
        <v>0.114170783228272</v>
      </c>
      <c r="D1640">
        <v>0.14945188217032199</v>
      </c>
      <c r="E1640">
        <v>7.2859063226858894E-2</v>
      </c>
      <c r="F1640">
        <v>9.8577227510378104E-2</v>
      </c>
      <c r="G1640">
        <v>0.15172469452020601</v>
      </c>
      <c r="H1640" s="1">
        <v>6.3542649492740397E-3</v>
      </c>
      <c r="I1640" s="1">
        <v>1.87204229742069E-2</v>
      </c>
      <c r="J1640" s="1">
        <v>1.26397167201134E-2</v>
      </c>
      <c r="K1640" s="1">
        <v>4.1586778037878101E-2</v>
      </c>
      <c r="L1640" s="1">
        <v>0.40273142186674099</v>
      </c>
      <c r="M1640" s="1">
        <v>6.1807828576592696</v>
      </c>
      <c r="P1640" t="s">
        <v>1655</v>
      </c>
      <c r="Q1640" s="1">
        <v>2.34800080403835E-3</v>
      </c>
      <c r="R1640" s="1">
        <v>9.3087412906886196E-3</v>
      </c>
      <c r="S1640" s="1">
        <v>1.1139985894898801E-2</v>
      </c>
      <c r="T1640" s="1">
        <v>4.1972779393379999E-3</v>
      </c>
      <c r="U1640" s="1">
        <v>0.110342062635885</v>
      </c>
      <c r="V1640" s="1">
        <v>0.45572638513355201</v>
      </c>
    </row>
    <row r="1641" spans="1:22" x14ac:dyDescent="0.35">
      <c r="A1641" t="s">
        <v>1656</v>
      </c>
      <c r="B1641">
        <v>7.57190661113262E-2</v>
      </c>
      <c r="C1641">
        <v>0.159004143255908</v>
      </c>
      <c r="D1641">
        <v>0.114050794561716</v>
      </c>
      <c r="E1641">
        <v>0.12555015633356501</v>
      </c>
      <c r="F1641">
        <v>0.133560812560757</v>
      </c>
      <c r="G1641">
        <v>0.101969588960587</v>
      </c>
      <c r="H1641" s="1">
        <v>4.5591851011041302E-2</v>
      </c>
      <c r="I1641" s="1">
        <v>0.22133172649150801</v>
      </c>
      <c r="J1641" s="1">
        <v>0.134703266760066</v>
      </c>
      <c r="K1641" s="1">
        <v>0.211466357821952</v>
      </c>
      <c r="L1641" s="1">
        <v>8.3555705987297502E-2</v>
      </c>
      <c r="M1641" s="1">
        <v>3.48916642289943E-3</v>
      </c>
      <c r="P1641" t="s">
        <v>1656</v>
      </c>
      <c r="Q1641" s="1">
        <v>5.0205781898114102E-2</v>
      </c>
      <c r="R1641" s="1">
        <v>0.15742724241605799</v>
      </c>
      <c r="S1641" s="1">
        <v>0.13971958212758701</v>
      </c>
      <c r="T1641" s="1">
        <v>0.19748192704585299</v>
      </c>
      <c r="U1641" s="1">
        <v>7.7712694226628104E-2</v>
      </c>
      <c r="V1641" s="1">
        <v>4.0689855815495703E-2</v>
      </c>
    </row>
    <row r="1642" spans="1:22" x14ac:dyDescent="0.35">
      <c r="A1642" t="s">
        <v>1657</v>
      </c>
      <c r="B1642">
        <v>0.154142384583771</v>
      </c>
      <c r="C1642">
        <v>6.3166029512621097E-2</v>
      </c>
      <c r="D1642">
        <v>0.13201292275721599</v>
      </c>
      <c r="E1642">
        <v>0.110287908675071</v>
      </c>
      <c r="F1642">
        <v>0.13016159781901901</v>
      </c>
      <c r="G1642">
        <v>0.142265548976552</v>
      </c>
      <c r="H1642" s="1">
        <v>0.19046909185448899</v>
      </c>
      <c r="I1642" s="1">
        <v>5.6823938762415503E-2</v>
      </c>
      <c r="J1642" s="1">
        <v>0.13452269937835001</v>
      </c>
      <c r="K1642" s="1">
        <v>3.2113342114191601E-3</v>
      </c>
      <c r="L1642" s="1">
        <v>1.23917360574382E-3</v>
      </c>
      <c r="M1642" s="1">
        <v>0.25930015732284201</v>
      </c>
      <c r="P1642" t="s">
        <v>1657</v>
      </c>
      <c r="Q1642" s="1">
        <v>0.14536887330884499</v>
      </c>
      <c r="R1642" s="1">
        <v>3.0390302449012901E-2</v>
      </c>
      <c r="S1642" s="1">
        <v>9.9186139473858195E-2</v>
      </c>
      <c r="T1642" s="1">
        <v>5.6663252181062898E-3</v>
      </c>
      <c r="U1642" s="1">
        <v>1.1208561667302101E-3</v>
      </c>
      <c r="V1642" s="1">
        <v>0.109862610701838</v>
      </c>
    </row>
    <row r="1643" spans="1:22" x14ac:dyDescent="0.35">
      <c r="A1643" t="s">
        <v>1658</v>
      </c>
      <c r="B1643">
        <v>2.5059405213034201E-2</v>
      </c>
      <c r="C1643">
        <v>5.2638357927184201E-3</v>
      </c>
      <c r="D1643">
        <v>9.4170380830774798E-3</v>
      </c>
      <c r="E1643">
        <v>1.1810072592882401E-2</v>
      </c>
      <c r="F1643">
        <v>9.6311084349220005E-3</v>
      </c>
      <c r="G1643">
        <v>1.4945449958972901E-2</v>
      </c>
      <c r="H1643" s="1">
        <v>3.5425027092202799E-2</v>
      </c>
      <c r="I1643" s="1">
        <v>1.3253396795898701E-3</v>
      </c>
      <c r="J1643" s="1">
        <v>1.44453905372725E-3</v>
      </c>
      <c r="K1643" s="1">
        <v>2.7296340797062801E-3</v>
      </c>
      <c r="L1643" s="1">
        <v>1.7702480082054501E-3</v>
      </c>
      <c r="M1643" s="1">
        <v>9.1820169023669202E-4</v>
      </c>
      <c r="P1643" t="s">
        <v>1658</v>
      </c>
      <c r="Q1643" s="1">
        <v>4.6200368761813403E-2</v>
      </c>
      <c r="R1643" s="1">
        <v>2.73786508549665E-3</v>
      </c>
      <c r="S1643" s="1">
        <v>9.1267354319653094E-3</v>
      </c>
      <c r="T1643" s="1">
        <v>9.0241475695766894E-3</v>
      </c>
      <c r="U1643" s="1">
        <v>6.1024391299756E-3</v>
      </c>
      <c r="V1643" s="1">
        <v>1.22069567446487E-2</v>
      </c>
    </row>
    <row r="1644" spans="1:22" x14ac:dyDescent="0.35">
      <c r="A1644" t="s">
        <v>1659</v>
      </c>
      <c r="B1644">
        <v>0.63009080014067897</v>
      </c>
      <c r="C1644">
        <v>0.83985407630717701</v>
      </c>
      <c r="D1644">
        <v>0.82032865079252704</v>
      </c>
      <c r="E1644">
        <v>0.80363001658951905</v>
      </c>
      <c r="F1644">
        <v>0.83139127224988496</v>
      </c>
      <c r="G1644">
        <v>0.69827412403251798</v>
      </c>
      <c r="H1644" s="1">
        <v>0.64050990688682297</v>
      </c>
      <c r="I1644" s="1">
        <v>0.97760368115747498</v>
      </c>
      <c r="J1644" s="1">
        <v>0.87629350346728996</v>
      </c>
      <c r="K1644" s="1">
        <v>1.39998114946818</v>
      </c>
      <c r="L1644" s="1">
        <v>0.79006168606209504</v>
      </c>
      <c r="M1644" s="1">
        <v>0.56377583780532903</v>
      </c>
      <c r="P1644" t="s">
        <v>1659</v>
      </c>
      <c r="Q1644" s="1">
        <v>0.11684756942449701</v>
      </c>
      <c r="R1644" s="1">
        <v>0.23531950409843699</v>
      </c>
      <c r="S1644" s="1">
        <v>0.23206067002747099</v>
      </c>
      <c r="T1644" s="1">
        <v>0.31563530103821702</v>
      </c>
      <c r="U1644" s="1">
        <v>0.16289776289812399</v>
      </c>
      <c r="V1644" s="1">
        <v>0.19938029349592901</v>
      </c>
    </row>
    <row r="1645" spans="1:22" x14ac:dyDescent="0.35">
      <c r="A1645" t="s">
        <v>1660</v>
      </c>
      <c r="B1645">
        <v>1.1172167921235401</v>
      </c>
      <c r="C1645">
        <v>1.2241140891756199</v>
      </c>
      <c r="D1645">
        <v>1.1687590598663899</v>
      </c>
      <c r="E1645">
        <v>1.17010565381788</v>
      </c>
      <c r="F1645">
        <v>1.1625314416741099</v>
      </c>
      <c r="G1645">
        <v>1.1263950513382901</v>
      </c>
      <c r="H1645" s="1">
        <v>1.23574567601007</v>
      </c>
      <c r="I1645" s="1">
        <v>1.3448884398638199</v>
      </c>
      <c r="J1645" s="1">
        <v>1.3018908221716801</v>
      </c>
      <c r="K1645" s="1">
        <v>1.10212990135905</v>
      </c>
      <c r="L1645" s="1">
        <v>1.4300063410283701</v>
      </c>
      <c r="M1645" s="1">
        <v>0.120835342435149</v>
      </c>
      <c r="P1645" t="s">
        <v>1660</v>
      </c>
      <c r="Q1645" s="1">
        <v>0.15690170078750401</v>
      </c>
      <c r="R1645" s="1">
        <v>0.238536495573896</v>
      </c>
      <c r="S1645" s="1">
        <v>0.193137827744089</v>
      </c>
      <c r="T1645" s="1">
        <v>0.21343158321533701</v>
      </c>
      <c r="U1645" s="1">
        <v>0.16202598587955599</v>
      </c>
      <c r="V1645" s="1">
        <v>0.134276524191136</v>
      </c>
    </row>
    <row r="1646" spans="1:22" x14ac:dyDescent="0.35">
      <c r="A1646" t="s">
        <v>1661</v>
      </c>
      <c r="B1646">
        <v>0.66001785960372705</v>
      </c>
      <c r="C1646">
        <v>0.91264021950993901</v>
      </c>
      <c r="D1646">
        <v>0.88694547575059401</v>
      </c>
      <c r="E1646">
        <v>0.93753807045035398</v>
      </c>
      <c r="F1646">
        <v>0.95489607453300196</v>
      </c>
      <c r="G1646">
        <v>0.80005453008223304</v>
      </c>
      <c r="H1646" s="1">
        <v>0.73280560527502903</v>
      </c>
      <c r="I1646" s="1">
        <v>0.84871439731736098</v>
      </c>
      <c r="J1646" s="1">
        <v>1.0091910964102</v>
      </c>
      <c r="K1646" s="1">
        <v>0.867702503925456</v>
      </c>
      <c r="L1646" s="1">
        <v>1.0513502920732201</v>
      </c>
      <c r="M1646" s="1">
        <v>0.59995298440065503</v>
      </c>
      <c r="P1646" t="s">
        <v>1661</v>
      </c>
      <c r="Q1646" s="1">
        <v>1.2200626530866301</v>
      </c>
      <c r="R1646" s="1">
        <v>1.41800877440585</v>
      </c>
      <c r="S1646" s="1">
        <v>1.7760895583999501</v>
      </c>
      <c r="T1646" s="1">
        <v>1.15760925566942</v>
      </c>
      <c r="U1646" s="1">
        <v>1.2443994242187</v>
      </c>
      <c r="V1646" s="1">
        <v>1.4607658237762999</v>
      </c>
    </row>
    <row r="1647" spans="1:22" x14ac:dyDescent="0.35">
      <c r="A1647" t="s">
        <v>1662</v>
      </c>
      <c r="B1647">
        <v>1.25982103329988</v>
      </c>
      <c r="C1647">
        <v>1.6679098999755</v>
      </c>
      <c r="D1647">
        <v>1.3241401882371699</v>
      </c>
      <c r="E1647">
        <v>1.49515519025891</v>
      </c>
      <c r="F1647">
        <v>1.51208402428275</v>
      </c>
      <c r="G1647">
        <v>1.2709307952453199</v>
      </c>
      <c r="H1647" s="1">
        <v>0.86576859933858796</v>
      </c>
      <c r="I1647" s="1">
        <v>1.92008586080582</v>
      </c>
      <c r="J1647" s="1">
        <v>1.4100506838195099</v>
      </c>
      <c r="K1647" s="1">
        <v>1.6695726565168201</v>
      </c>
      <c r="L1647" s="1">
        <v>2.4247086968390099</v>
      </c>
      <c r="M1647" s="1">
        <v>0.62933543848822904</v>
      </c>
      <c r="P1647" t="s">
        <v>1662</v>
      </c>
      <c r="Q1647" s="1">
        <v>0.102690505753089</v>
      </c>
      <c r="R1647" s="1">
        <v>0.26851611826008398</v>
      </c>
      <c r="S1647" s="1">
        <v>0.20655949749697899</v>
      </c>
      <c r="T1647" s="1">
        <v>0.33704141852884101</v>
      </c>
      <c r="U1647" s="1">
        <v>0.42405724974626402</v>
      </c>
      <c r="V1647" s="1">
        <v>0.126138553028037</v>
      </c>
    </row>
    <row r="1648" spans="1:22" x14ac:dyDescent="0.35">
      <c r="A1648" t="s">
        <v>1663</v>
      </c>
      <c r="B1648">
        <v>9.9155919907689093E-3</v>
      </c>
      <c r="C1648">
        <v>2.2870458961466299E-2</v>
      </c>
      <c r="D1648">
        <v>3.01693997846741E-2</v>
      </c>
      <c r="E1648">
        <v>2.1803210940705899E-2</v>
      </c>
      <c r="F1648">
        <v>3.6966460316391801E-2</v>
      </c>
      <c r="G1648">
        <v>1.2864437939369099E-2</v>
      </c>
      <c r="H1648" s="1">
        <v>4.60684208822368E-3</v>
      </c>
      <c r="I1648" s="1">
        <v>1.95487602739505E-2</v>
      </c>
      <c r="J1648" s="1">
        <v>5.3086810224476297E-2</v>
      </c>
      <c r="K1648" s="1">
        <v>0.102923261475984</v>
      </c>
      <c r="L1648" s="1">
        <v>0</v>
      </c>
      <c r="M1648" s="1">
        <v>7.5292538599408803E-3</v>
      </c>
      <c r="P1648" t="s">
        <v>1663</v>
      </c>
      <c r="Q1648" s="1">
        <v>8.2870616613118196E-4</v>
      </c>
      <c r="R1648" s="1">
        <v>9.9932075620627805E-3</v>
      </c>
      <c r="S1648" s="1">
        <v>1.5569136913352599E-2</v>
      </c>
      <c r="T1648" s="1">
        <v>5.3095565932625599E-2</v>
      </c>
      <c r="U1648" s="1">
        <v>1.1208561667302101E-3</v>
      </c>
      <c r="V1648" s="1">
        <v>1.22069567446487E-2</v>
      </c>
    </row>
    <row r="1649" spans="1:22" x14ac:dyDescent="0.35">
      <c r="A1649" t="s">
        <v>1664</v>
      </c>
      <c r="B1649">
        <v>4.3268037777900699E-3</v>
      </c>
      <c r="C1649">
        <v>3.2672084230666101E-3</v>
      </c>
      <c r="D1649">
        <v>7.1499733593736398E-3</v>
      </c>
      <c r="E1649">
        <v>7.4494304047411902E-3</v>
      </c>
      <c r="F1649">
        <v>5.9486257980400602E-3</v>
      </c>
      <c r="G1649">
        <v>8.1348651675422108E-3</v>
      </c>
      <c r="H1649" s="1">
        <v>5.7188384543466397E-3</v>
      </c>
      <c r="I1649" s="1">
        <v>0</v>
      </c>
      <c r="J1649" s="1">
        <v>5.0558866880453602E-3</v>
      </c>
      <c r="K1649" s="1">
        <v>7.2255019756930997E-3</v>
      </c>
      <c r="L1649" s="1">
        <v>6.5499176303601796E-3</v>
      </c>
      <c r="M1649" s="1">
        <v>3.6728067609467698E-3</v>
      </c>
      <c r="P1649" t="s">
        <v>1664</v>
      </c>
      <c r="Q1649" s="1">
        <v>6.62964932904946E-3</v>
      </c>
      <c r="R1649" s="1">
        <v>1.4373791698857399E-3</v>
      </c>
      <c r="S1649" s="1">
        <v>4.83180111104046E-3</v>
      </c>
      <c r="T1649" s="1">
        <v>8.3945558786759893E-3</v>
      </c>
      <c r="U1649" s="1">
        <v>2.1171727593792902E-2</v>
      </c>
      <c r="V1649" s="1">
        <v>1.6275942326198299E-2</v>
      </c>
    </row>
    <row r="1650" spans="1:22" x14ac:dyDescent="0.35">
      <c r="A1650" t="s">
        <v>1665</v>
      </c>
      <c r="B1650">
        <v>0.28755216773229803</v>
      </c>
      <c r="C1650">
        <v>0.22906761277278101</v>
      </c>
      <c r="D1650">
        <v>0.34197799409101698</v>
      </c>
      <c r="E1650">
        <v>0.31923534685683602</v>
      </c>
      <c r="F1650">
        <v>0.35493467261639</v>
      </c>
      <c r="G1650">
        <v>0.31139507129708099</v>
      </c>
      <c r="H1650" s="1">
        <v>0.401907258041583</v>
      </c>
      <c r="I1650" s="1">
        <v>0.159869098850528</v>
      </c>
      <c r="J1650" s="1">
        <v>0.37124653680790198</v>
      </c>
      <c r="K1650" s="1">
        <v>0.23908383204015601</v>
      </c>
      <c r="L1650" s="1">
        <v>0.44557142366531299</v>
      </c>
      <c r="M1650" s="1">
        <v>0.51437658687059495</v>
      </c>
      <c r="P1650" t="s">
        <v>1665</v>
      </c>
      <c r="Q1650" s="1">
        <v>0.415181789231722</v>
      </c>
      <c r="R1650" s="1">
        <v>0.20143842366541601</v>
      </c>
      <c r="S1650" s="1">
        <v>0.42063513005557701</v>
      </c>
      <c r="T1650" s="1">
        <v>0.485205329787472</v>
      </c>
      <c r="U1650" s="1">
        <v>0.54398885958639698</v>
      </c>
      <c r="V1650" s="1">
        <v>0.82193508747301403</v>
      </c>
    </row>
    <row r="1651" spans="1:22" x14ac:dyDescent="0.35">
      <c r="A1651" t="s">
        <v>1666</v>
      </c>
      <c r="B1651">
        <v>0.85670714800243397</v>
      </c>
      <c r="C1651">
        <v>1.1841815417825901</v>
      </c>
      <c r="D1651">
        <v>1.0892374049426301</v>
      </c>
      <c r="E1651">
        <v>1.0808941823855001</v>
      </c>
      <c r="F1651">
        <v>1.06013009757928</v>
      </c>
      <c r="G1651">
        <v>0.98810234349006898</v>
      </c>
      <c r="H1651" s="1">
        <v>0.79015284644222705</v>
      </c>
      <c r="I1651" s="1">
        <v>1.3554911573005399</v>
      </c>
      <c r="J1651" s="1">
        <v>1.05758315471006</v>
      </c>
      <c r="K1651" s="1">
        <v>1.24085953929236</v>
      </c>
      <c r="L1651" s="1">
        <v>0.87521061525677701</v>
      </c>
      <c r="M1651" s="1">
        <v>0.34542747586704398</v>
      </c>
      <c r="P1651" t="s">
        <v>1666</v>
      </c>
      <c r="Q1651" s="1">
        <v>0.12423686607249999</v>
      </c>
      <c r="R1651" s="1">
        <v>0.30356079135444097</v>
      </c>
      <c r="S1651" s="1">
        <v>0.20521733052169</v>
      </c>
      <c r="T1651" s="1">
        <v>0.30262373942627002</v>
      </c>
      <c r="U1651" s="1">
        <v>0.21296267167874</v>
      </c>
      <c r="V1651" s="1">
        <v>0.15869043768043301</v>
      </c>
    </row>
    <row r="1652" spans="1:22" x14ac:dyDescent="0.35">
      <c r="A1652" t="s">
        <v>1667</v>
      </c>
      <c r="B1652">
        <v>3.6056698148250599E-4</v>
      </c>
      <c r="C1652">
        <v>3.6302315811851201E-4</v>
      </c>
      <c r="D1652">
        <v>8.7194797065532205E-4</v>
      </c>
      <c r="E1652">
        <v>1.2718539715411801E-3</v>
      </c>
      <c r="F1652">
        <v>5.6653579028952995E-4</v>
      </c>
      <c r="G1652">
        <v>2.08101201960382E-3</v>
      </c>
      <c r="H1652" s="1">
        <v>1.4297096135866599E-3</v>
      </c>
      <c r="I1652" s="1">
        <v>8.2833729974366604E-4</v>
      </c>
      <c r="J1652" s="1">
        <v>1.44453905372725E-3</v>
      </c>
      <c r="K1652" s="1">
        <v>1.12396697399671E-3</v>
      </c>
      <c r="L1652" s="1">
        <v>5.3107440246163604E-4</v>
      </c>
      <c r="M1652" s="1">
        <v>0</v>
      </c>
      <c r="P1652" t="s">
        <v>1667</v>
      </c>
      <c r="Q1652" s="1">
        <v>1.0358827076639801E-3</v>
      </c>
      <c r="R1652" s="1">
        <v>1.36893254274833E-3</v>
      </c>
      <c r="S1652" s="1">
        <v>8.0530018517340895E-4</v>
      </c>
      <c r="T1652" s="1">
        <v>1.8887750727021001E-3</v>
      </c>
      <c r="U1652" s="1">
        <v>1.9926331852981598E-3</v>
      </c>
      <c r="V1652" s="1">
        <v>0</v>
      </c>
    </row>
    <row r="1653" spans="1:22" x14ac:dyDescent="0.35">
      <c r="A1653" t="s">
        <v>1668</v>
      </c>
      <c r="B1653">
        <v>0.40040963293632298</v>
      </c>
      <c r="C1653">
        <v>0.60897134774380401</v>
      </c>
      <c r="D1653">
        <v>0.47486286481888801</v>
      </c>
      <c r="E1653">
        <v>0.488755311920824</v>
      </c>
      <c r="F1653">
        <v>0.40946374243175798</v>
      </c>
      <c r="G1653">
        <v>0.44249882853212202</v>
      </c>
      <c r="H1653" s="1">
        <v>0.38363874631242001</v>
      </c>
      <c r="I1653" s="1">
        <v>0.70723438652114201</v>
      </c>
      <c r="J1653" s="1">
        <v>0.40085958740931099</v>
      </c>
      <c r="K1653" s="1">
        <v>0.50803307224651095</v>
      </c>
      <c r="L1653" s="1">
        <v>0.62684481970555195</v>
      </c>
      <c r="M1653" s="1">
        <v>0.206595380303256</v>
      </c>
      <c r="P1653" t="s">
        <v>1668</v>
      </c>
      <c r="Q1653" s="1">
        <v>0.206555011908197</v>
      </c>
      <c r="R1653" s="1">
        <v>0.47666231138496701</v>
      </c>
      <c r="S1653" s="1">
        <v>0.230181636262066</v>
      </c>
      <c r="T1653" s="1">
        <v>0.28961217781432202</v>
      </c>
      <c r="U1653" s="1">
        <v>0.24808283156961999</v>
      </c>
      <c r="V1653" s="1">
        <v>0.25227710605607401</v>
      </c>
    </row>
    <row r="1654" spans="1:22" x14ac:dyDescent="0.35">
      <c r="A1654" t="s">
        <v>1669</v>
      </c>
      <c r="B1654">
        <v>1.0768332901975</v>
      </c>
      <c r="C1654">
        <v>1.3361067334551799</v>
      </c>
      <c r="D1654">
        <v>1.34925228979205</v>
      </c>
      <c r="E1654">
        <v>1.28657113892616</v>
      </c>
      <c r="F1654">
        <v>1.3157793729474301</v>
      </c>
      <c r="G1654">
        <v>1.1844742049763199</v>
      </c>
      <c r="H1654" s="1">
        <v>1.1645779085782</v>
      </c>
      <c r="I1654" s="1">
        <v>1.3728862405951501</v>
      </c>
      <c r="J1654" s="1">
        <v>1.4757772107641001</v>
      </c>
      <c r="K1654" s="1">
        <v>1.86450064314996</v>
      </c>
      <c r="L1654" s="1">
        <v>1.3873433640306101</v>
      </c>
      <c r="M1654" s="1">
        <v>1.3341470559139099</v>
      </c>
      <c r="P1654" t="s">
        <v>1669</v>
      </c>
      <c r="Q1654" s="1">
        <v>0.552608895115143</v>
      </c>
      <c r="R1654" s="1">
        <v>0.73231046374321696</v>
      </c>
      <c r="S1654" s="1">
        <v>0.70557717890943505</v>
      </c>
      <c r="T1654" s="1">
        <v>0.731375680929646</v>
      </c>
      <c r="U1654" s="1">
        <v>0.44946332285881502</v>
      </c>
      <c r="V1654" s="1">
        <v>0.85448697212541003</v>
      </c>
    </row>
    <row r="1655" spans="1:22" x14ac:dyDescent="0.35">
      <c r="A1655" t="s">
        <v>1670</v>
      </c>
      <c r="B1655">
        <v>7.2293679787242396E-2</v>
      </c>
      <c r="C1655">
        <v>0.159004143255908</v>
      </c>
      <c r="D1655">
        <v>9.8530120684051398E-2</v>
      </c>
      <c r="E1655">
        <v>0.109924521826059</v>
      </c>
      <c r="F1655">
        <v>6.4018544302716807E-2</v>
      </c>
      <c r="G1655">
        <v>9.6672467456141206E-2</v>
      </c>
      <c r="H1655" s="1">
        <v>5.98889471469079E-2</v>
      </c>
      <c r="I1655" s="1">
        <v>0.201617298757608</v>
      </c>
      <c r="J1655" s="1">
        <v>1.7695603408158799E-2</v>
      </c>
      <c r="K1655" s="1">
        <v>0.141459272013014</v>
      </c>
      <c r="L1655" s="1">
        <v>0.12108496376125299</v>
      </c>
      <c r="M1655" s="1">
        <v>0.120100781082959</v>
      </c>
      <c r="P1655" t="s">
        <v>1670</v>
      </c>
      <c r="Q1655" s="1">
        <v>1.29140044222109E-2</v>
      </c>
      <c r="R1655" s="1">
        <v>5.2019436624436401E-2</v>
      </c>
      <c r="S1655" s="1">
        <v>3.6238508332803402E-3</v>
      </c>
      <c r="T1655" s="1">
        <v>3.1059856751101199E-2</v>
      </c>
      <c r="U1655" s="1">
        <v>2.4658835668064701E-2</v>
      </c>
      <c r="V1655" s="1">
        <v>6.5103769304793196E-2</v>
      </c>
    </row>
    <row r="1656" spans="1:22" x14ac:dyDescent="0.35">
      <c r="A1656" t="s">
        <v>1671</v>
      </c>
      <c r="B1656">
        <v>1.7817417389957999</v>
      </c>
      <c r="C1656">
        <v>2.3551127382938501</v>
      </c>
      <c r="D1656">
        <v>2.1200542958513502</v>
      </c>
      <c r="E1656">
        <v>2.2095737354160399</v>
      </c>
      <c r="F1656">
        <v>2.48411780647201</v>
      </c>
      <c r="G1656">
        <v>2.0263381583614999</v>
      </c>
      <c r="H1656" s="1">
        <v>1.49658825217777</v>
      </c>
      <c r="I1656" s="1">
        <v>2.2414807331063602</v>
      </c>
      <c r="J1656" s="1">
        <v>3.0553806660148402</v>
      </c>
      <c r="K1656" s="1">
        <v>3.3884392931789198</v>
      </c>
      <c r="L1656" s="1">
        <v>4.2693071213891001</v>
      </c>
      <c r="M1656" s="1">
        <v>0.714360915004147</v>
      </c>
      <c r="P1656" t="s">
        <v>1671</v>
      </c>
      <c r="Q1656" s="1">
        <v>1.77709131442114</v>
      </c>
      <c r="R1656" s="1">
        <v>3.32869637094683</v>
      </c>
      <c r="S1656" s="1">
        <v>3.4486980430051299</v>
      </c>
      <c r="T1656" s="1">
        <v>5.5517395303623696</v>
      </c>
      <c r="U1656" s="1">
        <v>4.4438210823630504</v>
      </c>
      <c r="V1656" s="1">
        <v>1.33462727074826</v>
      </c>
    </row>
    <row r="1657" spans="1:22" x14ac:dyDescent="0.35">
      <c r="A1657" t="s">
        <v>1672</v>
      </c>
      <c r="B1657">
        <v>0.96181242310458404</v>
      </c>
      <c r="C1657">
        <v>1.59221957150779</v>
      </c>
      <c r="D1657">
        <v>1.48266032930231</v>
      </c>
      <c r="E1657">
        <v>1.6076234200280499</v>
      </c>
      <c r="F1657">
        <v>1.7763729704528199</v>
      </c>
      <c r="G1657">
        <v>1.30498371920247</v>
      </c>
      <c r="H1657" s="1">
        <v>0.89944620356974103</v>
      </c>
      <c r="I1657" s="1">
        <v>1.6763890272212301</v>
      </c>
      <c r="J1657" s="1">
        <v>3.7803587036041999</v>
      </c>
      <c r="K1657" s="1">
        <v>0.96580876408431204</v>
      </c>
      <c r="L1657" s="1">
        <v>0.93486797313330094</v>
      </c>
      <c r="M1657" s="1">
        <v>1.2505907021023701</v>
      </c>
      <c r="P1657" t="s">
        <v>1672</v>
      </c>
      <c r="Q1657" s="1">
        <v>0.366771537360226</v>
      </c>
      <c r="R1657" s="1">
        <v>0.85133914833518398</v>
      </c>
      <c r="S1657" s="1">
        <v>0.94139591646771503</v>
      </c>
      <c r="T1657" s="1">
        <v>0.40755568790971902</v>
      </c>
      <c r="U1657" s="1">
        <v>0.35842489420550599</v>
      </c>
      <c r="V1657" s="1">
        <v>0.65510667862948102</v>
      </c>
    </row>
    <row r="1658" spans="1:22" x14ac:dyDescent="0.35">
      <c r="A1658" t="s">
        <v>1673</v>
      </c>
      <c r="B1658">
        <v>4.5070872685313203E-3</v>
      </c>
      <c r="C1658">
        <v>1.34318568503849E-2</v>
      </c>
      <c r="D1658">
        <v>3.0343789378805198E-2</v>
      </c>
      <c r="E1658">
        <v>3.2341429562047101E-2</v>
      </c>
      <c r="F1658">
        <v>5.9344624032828197E-2</v>
      </c>
      <c r="G1658">
        <v>1.8350742354688199E-2</v>
      </c>
      <c r="H1658" s="1">
        <v>2.5417059797096199E-3</v>
      </c>
      <c r="I1658" s="1">
        <v>8.2833729974366604E-4</v>
      </c>
      <c r="J1658" s="1">
        <v>0.11809106764220199</v>
      </c>
      <c r="K1658" s="1">
        <v>2.5690673691353299E-3</v>
      </c>
      <c r="L1658" s="1">
        <v>1.59322320738491E-3</v>
      </c>
      <c r="M1658" s="1">
        <v>1.83640338047338E-4</v>
      </c>
      <c r="P1658" t="s">
        <v>1673</v>
      </c>
      <c r="Q1658" s="1">
        <v>5.1103546911422902E-3</v>
      </c>
      <c r="R1658" s="1">
        <v>7.5291289851158001E-3</v>
      </c>
      <c r="S1658" s="1">
        <v>0.295813601353699</v>
      </c>
      <c r="T1658" s="1">
        <v>7.1353724968745902E-3</v>
      </c>
      <c r="U1658" s="1">
        <v>7.3478348707869496E-3</v>
      </c>
      <c r="V1658" s="1">
        <v>5.6965798141694002E-2</v>
      </c>
    </row>
    <row r="1659" spans="1:22" x14ac:dyDescent="0.35">
      <c r="A1659" t="s">
        <v>1674</v>
      </c>
      <c r="B1659">
        <v>0.196509004907966</v>
      </c>
      <c r="C1659">
        <v>0.14266810114057499</v>
      </c>
      <c r="D1659">
        <v>0.17543593169585101</v>
      </c>
      <c r="E1659">
        <v>0.15861835959363599</v>
      </c>
      <c r="F1659">
        <v>0.15381446706360699</v>
      </c>
      <c r="G1659">
        <v>0.15361652362893699</v>
      </c>
      <c r="H1659" s="1">
        <v>0.182843973915361</v>
      </c>
      <c r="I1659" s="1">
        <v>0.11944623862303699</v>
      </c>
      <c r="J1659" s="1">
        <v>6.9879576724055495E-2</v>
      </c>
      <c r="K1659" s="1">
        <v>0.209860690716242</v>
      </c>
      <c r="L1659" s="1">
        <v>0.173838354405776</v>
      </c>
      <c r="M1659" s="1">
        <v>0.17684564553958701</v>
      </c>
      <c r="P1659" t="s">
        <v>1674</v>
      </c>
      <c r="Q1659" s="1">
        <v>3.05930692996761E-2</v>
      </c>
      <c r="R1659" s="1">
        <v>2.5393698667981499E-2</v>
      </c>
      <c r="S1659" s="1">
        <v>2.0803588116979702E-2</v>
      </c>
      <c r="T1659" s="1">
        <v>5.3935021520493197E-2</v>
      </c>
      <c r="U1659" s="1">
        <v>4.6951419428587798E-2</v>
      </c>
      <c r="V1659" s="1">
        <v>1.6275942326198299E-2</v>
      </c>
    </row>
    <row r="1660" spans="1:22" x14ac:dyDescent="0.35">
      <c r="A1660" t="s">
        <v>1675</v>
      </c>
      <c r="B1660">
        <v>5.2282212314963298E-3</v>
      </c>
      <c r="C1660">
        <v>6.7159284251924701E-3</v>
      </c>
      <c r="D1660">
        <v>1.18584924009124E-2</v>
      </c>
      <c r="E1660">
        <v>4.3606421881411802E-3</v>
      </c>
      <c r="F1660">
        <v>7.0816973786191201E-3</v>
      </c>
      <c r="G1660">
        <v>1.11617917415114E-2</v>
      </c>
      <c r="H1660" s="1">
        <v>1.7474228610503599E-3</v>
      </c>
      <c r="I1660" s="1">
        <v>5.3013587183594604E-3</v>
      </c>
      <c r="J1660" s="1">
        <v>1.80567381715906E-4</v>
      </c>
      <c r="K1660" s="1">
        <v>4.6564346065577798E-3</v>
      </c>
      <c r="L1660" s="1">
        <v>1.0621488049232699E-3</v>
      </c>
      <c r="M1660" s="1">
        <v>0.23046862424941</v>
      </c>
      <c r="P1660" t="s">
        <v>1675</v>
      </c>
      <c r="Q1660" s="1">
        <v>2.4170596512159501E-3</v>
      </c>
      <c r="R1660" s="1">
        <v>2.6694184583592401E-3</v>
      </c>
      <c r="S1660" s="1">
        <v>1.6106003703468201E-3</v>
      </c>
      <c r="T1660" s="1">
        <v>5.2465974241724901E-3</v>
      </c>
      <c r="U1660" s="1">
        <v>1.2453957408113499E-4</v>
      </c>
      <c r="V1660" s="1">
        <v>0.24007014931142501</v>
      </c>
    </row>
    <row r="1661" spans="1:22" x14ac:dyDescent="0.35">
      <c r="A1661" t="s">
        <v>1676</v>
      </c>
      <c r="B1661">
        <v>0.248430650241447</v>
      </c>
      <c r="C1661">
        <v>0.25103051383895097</v>
      </c>
      <c r="D1661">
        <v>0.21240652565163601</v>
      </c>
      <c r="E1661">
        <v>0.22130259104816499</v>
      </c>
      <c r="F1661">
        <v>0.22250693163621299</v>
      </c>
      <c r="G1661">
        <v>0.235532724036978</v>
      </c>
      <c r="H1661" s="1">
        <v>0.15409092501989599</v>
      </c>
      <c r="I1661" s="1">
        <v>0.17809251944488799</v>
      </c>
      <c r="J1661" s="1">
        <v>8.6130641078487002E-2</v>
      </c>
      <c r="K1661" s="1">
        <v>1.0141393439661699</v>
      </c>
      <c r="L1661" s="1">
        <v>0.57409142906102895</v>
      </c>
      <c r="M1661" s="1">
        <v>0.216511958557812</v>
      </c>
      <c r="P1661" t="s">
        <v>1676</v>
      </c>
      <c r="Q1661" s="1">
        <v>3.6186835921061603E-2</v>
      </c>
      <c r="R1661" s="1">
        <v>6.3176236847835299E-2</v>
      </c>
      <c r="S1661" s="1">
        <v>3.16751406168208E-2</v>
      </c>
      <c r="T1661" s="1">
        <v>0.34270774374694701</v>
      </c>
      <c r="U1661" s="1">
        <v>0.26576745108914201</v>
      </c>
      <c r="V1661" s="1">
        <v>8.5448697212541003E-2</v>
      </c>
    </row>
    <row r="1662" spans="1:22" x14ac:dyDescent="0.35">
      <c r="A1662" t="s">
        <v>1677</v>
      </c>
      <c r="B1662">
        <v>4.0744068907523197E-2</v>
      </c>
      <c r="C1662">
        <v>2.39595284358218E-2</v>
      </c>
      <c r="D1662">
        <v>3.3482802073164397E-2</v>
      </c>
      <c r="E1662">
        <v>3.0887882166E-2</v>
      </c>
      <c r="F1662">
        <v>3.1159468465924101E-2</v>
      </c>
      <c r="G1662">
        <v>3.3107009402788101E-2</v>
      </c>
      <c r="H1662" s="1">
        <v>6.4495789235131495E-2</v>
      </c>
      <c r="I1662" s="1">
        <v>4.85405657649789E-2</v>
      </c>
      <c r="J1662" s="1">
        <v>2.6723972493954001E-2</v>
      </c>
      <c r="K1662" s="1">
        <v>1.8144038294518199E-2</v>
      </c>
      <c r="L1662" s="1">
        <v>8.8512400410272803E-3</v>
      </c>
      <c r="M1662" s="1">
        <v>9.7329379165089405E-3</v>
      </c>
      <c r="P1662" t="s">
        <v>1677</v>
      </c>
      <c r="Q1662" s="1">
        <v>4.5993192220280602E-2</v>
      </c>
      <c r="R1662" s="1">
        <v>4.7365065979092097E-2</v>
      </c>
      <c r="S1662" s="1">
        <v>2.1608888302153201E-2</v>
      </c>
      <c r="T1662" s="1">
        <v>1.8468022933087198E-2</v>
      </c>
      <c r="U1662" s="1">
        <v>5.2306621114076596E-3</v>
      </c>
      <c r="V1662" s="1">
        <v>1.6275942326198299E-2</v>
      </c>
    </row>
    <row r="1663" spans="1:22" x14ac:dyDescent="0.35">
      <c r="A1663" t="s">
        <v>1678</v>
      </c>
      <c r="B1663">
        <v>0.38941234000110603</v>
      </c>
      <c r="C1663">
        <v>0.491714867671525</v>
      </c>
      <c r="D1663">
        <v>0.46963117699495599</v>
      </c>
      <c r="E1663">
        <v>0.44496719661490702</v>
      </c>
      <c r="F1663">
        <v>0.45039595328017601</v>
      </c>
      <c r="G1663">
        <v>0.41922933049473299</v>
      </c>
      <c r="H1663" s="1">
        <v>0.37156564290880001</v>
      </c>
      <c r="I1663" s="1">
        <v>0.47331193307353098</v>
      </c>
      <c r="J1663" s="1">
        <v>0.49836597353590001</v>
      </c>
      <c r="K1663" s="1">
        <v>0.856783967606631</v>
      </c>
      <c r="L1663" s="1">
        <v>0.62011787727437095</v>
      </c>
      <c r="M1663" s="1">
        <v>0.22789765951674701</v>
      </c>
      <c r="P1663" t="s">
        <v>1678</v>
      </c>
      <c r="Q1663" s="1">
        <v>0.199165715260194</v>
      </c>
      <c r="R1663" s="1">
        <v>0.31382778542505402</v>
      </c>
      <c r="S1663" s="1">
        <v>0.21622309971906001</v>
      </c>
      <c r="T1663" s="1">
        <v>0.32528904029869499</v>
      </c>
      <c r="U1663" s="1">
        <v>0.27423614212665898</v>
      </c>
      <c r="V1663" s="1">
        <v>0.146483480935785</v>
      </c>
    </row>
    <row r="1664" spans="1:22" x14ac:dyDescent="0.35">
      <c r="A1664" t="s">
        <v>1679</v>
      </c>
      <c r="B1664">
        <v>0.31856092813979398</v>
      </c>
      <c r="C1664">
        <v>0.38607512865903698</v>
      </c>
      <c r="D1664">
        <v>0.37319373144047802</v>
      </c>
      <c r="E1664">
        <v>0.36484039640781202</v>
      </c>
      <c r="F1664">
        <v>0.39586688346480903</v>
      </c>
      <c r="G1664">
        <v>0.32785398454303799</v>
      </c>
      <c r="H1664" s="1">
        <v>0.32390865578924399</v>
      </c>
      <c r="I1664" s="1">
        <v>0.398098906256806</v>
      </c>
      <c r="J1664" s="1">
        <v>0.35264809649116402</v>
      </c>
      <c r="K1664" s="1">
        <v>0.40318301024367498</v>
      </c>
      <c r="L1664" s="1">
        <v>0.40857324029381897</v>
      </c>
      <c r="M1664" s="1">
        <v>0.27748055078952799</v>
      </c>
      <c r="P1664" t="s">
        <v>1679</v>
      </c>
      <c r="Q1664" s="1">
        <v>0.102690505753089</v>
      </c>
      <c r="R1664" s="1">
        <v>0.198905898461332</v>
      </c>
      <c r="S1664" s="1">
        <v>0.14294078286827999</v>
      </c>
      <c r="T1664" s="1">
        <v>0.17670540124612999</v>
      </c>
      <c r="U1664" s="1">
        <v>0.152311899101228</v>
      </c>
      <c r="V1664" s="1">
        <v>0.150552466517334</v>
      </c>
    </row>
    <row r="1665" spans="1:22" x14ac:dyDescent="0.35">
      <c r="A1665" t="s">
        <v>1680</v>
      </c>
      <c r="B1665">
        <v>0.38472496924183403</v>
      </c>
      <c r="C1665">
        <v>0.400233031825659</v>
      </c>
      <c r="D1665">
        <v>0.40859481904908401</v>
      </c>
      <c r="E1665">
        <v>0.384644979678954</v>
      </c>
      <c r="F1665">
        <v>0.39076806135220299</v>
      </c>
      <c r="G1665">
        <v>0.37269033441995703</v>
      </c>
      <c r="H1665" s="1">
        <v>0.38109704033271102</v>
      </c>
      <c r="I1665" s="1">
        <v>0.37473979440403499</v>
      </c>
      <c r="J1665" s="1">
        <v>0.38533079258174302</v>
      </c>
      <c r="K1665" s="1">
        <v>0.57145692292203898</v>
      </c>
      <c r="L1665" s="1">
        <v>0.432294563603772</v>
      </c>
      <c r="M1665" s="1">
        <v>0.232305027629883</v>
      </c>
      <c r="P1665" t="s">
        <v>1680</v>
      </c>
      <c r="Q1665" s="1">
        <v>0.27478515291966399</v>
      </c>
      <c r="R1665" s="1">
        <v>0.40842102412896297</v>
      </c>
      <c r="S1665" s="1">
        <v>0.33661547740248499</v>
      </c>
      <c r="T1665" s="1">
        <v>0.54354749314426998</v>
      </c>
      <c r="U1665" s="1">
        <v>0.32293111559238202</v>
      </c>
      <c r="V1665" s="1">
        <v>0.22379420698522701</v>
      </c>
    </row>
    <row r="1666" spans="1:22" x14ac:dyDescent="0.35">
      <c r="A1666" t="s">
        <v>1681</v>
      </c>
      <c r="B1666">
        <v>0.14314509164855499</v>
      </c>
      <c r="C1666">
        <v>0.184052741166086</v>
      </c>
      <c r="D1666">
        <v>0.17962128195499599</v>
      </c>
      <c r="E1666">
        <v>0.17914971656279999</v>
      </c>
      <c r="F1666">
        <v>0.20749373319354</v>
      </c>
      <c r="G1666">
        <v>0.16023792550949401</v>
      </c>
      <c r="H1666" s="1">
        <v>0.13121557120250901</v>
      </c>
      <c r="I1666" s="1">
        <v>0.14413069015539801</v>
      </c>
      <c r="J1666" s="1">
        <v>0.29089405194432399</v>
      </c>
      <c r="K1666" s="1">
        <v>0.22752302887904699</v>
      </c>
      <c r="L1666" s="1">
        <v>0.232610588278197</v>
      </c>
      <c r="M1666" s="1">
        <v>0.155543366326096</v>
      </c>
      <c r="P1666" t="s">
        <v>1681</v>
      </c>
      <c r="Q1666" s="1">
        <v>0.83416181505821296</v>
      </c>
      <c r="R1666" s="1">
        <v>1.1637295545903501</v>
      </c>
      <c r="S1666" s="1">
        <v>1.43249481272597</v>
      </c>
      <c r="T1666" s="1">
        <v>0.95068345326005599</v>
      </c>
      <c r="U1666" s="1">
        <v>1.23418717914405</v>
      </c>
      <c r="V1666" s="1">
        <v>1.6967669875061699</v>
      </c>
    </row>
    <row r="1667" spans="1:22" x14ac:dyDescent="0.35">
      <c r="A1667" t="s">
        <v>1682</v>
      </c>
      <c r="B1667">
        <v>2.3256570305621602E-2</v>
      </c>
      <c r="C1667">
        <v>1.7062088431570099E-2</v>
      </c>
      <c r="D1667">
        <v>2.5112101554873301E-2</v>
      </c>
      <c r="E1667">
        <v>1.5443941083E-2</v>
      </c>
      <c r="F1667">
        <v>1.77042434465478E-2</v>
      </c>
      <c r="G1667">
        <v>2.5350510056992001E-2</v>
      </c>
      <c r="H1667" s="1">
        <v>3.4630743973543501E-2</v>
      </c>
      <c r="I1667" s="1">
        <v>1.12653872765139E-2</v>
      </c>
      <c r="J1667" s="1">
        <v>2.6723972493954001E-2</v>
      </c>
      <c r="K1667" s="1">
        <v>1.49327040830991E-2</v>
      </c>
      <c r="L1667" s="1">
        <v>1.9118678488618899E-2</v>
      </c>
      <c r="M1667" s="1">
        <v>2.1485919551538599E-2</v>
      </c>
      <c r="P1667" t="s">
        <v>1682</v>
      </c>
      <c r="Q1667" s="1">
        <v>7.0716259509860893E-2</v>
      </c>
      <c r="R1667" s="1">
        <v>2.2176707192522901E-2</v>
      </c>
      <c r="S1667" s="1">
        <v>4.6036327252413203E-2</v>
      </c>
      <c r="T1667" s="1">
        <v>3.3158495720770197E-2</v>
      </c>
      <c r="U1667" s="1">
        <v>4.3837930076559402E-2</v>
      </c>
      <c r="V1667" s="1">
        <v>4.47588413970453E-2</v>
      </c>
    </row>
    <row r="1668" spans="1:22" x14ac:dyDescent="0.35">
      <c r="A1668" t="s">
        <v>1683</v>
      </c>
      <c r="B1668">
        <v>0.26087021110259301</v>
      </c>
      <c r="C1668">
        <v>0.240139819095396</v>
      </c>
      <c r="D1668">
        <v>0.25635270337266503</v>
      </c>
      <c r="E1668">
        <v>0.25782296937384702</v>
      </c>
      <c r="F1668">
        <v>0.25324149825941999</v>
      </c>
      <c r="G1668">
        <v>0.27942315935953099</v>
      </c>
      <c r="H1668" s="1">
        <v>0.28324136011389001</v>
      </c>
      <c r="I1668" s="1">
        <v>0.225804747910123</v>
      </c>
      <c r="J1668" s="1">
        <v>0.23491816361239301</v>
      </c>
      <c r="K1668" s="1">
        <v>0.230573796379896</v>
      </c>
      <c r="L1668" s="1">
        <v>0.22907009226178601</v>
      </c>
      <c r="M1668" s="1">
        <v>0.27637870876124399</v>
      </c>
      <c r="P1668" t="s">
        <v>1683</v>
      </c>
      <c r="Q1668" s="1">
        <v>0.15869723081412099</v>
      </c>
      <c r="R1668" s="1">
        <v>0.167215110096708</v>
      </c>
      <c r="S1668" s="1">
        <v>0.15730196950387301</v>
      </c>
      <c r="T1668" s="1">
        <v>0.16096560897361201</v>
      </c>
      <c r="U1668" s="1">
        <v>0.123045099192161</v>
      </c>
      <c r="V1668" s="1">
        <v>0.21158725024057801</v>
      </c>
    </row>
    <row r="1669" spans="1:22" x14ac:dyDescent="0.35">
      <c r="A1669" t="s">
        <v>1684</v>
      </c>
      <c r="B1669">
        <v>0.49884441888104702</v>
      </c>
      <c r="C1669">
        <v>0.92135277530478299</v>
      </c>
      <c r="D1669">
        <v>0.83427981832301201</v>
      </c>
      <c r="E1669">
        <v>0.91591655293415397</v>
      </c>
      <c r="F1669">
        <v>1.1097019792296201</v>
      </c>
      <c r="G1669">
        <v>0.69297700252807204</v>
      </c>
      <c r="H1669" s="1">
        <v>0.2179512877601</v>
      </c>
      <c r="I1669" s="1">
        <v>0.82701196006407596</v>
      </c>
      <c r="J1669" s="1">
        <v>2.06352403824937</v>
      </c>
      <c r="K1669" s="1">
        <v>0.14178040543415599</v>
      </c>
      <c r="L1669" s="1">
        <v>0.26040348200702201</v>
      </c>
      <c r="M1669" s="1">
        <v>2.28852589274593</v>
      </c>
      <c r="P1669" t="s">
        <v>1684</v>
      </c>
      <c r="Q1669" s="1">
        <v>2.3894361123449101E-2</v>
      </c>
      <c r="R1669" s="1">
        <v>0.109377710165591</v>
      </c>
      <c r="S1669" s="1">
        <v>0.15555715243599699</v>
      </c>
      <c r="T1669" s="1">
        <v>2.2245573078491399E-2</v>
      </c>
      <c r="U1669" s="1">
        <v>5.5918268762429502E-2</v>
      </c>
      <c r="V1669" s="1">
        <v>0.25227710605607401</v>
      </c>
    </row>
    <row r="1670" spans="1:22" x14ac:dyDescent="0.35">
      <c r="A1670" t="s">
        <v>1685</v>
      </c>
      <c r="B1670">
        <v>1.37015452963352E-2</v>
      </c>
      <c r="C1670">
        <v>4.1203128446451097E-2</v>
      </c>
      <c r="D1670">
        <v>1.8310907383761801E-2</v>
      </c>
      <c r="E1670">
        <v>2.1076437242682398E-2</v>
      </c>
      <c r="F1670">
        <v>1.2463787386369701E-2</v>
      </c>
      <c r="G1670">
        <v>1.36211695828614E-2</v>
      </c>
      <c r="H1670" s="1">
        <v>4.7656987119555302E-4</v>
      </c>
      <c r="I1670" s="1">
        <v>6.1296960181031299E-2</v>
      </c>
      <c r="J1670" s="1">
        <v>0</v>
      </c>
      <c r="K1670" s="1">
        <v>4.8170013171287401E-4</v>
      </c>
      <c r="L1670" s="1">
        <v>1.22147112566176E-2</v>
      </c>
      <c r="M1670" s="1">
        <v>3.12188574680475E-3</v>
      </c>
      <c r="P1670" t="s">
        <v>1685</v>
      </c>
      <c r="Q1670" s="1">
        <v>3.4529423588799301E-4</v>
      </c>
      <c r="R1670" s="1">
        <v>2.6967971092141999E-2</v>
      </c>
      <c r="S1670" s="1">
        <v>9.3951688270231103E-4</v>
      </c>
      <c r="T1670" s="1">
        <v>4.197277939338E-4</v>
      </c>
      <c r="U1670" s="1">
        <v>4.1098059446774502E-3</v>
      </c>
      <c r="V1670" s="1">
        <v>0</v>
      </c>
    </row>
    <row r="1671" spans="1:22" x14ac:dyDescent="0.35">
      <c r="A1671" t="s">
        <v>1686</v>
      </c>
      <c r="B1671">
        <v>2.0424316666076501</v>
      </c>
      <c r="C1671">
        <v>2.27905938666802</v>
      </c>
      <c r="D1671">
        <v>1.9245635608304299</v>
      </c>
      <c r="E1671">
        <v>1.9626523715125399</v>
      </c>
      <c r="F1671">
        <v>2.06119883902088</v>
      </c>
      <c r="G1671">
        <v>1.9128284118376599</v>
      </c>
      <c r="H1671" s="1">
        <v>1.54122696344642</v>
      </c>
      <c r="I1671" s="1">
        <v>2.6475316774407101</v>
      </c>
      <c r="J1671" s="1">
        <v>1.95247509849409</v>
      </c>
      <c r="K1671" s="1">
        <v>1.8722078452573701</v>
      </c>
      <c r="L1671" s="1">
        <v>1.4087633649299001</v>
      </c>
      <c r="M1671" s="1">
        <v>1.3785880177213701</v>
      </c>
      <c r="P1671" t="s">
        <v>1686</v>
      </c>
      <c r="Q1671" s="1">
        <v>0.51069017487834101</v>
      </c>
      <c r="R1671" s="1">
        <v>1.26249803754964</v>
      </c>
      <c r="S1671" s="1">
        <v>0.89066200480179103</v>
      </c>
      <c r="T1671" s="1">
        <v>0.72277126115400303</v>
      </c>
      <c r="U1671" s="1">
        <v>0.60376785514534104</v>
      </c>
      <c r="V1671" s="1">
        <v>0.94400465491950103</v>
      </c>
    </row>
    <row r="1672" spans="1:22" x14ac:dyDescent="0.35">
      <c r="A1672" t="s">
        <v>1687</v>
      </c>
      <c r="B1672">
        <v>5.4085047222375896E-4</v>
      </c>
      <c r="C1672">
        <v>5.4453473717776799E-4</v>
      </c>
      <c r="D1672">
        <v>1.22072715891745E-3</v>
      </c>
      <c r="E1672">
        <v>1.6352408205529401E-3</v>
      </c>
      <c r="F1672">
        <v>5.6653579028952995E-4</v>
      </c>
      <c r="G1672">
        <v>1.8918291087307499E-3</v>
      </c>
      <c r="H1672" s="1">
        <v>1.4297096135866599E-3</v>
      </c>
      <c r="I1672" s="1">
        <v>1.6566745994873299E-3</v>
      </c>
      <c r="J1672" s="1">
        <v>3.6113476343181098E-4</v>
      </c>
      <c r="K1672" s="1">
        <v>1.76623381628054E-3</v>
      </c>
      <c r="L1672" s="1">
        <v>2.8323968131287302E-3</v>
      </c>
      <c r="M1672" s="1">
        <v>3.6728067609467698E-4</v>
      </c>
      <c r="P1672" t="s">
        <v>1687</v>
      </c>
      <c r="Q1672" s="1">
        <v>6.9058847177598504E-4</v>
      </c>
      <c r="R1672" s="1">
        <v>2.6009718312218202E-3</v>
      </c>
      <c r="S1672" s="1">
        <v>1.34216697528902E-3</v>
      </c>
      <c r="T1672" s="1">
        <v>2.9380945575365998E-3</v>
      </c>
      <c r="U1672" s="1">
        <v>2.11717275937929E-3</v>
      </c>
      <c r="V1672" s="1">
        <v>0</v>
      </c>
    </row>
    <row r="1673" spans="1:22" x14ac:dyDescent="0.35">
      <c r="A1673" t="s">
        <v>1688</v>
      </c>
      <c r="B1673">
        <v>0.122232206722569</v>
      </c>
      <c r="C1673">
        <v>0.16572007168110101</v>
      </c>
      <c r="D1673">
        <v>0.13201292275721599</v>
      </c>
      <c r="E1673">
        <v>0.14444627248217701</v>
      </c>
      <c r="F1673">
        <v>0.11415696174334</v>
      </c>
      <c r="G1673">
        <v>0.124482355354483</v>
      </c>
      <c r="H1673" s="1">
        <v>0.12517901950069901</v>
      </c>
      <c r="I1673" s="1">
        <v>0.17544184008570901</v>
      </c>
      <c r="J1673" s="1">
        <v>0.100214896852328</v>
      </c>
      <c r="K1673" s="1">
        <v>0.21724675940250601</v>
      </c>
      <c r="L1673" s="1">
        <v>0.14604546067695001</v>
      </c>
      <c r="M1673" s="1">
        <v>8.7596441248580501E-2</v>
      </c>
      <c r="P1673" t="s">
        <v>1688</v>
      </c>
      <c r="Q1673" s="1">
        <v>0.103588270766398</v>
      </c>
      <c r="R1673" s="1">
        <v>0.160028214247279</v>
      </c>
      <c r="S1673" s="1">
        <v>0.101602040029378</v>
      </c>
      <c r="T1673" s="1">
        <v>0.19097614623987899</v>
      </c>
      <c r="U1673" s="1">
        <v>0.14944748889736201</v>
      </c>
      <c r="V1673" s="1">
        <v>0.101724639538739</v>
      </c>
    </row>
    <row r="1674" spans="1:22" x14ac:dyDescent="0.35">
      <c r="A1674" t="s">
        <v>1689</v>
      </c>
      <c r="B1674">
        <v>0.81758563051158195</v>
      </c>
      <c r="C1674">
        <v>1.0326193732681099</v>
      </c>
      <c r="D1674">
        <v>0.84404563559435197</v>
      </c>
      <c r="E1674">
        <v>0.89574858281400105</v>
      </c>
      <c r="F1674">
        <v>0.93662529529616501</v>
      </c>
      <c r="G1674">
        <v>0.81367569966509401</v>
      </c>
      <c r="H1674" s="1">
        <v>0.50738805619953198</v>
      </c>
      <c r="I1674" s="1">
        <v>0.98042002797660299</v>
      </c>
      <c r="J1674" s="1">
        <v>0.98553676940541401</v>
      </c>
      <c r="K1674" s="1">
        <v>2.0391972242511698</v>
      </c>
      <c r="L1674" s="1">
        <v>1.4909028725106299</v>
      </c>
      <c r="M1674" s="1">
        <v>0.32743072273840501</v>
      </c>
      <c r="P1674" t="s">
        <v>1689</v>
      </c>
      <c r="Q1674" s="1">
        <v>0.44100979807614399</v>
      </c>
      <c r="R1674" s="1">
        <v>0.99131250083120104</v>
      </c>
      <c r="S1674" s="1">
        <v>0.87536130128349599</v>
      </c>
      <c r="T1674" s="1">
        <v>1.9420805025316901</v>
      </c>
      <c r="U1674" s="1">
        <v>1.35561326387315</v>
      </c>
      <c r="V1674" s="1">
        <v>0.44351942838890401</v>
      </c>
    </row>
    <row r="1675" spans="1:22" x14ac:dyDescent="0.35">
      <c r="A1675" t="s">
        <v>1690</v>
      </c>
      <c r="B1675">
        <v>2.7042523611187901E-3</v>
      </c>
      <c r="C1675">
        <v>9.0755789529627995E-4</v>
      </c>
      <c r="D1675">
        <v>1.74389594131064E-3</v>
      </c>
      <c r="E1675">
        <v>2.1803210940705901E-3</v>
      </c>
      <c r="F1675">
        <v>2.54941105630288E-3</v>
      </c>
      <c r="G1675">
        <v>3.9728411283345699E-3</v>
      </c>
      <c r="H1675" s="1">
        <v>4.7656987119555302E-4</v>
      </c>
      <c r="I1675" s="1">
        <v>9.9400475969240007E-4</v>
      </c>
      <c r="J1675" s="1">
        <v>2.3473759623067699E-3</v>
      </c>
      <c r="K1675" s="1">
        <v>2.7778040928775699E-2</v>
      </c>
      <c r="L1675" s="1">
        <v>4.2485952196930901E-3</v>
      </c>
      <c r="M1675" s="1">
        <v>1.2854823663313701E-3</v>
      </c>
      <c r="P1675" t="s">
        <v>1690</v>
      </c>
      <c r="Q1675" s="1">
        <v>0</v>
      </c>
      <c r="R1675" s="1">
        <v>3.4223313568708201E-4</v>
      </c>
      <c r="S1675" s="1">
        <v>6.7108348764450805E-4</v>
      </c>
      <c r="T1675" s="1">
        <v>8.1846919817090899E-3</v>
      </c>
      <c r="U1675" s="1">
        <v>8.7177701856794299E-4</v>
      </c>
      <c r="V1675" s="1">
        <v>0</v>
      </c>
    </row>
    <row r="1676" spans="1:22" x14ac:dyDescent="0.35">
      <c r="A1676" t="s">
        <v>1691</v>
      </c>
      <c r="B1676">
        <v>1.6586081148195299E-2</v>
      </c>
      <c r="C1676">
        <v>1.12537179016739E-2</v>
      </c>
      <c r="D1676">
        <v>2.5635270337266501E-2</v>
      </c>
      <c r="E1676">
        <v>9.9931383478235394E-3</v>
      </c>
      <c r="F1676">
        <v>2.2094895821291701E-2</v>
      </c>
      <c r="G1676">
        <v>2.2891132215641999E-2</v>
      </c>
      <c r="H1676" s="1">
        <v>6.3542649492740399E-4</v>
      </c>
      <c r="I1676" s="1">
        <v>0</v>
      </c>
      <c r="J1676" s="1">
        <v>7.7282839374407594E-2</v>
      </c>
      <c r="K1676" s="1">
        <v>0.165544278598658</v>
      </c>
      <c r="L1676" s="1">
        <v>7.0809920328218201E-4</v>
      </c>
      <c r="M1676" s="1">
        <v>0.61850065854343605</v>
      </c>
      <c r="P1676" t="s">
        <v>1691</v>
      </c>
      <c r="Q1676" s="1">
        <v>6.9058847177598504E-4</v>
      </c>
      <c r="R1676" s="1">
        <v>2.0533988141224901E-4</v>
      </c>
      <c r="S1676" s="1">
        <v>3.3554174382225401E-3</v>
      </c>
      <c r="T1676" s="1">
        <v>6.9674813793010701E-2</v>
      </c>
      <c r="U1676" s="1">
        <v>9.9631659264907795E-4</v>
      </c>
      <c r="V1676" s="1">
        <v>0.138345509772686</v>
      </c>
    </row>
    <row r="1677" spans="1:22" x14ac:dyDescent="0.35">
      <c r="A1677" t="s">
        <v>1692</v>
      </c>
      <c r="B1677">
        <v>0.29043670358415802</v>
      </c>
      <c r="C1677">
        <v>0.276623646486306</v>
      </c>
      <c r="D1677">
        <v>0.29977571231130001</v>
      </c>
      <c r="E1677">
        <v>0.28852915811534202</v>
      </c>
      <c r="F1677">
        <v>0.27533639408071098</v>
      </c>
      <c r="G1677">
        <v>0.30061164537731599</v>
      </c>
      <c r="H1677" s="1">
        <v>0.30992927290084099</v>
      </c>
      <c r="I1677" s="1">
        <v>0.22282273363104599</v>
      </c>
      <c r="J1677" s="1">
        <v>0.51642271170748999</v>
      </c>
      <c r="K1677" s="1">
        <v>7.04887859406505E-2</v>
      </c>
      <c r="L1677" s="1">
        <v>6.7977523515089497E-2</v>
      </c>
      <c r="M1677" s="1">
        <v>0.63833381505254905</v>
      </c>
      <c r="P1677" t="s">
        <v>1692</v>
      </c>
      <c r="Q1677" s="1">
        <v>0.17982923805046699</v>
      </c>
      <c r="R1677" s="1">
        <v>0.21786561417839601</v>
      </c>
      <c r="S1677" s="1">
        <v>0.20964648154014401</v>
      </c>
      <c r="T1677" s="1">
        <v>4.9108151890254498E-2</v>
      </c>
      <c r="U1677" s="1">
        <v>0.116195422617699</v>
      </c>
      <c r="V1677" s="1">
        <v>0.41096754373650701</v>
      </c>
    </row>
    <row r="1678" spans="1:22" x14ac:dyDescent="0.35">
      <c r="A1678" t="s">
        <v>1693</v>
      </c>
      <c r="B1678">
        <v>2.6141106157481699E-2</v>
      </c>
      <c r="C1678">
        <v>6.7703818989102493E-2</v>
      </c>
      <c r="D1678">
        <v>4.8654696762567E-2</v>
      </c>
      <c r="E1678">
        <v>3.5430217778647098E-2</v>
      </c>
      <c r="F1678">
        <v>3.0309664780489801E-2</v>
      </c>
      <c r="G1678">
        <v>3.7458216352868799E-2</v>
      </c>
      <c r="H1678" s="1">
        <v>0</v>
      </c>
      <c r="I1678" s="1">
        <v>0.11016886086590801</v>
      </c>
      <c r="J1678" s="1">
        <v>5.41702145147717E-4</v>
      </c>
      <c r="K1678" s="1">
        <v>0.13086186911533099</v>
      </c>
      <c r="L1678" s="1">
        <v>1.7702480082054499E-4</v>
      </c>
      <c r="M1678" s="1">
        <v>0.90369410353095303</v>
      </c>
      <c r="P1678" t="s">
        <v>1693</v>
      </c>
      <c r="Q1678" s="1">
        <v>2.0717654153279601E-4</v>
      </c>
      <c r="R1678" s="1">
        <v>4.1820889180961399E-2</v>
      </c>
      <c r="S1678" s="1">
        <v>1.07373358023121E-3</v>
      </c>
      <c r="T1678" s="1">
        <v>5.0157471375088997E-2</v>
      </c>
      <c r="U1678" s="1">
        <v>3.7361872224340401E-4</v>
      </c>
      <c r="V1678" s="1">
        <v>0.126138553028037</v>
      </c>
    </row>
    <row r="1679" spans="1:22" x14ac:dyDescent="0.35">
      <c r="A1679" t="s">
        <v>1694</v>
      </c>
      <c r="B1679">
        <v>0.26411531393593501</v>
      </c>
      <c r="C1679">
        <v>0.28951096859951297</v>
      </c>
      <c r="D1679">
        <v>0.240657639900869</v>
      </c>
      <c r="E1679">
        <v>0.26400054580704702</v>
      </c>
      <c r="F1679">
        <v>0.226755950063384</v>
      </c>
      <c r="G1679">
        <v>0.243478406293647</v>
      </c>
      <c r="H1679" s="1">
        <v>0.21938099737368599</v>
      </c>
      <c r="I1679" s="1">
        <v>0.35386569445049398</v>
      </c>
      <c r="J1679" s="1">
        <v>0.182553622914781</v>
      </c>
      <c r="K1679" s="1">
        <v>0.20745219005767801</v>
      </c>
      <c r="L1679" s="1">
        <v>0.25757108519389399</v>
      </c>
      <c r="M1679" s="1">
        <v>0.114040649927397</v>
      </c>
      <c r="P1679" t="s">
        <v>1694</v>
      </c>
      <c r="Q1679" s="1">
        <v>5.1172605758600498E-2</v>
      </c>
      <c r="R1679" s="1">
        <v>0.12799519274696899</v>
      </c>
      <c r="S1679" s="1">
        <v>7.3013883455722406E-2</v>
      </c>
      <c r="T1679" s="1">
        <v>8.8772428416998603E-2</v>
      </c>
      <c r="U1679" s="1">
        <v>0.11482548730280601</v>
      </c>
      <c r="V1679" s="1">
        <v>5.2896812560144502E-2</v>
      </c>
    </row>
    <row r="1680" spans="1:22" x14ac:dyDescent="0.35">
      <c r="A1680" t="s">
        <v>1695</v>
      </c>
      <c r="B1680">
        <v>4.7775125046431999E-2</v>
      </c>
      <c r="C1680">
        <v>2.8497317912303199E-2</v>
      </c>
      <c r="D1680">
        <v>4.0283996244275901E-2</v>
      </c>
      <c r="E1680">
        <v>3.5793604627658897E-2</v>
      </c>
      <c r="F1680">
        <v>4.5039595328017601E-2</v>
      </c>
      <c r="G1680">
        <v>3.9728411283345699E-2</v>
      </c>
      <c r="H1680" s="1">
        <v>6.5448928977522594E-2</v>
      </c>
      <c r="I1680" s="1">
        <v>2.7500798351489698E-2</v>
      </c>
      <c r="J1680" s="1">
        <v>0.190137452946849</v>
      </c>
      <c r="K1680" s="1">
        <v>0</v>
      </c>
      <c r="L1680" s="1">
        <v>0</v>
      </c>
      <c r="M1680" s="1">
        <v>0</v>
      </c>
      <c r="P1680" t="s">
        <v>1695</v>
      </c>
      <c r="Q1680" s="1">
        <v>1.19471805617245E-2</v>
      </c>
      <c r="R1680" s="1">
        <v>6.4339829509171397E-3</v>
      </c>
      <c r="S1680" s="1">
        <v>1.34216697528902E-2</v>
      </c>
      <c r="T1680" s="1">
        <v>4.197277939338E-4</v>
      </c>
      <c r="U1680" s="1">
        <v>2.49079148162269E-4</v>
      </c>
      <c r="V1680" s="1">
        <v>0</v>
      </c>
    </row>
    <row r="1681" spans="1:22" x14ac:dyDescent="0.35">
      <c r="A1681" t="s">
        <v>1696</v>
      </c>
      <c r="B1681">
        <v>2.0011467472279099E-2</v>
      </c>
      <c r="C1681">
        <v>2.25074358033477E-2</v>
      </c>
      <c r="D1681">
        <v>2.4937711960742199E-2</v>
      </c>
      <c r="E1681">
        <v>2.54370794308236E-2</v>
      </c>
      <c r="F1681">
        <v>2.7476985829042198E-2</v>
      </c>
      <c r="G1681">
        <v>1.9296656909053599E-2</v>
      </c>
      <c r="H1681" s="1">
        <v>9.5313974239110595E-3</v>
      </c>
      <c r="I1681" s="1">
        <v>2.1868104713232799E-2</v>
      </c>
      <c r="J1681" s="1">
        <v>1.8056738171590599E-2</v>
      </c>
      <c r="K1681" s="1">
        <v>7.5145220547208305E-2</v>
      </c>
      <c r="L1681" s="1">
        <v>0</v>
      </c>
      <c r="M1681" s="1">
        <v>0</v>
      </c>
      <c r="P1681" t="s">
        <v>1696</v>
      </c>
      <c r="Q1681" s="1">
        <v>2.00270656815036E-3</v>
      </c>
      <c r="R1681" s="1">
        <v>9.9932075620627805E-3</v>
      </c>
      <c r="S1681" s="1">
        <v>1.1274202592427699E-2</v>
      </c>
      <c r="T1681" s="1">
        <v>3.88248209388765E-2</v>
      </c>
      <c r="U1681" s="1">
        <v>4.9815829632453897E-4</v>
      </c>
      <c r="V1681" s="1">
        <v>4.0689855815495696E-3</v>
      </c>
    </row>
    <row r="1682" spans="1:22" x14ac:dyDescent="0.35">
      <c r="A1682" t="s">
        <v>1697</v>
      </c>
      <c r="B1682">
        <v>3.6597548620474298E-2</v>
      </c>
      <c r="C1682">
        <v>6.4436610566035904E-2</v>
      </c>
      <c r="D1682">
        <v>5.3188826209974602E-2</v>
      </c>
      <c r="E1682">
        <v>5.7051735294847097E-2</v>
      </c>
      <c r="F1682">
        <v>6.5293249830868302E-2</v>
      </c>
      <c r="G1682">
        <v>6.8105847914306905E-2</v>
      </c>
      <c r="H1682" s="1">
        <v>3.5107313844739099E-2</v>
      </c>
      <c r="I1682" s="1">
        <v>6.1462627640979997E-2</v>
      </c>
      <c r="J1682" s="1">
        <v>8.8116882277362002E-2</v>
      </c>
      <c r="K1682" s="1">
        <v>1.1560803161109001E-2</v>
      </c>
      <c r="L1682" s="1">
        <v>8.8512400410272699E-4</v>
      </c>
      <c r="M1682" s="1">
        <v>0.26223840273159899</v>
      </c>
      <c r="P1682" t="s">
        <v>1697</v>
      </c>
      <c r="Q1682" s="1">
        <v>4.5578839137214999E-3</v>
      </c>
      <c r="R1682" s="1">
        <v>1.3415538918933601E-2</v>
      </c>
      <c r="S1682" s="1">
        <v>1.3958536543005801E-2</v>
      </c>
      <c r="T1682" s="1">
        <v>4.1972779393379999E-3</v>
      </c>
      <c r="U1682" s="1">
        <v>3.7361872224340401E-4</v>
      </c>
      <c r="V1682" s="1">
        <v>7.3241740467892294E-2</v>
      </c>
    </row>
    <row r="1683" spans="1:22" x14ac:dyDescent="0.35">
      <c r="A1683" t="s">
        <v>1698</v>
      </c>
      <c r="B1683">
        <v>0.33532729277873002</v>
      </c>
      <c r="C1683">
        <v>0.47211161713312499</v>
      </c>
      <c r="D1683">
        <v>0.42202281779717599</v>
      </c>
      <c r="E1683">
        <v>0.47222121029078901</v>
      </c>
      <c r="F1683">
        <v>0.39090969529977498</v>
      </c>
      <c r="G1683">
        <v>0.40504061217925302</v>
      </c>
      <c r="H1683" s="1">
        <v>0.34869028909141297</v>
      </c>
      <c r="I1683" s="1">
        <v>0.51920181947932997</v>
      </c>
      <c r="J1683" s="1">
        <v>0.54928597517978495</v>
      </c>
      <c r="K1683" s="1">
        <v>0.26959150704863799</v>
      </c>
      <c r="L1683" s="1">
        <v>0.71518019531500399</v>
      </c>
      <c r="M1683" s="1">
        <v>0.22404121241775299</v>
      </c>
      <c r="P1683" t="s">
        <v>1698</v>
      </c>
      <c r="Q1683" s="1">
        <v>2.1891654555298699E-2</v>
      </c>
      <c r="R1683" s="1">
        <v>4.4011181249358697E-2</v>
      </c>
      <c r="S1683" s="1">
        <v>3.8251758795736897E-2</v>
      </c>
      <c r="T1683" s="1">
        <v>3.5466998587406103E-2</v>
      </c>
      <c r="U1683" s="1">
        <v>0.12516227195154001</v>
      </c>
      <c r="V1683" s="1">
        <v>2.8482899070847001E-2</v>
      </c>
    </row>
    <row r="1684" spans="1:22" x14ac:dyDescent="0.35">
      <c r="A1684" t="s">
        <v>1699</v>
      </c>
      <c r="B1684">
        <v>0.28701131726007501</v>
      </c>
      <c r="C1684">
        <v>0.41511698130851798</v>
      </c>
      <c r="D1684">
        <v>0.41591918200258898</v>
      </c>
      <c r="E1684">
        <v>0.42007519745760102</v>
      </c>
      <c r="F1684">
        <v>0.438215433788951</v>
      </c>
      <c r="G1684">
        <v>0.36228527432193802</v>
      </c>
      <c r="H1684" s="1">
        <v>0.34249488076587098</v>
      </c>
      <c r="I1684" s="1">
        <v>0.44614246964193899</v>
      </c>
      <c r="J1684" s="1">
        <v>0.44943221309088899</v>
      </c>
      <c r="K1684" s="1">
        <v>0.21387485848051599</v>
      </c>
      <c r="L1684" s="1">
        <v>0.38078034656499299</v>
      </c>
      <c r="M1684" s="1">
        <v>0.12799731561899499</v>
      </c>
      <c r="P1684" t="s">
        <v>1699</v>
      </c>
      <c r="Q1684" s="1">
        <v>1.3721302345716999</v>
      </c>
      <c r="R1684" s="1">
        <v>1.8765327295994101</v>
      </c>
      <c r="S1684" s="1">
        <v>2.0763323107721101</v>
      </c>
      <c r="T1684" s="1">
        <v>0.70871038005722098</v>
      </c>
      <c r="U1684" s="1">
        <v>1.0486232137631499</v>
      </c>
      <c r="V1684" s="1">
        <v>1.42414495354235</v>
      </c>
    </row>
    <row r="1685" spans="1:22" x14ac:dyDescent="0.35">
      <c r="A1685" t="s">
        <v>1700</v>
      </c>
      <c r="B1685">
        <v>0.23545023890807601</v>
      </c>
      <c r="C1685">
        <v>0.28914794544139499</v>
      </c>
      <c r="D1685">
        <v>0.273791662785771</v>
      </c>
      <c r="E1685">
        <v>0.28925593181336501</v>
      </c>
      <c r="F1685">
        <v>0.29672312016414099</v>
      </c>
      <c r="G1685">
        <v>0.26636953850928902</v>
      </c>
      <c r="H1685" s="1">
        <v>0.19571136043764101</v>
      </c>
      <c r="I1685" s="1">
        <v>0.34425698177346797</v>
      </c>
      <c r="J1685" s="1">
        <v>0.35860682008778899</v>
      </c>
      <c r="K1685" s="1">
        <v>0.37267533523519297</v>
      </c>
      <c r="L1685" s="1">
        <v>0.223228273834708</v>
      </c>
      <c r="M1685" s="1">
        <v>0.205309897936924</v>
      </c>
      <c r="P1685" t="s">
        <v>1700</v>
      </c>
      <c r="Q1685" s="1">
        <v>9.8754151463965906E-2</v>
      </c>
      <c r="R1685" s="1">
        <v>0.211773864363166</v>
      </c>
      <c r="S1685" s="1">
        <v>0.13233766376349701</v>
      </c>
      <c r="T1685" s="1">
        <v>0.143337041628393</v>
      </c>
      <c r="U1685" s="1">
        <v>9.8635342672258694E-2</v>
      </c>
      <c r="V1685" s="1">
        <v>0.105793625120289</v>
      </c>
    </row>
    <row r="1686" spans="1:22" x14ac:dyDescent="0.35">
      <c r="A1686" t="s">
        <v>1701</v>
      </c>
      <c r="B1686">
        <v>0.36723747063993201</v>
      </c>
      <c r="C1686">
        <v>0.46430661923357702</v>
      </c>
      <c r="D1686">
        <v>0.40580458554298698</v>
      </c>
      <c r="E1686">
        <v>0.409900365685271</v>
      </c>
      <c r="F1686">
        <v>0.41102171585505398</v>
      </c>
      <c r="G1686">
        <v>0.39766247865520299</v>
      </c>
      <c r="H1686" s="1">
        <v>0.34916685896260902</v>
      </c>
      <c r="I1686" s="1">
        <v>0.52168683137856098</v>
      </c>
      <c r="J1686" s="1">
        <v>0.49060157612211602</v>
      </c>
      <c r="K1686" s="1">
        <v>0.245988200594707</v>
      </c>
      <c r="L1686" s="1">
        <v>0.23615108429460799</v>
      </c>
      <c r="M1686" s="1">
        <v>0.32118695124479502</v>
      </c>
      <c r="P1686" t="s">
        <v>1701</v>
      </c>
      <c r="Q1686" s="1">
        <v>5.7249784310229201E-2</v>
      </c>
      <c r="R1686" s="1">
        <v>0.108830137148492</v>
      </c>
      <c r="S1686" s="1">
        <v>8.3751219258034595E-2</v>
      </c>
      <c r="T1686" s="1">
        <v>4.3441826672148201E-2</v>
      </c>
      <c r="U1686" s="1">
        <v>5.05630670769407E-2</v>
      </c>
      <c r="V1686" s="1">
        <v>9.7655653957189795E-2</v>
      </c>
    </row>
    <row r="1687" spans="1:22" x14ac:dyDescent="0.35">
      <c r="A1687" t="s">
        <v>1702</v>
      </c>
      <c r="B1687">
        <v>0.414832312195623</v>
      </c>
      <c r="C1687">
        <v>0.62948215617750003</v>
      </c>
      <c r="D1687">
        <v>0.49073231788481497</v>
      </c>
      <c r="E1687">
        <v>0.472584597139801</v>
      </c>
      <c r="F1687">
        <v>0.45252046249376199</v>
      </c>
      <c r="G1687">
        <v>0.444579840551725</v>
      </c>
      <c r="H1687" s="1">
        <v>0.343606877131994</v>
      </c>
      <c r="I1687" s="1">
        <v>0.71104473809996305</v>
      </c>
      <c r="J1687" s="1">
        <v>0.51606157694405896</v>
      </c>
      <c r="K1687" s="1">
        <v>0.28484534455287902</v>
      </c>
      <c r="L1687" s="1">
        <v>0.34572943600252498</v>
      </c>
      <c r="M1687" s="1">
        <v>0.54375904095816896</v>
      </c>
      <c r="P1687" t="s">
        <v>1702</v>
      </c>
      <c r="Q1687" s="1">
        <v>0.211458190057807</v>
      </c>
      <c r="R1687" s="1">
        <v>0.489188044151114</v>
      </c>
      <c r="S1687" s="1">
        <v>0.34936606366773099</v>
      </c>
      <c r="T1687" s="1">
        <v>0.196852335354952</v>
      </c>
      <c r="U1687" s="1">
        <v>0.30860906457305198</v>
      </c>
      <c r="V1687" s="1">
        <v>0.32144986094241601</v>
      </c>
    </row>
    <row r="1688" spans="1:22" x14ac:dyDescent="0.35">
      <c r="A1688" t="s">
        <v>1703</v>
      </c>
      <c r="B1688">
        <v>1.12154359590133</v>
      </c>
      <c r="C1688">
        <v>1.03915379011424</v>
      </c>
      <c r="D1688">
        <v>0.95844520934432997</v>
      </c>
      <c r="E1688">
        <v>1.0560021832281901</v>
      </c>
      <c r="F1688">
        <v>1.13009726768004</v>
      </c>
      <c r="G1688">
        <v>0.91905058102139703</v>
      </c>
      <c r="H1688" s="1">
        <v>0.71453709354586603</v>
      </c>
      <c r="I1688" s="1">
        <v>1.14045479428708</v>
      </c>
      <c r="J1688" s="1">
        <v>1.6301623221312</v>
      </c>
      <c r="K1688" s="1">
        <v>0.553473451338092</v>
      </c>
      <c r="L1688" s="1">
        <v>0.48097638382942198</v>
      </c>
      <c r="M1688" s="1">
        <v>0.93215835592828999</v>
      </c>
      <c r="P1688" t="s">
        <v>1703</v>
      </c>
      <c r="Q1688" s="1">
        <v>0.32844387717665902</v>
      </c>
      <c r="R1688" s="1">
        <v>0.66735461458980905</v>
      </c>
      <c r="S1688" s="1">
        <v>0.58599010141118402</v>
      </c>
      <c r="T1688" s="1">
        <v>0.35047270793472302</v>
      </c>
      <c r="U1688" s="1">
        <v>0.43651120715437702</v>
      </c>
      <c r="V1688" s="1">
        <v>0.41503652931805701</v>
      </c>
    </row>
    <row r="1689" spans="1:22" x14ac:dyDescent="0.35">
      <c r="A1689" t="s">
        <v>1704</v>
      </c>
      <c r="B1689">
        <v>0.27276892149151599</v>
      </c>
      <c r="C1689">
        <v>0.28134294754184702</v>
      </c>
      <c r="D1689">
        <v>0.26228194957312101</v>
      </c>
      <c r="E1689">
        <v>0.260184983892424</v>
      </c>
      <c r="F1689">
        <v>0.259331758005032</v>
      </c>
      <c r="G1689">
        <v>0.25539692967865102</v>
      </c>
      <c r="H1689" s="1">
        <v>0.24908718601154201</v>
      </c>
      <c r="I1689" s="1">
        <v>0.33315726195690298</v>
      </c>
      <c r="J1689" s="1">
        <v>0.24882185200451801</v>
      </c>
      <c r="K1689" s="1">
        <v>0.28002834323575099</v>
      </c>
      <c r="L1689" s="1">
        <v>0.22287422423306699</v>
      </c>
      <c r="M1689" s="1">
        <v>0.165276304242605</v>
      </c>
      <c r="P1689" t="s">
        <v>1704</v>
      </c>
      <c r="Q1689" s="1">
        <v>7.6655320367134405E-2</v>
      </c>
      <c r="R1689" s="1">
        <v>0.102122367689025</v>
      </c>
      <c r="S1689" s="1">
        <v>7.1671716480433398E-2</v>
      </c>
      <c r="T1689" s="1">
        <v>9.7166984295674594E-2</v>
      </c>
      <c r="U1689" s="1">
        <v>6.08998517256749E-2</v>
      </c>
      <c r="V1689" s="1">
        <v>8.1379711630991503E-2</v>
      </c>
    </row>
    <row r="1690" spans="1:22" x14ac:dyDescent="0.35">
      <c r="A1690" t="s">
        <v>1705</v>
      </c>
      <c r="B1690">
        <v>1.52573918214322</v>
      </c>
      <c r="C1690">
        <v>1.01918751641772</v>
      </c>
      <c r="D1690">
        <v>1.1539359443652499</v>
      </c>
      <c r="E1690">
        <v>1.0581825043222599</v>
      </c>
      <c r="F1690">
        <v>0.98322286404747805</v>
      </c>
      <c r="G1690">
        <v>1.2805791236998401</v>
      </c>
      <c r="H1690" s="1">
        <v>1.55441206321616</v>
      </c>
      <c r="I1690" s="1">
        <v>0.87157650679028598</v>
      </c>
      <c r="J1690" s="1">
        <v>0.49096271088554799</v>
      </c>
      <c r="K1690" s="1">
        <v>8.6224323576604395E-2</v>
      </c>
      <c r="L1690" s="1">
        <v>5.3107440246163604E-4</v>
      </c>
      <c r="M1690" s="1">
        <v>1.5218274813982899</v>
      </c>
      <c r="P1690" t="s">
        <v>1705</v>
      </c>
      <c r="Q1690" s="1">
        <v>0.27471609407248698</v>
      </c>
      <c r="R1690" s="1">
        <v>0.29623700225073801</v>
      </c>
      <c r="S1690" s="1">
        <v>0.17542122367027399</v>
      </c>
      <c r="T1690" s="1">
        <v>3.5676862484372997E-2</v>
      </c>
      <c r="U1690" s="1">
        <v>3.1134893520283701E-3</v>
      </c>
      <c r="V1690" s="1">
        <v>0.34179478885016401</v>
      </c>
    </row>
    <row r="1691" spans="1:22" x14ac:dyDescent="0.35">
      <c r="A1691" t="s">
        <v>1706</v>
      </c>
      <c r="B1691">
        <v>4.5070872685313203E-3</v>
      </c>
      <c r="C1691">
        <v>8.1680210576665201E-3</v>
      </c>
      <c r="D1691">
        <v>6.2780253887183201E-3</v>
      </c>
      <c r="E1691">
        <v>4.7240290371529502E-3</v>
      </c>
      <c r="F1691">
        <v>3.8241165844543198E-3</v>
      </c>
      <c r="G1691">
        <v>9.2699626327806608E-3</v>
      </c>
      <c r="H1691" s="1">
        <v>7.9428311865925496E-4</v>
      </c>
      <c r="I1691" s="1">
        <v>2.6506793591797302E-3</v>
      </c>
      <c r="J1691" s="1">
        <v>3.0696454891704001E-3</v>
      </c>
      <c r="K1691" s="1">
        <v>7.7072021074059797E-3</v>
      </c>
      <c r="L1691" s="1">
        <v>3.6998183371493999E-2</v>
      </c>
      <c r="M1691" s="1">
        <v>7.1619731838461998E-3</v>
      </c>
      <c r="P1691" t="s">
        <v>1706</v>
      </c>
      <c r="Q1691" s="1">
        <v>1.0358827076639801E-3</v>
      </c>
      <c r="R1691" s="1">
        <v>1.0951460341986599E-3</v>
      </c>
      <c r="S1691" s="1">
        <v>1.8790337654046199E-3</v>
      </c>
      <c r="T1691" s="1">
        <v>2.3085028666358998E-3</v>
      </c>
      <c r="U1691" s="1">
        <v>3.1508512242527098E-2</v>
      </c>
      <c r="V1691" s="1">
        <v>8.1379711630991496E-3</v>
      </c>
    </row>
    <row r="1692" spans="1:22" x14ac:dyDescent="0.35">
      <c r="A1692" t="s">
        <v>1707</v>
      </c>
      <c r="B1692">
        <v>0.61783152277027398</v>
      </c>
      <c r="C1692">
        <v>0.53382555401327203</v>
      </c>
      <c r="D1692">
        <v>0.56571984336117298</v>
      </c>
      <c r="E1692">
        <v>0.53127157325520102</v>
      </c>
      <c r="F1692">
        <v>0.57120971055941805</v>
      </c>
      <c r="G1692">
        <v>0.56338670858001605</v>
      </c>
      <c r="H1692" s="1">
        <v>0.63034308296798502</v>
      </c>
      <c r="I1692" s="1">
        <v>0.49849338698573797</v>
      </c>
      <c r="J1692" s="1">
        <v>0.71053264705208896</v>
      </c>
      <c r="K1692" s="1">
        <v>0.44284298775470199</v>
      </c>
      <c r="L1692" s="1">
        <v>0.62560564609980795</v>
      </c>
      <c r="M1692" s="1">
        <v>0.75623091207894</v>
      </c>
      <c r="P1692" t="s">
        <v>1707</v>
      </c>
      <c r="Q1692" s="1">
        <v>0.40012696054700603</v>
      </c>
      <c r="R1692" s="1">
        <v>0.46557395778870603</v>
      </c>
      <c r="S1692" s="1">
        <v>0.47230855860420501</v>
      </c>
      <c r="T1692" s="1">
        <v>0.48268696302386899</v>
      </c>
      <c r="U1692" s="1">
        <v>0.33837402277844297</v>
      </c>
      <c r="V1692" s="1">
        <v>0.59407189490623802</v>
      </c>
    </row>
    <row r="1693" spans="1:22" x14ac:dyDescent="0.35">
      <c r="A1693" t="s">
        <v>1708</v>
      </c>
      <c r="B1693">
        <v>2.6236656407574501</v>
      </c>
      <c r="C1693">
        <v>0.64472912881847699</v>
      </c>
      <c r="D1693">
        <v>1.51352728746351</v>
      </c>
      <c r="E1693">
        <v>1.15011937712224</v>
      </c>
      <c r="F1693">
        <v>1.10162884421799</v>
      </c>
      <c r="G1693">
        <v>1.8912615599981299</v>
      </c>
      <c r="H1693" s="1">
        <v>2.5621984841710299</v>
      </c>
      <c r="I1693" s="1">
        <v>0.38070382296218902</v>
      </c>
      <c r="J1693" s="1">
        <v>0.48969873921353602</v>
      </c>
      <c r="K1693" s="1">
        <v>2.0231405531940701E-2</v>
      </c>
      <c r="L1693" s="1">
        <v>1.23917360574382E-3</v>
      </c>
      <c r="M1693" s="1">
        <v>10.5462809737206</v>
      </c>
      <c r="P1693" t="s">
        <v>1708</v>
      </c>
      <c r="Q1693" s="1">
        <v>0.31173163615968003</v>
      </c>
      <c r="R1693" s="1">
        <v>5.47573017099331E-2</v>
      </c>
      <c r="S1693" s="1">
        <v>3.6641158425390098E-2</v>
      </c>
      <c r="T1693" s="1">
        <v>6.9255085999076899E-3</v>
      </c>
      <c r="U1693" s="1">
        <v>3.4871080742717702E-3</v>
      </c>
      <c r="V1693" s="1">
        <v>0.29703594745311901</v>
      </c>
    </row>
    <row r="1694" spans="1:22" x14ac:dyDescent="0.35">
      <c r="A1694" t="s">
        <v>1709</v>
      </c>
      <c r="B1694">
        <v>0.17830037234309901</v>
      </c>
      <c r="C1694">
        <v>0.285880737018328</v>
      </c>
      <c r="D1694">
        <v>0.23961130233608199</v>
      </c>
      <c r="E1694">
        <v>0.23202250309401201</v>
      </c>
      <c r="F1694">
        <v>0.201403473447928</v>
      </c>
      <c r="G1694">
        <v>0.220208908256259</v>
      </c>
      <c r="H1694" s="1">
        <v>0.13534584341953701</v>
      </c>
      <c r="I1694" s="1">
        <v>0.29091205966997602</v>
      </c>
      <c r="J1694" s="1">
        <v>0.29613050601408503</v>
      </c>
      <c r="K1694" s="1">
        <v>0.142101538855298</v>
      </c>
      <c r="L1694" s="1">
        <v>0.167111411974595</v>
      </c>
      <c r="M1694" s="1">
        <v>0.50813281537698596</v>
      </c>
      <c r="P1694" t="s">
        <v>1709</v>
      </c>
      <c r="Q1694" s="1">
        <v>0.206900306144085</v>
      </c>
      <c r="R1694" s="1">
        <v>0.55941428359410394</v>
      </c>
      <c r="S1694" s="1">
        <v>0.28695529931679198</v>
      </c>
      <c r="T1694" s="1">
        <v>0.30157441994143502</v>
      </c>
      <c r="U1694" s="1">
        <v>0.437133905024783</v>
      </c>
      <c r="V1694" s="1">
        <v>0.67545160653722902</v>
      </c>
    </row>
    <row r="1695" spans="1:22" x14ac:dyDescent="0.35">
      <c r="A1695" t="s">
        <v>1710</v>
      </c>
      <c r="B1695">
        <v>2.8845358518600501E-3</v>
      </c>
      <c r="C1695">
        <v>1.61545305362738E-2</v>
      </c>
      <c r="D1695">
        <v>7.8475317358978995E-3</v>
      </c>
      <c r="E1695">
        <v>7.2677369802353099E-3</v>
      </c>
      <c r="F1695">
        <v>2.8326789514476502E-3</v>
      </c>
      <c r="G1695">
        <v>7.3781335240499096E-3</v>
      </c>
      <c r="H1695" s="1">
        <v>0</v>
      </c>
      <c r="I1695" s="1">
        <v>1.4578736475488499E-2</v>
      </c>
      <c r="J1695" s="1">
        <v>0</v>
      </c>
      <c r="K1695" s="1">
        <v>0</v>
      </c>
      <c r="L1695" s="1">
        <v>2.5491571318158501E-2</v>
      </c>
      <c r="M1695" s="1">
        <v>5.49084610761542E-2</v>
      </c>
      <c r="P1695" t="s">
        <v>1710</v>
      </c>
      <c r="Q1695" s="1">
        <v>2.7623538871039401E-4</v>
      </c>
      <c r="R1695" s="1">
        <v>3.6892732027067401E-2</v>
      </c>
      <c r="S1695" s="1">
        <v>5.3686679011560596E-4</v>
      </c>
      <c r="T1695" s="1">
        <v>2.098638969669E-4</v>
      </c>
      <c r="U1695" s="1">
        <v>5.8533599818133301E-3</v>
      </c>
      <c r="V1695" s="1">
        <v>4.0689855815495703E-2</v>
      </c>
    </row>
    <row r="1696" spans="1:22" x14ac:dyDescent="0.35">
      <c r="A1696" t="s">
        <v>1711</v>
      </c>
      <c r="B1696">
        <v>0.85652686451169302</v>
      </c>
      <c r="C1696">
        <v>0.70462794990803201</v>
      </c>
      <c r="D1696">
        <v>0.64192809599644796</v>
      </c>
      <c r="E1696">
        <v>0.69297872106543601</v>
      </c>
      <c r="F1696">
        <v>0.69287327152409495</v>
      </c>
      <c r="G1696">
        <v>0.66232937096663402</v>
      </c>
      <c r="H1696" s="1">
        <v>0.709612538210179</v>
      </c>
      <c r="I1696" s="1">
        <v>0.68983930322652498</v>
      </c>
      <c r="J1696" s="1">
        <v>0.60490072874828404</v>
      </c>
      <c r="K1696" s="1">
        <v>0.33815349246243698</v>
      </c>
      <c r="L1696" s="1">
        <v>0.30288943420395298</v>
      </c>
      <c r="M1696" s="1">
        <v>0.39464308646372998</v>
      </c>
      <c r="P1696" t="s">
        <v>1711</v>
      </c>
      <c r="Q1696" s="1">
        <v>0.28459150921888299</v>
      </c>
      <c r="R1696" s="1">
        <v>0.39219917349739603</v>
      </c>
      <c r="S1696" s="1">
        <v>0.22360501808315</v>
      </c>
      <c r="T1696" s="1">
        <v>0.172717987203758</v>
      </c>
      <c r="U1696" s="1">
        <v>0.26140856599630202</v>
      </c>
      <c r="V1696" s="1">
        <v>0.17903536558818101</v>
      </c>
    </row>
    <row r="1697" spans="1:22" x14ac:dyDescent="0.35">
      <c r="A1697" t="s">
        <v>1712</v>
      </c>
      <c r="B1697">
        <v>0.40834210652893799</v>
      </c>
      <c r="C1697">
        <v>0.35630722969332002</v>
      </c>
      <c r="D1697">
        <v>0.37057788752851201</v>
      </c>
      <c r="E1697">
        <v>0.354302177786471</v>
      </c>
      <c r="F1697">
        <v>0.348702778923205</v>
      </c>
      <c r="G1697">
        <v>0.37155523695471898</v>
      </c>
      <c r="H1697" s="1">
        <v>0.373948492264777</v>
      </c>
      <c r="I1697" s="1">
        <v>0.391306540398908</v>
      </c>
      <c r="J1697" s="1">
        <v>0.30732568368047197</v>
      </c>
      <c r="K1697" s="1">
        <v>0.206649356504823</v>
      </c>
      <c r="L1697" s="1">
        <v>0.187469264068958</v>
      </c>
      <c r="M1697" s="1">
        <v>0.20016796847159901</v>
      </c>
      <c r="P1697" t="s">
        <v>1712</v>
      </c>
      <c r="Q1697" s="1">
        <v>0.109734508165204</v>
      </c>
      <c r="R1697" s="1">
        <v>0.12943257191685401</v>
      </c>
      <c r="S1697" s="1">
        <v>7.8650984751936298E-2</v>
      </c>
      <c r="T1697" s="1">
        <v>6.2119713502202301E-2</v>
      </c>
      <c r="U1697" s="1">
        <v>8.8672176745767897E-2</v>
      </c>
      <c r="V1697" s="1">
        <v>4.8827826978594897E-2</v>
      </c>
    </row>
    <row r="1698" spans="1:22" x14ac:dyDescent="0.35">
      <c r="A1698" t="s">
        <v>1713</v>
      </c>
      <c r="B1698">
        <v>0.17523555300049801</v>
      </c>
      <c r="C1698">
        <v>0.13540763797820499</v>
      </c>
      <c r="D1698">
        <v>0.154857959588385</v>
      </c>
      <c r="E1698">
        <v>0.150805542339883</v>
      </c>
      <c r="F1698">
        <v>0.15183159179759401</v>
      </c>
      <c r="G1698">
        <v>0.16969707105314799</v>
      </c>
      <c r="H1698" s="1">
        <v>0.209055316831116</v>
      </c>
      <c r="I1698" s="1">
        <v>0.13435631001842299</v>
      </c>
      <c r="J1698" s="1">
        <v>0.13452269937835001</v>
      </c>
      <c r="K1698" s="1">
        <v>0.24727273427927501</v>
      </c>
      <c r="L1698" s="1">
        <v>0.27704381328415401</v>
      </c>
      <c r="M1698" s="1">
        <v>0.11146968519473401</v>
      </c>
      <c r="P1698" t="s">
        <v>1713</v>
      </c>
      <c r="Q1698" s="1">
        <v>0.17402829488754801</v>
      </c>
      <c r="R1698" s="1">
        <v>0.14100005190307799</v>
      </c>
      <c r="S1698" s="1">
        <v>0.15609401922611199</v>
      </c>
      <c r="T1698" s="1">
        <v>0.21175267203960199</v>
      </c>
      <c r="U1698" s="1">
        <v>0.316205978592001</v>
      </c>
      <c r="V1698" s="1">
        <v>0.113931596283388</v>
      </c>
    </row>
    <row r="1699" spans="1:22" x14ac:dyDescent="0.35">
      <c r="A1699" t="s">
        <v>1714</v>
      </c>
      <c r="B1699">
        <v>0.79721359605782005</v>
      </c>
      <c r="C1699">
        <v>1.0416949522210699</v>
      </c>
      <c r="D1699">
        <v>0.74778257963400396</v>
      </c>
      <c r="E1699">
        <v>0.83706160669860097</v>
      </c>
      <c r="F1699">
        <v>0.86878263440899395</v>
      </c>
      <c r="G1699">
        <v>0.79570332313215197</v>
      </c>
      <c r="H1699" s="1">
        <v>0.52946912689825998</v>
      </c>
      <c r="I1699" s="1">
        <v>1.0871098721835899</v>
      </c>
      <c r="J1699" s="1">
        <v>1.71701523273655</v>
      </c>
      <c r="K1699" s="1">
        <v>0.57001182252689997</v>
      </c>
      <c r="L1699" s="1">
        <v>0.69818581443623096</v>
      </c>
      <c r="M1699" s="1">
        <v>0.94042217114042004</v>
      </c>
      <c r="P1699" t="s">
        <v>1714</v>
      </c>
      <c r="Q1699" s="1">
        <v>0.363249536154168</v>
      </c>
      <c r="R1699" s="1">
        <v>1.0013741550204001</v>
      </c>
      <c r="S1699" s="1">
        <v>0.60424357227511505</v>
      </c>
      <c r="T1699" s="1">
        <v>0.46715703464831898</v>
      </c>
      <c r="U1699" s="1">
        <v>0.760687718487571</v>
      </c>
      <c r="V1699" s="1">
        <v>0.53710609676454402</v>
      </c>
    </row>
    <row r="1700" spans="1:22" x14ac:dyDescent="0.35">
      <c r="A1700" t="s">
        <v>1715</v>
      </c>
      <c r="B1700">
        <v>0.34668515269542899</v>
      </c>
      <c r="C1700">
        <v>0.46212848028486597</v>
      </c>
      <c r="D1700">
        <v>0.39080708044771501</v>
      </c>
      <c r="E1700">
        <v>0.41953011718408301</v>
      </c>
      <c r="F1700">
        <v>0.36923970132120099</v>
      </c>
      <c r="G1700">
        <v>0.49641595813094802</v>
      </c>
      <c r="H1700" s="1">
        <v>0.34042974465735698</v>
      </c>
      <c r="I1700" s="1">
        <v>0.283125689052385</v>
      </c>
      <c r="J1700" s="1">
        <v>0.29468596696035798</v>
      </c>
      <c r="K1700" s="1">
        <v>0.230573796379896</v>
      </c>
      <c r="L1700" s="1">
        <v>1.09188897146112</v>
      </c>
      <c r="M1700" s="1">
        <v>0.37058620217952898</v>
      </c>
      <c r="P1700" t="s">
        <v>1715</v>
      </c>
      <c r="Q1700" s="1">
        <v>0.33845741001740998</v>
      </c>
      <c r="R1700" s="1">
        <v>0.430666177948623</v>
      </c>
      <c r="S1700" s="1">
        <v>0.45324978755510098</v>
      </c>
      <c r="T1700" s="1">
        <v>0.229591103281788</v>
      </c>
      <c r="U1700" s="1">
        <v>1.15473093088028</v>
      </c>
      <c r="V1700" s="1">
        <v>0.56558899583539102</v>
      </c>
    </row>
    <row r="1701" spans="1:22" x14ac:dyDescent="0.35">
      <c r="A1701" t="s">
        <v>1716</v>
      </c>
      <c r="B1701">
        <v>0.79991784841893898</v>
      </c>
      <c r="C1701">
        <v>0.74111177729894195</v>
      </c>
      <c r="D1701">
        <v>0.72005463416716498</v>
      </c>
      <c r="E1701">
        <v>0.722776442684401</v>
      </c>
      <c r="F1701">
        <v>0.69953006705999699</v>
      </c>
      <c r="G1701">
        <v>0.73402969418752995</v>
      </c>
      <c r="H1701" s="1">
        <v>0.71771422602050305</v>
      </c>
      <c r="I1701" s="1">
        <v>0.64477775412047</v>
      </c>
      <c r="J1701" s="1">
        <v>0.63794455960229501</v>
      </c>
      <c r="K1701" s="1">
        <v>0.71500356217247596</v>
      </c>
      <c r="L1701" s="1">
        <v>1.3781380743879501</v>
      </c>
      <c r="M1701" s="1">
        <v>0.265543928816451</v>
      </c>
      <c r="P1701" t="s">
        <v>1716</v>
      </c>
      <c r="Q1701" s="1">
        <v>0.798182155678684</v>
      </c>
      <c r="R1701" s="1">
        <v>0.85681487850617799</v>
      </c>
      <c r="S1701" s="1">
        <v>0.71389861415622702</v>
      </c>
      <c r="T1701" s="1">
        <v>0.78174301620170195</v>
      </c>
      <c r="U1701" s="1">
        <v>1.47716388817634</v>
      </c>
      <c r="V1701" s="1">
        <v>0.41096754373650701</v>
      </c>
    </row>
    <row r="1702" spans="1:22" x14ac:dyDescent="0.35">
      <c r="A1702" t="s">
        <v>1717</v>
      </c>
      <c r="B1702">
        <v>9.9696770379912897E-2</v>
      </c>
      <c r="C1702">
        <v>0.10255404216848001</v>
      </c>
      <c r="D1702">
        <v>0.112655677808668</v>
      </c>
      <c r="E1702">
        <v>0.108289281005506</v>
      </c>
      <c r="F1702">
        <v>9.6169450401647594E-2</v>
      </c>
      <c r="G1702">
        <v>0.117671770563052</v>
      </c>
      <c r="H1702" s="1">
        <v>0.108657930632586</v>
      </c>
      <c r="I1702" s="1">
        <v>9.9566143429188694E-2</v>
      </c>
      <c r="J1702" s="1">
        <v>0.10364567710493</v>
      </c>
      <c r="K1702" s="1">
        <v>9.9551360553993898E-2</v>
      </c>
      <c r="L1702" s="1">
        <v>0.19100976008536899</v>
      </c>
      <c r="M1702" s="1">
        <v>6.1335872907811E-2</v>
      </c>
      <c r="P1702" t="s">
        <v>1717</v>
      </c>
      <c r="Q1702" s="1">
        <v>9.3022267148225202E-2</v>
      </c>
      <c r="R1702" s="1">
        <v>0.118481111574868</v>
      </c>
      <c r="S1702" s="1">
        <v>0.10066252314667599</v>
      </c>
      <c r="T1702" s="1">
        <v>7.7229914083819101E-2</v>
      </c>
      <c r="U1702" s="1">
        <v>0.1822013968807</v>
      </c>
      <c r="V1702" s="1">
        <v>6.9172754886342794E-2</v>
      </c>
    </row>
    <row r="1703" spans="1:22" x14ac:dyDescent="0.35">
      <c r="A1703" t="s">
        <v>1718</v>
      </c>
      <c r="B1703">
        <v>0.43610576410309099</v>
      </c>
      <c r="C1703">
        <v>0.47065952450065102</v>
      </c>
      <c r="D1703">
        <v>0.37232178346982198</v>
      </c>
      <c r="E1703">
        <v>0.41680471581649498</v>
      </c>
      <c r="F1703">
        <v>0.353518333140666</v>
      </c>
      <c r="G1703">
        <v>0.39728411283345699</v>
      </c>
      <c r="H1703" s="1">
        <v>0.39269357386513598</v>
      </c>
      <c r="I1703" s="1">
        <v>0.45177516328019601</v>
      </c>
      <c r="J1703" s="1">
        <v>0.15962156543686101</v>
      </c>
      <c r="K1703" s="1">
        <v>0.40719717800794902</v>
      </c>
      <c r="L1703" s="1">
        <v>0.46646035016213699</v>
      </c>
      <c r="M1703" s="1">
        <v>0.56230671510094998</v>
      </c>
      <c r="P1703" t="s">
        <v>1718</v>
      </c>
      <c r="Q1703" s="1">
        <v>0.109389213929316</v>
      </c>
      <c r="R1703" s="1">
        <v>0.16215005968853899</v>
      </c>
      <c r="S1703" s="1">
        <v>7.9322068239580795E-2</v>
      </c>
      <c r="T1703" s="1">
        <v>0.113326504362126</v>
      </c>
      <c r="U1703" s="1">
        <v>0.28519562464579901</v>
      </c>
      <c r="V1703" s="1">
        <v>8.5448697212541003E-2</v>
      </c>
    </row>
    <row r="1704" spans="1:22" x14ac:dyDescent="0.35">
      <c r="A1704" t="s">
        <v>1719</v>
      </c>
      <c r="B1704">
        <v>9.9155919907689093E-3</v>
      </c>
      <c r="C1704">
        <v>8.3495326367257795E-3</v>
      </c>
      <c r="D1704">
        <v>1.84852969778928E-2</v>
      </c>
      <c r="E1704">
        <v>1.41720871114588E-2</v>
      </c>
      <c r="F1704">
        <v>1.6571171865968699E-2</v>
      </c>
      <c r="G1704">
        <v>1.0972608830638299E-2</v>
      </c>
      <c r="H1704" s="1">
        <v>1.3185099769743599E-2</v>
      </c>
      <c r="I1704" s="1">
        <v>0</v>
      </c>
      <c r="J1704" s="1">
        <v>1.55287948275679E-2</v>
      </c>
      <c r="K1704" s="1">
        <v>0</v>
      </c>
      <c r="L1704" s="1">
        <v>8.6742152402067303E-3</v>
      </c>
      <c r="M1704" s="1">
        <v>0.14856503348029701</v>
      </c>
      <c r="P1704" t="s">
        <v>1719</v>
      </c>
      <c r="Q1704" s="1">
        <v>6.2152962459838699E-3</v>
      </c>
      <c r="R1704" s="2">
        <v>6.84466271374163E-5</v>
      </c>
      <c r="S1704" s="1">
        <v>1.62402204009971E-2</v>
      </c>
      <c r="T1704" s="1">
        <v>2.098638969669E-4</v>
      </c>
      <c r="U1704" s="1">
        <v>6.4760578522190101E-3</v>
      </c>
      <c r="V1704" s="1">
        <v>7.7310726049441905E-2</v>
      </c>
    </row>
    <row r="1705" spans="1:22" x14ac:dyDescent="0.35">
      <c r="A1705" t="s">
        <v>1720</v>
      </c>
      <c r="B1705">
        <v>0.51092341276071096</v>
      </c>
      <c r="C1705">
        <v>0.35648874127237901</v>
      </c>
      <c r="D1705">
        <v>0.425161830491535</v>
      </c>
      <c r="E1705">
        <v>0.35521064490900101</v>
      </c>
      <c r="F1705">
        <v>0.28964142278552202</v>
      </c>
      <c r="G1705">
        <v>0.52271238274230503</v>
      </c>
      <c r="H1705" s="1">
        <v>0.22764154180774299</v>
      </c>
      <c r="I1705" s="1">
        <v>0.30002376996715602</v>
      </c>
      <c r="J1705" s="1">
        <v>1.7695603408158799E-2</v>
      </c>
      <c r="K1705" s="1">
        <v>6.8561985413799001E-2</v>
      </c>
      <c r="L1705" s="1">
        <v>0.56187671780441095</v>
      </c>
      <c r="M1705" s="1">
        <v>4.4426270580412099</v>
      </c>
      <c r="P1705" t="s">
        <v>1720</v>
      </c>
      <c r="Q1705" s="1">
        <v>0.32989411296738802</v>
      </c>
      <c r="R1705" s="1">
        <v>0.26612048631027502</v>
      </c>
      <c r="S1705" s="1">
        <v>2.28168385799133E-2</v>
      </c>
      <c r="T1705" s="1">
        <v>4.2392507187313799E-2</v>
      </c>
      <c r="U1705" s="1">
        <v>0.37586043457686502</v>
      </c>
      <c r="V1705" s="1">
        <v>1.29393741493276</v>
      </c>
    </row>
    <row r="1706" spans="1:22" x14ac:dyDescent="0.35">
      <c r="A1706" t="s">
        <v>1721</v>
      </c>
      <c r="B1706">
        <v>1.1177576425957699E-2</v>
      </c>
      <c r="C1706">
        <v>1.36133684294442E-2</v>
      </c>
      <c r="D1706">
        <v>1.49975050952715E-2</v>
      </c>
      <c r="E1706">
        <v>1.14466857438706E-2</v>
      </c>
      <c r="F1706">
        <v>1.41633947572382E-2</v>
      </c>
      <c r="G1706">
        <v>1.13509746523845E-2</v>
      </c>
      <c r="H1706" s="1">
        <v>9.21368417644736E-3</v>
      </c>
      <c r="I1706" s="1">
        <v>1.4413069015539799E-2</v>
      </c>
      <c r="J1706" s="1">
        <v>2.6001702967090399E-2</v>
      </c>
      <c r="K1706" s="1">
        <v>9.7945693448284292E-3</v>
      </c>
      <c r="L1706" s="1">
        <v>9.02826484184782E-3</v>
      </c>
      <c r="M1706" s="1">
        <v>4.0951795384556497E-2</v>
      </c>
      <c r="P1706" t="s">
        <v>1721</v>
      </c>
      <c r="Q1706" s="1">
        <v>1.1187533242771001E-2</v>
      </c>
      <c r="R1706" s="1">
        <v>1.7522336547178601E-2</v>
      </c>
      <c r="S1706" s="1">
        <v>1.5569136913352599E-2</v>
      </c>
      <c r="T1706" s="1">
        <v>1.4480608890716101E-2</v>
      </c>
      <c r="U1706" s="1">
        <v>5.3552016854887903E-3</v>
      </c>
      <c r="V1706" s="1">
        <v>5.2896812560144502E-2</v>
      </c>
    </row>
    <row r="1707" spans="1:22" x14ac:dyDescent="0.35">
      <c r="A1707" t="s">
        <v>1722</v>
      </c>
      <c r="B1707">
        <v>1.47147385143011</v>
      </c>
      <c r="C1707">
        <v>0.82043233734783705</v>
      </c>
      <c r="D1707">
        <v>1.6736169348758201</v>
      </c>
      <c r="E1707">
        <v>1.47226181877117</v>
      </c>
      <c r="F1707">
        <v>2.0661560271859098</v>
      </c>
      <c r="G1707">
        <v>1.43570911061576</v>
      </c>
      <c r="H1707" s="1">
        <v>1.5906313734270201</v>
      </c>
      <c r="I1707" s="1">
        <v>0.48623399494953201</v>
      </c>
      <c r="J1707" s="1">
        <v>4.3236859551873597</v>
      </c>
      <c r="K1707" s="1">
        <v>6.2621017122673596E-3</v>
      </c>
      <c r="L1707" s="1">
        <v>0.13347669981869101</v>
      </c>
      <c r="M1707" s="1">
        <v>11.3866191606252</v>
      </c>
      <c r="P1707" t="s">
        <v>1722</v>
      </c>
      <c r="Q1707" s="1">
        <v>0.50336993707751598</v>
      </c>
      <c r="R1707" s="1">
        <v>0.166941323588158</v>
      </c>
      <c r="S1707" s="1">
        <v>1.18956259019865</v>
      </c>
      <c r="T1707" s="1">
        <v>1.28016977149809E-2</v>
      </c>
      <c r="U1707" s="1">
        <v>5.81599810958899E-2</v>
      </c>
      <c r="V1707" s="1">
        <v>2.0466997475194399</v>
      </c>
    </row>
    <row r="1708" spans="1:22" x14ac:dyDescent="0.35">
      <c r="A1708" t="s">
        <v>1723</v>
      </c>
      <c r="B1708">
        <v>1.4963529731524001E-2</v>
      </c>
      <c r="C1708">
        <v>9.80162526919982E-3</v>
      </c>
      <c r="D1708">
        <v>1.44743363128783E-2</v>
      </c>
      <c r="E1708">
        <v>1.3081926564423601E-2</v>
      </c>
      <c r="F1708">
        <v>1.6287903970824E-2</v>
      </c>
      <c r="G1708">
        <v>1.6080547424211299E-2</v>
      </c>
      <c r="H1708" s="1">
        <v>1.1755390156157E-2</v>
      </c>
      <c r="I1708" s="1">
        <v>8.7803753772828595E-3</v>
      </c>
      <c r="J1708" s="1">
        <v>2.5098866058510898E-2</v>
      </c>
      <c r="K1708" s="1">
        <v>2.5690673691353299E-3</v>
      </c>
      <c r="L1708" s="1">
        <v>1.9472728090259999E-3</v>
      </c>
      <c r="M1708" s="1">
        <v>3.3422541524615601E-2</v>
      </c>
      <c r="P1708" t="s">
        <v>1723</v>
      </c>
      <c r="Q1708" s="1">
        <v>1.24305924919677E-2</v>
      </c>
      <c r="R1708" s="1">
        <v>4.5859240182068899E-3</v>
      </c>
      <c r="S1708" s="1">
        <v>2.1206238209566401E-2</v>
      </c>
      <c r="T1708" s="1">
        <v>8.3945558786759902E-4</v>
      </c>
      <c r="U1708" s="1">
        <v>2.73987062978496E-3</v>
      </c>
      <c r="V1708" s="1">
        <v>2.03449279077479E-2</v>
      </c>
    </row>
    <row r="1709" spans="1:22" x14ac:dyDescent="0.35">
      <c r="A1709" t="s">
        <v>1724</v>
      </c>
      <c r="B1709">
        <v>0.42745215654751101</v>
      </c>
      <c r="C1709">
        <v>0.63855773513046299</v>
      </c>
      <c r="D1709">
        <v>0.53502727479410594</v>
      </c>
      <c r="E1709">
        <v>0.56524824363780102</v>
      </c>
      <c r="F1709">
        <v>0.51313979205474103</v>
      </c>
      <c r="G1709">
        <v>0.47749766704364</v>
      </c>
      <c r="H1709" s="1">
        <v>0.383797602936152</v>
      </c>
      <c r="I1709" s="1">
        <v>0.67923658578980595</v>
      </c>
      <c r="J1709" s="1">
        <v>0.63631945316685201</v>
      </c>
      <c r="K1709" s="1">
        <v>0.55331288462752104</v>
      </c>
      <c r="L1709" s="1">
        <v>0.605955893208727</v>
      </c>
      <c r="M1709" s="1">
        <v>0.159767094101184</v>
      </c>
      <c r="P1709" t="s">
        <v>1724</v>
      </c>
      <c r="Q1709" s="1">
        <v>9.0259913261121205E-2</v>
      </c>
      <c r="R1709" s="1">
        <v>0.17433355931899899</v>
      </c>
      <c r="S1709" s="1">
        <v>0.14602776691144501</v>
      </c>
      <c r="T1709" s="1">
        <v>0.133473438470948</v>
      </c>
      <c r="U1709" s="1">
        <v>0.163894079490773</v>
      </c>
      <c r="V1709" s="1">
        <v>4.8827826978594897E-2</v>
      </c>
    </row>
    <row r="1710" spans="1:22" x14ac:dyDescent="0.35">
      <c r="A1710" t="s">
        <v>1725</v>
      </c>
      <c r="B1710">
        <v>3.6056698148250599E-4</v>
      </c>
      <c r="C1710">
        <v>3.6302315811851201E-4</v>
      </c>
      <c r="D1710">
        <v>1.74389594131064E-3</v>
      </c>
      <c r="E1710">
        <v>1.2718539715411801E-3</v>
      </c>
      <c r="F1710">
        <v>5.6653579028952995E-4</v>
      </c>
      <c r="G1710">
        <v>1.8918291087307499E-3</v>
      </c>
      <c r="H1710" s="1">
        <v>1.7474228610503599E-3</v>
      </c>
      <c r="I1710" s="1">
        <v>1.82234205943607E-3</v>
      </c>
      <c r="J1710" s="1">
        <v>5.41702145147717E-4</v>
      </c>
      <c r="K1710" s="1">
        <v>0</v>
      </c>
      <c r="L1710" s="1">
        <v>1.7702480082054501E-3</v>
      </c>
      <c r="M1710" s="1">
        <v>0</v>
      </c>
      <c r="P1710" t="s">
        <v>1725</v>
      </c>
      <c r="Q1710" s="1">
        <v>1.45023579072957E-3</v>
      </c>
      <c r="R1710" s="1">
        <v>3.2169914754585699E-3</v>
      </c>
      <c r="S1710" s="1">
        <v>1.34216697528902E-3</v>
      </c>
      <c r="T1710" s="1">
        <v>0</v>
      </c>
      <c r="U1710" s="1">
        <v>2.8644102038661002E-3</v>
      </c>
      <c r="V1710" s="1">
        <v>0</v>
      </c>
    </row>
    <row r="1711" spans="1:22" x14ac:dyDescent="0.35">
      <c r="A1711" t="s">
        <v>1726</v>
      </c>
      <c r="B1711">
        <v>0.44151426882532802</v>
      </c>
      <c r="C1711">
        <v>0.72041945728618695</v>
      </c>
      <c r="D1711">
        <v>0.59240145126322596</v>
      </c>
      <c r="E1711">
        <v>0.61594070907494203</v>
      </c>
      <c r="F1711">
        <v>0.56568598660409497</v>
      </c>
      <c r="G1711">
        <v>0.55146818519501295</v>
      </c>
      <c r="H1711" s="1">
        <v>0.46656190390044699</v>
      </c>
      <c r="I1711" s="1">
        <v>0.801167836312074</v>
      </c>
      <c r="J1711" s="1">
        <v>0.62692994931762502</v>
      </c>
      <c r="K1711" s="1">
        <v>0.27986777652518002</v>
      </c>
      <c r="L1711" s="1">
        <v>0.51195572397301703</v>
      </c>
      <c r="M1711" s="1">
        <v>0.38050278043408498</v>
      </c>
      <c r="P1711" t="s">
        <v>1726</v>
      </c>
      <c r="Q1711" s="1">
        <v>0.113463685912794</v>
      </c>
      <c r="R1711" s="1">
        <v>0.284464182383102</v>
      </c>
      <c r="S1711" s="1">
        <v>0.15730196950387301</v>
      </c>
      <c r="T1711" s="1">
        <v>9.8216303780509107E-2</v>
      </c>
      <c r="U1711" s="1">
        <v>0.18705844026986401</v>
      </c>
      <c r="V1711" s="1">
        <v>0.138345509772686</v>
      </c>
    </row>
    <row r="1712" spans="1:22" x14ac:dyDescent="0.35">
      <c r="A1712" t="s">
        <v>1727</v>
      </c>
      <c r="B1712">
        <v>0.20011467472279099</v>
      </c>
      <c r="C1712">
        <v>0.31310747387721699</v>
      </c>
      <c r="D1712">
        <v>0.18886393044394301</v>
      </c>
      <c r="E1712">
        <v>0.2223927515952</v>
      </c>
      <c r="F1712">
        <v>0.121097025174387</v>
      </c>
      <c r="G1712">
        <v>0.22134400572149701</v>
      </c>
      <c r="H1712" s="1">
        <v>0.1750599993525</v>
      </c>
      <c r="I1712" s="1">
        <v>0.37126077774511101</v>
      </c>
      <c r="J1712" s="1">
        <v>1.7153901263011001E-2</v>
      </c>
      <c r="K1712" s="1">
        <v>0</v>
      </c>
      <c r="L1712" s="1">
        <v>0.33617009675821602</v>
      </c>
      <c r="M1712" s="1">
        <v>0.13258832407017801</v>
      </c>
      <c r="P1712" t="s">
        <v>1727</v>
      </c>
      <c r="Q1712" s="1">
        <v>8.2041910446986999E-2</v>
      </c>
      <c r="R1712" s="1">
        <v>0.314101571933603</v>
      </c>
      <c r="S1712" s="1">
        <v>1.98640712342774E-2</v>
      </c>
      <c r="T1712" s="1">
        <v>3.5676862484372998E-3</v>
      </c>
      <c r="U1712" s="1">
        <v>0.27946680423806602</v>
      </c>
      <c r="V1712" s="1">
        <v>0.23600116372987501</v>
      </c>
    </row>
    <row r="1713" spans="1:22" x14ac:dyDescent="0.35">
      <c r="A1713" t="s">
        <v>1728</v>
      </c>
      <c r="B1713">
        <v>1.1076617671142599</v>
      </c>
      <c r="C1713">
        <v>1.4237768261407999</v>
      </c>
      <c r="D1713">
        <v>1.43121539903365</v>
      </c>
      <c r="E1713">
        <v>1.4248398349751299</v>
      </c>
      <c r="F1713">
        <v>1.34920498457451</v>
      </c>
      <c r="G1713">
        <v>1.2497423092275299</v>
      </c>
      <c r="H1713" s="1">
        <v>1.17013789040882</v>
      </c>
      <c r="I1713" s="1">
        <v>1.3705668961558699</v>
      </c>
      <c r="J1713" s="1">
        <v>1.3132665672197801</v>
      </c>
      <c r="K1713" s="1">
        <v>2.4585974722625101</v>
      </c>
      <c r="L1713" s="1">
        <v>2.9402049168284399</v>
      </c>
      <c r="M1713" s="1">
        <v>0.36930071981319801</v>
      </c>
      <c r="P1713" t="s">
        <v>1728</v>
      </c>
      <c r="Q1713" s="1">
        <v>3.0617239896188302</v>
      </c>
      <c r="R1713" s="1">
        <v>3.9145994992431201</v>
      </c>
      <c r="S1713" s="1">
        <v>3.5214434930657901</v>
      </c>
      <c r="T1713" s="1">
        <v>5.4035756191037398</v>
      </c>
      <c r="U1713" s="1">
        <v>4.41916224669498</v>
      </c>
      <c r="V1713" s="1">
        <v>0.96841856840879903</v>
      </c>
    </row>
    <row r="1714" spans="1:22" x14ac:dyDescent="0.35">
      <c r="A1714" t="s">
        <v>1729</v>
      </c>
      <c r="B1714">
        <v>0.110333496333647</v>
      </c>
      <c r="C1714">
        <v>0.11580438743980501</v>
      </c>
      <c r="D1714">
        <v>0.136372662610492</v>
      </c>
      <c r="E1714">
        <v>0.140267323718541</v>
      </c>
      <c r="F1714">
        <v>0.13993434020151399</v>
      </c>
      <c r="G1714">
        <v>0.142265548976552</v>
      </c>
      <c r="H1714" s="1">
        <v>0.12787958210413999</v>
      </c>
      <c r="I1714" s="1">
        <v>0.118120898943447</v>
      </c>
      <c r="J1714" s="1">
        <v>0.13416156461491799</v>
      </c>
      <c r="K1714" s="1">
        <v>0.18722078452573701</v>
      </c>
      <c r="L1714" s="1">
        <v>0.26783852364148503</v>
      </c>
      <c r="M1714" s="1">
        <v>5.05010929630181E-2</v>
      </c>
      <c r="P1714" t="s">
        <v>1729</v>
      </c>
      <c r="Q1714" s="1">
        <v>0.4152508480789</v>
      </c>
      <c r="R1714" s="1">
        <v>0.35907100596288599</v>
      </c>
      <c r="S1714" s="1">
        <v>0.47123482502397301</v>
      </c>
      <c r="T1714" s="1">
        <v>0.44994819509703299</v>
      </c>
      <c r="U1714" s="1">
        <v>0.38308372987357098</v>
      </c>
      <c r="V1714" s="1">
        <v>0.35400174559481301</v>
      </c>
    </row>
    <row r="1715" spans="1:22" x14ac:dyDescent="0.35">
      <c r="A1715" t="s">
        <v>1730</v>
      </c>
      <c r="B1715">
        <v>0.36958115601956798</v>
      </c>
      <c r="C1715">
        <v>0.30475794124049099</v>
      </c>
      <c r="D1715">
        <v>0.27727945466839199</v>
      </c>
      <c r="E1715">
        <v>0.28525867647423597</v>
      </c>
      <c r="F1715">
        <v>0.291624298051535</v>
      </c>
      <c r="G1715">
        <v>0.29853063335771202</v>
      </c>
      <c r="H1715" s="1">
        <v>0.33820575192511099</v>
      </c>
      <c r="I1715" s="1">
        <v>0.31625918104213202</v>
      </c>
      <c r="J1715" s="1">
        <v>0.34686994027625501</v>
      </c>
      <c r="K1715" s="1">
        <v>0.186417950972882</v>
      </c>
      <c r="L1715" s="1">
        <v>0.19154083448782999</v>
      </c>
      <c r="M1715" s="1">
        <v>0.195576960020415</v>
      </c>
      <c r="P1715" t="s">
        <v>1730</v>
      </c>
      <c r="Q1715" s="1">
        <v>0.104278859238174</v>
      </c>
      <c r="R1715" s="1">
        <v>0.139768012614604</v>
      </c>
      <c r="S1715" s="1">
        <v>0.10629962444289</v>
      </c>
      <c r="T1715" s="1">
        <v>9.2759842459369704E-2</v>
      </c>
      <c r="U1715" s="1">
        <v>0.10311876733918</v>
      </c>
      <c r="V1715" s="1">
        <v>6.5103769304793196E-2</v>
      </c>
    </row>
    <row r="1716" spans="1:22" x14ac:dyDescent="0.35">
      <c r="A1716" t="s">
        <v>1731</v>
      </c>
      <c r="B1716">
        <v>9.5910817074346594E-2</v>
      </c>
      <c r="C1716">
        <v>6.4073587407917396E-2</v>
      </c>
      <c r="D1716">
        <v>9.2949653671857299E-2</v>
      </c>
      <c r="E1716">
        <v>7.9218333084564801E-2</v>
      </c>
      <c r="F1716">
        <v>7.6199063793941701E-2</v>
      </c>
      <c r="G1716">
        <v>9.51590041691565E-2</v>
      </c>
      <c r="H1716" s="1">
        <v>0.12533787612443001</v>
      </c>
      <c r="I1716" s="1">
        <v>5.33449221034921E-2</v>
      </c>
      <c r="J1716" s="1">
        <v>9.8228655653452707E-2</v>
      </c>
      <c r="K1716" s="1">
        <v>4.91334134347131E-2</v>
      </c>
      <c r="L1716" s="1">
        <v>8.6388102800426206E-2</v>
      </c>
      <c r="M1716" s="1">
        <v>7.9516266374497505E-2</v>
      </c>
      <c r="P1716" t="s">
        <v>1731</v>
      </c>
      <c r="Q1716" s="1">
        <v>0.67007799416423797</v>
      </c>
      <c r="R1716" s="1">
        <v>0.29952244035333397</v>
      </c>
      <c r="S1716" s="1">
        <v>0.41714549591982603</v>
      </c>
      <c r="T1716" s="1">
        <v>0.20818498579116501</v>
      </c>
      <c r="U1716" s="1">
        <v>0.24322578818045601</v>
      </c>
      <c r="V1716" s="1">
        <v>0.59407189490623802</v>
      </c>
    </row>
    <row r="1717" spans="1:22" x14ac:dyDescent="0.35">
      <c r="A1717" t="s">
        <v>1732</v>
      </c>
      <c r="B1717">
        <v>0.499565552844012</v>
      </c>
      <c r="C1717">
        <v>0.53437008875045</v>
      </c>
      <c r="D1717">
        <v>0.45637756784099598</v>
      </c>
      <c r="E1717">
        <v>0.52236859545441305</v>
      </c>
      <c r="F1717">
        <v>0.56625252239438495</v>
      </c>
      <c r="G1717">
        <v>0.439661084869025</v>
      </c>
      <c r="H1717" s="1">
        <v>0.333598909836887</v>
      </c>
      <c r="I1717" s="1">
        <v>0.56641704556471895</v>
      </c>
      <c r="J1717" s="1">
        <v>0.71883874661102098</v>
      </c>
      <c r="K1717" s="1">
        <v>0.21708619269193499</v>
      </c>
      <c r="L1717" s="1">
        <v>0.29793273978097801</v>
      </c>
      <c r="M1717" s="1">
        <v>0.47011926540118698</v>
      </c>
      <c r="P1717" t="s">
        <v>1732</v>
      </c>
      <c r="Q1717" s="1">
        <v>0.114016156690215</v>
      </c>
      <c r="R1717" s="1">
        <v>0.29110350521543199</v>
      </c>
      <c r="S1717" s="1">
        <v>0.21649153311411801</v>
      </c>
      <c r="T1717" s="1">
        <v>0.110388409804589</v>
      </c>
      <c r="U1717" s="1">
        <v>0.21009826147487401</v>
      </c>
      <c r="V1717" s="1">
        <v>0.18310435116973101</v>
      </c>
    </row>
    <row r="1718" spans="1:22" x14ac:dyDescent="0.35">
      <c r="A1718" t="s">
        <v>1733</v>
      </c>
      <c r="B1718">
        <v>0.354797909778786</v>
      </c>
      <c r="C1718">
        <v>0.46612173502416898</v>
      </c>
      <c r="D1718">
        <v>0.38557539262378299</v>
      </c>
      <c r="E1718">
        <v>0.399180453639424</v>
      </c>
      <c r="F1718">
        <v>0.38326146213086698</v>
      </c>
      <c r="G1718">
        <v>0.364177103430669</v>
      </c>
      <c r="H1718" s="1">
        <v>0.34551315661677601</v>
      </c>
      <c r="I1718" s="1">
        <v>0.46469722515619699</v>
      </c>
      <c r="J1718" s="1">
        <v>0.532493208680206</v>
      </c>
      <c r="K1718" s="1">
        <v>6.4387250938954102E-2</v>
      </c>
      <c r="L1718" s="1">
        <v>6.5676201104422405E-2</v>
      </c>
      <c r="M1718" s="1">
        <v>0.282255199578759</v>
      </c>
      <c r="P1718" t="s">
        <v>1733</v>
      </c>
      <c r="Q1718" s="1">
        <v>0.12782792612573499</v>
      </c>
      <c r="R1718" s="1">
        <v>0.27556612085523802</v>
      </c>
      <c r="S1718" s="1">
        <v>0.160388953547037</v>
      </c>
      <c r="T1718" s="1">
        <v>3.1689448442001902E-2</v>
      </c>
      <c r="U1718" s="1">
        <v>4.5830563261857603E-2</v>
      </c>
      <c r="V1718" s="1">
        <v>0.113931596283388</v>
      </c>
    </row>
    <row r="1719" spans="1:22" x14ac:dyDescent="0.35">
      <c r="A1719" t="s">
        <v>1734</v>
      </c>
      <c r="B1719">
        <v>5.4986464676082099E-2</v>
      </c>
      <c r="C1719">
        <v>5.0641730557532398E-2</v>
      </c>
      <c r="D1719">
        <v>4.3423008938635002E-2</v>
      </c>
      <c r="E1719">
        <v>5.32361733802236E-2</v>
      </c>
      <c r="F1719">
        <v>4.5322863223162403E-2</v>
      </c>
      <c r="G1719">
        <v>5.3160397955333998E-2</v>
      </c>
      <c r="H1719" s="1">
        <v>4.0667295675353897E-2</v>
      </c>
      <c r="I1719" s="1">
        <v>5.4338926863184499E-2</v>
      </c>
      <c r="J1719" s="1">
        <v>4.5322412810692297E-2</v>
      </c>
      <c r="K1719" s="1">
        <v>2.44061400067856E-2</v>
      </c>
      <c r="L1719" s="1">
        <v>1.9295703289439501E-2</v>
      </c>
      <c r="M1719" s="1">
        <v>6.4457758654615796E-2</v>
      </c>
      <c r="P1719" t="s">
        <v>1734</v>
      </c>
      <c r="Q1719" s="1">
        <v>0.24212031820466001</v>
      </c>
      <c r="R1719" s="1">
        <v>0.256948638273861</v>
      </c>
      <c r="S1719" s="1">
        <v>0.199311795830419</v>
      </c>
      <c r="T1719" s="1">
        <v>8.0168008641355704E-2</v>
      </c>
      <c r="U1719" s="1">
        <v>8.7302241430875394E-2</v>
      </c>
      <c r="V1719" s="1">
        <v>0.30924290419776801</v>
      </c>
    </row>
    <row r="1720" spans="1:22" x14ac:dyDescent="0.35">
      <c r="A1720" t="s">
        <v>1735</v>
      </c>
      <c r="B1720">
        <v>8.0406436870598799E-2</v>
      </c>
      <c r="C1720">
        <v>0.104006134800954</v>
      </c>
      <c r="D1720">
        <v>0.102017912566673</v>
      </c>
      <c r="E1720">
        <v>9.2845339922506001E-2</v>
      </c>
      <c r="F1720">
        <v>9.2203699869620903E-2</v>
      </c>
      <c r="G1720">
        <v>0.102915503514953</v>
      </c>
      <c r="H1720" s="1">
        <v>8.2128874469366994E-2</v>
      </c>
      <c r="I1720" s="1">
        <v>0.105861506907241</v>
      </c>
      <c r="J1720" s="1">
        <v>8.1435889153873495E-2</v>
      </c>
      <c r="K1720" s="1">
        <v>8.4297523049752895E-2</v>
      </c>
      <c r="L1720" s="1">
        <v>0.212252736183834</v>
      </c>
      <c r="M1720" s="1">
        <v>4.0400874370414501E-2</v>
      </c>
      <c r="P1720" t="s">
        <v>1735</v>
      </c>
      <c r="Q1720" s="1">
        <v>0.13204051580356799</v>
      </c>
      <c r="R1720" s="1">
        <v>0.18980249705205501</v>
      </c>
      <c r="S1720" s="1">
        <v>0.15233595169530301</v>
      </c>
      <c r="T1720" s="1">
        <v>0.131164935604312</v>
      </c>
      <c r="U1720" s="1">
        <v>0.277100552330525</v>
      </c>
      <c r="V1720" s="1">
        <v>0.142414495354235</v>
      </c>
    </row>
    <row r="1721" spans="1:22" x14ac:dyDescent="0.35">
      <c r="A1721" t="s">
        <v>1736</v>
      </c>
      <c r="B1721">
        <v>1.80283490741253E-3</v>
      </c>
      <c r="C1721">
        <v>2.7226736858888402E-3</v>
      </c>
      <c r="D1721">
        <v>8.3707005182910906E-3</v>
      </c>
      <c r="E1721">
        <v>7.0860435557294202E-3</v>
      </c>
      <c r="F1721">
        <v>8.7813047494877099E-3</v>
      </c>
      <c r="G1721">
        <v>4.9187556826999403E-3</v>
      </c>
      <c r="H1721" s="1">
        <v>1.9062794847822099E-3</v>
      </c>
      <c r="I1721" s="1">
        <v>1.3253396795898701E-3</v>
      </c>
      <c r="J1721" s="1">
        <v>1.3000851483545199E-2</v>
      </c>
      <c r="K1721" s="1">
        <v>0</v>
      </c>
      <c r="L1721" s="1">
        <v>8.6742152402067303E-3</v>
      </c>
      <c r="M1721" s="1">
        <v>3.2137059158284201E-2</v>
      </c>
      <c r="P1721" t="s">
        <v>1736</v>
      </c>
      <c r="Q1721" s="1">
        <v>8.2870616613118196E-4</v>
      </c>
      <c r="R1721" s="1">
        <v>4.1067976282449802E-4</v>
      </c>
      <c r="S1721" s="1">
        <v>4.4291510184537499E-3</v>
      </c>
      <c r="T1721" s="1">
        <v>0</v>
      </c>
      <c r="U1721" s="1">
        <v>4.9815829632453897E-4</v>
      </c>
      <c r="V1721" s="1">
        <v>0</v>
      </c>
    </row>
    <row r="1722" spans="1:22" x14ac:dyDescent="0.35">
      <c r="A1722" t="s">
        <v>1737</v>
      </c>
      <c r="B1722">
        <v>0.56969583074235897</v>
      </c>
      <c r="C1722">
        <v>0.62893762144032195</v>
      </c>
      <c r="D1722">
        <v>0.55822109081353699</v>
      </c>
      <c r="E1722">
        <v>0.59286564416269505</v>
      </c>
      <c r="F1722">
        <v>0.61794891325830403</v>
      </c>
      <c r="G1722">
        <v>0.52082055363357405</v>
      </c>
      <c r="H1722" s="1">
        <v>0.42478261185896998</v>
      </c>
      <c r="I1722" s="1">
        <v>0.72545780711550301</v>
      </c>
      <c r="J1722" s="1">
        <v>0.73256186762143005</v>
      </c>
      <c r="K1722" s="1">
        <v>0.31792208693049701</v>
      </c>
      <c r="L1722" s="1">
        <v>0.28200050770712898</v>
      </c>
      <c r="M1722" s="1">
        <v>0.70370977539740098</v>
      </c>
      <c r="P1722" t="s">
        <v>1737</v>
      </c>
      <c r="Q1722" s="1">
        <v>0.21477301472233101</v>
      </c>
      <c r="R1722" s="1">
        <v>0.423479282099195</v>
      </c>
      <c r="S1722" s="1">
        <v>0.33929981135306297</v>
      </c>
      <c r="T1722" s="1">
        <v>0.18950709896111101</v>
      </c>
      <c r="U1722" s="1">
        <v>0.161154208860988</v>
      </c>
      <c r="V1722" s="1">
        <v>0.24007014931142501</v>
      </c>
    </row>
    <row r="1723" spans="1:22" x14ac:dyDescent="0.35">
      <c r="A1723" t="s">
        <v>1738</v>
      </c>
      <c r="B1723">
        <v>0.48766684245508901</v>
      </c>
      <c r="C1723">
        <v>0.60425204668826304</v>
      </c>
      <c r="D1723">
        <v>0.58019417967405096</v>
      </c>
      <c r="E1723">
        <v>0.63301989097849498</v>
      </c>
      <c r="F1723">
        <v>0.672761250968816</v>
      </c>
      <c r="G1723">
        <v>0.56092733073866596</v>
      </c>
      <c r="H1723" s="1">
        <v>0.50691148632833705</v>
      </c>
      <c r="I1723" s="1">
        <v>0.51522580044055999</v>
      </c>
      <c r="J1723" s="1">
        <v>0.92053251198768704</v>
      </c>
      <c r="K1723" s="1">
        <v>0.42036364827476802</v>
      </c>
      <c r="L1723" s="1">
        <v>0.82528962142538298</v>
      </c>
      <c r="M1723" s="1">
        <v>0.71362635365195703</v>
      </c>
      <c r="P1723" t="s">
        <v>1738</v>
      </c>
      <c r="Q1723" s="1">
        <v>1.43089931351984</v>
      </c>
      <c r="R1723" s="1">
        <v>1.7064428611629301</v>
      </c>
      <c r="S1723" s="1">
        <v>2.41026345422401</v>
      </c>
      <c r="T1723" s="1">
        <v>0.92487019393312697</v>
      </c>
      <c r="U1723" s="1">
        <v>1.4577357146196801</v>
      </c>
      <c r="V1723" s="1">
        <v>2.9296696187156899</v>
      </c>
    </row>
    <row r="1724" spans="1:22" x14ac:dyDescent="0.35">
      <c r="A1724" t="s">
        <v>1739</v>
      </c>
      <c r="B1724">
        <v>6.8507726481676096E-3</v>
      </c>
      <c r="C1724">
        <v>1.5973018957214501E-2</v>
      </c>
      <c r="D1724">
        <v>9.2426484889464103E-3</v>
      </c>
      <c r="E1724">
        <v>1.2900233139917699E-2</v>
      </c>
      <c r="F1724">
        <v>1.04809121203563E-2</v>
      </c>
      <c r="G1724">
        <v>7.5673164349229901E-3</v>
      </c>
      <c r="H1724" s="1">
        <v>3.97141559329628E-3</v>
      </c>
      <c r="I1724" s="1">
        <v>1.4910071395386E-2</v>
      </c>
      <c r="J1724" s="1">
        <v>4.1530497794658302E-3</v>
      </c>
      <c r="K1724" s="1">
        <v>4.39952786964425E-2</v>
      </c>
      <c r="L1724" s="1">
        <v>3.54049601641091E-4</v>
      </c>
      <c r="M1724" s="1">
        <v>0</v>
      </c>
      <c r="P1724" t="s">
        <v>1739</v>
      </c>
      <c r="Q1724" s="1">
        <v>6.2152962459838701E-4</v>
      </c>
      <c r="R1724" s="1">
        <v>4.0383510011075601E-3</v>
      </c>
      <c r="S1724" s="1">
        <v>1.34216697528902E-3</v>
      </c>
      <c r="T1724" s="1">
        <v>1.1122786539245699E-2</v>
      </c>
      <c r="U1724" s="1">
        <v>0</v>
      </c>
      <c r="V1724" s="1">
        <v>8.1379711630991496E-3</v>
      </c>
    </row>
    <row r="1725" spans="1:22" x14ac:dyDescent="0.35">
      <c r="A1725" t="s">
        <v>1740</v>
      </c>
      <c r="B1725">
        <v>0.59259183406649796</v>
      </c>
      <c r="C1725">
        <v>0.70190527622214305</v>
      </c>
      <c r="D1725">
        <v>0.590657555321915</v>
      </c>
      <c r="E1725">
        <v>0.59213887046467195</v>
      </c>
      <c r="F1725">
        <v>0.51200672047416196</v>
      </c>
      <c r="G1725">
        <v>0.59422352305232695</v>
      </c>
      <c r="H1725" s="1">
        <v>0.51104175854536504</v>
      </c>
      <c r="I1725" s="1">
        <v>0.82999397434315403</v>
      </c>
      <c r="J1725" s="1">
        <v>0.36655178488328899</v>
      </c>
      <c r="K1725" s="1">
        <v>0.639376641493554</v>
      </c>
      <c r="L1725" s="1">
        <v>0.56647936262574605</v>
      </c>
      <c r="M1725" s="1">
        <v>0.207880862669587</v>
      </c>
      <c r="P1725" t="s">
        <v>1740</v>
      </c>
      <c r="Q1725" s="1">
        <v>0.27250621096280397</v>
      </c>
      <c r="R1725" s="1">
        <v>0.476114738367868</v>
      </c>
      <c r="S1725" s="1">
        <v>0.231792236632413</v>
      </c>
      <c r="T1725" s="1">
        <v>0.28667408325678501</v>
      </c>
      <c r="U1725" s="1">
        <v>0.22404669377196099</v>
      </c>
      <c r="V1725" s="1">
        <v>0.166828408843533</v>
      </c>
    </row>
    <row r="1726" spans="1:22" x14ac:dyDescent="0.35">
      <c r="A1726" t="s">
        <v>1741</v>
      </c>
      <c r="B1726">
        <v>2.25083938190454</v>
      </c>
      <c r="C1726">
        <v>2.9677143176188401</v>
      </c>
      <c r="D1726">
        <v>2.5394612697365599</v>
      </c>
      <c r="E1726">
        <v>2.8006224453336701</v>
      </c>
      <c r="F1726">
        <v>2.3463079754840899</v>
      </c>
      <c r="G1726">
        <v>2.59388689098073</v>
      </c>
      <c r="H1726" s="1">
        <v>1.73741489375525</v>
      </c>
      <c r="I1726" s="1">
        <v>3.3035748188376899</v>
      </c>
      <c r="J1726" s="1">
        <v>5.0616648442602701</v>
      </c>
      <c r="K1726" s="1">
        <v>1.48636603975536</v>
      </c>
      <c r="L1726" s="1">
        <v>1.52117411345095</v>
      </c>
      <c r="M1726" s="1">
        <v>1.9915794661233901</v>
      </c>
      <c r="P1726" t="s">
        <v>1741</v>
      </c>
      <c r="Q1726" s="1">
        <v>0.97448939252309297</v>
      </c>
      <c r="R1726" s="1">
        <v>1.86784000795295</v>
      </c>
      <c r="S1726" s="1">
        <v>0.94743566785651601</v>
      </c>
      <c r="T1726" s="1">
        <v>1.03735724270739</v>
      </c>
      <c r="U1726" s="1">
        <v>0.95808294340616995</v>
      </c>
      <c r="V1726" s="1">
        <v>1.1352469772523299</v>
      </c>
    </row>
    <row r="1727" spans="1:22" x14ac:dyDescent="0.35">
      <c r="A1727" t="s">
        <v>1742</v>
      </c>
      <c r="B1727">
        <v>2.1634018888950302E-3</v>
      </c>
      <c r="C1727">
        <v>2.1781389487110698E-3</v>
      </c>
      <c r="D1727">
        <v>2.9646231002280901E-3</v>
      </c>
      <c r="E1727">
        <v>1.9986276695647099E-3</v>
      </c>
      <c r="F1727">
        <v>3.3992147417371802E-3</v>
      </c>
      <c r="G1727">
        <v>3.7836582174614899E-3</v>
      </c>
      <c r="H1727" s="1">
        <v>1.4297096135866599E-3</v>
      </c>
      <c r="I1727" s="1">
        <v>9.9400475969240007E-4</v>
      </c>
      <c r="J1727" s="1">
        <v>1.3361986246977001E-2</v>
      </c>
      <c r="K1727" s="1">
        <v>6.4226684228383204E-4</v>
      </c>
      <c r="L1727" s="1">
        <v>8.8512400410272699E-4</v>
      </c>
      <c r="M1727" s="1">
        <v>1.4691227043787101E-3</v>
      </c>
      <c r="P1727" t="s">
        <v>1742</v>
      </c>
      <c r="Q1727" s="1">
        <v>3.3838835117023301E-3</v>
      </c>
      <c r="R1727" s="1">
        <v>4.3805841367946397E-3</v>
      </c>
      <c r="S1727" s="1">
        <v>6.3081847838583702E-3</v>
      </c>
      <c r="T1727" s="1">
        <v>4.6170057332717901E-3</v>
      </c>
      <c r="U1727" s="1">
        <v>7.2232952967058103E-3</v>
      </c>
      <c r="V1727" s="1">
        <v>4.0689855815495696E-3</v>
      </c>
    </row>
    <row r="1728" spans="1:22" x14ac:dyDescent="0.35">
      <c r="A1728" t="s">
        <v>1743</v>
      </c>
      <c r="B1728">
        <v>0.44475937165867102</v>
      </c>
      <c r="C1728">
        <v>0.40386326340684497</v>
      </c>
      <c r="D1728">
        <v>0.41801185713216099</v>
      </c>
      <c r="E1728">
        <v>0.41789487636353001</v>
      </c>
      <c r="F1728">
        <v>0.465975687513138</v>
      </c>
      <c r="G1728">
        <v>0.41733750138600301</v>
      </c>
      <c r="H1728" s="1">
        <v>0.42287633237418798</v>
      </c>
      <c r="I1728" s="1">
        <v>0.439515771243989</v>
      </c>
      <c r="J1728" s="1">
        <v>0.64932030465039703</v>
      </c>
      <c r="K1728" s="1">
        <v>0.24614876730527799</v>
      </c>
      <c r="L1728" s="1">
        <v>0.37635472654447999</v>
      </c>
      <c r="M1728" s="1">
        <v>0.32651252104816803</v>
      </c>
      <c r="P1728" t="s">
        <v>1743</v>
      </c>
      <c r="Q1728" s="1">
        <v>0.15061734569434199</v>
      </c>
      <c r="R1728" s="1">
        <v>0.18596948593236001</v>
      </c>
      <c r="S1728" s="1">
        <v>0.16267063740502899</v>
      </c>
      <c r="T1728" s="1">
        <v>0.131164935604312</v>
      </c>
      <c r="U1728" s="1">
        <v>0.15094196378633501</v>
      </c>
      <c r="V1728" s="1">
        <v>9.3586668375640197E-2</v>
      </c>
    </row>
    <row r="1729" spans="1:22" x14ac:dyDescent="0.35">
      <c r="A1729" t="s">
        <v>1744</v>
      </c>
      <c r="B1729">
        <v>1.38818287870765E-2</v>
      </c>
      <c r="C1729">
        <v>1.4702437903799701E-2</v>
      </c>
      <c r="D1729">
        <v>1.9531634542679199E-2</v>
      </c>
      <c r="E1729">
        <v>1.67157950545412E-2</v>
      </c>
      <c r="F1729">
        <v>2.4644306877594498E-2</v>
      </c>
      <c r="G1729">
        <v>1.22968892067499E-2</v>
      </c>
      <c r="H1729" s="1">
        <v>1.5885662373185099E-2</v>
      </c>
      <c r="I1729" s="1">
        <v>1.9880095193848001E-2</v>
      </c>
      <c r="J1729" s="1">
        <v>9.2450499438543707E-2</v>
      </c>
      <c r="K1729" s="1">
        <v>2.3442739743359899E-2</v>
      </c>
      <c r="L1729" s="1">
        <v>0</v>
      </c>
      <c r="M1729" s="1">
        <v>3.0484296115858199E-2</v>
      </c>
      <c r="P1729" t="s">
        <v>1744</v>
      </c>
      <c r="Q1729" s="1">
        <v>5.2484723854974904E-3</v>
      </c>
      <c r="R1729" s="1">
        <v>1.430534507172E-2</v>
      </c>
      <c r="S1729" s="1">
        <v>2.6306472715664699E-2</v>
      </c>
      <c r="T1729" s="1">
        <v>2.7072442708730101E-2</v>
      </c>
      <c r="U1729" s="1">
        <v>8.7177701856794299E-4</v>
      </c>
      <c r="V1729" s="1">
        <v>1.6275942326198299E-2</v>
      </c>
    </row>
    <row r="1730" spans="1:22" x14ac:dyDescent="0.35">
      <c r="A1730" t="s">
        <v>1745</v>
      </c>
      <c r="B1730">
        <v>9.7353085000276597E-3</v>
      </c>
      <c r="C1730">
        <v>1.8151157905925599E-3</v>
      </c>
      <c r="D1730">
        <v>9.9402068654706709E-3</v>
      </c>
      <c r="E1730">
        <v>6.3592698577058897E-3</v>
      </c>
      <c r="F1730">
        <v>1.2322153438797299E-2</v>
      </c>
      <c r="G1730">
        <v>9.8375113653998807E-3</v>
      </c>
      <c r="H1730" s="1">
        <v>8.2605444340562491E-3</v>
      </c>
      <c r="I1730" s="1">
        <v>0</v>
      </c>
      <c r="J1730" s="1">
        <v>7.9449647954998506E-3</v>
      </c>
      <c r="K1730" s="1">
        <v>0</v>
      </c>
      <c r="L1730" s="1">
        <v>1.59322320738491E-3</v>
      </c>
      <c r="M1730" s="1">
        <v>4.2237277750887797E-3</v>
      </c>
      <c r="P1730" t="s">
        <v>1745</v>
      </c>
      <c r="Q1730" s="1">
        <v>1.5745417156492501E-2</v>
      </c>
      <c r="R1730" s="1">
        <v>2.7378650854966498E-4</v>
      </c>
      <c r="S1730" s="1">
        <v>1.1139985894898801E-2</v>
      </c>
      <c r="T1730" s="1">
        <v>0</v>
      </c>
      <c r="U1730" s="1">
        <v>5.4797412595699304E-3</v>
      </c>
      <c r="V1730" s="1">
        <v>4.0689855815495696E-3</v>
      </c>
    </row>
    <row r="1731" spans="1:22" x14ac:dyDescent="0.35">
      <c r="A1731" t="s">
        <v>1746</v>
      </c>
      <c r="B1731">
        <v>8.5995225083577695E-2</v>
      </c>
      <c r="C1731">
        <v>8.2406256892902194E-2</v>
      </c>
      <c r="D1731">
        <v>8.6322849094876905E-2</v>
      </c>
      <c r="E1731">
        <v>7.7038011990494204E-2</v>
      </c>
      <c r="F1731">
        <v>8.1439519854119902E-2</v>
      </c>
      <c r="G1731">
        <v>0.10367223515844499</v>
      </c>
      <c r="H1731" s="1">
        <v>0.114535625710665</v>
      </c>
      <c r="I1731" s="1">
        <v>7.8857710935597E-2</v>
      </c>
      <c r="J1731" s="1">
        <v>6.3740285745714706E-2</v>
      </c>
      <c r="K1731" s="1">
        <v>7.1131052782934301E-2</v>
      </c>
      <c r="L1731" s="1">
        <v>9.2052896426683697E-2</v>
      </c>
      <c r="M1731" s="1">
        <v>8.4841836177870403E-2</v>
      </c>
      <c r="P1731" t="s">
        <v>1746</v>
      </c>
      <c r="Q1731" s="1">
        <v>0.117261922507562</v>
      </c>
      <c r="R1731" s="1">
        <v>0.108145670877118</v>
      </c>
      <c r="S1731" s="1">
        <v>7.6100867498887198E-2</v>
      </c>
      <c r="T1731" s="1">
        <v>8.3525830992826094E-2</v>
      </c>
      <c r="U1731" s="1">
        <v>0.144341366360035</v>
      </c>
      <c r="V1731" s="1">
        <v>0.109862610701838</v>
      </c>
    </row>
    <row r="1732" spans="1:22" x14ac:dyDescent="0.35">
      <c r="A1732" t="s">
        <v>1747</v>
      </c>
      <c r="B1732">
        <v>3.6336137558899502</v>
      </c>
      <c r="C1732">
        <v>4.2323054889246698</v>
      </c>
      <c r="D1732">
        <v>3.4513444574479002</v>
      </c>
      <c r="E1732">
        <v>3.6836524884322701</v>
      </c>
      <c r="F1732">
        <v>3.1827980698465801</v>
      </c>
      <c r="G1732">
        <v>3.5520983345528498</v>
      </c>
      <c r="H1732" s="1">
        <v>2.9739548528839799</v>
      </c>
      <c r="I1732" s="1">
        <v>4.7511770838697203</v>
      </c>
      <c r="J1732" s="1">
        <v>2.66716079532564</v>
      </c>
      <c r="K1732" s="1">
        <v>2.6289587521782898</v>
      </c>
      <c r="L1732" s="1">
        <v>4.15671934806723</v>
      </c>
      <c r="M1732" s="1">
        <v>1.10184202828403</v>
      </c>
      <c r="P1732" t="s">
        <v>1747</v>
      </c>
      <c r="Q1732" s="1">
        <v>0.91696337282415297</v>
      </c>
      <c r="R1732" s="1">
        <v>1.80979726814043</v>
      </c>
      <c r="S1732" s="1">
        <v>0.75389519001983996</v>
      </c>
      <c r="T1732" s="1">
        <v>0.87345353917623703</v>
      </c>
      <c r="U1732" s="1">
        <v>1.7207632950790399</v>
      </c>
      <c r="V1732" s="1">
        <v>0.48420928420439902</v>
      </c>
    </row>
    <row r="1733" spans="1:22" x14ac:dyDescent="0.35">
      <c r="A1733" t="s">
        <v>1748</v>
      </c>
      <c r="B1733">
        <v>0.410325224927092</v>
      </c>
      <c r="C1733">
        <v>0.58610088878233801</v>
      </c>
      <c r="D1733">
        <v>0.51601880903382003</v>
      </c>
      <c r="E1733">
        <v>0.51473747162516503</v>
      </c>
      <c r="F1733">
        <v>0.51144018468387298</v>
      </c>
      <c r="G1733">
        <v>0.487713544230786</v>
      </c>
      <c r="H1733" s="1">
        <v>0.39491756659738197</v>
      </c>
      <c r="I1733" s="1">
        <v>0.59905353517461901</v>
      </c>
      <c r="J1733" s="1">
        <v>0.54296611681972895</v>
      </c>
      <c r="K1733" s="1">
        <v>0.31840378706221001</v>
      </c>
      <c r="L1733" s="1">
        <v>0.55798217218635904</v>
      </c>
      <c r="M1733" s="1">
        <v>0.28941717276260498</v>
      </c>
      <c r="P1733" t="s">
        <v>1748</v>
      </c>
      <c r="Q1733" s="1">
        <v>0.11905745253418</v>
      </c>
      <c r="R1733" s="1">
        <v>0.25119912159431801</v>
      </c>
      <c r="S1733" s="1">
        <v>0.17542122367027399</v>
      </c>
      <c r="T1733" s="1">
        <v>0.13368330236791501</v>
      </c>
      <c r="U1733" s="1">
        <v>0.229775514179694</v>
      </c>
      <c r="V1733" s="1">
        <v>7.7310726049441905E-2</v>
      </c>
    </row>
    <row r="1734" spans="1:22" x14ac:dyDescent="0.35">
      <c r="A1734" t="s">
        <v>1749</v>
      </c>
      <c r="B1734">
        <v>1.9831183981537802E-3</v>
      </c>
      <c r="C1734">
        <v>2.1781389487110698E-3</v>
      </c>
      <c r="D1734">
        <v>1.7438959413106401E-4</v>
      </c>
      <c r="E1734">
        <v>7.2677369802353004E-4</v>
      </c>
      <c r="F1734">
        <v>0</v>
      </c>
      <c r="G1734">
        <v>1.7026461978576701E-3</v>
      </c>
      <c r="H1734" s="1">
        <v>1.58856623731851E-4</v>
      </c>
      <c r="I1734" s="1">
        <v>2.1536769793335298E-3</v>
      </c>
      <c r="J1734" s="1">
        <v>3.6113476343181098E-4</v>
      </c>
      <c r="K1734" s="1">
        <v>1.6056671057095801E-4</v>
      </c>
      <c r="L1734" s="1">
        <v>1.7702480082054499E-4</v>
      </c>
      <c r="M1734" s="1">
        <v>1.1018420282840301E-3</v>
      </c>
      <c r="P1734" t="s">
        <v>1749</v>
      </c>
      <c r="Q1734" s="1">
        <v>1.7264711794399601E-3</v>
      </c>
      <c r="R1734" s="1">
        <v>5.54417679813072E-3</v>
      </c>
      <c r="S1734" s="1">
        <v>1.34216697528902E-3</v>
      </c>
      <c r="T1734" s="1">
        <v>2.0986389696689999E-3</v>
      </c>
      <c r="U1734" s="1">
        <v>2.2417123334604301E-3</v>
      </c>
      <c r="V1734" s="1">
        <v>0</v>
      </c>
    </row>
    <row r="1735" spans="1:22" x14ac:dyDescent="0.35">
      <c r="A1735" t="s">
        <v>1750</v>
      </c>
      <c r="B1735">
        <v>1.0429399939381501</v>
      </c>
      <c r="C1735">
        <v>0.68665830358116597</v>
      </c>
      <c r="D1735">
        <v>0.85886875109549199</v>
      </c>
      <c r="E1735">
        <v>0.80835404562667201</v>
      </c>
      <c r="F1735">
        <v>0.85745191860320302</v>
      </c>
      <c r="G1735">
        <v>0.86626854888780902</v>
      </c>
      <c r="H1735" s="1">
        <v>1.15218709192712</v>
      </c>
      <c r="I1735" s="1">
        <v>0.69630033416452597</v>
      </c>
      <c r="J1735" s="1">
        <v>0.70511562560061203</v>
      </c>
      <c r="K1735" s="1">
        <v>0.59040379476941196</v>
      </c>
      <c r="L1735" s="1">
        <v>0.46345092854818798</v>
      </c>
      <c r="M1735" s="1">
        <v>0.78469516447627696</v>
      </c>
      <c r="P1735" t="s">
        <v>1750</v>
      </c>
      <c r="Q1735" s="1">
        <v>0.30468763374756502</v>
      </c>
      <c r="R1735" s="1">
        <v>0.29404671018234102</v>
      </c>
      <c r="S1735" s="1">
        <v>0.230047419564537</v>
      </c>
      <c r="T1735" s="1">
        <v>0.18509995712480601</v>
      </c>
      <c r="U1735" s="1">
        <v>0.27099811320054901</v>
      </c>
      <c r="V1735" s="1">
        <v>0.28482899070847001</v>
      </c>
    </row>
    <row r="1736" spans="1:22" x14ac:dyDescent="0.35">
      <c r="A1736" t="s">
        <v>1751</v>
      </c>
      <c r="B1736">
        <v>6.2017520814990998E-2</v>
      </c>
      <c r="C1736">
        <v>4.5922429501991803E-2</v>
      </c>
      <c r="D1736">
        <v>5.2840047021712501E-2</v>
      </c>
      <c r="E1736">
        <v>6.3956085426070702E-2</v>
      </c>
      <c r="F1736">
        <v>6.11858653512692E-2</v>
      </c>
      <c r="G1736">
        <v>5.5241409974937802E-2</v>
      </c>
      <c r="H1736" s="1">
        <v>6.1954083255421899E-2</v>
      </c>
      <c r="I1736" s="1">
        <v>4.4398879266260502E-2</v>
      </c>
      <c r="J1736" s="1">
        <v>5.43507818964876E-2</v>
      </c>
      <c r="K1736" s="1">
        <v>8.3012989365185197E-2</v>
      </c>
      <c r="L1736" s="1">
        <v>8.07233091741687E-2</v>
      </c>
      <c r="M1736" s="1">
        <v>3.70953482855624E-2</v>
      </c>
      <c r="P1736" t="s">
        <v>1751</v>
      </c>
      <c r="Q1736" s="1">
        <v>8.7152265138129306E-2</v>
      </c>
      <c r="R1736" s="1">
        <v>7.3169444409898102E-2</v>
      </c>
      <c r="S1736" s="1">
        <v>7.4221833733482595E-2</v>
      </c>
      <c r="T1736" s="1">
        <v>0.121301332446868</v>
      </c>
      <c r="U1736" s="1">
        <v>0.1010015945798</v>
      </c>
      <c r="V1736" s="1">
        <v>3.6620870233946202E-2</v>
      </c>
    </row>
    <row r="1737" spans="1:22" x14ac:dyDescent="0.35">
      <c r="A1737" t="s">
        <v>1752</v>
      </c>
      <c r="B1737">
        <v>7.7521901018738806E-2</v>
      </c>
      <c r="C1737">
        <v>2.5956155805473599E-2</v>
      </c>
      <c r="D1737">
        <v>4.9701034327353399E-2</v>
      </c>
      <c r="E1737">
        <v>3.8337312570741203E-2</v>
      </c>
      <c r="F1737">
        <v>2.9884762937772699E-2</v>
      </c>
      <c r="G1737">
        <v>6.8673396646926094E-2</v>
      </c>
      <c r="H1737" s="1">
        <v>0.102462522307044</v>
      </c>
      <c r="I1737" s="1">
        <v>1.20937245762575E-2</v>
      </c>
      <c r="J1737" s="1">
        <v>7.2226952686362303E-4</v>
      </c>
      <c r="K1737" s="1">
        <v>0</v>
      </c>
      <c r="L1737" s="1">
        <v>5.6824961063395102E-2</v>
      </c>
      <c r="M1737" s="1">
        <v>0</v>
      </c>
      <c r="P1737" t="s">
        <v>1752</v>
      </c>
      <c r="Q1737" s="1">
        <v>4.5716956831570198E-2</v>
      </c>
      <c r="R1737" s="1">
        <v>7.5291289851158001E-3</v>
      </c>
      <c r="S1737" s="1">
        <v>1.47638367281792E-3</v>
      </c>
      <c r="T1737" s="1">
        <v>2.0986389696689999E-3</v>
      </c>
      <c r="U1737" s="1">
        <v>5.8658139392214502E-2</v>
      </c>
      <c r="V1737" s="1">
        <v>0</v>
      </c>
    </row>
    <row r="1738" spans="1:22" x14ac:dyDescent="0.35">
      <c r="A1738" t="s">
        <v>1753</v>
      </c>
      <c r="B1738">
        <v>9.01417453706265E-4</v>
      </c>
      <c r="C1738">
        <v>0</v>
      </c>
      <c r="D1738">
        <v>1.3951167530485201E-3</v>
      </c>
      <c r="E1738">
        <v>1.0901605470353E-3</v>
      </c>
      <c r="F1738">
        <v>1.4163394757238199E-3</v>
      </c>
      <c r="G1738">
        <v>3.4052923957153401E-3</v>
      </c>
      <c r="H1738" s="1">
        <v>2.0651361085140601E-3</v>
      </c>
      <c r="I1738" s="1">
        <v>0</v>
      </c>
      <c r="J1738" s="1">
        <v>0</v>
      </c>
      <c r="K1738" s="1">
        <v>2.5690673691353299E-3</v>
      </c>
      <c r="L1738" s="1">
        <v>0</v>
      </c>
      <c r="M1738" s="1">
        <v>0</v>
      </c>
      <c r="P1738" t="s">
        <v>1753</v>
      </c>
      <c r="Q1738" s="1">
        <v>1.16018863258366E-2</v>
      </c>
      <c r="R1738" s="1">
        <v>4.7912638996191402E-4</v>
      </c>
      <c r="S1738" s="1">
        <v>2.6843339505780298E-4</v>
      </c>
      <c r="T1738" s="1">
        <v>1.07030587453119E-2</v>
      </c>
      <c r="U1738" s="1">
        <v>1.2453957408113499E-4</v>
      </c>
      <c r="V1738" s="1">
        <v>0</v>
      </c>
    </row>
    <row r="1739" spans="1:22" x14ac:dyDescent="0.35">
      <c r="A1739" t="s">
        <v>1754</v>
      </c>
      <c r="B1739">
        <v>2.8124224555635499E-2</v>
      </c>
      <c r="C1739">
        <v>7.9865094786072607E-3</v>
      </c>
      <c r="D1739">
        <v>1.9706024136810298E-2</v>
      </c>
      <c r="E1739">
        <v>1.1264992319364699E-2</v>
      </c>
      <c r="F1739">
        <v>1.77042434465478E-2</v>
      </c>
      <c r="G1739">
        <v>2.6674790433103501E-2</v>
      </c>
      <c r="H1739" s="1">
        <v>3.8443302943108E-2</v>
      </c>
      <c r="I1739" s="1">
        <v>8.2833729974366604E-4</v>
      </c>
      <c r="J1739" s="1">
        <v>3.6113476343181098E-4</v>
      </c>
      <c r="K1739" s="1">
        <v>2.8259741060488602E-2</v>
      </c>
      <c r="L1739" s="1">
        <v>3.1510414546057103E-2</v>
      </c>
      <c r="M1739" s="1">
        <v>3.6728067609467698E-4</v>
      </c>
      <c r="P1739" t="s">
        <v>1754</v>
      </c>
      <c r="Q1739" s="1">
        <v>4.5855074525925403E-2</v>
      </c>
      <c r="R1739" s="1">
        <v>1.5058257970231601E-3</v>
      </c>
      <c r="S1739" s="1">
        <v>1.6106003703468201E-3</v>
      </c>
      <c r="T1739" s="1">
        <v>4.82686963023869E-2</v>
      </c>
      <c r="U1739" s="1">
        <v>1.85563965380891E-2</v>
      </c>
      <c r="V1739" s="1">
        <v>0</v>
      </c>
    </row>
    <row r="1740" spans="1:22" x14ac:dyDescent="0.35">
      <c r="A1740" t="s">
        <v>1755</v>
      </c>
      <c r="B1740">
        <v>0.115742001055884</v>
      </c>
      <c r="C1740">
        <v>0.40713047182991102</v>
      </c>
      <c r="D1740">
        <v>0.194095618267875</v>
      </c>
      <c r="E1740">
        <v>0.25782296937384702</v>
      </c>
      <c r="F1740">
        <v>0.14021760809665901</v>
      </c>
      <c r="G1740">
        <v>0.171399717251006</v>
      </c>
      <c r="H1740" s="1">
        <v>1.7633085234235499E-2</v>
      </c>
      <c r="I1740" s="1">
        <v>0.65107311759852204</v>
      </c>
      <c r="J1740" s="1">
        <v>5.5614753568499001E-2</v>
      </c>
      <c r="K1740" s="1">
        <v>2.7296340797062801E-3</v>
      </c>
      <c r="L1740" s="1">
        <v>7.0809920328218201E-4</v>
      </c>
      <c r="M1740" s="1">
        <v>0.40143777897148197</v>
      </c>
      <c r="P1740" t="s">
        <v>1755</v>
      </c>
      <c r="Q1740" s="1">
        <v>1.9336477209727599E-3</v>
      </c>
      <c r="R1740" s="1">
        <v>9.3840325805397806E-2</v>
      </c>
      <c r="S1740" s="1">
        <v>7.7845684566762901E-3</v>
      </c>
      <c r="T1740" s="1">
        <v>1.2591833818014E-3</v>
      </c>
      <c r="U1740" s="1">
        <v>9.9631659264907795E-4</v>
      </c>
      <c r="V1740" s="1">
        <v>6.9172754886342794E-2</v>
      </c>
    </row>
    <row r="1741" spans="1:22" x14ac:dyDescent="0.35">
      <c r="A1741" t="s">
        <v>1756</v>
      </c>
      <c r="B1741">
        <v>0.243022145519209</v>
      </c>
      <c r="C1741">
        <v>0.250485979101773</v>
      </c>
      <c r="D1741">
        <v>0.245017379754145</v>
      </c>
      <c r="E1741">
        <v>0.23565637158413</v>
      </c>
      <c r="F1741">
        <v>0.25664071300115698</v>
      </c>
      <c r="G1741">
        <v>0.22588439558245099</v>
      </c>
      <c r="H1741" s="1">
        <v>0.21461529866173101</v>
      </c>
      <c r="I1741" s="1">
        <v>0.26606194067766598</v>
      </c>
      <c r="J1741" s="1">
        <v>0.26850369661155199</v>
      </c>
      <c r="K1741" s="1">
        <v>0.10918536318825101</v>
      </c>
      <c r="L1741" s="1">
        <v>0.217209430606809</v>
      </c>
      <c r="M1741" s="1">
        <v>0.12689547359071099</v>
      </c>
      <c r="P1741" t="s">
        <v>1756</v>
      </c>
      <c r="Q1741" s="1">
        <v>0.15441558228911001</v>
      </c>
      <c r="R1741" s="1">
        <v>0.214237942940113</v>
      </c>
      <c r="S1741" s="1">
        <v>0.184682175799769</v>
      </c>
      <c r="T1741" s="1">
        <v>0.103882628998615</v>
      </c>
      <c r="U1741" s="1">
        <v>0.20810562828957599</v>
      </c>
      <c r="V1741" s="1">
        <v>9.3586668375640197E-2</v>
      </c>
    </row>
    <row r="1742" spans="1:22" x14ac:dyDescent="0.35">
      <c r="A1742" t="s">
        <v>1757</v>
      </c>
      <c r="B1742">
        <v>0.18064405772273501</v>
      </c>
      <c r="C1742">
        <v>9.2570905320220595E-2</v>
      </c>
      <c r="D1742">
        <v>0.14439458394052099</v>
      </c>
      <c r="E1742">
        <v>0.137360228926447</v>
      </c>
      <c r="F1742">
        <v>0.15834675338592399</v>
      </c>
      <c r="G1742">
        <v>0.13791434202647099</v>
      </c>
      <c r="H1742" s="1">
        <v>0.18617996301372899</v>
      </c>
      <c r="I1742" s="1">
        <v>7.3556352217237594E-2</v>
      </c>
      <c r="J1742" s="1">
        <v>0.19754071559720099</v>
      </c>
      <c r="K1742" s="1">
        <v>0.14515230635614601</v>
      </c>
      <c r="L1742" s="1">
        <v>1.9472728090259999E-3</v>
      </c>
      <c r="M1742" s="1">
        <v>9.7329379165089394E-2</v>
      </c>
      <c r="P1742" t="s">
        <v>1757</v>
      </c>
      <c r="Q1742" s="1">
        <v>6.5813081360251394E-2</v>
      </c>
      <c r="R1742" s="1">
        <v>4.7433512606229501E-2</v>
      </c>
      <c r="S1742" s="1">
        <v>9.5025421850462297E-2</v>
      </c>
      <c r="T1742" s="1">
        <v>4.4701010053949698E-2</v>
      </c>
      <c r="U1742" s="1">
        <v>2.9889497779472299E-3</v>
      </c>
      <c r="V1742" s="1">
        <v>4.0689855815495703E-2</v>
      </c>
    </row>
    <row r="1743" spans="1:22" x14ac:dyDescent="0.35">
      <c r="A1743" t="s">
        <v>1758</v>
      </c>
      <c r="B1743">
        <v>1.36114035509646</v>
      </c>
      <c r="C1743">
        <v>0.52493148663936795</v>
      </c>
      <c r="D1743">
        <v>0.987568271564218</v>
      </c>
      <c r="E1743">
        <v>0.76729133168834196</v>
      </c>
      <c r="F1743">
        <v>0.85844335623621004</v>
      </c>
      <c r="G1743">
        <v>1.1651775480672699</v>
      </c>
      <c r="H1743" s="1">
        <v>1.10198839882785</v>
      </c>
      <c r="I1743" s="1">
        <v>0.45011848868070797</v>
      </c>
      <c r="J1743" s="1">
        <v>1.7034726791078501</v>
      </c>
      <c r="K1743" s="1">
        <v>3.6609210010178403E-2</v>
      </c>
      <c r="L1743" s="1">
        <v>3.8945456180519999E-3</v>
      </c>
      <c r="M1743" s="1">
        <v>10.4834759781084</v>
      </c>
      <c r="P1743" t="s">
        <v>1758</v>
      </c>
      <c r="Q1743" s="1">
        <v>0.17893147303715801</v>
      </c>
      <c r="R1743" s="1">
        <v>6.7351481103217703E-2</v>
      </c>
      <c r="S1743" s="1">
        <v>7.5966650801358296E-2</v>
      </c>
      <c r="T1743" s="1">
        <v>6.5057808059738901E-3</v>
      </c>
      <c r="U1743" s="1">
        <v>3.1134893520283701E-3</v>
      </c>
      <c r="V1743" s="1">
        <v>0.52896812560144502</v>
      </c>
    </row>
    <row r="1744" spans="1:22" x14ac:dyDescent="0.35">
      <c r="A1744" t="s">
        <v>1759</v>
      </c>
      <c r="B1744">
        <v>3.55158476760268E-2</v>
      </c>
      <c r="C1744">
        <v>5.8809751615198899E-2</v>
      </c>
      <c r="D1744">
        <v>5.0398592703877601E-2</v>
      </c>
      <c r="E1744">
        <v>5.6688348445835403E-2</v>
      </c>
      <c r="F1744">
        <v>5.1696390863919597E-2</v>
      </c>
      <c r="G1744">
        <v>5.4863044153191598E-2</v>
      </c>
      <c r="H1744" s="1">
        <v>3.1453611498906499E-2</v>
      </c>
      <c r="I1744" s="1">
        <v>7.4053354597083801E-2</v>
      </c>
      <c r="J1744" s="1">
        <v>5.63370230953626E-2</v>
      </c>
      <c r="K1744" s="1">
        <v>5.7322315673832003E-2</v>
      </c>
      <c r="L1744" s="1">
        <v>7.8953061165963304E-2</v>
      </c>
      <c r="M1744" s="1">
        <v>2.7729691045148101E-2</v>
      </c>
      <c r="P1744" t="s">
        <v>1759</v>
      </c>
      <c r="Q1744" s="1">
        <v>6.16004916824179E-2</v>
      </c>
      <c r="R1744" s="1">
        <v>0.107118971470057</v>
      </c>
      <c r="S1744" s="1">
        <v>7.4758700523598204E-2</v>
      </c>
      <c r="T1744" s="1">
        <v>8.2896239301925398E-2</v>
      </c>
      <c r="U1744" s="1">
        <v>0.14359412891554801</v>
      </c>
      <c r="V1744" s="1">
        <v>0.118000581864938</v>
      </c>
    </row>
    <row r="1745" spans="1:22" x14ac:dyDescent="0.35">
      <c r="A1745" t="s">
        <v>1760</v>
      </c>
      <c r="B1745">
        <v>0.40221246784373499</v>
      </c>
      <c r="C1745">
        <v>0.457409179229325</v>
      </c>
      <c r="D1745">
        <v>0.45777268459404402</v>
      </c>
      <c r="E1745">
        <v>0.40117908130898899</v>
      </c>
      <c r="F1745">
        <v>0.43439131720449697</v>
      </c>
      <c r="G1745">
        <v>0.42036442795997198</v>
      </c>
      <c r="H1745" s="1">
        <v>0.32533836540283101</v>
      </c>
      <c r="I1745" s="1">
        <v>0.47579694497276198</v>
      </c>
      <c r="J1745" s="1">
        <v>0.61988782143070398</v>
      </c>
      <c r="K1745" s="1">
        <v>9.4894925947436107E-2</v>
      </c>
      <c r="L1745" s="1">
        <v>0.29085174774815598</v>
      </c>
      <c r="M1745" s="1">
        <v>1.9337327596384699</v>
      </c>
      <c r="P1745" t="s">
        <v>1760</v>
      </c>
      <c r="Q1745" s="1">
        <v>0.19861324448277301</v>
      </c>
      <c r="R1745" s="1">
        <v>0.34004284361868398</v>
      </c>
      <c r="S1745" s="1">
        <v>0.295545167958641</v>
      </c>
      <c r="T1745" s="1">
        <v>9.9265623265343605E-2</v>
      </c>
      <c r="U1745" s="1">
        <v>0.20362220362265501</v>
      </c>
      <c r="V1745" s="1">
        <v>1.26138553028037</v>
      </c>
    </row>
    <row r="1746" spans="1:22" x14ac:dyDescent="0.35">
      <c r="A1746" t="s">
        <v>1761</v>
      </c>
      <c r="B1746">
        <v>7.5538782620584999E-2</v>
      </c>
      <c r="C1746">
        <v>0.102191019010361</v>
      </c>
      <c r="D1746">
        <v>0.118410534414993</v>
      </c>
      <c r="E1746">
        <v>0.117192258806294</v>
      </c>
      <c r="F1746">
        <v>0.11472349753363</v>
      </c>
      <c r="G1746">
        <v>0.105753247178049</v>
      </c>
      <c r="H1746" s="1">
        <v>8.5782576815199602E-2</v>
      </c>
      <c r="I1746" s="1">
        <v>9.92348085092912E-2</v>
      </c>
      <c r="J1746" s="1">
        <v>0.17208071477525799</v>
      </c>
      <c r="K1746" s="1">
        <v>0.109506496609393</v>
      </c>
      <c r="L1746" s="1">
        <v>0.13967256784741</v>
      </c>
      <c r="M1746" s="1">
        <v>0.135159288802841</v>
      </c>
      <c r="P1746" t="s">
        <v>1761</v>
      </c>
      <c r="Q1746" s="1">
        <v>0.141984989797143</v>
      </c>
      <c r="R1746" s="1">
        <v>0.18549035954239801</v>
      </c>
      <c r="S1746" s="1">
        <v>0.35755328221699401</v>
      </c>
      <c r="T1746" s="1">
        <v>0.24071388982103401</v>
      </c>
      <c r="U1746" s="1">
        <v>0.249328227310432</v>
      </c>
      <c r="V1746" s="1">
        <v>0.31738087536086701</v>
      </c>
    </row>
    <row r="1747" spans="1:22" x14ac:dyDescent="0.35">
      <c r="A1747" t="s">
        <v>1762</v>
      </c>
      <c r="B1747">
        <v>0.106006692555857</v>
      </c>
      <c r="C1747">
        <v>0.122883339023116</v>
      </c>
      <c r="D1747">
        <v>0.128525130874594</v>
      </c>
      <c r="E1747">
        <v>0.12536846290905901</v>
      </c>
      <c r="F1747">
        <v>0.11868924806565601</v>
      </c>
      <c r="G1747">
        <v>0.123536440800118</v>
      </c>
      <c r="H1747" s="1">
        <v>0.11787161480903401</v>
      </c>
      <c r="I1747" s="1">
        <v>0.126735606860781</v>
      </c>
      <c r="J1747" s="1">
        <v>0.132717025561191</v>
      </c>
      <c r="K1747" s="1">
        <v>9.34498255522975E-2</v>
      </c>
      <c r="L1747" s="1">
        <v>0.193665132097677</v>
      </c>
      <c r="M1747" s="1">
        <v>0.12505907021023699</v>
      </c>
      <c r="P1747" t="s">
        <v>1762</v>
      </c>
      <c r="Q1747" s="1">
        <v>0.30779528187055599</v>
      </c>
      <c r="R1747" s="1">
        <v>0.30321855821875399</v>
      </c>
      <c r="S1747" s="1">
        <v>0.39714720798802</v>
      </c>
      <c r="T1747" s="1">
        <v>0.227282600415152</v>
      </c>
      <c r="U1747" s="1">
        <v>0.396658543448414</v>
      </c>
      <c r="V1747" s="1">
        <v>0.62255479397708502</v>
      </c>
    </row>
    <row r="1748" spans="1:22" x14ac:dyDescent="0.35">
      <c r="A1748" t="s">
        <v>1763</v>
      </c>
      <c r="B1748">
        <v>0.14927473033375699</v>
      </c>
      <c r="C1748">
        <v>0.16662762957639701</v>
      </c>
      <c r="D1748">
        <v>0.164972556047987</v>
      </c>
      <c r="E1748">
        <v>0.146263206727236</v>
      </c>
      <c r="F1748">
        <v>0.13398571440347401</v>
      </c>
      <c r="G1748">
        <v>0.16685932739005199</v>
      </c>
      <c r="H1748" s="1">
        <v>0.14535381071464401</v>
      </c>
      <c r="I1748" s="1">
        <v>0.16997481390739999</v>
      </c>
      <c r="J1748" s="1">
        <v>0.18670667269424701</v>
      </c>
      <c r="K1748" s="1">
        <v>7.1291619493505307E-2</v>
      </c>
      <c r="L1748" s="1">
        <v>0.134184799021973</v>
      </c>
      <c r="M1748" s="1">
        <v>0.90534686657337804</v>
      </c>
      <c r="P1748" t="s">
        <v>1763</v>
      </c>
      <c r="Q1748" s="1">
        <v>4.24711910142231E-2</v>
      </c>
      <c r="R1748" s="1">
        <v>8.7748575990167693E-2</v>
      </c>
      <c r="S1748" s="1">
        <v>6.0129080492947899E-2</v>
      </c>
      <c r="T1748" s="1">
        <v>3.0430265060200499E-2</v>
      </c>
      <c r="U1748" s="1">
        <v>8.9668493338417005E-2</v>
      </c>
      <c r="V1748" s="1">
        <v>0.39062261582875901</v>
      </c>
    </row>
    <row r="1749" spans="1:22" x14ac:dyDescent="0.35">
      <c r="A1749" t="s">
        <v>1764</v>
      </c>
      <c r="B1749">
        <v>0.72906643655762704</v>
      </c>
      <c r="C1749">
        <v>0.86326907000582098</v>
      </c>
      <c r="D1749">
        <v>0.88589913818580701</v>
      </c>
      <c r="E1749">
        <v>0.84614627792389596</v>
      </c>
      <c r="F1749">
        <v>0.904474389197234</v>
      </c>
      <c r="G1749">
        <v>0.84035049009819796</v>
      </c>
      <c r="H1749" s="1">
        <v>0.61461627721853196</v>
      </c>
      <c r="I1749" s="1">
        <v>0.72131612061678496</v>
      </c>
      <c r="J1749" s="1">
        <v>1.1426303914982501</v>
      </c>
      <c r="K1749" s="1">
        <v>0.466125160787491</v>
      </c>
      <c r="L1749" s="1">
        <v>1.22217922486505</v>
      </c>
      <c r="M1749" s="1">
        <v>3.2124204334620901</v>
      </c>
      <c r="P1749" t="s">
        <v>1764</v>
      </c>
      <c r="Q1749" s="1">
        <v>0.37063883280217103</v>
      </c>
      <c r="R1749" s="1">
        <v>0.468927842518439</v>
      </c>
      <c r="S1749" s="1">
        <v>0.65081676631764296</v>
      </c>
      <c r="T1749" s="1">
        <v>0.27953871075991099</v>
      </c>
      <c r="U1749" s="1">
        <v>0.73378717048604603</v>
      </c>
      <c r="V1749" s="1">
        <v>2.2582869977600102</v>
      </c>
    </row>
    <row r="1750" spans="1:22" x14ac:dyDescent="0.35">
      <c r="A1750" t="s">
        <v>1765</v>
      </c>
      <c r="B1750">
        <v>0.36687690365844999</v>
      </c>
      <c r="C1750">
        <v>0.42873034973796298</v>
      </c>
      <c r="D1750">
        <v>0.44521663381660698</v>
      </c>
      <c r="E1750">
        <v>0.48512144343070701</v>
      </c>
      <c r="F1750">
        <v>0.49925966519264797</v>
      </c>
      <c r="G1750">
        <v>0.39860839320956798</v>
      </c>
      <c r="H1750" s="1">
        <v>0.36568794783072101</v>
      </c>
      <c r="I1750" s="1">
        <v>0.437527761724605</v>
      </c>
      <c r="J1750" s="1">
        <v>0.65798753897276097</v>
      </c>
      <c r="K1750" s="1">
        <v>0.32755608956475402</v>
      </c>
      <c r="L1750" s="1">
        <v>0.34909290721811598</v>
      </c>
      <c r="M1750" s="1">
        <v>0.50041992117899703</v>
      </c>
      <c r="P1750" t="s">
        <v>1765</v>
      </c>
      <c r="Q1750" s="1">
        <v>3.9985072515829501E-2</v>
      </c>
      <c r="R1750" s="1">
        <v>6.6872354713255699E-2</v>
      </c>
      <c r="S1750" s="1">
        <v>7.2611233363135699E-2</v>
      </c>
      <c r="T1750" s="1">
        <v>5.2256110344758001E-2</v>
      </c>
      <c r="U1750" s="1">
        <v>5.2555700262238901E-2</v>
      </c>
      <c r="V1750" s="1">
        <v>4.0689855815495703E-2</v>
      </c>
    </row>
    <row r="1751" spans="1:22" x14ac:dyDescent="0.35">
      <c r="A1751" t="s">
        <v>1766</v>
      </c>
      <c r="B1751">
        <v>3.2615086310000101</v>
      </c>
      <c r="C1751">
        <v>4.2156064236512201</v>
      </c>
      <c r="D1751">
        <v>4.1412296918303904</v>
      </c>
      <c r="E1751">
        <v>4.0535803007262396</v>
      </c>
      <c r="F1751">
        <v>3.7967812325728501</v>
      </c>
      <c r="G1751">
        <v>3.89830306145058</v>
      </c>
      <c r="H1751" s="1">
        <v>3.7591831439905201</v>
      </c>
      <c r="I1751" s="1">
        <v>4.4047664251169198</v>
      </c>
      <c r="J1751" s="1">
        <v>4.4876411377854097</v>
      </c>
      <c r="K1751" s="1">
        <v>2.47609924371474</v>
      </c>
      <c r="L1751" s="1">
        <v>4.3541020009821398</v>
      </c>
      <c r="M1751" s="1">
        <v>3.7273479413468298</v>
      </c>
      <c r="P1751" t="s">
        <v>1766</v>
      </c>
      <c r="Q1751" s="1">
        <v>6.7821312636176003</v>
      </c>
      <c r="R1751" s="1">
        <v>9.9325638504190294</v>
      </c>
      <c r="S1751" s="1">
        <v>7.6245821532218399</v>
      </c>
      <c r="T1751" s="1">
        <v>3.8392501311124598</v>
      </c>
      <c r="U1751" s="1">
        <v>6.06520179732534</v>
      </c>
      <c r="V1751" s="1">
        <v>5.9976847472040697</v>
      </c>
    </row>
    <row r="1752" spans="1:22" x14ac:dyDescent="0.35">
      <c r="A1752" t="s">
        <v>1767</v>
      </c>
      <c r="B1752">
        <v>0</v>
      </c>
      <c r="C1752">
        <v>2.5411621068295799E-3</v>
      </c>
      <c r="D1752">
        <v>6.9755837652425799E-4</v>
      </c>
      <c r="E1752">
        <v>2.5437079430823601E-3</v>
      </c>
      <c r="F1752">
        <v>9.9143763300667698E-4</v>
      </c>
      <c r="G1752">
        <v>1.89182910873075E-4</v>
      </c>
      <c r="H1752" s="1">
        <v>0</v>
      </c>
      <c r="I1752" s="1">
        <v>4.80435633851326E-3</v>
      </c>
      <c r="J1752" s="1">
        <v>2.5279433440226801E-3</v>
      </c>
      <c r="K1752" s="1">
        <v>0</v>
      </c>
      <c r="L1752" s="1">
        <v>0</v>
      </c>
      <c r="M1752" s="1">
        <v>0</v>
      </c>
      <c r="P1752" t="s">
        <v>1767</v>
      </c>
      <c r="Q1752" s="1">
        <v>3.4529423588799301E-4</v>
      </c>
      <c r="R1752" s="1">
        <v>1.24572861390098E-2</v>
      </c>
      <c r="S1752" s="1">
        <v>2.55011725304913E-3</v>
      </c>
      <c r="T1752" s="1">
        <v>0</v>
      </c>
      <c r="U1752" s="1">
        <v>1.2453957408113499E-4</v>
      </c>
      <c r="V1752" s="1">
        <v>0</v>
      </c>
    </row>
    <row r="1753" spans="1:22" x14ac:dyDescent="0.35">
      <c r="A1753" t="s">
        <v>1768</v>
      </c>
      <c r="B1753">
        <v>2.12157611904306</v>
      </c>
      <c r="C1753">
        <v>3.5686991558840302</v>
      </c>
      <c r="D1753">
        <v>2.8919026394754401</v>
      </c>
      <c r="E1753">
        <v>3.1060490919280599</v>
      </c>
      <c r="F1753">
        <v>3.18662218643103</v>
      </c>
      <c r="G1753">
        <v>2.5670229176367498</v>
      </c>
      <c r="H1753" s="1">
        <v>2.21541447456439</v>
      </c>
      <c r="I1753" s="1">
        <v>4.49223884396985</v>
      </c>
      <c r="J1753" s="1">
        <v>3.8977275017195399</v>
      </c>
      <c r="K1753" s="1">
        <v>1.6056671057095801E-4</v>
      </c>
      <c r="L1753" s="1">
        <v>0.12338628617192</v>
      </c>
      <c r="M1753" s="1">
        <v>1.2854823663313701E-3</v>
      </c>
      <c r="P1753" t="s">
        <v>1768</v>
      </c>
      <c r="Q1753" s="1">
        <v>1.78959096576029</v>
      </c>
      <c r="R1753" s="1">
        <v>4.6686759904160304</v>
      </c>
      <c r="S1753" s="1">
        <v>3.90449794781328</v>
      </c>
      <c r="T1753" s="1">
        <v>4.7219376817552401E-2</v>
      </c>
      <c r="U1753" s="1">
        <v>0.178091590936023</v>
      </c>
      <c r="V1753" s="1">
        <v>0.50048522653059802</v>
      </c>
    </row>
    <row r="1754" spans="1:22" x14ac:dyDescent="0.35">
      <c r="A1754" t="s">
        <v>1769</v>
      </c>
      <c r="B1754">
        <v>0.83363086118755303</v>
      </c>
      <c r="C1754">
        <v>0.96310043848841198</v>
      </c>
      <c r="D1754">
        <v>0.86880895796096302</v>
      </c>
      <c r="E1754">
        <v>0.90265293294522497</v>
      </c>
      <c r="F1754">
        <v>0.85405270386146603</v>
      </c>
      <c r="G1754">
        <v>0.82710768633708198</v>
      </c>
      <c r="H1754" s="1">
        <v>0.82383045067338001</v>
      </c>
      <c r="I1754" s="1">
        <v>1.0562957246331199</v>
      </c>
      <c r="J1754" s="1">
        <v>0.66069604969849904</v>
      </c>
      <c r="K1754" s="1">
        <v>5.6037781989264297E-2</v>
      </c>
      <c r="L1754" s="1">
        <v>0.93964764275545498</v>
      </c>
      <c r="M1754" s="1">
        <v>0.118631658378581</v>
      </c>
      <c r="P1754" t="s">
        <v>1769</v>
      </c>
      <c r="Q1754" s="1">
        <v>0.43382767796967397</v>
      </c>
      <c r="R1754" s="1">
        <v>0.75421338442719099</v>
      </c>
      <c r="S1754" s="1">
        <v>0.41889031298770202</v>
      </c>
      <c r="T1754" s="1">
        <v>4.19727793933799E-2</v>
      </c>
      <c r="U1754" s="1">
        <v>0.53576924769704204</v>
      </c>
      <c r="V1754" s="1">
        <v>0.101724639538739</v>
      </c>
    </row>
    <row r="1755" spans="1:22" x14ac:dyDescent="0.35">
      <c r="A1755" t="s">
        <v>1770</v>
      </c>
      <c r="B1755">
        <v>2.1634018888950302E-3</v>
      </c>
      <c r="C1755">
        <v>1.05276715854368E-2</v>
      </c>
      <c r="D1755">
        <v>1.15097132126503E-2</v>
      </c>
      <c r="E1755">
        <v>7.0860435557294202E-3</v>
      </c>
      <c r="F1755">
        <v>1.9262216869844001E-2</v>
      </c>
      <c r="G1755">
        <v>5.8646702370653099E-3</v>
      </c>
      <c r="H1755" s="1">
        <v>4.7656987119555302E-4</v>
      </c>
      <c r="I1755" s="1">
        <v>5.7983610982056599E-3</v>
      </c>
      <c r="J1755" s="1">
        <v>2.90713484562608E-2</v>
      </c>
      <c r="K1755" s="1">
        <v>1.0276269476541301E-2</v>
      </c>
      <c r="L1755" s="1">
        <v>9.2052896426683597E-3</v>
      </c>
      <c r="M1755" s="1">
        <v>3.6728067609467698E-4</v>
      </c>
      <c r="P1755" t="s">
        <v>1770</v>
      </c>
      <c r="Q1755" s="1">
        <v>1.31211809637437E-3</v>
      </c>
      <c r="R1755" s="1">
        <v>9.7194210535131199E-3</v>
      </c>
      <c r="S1755" s="1">
        <v>4.7646927622760002E-2</v>
      </c>
      <c r="T1755" s="1">
        <v>3.4207815205604702E-2</v>
      </c>
      <c r="U1755" s="1">
        <v>3.2380289261094999E-3</v>
      </c>
      <c r="V1755" s="1">
        <v>1.6275942326198299E-2</v>
      </c>
    </row>
    <row r="1756" spans="1:22" x14ac:dyDescent="0.35">
      <c r="A1756" t="s">
        <v>1771</v>
      </c>
      <c r="B1756">
        <v>1.5576493600044199</v>
      </c>
      <c r="C1756">
        <v>1.779721032676</v>
      </c>
      <c r="D1756">
        <v>1.44603851453479</v>
      </c>
      <c r="E1756">
        <v>1.5425771740549401</v>
      </c>
      <c r="F1756">
        <v>1.4843237705585699</v>
      </c>
      <c r="G1756">
        <v>1.47978872884919</v>
      </c>
      <c r="H1756" s="1">
        <v>1.30468945070969</v>
      </c>
      <c r="I1756" s="1">
        <v>2.0517914914650599</v>
      </c>
      <c r="J1756" s="1">
        <v>1.19373096052385</v>
      </c>
      <c r="K1756" s="1">
        <v>0.77152304429345298</v>
      </c>
      <c r="L1756" s="1">
        <v>1.8568131358066999</v>
      </c>
      <c r="M1756" s="1">
        <v>0.35626225581183701</v>
      </c>
      <c r="P1756" t="s">
        <v>1771</v>
      </c>
      <c r="Q1756" s="1">
        <v>0.53741594873607201</v>
      </c>
      <c r="R1756" s="1">
        <v>1.0201285308560499</v>
      </c>
      <c r="S1756" s="1">
        <v>0.55230171033143005</v>
      </c>
      <c r="T1756" s="1">
        <v>0.45414547303637098</v>
      </c>
      <c r="U1756" s="1">
        <v>0.98722520374115497</v>
      </c>
      <c r="V1756" s="1">
        <v>0.24007014931142501</v>
      </c>
    </row>
    <row r="1757" spans="1:22" x14ac:dyDescent="0.35">
      <c r="A1757" t="s">
        <v>1772</v>
      </c>
      <c r="B1757">
        <v>0.46206658676983098</v>
      </c>
      <c r="C1757">
        <v>0.67631214357478797</v>
      </c>
      <c r="D1757">
        <v>0.52125049685775104</v>
      </c>
      <c r="E1757">
        <v>0.54617043406468302</v>
      </c>
      <c r="F1757">
        <v>0.52404560601781502</v>
      </c>
      <c r="G1757">
        <v>0.514009968842144</v>
      </c>
      <c r="H1757" s="1">
        <v>0.34678400960663103</v>
      </c>
      <c r="I1757" s="1">
        <v>0.75908830148509598</v>
      </c>
      <c r="J1757" s="1">
        <v>0.57203746527598898</v>
      </c>
      <c r="K1757" s="1">
        <v>0.25546163651839399</v>
      </c>
      <c r="L1757" s="1">
        <v>0.31882166627780201</v>
      </c>
      <c r="M1757" s="1">
        <v>0.51768211295544697</v>
      </c>
      <c r="P1757" t="s">
        <v>1772</v>
      </c>
      <c r="Q1757" s="1">
        <v>0.120231452936199</v>
      </c>
      <c r="R1757" s="1">
        <v>0.36413605637105501</v>
      </c>
      <c r="S1757" s="1">
        <v>0.185487475984942</v>
      </c>
      <c r="T1757" s="1">
        <v>0.12486901869530501</v>
      </c>
      <c r="U1757" s="1">
        <v>0.186933900695783</v>
      </c>
      <c r="V1757" s="1">
        <v>0.21972522140367701</v>
      </c>
    </row>
    <row r="1758" spans="1:22" x14ac:dyDescent="0.35">
      <c r="A1758" t="s">
        <v>1773</v>
      </c>
      <c r="B1758">
        <v>0.15324096713006499</v>
      </c>
      <c r="C1758">
        <v>0.11634892217698301</v>
      </c>
      <c r="D1758">
        <v>0.131838533163085</v>
      </c>
      <c r="E1758">
        <v>0.133181280162812</v>
      </c>
      <c r="F1758">
        <v>0.14007597414908601</v>
      </c>
      <c r="G1758">
        <v>0.11861768511741801</v>
      </c>
      <c r="H1758" s="1">
        <v>0.13296299406355899</v>
      </c>
      <c r="I1758" s="1">
        <v>8.2171060134571705E-2</v>
      </c>
      <c r="J1758" s="1">
        <v>0.20349943919382599</v>
      </c>
      <c r="K1758" s="1">
        <v>0.39531524142569802</v>
      </c>
      <c r="L1758" s="1">
        <v>0.25650893638896999</v>
      </c>
      <c r="M1758" s="1">
        <v>0.123773587843906</v>
      </c>
      <c r="P1758" t="s">
        <v>1773</v>
      </c>
      <c r="Q1758" s="1">
        <v>6.0978962057819497E-2</v>
      </c>
      <c r="R1758" s="1">
        <v>5.0239824318863598E-2</v>
      </c>
      <c r="S1758" s="1">
        <v>9.6233372128222402E-2</v>
      </c>
      <c r="T1758" s="1">
        <v>0.13473262185275001</v>
      </c>
      <c r="U1758" s="1">
        <v>0.14035609998943899</v>
      </c>
      <c r="V1758" s="1">
        <v>5.6965798141694002E-2</v>
      </c>
    </row>
    <row r="1759" spans="1:22" x14ac:dyDescent="0.35">
      <c r="A1759" t="s">
        <v>1774</v>
      </c>
      <c r="B1759">
        <v>0.14783246240782699</v>
      </c>
      <c r="C1759">
        <v>0.14775042535423399</v>
      </c>
      <c r="D1759">
        <v>0.170029854277788</v>
      </c>
      <c r="E1759">
        <v>0.17151859273355299</v>
      </c>
      <c r="F1759">
        <v>0.16826112971599</v>
      </c>
      <c r="G1759">
        <v>0.15418407236155601</v>
      </c>
      <c r="H1759" s="1">
        <v>0.17363028973891301</v>
      </c>
      <c r="I1759" s="1">
        <v>0.14512469491509</v>
      </c>
      <c r="J1759" s="1">
        <v>0.21306951042476899</v>
      </c>
      <c r="K1759" s="1">
        <v>9.9069660422281006E-2</v>
      </c>
      <c r="L1759" s="1">
        <v>0.10214331007345499</v>
      </c>
      <c r="M1759" s="1">
        <v>0.138281174549646</v>
      </c>
      <c r="P1759" t="s">
        <v>1774</v>
      </c>
      <c r="Q1759" s="1">
        <v>8.5218617417156597E-2</v>
      </c>
      <c r="R1759" s="1">
        <v>9.3634985923985503E-2</v>
      </c>
      <c r="S1759" s="1">
        <v>0.10428637397995701</v>
      </c>
      <c r="T1759" s="1">
        <v>4.9737743581155201E-2</v>
      </c>
      <c r="U1759" s="1">
        <v>5.56691896142672E-2</v>
      </c>
      <c r="V1759" s="1">
        <v>6.1034783723243599E-2</v>
      </c>
    </row>
    <row r="1760" spans="1:22" x14ac:dyDescent="0.35">
      <c r="A1760" t="s">
        <v>1775</v>
      </c>
      <c r="B1760">
        <v>7.8423318472445006E-2</v>
      </c>
      <c r="C1760">
        <v>0.19276529696093</v>
      </c>
      <c r="D1760">
        <v>8.8589913818580696E-2</v>
      </c>
      <c r="E1760">
        <v>0.11210484292013</v>
      </c>
      <c r="F1760">
        <v>6.8550830625033102E-2</v>
      </c>
      <c r="G1760">
        <v>9.4402272525664202E-2</v>
      </c>
      <c r="H1760" s="1">
        <v>1.35028130172073E-2</v>
      </c>
      <c r="I1760" s="1">
        <v>0.20526198287648101</v>
      </c>
      <c r="J1760" s="1">
        <v>0.15366284184023599</v>
      </c>
      <c r="K1760" s="1">
        <v>1.1881936582250899E-2</v>
      </c>
      <c r="L1760" s="1">
        <v>9.5593392443094598E-3</v>
      </c>
      <c r="M1760" s="1">
        <v>0.31035217130000198</v>
      </c>
      <c r="P1760" t="s">
        <v>1775</v>
      </c>
      <c r="Q1760" s="1">
        <v>5.8009431629182798E-3</v>
      </c>
      <c r="R1760" s="1">
        <v>7.4675270206921204E-2</v>
      </c>
      <c r="S1760" s="1">
        <v>2.0669371419450799E-2</v>
      </c>
      <c r="T1760" s="1">
        <v>7.5551002908083899E-3</v>
      </c>
      <c r="U1760" s="1">
        <v>9.9631659264907795E-3</v>
      </c>
      <c r="V1760" s="1">
        <v>8.1379711630991503E-2</v>
      </c>
    </row>
    <row r="1761" spans="1:22" x14ac:dyDescent="0.35">
      <c r="A1761" t="s">
        <v>1776</v>
      </c>
      <c r="B1761">
        <v>1.9831183981537802E-3</v>
      </c>
      <c r="C1761">
        <v>0</v>
      </c>
      <c r="D1761">
        <v>1.3951167530485201E-3</v>
      </c>
      <c r="E1761">
        <v>1.81693424505883E-4</v>
      </c>
      <c r="F1761">
        <v>9.9143763300667698E-4</v>
      </c>
      <c r="G1761">
        <v>9.4591455436537301E-4</v>
      </c>
      <c r="H1761" s="1">
        <v>1.9062794847822099E-3</v>
      </c>
      <c r="I1761" s="1">
        <v>1.15967221964113E-3</v>
      </c>
      <c r="J1761" s="1">
        <v>0</v>
      </c>
      <c r="K1761" s="1">
        <v>0</v>
      </c>
      <c r="L1761" s="1">
        <v>3.54049601641091E-4</v>
      </c>
      <c r="M1761" s="1">
        <v>0</v>
      </c>
      <c r="P1761" t="s">
        <v>1776</v>
      </c>
      <c r="Q1761" s="1">
        <v>2.7623538871039402E-3</v>
      </c>
      <c r="R1761" s="1">
        <v>6.1601964423674705E-4</v>
      </c>
      <c r="S1761" s="1">
        <v>1.3421669752890201E-4</v>
      </c>
      <c r="T1761" s="1">
        <v>2.098638969669E-4</v>
      </c>
      <c r="U1761" s="1">
        <v>1.2453957408113499E-4</v>
      </c>
      <c r="V1761" s="1">
        <v>0</v>
      </c>
    </row>
    <row r="1762" spans="1:22" x14ac:dyDescent="0.35">
      <c r="A1762" t="s">
        <v>1777</v>
      </c>
      <c r="B1762">
        <v>0.104564424629927</v>
      </c>
      <c r="C1762">
        <v>0.10019439164070899</v>
      </c>
      <c r="D1762">
        <v>0.10149474378428</v>
      </c>
      <c r="E1762">
        <v>0.110287908675071</v>
      </c>
      <c r="F1762">
        <v>0.10707526436472101</v>
      </c>
      <c r="G1762">
        <v>0.10953690539551</v>
      </c>
      <c r="H1762" s="1">
        <v>7.037348431321E-2</v>
      </c>
      <c r="I1762" s="1">
        <v>7.4881691896827404E-2</v>
      </c>
      <c r="J1762" s="1">
        <v>0.118993904550782</v>
      </c>
      <c r="K1762" s="1">
        <v>0.23523023098645299</v>
      </c>
      <c r="L1762" s="1">
        <v>0.183043644048444</v>
      </c>
      <c r="M1762" s="1">
        <v>8.7596441248580501E-2</v>
      </c>
      <c r="P1762" t="s">
        <v>1777</v>
      </c>
      <c r="Q1762" s="1">
        <v>4.64766041505238E-2</v>
      </c>
      <c r="R1762" s="1">
        <v>7.2348084884249098E-2</v>
      </c>
      <c r="S1762" s="1">
        <v>7.9993151727225306E-2</v>
      </c>
      <c r="T1762" s="1">
        <v>0.17565608176129499</v>
      </c>
      <c r="U1762" s="1">
        <v>0.16190144630547501</v>
      </c>
      <c r="V1762" s="1">
        <v>6.9172754886342794E-2</v>
      </c>
    </row>
    <row r="1763" spans="1:22" x14ac:dyDescent="0.35">
      <c r="A1763" t="s">
        <v>1778</v>
      </c>
      <c r="B1763">
        <v>6.6704891574263597E-2</v>
      </c>
      <c r="C1763">
        <v>7.7505444258302303E-2</v>
      </c>
      <c r="D1763">
        <v>6.9232668870032599E-2</v>
      </c>
      <c r="E1763">
        <v>7.7946479113023603E-2</v>
      </c>
      <c r="F1763">
        <v>8.1439519854119902E-2</v>
      </c>
      <c r="G1763">
        <v>6.7538299181687605E-2</v>
      </c>
      <c r="H1763" s="1">
        <v>6.89437746996234E-2</v>
      </c>
      <c r="I1763" s="1">
        <v>6.8586328418775599E-2</v>
      </c>
      <c r="J1763" s="1">
        <v>7.6199435084112199E-2</v>
      </c>
      <c r="K1763" s="1">
        <v>0.25706730362410402</v>
      </c>
      <c r="L1763" s="1">
        <v>0.16587223836885101</v>
      </c>
      <c r="M1763" s="1">
        <v>1.04674992686983E-2</v>
      </c>
      <c r="P1763" t="s">
        <v>1778</v>
      </c>
      <c r="Q1763" s="1">
        <v>0.12541086647451899</v>
      </c>
      <c r="R1763" s="1">
        <v>0.13983645924174201</v>
      </c>
      <c r="S1763" s="1">
        <v>0.172468456324639</v>
      </c>
      <c r="T1763" s="1">
        <v>0.37313800880714798</v>
      </c>
      <c r="U1763" s="1">
        <v>0.14807755358246899</v>
      </c>
      <c r="V1763" s="1">
        <v>6.5103769304793196E-2</v>
      </c>
    </row>
    <row r="1764" spans="1:22" x14ac:dyDescent="0.35">
      <c r="A1764" t="s">
        <v>1779</v>
      </c>
      <c r="B1764">
        <v>0.51777418540887798</v>
      </c>
      <c r="C1764">
        <v>0.45287138975284402</v>
      </c>
      <c r="D1764">
        <v>0.54810649435393499</v>
      </c>
      <c r="E1764">
        <v>0.49511458177853002</v>
      </c>
      <c r="F1764">
        <v>0.50818260388970804</v>
      </c>
      <c r="G1764">
        <v>0.51779362705960497</v>
      </c>
      <c r="H1764" s="1">
        <v>0.60587916291328003</v>
      </c>
      <c r="I1764" s="1">
        <v>0.38037248804229201</v>
      </c>
      <c r="J1764" s="1">
        <v>0.452862993343492</v>
      </c>
      <c r="K1764" s="1">
        <v>0.41024794550879701</v>
      </c>
      <c r="L1764" s="1">
        <v>0.53550002248215001</v>
      </c>
      <c r="M1764" s="1">
        <v>0.81517946059213497</v>
      </c>
      <c r="P1764" t="s">
        <v>1779</v>
      </c>
      <c r="Q1764" s="1">
        <v>0.61876727071128301</v>
      </c>
      <c r="R1764" s="1">
        <v>0.55017398893055203</v>
      </c>
      <c r="S1764" s="1">
        <v>0.56089157897328001</v>
      </c>
      <c r="T1764" s="1">
        <v>0.47744036559969699</v>
      </c>
      <c r="U1764" s="1">
        <v>0.67276277918629002</v>
      </c>
      <c r="V1764" s="1">
        <v>1.2980064005143099</v>
      </c>
    </row>
    <row r="1765" spans="1:22" x14ac:dyDescent="0.35">
      <c r="A1765" t="s">
        <v>1780</v>
      </c>
      <c r="B1765">
        <v>7.3916231203913704E-3</v>
      </c>
      <c r="C1765">
        <v>1.07091831644961E-2</v>
      </c>
      <c r="D1765">
        <v>7.3243629535046997E-3</v>
      </c>
      <c r="E1765">
        <v>7.8128172537529506E-3</v>
      </c>
      <c r="F1765">
        <v>7.7898671164810303E-3</v>
      </c>
      <c r="G1765">
        <v>9.8375113653998807E-3</v>
      </c>
      <c r="H1765" s="1">
        <v>9.21368417644736E-3</v>
      </c>
      <c r="I1765" s="1">
        <v>1.02713825168215E-2</v>
      </c>
      <c r="J1765" s="1">
        <v>6.5004257417726101E-3</v>
      </c>
      <c r="K1765" s="1">
        <v>1.4129870530244301E-2</v>
      </c>
      <c r="L1765" s="1">
        <v>8.1431408377450904E-3</v>
      </c>
      <c r="M1765" s="1">
        <v>6.6110521697041796E-3</v>
      </c>
      <c r="P1765" t="s">
        <v>1780</v>
      </c>
      <c r="Q1765" s="1">
        <v>1.1049415548415799E-3</v>
      </c>
      <c r="R1765" s="1">
        <v>1.8480589327102401E-3</v>
      </c>
      <c r="S1765" s="1">
        <v>1.20795027776011E-3</v>
      </c>
      <c r="T1765" s="1">
        <v>3.3578223514704E-3</v>
      </c>
      <c r="U1765" s="1">
        <v>2.73987062978496E-3</v>
      </c>
      <c r="V1765" s="1">
        <v>0</v>
      </c>
    </row>
    <row r="1766" spans="1:22" x14ac:dyDescent="0.35">
      <c r="A1766" t="s">
        <v>1781</v>
      </c>
      <c r="B1766">
        <v>1.5035643127820499</v>
      </c>
      <c r="C1766">
        <v>1.23518629549824</v>
      </c>
      <c r="D1766">
        <v>1.1551566715241699</v>
      </c>
      <c r="E1766">
        <v>1.17155920121393</v>
      </c>
      <c r="F1766">
        <v>1.1968068569866299</v>
      </c>
      <c r="G1766">
        <v>1.21871631184435</v>
      </c>
      <c r="H1766" s="1">
        <v>1.2220840063691301</v>
      </c>
      <c r="I1766" s="1">
        <v>1.3957483500680801</v>
      </c>
      <c r="J1766" s="1">
        <v>1.2098014574965701</v>
      </c>
      <c r="K1766" s="1">
        <v>0.83430462812669703</v>
      </c>
      <c r="L1766" s="1">
        <v>0.94354218837350701</v>
      </c>
      <c r="M1766" s="1">
        <v>0.57865070518716299</v>
      </c>
      <c r="P1766" t="s">
        <v>1781</v>
      </c>
      <c r="Q1766" s="1">
        <v>0.21656854474894899</v>
      </c>
      <c r="R1766" s="1">
        <v>0.39924917609254901</v>
      </c>
      <c r="S1766" s="1">
        <v>0.24172427224955201</v>
      </c>
      <c r="T1766" s="1">
        <v>0.28688394715375198</v>
      </c>
      <c r="U1766" s="1">
        <v>0.29852135907248001</v>
      </c>
      <c r="V1766" s="1">
        <v>0.18310435116973101</v>
      </c>
    </row>
    <row r="1767" spans="1:22" x14ac:dyDescent="0.35">
      <c r="A1767" t="s">
        <v>1782</v>
      </c>
      <c r="B1767">
        <v>2.8845358518600501E-2</v>
      </c>
      <c r="C1767">
        <v>4.1747663183628901E-2</v>
      </c>
      <c r="D1767">
        <v>3.7144983549916702E-2</v>
      </c>
      <c r="E1767">
        <v>5.5053107625282399E-2</v>
      </c>
      <c r="F1767">
        <v>6.8409196677460704E-2</v>
      </c>
      <c r="G1767">
        <v>4.5403898609537897E-2</v>
      </c>
      <c r="H1767" s="1">
        <v>2.7482195905610199E-2</v>
      </c>
      <c r="I1767" s="1">
        <v>3.6612508648670099E-2</v>
      </c>
      <c r="J1767" s="1">
        <v>7.3671491740089495E-2</v>
      </c>
      <c r="K1767" s="1">
        <v>6.1175916727535001E-2</v>
      </c>
      <c r="L1767" s="1">
        <v>6.6561325108525096E-2</v>
      </c>
      <c r="M1767" s="1">
        <v>6.83142057536099E-2</v>
      </c>
      <c r="P1767" t="s">
        <v>1782</v>
      </c>
      <c r="Q1767" s="1">
        <v>0.10793897813858599</v>
      </c>
      <c r="R1767" s="1">
        <v>0.120602957016128</v>
      </c>
      <c r="S1767" s="1">
        <v>0.14602776691144501</v>
      </c>
      <c r="T1767" s="1">
        <v>0.122350651931703</v>
      </c>
      <c r="U1767" s="1">
        <v>0.170370137342992</v>
      </c>
      <c r="V1767" s="1">
        <v>0.28482899070847001</v>
      </c>
    </row>
    <row r="1768" spans="1:22" x14ac:dyDescent="0.35">
      <c r="A1768" t="s">
        <v>1783</v>
      </c>
      <c r="B1768">
        <v>2.3101526503584102</v>
      </c>
      <c r="C1768">
        <v>2.3480337867105399</v>
      </c>
      <c r="D1768">
        <v>2.3036865384713598</v>
      </c>
      <c r="E1768">
        <v>2.1303554023314701</v>
      </c>
      <c r="F1768">
        <v>2.4893582625321899</v>
      </c>
      <c r="G1768">
        <v>2.0480941931119099</v>
      </c>
      <c r="H1768" s="1">
        <v>1.2562381804714799</v>
      </c>
      <c r="I1768" s="1">
        <v>2.48219555241187</v>
      </c>
      <c r="J1768" s="1">
        <v>2.8291297367248101</v>
      </c>
      <c r="K1768" s="1">
        <v>6.9114334898163099</v>
      </c>
      <c r="L1768" s="1">
        <v>0.68579407837879303</v>
      </c>
      <c r="M1768" s="1">
        <v>5.6142524147832296</v>
      </c>
      <c r="P1768" t="s">
        <v>1783</v>
      </c>
      <c r="Q1768" s="1">
        <v>0.30765716417620098</v>
      </c>
      <c r="R1768" s="1">
        <v>0.74771095484913597</v>
      </c>
      <c r="S1768" s="1">
        <v>0.57256843165829396</v>
      </c>
      <c r="T1768" s="1">
        <v>2.4381987549614399</v>
      </c>
      <c r="U1768" s="1">
        <v>0.46826879854506698</v>
      </c>
      <c r="V1768" s="1">
        <v>1.0457292944582399</v>
      </c>
    </row>
    <row r="1769" spans="1:22" x14ac:dyDescent="0.35">
      <c r="A1769" t="s">
        <v>1784</v>
      </c>
      <c r="B1769">
        <v>1.02761589722514E-2</v>
      </c>
      <c r="C1769">
        <v>1.7606623168747799E-2</v>
      </c>
      <c r="D1769">
        <v>2.2670647237038401E-2</v>
      </c>
      <c r="E1769">
        <v>2.0894743818176499E-2</v>
      </c>
      <c r="F1769">
        <v>3.0309664780489801E-2</v>
      </c>
      <c r="G1769">
        <v>1.9675022730799799E-2</v>
      </c>
      <c r="H1769" s="1">
        <v>7.7839745628606998E-3</v>
      </c>
      <c r="I1769" s="1">
        <v>1.3253396795898701E-3</v>
      </c>
      <c r="J1769" s="1">
        <v>3.5932908961465199E-2</v>
      </c>
      <c r="K1769" s="1">
        <v>0.106295162397974</v>
      </c>
      <c r="L1769" s="1">
        <v>3.5759009765750201E-2</v>
      </c>
      <c r="M1769" s="1">
        <v>6.4274118316568502E-3</v>
      </c>
      <c r="P1769" t="s">
        <v>1784</v>
      </c>
      <c r="Q1769" s="1">
        <v>1.79553002661756E-3</v>
      </c>
      <c r="R1769" s="1">
        <v>1.3004859156109101E-3</v>
      </c>
      <c r="S1769" s="1">
        <v>1.0871552499841E-2</v>
      </c>
      <c r="T1769" s="1">
        <v>4.2392507187313799E-2</v>
      </c>
      <c r="U1769" s="1">
        <v>2.4036137797659E-2</v>
      </c>
      <c r="V1769" s="1">
        <v>0</v>
      </c>
    </row>
    <row r="1770" spans="1:22" x14ac:dyDescent="0.35">
      <c r="A1770" t="s">
        <v>1785</v>
      </c>
      <c r="B1770">
        <v>1.9400306438666199</v>
      </c>
      <c r="C1770">
        <v>1.90423797591065</v>
      </c>
      <c r="D1770">
        <v>2.39994959443171</v>
      </c>
      <c r="E1770">
        <v>2.0024432314793299</v>
      </c>
      <c r="F1770">
        <v>2.0314557100306798</v>
      </c>
      <c r="G1770">
        <v>2.4258924661254402</v>
      </c>
      <c r="H1770" s="1">
        <v>2.0594172700597202</v>
      </c>
      <c r="I1770" s="1">
        <v>1.5484937481408101</v>
      </c>
      <c r="J1770" s="1">
        <v>2.2635926971905902</v>
      </c>
      <c r="K1770" s="1">
        <v>1.8081417277395599</v>
      </c>
      <c r="L1770" s="1">
        <v>2.4863133275245599</v>
      </c>
      <c r="M1770" s="1">
        <v>9.2855900530256203</v>
      </c>
      <c r="P1770" t="s">
        <v>1785</v>
      </c>
      <c r="Q1770" s="1">
        <v>1.81134450262123</v>
      </c>
      <c r="R1770" s="1">
        <v>1.97112596830332</v>
      </c>
      <c r="S1770" s="1">
        <v>1.6766349855310401</v>
      </c>
      <c r="T1770" s="1">
        <v>1.5576098432883301</v>
      </c>
      <c r="U1770" s="1">
        <v>2.7834594807133599</v>
      </c>
      <c r="V1770" s="1">
        <v>8.7157671156791903</v>
      </c>
    </row>
    <row r="1771" spans="1:22" x14ac:dyDescent="0.35">
      <c r="A1771" t="s">
        <v>1786</v>
      </c>
      <c r="B1771">
        <v>1.08170094444752E-2</v>
      </c>
      <c r="C1771">
        <v>1.0890694743555401E-2</v>
      </c>
      <c r="D1771">
        <v>1.01145964596017E-2</v>
      </c>
      <c r="E1771">
        <v>1.1264992319364699E-2</v>
      </c>
      <c r="F1771">
        <v>9.3478405397772399E-3</v>
      </c>
      <c r="G1771">
        <v>1.24860721176229E-2</v>
      </c>
      <c r="H1771" s="1">
        <v>1.2073103403620699E-2</v>
      </c>
      <c r="I1771" s="1">
        <v>1.35847317157961E-2</v>
      </c>
      <c r="J1771" s="1">
        <v>7.76439741378395E-3</v>
      </c>
      <c r="K1771" s="1">
        <v>3.0186541587340101E-2</v>
      </c>
      <c r="L1771" s="1">
        <v>1.50471080697464E-2</v>
      </c>
      <c r="M1771" s="1">
        <v>2.99333751017162E-2</v>
      </c>
      <c r="P1771" t="s">
        <v>1786</v>
      </c>
      <c r="Q1771" s="1">
        <v>2.0579536458924401E-2</v>
      </c>
      <c r="R1771" s="1">
        <v>2.34087464809964E-2</v>
      </c>
      <c r="S1771" s="1">
        <v>1.5569136913352599E-2</v>
      </c>
      <c r="T1771" s="1">
        <v>5.83421633567981E-2</v>
      </c>
      <c r="U1771" s="1">
        <v>5.9156297688539E-2</v>
      </c>
      <c r="V1771" s="1">
        <v>4.0689855815495703E-2</v>
      </c>
    </row>
    <row r="1772" spans="1:22" x14ac:dyDescent="0.35">
      <c r="A1772" t="s">
        <v>1787</v>
      </c>
      <c r="B1772">
        <v>3.5771850232879401</v>
      </c>
      <c r="C1772">
        <v>4.1359228404442101</v>
      </c>
      <c r="D1772">
        <v>4.6966605491378299</v>
      </c>
      <c r="E1772">
        <v>4.6802409218470302</v>
      </c>
      <c r="F1772">
        <v>4.4786070561863003</v>
      </c>
      <c r="G1772">
        <v>4.2804525414141903</v>
      </c>
      <c r="H1772" s="1">
        <v>4.3124807644485603</v>
      </c>
      <c r="I1772" s="1">
        <v>3.6882546608386502</v>
      </c>
      <c r="J1772" s="1">
        <v>5.2501771907716703</v>
      </c>
      <c r="K1772" s="1">
        <v>8.4353721398452706</v>
      </c>
      <c r="L1772" s="1">
        <v>9.7961984278073508</v>
      </c>
      <c r="M1772" s="1">
        <v>2.6910655137456998</v>
      </c>
      <c r="P1772" t="s">
        <v>1787</v>
      </c>
      <c r="Q1772" s="1">
        <v>39.161821998625399</v>
      </c>
      <c r="R1772" s="1">
        <v>32.879843171254997</v>
      </c>
      <c r="S1772" s="1">
        <v>47.137172605545302</v>
      </c>
      <c r="T1772" s="1">
        <v>46.327035527649201</v>
      </c>
      <c r="U1772" s="1">
        <v>58.091982488441602</v>
      </c>
      <c r="V1772" s="1">
        <v>40.722407700148104</v>
      </c>
    </row>
    <row r="1773" spans="1:22" x14ac:dyDescent="0.35">
      <c r="A1773" t="s">
        <v>1788</v>
      </c>
      <c r="B1773">
        <v>0.45431439666795698</v>
      </c>
      <c r="C1773">
        <v>0.464669642391695</v>
      </c>
      <c r="D1773">
        <v>0.43266058303917099</v>
      </c>
      <c r="E1773">
        <v>0.46931411549869501</v>
      </c>
      <c r="F1773">
        <v>0.45478660565492002</v>
      </c>
      <c r="G1773">
        <v>0.43852598740378701</v>
      </c>
      <c r="H1773" s="1">
        <v>0.36552909120698901</v>
      </c>
      <c r="I1773" s="1">
        <v>0.44779914424142597</v>
      </c>
      <c r="J1773" s="1">
        <v>0.36257930248553899</v>
      </c>
      <c r="K1773" s="1">
        <v>0.444288088149841</v>
      </c>
      <c r="L1773" s="1">
        <v>0.76474713954475604</v>
      </c>
      <c r="M1773" s="1">
        <v>0.184374899399528</v>
      </c>
      <c r="P1773" t="s">
        <v>1788</v>
      </c>
      <c r="Q1773" s="1">
        <v>0.345708588971058</v>
      </c>
      <c r="R1773" s="1">
        <v>0.48104289552176199</v>
      </c>
      <c r="S1773" s="1">
        <v>0.41821922950005702</v>
      </c>
      <c r="T1773" s="1">
        <v>0.518363825508242</v>
      </c>
      <c r="U1773" s="1">
        <v>0.79755143241558701</v>
      </c>
      <c r="V1773" s="1">
        <v>0.29296696187156901</v>
      </c>
    </row>
    <row r="1774" spans="1:22" x14ac:dyDescent="0.35">
      <c r="A1774" t="s">
        <v>1789</v>
      </c>
      <c r="B1774">
        <v>0.137195736454093</v>
      </c>
      <c r="C1774">
        <v>0.12560601270900501</v>
      </c>
      <c r="D1774">
        <v>0.151370167705764</v>
      </c>
      <c r="E1774">
        <v>0.12773047742763499</v>
      </c>
      <c r="F1774">
        <v>0.14602459994712599</v>
      </c>
      <c r="G1774">
        <v>0.14113045151131401</v>
      </c>
      <c r="H1774" s="1">
        <v>1.4932522630794001E-2</v>
      </c>
      <c r="I1774" s="1">
        <v>4.6386888785645303E-3</v>
      </c>
      <c r="J1774" s="1">
        <v>1.4625957918988399E-2</v>
      </c>
      <c r="K1774" s="1">
        <v>1.21934360007585</v>
      </c>
      <c r="L1774" s="1">
        <v>0.62808399331129505</v>
      </c>
      <c r="M1774" s="1">
        <v>0.50776553470089103</v>
      </c>
      <c r="P1774" t="s">
        <v>1789</v>
      </c>
      <c r="Q1774" s="1">
        <v>1.4985769837538901E-2</v>
      </c>
      <c r="R1774" s="1">
        <v>8.4873817650396206E-3</v>
      </c>
      <c r="S1774" s="1">
        <v>1.7448170678757199E-2</v>
      </c>
      <c r="T1774" s="1">
        <v>1.3479558102183999</v>
      </c>
      <c r="U1774" s="1">
        <v>1.00129817561232</v>
      </c>
      <c r="V1774" s="1">
        <v>0.19124232233283001</v>
      </c>
    </row>
    <row r="1775" spans="1:22" x14ac:dyDescent="0.35">
      <c r="A1775" t="s">
        <v>1790</v>
      </c>
      <c r="B1775">
        <v>0.25888709270443899</v>
      </c>
      <c r="C1775">
        <v>0.16245286325803401</v>
      </c>
      <c r="D1775">
        <v>0.22286990129949999</v>
      </c>
      <c r="E1775">
        <v>0.204586795993624</v>
      </c>
      <c r="F1775">
        <v>0.23270457586142401</v>
      </c>
      <c r="G1775">
        <v>0.24064066263055101</v>
      </c>
      <c r="H1775" s="1">
        <v>0.248451759516615</v>
      </c>
      <c r="I1775" s="1">
        <v>9.8406471209547597E-2</v>
      </c>
      <c r="J1775" s="1">
        <v>0.26110043396119997</v>
      </c>
      <c r="K1775" s="1">
        <v>0.28372137757888299</v>
      </c>
      <c r="L1775" s="1">
        <v>0.27350331726774302</v>
      </c>
      <c r="M1775" s="1">
        <v>0.24258888656053401</v>
      </c>
      <c r="P1775" t="s">
        <v>1790</v>
      </c>
      <c r="Q1775" s="1">
        <v>0.57153101924180505</v>
      </c>
      <c r="R1775" s="1">
        <v>0.22984377392744401</v>
      </c>
      <c r="S1775" s="1">
        <v>0.55230171033143005</v>
      </c>
      <c r="T1775" s="1">
        <v>0.47974886846633302</v>
      </c>
      <c r="U1775" s="1">
        <v>0.65470454094452502</v>
      </c>
      <c r="V1775" s="1">
        <v>0.63069276514018402</v>
      </c>
    </row>
    <row r="1776" spans="1:22" x14ac:dyDescent="0.35">
      <c r="A1776" t="s">
        <v>1791</v>
      </c>
      <c r="B1776">
        <v>1.0862080317160501</v>
      </c>
      <c r="C1776">
        <v>1.3165034829167801</v>
      </c>
      <c r="D1776">
        <v>1.0606375115051301</v>
      </c>
      <c r="E1776">
        <v>1.1117820645515</v>
      </c>
      <c r="F1776">
        <v>1.1419945192761201</v>
      </c>
      <c r="G1776">
        <v>1.03388460792135</v>
      </c>
      <c r="H1776" s="1">
        <v>0.812075060517223</v>
      </c>
      <c r="I1776" s="1">
        <v>1.36891022155638</v>
      </c>
      <c r="J1776" s="1">
        <v>1.2847369209086701</v>
      </c>
      <c r="K1776" s="1">
        <v>1.4460637954020501</v>
      </c>
      <c r="L1776" s="1">
        <v>0.80581689333512296</v>
      </c>
      <c r="M1776" s="1">
        <v>0.55441018056491498</v>
      </c>
      <c r="P1776" t="s">
        <v>1791</v>
      </c>
      <c r="Q1776" s="1">
        <v>0.285489274232192</v>
      </c>
      <c r="R1776" s="1">
        <v>0.58138565090521399</v>
      </c>
      <c r="S1776" s="1">
        <v>0.435264750086228</v>
      </c>
      <c r="T1776" s="1">
        <v>0.56159578828342405</v>
      </c>
      <c r="U1776" s="1">
        <v>0.348088109556772</v>
      </c>
      <c r="V1776" s="1">
        <v>0.20751826465902801</v>
      </c>
    </row>
    <row r="1777" spans="1:22" x14ac:dyDescent="0.35">
      <c r="A1777" t="s">
        <v>1792</v>
      </c>
      <c r="B1777">
        <v>0.40491672020485397</v>
      </c>
      <c r="C1777">
        <v>0.48463591608821399</v>
      </c>
      <c r="D1777">
        <v>0.50067252475028601</v>
      </c>
      <c r="E1777">
        <v>0.48584821712873</v>
      </c>
      <c r="F1777">
        <v>0.48651260991113399</v>
      </c>
      <c r="G1777">
        <v>0.45763346140196798</v>
      </c>
      <c r="H1777" s="1">
        <v>0.34027088803362499</v>
      </c>
      <c r="I1777" s="1">
        <v>0.52599418533722797</v>
      </c>
      <c r="J1777" s="1">
        <v>0.51570044218062705</v>
      </c>
      <c r="K1777" s="1">
        <v>1.0273058142329901</v>
      </c>
      <c r="L1777" s="1">
        <v>0.84688664712549</v>
      </c>
      <c r="M1777" s="1">
        <v>0.18235485568100701</v>
      </c>
      <c r="P1777" t="s">
        <v>1792</v>
      </c>
      <c r="Q1777" s="1">
        <v>0.28742292195316499</v>
      </c>
      <c r="R1777" s="1">
        <v>0.425258894404768</v>
      </c>
      <c r="S1777" s="1">
        <v>0.3078931041313</v>
      </c>
      <c r="T1777" s="1">
        <v>0.74648588151126205</v>
      </c>
      <c r="U1777" s="1">
        <v>0.64984749755536098</v>
      </c>
      <c r="V1777" s="1">
        <v>0.17496638000663201</v>
      </c>
    </row>
    <row r="1778" spans="1:22" x14ac:dyDescent="0.35">
      <c r="A1778" t="s">
        <v>1793</v>
      </c>
      <c r="B1778">
        <v>2.1662864247468998</v>
      </c>
      <c r="C1778">
        <v>0.28969248017857302</v>
      </c>
      <c r="D1778">
        <v>1.2360734432009799</v>
      </c>
      <c r="E1778">
        <v>0.88466528391914301</v>
      </c>
      <c r="F1778">
        <v>0.84923714964400498</v>
      </c>
      <c r="G1778">
        <v>1.51819285975642</v>
      </c>
      <c r="H1778" s="1">
        <v>3.2422636903670798</v>
      </c>
      <c r="I1778" s="1">
        <v>1.7229415834668301E-2</v>
      </c>
      <c r="J1778" s="1">
        <v>0.53610455631452403</v>
      </c>
      <c r="K1778" s="1">
        <v>0.23795986506615999</v>
      </c>
      <c r="L1778" s="1">
        <v>5.3107440246163604E-4</v>
      </c>
      <c r="M1778" s="1">
        <v>9.4271767536601203</v>
      </c>
      <c r="P1778" t="s">
        <v>1793</v>
      </c>
      <c r="Q1778" s="1">
        <v>0.62367044886089196</v>
      </c>
      <c r="R1778" s="1">
        <v>1.1362140104811101E-2</v>
      </c>
      <c r="S1778" s="1">
        <v>5.9055346912716702E-2</v>
      </c>
      <c r="T1778" s="1">
        <v>9.0871067386667601E-2</v>
      </c>
      <c r="U1778" s="1">
        <v>3.98526637059631E-3</v>
      </c>
      <c r="V1778" s="1">
        <v>0.21158725024057801</v>
      </c>
    </row>
    <row r="1779" spans="1:22" x14ac:dyDescent="0.35">
      <c r="A1779" t="s">
        <v>1794</v>
      </c>
      <c r="B1779">
        <v>7.9505019416892503E-2</v>
      </c>
      <c r="C1779">
        <v>1.52469726409775E-2</v>
      </c>
      <c r="D1779">
        <v>5.5107111745416298E-2</v>
      </c>
      <c r="E1779">
        <v>4.3606421881411797E-2</v>
      </c>
      <c r="F1779">
        <v>5.63703111338082E-2</v>
      </c>
      <c r="G1779">
        <v>5.7133239083668498E-2</v>
      </c>
      <c r="H1779" s="1">
        <v>0.10627508127660799</v>
      </c>
      <c r="I1779" s="1">
        <v>3.3133491989746698E-4</v>
      </c>
      <c r="J1779" s="1">
        <v>9.1728229911680101E-2</v>
      </c>
      <c r="K1779" s="1">
        <v>1.6056671057095801E-4</v>
      </c>
      <c r="L1779" s="1">
        <v>0</v>
      </c>
      <c r="M1779" s="1">
        <v>8.4107274825681005E-2</v>
      </c>
      <c r="P1779" t="s">
        <v>1794</v>
      </c>
      <c r="Q1779" s="1">
        <v>1.7057535252866799E-2</v>
      </c>
      <c r="R1779" s="1">
        <v>2.0533988141224901E-4</v>
      </c>
      <c r="S1779" s="1">
        <v>6.8450515739739799E-3</v>
      </c>
      <c r="T1779" s="1">
        <v>2.098638969669E-4</v>
      </c>
      <c r="U1779" s="1">
        <v>2.49079148162269E-4</v>
      </c>
      <c r="V1779" s="1">
        <v>1.22069567446487E-2</v>
      </c>
    </row>
    <row r="1780" spans="1:22" x14ac:dyDescent="0.35">
      <c r="A1780" t="s">
        <v>1795</v>
      </c>
      <c r="B1780">
        <v>0.18857653131535099</v>
      </c>
      <c r="C1780">
        <v>0.21073494328779599</v>
      </c>
      <c r="D1780">
        <v>0.19479317664439899</v>
      </c>
      <c r="E1780">
        <v>0.184418825873471</v>
      </c>
      <c r="F1780">
        <v>0.19106419527514401</v>
      </c>
      <c r="G1780">
        <v>0.17556174129021301</v>
      </c>
      <c r="H1780" s="1">
        <v>0.16346346582007501</v>
      </c>
      <c r="I1780" s="1">
        <v>0.247341517703459</v>
      </c>
      <c r="J1780" s="1">
        <v>0.21794482973109799</v>
      </c>
      <c r="K1780" s="1">
        <v>0.15751594307010999</v>
      </c>
      <c r="L1780" s="1">
        <v>0.166580337572133</v>
      </c>
      <c r="M1780" s="1">
        <v>0.12248810547757499</v>
      </c>
      <c r="P1780" t="s">
        <v>1795</v>
      </c>
      <c r="Q1780" s="1">
        <v>0.10807709583294201</v>
      </c>
      <c r="R1780" s="1">
        <v>0.19233502225613999</v>
      </c>
      <c r="S1780" s="1">
        <v>0.109252391788526</v>
      </c>
      <c r="T1780" s="1">
        <v>0.109339090319755</v>
      </c>
      <c r="U1780" s="1">
        <v>9.7016328209203903E-2</v>
      </c>
      <c r="V1780" s="1">
        <v>0.109862610701838</v>
      </c>
    </row>
    <row r="1781" spans="1:22" x14ac:dyDescent="0.35">
      <c r="A1781" t="s">
        <v>1796</v>
      </c>
      <c r="B1781">
        <v>7.7161334037256196E-2</v>
      </c>
      <c r="C1781">
        <v>0.102191019010361</v>
      </c>
      <c r="D1781">
        <v>0.10079718540775499</v>
      </c>
      <c r="E1781">
        <v>0.100294770327247</v>
      </c>
      <c r="F1781">
        <v>9.9568665143384805E-2</v>
      </c>
      <c r="G1781">
        <v>0.100834491495349</v>
      </c>
      <c r="H1781" s="1">
        <v>9.2295698388205505E-2</v>
      </c>
      <c r="I1781" s="1">
        <v>8.1342722834828005E-2</v>
      </c>
      <c r="J1781" s="1">
        <v>0.117007663351907</v>
      </c>
      <c r="K1781" s="1">
        <v>0.105010628713406</v>
      </c>
      <c r="L1781" s="1">
        <v>0.22942414186342699</v>
      </c>
      <c r="M1781" s="1">
        <v>2.6995129692958801E-2</v>
      </c>
      <c r="P1781" t="s">
        <v>1796</v>
      </c>
      <c r="Q1781" s="1">
        <v>0.109527331623671</v>
      </c>
      <c r="R1781" s="1">
        <v>0.122861695711662</v>
      </c>
      <c r="S1781" s="1">
        <v>0.148443667466965</v>
      </c>
      <c r="T1781" s="1">
        <v>0.133473438470948</v>
      </c>
      <c r="U1781" s="1">
        <v>0.228654658012963</v>
      </c>
      <c r="V1781" s="1">
        <v>8.1379711630991503E-2</v>
      </c>
    </row>
    <row r="1782" spans="1:22" x14ac:dyDescent="0.35">
      <c r="A1782" t="s">
        <v>1797</v>
      </c>
      <c r="B1782">
        <v>2.6681956629705399E-2</v>
      </c>
      <c r="C1782">
        <v>3.8298943181503002E-2</v>
      </c>
      <c r="D1782">
        <v>2.6332828713790699E-2</v>
      </c>
      <c r="E1782">
        <v>3.7792232297223602E-2</v>
      </c>
      <c r="F1782">
        <v>1.9262216869844001E-2</v>
      </c>
      <c r="G1782">
        <v>4.0485142926837997E-2</v>
      </c>
      <c r="H1782" s="1">
        <v>6.3542649492740399E-4</v>
      </c>
      <c r="I1782" s="1">
        <v>0</v>
      </c>
      <c r="J1782" s="1">
        <v>7.2226952686362303E-4</v>
      </c>
      <c r="K1782" s="1">
        <v>7.1291619493505307E-2</v>
      </c>
      <c r="L1782" s="1">
        <v>0.314573071058109</v>
      </c>
      <c r="M1782" s="1">
        <v>1.6527630424260501E-3</v>
      </c>
      <c r="P1782" t="s">
        <v>1797</v>
      </c>
      <c r="Q1782" s="1">
        <v>1.2430592491967699E-3</v>
      </c>
      <c r="R1782" s="1">
        <v>1.5058257970231601E-3</v>
      </c>
      <c r="S1782" s="1">
        <v>1.47638367281792E-3</v>
      </c>
      <c r="T1782" s="1">
        <v>0.12864656884070999</v>
      </c>
      <c r="U1782" s="1">
        <v>0.47300130236014998</v>
      </c>
      <c r="V1782" s="1">
        <v>3.2551884652396598E-2</v>
      </c>
    </row>
    <row r="1783" spans="1:22" x14ac:dyDescent="0.35">
      <c r="A1783" t="s">
        <v>1798</v>
      </c>
      <c r="B1783">
        <v>0.13863800438002299</v>
      </c>
      <c r="C1783">
        <v>0.13649670745256101</v>
      </c>
      <c r="D1783">
        <v>0.12695562452741499</v>
      </c>
      <c r="E1783">
        <v>0.14844352782130599</v>
      </c>
      <c r="F1783">
        <v>0.13837636677821799</v>
      </c>
      <c r="G1783">
        <v>0.121455428780514</v>
      </c>
      <c r="H1783" s="1">
        <v>0.113105916097078</v>
      </c>
      <c r="I1783" s="1">
        <v>0.179417859124478</v>
      </c>
      <c r="J1783" s="1">
        <v>0.15889929590999699</v>
      </c>
      <c r="K1783" s="1">
        <v>0.32611098916961501</v>
      </c>
      <c r="L1783" s="1">
        <v>0.16215471755162</v>
      </c>
      <c r="M1783" s="1">
        <v>0.105960475053314</v>
      </c>
      <c r="P1783" t="s">
        <v>1798</v>
      </c>
      <c r="Q1783" s="1">
        <v>3.5565306296463199E-2</v>
      </c>
      <c r="R1783" s="1">
        <v>7.7823815055242399E-2</v>
      </c>
      <c r="S1783" s="1">
        <v>4.8049577715346799E-2</v>
      </c>
      <c r="T1783" s="1">
        <v>0.11437582384696</v>
      </c>
      <c r="U1783" s="1">
        <v>8.6804083134550902E-2</v>
      </c>
      <c r="V1783" s="1">
        <v>3.6620870233946202E-2</v>
      </c>
    </row>
    <row r="1784" spans="1:22" x14ac:dyDescent="0.35">
      <c r="A1784" t="s">
        <v>1799</v>
      </c>
      <c r="B1784">
        <v>0.21399650350986699</v>
      </c>
      <c r="C1784">
        <v>0.10073892637788701</v>
      </c>
      <c r="D1784">
        <v>0.142999467187473</v>
      </c>
      <c r="E1784">
        <v>0.166612870271894</v>
      </c>
      <c r="F1784">
        <v>0.22788902164396299</v>
      </c>
      <c r="G1784">
        <v>0.15418407236155601</v>
      </c>
      <c r="H1784" s="1">
        <v>0.151708075663918</v>
      </c>
      <c r="I1784" s="1">
        <v>9.5755791850367797E-2</v>
      </c>
      <c r="J1784" s="1">
        <v>0.390567246651504</v>
      </c>
      <c r="K1784" s="1">
        <v>0.34072255983157301</v>
      </c>
      <c r="L1784" s="1">
        <v>5.9303308274882699E-2</v>
      </c>
      <c r="M1784" s="1">
        <v>6.9966968796035894E-2</v>
      </c>
      <c r="P1784" t="s">
        <v>1799</v>
      </c>
      <c r="Q1784" s="1">
        <v>0.10987262585955899</v>
      </c>
      <c r="R1784" s="1">
        <v>0.122519462575975</v>
      </c>
      <c r="S1784" s="1">
        <v>0.28628421582914698</v>
      </c>
      <c r="T1784" s="1">
        <v>0.36642236410420698</v>
      </c>
      <c r="U1784" s="1">
        <v>0.241980392439645</v>
      </c>
      <c r="V1784" s="1">
        <v>0.101724639538739</v>
      </c>
    </row>
    <row r="1785" spans="1:22" x14ac:dyDescent="0.35">
      <c r="A1785" t="s">
        <v>1800</v>
      </c>
      <c r="B1785">
        <v>4.3087754287159399E-2</v>
      </c>
      <c r="C1785">
        <v>3.2490572651606799E-2</v>
      </c>
      <c r="D1785">
        <v>5.0224203109746603E-2</v>
      </c>
      <c r="E1785">
        <v>3.8882392844258901E-2</v>
      </c>
      <c r="F1785">
        <v>4.5889399013451897E-2</v>
      </c>
      <c r="G1785">
        <v>4.0863508748584097E-2</v>
      </c>
      <c r="H1785" s="1">
        <v>4.7021560624627902E-2</v>
      </c>
      <c r="I1785" s="1">
        <v>2.7003795971643499E-2</v>
      </c>
      <c r="J1785" s="1">
        <v>4.4961278047260501E-2</v>
      </c>
      <c r="K1785" s="1">
        <v>8.3815822918040003E-2</v>
      </c>
      <c r="L1785" s="1">
        <v>6.10735562830882E-2</v>
      </c>
      <c r="M1785" s="1">
        <v>3.8564470989941098E-2</v>
      </c>
      <c r="P1785" t="s">
        <v>1800</v>
      </c>
      <c r="Q1785" s="1">
        <v>2.7140126940796198E-2</v>
      </c>
      <c r="R1785" s="1">
        <v>2.90898165334019E-2</v>
      </c>
      <c r="S1785" s="1">
        <v>3.7043808517976798E-2</v>
      </c>
      <c r="T1785" s="1">
        <v>8.2056783714057793E-2</v>
      </c>
      <c r="U1785" s="1">
        <v>7.1734794670733598E-2</v>
      </c>
      <c r="V1785" s="1">
        <v>2.03449279077479E-2</v>
      </c>
    </row>
    <row r="1786" spans="1:22" x14ac:dyDescent="0.35">
      <c r="A1786" t="s">
        <v>1801</v>
      </c>
      <c r="B1786">
        <v>0.439531150427175</v>
      </c>
      <c r="C1786">
        <v>0.59390588668188604</v>
      </c>
      <c r="D1786">
        <v>0.44661175056965602</v>
      </c>
      <c r="E1786">
        <v>0.52018827436034198</v>
      </c>
      <c r="F1786">
        <v>0.45464497170734802</v>
      </c>
      <c r="G1786">
        <v>0.44817431585831402</v>
      </c>
      <c r="H1786" s="1">
        <v>0.40365468090263401</v>
      </c>
      <c r="I1786" s="1">
        <v>0.734403849952735</v>
      </c>
      <c r="J1786" s="1">
        <v>0.57221803265770499</v>
      </c>
      <c r="K1786" s="1">
        <v>0.298814648372553</v>
      </c>
      <c r="L1786" s="1">
        <v>0.261819680413587</v>
      </c>
      <c r="M1786" s="1">
        <v>0.28574436600165898</v>
      </c>
      <c r="P1786" t="s">
        <v>1801</v>
      </c>
      <c r="Q1786" s="1">
        <v>0.204068893409804</v>
      </c>
      <c r="R1786" s="1">
        <v>0.36536809565952799</v>
      </c>
      <c r="S1786" s="1">
        <v>0.23487922067557801</v>
      </c>
      <c r="T1786" s="1">
        <v>0.14816391125863099</v>
      </c>
      <c r="U1786" s="1">
        <v>0.13450274000762599</v>
      </c>
      <c r="V1786" s="1">
        <v>0.109862610701838</v>
      </c>
    </row>
    <row r="1787" spans="1:22" x14ac:dyDescent="0.35">
      <c r="A1787" t="s">
        <v>1802</v>
      </c>
      <c r="B1787">
        <v>6.5803474120557301E-2</v>
      </c>
      <c r="C1787">
        <v>9.49305558479909E-2</v>
      </c>
      <c r="D1787">
        <v>8.3009446806386694E-2</v>
      </c>
      <c r="E1787">
        <v>8.8303004309859004E-2</v>
      </c>
      <c r="F1787">
        <v>7.1383509576480694E-2</v>
      </c>
      <c r="G1787">
        <v>7.9078456744945194E-2</v>
      </c>
      <c r="H1787" s="1">
        <v>7.5933466143824804E-2</v>
      </c>
      <c r="I1787" s="1">
        <v>0.101222818028676</v>
      </c>
      <c r="J1787" s="1">
        <v>7.7102271992691707E-2</v>
      </c>
      <c r="K1787" s="1">
        <v>3.2113342114191602E-4</v>
      </c>
      <c r="L1787" s="1">
        <v>7.9661160369245504E-2</v>
      </c>
      <c r="M1787" s="1">
        <v>9.7513019503136705E-2</v>
      </c>
      <c r="P1787" t="s">
        <v>1802</v>
      </c>
      <c r="Q1787" s="1">
        <v>0.22575337142356999</v>
      </c>
      <c r="R1787" s="1">
        <v>0.35612780099597702</v>
      </c>
      <c r="S1787" s="1">
        <v>0.31849622323608301</v>
      </c>
      <c r="T1787" s="1">
        <v>5.4564613211393904E-3</v>
      </c>
      <c r="U1787" s="1">
        <v>0.20947556360446901</v>
      </c>
      <c r="V1787" s="1">
        <v>0.56152001025384102</v>
      </c>
    </row>
    <row r="1788" spans="1:22" x14ac:dyDescent="0.35">
      <c r="A1788" t="s">
        <v>1803</v>
      </c>
      <c r="B1788">
        <v>1.32364138902228</v>
      </c>
      <c r="C1788">
        <v>1.3072463923847599</v>
      </c>
      <c r="D1788">
        <v>1.2404331830542601</v>
      </c>
      <c r="E1788">
        <v>1.2684017964755701</v>
      </c>
      <c r="F1788">
        <v>1.43885927338783</v>
      </c>
      <c r="G1788">
        <v>1.1937441676091001</v>
      </c>
      <c r="H1788" s="1">
        <v>0.8324087083549</v>
      </c>
      <c r="I1788" s="1">
        <v>1.34588244462351</v>
      </c>
      <c r="J1788" s="1">
        <v>1.65598345771657</v>
      </c>
      <c r="K1788" s="1">
        <v>1.4113813859187201</v>
      </c>
      <c r="L1788" s="1">
        <v>0.78669821484650404</v>
      </c>
      <c r="M1788" s="1">
        <v>1.5234802444407201</v>
      </c>
      <c r="P1788" t="s">
        <v>1803</v>
      </c>
      <c r="Q1788" s="1">
        <v>0.36235177114085898</v>
      </c>
      <c r="R1788" s="1">
        <v>0.78193426841784397</v>
      </c>
      <c r="S1788" s="1">
        <v>0.60961224017627103</v>
      </c>
      <c r="T1788" s="1">
        <v>0.770830093559423</v>
      </c>
      <c r="U1788" s="1">
        <v>0.60862489853450497</v>
      </c>
      <c r="V1788" s="1">
        <v>0.56152001025384102</v>
      </c>
    </row>
    <row r="1789" spans="1:22" x14ac:dyDescent="0.35">
      <c r="A1789" t="s">
        <v>1804</v>
      </c>
      <c r="B1789">
        <v>3.2153560573702502</v>
      </c>
      <c r="C1789">
        <v>3.5527261369268199</v>
      </c>
      <c r="D1789">
        <v>3.4851760387093198</v>
      </c>
      <c r="E1789">
        <v>3.49051237818251</v>
      </c>
      <c r="F1789">
        <v>3.6618040805363701</v>
      </c>
      <c r="G1789">
        <v>3.3526995464926301</v>
      </c>
      <c r="H1789" s="1">
        <v>3.0721282463502702</v>
      </c>
      <c r="I1789" s="1">
        <v>3.4377654613961601</v>
      </c>
      <c r="J1789" s="1">
        <v>3.10124478097068</v>
      </c>
      <c r="K1789" s="1">
        <v>4.8513625931909203</v>
      </c>
      <c r="L1789" s="1">
        <v>3.87843636117733</v>
      </c>
      <c r="M1789" s="1">
        <v>1.2118425907743899</v>
      </c>
      <c r="P1789" t="s">
        <v>1804</v>
      </c>
      <c r="Q1789" s="1">
        <v>1.04741553514264</v>
      </c>
      <c r="R1789" s="1">
        <v>1.78070745160702</v>
      </c>
      <c r="S1789" s="1">
        <v>1.4221601270162401</v>
      </c>
      <c r="T1789" s="1">
        <v>2.0969600584932602</v>
      </c>
      <c r="U1789" s="1">
        <v>1.4729295426575799</v>
      </c>
      <c r="V1789" s="1">
        <v>0.69172754886342802</v>
      </c>
    </row>
    <row r="1790" spans="1:22" x14ac:dyDescent="0.35">
      <c r="A1790" t="s">
        <v>1805</v>
      </c>
      <c r="B1790">
        <v>5.6248449111270901E-2</v>
      </c>
      <c r="C1790">
        <v>6.2258471617324798E-2</v>
      </c>
      <c r="D1790">
        <v>5.1270540674532898E-2</v>
      </c>
      <c r="E1790">
        <v>4.8512144343070697E-2</v>
      </c>
      <c r="F1790">
        <v>5.0988221126057699E-2</v>
      </c>
      <c r="G1790">
        <v>4.2566154946441802E-2</v>
      </c>
      <c r="H1790" s="1">
        <v>3.55838837159346E-2</v>
      </c>
      <c r="I1790" s="1">
        <v>6.6101316519544595E-2</v>
      </c>
      <c r="J1790" s="1">
        <v>4.2794469466669698E-2</v>
      </c>
      <c r="K1790" s="1">
        <v>0.13808737109102401</v>
      </c>
      <c r="L1790" s="1">
        <v>7.5589589950372904E-2</v>
      </c>
      <c r="M1790" s="1">
        <v>1.6160349748165801E-2</v>
      </c>
      <c r="P1790" t="s">
        <v>1805</v>
      </c>
      <c r="Q1790" s="1">
        <v>5.5937666213854799E-2</v>
      </c>
      <c r="R1790" s="1">
        <v>0.1123209151325</v>
      </c>
      <c r="S1790" s="1">
        <v>9.3951688270231107E-2</v>
      </c>
      <c r="T1790" s="1">
        <v>0.30619142567470697</v>
      </c>
      <c r="U1790" s="1">
        <v>0.20984918232671201</v>
      </c>
      <c r="V1790" s="1">
        <v>4.8827826978594897E-2</v>
      </c>
    </row>
    <row r="1791" spans="1:22" x14ac:dyDescent="0.35">
      <c r="A1791" t="s">
        <v>1806</v>
      </c>
      <c r="B1791">
        <v>2.33791630793257</v>
      </c>
      <c r="C1791">
        <v>2.70307043535044</v>
      </c>
      <c r="D1791">
        <v>2.7520421849823302</v>
      </c>
      <c r="E1791">
        <v>2.8122508245020499</v>
      </c>
      <c r="F1791">
        <v>2.9248826513172701</v>
      </c>
      <c r="G1791">
        <v>2.5607798815779401</v>
      </c>
      <c r="H1791" s="1">
        <v>2.1984168158250901</v>
      </c>
      <c r="I1791" s="1">
        <v>2.3352485154373399</v>
      </c>
      <c r="J1791" s="1">
        <v>2.9466791022218701</v>
      </c>
      <c r="K1791" s="1">
        <v>5.2275703960586801</v>
      </c>
      <c r="L1791" s="1">
        <v>5.5001605614943498</v>
      </c>
      <c r="M1791" s="1">
        <v>1.05868654884291</v>
      </c>
      <c r="P1791" t="s">
        <v>1806</v>
      </c>
      <c r="Q1791" s="1">
        <v>1.6285457341421301</v>
      </c>
      <c r="R1791" s="1">
        <v>2.0528512411053899</v>
      </c>
      <c r="S1791" s="1">
        <v>2.26383303721998</v>
      </c>
      <c r="T1791" s="1">
        <v>3.9215167787234901</v>
      </c>
      <c r="U1791" s="1">
        <v>3.8703163437194199</v>
      </c>
      <c r="V1791" s="1">
        <v>1.13117799167078</v>
      </c>
    </row>
    <row r="1792" spans="1:22" x14ac:dyDescent="0.35">
      <c r="A1792" t="s">
        <v>1807</v>
      </c>
      <c r="B1792">
        <v>0.124215325120723</v>
      </c>
      <c r="C1792">
        <v>0.15519240009566401</v>
      </c>
      <c r="D1792">
        <v>0.16671645198929799</v>
      </c>
      <c r="E1792">
        <v>0.17297214012959999</v>
      </c>
      <c r="F1792">
        <v>0.167411326030556</v>
      </c>
      <c r="G1792">
        <v>0.14850858503536399</v>
      </c>
      <c r="H1792" s="1">
        <v>0.13645783978566001</v>
      </c>
      <c r="I1792" s="1">
        <v>0.16616446232857901</v>
      </c>
      <c r="J1792" s="1">
        <v>0.16413574997975799</v>
      </c>
      <c r="K1792" s="1">
        <v>0.229449829405899</v>
      </c>
      <c r="L1792" s="1">
        <v>0.236505133896249</v>
      </c>
      <c r="M1792" s="1">
        <v>0.14838139314224899</v>
      </c>
      <c r="P1792" t="s">
        <v>1807</v>
      </c>
      <c r="Q1792" s="1">
        <v>0.71137518477644202</v>
      </c>
      <c r="R1792" s="1">
        <v>0.88747896746374</v>
      </c>
      <c r="S1792" s="1">
        <v>0.94354338362817802</v>
      </c>
      <c r="T1792" s="1">
        <v>0.85309674117044798</v>
      </c>
      <c r="U1792" s="1">
        <v>0.51322758478835595</v>
      </c>
      <c r="V1792" s="1">
        <v>1.0701432079475399</v>
      </c>
    </row>
    <row r="1793" spans="1:22" x14ac:dyDescent="0.35">
      <c r="A1793" t="s">
        <v>1808</v>
      </c>
      <c r="B1793">
        <v>0.27547317385263398</v>
      </c>
      <c r="C1793">
        <v>0.45359743606908098</v>
      </c>
      <c r="D1793">
        <v>0.31599394456548902</v>
      </c>
      <c r="E1793">
        <v>0.36502208983231799</v>
      </c>
      <c r="F1793">
        <v>0.29898926332529902</v>
      </c>
      <c r="G1793">
        <v>0.32350277759295798</v>
      </c>
      <c r="H1793" s="1">
        <v>0.18951595211209801</v>
      </c>
      <c r="I1793" s="1">
        <v>0.53245521627522896</v>
      </c>
      <c r="J1793" s="1">
        <v>0.274281852826461</v>
      </c>
      <c r="K1793" s="1">
        <v>0.38600237221258299</v>
      </c>
      <c r="L1793" s="1">
        <v>0.49655456630162997</v>
      </c>
      <c r="M1793" s="1">
        <v>0.17427468080692399</v>
      </c>
      <c r="P1793" t="s">
        <v>1808</v>
      </c>
      <c r="Q1793" s="1">
        <v>6.9127906024776101E-2</v>
      </c>
      <c r="R1793" s="1">
        <v>0.29760593479348602</v>
      </c>
      <c r="S1793" s="1">
        <v>0.105628540955246</v>
      </c>
      <c r="T1793" s="1">
        <v>0.17082921213105601</v>
      </c>
      <c r="U1793" s="1">
        <v>0.190794627492298</v>
      </c>
      <c r="V1793" s="1">
        <v>0.142414495354235</v>
      </c>
    </row>
    <row r="1794" spans="1:22" x14ac:dyDescent="0.35">
      <c r="A1794" t="s">
        <v>1809</v>
      </c>
      <c r="B1794">
        <v>1.2619844351887699E-2</v>
      </c>
      <c r="C1794">
        <v>1.07091831644961E-2</v>
      </c>
      <c r="D1794">
        <v>1.65670114424511E-2</v>
      </c>
      <c r="E1794">
        <v>1.6352408205529401E-2</v>
      </c>
      <c r="F1794">
        <v>1.3313591071803899E-2</v>
      </c>
      <c r="G1794">
        <v>1.4945449958972901E-2</v>
      </c>
      <c r="H1794" s="1">
        <v>1.7156515363039901E-2</v>
      </c>
      <c r="I1794" s="1">
        <v>1.4578736475488499E-2</v>
      </c>
      <c r="J1794" s="1">
        <v>1.0292340757806599E-2</v>
      </c>
      <c r="K1794" s="1">
        <v>2.6332940533637099E-2</v>
      </c>
      <c r="L1794" s="1">
        <v>0</v>
      </c>
      <c r="M1794" s="1">
        <v>2.8647892735384799E-2</v>
      </c>
      <c r="P1794" t="s">
        <v>1809</v>
      </c>
      <c r="Q1794" s="1">
        <v>1.35355340468093E-2</v>
      </c>
      <c r="R1794" s="1">
        <v>1.6358743885842499E-2</v>
      </c>
      <c r="S1794" s="1">
        <v>7.6503517591473896E-3</v>
      </c>
      <c r="T1794" s="1">
        <v>2.4554075945127301E-2</v>
      </c>
      <c r="U1794" s="1">
        <v>6.2269787040567404E-4</v>
      </c>
      <c r="V1794" s="1">
        <v>2.03449279077479E-2</v>
      </c>
    </row>
    <row r="1795" spans="1:22" x14ac:dyDescent="0.35">
      <c r="A1795" t="s">
        <v>1810</v>
      </c>
      <c r="B1795">
        <v>0.33857239561207297</v>
      </c>
      <c r="C1795">
        <v>0.24612970120435099</v>
      </c>
      <c r="D1795">
        <v>0.312331763088736</v>
      </c>
      <c r="E1795">
        <v>0.307425274263953</v>
      </c>
      <c r="F1795">
        <v>0.361024932362003</v>
      </c>
      <c r="G1795">
        <v>0.33296192313661099</v>
      </c>
      <c r="H1795" s="1">
        <v>0.32438522566043998</v>
      </c>
      <c r="I1795" s="1">
        <v>0.20874099953540401</v>
      </c>
      <c r="J1795" s="1">
        <v>0.34163348620649397</v>
      </c>
      <c r="K1795" s="1">
        <v>0.30234711600511399</v>
      </c>
      <c r="L1795" s="1">
        <v>0.25562381238486798</v>
      </c>
      <c r="M1795" s="1">
        <v>0.76376016593888096</v>
      </c>
      <c r="P1795" t="s">
        <v>1810</v>
      </c>
      <c r="Q1795" s="1">
        <v>0.13307639851123201</v>
      </c>
      <c r="R1795" s="1">
        <v>0.101232561536239</v>
      </c>
      <c r="S1795" s="1">
        <v>0.14173283259052</v>
      </c>
      <c r="T1795" s="1">
        <v>0.156138739343373</v>
      </c>
      <c r="U1795" s="1">
        <v>0.147579395286145</v>
      </c>
      <c r="V1795" s="1">
        <v>0.20344927907747901</v>
      </c>
    </row>
    <row r="1796" spans="1:22" x14ac:dyDescent="0.35">
      <c r="A1796" t="s">
        <v>1811</v>
      </c>
      <c r="B1796">
        <v>3.6777832111215603E-2</v>
      </c>
      <c r="C1796">
        <v>5.0823242136591701E-2</v>
      </c>
      <c r="D1796">
        <v>3.8714489897096298E-2</v>
      </c>
      <c r="E1796">
        <v>4.70585969470236E-2</v>
      </c>
      <c r="F1796">
        <v>4.4614693485300401E-2</v>
      </c>
      <c r="G1796">
        <v>5.0701020113984002E-2</v>
      </c>
      <c r="H1796" s="1">
        <v>2.7005626034414702E-2</v>
      </c>
      <c r="I1796" s="1">
        <v>5.8646280821851603E-2</v>
      </c>
      <c r="J1796" s="1">
        <v>3.90025544506356E-2</v>
      </c>
      <c r="K1796" s="1">
        <v>5.9891383042967303E-2</v>
      </c>
      <c r="L1796" s="1">
        <v>4.9212894628111598E-2</v>
      </c>
      <c r="M1796" s="1">
        <v>5.5092101414201504E-4</v>
      </c>
      <c r="P1796" t="s">
        <v>1811</v>
      </c>
      <c r="Q1796" s="1">
        <v>1.00135328407518E-2</v>
      </c>
      <c r="R1796" s="1">
        <v>2.7652437363516202E-2</v>
      </c>
      <c r="S1796" s="1">
        <v>1.03346857097254E-2</v>
      </c>
      <c r="T1796" s="1">
        <v>2.81217621935646E-2</v>
      </c>
      <c r="U1796" s="1">
        <v>2.7772325020093001E-2</v>
      </c>
      <c r="V1796" s="1">
        <v>1.6275942326198299E-2</v>
      </c>
    </row>
    <row r="1797" spans="1:22" x14ac:dyDescent="0.35">
      <c r="A1797" t="s">
        <v>1812</v>
      </c>
      <c r="B1797">
        <v>0.12818156191703101</v>
      </c>
      <c r="C1797">
        <v>7.1334050570287605E-2</v>
      </c>
      <c r="D1797">
        <v>0.117189807256075</v>
      </c>
      <c r="E1797">
        <v>9.24819530734943E-2</v>
      </c>
      <c r="F1797">
        <v>0.112598988320044</v>
      </c>
      <c r="G1797">
        <v>0.12732009901757901</v>
      </c>
      <c r="H1797" s="1">
        <v>0.115171052205592</v>
      </c>
      <c r="I1797" s="1">
        <v>6.03029554213389E-2</v>
      </c>
      <c r="J1797" s="1">
        <v>0.112854613572441</v>
      </c>
      <c r="K1797" s="1">
        <v>0.13792680438045299</v>
      </c>
      <c r="L1797" s="1">
        <v>6.17816554863704E-2</v>
      </c>
      <c r="M1797" s="1">
        <v>9.6778458150947405E-2</v>
      </c>
      <c r="P1797" t="s">
        <v>1812</v>
      </c>
      <c r="Q1797" s="1">
        <v>2.9419068897657E-2</v>
      </c>
      <c r="R1797" s="1">
        <v>1.6290297258705101E-2</v>
      </c>
      <c r="S1797" s="1">
        <v>2.57696059255491E-2</v>
      </c>
      <c r="T1797" s="1">
        <v>6.9674813793010701E-2</v>
      </c>
      <c r="U1797" s="1">
        <v>5.7039124929159697E-2</v>
      </c>
      <c r="V1797" s="1">
        <v>1.22069567446487E-2</v>
      </c>
    </row>
    <row r="1798" spans="1:22" x14ac:dyDescent="0.35">
      <c r="A1798" t="s">
        <v>1813</v>
      </c>
      <c r="B1798">
        <v>1.14606215064214</v>
      </c>
      <c r="C1798">
        <v>1.2339157144448201</v>
      </c>
      <c r="D1798">
        <v>1.46417503232442</v>
      </c>
      <c r="E1798">
        <v>1.3732389024154601</v>
      </c>
      <c r="F1798">
        <v>1.33617466139786</v>
      </c>
      <c r="G1798">
        <v>1.30574045084596</v>
      </c>
      <c r="H1798" s="1">
        <v>1.5091379254525801</v>
      </c>
      <c r="I1798" s="1">
        <v>1.15818121250159</v>
      </c>
      <c r="J1798" s="1">
        <v>1.28293124709151</v>
      </c>
      <c r="K1798" s="1">
        <v>2.3768690165818902</v>
      </c>
      <c r="L1798" s="1">
        <v>1.79149098430392</v>
      </c>
      <c r="M1798" s="1">
        <v>0.77441130554562598</v>
      </c>
      <c r="P1798" t="s">
        <v>1813</v>
      </c>
      <c r="Q1798" s="1">
        <v>1.55451464996774</v>
      </c>
      <c r="R1798" s="1">
        <v>1.3634568125773301</v>
      </c>
      <c r="S1798" s="1">
        <v>1.28700391260464</v>
      </c>
      <c r="T1798" s="1">
        <v>1.9315873076833501</v>
      </c>
      <c r="U1798" s="1">
        <v>1.31638329803759</v>
      </c>
      <c r="V1798" s="1">
        <v>1.36717915540066</v>
      </c>
    </row>
    <row r="1799" spans="1:22" x14ac:dyDescent="0.35">
      <c r="A1799" t="s">
        <v>1814</v>
      </c>
      <c r="B1799">
        <v>0.63658100580736399</v>
      </c>
      <c r="C1799">
        <v>0.78703420680093406</v>
      </c>
      <c r="D1799">
        <v>0.74568990450443096</v>
      </c>
      <c r="E1799">
        <v>0.73658514294684796</v>
      </c>
      <c r="F1799">
        <v>0.777853640067524</v>
      </c>
      <c r="G1799">
        <v>0.72059770751554098</v>
      </c>
      <c r="H1799" s="1">
        <v>0.60540259304208399</v>
      </c>
      <c r="I1799" s="1">
        <v>0.81624357516740897</v>
      </c>
      <c r="J1799" s="1">
        <v>0.95303464069654997</v>
      </c>
      <c r="K1799" s="1">
        <v>0.55090438396895602</v>
      </c>
      <c r="L1799" s="1">
        <v>0.74456631225121395</v>
      </c>
      <c r="M1799" s="1">
        <v>0.91250883975722497</v>
      </c>
      <c r="P1799" t="s">
        <v>1814</v>
      </c>
      <c r="Q1799" s="1">
        <v>0.41601049539785401</v>
      </c>
      <c r="R1799" s="1">
        <v>0.63313130102110105</v>
      </c>
      <c r="S1799" s="1">
        <v>0.48130107733864103</v>
      </c>
      <c r="T1799" s="1">
        <v>0.431690036060913</v>
      </c>
      <c r="U1799" s="1">
        <v>0.80838637536064595</v>
      </c>
      <c r="V1799" s="1">
        <v>0.52083015443834502</v>
      </c>
    </row>
    <row r="1800" spans="1:22" x14ac:dyDescent="0.35">
      <c r="A1800" t="s">
        <v>1815</v>
      </c>
      <c r="B1800">
        <v>0.36795860460289698</v>
      </c>
      <c r="C1800">
        <v>0.32726537704383901</v>
      </c>
      <c r="D1800">
        <v>0.30936713998850801</v>
      </c>
      <c r="E1800">
        <v>0.286712223870283</v>
      </c>
      <c r="F1800">
        <v>0.26740489301665799</v>
      </c>
      <c r="G1800">
        <v>0.31385444913843102</v>
      </c>
      <c r="H1800" s="1">
        <v>0.31533039810772401</v>
      </c>
      <c r="I1800" s="1">
        <v>0.34740466351249399</v>
      </c>
      <c r="J1800" s="1">
        <v>0.27789320046077898</v>
      </c>
      <c r="K1800" s="1">
        <v>0.29817238153026898</v>
      </c>
      <c r="L1800" s="1">
        <v>0.22853901785932401</v>
      </c>
      <c r="M1800" s="1">
        <v>0.18125301365272301</v>
      </c>
      <c r="P1800" t="s">
        <v>1815</v>
      </c>
      <c r="Q1800" s="1">
        <v>6.4639080958232203E-2</v>
      </c>
      <c r="R1800" s="1">
        <v>9.1786926991275303E-2</v>
      </c>
      <c r="S1800" s="1">
        <v>4.45599435795953E-2</v>
      </c>
      <c r="T1800" s="1">
        <v>7.4921411217183195E-2</v>
      </c>
      <c r="U1800" s="1">
        <v>7.3602888281950593E-2</v>
      </c>
      <c r="V1800" s="1">
        <v>6.5103769304793196E-2</v>
      </c>
    </row>
    <row r="1801" spans="1:22" x14ac:dyDescent="0.35">
      <c r="A1801" t="s">
        <v>1816</v>
      </c>
      <c r="B1801">
        <v>8.1848704796528796E-2</v>
      </c>
      <c r="C1801">
        <v>9.49305558479909E-2</v>
      </c>
      <c r="D1801">
        <v>8.45789531535662E-2</v>
      </c>
      <c r="E1801">
        <v>8.1035267329623697E-2</v>
      </c>
      <c r="F1801">
        <v>7.3932920632783602E-2</v>
      </c>
      <c r="G1801">
        <v>8.6456590268995104E-2</v>
      </c>
      <c r="H1801" s="1">
        <v>5.3693538821365697E-2</v>
      </c>
      <c r="I1801" s="1">
        <v>0.108015183886574</v>
      </c>
      <c r="J1801" s="1">
        <v>7.1324115777782804E-2</v>
      </c>
      <c r="K1801" s="1">
        <v>0.178710748865476</v>
      </c>
      <c r="L1801" s="1">
        <v>7.1163969929859294E-2</v>
      </c>
      <c r="M1801" s="1">
        <v>2.8647892735384799E-2</v>
      </c>
      <c r="P1801" t="s">
        <v>1816</v>
      </c>
      <c r="Q1801" s="1">
        <v>1.3880828282697299E-2</v>
      </c>
      <c r="R1801" s="1">
        <v>3.05956423304251E-2</v>
      </c>
      <c r="S1801" s="1">
        <v>1.23479361726589E-2</v>
      </c>
      <c r="T1801" s="1">
        <v>4.4910873950916599E-2</v>
      </c>
      <c r="U1801" s="1">
        <v>2.6776008427444001E-2</v>
      </c>
      <c r="V1801" s="1">
        <v>1.6275942326198299E-2</v>
      </c>
    </row>
    <row r="1802" spans="1:22" x14ac:dyDescent="0.35">
      <c r="A1802" t="s">
        <v>1817</v>
      </c>
      <c r="B1802">
        <v>0.143505658630037</v>
      </c>
      <c r="C1802">
        <v>0.196577040121174</v>
      </c>
      <c r="D1802">
        <v>0.14823115501140499</v>
      </c>
      <c r="E1802">
        <v>0.12518676948455301</v>
      </c>
      <c r="F1802">
        <v>0.107358532259866</v>
      </c>
      <c r="G1802">
        <v>0.13186048887853299</v>
      </c>
      <c r="H1802" s="1">
        <v>0.113423629344542</v>
      </c>
      <c r="I1802" s="1">
        <v>0.23856114232617601</v>
      </c>
      <c r="J1802" s="1">
        <v>6.9157307197191903E-2</v>
      </c>
      <c r="K1802" s="1">
        <v>0.165544278598658</v>
      </c>
      <c r="L1802" s="1">
        <v>3.8945456180519999E-3</v>
      </c>
      <c r="M1802" s="1">
        <v>6.2437714936095103E-2</v>
      </c>
      <c r="P1802" t="s">
        <v>1817</v>
      </c>
      <c r="Q1802" s="1">
        <v>0.15517522960806401</v>
      </c>
      <c r="R1802" s="1">
        <v>0.22361513085793899</v>
      </c>
      <c r="S1802" s="1">
        <v>9.2072654504826504E-2</v>
      </c>
      <c r="T1802" s="1">
        <v>0.17103907602802301</v>
      </c>
      <c r="U1802" s="1">
        <v>1.2827576130356899E-2</v>
      </c>
      <c r="V1802" s="1">
        <v>8.95176827940906E-2</v>
      </c>
    </row>
    <row r="1803" spans="1:22" x14ac:dyDescent="0.35">
      <c r="A1803" t="s">
        <v>1818</v>
      </c>
      <c r="B1803">
        <v>0.567532428853464</v>
      </c>
      <c r="C1803">
        <v>0.57157996245759701</v>
      </c>
      <c r="D1803">
        <v>0.51375174431011605</v>
      </c>
      <c r="E1803">
        <v>0.52999971928365996</v>
      </c>
      <c r="F1803">
        <v>0.47192431331117801</v>
      </c>
      <c r="G1803">
        <v>0.50076716508102903</v>
      </c>
      <c r="H1803" s="1">
        <v>0.51707831024717499</v>
      </c>
      <c r="I1803" s="1">
        <v>0.61197559705062099</v>
      </c>
      <c r="J1803" s="1">
        <v>0.381900012329141</v>
      </c>
      <c r="K1803" s="1">
        <v>0.43176388472530602</v>
      </c>
      <c r="L1803" s="1">
        <v>0.238098357103634</v>
      </c>
      <c r="M1803" s="1">
        <v>0.19704608272479401</v>
      </c>
      <c r="P1803" t="s">
        <v>1818</v>
      </c>
      <c r="Q1803" s="1">
        <v>0.21201066083522699</v>
      </c>
      <c r="R1803" s="1">
        <v>0.42156277653934698</v>
      </c>
      <c r="S1803" s="1">
        <v>0.180118808083786</v>
      </c>
      <c r="T1803" s="1">
        <v>0.24071388982103401</v>
      </c>
      <c r="U1803" s="1">
        <v>0.19004739004781199</v>
      </c>
      <c r="V1803" s="1">
        <v>0.126138553028037</v>
      </c>
    </row>
    <row r="1804" spans="1:22" x14ac:dyDescent="0.35">
      <c r="A1804" t="s">
        <v>1819</v>
      </c>
      <c r="B1804">
        <v>0.32973850456575099</v>
      </c>
      <c r="C1804">
        <v>0.35068037074248298</v>
      </c>
      <c r="D1804">
        <v>0.292102570169533</v>
      </c>
      <c r="E1804">
        <v>0.29725044249162402</v>
      </c>
      <c r="F1804">
        <v>0.24870921193710299</v>
      </c>
      <c r="G1804">
        <v>0.29361187767501201</v>
      </c>
      <c r="H1804" s="1">
        <v>0.20683132409887001</v>
      </c>
      <c r="I1804" s="1">
        <v>0.34425698177346797</v>
      </c>
      <c r="J1804" s="1">
        <v>5.2364540697612698E-2</v>
      </c>
      <c r="K1804" s="1">
        <v>0.36978513444491601</v>
      </c>
      <c r="L1804" s="1">
        <v>0.21685538100516799</v>
      </c>
      <c r="M1804" s="1">
        <v>1.07135773216817</v>
      </c>
      <c r="P1804" t="s">
        <v>1819</v>
      </c>
      <c r="Q1804" s="1">
        <v>7.1406847981636906E-2</v>
      </c>
      <c r="R1804" s="1">
        <v>0.17310152003052601</v>
      </c>
      <c r="S1804" s="1">
        <v>5.2210295338742697E-2</v>
      </c>
      <c r="T1804" s="1">
        <v>0.17103907602802301</v>
      </c>
      <c r="U1804" s="1">
        <v>0.16401861906485399</v>
      </c>
      <c r="V1804" s="1">
        <v>0.26041507721917301</v>
      </c>
    </row>
    <row r="1805" spans="1:22" x14ac:dyDescent="0.35">
      <c r="A1805" t="s">
        <v>1820</v>
      </c>
      <c r="B1805">
        <v>3.4253863240838E-3</v>
      </c>
      <c r="C1805">
        <v>9.2570905320220592E-3</v>
      </c>
      <c r="D1805">
        <v>6.8011941711115104E-3</v>
      </c>
      <c r="E1805">
        <v>9.4480580743059005E-3</v>
      </c>
      <c r="F1805">
        <v>7.7898671164810303E-3</v>
      </c>
      <c r="G1805">
        <v>8.5132309892883597E-3</v>
      </c>
      <c r="H1805" s="1">
        <v>7.1485480679332998E-3</v>
      </c>
      <c r="I1805" s="1">
        <v>1.52414063152835E-2</v>
      </c>
      <c r="J1805" s="1">
        <v>8.6672343223634808E-3</v>
      </c>
      <c r="K1805" s="1">
        <v>1.1560803161109001E-2</v>
      </c>
      <c r="L1805" s="1">
        <v>2.6553720123081801E-3</v>
      </c>
      <c r="M1805" s="1">
        <v>1.2854823663313701E-3</v>
      </c>
      <c r="P1805" t="s">
        <v>1820</v>
      </c>
      <c r="Q1805" s="1">
        <v>5.5868607366677203E-2</v>
      </c>
      <c r="R1805" s="1">
        <v>8.1109253157838304E-2</v>
      </c>
      <c r="S1805" s="1">
        <v>3.5164774752572202E-2</v>
      </c>
      <c r="T1805" s="1">
        <v>6.0860530120400901E-2</v>
      </c>
      <c r="U1805" s="1">
        <v>4.19698364653424E-2</v>
      </c>
      <c r="V1805" s="1">
        <v>8.1379711630991503E-2</v>
      </c>
    </row>
    <row r="1806" spans="1:22" x14ac:dyDescent="0.35">
      <c r="A1806" t="s">
        <v>1821</v>
      </c>
      <c r="B1806">
        <v>0.90033575276181699</v>
      </c>
      <c r="C1806">
        <v>1.0656544806568899</v>
      </c>
      <c r="D1806">
        <v>0.78806657587828</v>
      </c>
      <c r="E1806">
        <v>0.78309865962035397</v>
      </c>
      <c r="F1806">
        <v>0.59812016059817097</v>
      </c>
      <c r="G1806">
        <v>0.83410745403938602</v>
      </c>
      <c r="H1806" s="1">
        <v>0.78252772850309804</v>
      </c>
      <c r="I1806" s="1">
        <v>1.34389443510412</v>
      </c>
      <c r="J1806" s="1">
        <v>0.163413480452895</v>
      </c>
      <c r="K1806" s="1">
        <v>0.46676742762977502</v>
      </c>
      <c r="L1806" s="1">
        <v>0.39618150423638099</v>
      </c>
      <c r="M1806" s="1">
        <v>0.87376072842923602</v>
      </c>
      <c r="P1806" t="s">
        <v>1821</v>
      </c>
      <c r="Q1806" s="1">
        <v>7.1959318759057603E-2</v>
      </c>
      <c r="R1806" s="1">
        <v>0.169679188673655</v>
      </c>
      <c r="S1806" s="1">
        <v>3.7043808517976798E-2</v>
      </c>
      <c r="T1806" s="1">
        <v>8.4785014374627501E-2</v>
      </c>
      <c r="U1806" s="1">
        <v>9.0166651634741607E-2</v>
      </c>
      <c r="V1806" s="1">
        <v>8.1379711630991503E-2</v>
      </c>
    </row>
    <row r="1807" spans="1:22" x14ac:dyDescent="0.35">
      <c r="A1807" t="s">
        <v>1822</v>
      </c>
      <c r="B1807">
        <v>0.126378727009618</v>
      </c>
      <c r="C1807">
        <v>0.17025786115758201</v>
      </c>
      <c r="D1807">
        <v>0.135151935451575</v>
      </c>
      <c r="E1807">
        <v>0.158254972744624</v>
      </c>
      <c r="F1807">
        <v>0.149707082584008</v>
      </c>
      <c r="G1807">
        <v>0.14680593883750601</v>
      </c>
      <c r="H1807" s="1">
        <v>9.2931124883132904E-2</v>
      </c>
      <c r="I1807" s="1">
        <v>0.169312144067605</v>
      </c>
      <c r="J1807" s="1">
        <v>0.193387665817735</v>
      </c>
      <c r="K1807" s="1">
        <v>0.208255023610532</v>
      </c>
      <c r="L1807" s="1">
        <v>0.19702860331326699</v>
      </c>
      <c r="M1807" s="1">
        <v>0.137730253535504</v>
      </c>
      <c r="P1807" t="s">
        <v>1822</v>
      </c>
      <c r="Q1807" s="1">
        <v>3.3838835117023298E-2</v>
      </c>
      <c r="R1807" s="1">
        <v>7.8302941445204305E-2</v>
      </c>
      <c r="S1807" s="1">
        <v>6.18738975608236E-2</v>
      </c>
      <c r="T1807" s="1">
        <v>8.2266647611024701E-2</v>
      </c>
      <c r="U1807" s="1">
        <v>0.135748135748437</v>
      </c>
      <c r="V1807" s="1">
        <v>6.1034783723243599E-2</v>
      </c>
    </row>
    <row r="1808" spans="1:22" x14ac:dyDescent="0.35">
      <c r="A1808" t="s">
        <v>1823</v>
      </c>
      <c r="B1808">
        <v>1.2297136903460899</v>
      </c>
      <c r="C1808">
        <v>1.4698807672218599</v>
      </c>
      <c r="D1808">
        <v>1.50794682045131</v>
      </c>
      <c r="E1808">
        <v>1.5356728239237201</v>
      </c>
      <c r="F1808">
        <v>1.5823344622786599</v>
      </c>
      <c r="G1808">
        <v>1.43892522010061</v>
      </c>
      <c r="H1808" s="1">
        <v>1.3810994867247099</v>
      </c>
      <c r="I1808" s="1">
        <v>1.4249058230190501</v>
      </c>
      <c r="J1808" s="1">
        <v>2.1245558132693501</v>
      </c>
      <c r="K1808" s="1">
        <v>0.80154901917022203</v>
      </c>
      <c r="L1808" s="1">
        <v>1.2995390628236201</v>
      </c>
      <c r="M1808" s="1">
        <v>1.73980856266048</v>
      </c>
      <c r="P1808" t="s">
        <v>1823</v>
      </c>
      <c r="Q1808" s="1">
        <v>0.61531432835240296</v>
      </c>
      <c r="R1808" s="1">
        <v>0.84374157272293104</v>
      </c>
      <c r="S1808" s="1">
        <v>0.949583135016978</v>
      </c>
      <c r="T1808" s="1">
        <v>0.45897234266661002</v>
      </c>
      <c r="U1808" s="1">
        <v>0.64249966268457404</v>
      </c>
      <c r="V1808" s="1">
        <v>1.1433849484154299</v>
      </c>
    </row>
    <row r="1809" spans="1:22" x14ac:dyDescent="0.35">
      <c r="A1809" t="s">
        <v>1824</v>
      </c>
      <c r="B1809">
        <v>4.0293360180670001</v>
      </c>
      <c r="C1809">
        <v>3.8636554718553202</v>
      </c>
      <c r="D1809">
        <v>3.9096403108243298</v>
      </c>
      <c r="E1809">
        <v>3.8046603091531801</v>
      </c>
      <c r="F1809">
        <v>4.0562546245254598</v>
      </c>
      <c r="G1809">
        <v>3.8148733977555498</v>
      </c>
      <c r="H1809" s="1">
        <v>3.4616446877407698</v>
      </c>
      <c r="I1809" s="1">
        <v>3.6327560617558201</v>
      </c>
      <c r="J1809" s="1">
        <v>4.4639868107806198</v>
      </c>
      <c r="K1809" s="1">
        <v>6.4284488244188696</v>
      </c>
      <c r="L1809" s="1">
        <v>4.2266441443913401</v>
      </c>
      <c r="M1809" s="1">
        <v>5.1990416104581998</v>
      </c>
      <c r="P1809" t="s">
        <v>1824</v>
      </c>
      <c r="Q1809" s="1">
        <v>1.19975935201642</v>
      </c>
      <c r="R1809" s="1">
        <v>1.70425256909453</v>
      </c>
      <c r="S1809" s="1">
        <v>1.33693252408539</v>
      </c>
      <c r="T1809" s="1">
        <v>2.4199405959253202</v>
      </c>
      <c r="U1809" s="1">
        <v>1.87606414395821</v>
      </c>
      <c r="V1809" s="1">
        <v>1.30207538609586</v>
      </c>
    </row>
    <row r="1810" spans="1:22" x14ac:dyDescent="0.35">
      <c r="A1810" t="s">
        <v>1825</v>
      </c>
      <c r="B1810">
        <v>0.53454055004781498</v>
      </c>
      <c r="C1810">
        <v>0.72441271202549096</v>
      </c>
      <c r="D1810">
        <v>0.58908804897473599</v>
      </c>
      <c r="E1810">
        <v>0.58414435978641299</v>
      </c>
      <c r="F1810">
        <v>0.57744160425260305</v>
      </c>
      <c r="G1810">
        <v>0.54995472190802797</v>
      </c>
      <c r="H1810" s="1">
        <v>0.36203424548488899</v>
      </c>
      <c r="I1810" s="1">
        <v>0.92044840747516199</v>
      </c>
      <c r="J1810" s="1">
        <v>0.64281987890862402</v>
      </c>
      <c r="K1810" s="1">
        <v>0.34859032864954997</v>
      </c>
      <c r="L1810" s="1">
        <v>0.41777852993648701</v>
      </c>
      <c r="M1810" s="1">
        <v>0.368198877784914</v>
      </c>
      <c r="P1810" t="s">
        <v>1825</v>
      </c>
      <c r="Q1810" s="1">
        <v>7.7000614603022294E-2</v>
      </c>
      <c r="R1810" s="1">
        <v>0.34764041923093802</v>
      </c>
      <c r="S1810" s="1">
        <v>8.6435553208612598E-2</v>
      </c>
      <c r="T1810" s="1">
        <v>9.5278209222972504E-2</v>
      </c>
      <c r="U1810" s="1">
        <v>9.6393630338798303E-2</v>
      </c>
      <c r="V1810" s="1">
        <v>0.19124232233283001</v>
      </c>
    </row>
    <row r="1811" spans="1:22" x14ac:dyDescent="0.35">
      <c r="A1811" t="s">
        <v>1826</v>
      </c>
      <c r="B1811">
        <v>0.223551528519154</v>
      </c>
      <c r="C1811">
        <v>0.104732181117191</v>
      </c>
      <c r="D1811">
        <v>0.18014445073738999</v>
      </c>
      <c r="E1811">
        <v>0.17224536643157701</v>
      </c>
      <c r="F1811">
        <v>0.29955579911558899</v>
      </c>
      <c r="G1811">
        <v>0.15664345020290599</v>
      </c>
      <c r="H1811" s="1">
        <v>0.15536177800975001</v>
      </c>
      <c r="I1811" s="1">
        <v>5.9474618121595199E-2</v>
      </c>
      <c r="J1811" s="1">
        <v>0.401040154791027</v>
      </c>
      <c r="K1811" s="1">
        <v>2.9062574613343401E-2</v>
      </c>
      <c r="L1811" s="1">
        <v>7.9661160369245507E-3</v>
      </c>
      <c r="M1811" s="1">
        <v>1.46912270437871E-2</v>
      </c>
      <c r="P1811" t="s">
        <v>1826</v>
      </c>
      <c r="Q1811" s="1">
        <v>4.4197662193662998E-3</v>
      </c>
      <c r="R1811" s="1">
        <v>1.0951460341986599E-3</v>
      </c>
      <c r="S1811" s="1">
        <v>2.02667213268641E-2</v>
      </c>
      <c r="T1811" s="1">
        <v>6.2959169090069905E-4</v>
      </c>
      <c r="U1811" s="1">
        <v>1.2453957408113499E-4</v>
      </c>
      <c r="V1811" s="1">
        <v>0</v>
      </c>
    </row>
    <row r="1812" spans="1:22" x14ac:dyDescent="0.35">
      <c r="A1812" t="s">
        <v>1827</v>
      </c>
      <c r="B1812">
        <v>3.26313118241668E-2</v>
      </c>
      <c r="C1812">
        <v>6.0443355826732201E-2</v>
      </c>
      <c r="D1812">
        <v>3.9760827461882697E-2</v>
      </c>
      <c r="E1812">
        <v>4.7421983796035398E-2</v>
      </c>
      <c r="F1812">
        <v>4.8438810069754798E-2</v>
      </c>
      <c r="G1812">
        <v>3.6890667620249597E-2</v>
      </c>
      <c r="H1812" s="1">
        <v>3.3518747607420601E-2</v>
      </c>
      <c r="I1812" s="1">
        <v>7.4881691896827404E-2</v>
      </c>
      <c r="J1812" s="1">
        <v>5.9406668584533001E-2</v>
      </c>
      <c r="K1812" s="1">
        <v>3.5324676325610697E-2</v>
      </c>
      <c r="L1812" s="1">
        <v>7.25801683364236E-3</v>
      </c>
      <c r="M1812" s="1">
        <v>0.121386263449291</v>
      </c>
      <c r="P1812" t="s">
        <v>1827</v>
      </c>
      <c r="Q1812" s="1">
        <v>8.9085912859102109E-3</v>
      </c>
      <c r="R1812" s="1">
        <v>2.7447097482103899E-2</v>
      </c>
      <c r="S1812" s="1">
        <v>1.4495403333121401E-2</v>
      </c>
      <c r="T1812" s="1">
        <v>1.34312894058816E-2</v>
      </c>
      <c r="U1812" s="1">
        <v>2.3662519075415599E-3</v>
      </c>
      <c r="V1812" s="1">
        <v>5.2896812560144502E-2</v>
      </c>
    </row>
    <row r="1813" spans="1:22" x14ac:dyDescent="0.35">
      <c r="A1813" t="s">
        <v>1828</v>
      </c>
      <c r="B1813">
        <v>0.20912884925985301</v>
      </c>
      <c r="C1813">
        <v>0.136133684294442</v>
      </c>
      <c r="D1813">
        <v>0.16113598497710399</v>
      </c>
      <c r="E1813">
        <v>0.14262933823711799</v>
      </c>
      <c r="F1813">
        <v>0.16004636075679199</v>
      </c>
      <c r="G1813">
        <v>0.15399488945068299</v>
      </c>
      <c r="H1813" s="1">
        <v>0.17251829337279001</v>
      </c>
      <c r="I1813" s="1">
        <v>8.2171060134571705E-2</v>
      </c>
      <c r="J1813" s="1">
        <v>0.112854613572441</v>
      </c>
      <c r="K1813" s="1">
        <v>0.25353483599154297</v>
      </c>
      <c r="L1813" s="1">
        <v>0.12303223657027899</v>
      </c>
      <c r="M1813" s="1">
        <v>9.4391133756331999E-2</v>
      </c>
      <c r="P1813" t="s">
        <v>1828</v>
      </c>
      <c r="Q1813" s="1">
        <v>0.13942981245157099</v>
      </c>
      <c r="R1813" s="1">
        <v>0.116906839150707</v>
      </c>
      <c r="S1813" s="1">
        <v>0.100125656356561</v>
      </c>
      <c r="T1813" s="1">
        <v>0.21574008608197301</v>
      </c>
      <c r="U1813" s="1">
        <v>0.16339592119444901</v>
      </c>
      <c r="V1813" s="1">
        <v>8.95176827940906E-2</v>
      </c>
    </row>
    <row r="1814" spans="1:22" x14ac:dyDescent="0.35">
      <c r="A1814" t="s">
        <v>1829</v>
      </c>
      <c r="B1814">
        <v>0.14999586429672199</v>
      </c>
      <c r="C1814">
        <v>0.157552050623434</v>
      </c>
      <c r="D1814">
        <v>0.16880912711887</v>
      </c>
      <c r="E1814">
        <v>0.16025360041418801</v>
      </c>
      <c r="F1814">
        <v>0.16797786182084601</v>
      </c>
      <c r="G1814">
        <v>0.138860256580837</v>
      </c>
      <c r="H1814" s="1">
        <v>0.15234350215884501</v>
      </c>
      <c r="I1814" s="1">
        <v>0.13385930763857601</v>
      </c>
      <c r="J1814" s="1">
        <v>0.13163362127089501</v>
      </c>
      <c r="K1814" s="1">
        <v>0.39146164037199499</v>
      </c>
      <c r="L1814" s="1">
        <v>0.37033588331658102</v>
      </c>
      <c r="M1814" s="1">
        <v>0.100267624573847</v>
      </c>
      <c r="P1814" t="s">
        <v>1829</v>
      </c>
      <c r="Q1814" s="1">
        <v>0.55564748439095801</v>
      </c>
      <c r="R1814" s="1">
        <v>0.58699827433048202</v>
      </c>
      <c r="S1814" s="1">
        <v>0.61377295779966701</v>
      </c>
      <c r="T1814" s="1">
        <v>1.07093546622209</v>
      </c>
      <c r="U1814" s="1">
        <v>0.97514486505528497</v>
      </c>
      <c r="V1814" s="1">
        <v>0.45572638513355201</v>
      </c>
    </row>
    <row r="1815" spans="1:22" x14ac:dyDescent="0.35">
      <c r="A1815" t="s">
        <v>1830</v>
      </c>
      <c r="B1815">
        <v>0.26772098375076098</v>
      </c>
      <c r="C1815">
        <v>0.34160479178952002</v>
      </c>
      <c r="D1815">
        <v>0.36116084944543397</v>
      </c>
      <c r="E1815">
        <v>0.34321887889161201</v>
      </c>
      <c r="F1815">
        <v>0.36144983420471999</v>
      </c>
      <c r="G1815">
        <v>0.28699047579445403</v>
      </c>
      <c r="H1815" s="1">
        <v>0.253217458228571</v>
      </c>
      <c r="I1815" s="1">
        <v>0.33613927623598</v>
      </c>
      <c r="J1815" s="1">
        <v>0.44275121996740102</v>
      </c>
      <c r="K1815" s="1">
        <v>0.797213717984806</v>
      </c>
      <c r="L1815" s="1">
        <v>0.56400101541425796</v>
      </c>
      <c r="M1815" s="1">
        <v>0.159950734439232</v>
      </c>
      <c r="P1815" t="s">
        <v>1830</v>
      </c>
      <c r="Q1815" s="1">
        <v>0.33790493923998999</v>
      </c>
      <c r="R1815" s="1">
        <v>0.44428705674897001</v>
      </c>
      <c r="S1815" s="1">
        <v>0.45848423875872801</v>
      </c>
      <c r="T1815" s="1">
        <v>0.87156476410353501</v>
      </c>
      <c r="U1815" s="1">
        <v>0.49392395080578</v>
      </c>
      <c r="V1815" s="1">
        <v>0.22786319256677601</v>
      </c>
    </row>
    <row r="1816" spans="1:22" x14ac:dyDescent="0.35">
      <c r="A1816" t="s">
        <v>1831</v>
      </c>
      <c r="B1816">
        <v>0.84408730365054596</v>
      </c>
      <c r="C1816">
        <v>1.25660466182723</v>
      </c>
      <c r="D1816">
        <v>1.01407548987214</v>
      </c>
      <c r="E1816">
        <v>1.09833675113806</v>
      </c>
      <c r="F1816">
        <v>1.1106934168626199</v>
      </c>
      <c r="G1816">
        <v>1.0007775985185601</v>
      </c>
      <c r="H1816" s="1">
        <v>0.653377293409104</v>
      </c>
      <c r="I1816" s="1">
        <v>1.27398276700576</v>
      </c>
      <c r="J1816" s="1">
        <v>1.1863276978735</v>
      </c>
      <c r="K1816" s="1">
        <v>1.41298705302443</v>
      </c>
      <c r="L1816" s="1">
        <v>1.4694828716113499</v>
      </c>
      <c r="M1816" s="1">
        <v>0.75586363140284496</v>
      </c>
      <c r="P1816" t="s">
        <v>1831</v>
      </c>
      <c r="Q1816" s="1">
        <v>8.9224030553457304E-2</v>
      </c>
      <c r="R1816" s="1">
        <v>0.21704425465274699</v>
      </c>
      <c r="S1816" s="1">
        <v>0.14938318434966699</v>
      </c>
      <c r="T1816" s="1">
        <v>0.24973803739061101</v>
      </c>
      <c r="U1816" s="1">
        <v>0.20723385127100799</v>
      </c>
      <c r="V1816" s="1">
        <v>9.3586668375640197E-2</v>
      </c>
    </row>
    <row r="1817" spans="1:22" x14ac:dyDescent="0.35">
      <c r="A1817" t="s">
        <v>1832</v>
      </c>
      <c r="B1817">
        <v>7.2113396296501198E-4</v>
      </c>
      <c r="C1817">
        <v>4.7193010555406601E-3</v>
      </c>
      <c r="D1817">
        <v>6.6268045769804504E-3</v>
      </c>
      <c r="E1817">
        <v>2.5437079430823601E-3</v>
      </c>
      <c r="F1817">
        <v>2.54941105630288E-3</v>
      </c>
      <c r="G1817">
        <v>6.2430360588114596E-3</v>
      </c>
      <c r="H1817" s="1">
        <v>0</v>
      </c>
      <c r="I1817" s="1">
        <v>3.3133491989746698E-4</v>
      </c>
      <c r="J1817" s="1">
        <v>0</v>
      </c>
      <c r="K1817" s="1">
        <v>1.6056671057095801E-4</v>
      </c>
      <c r="L1817" s="1">
        <v>1.7702480082054499E-4</v>
      </c>
      <c r="M1817" s="1">
        <v>0.28262248025485398</v>
      </c>
      <c r="P1817" t="s">
        <v>1832</v>
      </c>
      <c r="Q1817" s="2">
        <v>6.9058847177598501E-5</v>
      </c>
      <c r="R1817" s="1">
        <v>1.3689325427483301E-4</v>
      </c>
      <c r="S1817" s="1">
        <v>0</v>
      </c>
      <c r="T1817" s="1">
        <v>4.197277939338E-4</v>
      </c>
      <c r="U1817" s="1">
        <v>9.9631659264907795E-4</v>
      </c>
      <c r="V1817" s="1">
        <v>0.20751826465902801</v>
      </c>
    </row>
    <row r="1818" spans="1:22" x14ac:dyDescent="0.35">
      <c r="A1818" t="s">
        <v>1833</v>
      </c>
      <c r="B1818">
        <v>7.5899349602067498E-2</v>
      </c>
      <c r="C1818">
        <v>0.17443262747594501</v>
      </c>
      <c r="D1818">
        <v>8.8764303412711798E-2</v>
      </c>
      <c r="E1818">
        <v>0.16134376096122399</v>
      </c>
      <c r="F1818">
        <v>9.1637164079331396E-2</v>
      </c>
      <c r="G1818">
        <v>0.17499419255759399</v>
      </c>
      <c r="H1818" s="1">
        <v>0</v>
      </c>
      <c r="I1818" s="1">
        <v>0</v>
      </c>
      <c r="J1818" s="1">
        <v>0</v>
      </c>
      <c r="K1818" s="1">
        <v>2.84203077710595E-2</v>
      </c>
      <c r="L1818" s="1">
        <v>1.6103946130644999</v>
      </c>
      <c r="M1818" s="1">
        <v>5.5092101414201504E-4</v>
      </c>
      <c r="P1818" t="s">
        <v>1833</v>
      </c>
      <c r="Q1818" s="1">
        <v>2.5551773455711499E-3</v>
      </c>
      <c r="R1818" s="1">
        <v>3.42233135687082E-3</v>
      </c>
      <c r="S1818" s="1">
        <v>1.47638367281792E-3</v>
      </c>
      <c r="T1818" s="1">
        <v>3.0220401163233601E-2</v>
      </c>
      <c r="U1818" s="1">
        <v>1.3561114221694801</v>
      </c>
      <c r="V1818" s="1">
        <v>1.22069567446487E-2</v>
      </c>
    </row>
    <row r="1819" spans="1:22" x14ac:dyDescent="0.35">
      <c r="A1819" t="s">
        <v>1834</v>
      </c>
      <c r="B1819">
        <v>1.53240967130065E-2</v>
      </c>
      <c r="C1819">
        <v>1.9784762117458901E-2</v>
      </c>
      <c r="D1819">
        <v>1.7613349007237499E-2</v>
      </c>
      <c r="E1819">
        <v>1.6897488479047099E-2</v>
      </c>
      <c r="F1819">
        <v>1.9828752660133502E-2</v>
      </c>
      <c r="G1819">
        <v>1.7972376532942098E-2</v>
      </c>
      <c r="H1819" s="1">
        <v>1.30262431460118E-2</v>
      </c>
      <c r="I1819" s="1">
        <v>1.52414063152835E-2</v>
      </c>
      <c r="J1819" s="1">
        <v>1.7876170789874701E-2</v>
      </c>
      <c r="K1819" s="1">
        <v>9.40920923945813E-2</v>
      </c>
      <c r="L1819" s="1">
        <v>2.9032067334569499E-2</v>
      </c>
      <c r="M1819" s="1">
        <v>1.52421480579291E-2</v>
      </c>
      <c r="P1819" t="s">
        <v>1834</v>
      </c>
      <c r="Q1819" s="1">
        <v>2.7485421176684201E-2</v>
      </c>
      <c r="R1819" s="1">
        <v>3.1348555228936703E-2</v>
      </c>
      <c r="S1819" s="1">
        <v>2.91250233637716E-2</v>
      </c>
      <c r="T1819" s="1">
        <v>7.3662227835381802E-2</v>
      </c>
      <c r="U1819" s="1">
        <v>4.5955102835938698E-2</v>
      </c>
      <c r="V1819" s="1">
        <v>2.44139134892974E-2</v>
      </c>
    </row>
    <row r="1820" spans="1:22" x14ac:dyDescent="0.35">
      <c r="A1820" t="s">
        <v>1835</v>
      </c>
      <c r="B1820">
        <v>6.8507726481676096E-3</v>
      </c>
      <c r="C1820">
        <v>1.0890694743555401E-2</v>
      </c>
      <c r="D1820">
        <v>6.8011941711115104E-3</v>
      </c>
      <c r="E1820">
        <v>9.6297514988117807E-3</v>
      </c>
      <c r="F1820">
        <v>8.9229386970600903E-3</v>
      </c>
      <c r="G1820">
        <v>7.1889506131768404E-3</v>
      </c>
      <c r="H1820" s="1">
        <v>4.7656987119555302E-4</v>
      </c>
      <c r="I1820" s="1">
        <v>5.7983610982056599E-3</v>
      </c>
      <c r="J1820" s="1">
        <v>1.6251064354431499E-3</v>
      </c>
      <c r="K1820" s="1">
        <v>2.2318772769363102E-2</v>
      </c>
      <c r="L1820" s="1">
        <v>3.4519836160006402E-2</v>
      </c>
      <c r="M1820" s="1">
        <v>3.5442585243136301E-2</v>
      </c>
      <c r="P1820" t="s">
        <v>1835</v>
      </c>
      <c r="Q1820" s="2">
        <v>6.9058847177598501E-5</v>
      </c>
      <c r="R1820" s="1">
        <v>6.6393228323293804E-3</v>
      </c>
      <c r="S1820" s="1">
        <v>1.8790337654046199E-3</v>
      </c>
      <c r="T1820" s="1">
        <v>1.6998975654318901E-2</v>
      </c>
      <c r="U1820" s="1">
        <v>3.33766058537441E-2</v>
      </c>
      <c r="V1820" s="1">
        <v>1.6275942326198299E-2</v>
      </c>
    </row>
    <row r="1821" spans="1:22" x14ac:dyDescent="0.35">
      <c r="A1821" t="s">
        <v>1836</v>
      </c>
      <c r="B1821">
        <v>2.54199721945167E-2</v>
      </c>
      <c r="C1821">
        <v>3.5576269495614203E-2</v>
      </c>
      <c r="D1821">
        <v>2.1101140889858799E-2</v>
      </c>
      <c r="E1821">
        <v>3.17963492885295E-2</v>
      </c>
      <c r="F1821">
        <v>2.6202280300890699E-2</v>
      </c>
      <c r="G1821">
        <v>3.8782496728980299E-2</v>
      </c>
      <c r="H1821" s="1">
        <v>0</v>
      </c>
      <c r="I1821" s="1">
        <v>0</v>
      </c>
      <c r="J1821" s="1">
        <v>1.8056738171590601E-3</v>
      </c>
      <c r="K1821" s="1">
        <v>0.14290437240815301</v>
      </c>
      <c r="L1821" s="1">
        <v>0.20694199215921799</v>
      </c>
      <c r="M1821" s="1">
        <v>1.83640338047338E-4</v>
      </c>
      <c r="P1821" t="s">
        <v>1836</v>
      </c>
      <c r="Q1821" s="1">
        <v>5.5247077742078801E-4</v>
      </c>
      <c r="R1821" s="1">
        <v>4.1067976282449802E-4</v>
      </c>
      <c r="S1821" s="1">
        <v>5.3686679011560596E-4</v>
      </c>
      <c r="T1821" s="1">
        <v>5.5613932696228399E-2</v>
      </c>
      <c r="U1821" s="1">
        <v>0.10311876733918</v>
      </c>
      <c r="V1821" s="1">
        <v>0</v>
      </c>
    </row>
    <row r="1822" spans="1:22" x14ac:dyDescent="0.35">
      <c r="A1822" t="s">
        <v>1837</v>
      </c>
      <c r="B1822">
        <v>4.5070872685313203E-3</v>
      </c>
      <c r="C1822">
        <v>9.0755789529627995E-4</v>
      </c>
      <c r="D1822">
        <v>2.4414543178348999E-3</v>
      </c>
      <c r="E1822">
        <v>7.2677369802353004E-4</v>
      </c>
      <c r="F1822">
        <v>1.55797342329621E-3</v>
      </c>
      <c r="G1822">
        <v>7.5673164349229804E-4</v>
      </c>
      <c r="H1822" s="1">
        <v>0</v>
      </c>
      <c r="I1822" s="1">
        <v>0</v>
      </c>
      <c r="J1822" s="1">
        <v>1.80567381715906E-4</v>
      </c>
      <c r="K1822" s="1">
        <v>7.1933886335789093E-2</v>
      </c>
      <c r="L1822" s="1">
        <v>1.59322320738491E-3</v>
      </c>
      <c r="M1822" s="1">
        <v>0</v>
      </c>
      <c r="P1822" t="s">
        <v>1837</v>
      </c>
      <c r="Q1822" s="2">
        <v>6.9058847177598501E-5</v>
      </c>
      <c r="R1822" s="1">
        <v>0</v>
      </c>
      <c r="S1822" s="1">
        <v>4.0265009258670502E-4</v>
      </c>
      <c r="T1822" s="1">
        <v>1.3851017199815401E-2</v>
      </c>
      <c r="U1822" s="1">
        <v>2.49079148162269E-4</v>
      </c>
      <c r="V1822" s="1">
        <v>0</v>
      </c>
    </row>
    <row r="1823" spans="1:22" x14ac:dyDescent="0.35">
      <c r="A1823" t="s">
        <v>1838</v>
      </c>
      <c r="B1823">
        <v>0.14675076146338001</v>
      </c>
      <c r="C1823">
        <v>0.21182401276215199</v>
      </c>
      <c r="D1823">
        <v>0.25809659931397499</v>
      </c>
      <c r="E1823">
        <v>0.17061012561102401</v>
      </c>
      <c r="F1823">
        <v>0.24488509535264899</v>
      </c>
      <c r="G1823">
        <v>0.25520774676777802</v>
      </c>
      <c r="H1823" s="1">
        <v>7.7839745628607002E-2</v>
      </c>
      <c r="I1823" s="1">
        <v>0.16384511788929701</v>
      </c>
      <c r="J1823" s="1">
        <v>0.143551068464145</v>
      </c>
      <c r="K1823" s="1">
        <v>9.7142859895429506E-2</v>
      </c>
      <c r="L1823" s="1">
        <v>6.5499176303601803E-2</v>
      </c>
      <c r="M1823" s="1">
        <v>3.66087013897369</v>
      </c>
      <c r="P1823" t="s">
        <v>1838</v>
      </c>
      <c r="Q1823" s="1">
        <v>1.8024359113353199E-2</v>
      </c>
      <c r="R1823" s="1">
        <v>3.4086420314433298E-2</v>
      </c>
      <c r="S1823" s="1">
        <v>3.8117542098208002E-2</v>
      </c>
      <c r="T1823" s="1">
        <v>2.11962535936569E-2</v>
      </c>
      <c r="U1823" s="1">
        <v>1.0585863796896499E-2</v>
      </c>
      <c r="V1823" s="1">
        <v>0.41910551489960601</v>
      </c>
    </row>
    <row r="1824" spans="1:22" x14ac:dyDescent="0.35">
      <c r="A1824" t="s">
        <v>1839</v>
      </c>
      <c r="B1824">
        <v>1.1857245186052201</v>
      </c>
      <c r="C1824">
        <v>1.4876689019696601</v>
      </c>
      <c r="D1824">
        <v>1.17590903322577</v>
      </c>
      <c r="E1824">
        <v>1.21807271788744</v>
      </c>
      <c r="F1824">
        <v>1.20657959936913</v>
      </c>
      <c r="G1824">
        <v>1.2075545201028399</v>
      </c>
      <c r="H1824" s="1">
        <v>0.95250431589617901</v>
      </c>
      <c r="I1824" s="1">
        <v>1.6911334311566699</v>
      </c>
      <c r="J1824" s="1">
        <v>0.943825704229039</v>
      </c>
      <c r="K1824" s="1">
        <v>1.22127040060271</v>
      </c>
      <c r="L1824" s="1">
        <v>0.62011787727437095</v>
      </c>
      <c r="M1824" s="1">
        <v>1.4459840217847399</v>
      </c>
      <c r="P1824" t="s">
        <v>1839</v>
      </c>
      <c r="Q1824" s="1">
        <v>0.23369513884899301</v>
      </c>
      <c r="R1824" s="1">
        <v>0.60780604898025703</v>
      </c>
      <c r="S1824" s="1">
        <v>0.30064540246473898</v>
      </c>
      <c r="T1824" s="1">
        <v>0.384890387037294</v>
      </c>
      <c r="U1824" s="1">
        <v>0.26937909873749399</v>
      </c>
      <c r="V1824" s="1">
        <v>0.26855304838227201</v>
      </c>
    </row>
    <row r="1825" spans="1:22" x14ac:dyDescent="0.35">
      <c r="A1825" t="s">
        <v>1840</v>
      </c>
      <c r="B1825">
        <v>0.19452588650981201</v>
      </c>
      <c r="C1825">
        <v>0.19948122538612201</v>
      </c>
      <c r="D1825">
        <v>0.212057746463374</v>
      </c>
      <c r="E1825">
        <v>0.22929710172642401</v>
      </c>
      <c r="F1825">
        <v>0.230721700595411</v>
      </c>
      <c r="G1825">
        <v>0.20469590956466699</v>
      </c>
      <c r="H1825" s="1">
        <v>0.19872963628854601</v>
      </c>
      <c r="I1825" s="1">
        <v>0.17560750754565699</v>
      </c>
      <c r="J1825" s="1">
        <v>0.20115206323151899</v>
      </c>
      <c r="K1825" s="1">
        <v>0.16971901307350201</v>
      </c>
      <c r="L1825" s="1">
        <v>0.34909290721811598</v>
      </c>
      <c r="M1825" s="1">
        <v>0.159216173087042</v>
      </c>
      <c r="P1825" t="s">
        <v>1840</v>
      </c>
      <c r="Q1825" s="1">
        <v>0.35033553173195697</v>
      </c>
      <c r="R1825" s="1">
        <v>0.339769057110135</v>
      </c>
      <c r="S1825" s="1">
        <v>0.43043294897518702</v>
      </c>
      <c r="T1825" s="1">
        <v>0.30031523655963399</v>
      </c>
      <c r="U1825" s="1">
        <v>0.50239264184329702</v>
      </c>
      <c r="V1825" s="1">
        <v>0.37027768792101101</v>
      </c>
    </row>
    <row r="1826" spans="1:22" x14ac:dyDescent="0.35">
      <c r="A1826" t="s">
        <v>1841</v>
      </c>
      <c r="B1826">
        <v>0.42312535276972102</v>
      </c>
      <c r="C1826">
        <v>0.33706700231303799</v>
      </c>
      <c r="D1826">
        <v>0.34232677327927902</v>
      </c>
      <c r="E1826">
        <v>0.32159736137541201</v>
      </c>
      <c r="F1826">
        <v>0.37178911237750401</v>
      </c>
      <c r="G1826">
        <v>0.33523211806708803</v>
      </c>
      <c r="H1826" s="1">
        <v>0.27609281204595698</v>
      </c>
      <c r="I1826" s="1">
        <v>0.30698180328500302</v>
      </c>
      <c r="J1826" s="1">
        <v>0.47236427056880897</v>
      </c>
      <c r="K1826" s="1">
        <v>0.84971903234150903</v>
      </c>
      <c r="L1826" s="1">
        <v>0.18959356167880401</v>
      </c>
      <c r="M1826" s="1">
        <v>0.68240749618390995</v>
      </c>
      <c r="P1826" t="s">
        <v>1841</v>
      </c>
      <c r="Q1826" s="1">
        <v>0.207245600379973</v>
      </c>
      <c r="R1826" s="1">
        <v>0.34729818609524998</v>
      </c>
      <c r="S1826" s="1">
        <v>0.29017650005748502</v>
      </c>
      <c r="T1826" s="1">
        <v>0.91437699908478198</v>
      </c>
      <c r="U1826" s="1">
        <v>0.267635544700359</v>
      </c>
      <c r="V1826" s="1">
        <v>0.60220986606933702</v>
      </c>
    </row>
    <row r="1827" spans="1:22" x14ac:dyDescent="0.35">
      <c r="A1827" t="s">
        <v>1842</v>
      </c>
      <c r="B1827">
        <v>0.37715306263070097</v>
      </c>
      <c r="C1827">
        <v>0.496978703464243</v>
      </c>
      <c r="D1827">
        <v>0.49055792829068401</v>
      </c>
      <c r="E1827">
        <v>0.48802853822280101</v>
      </c>
      <c r="F1827">
        <v>0.48254685937910702</v>
      </c>
      <c r="G1827">
        <v>0.45668754684760199</v>
      </c>
      <c r="H1827" s="1">
        <v>0.401907258041583</v>
      </c>
      <c r="I1827" s="1">
        <v>0.53378055595481899</v>
      </c>
      <c r="J1827" s="1">
        <v>0.77896768472241695</v>
      </c>
      <c r="K1827" s="1">
        <v>0.118337665690796</v>
      </c>
      <c r="L1827" s="1">
        <v>0.41919472834305199</v>
      </c>
      <c r="M1827" s="1">
        <v>0.78928617292746095</v>
      </c>
      <c r="P1827" t="s">
        <v>1842</v>
      </c>
      <c r="Q1827" s="1">
        <v>0.29660774862778599</v>
      </c>
      <c r="R1827" s="1">
        <v>0.43504676208541798</v>
      </c>
      <c r="S1827" s="1">
        <v>0.39298649036462402</v>
      </c>
      <c r="T1827" s="1">
        <v>9.7376848192641502E-2</v>
      </c>
      <c r="U1827" s="1">
        <v>0.33650592916722599</v>
      </c>
      <c r="V1827" s="1">
        <v>0.83414204421766303</v>
      </c>
    </row>
    <row r="1828" spans="1:22" x14ac:dyDescent="0.35">
      <c r="A1828" t="s">
        <v>1843</v>
      </c>
      <c r="B1828">
        <v>0.402573034825218</v>
      </c>
      <c r="C1828">
        <v>0.50696184031250202</v>
      </c>
      <c r="D1828">
        <v>0.437369102080709</v>
      </c>
      <c r="E1828">
        <v>0.47203951686628298</v>
      </c>
      <c r="F1828">
        <v>0.42858432535402902</v>
      </c>
      <c r="G1828">
        <v>0.418472598851241</v>
      </c>
      <c r="H1828" s="1">
        <v>0.35710969014920102</v>
      </c>
      <c r="I1828" s="1">
        <v>0.48623399494953201</v>
      </c>
      <c r="J1828" s="1">
        <v>0.37359391277020898</v>
      </c>
      <c r="K1828" s="1">
        <v>0.97897523435112999</v>
      </c>
      <c r="L1828" s="1">
        <v>0.57710085067497796</v>
      </c>
      <c r="M1828" s="1">
        <v>0.15223784024124401</v>
      </c>
      <c r="P1828" t="s">
        <v>1843</v>
      </c>
      <c r="Q1828" s="1">
        <v>0.25993750077648098</v>
      </c>
      <c r="R1828" s="1">
        <v>0.51109096483508798</v>
      </c>
      <c r="S1828" s="1">
        <v>0.35527159835900202</v>
      </c>
      <c r="T1828" s="1">
        <v>0.87702122542467398</v>
      </c>
      <c r="U1828" s="1">
        <v>0.73727427856031802</v>
      </c>
      <c r="V1828" s="1">
        <v>0.24820812047452401</v>
      </c>
    </row>
    <row r="1829" spans="1:22" x14ac:dyDescent="0.35">
      <c r="A1829" t="s">
        <v>1844</v>
      </c>
      <c r="B1829">
        <v>0.25005320165811801</v>
      </c>
      <c r="C1829">
        <v>0.27281190332606198</v>
      </c>
      <c r="D1829">
        <v>0.260712443225941</v>
      </c>
      <c r="E1829">
        <v>0.27980787373905902</v>
      </c>
      <c r="F1829">
        <v>0.304088085437905</v>
      </c>
      <c r="G1829">
        <v>0.24555941831325101</v>
      </c>
      <c r="H1829" s="1">
        <v>0.24575119691317401</v>
      </c>
      <c r="I1829" s="1">
        <v>0.21785270983258401</v>
      </c>
      <c r="J1829" s="1">
        <v>0.26561461850409701</v>
      </c>
      <c r="K1829" s="1">
        <v>0.54544511580954402</v>
      </c>
      <c r="L1829" s="1">
        <v>0.40343952107002301</v>
      </c>
      <c r="M1829" s="1">
        <v>0.18235485568100701</v>
      </c>
      <c r="P1829" t="s">
        <v>1844</v>
      </c>
      <c r="Q1829" s="1">
        <v>0.31477022543549399</v>
      </c>
      <c r="R1829" s="1">
        <v>0.33785255155028698</v>
      </c>
      <c r="S1829" s="1">
        <v>0.40533442653728302</v>
      </c>
      <c r="T1829" s="1">
        <v>0.74438724254159305</v>
      </c>
      <c r="U1829" s="1">
        <v>0.48022459765685599</v>
      </c>
      <c r="V1829" s="1">
        <v>0.32551884652396601</v>
      </c>
    </row>
    <row r="1830" spans="1:22" x14ac:dyDescent="0.35">
      <c r="A1830" t="s">
        <v>1845</v>
      </c>
      <c r="B1830">
        <v>0.114840583602178</v>
      </c>
      <c r="C1830">
        <v>0.17189146536911501</v>
      </c>
      <c r="D1830">
        <v>0.14090679205789999</v>
      </c>
      <c r="E1830">
        <v>0.17061012561102401</v>
      </c>
      <c r="F1830">
        <v>0.19616301738774999</v>
      </c>
      <c r="G1830">
        <v>0.141887183154806</v>
      </c>
      <c r="H1830" s="1">
        <v>7.6886605886215903E-2</v>
      </c>
      <c r="I1830" s="1">
        <v>0.17925219166452899</v>
      </c>
      <c r="J1830" s="1">
        <v>0.29486653434207399</v>
      </c>
      <c r="K1830" s="1">
        <v>5.0257380408709799E-2</v>
      </c>
      <c r="L1830" s="1">
        <v>0.15418860151469499</v>
      </c>
      <c r="M1830" s="1">
        <v>0.121202623111243</v>
      </c>
      <c r="P1830" t="s">
        <v>1845</v>
      </c>
      <c r="Q1830" s="1">
        <v>3.0385892758143299E-2</v>
      </c>
      <c r="R1830" s="1">
        <v>9.1923820245550097E-2</v>
      </c>
      <c r="S1830" s="1">
        <v>0.102273123517023</v>
      </c>
      <c r="T1830" s="1">
        <v>2.3504756460292799E-2</v>
      </c>
      <c r="U1830" s="1">
        <v>9.4525536727581294E-2</v>
      </c>
      <c r="V1830" s="1">
        <v>5.6965798141694002E-2</v>
      </c>
    </row>
    <row r="1831" spans="1:22" x14ac:dyDescent="0.35">
      <c r="A1831" t="s">
        <v>1846</v>
      </c>
      <c r="B1831">
        <v>3.2451028333425501E-3</v>
      </c>
      <c r="C1831">
        <v>7.6234863204887498E-3</v>
      </c>
      <c r="D1831">
        <v>5.7548566063251299E-3</v>
      </c>
      <c r="E1831">
        <v>4.54233561264707E-3</v>
      </c>
      <c r="F1831">
        <v>5.8069918504676798E-3</v>
      </c>
      <c r="G1831">
        <v>6.4322189696845401E-3</v>
      </c>
      <c r="H1831" s="1">
        <v>1.58856623731851E-4</v>
      </c>
      <c r="I1831" s="1">
        <v>3.4790166589233999E-3</v>
      </c>
      <c r="J1831" s="1">
        <v>5.2364540697612703E-3</v>
      </c>
      <c r="K1831" s="1">
        <v>3.3558442509330197E-2</v>
      </c>
      <c r="L1831" s="1">
        <v>1.5755207273028499E-2</v>
      </c>
      <c r="M1831" s="1">
        <v>4.2237277750887797E-3</v>
      </c>
      <c r="P1831" t="s">
        <v>1846</v>
      </c>
      <c r="Q1831" s="1">
        <v>1.38117694355197E-4</v>
      </c>
      <c r="R1831" s="1">
        <v>1.0951460341986599E-3</v>
      </c>
      <c r="S1831" s="1">
        <v>6.7108348764450805E-4</v>
      </c>
      <c r="T1831" s="1">
        <v>5.2465974241724901E-3</v>
      </c>
      <c r="U1831" s="1">
        <v>3.1134893520283701E-3</v>
      </c>
      <c r="V1831" s="1">
        <v>0</v>
      </c>
    </row>
    <row r="1832" spans="1:22" x14ac:dyDescent="0.35">
      <c r="A1832" t="s">
        <v>1847</v>
      </c>
      <c r="B1832">
        <v>5.2101928824222099E-2</v>
      </c>
      <c r="C1832">
        <v>8.2406256892902194E-2</v>
      </c>
      <c r="D1832">
        <v>7.8126538170716894E-2</v>
      </c>
      <c r="E1832">
        <v>8.2125427876658996E-2</v>
      </c>
      <c r="F1832">
        <v>8.6679975914298005E-2</v>
      </c>
      <c r="G1832">
        <v>6.9808494112164499E-2</v>
      </c>
      <c r="H1832" s="1">
        <v>3.5742740339666498E-2</v>
      </c>
      <c r="I1832" s="1">
        <v>6.9248998258570504E-2</v>
      </c>
      <c r="J1832" s="1">
        <v>6.2295746691987501E-2</v>
      </c>
      <c r="K1832" s="1">
        <v>0.27794097599832801</v>
      </c>
      <c r="L1832" s="1">
        <v>0.124271410176023</v>
      </c>
      <c r="M1832" s="1">
        <v>4.4257321469408598E-2</v>
      </c>
      <c r="P1832" t="s">
        <v>1847</v>
      </c>
      <c r="Q1832" s="1">
        <v>3.0869304688386501E-2</v>
      </c>
      <c r="R1832" s="1">
        <v>7.4538376952646396E-2</v>
      </c>
      <c r="S1832" s="1">
        <v>7.6503517591473905E-2</v>
      </c>
      <c r="T1832" s="1">
        <v>0.32025230677148903</v>
      </c>
      <c r="U1832" s="1">
        <v>0.133132804692733</v>
      </c>
      <c r="V1832" s="1">
        <v>5.6965798141694002E-2</v>
      </c>
    </row>
    <row r="1833" spans="1:22" x14ac:dyDescent="0.35">
      <c r="A1833" t="s">
        <v>1848</v>
      </c>
      <c r="B1833">
        <v>2.8353184588876799</v>
      </c>
      <c r="C1833">
        <v>3.5532706716639901</v>
      </c>
      <c r="D1833">
        <v>3.62991940183811</v>
      </c>
      <c r="E1833">
        <v>3.8493568915816301</v>
      </c>
      <c r="F1833">
        <v>3.7715703899049702</v>
      </c>
      <c r="G1833">
        <v>3.40567076153709</v>
      </c>
      <c r="H1833" s="1">
        <v>2.8351141637423498</v>
      </c>
      <c r="I1833" s="1">
        <v>3.5534013484403801</v>
      </c>
      <c r="J1833" s="1">
        <v>3.8455435284036401</v>
      </c>
      <c r="K1833" s="1">
        <v>4.3039906768545304</v>
      </c>
      <c r="L1833" s="1">
        <v>4.02731421866741</v>
      </c>
      <c r="M1833" s="1">
        <v>2.0841341964992401</v>
      </c>
      <c r="P1833" t="s">
        <v>1848</v>
      </c>
      <c r="Q1833" s="1">
        <v>1.15024415859008</v>
      </c>
      <c r="R1833" s="1">
        <v>1.8781070020235699</v>
      </c>
      <c r="S1833" s="1">
        <v>1.90627975500299</v>
      </c>
      <c r="T1833" s="1">
        <v>2.4060895787255099</v>
      </c>
      <c r="U1833" s="1">
        <v>1.78726742763836</v>
      </c>
      <c r="V1833" s="1">
        <v>1.7455948144847699</v>
      </c>
    </row>
    <row r="1834" spans="1:22" x14ac:dyDescent="0.35">
      <c r="A1834" t="s">
        <v>1849</v>
      </c>
      <c r="B1834">
        <v>2.3436853796362902E-3</v>
      </c>
      <c r="C1834">
        <v>6.8974400042517304E-3</v>
      </c>
      <c r="D1834">
        <v>8.0219213300289603E-3</v>
      </c>
      <c r="E1834">
        <v>9.8114449233176592E-3</v>
      </c>
      <c r="F1834">
        <v>1.3030323176659199E-2</v>
      </c>
      <c r="G1834">
        <v>7.1889506131768404E-3</v>
      </c>
      <c r="H1834" s="1">
        <v>2.8594192271733198E-3</v>
      </c>
      <c r="I1834" s="1">
        <v>7.7863706175904596E-3</v>
      </c>
      <c r="J1834" s="1">
        <v>1.4806525300704299E-2</v>
      </c>
      <c r="K1834" s="1">
        <v>3.8536010537029899E-3</v>
      </c>
      <c r="L1834" s="1">
        <v>2.6553720123081801E-3</v>
      </c>
      <c r="M1834" s="1">
        <v>2.75460507071008E-3</v>
      </c>
      <c r="P1834" t="s">
        <v>1849</v>
      </c>
      <c r="Q1834" s="1">
        <v>9.8754151463965895E-3</v>
      </c>
      <c r="R1834" s="1">
        <v>2.2724280209622201E-2</v>
      </c>
      <c r="S1834" s="1">
        <v>5.3552462314031699E-2</v>
      </c>
      <c r="T1834" s="1">
        <v>1.19622421271133E-2</v>
      </c>
      <c r="U1834" s="1">
        <v>6.72513700038128E-3</v>
      </c>
      <c r="V1834" s="1">
        <v>2.03449279077479E-2</v>
      </c>
    </row>
    <row r="1835" spans="1:22" x14ac:dyDescent="0.35">
      <c r="A1835" t="s">
        <v>1850</v>
      </c>
      <c r="B1835">
        <v>5.22822123149633E-2</v>
      </c>
      <c r="C1835">
        <v>6.6977772672865504E-2</v>
      </c>
      <c r="D1835">
        <v>6.99302272465568E-2</v>
      </c>
      <c r="E1835">
        <v>7.1587209255317794E-2</v>
      </c>
      <c r="F1835">
        <v>6.6426321411447303E-2</v>
      </c>
      <c r="G1835">
        <v>5.86467023706531E-2</v>
      </c>
      <c r="H1835" s="1">
        <v>6.02066603943716E-2</v>
      </c>
      <c r="I1835" s="1">
        <v>7.9851715695289399E-2</v>
      </c>
      <c r="J1835" s="1">
        <v>0.10472908139522499</v>
      </c>
      <c r="K1835" s="1">
        <v>9.0077924630307393E-2</v>
      </c>
      <c r="L1835" s="1">
        <v>6.5676201104422405E-2</v>
      </c>
      <c r="M1835" s="1">
        <v>6.3906837640473793E-2</v>
      </c>
      <c r="P1835" t="s">
        <v>1850</v>
      </c>
      <c r="Q1835" s="1">
        <v>1.7955300266175599E-2</v>
      </c>
      <c r="R1835" s="1">
        <v>2.8747583397714899E-2</v>
      </c>
      <c r="S1835" s="1">
        <v>3.0869840431647401E-2</v>
      </c>
      <c r="T1835" s="1">
        <v>4.1762915496413103E-2</v>
      </c>
      <c r="U1835" s="1">
        <v>2.78968645941742E-2</v>
      </c>
      <c r="V1835" s="1">
        <v>1.22069567446487E-2</v>
      </c>
    </row>
    <row r="1836" spans="1:22" x14ac:dyDescent="0.35">
      <c r="A1836" t="s">
        <v>1851</v>
      </c>
      <c r="B1836">
        <v>0.44187483580681097</v>
      </c>
      <c r="C1836">
        <v>0.75327305309591197</v>
      </c>
      <c r="D1836">
        <v>0.59397095761040497</v>
      </c>
      <c r="E1836">
        <v>0.586688067729495</v>
      </c>
      <c r="F1836">
        <v>0.54925644868569901</v>
      </c>
      <c r="G1836">
        <v>0.50152389672452102</v>
      </c>
      <c r="H1836" s="1">
        <v>0.39364671360752701</v>
      </c>
      <c r="I1836" s="1">
        <v>0.91945440271546997</v>
      </c>
      <c r="J1836" s="1">
        <v>0.455932638832662</v>
      </c>
      <c r="K1836" s="1">
        <v>1.1637875182183</v>
      </c>
      <c r="L1836" s="1">
        <v>0.34997803122221799</v>
      </c>
      <c r="M1836" s="1">
        <v>0.26940037591544602</v>
      </c>
      <c r="P1836" t="s">
        <v>1851</v>
      </c>
      <c r="Q1836" s="1">
        <v>0.14205404864432</v>
      </c>
      <c r="R1836" s="1">
        <v>0.53224097262054904</v>
      </c>
      <c r="S1836" s="1">
        <v>0.27514422993424797</v>
      </c>
      <c r="T1836" s="1">
        <v>0.53242470660502506</v>
      </c>
      <c r="U1836" s="1">
        <v>0.20698477212284599</v>
      </c>
      <c r="V1836" s="1">
        <v>0.21158725024057801</v>
      </c>
    </row>
    <row r="1837" spans="1:22" x14ac:dyDescent="0.35">
      <c r="A1837" t="s">
        <v>1852</v>
      </c>
      <c r="B1837">
        <v>1.51528273968023</v>
      </c>
      <c r="C1837">
        <v>1.7454153442338101</v>
      </c>
      <c r="D1837">
        <v>1.3424510956209299</v>
      </c>
      <c r="E1837">
        <v>1.4924297888913201</v>
      </c>
      <c r="F1837">
        <v>1.2992082010814601</v>
      </c>
      <c r="G1837">
        <v>1.3991968088172599</v>
      </c>
      <c r="H1837" s="1">
        <v>1.2041332078874301</v>
      </c>
      <c r="I1837" s="1">
        <v>2.09138601439281</v>
      </c>
      <c r="J1837" s="1">
        <v>1.4609706854633899</v>
      </c>
      <c r="K1837" s="1">
        <v>0.43240615156758999</v>
      </c>
      <c r="L1837" s="1">
        <v>0.45778613492193099</v>
      </c>
      <c r="M1837" s="1">
        <v>2.1711797167336799</v>
      </c>
      <c r="P1837" t="s">
        <v>1852</v>
      </c>
      <c r="Q1837" s="1">
        <v>0.32029493320970198</v>
      </c>
      <c r="R1837" s="1">
        <v>0.87043575730652301</v>
      </c>
      <c r="S1837" s="1">
        <v>0.38788625585852599</v>
      </c>
      <c r="T1837" s="1">
        <v>0.202098932779124</v>
      </c>
      <c r="U1837" s="1">
        <v>0.33961941851925398</v>
      </c>
      <c r="V1837" s="1">
        <v>0.86262494328851003</v>
      </c>
    </row>
    <row r="1838" spans="1:22" x14ac:dyDescent="0.35">
      <c r="A1838" t="s">
        <v>1853</v>
      </c>
      <c r="B1838">
        <v>0.587543896325743</v>
      </c>
      <c r="C1838">
        <v>0.76997211836936397</v>
      </c>
      <c r="D1838">
        <v>0.67087676862220502</v>
      </c>
      <c r="E1838">
        <v>0.86740440859108303</v>
      </c>
      <c r="F1838">
        <v>0.822468333552824</v>
      </c>
      <c r="G1838">
        <v>0.69411209999331103</v>
      </c>
      <c r="H1838" s="1">
        <v>0.50135150449772203</v>
      </c>
      <c r="I1838" s="1">
        <v>0.72214445791652804</v>
      </c>
      <c r="J1838" s="1">
        <v>0.86690399961806297</v>
      </c>
      <c r="K1838" s="1">
        <v>1.7209540038995299</v>
      </c>
      <c r="L1838" s="1">
        <v>2.3774430750199298</v>
      </c>
      <c r="M1838" s="1">
        <v>0.19576060035846299</v>
      </c>
      <c r="P1838" t="s">
        <v>1853</v>
      </c>
      <c r="Q1838" s="1">
        <v>3.4369207063347198</v>
      </c>
      <c r="R1838" s="1">
        <v>4.5350681742437899</v>
      </c>
      <c r="S1838" s="1">
        <v>5.7518565726010804</v>
      </c>
      <c r="T1838" s="1">
        <v>6.6994851828743398</v>
      </c>
      <c r="U1838" s="1">
        <v>6.7125585033990802</v>
      </c>
      <c r="V1838" s="1">
        <v>4.2154690624853597</v>
      </c>
    </row>
    <row r="1839" spans="1:22" x14ac:dyDescent="0.35">
      <c r="A1839" t="s">
        <v>1854</v>
      </c>
      <c r="B1839">
        <v>0.59511580293687605</v>
      </c>
      <c r="C1839">
        <v>1.01537577325748</v>
      </c>
      <c r="D1839">
        <v>0.883806463056234</v>
      </c>
      <c r="E1839">
        <v>0.89920075787961296</v>
      </c>
      <c r="F1839">
        <v>0.93903307240489498</v>
      </c>
      <c r="G1839">
        <v>0.75124533907697899</v>
      </c>
      <c r="H1839" s="1">
        <v>0.46100192206983198</v>
      </c>
      <c r="I1839" s="1">
        <v>0.97462166687839802</v>
      </c>
      <c r="J1839" s="1">
        <v>1.0700423040484599</v>
      </c>
      <c r="K1839" s="1">
        <v>1.6952633302081701</v>
      </c>
      <c r="L1839" s="1">
        <v>1.9635590907014899</v>
      </c>
      <c r="M1839" s="1">
        <v>0.19465875833017901</v>
      </c>
      <c r="P1839" t="s">
        <v>1854</v>
      </c>
      <c r="Q1839" s="1">
        <v>0.76931555755844705</v>
      </c>
      <c r="R1839" s="1">
        <v>2.00076335785382</v>
      </c>
      <c r="S1839" s="1">
        <v>1.9617112510824299</v>
      </c>
      <c r="T1839" s="1">
        <v>3.0558282037350302</v>
      </c>
      <c r="U1839" s="1">
        <v>1.86946354653191</v>
      </c>
      <c r="V1839" s="1">
        <v>0.98062552515344703</v>
      </c>
    </row>
    <row r="1840" spans="1:22" x14ac:dyDescent="0.35">
      <c r="A1840" t="s">
        <v>1855</v>
      </c>
      <c r="B1840">
        <v>0.15089728175042899</v>
      </c>
      <c r="C1840">
        <v>0.102191019010361</v>
      </c>
      <c r="D1840">
        <v>0.14055801286963801</v>
      </c>
      <c r="E1840">
        <v>0.131909426191271</v>
      </c>
      <c r="F1840">
        <v>0.15636387811991001</v>
      </c>
      <c r="G1840">
        <v>0.136968427472106</v>
      </c>
      <c r="H1840" s="1">
        <v>0.158856623731851</v>
      </c>
      <c r="I1840" s="1">
        <v>9.7246798989906402E-2</v>
      </c>
      <c r="J1840" s="1">
        <v>0.16846936714093999</v>
      </c>
      <c r="K1840" s="1">
        <v>0.108543096345968</v>
      </c>
      <c r="L1840" s="1">
        <v>3.3457687355083102E-2</v>
      </c>
      <c r="M1840" s="1">
        <v>9.5492975784615998E-3</v>
      </c>
      <c r="P1840" t="s">
        <v>1855</v>
      </c>
      <c r="Q1840" s="1">
        <v>2.27894195686075E-2</v>
      </c>
      <c r="R1840" s="1">
        <v>1.8480589327102399E-2</v>
      </c>
      <c r="S1840" s="1">
        <v>2.8588156573656001E-2</v>
      </c>
      <c r="T1840" s="1">
        <v>1.6789111757351999E-2</v>
      </c>
      <c r="U1840" s="1">
        <v>4.4834246669208499E-3</v>
      </c>
      <c r="V1840" s="1">
        <v>1.6275942326198299E-2</v>
      </c>
    </row>
    <row r="1841" spans="1:22" x14ac:dyDescent="0.35">
      <c r="A1841" t="s">
        <v>1856</v>
      </c>
      <c r="B1841">
        <v>7.2113396296501195E-2</v>
      </c>
      <c r="C1841">
        <v>4.9008126345999103E-2</v>
      </c>
      <c r="D1841">
        <v>7.34180191291781E-2</v>
      </c>
      <c r="E1841">
        <v>4.3061341607894203E-2</v>
      </c>
      <c r="F1841">
        <v>8.1864421696836998E-2</v>
      </c>
      <c r="G1841">
        <v>4.2755337857314897E-2</v>
      </c>
      <c r="H1841" s="1">
        <v>1.58856623731851E-4</v>
      </c>
      <c r="I1841" s="1">
        <v>9.2773777571290607E-3</v>
      </c>
      <c r="J1841" s="1">
        <v>1.80567381715906E-4</v>
      </c>
      <c r="K1841" s="1">
        <v>0.93594335591811395</v>
      </c>
      <c r="L1841" s="1">
        <v>0.10710000449643001</v>
      </c>
      <c r="M1841" s="1">
        <v>5.5092101414201504E-4</v>
      </c>
      <c r="P1841" t="s">
        <v>1856</v>
      </c>
      <c r="Q1841" s="1">
        <v>5.5247077742078801E-4</v>
      </c>
      <c r="R1841" s="1">
        <v>3.2169914754585699E-3</v>
      </c>
      <c r="S1841" s="1">
        <v>8.0530018517340895E-4</v>
      </c>
      <c r="T1841" s="1">
        <v>0.17796458462793099</v>
      </c>
      <c r="U1841" s="1">
        <v>3.1757591390689399E-2</v>
      </c>
      <c r="V1841" s="1">
        <v>0</v>
      </c>
    </row>
    <row r="1842" spans="1:22" x14ac:dyDescent="0.35">
      <c r="A1842" t="s">
        <v>1857</v>
      </c>
      <c r="B1842">
        <v>3.8941234000110597E-2</v>
      </c>
      <c r="C1842">
        <v>7.2786143202761597E-2</v>
      </c>
      <c r="D1842">
        <v>4.9526644733222297E-2</v>
      </c>
      <c r="E1842">
        <v>6.0867297209470698E-2</v>
      </c>
      <c r="F1842">
        <v>4.3198354009576598E-2</v>
      </c>
      <c r="G1842">
        <v>4.9755105559618602E-2</v>
      </c>
      <c r="H1842" s="1">
        <v>2.3669636936045801E-2</v>
      </c>
      <c r="I1842" s="1">
        <v>0.118120898943447</v>
      </c>
      <c r="J1842" s="1">
        <v>5.1281136407317199E-2</v>
      </c>
      <c r="K1842" s="1">
        <v>1.6056671057095801E-3</v>
      </c>
      <c r="L1842" s="1">
        <v>1.0621488049232699E-3</v>
      </c>
      <c r="M1842" s="1">
        <v>3.06679364539055E-2</v>
      </c>
      <c r="P1842" t="s">
        <v>1857</v>
      </c>
      <c r="Q1842" s="1">
        <v>2.4170596512159501E-2</v>
      </c>
      <c r="R1842" s="1">
        <v>0.138125293563306</v>
      </c>
      <c r="S1842" s="1">
        <v>5.23445120362716E-2</v>
      </c>
      <c r="T1842" s="1">
        <v>3.9874140423710996E-3</v>
      </c>
      <c r="U1842" s="1">
        <v>3.4871080742717702E-3</v>
      </c>
      <c r="V1842" s="1">
        <v>3.2551884652396598E-2</v>
      </c>
    </row>
    <row r="1843" spans="1:22" x14ac:dyDescent="0.35">
      <c r="A1843" t="s">
        <v>1858</v>
      </c>
      <c r="B1843">
        <v>1.0373512057251699</v>
      </c>
      <c r="C1843">
        <v>1.07618215224233</v>
      </c>
      <c r="D1843">
        <v>1.15690056746548</v>
      </c>
      <c r="E1843">
        <v>1.0892520799127701</v>
      </c>
      <c r="F1843">
        <v>1.25516004338645</v>
      </c>
      <c r="G1843">
        <v>1.05015433825644</v>
      </c>
      <c r="H1843" s="1">
        <v>1.03161491451464</v>
      </c>
      <c r="I1843" s="1">
        <v>1.09456490788128</v>
      </c>
      <c r="J1843" s="1">
        <v>1.5099044459083999</v>
      </c>
      <c r="K1843" s="1">
        <v>1.14580404663436</v>
      </c>
      <c r="L1843" s="1">
        <v>0.85556086236569595</v>
      </c>
      <c r="M1843" s="1">
        <v>0.88881923614911795</v>
      </c>
      <c r="P1843" t="s">
        <v>1858</v>
      </c>
      <c r="Q1843" s="1">
        <v>0.16387664435244101</v>
      </c>
      <c r="R1843" s="1">
        <v>0.22204085843377899</v>
      </c>
      <c r="S1843" s="1">
        <v>0.242529572434725</v>
      </c>
      <c r="T1843" s="1">
        <v>0.221826139094013</v>
      </c>
      <c r="U1843" s="1">
        <v>0.14384320806371101</v>
      </c>
      <c r="V1843" s="1">
        <v>0.28482899070847001</v>
      </c>
    </row>
    <row r="1844" spans="1:22" x14ac:dyDescent="0.35">
      <c r="A1844" t="s">
        <v>1859</v>
      </c>
      <c r="B1844">
        <v>0.359304997047317</v>
      </c>
      <c r="C1844">
        <v>0.45051173922507298</v>
      </c>
      <c r="D1844">
        <v>0.49195304504373299</v>
      </c>
      <c r="E1844">
        <v>0.49311595410896503</v>
      </c>
      <c r="F1844">
        <v>0.47900601068979698</v>
      </c>
      <c r="G1844">
        <v>0.46198466835204799</v>
      </c>
      <c r="H1844" s="1">
        <v>0.46910360988015598</v>
      </c>
      <c r="I1844" s="1">
        <v>0.47546561005286397</v>
      </c>
      <c r="J1844" s="1">
        <v>0.78005108901271303</v>
      </c>
      <c r="K1844" s="1">
        <v>0.42196931538047699</v>
      </c>
      <c r="L1844" s="1">
        <v>0.20765009136250001</v>
      </c>
      <c r="M1844" s="1">
        <v>0.66275798001284403</v>
      </c>
      <c r="P1844" t="s">
        <v>1859</v>
      </c>
      <c r="Q1844" s="1">
        <v>0.39729554781272403</v>
      </c>
      <c r="R1844" s="1">
        <v>0.45448560419244399</v>
      </c>
      <c r="S1844" s="1">
        <v>0.50264153224573604</v>
      </c>
      <c r="T1844" s="1">
        <v>0.369360458661744</v>
      </c>
      <c r="U1844" s="1">
        <v>0.114327329006482</v>
      </c>
      <c r="V1844" s="1">
        <v>0.67952059211877902</v>
      </c>
    </row>
    <row r="1845" spans="1:22" x14ac:dyDescent="0.35">
      <c r="A1845" t="s">
        <v>1860</v>
      </c>
      <c r="B1845">
        <v>6.9949994407606103E-2</v>
      </c>
      <c r="C1845">
        <v>6.0806378984850799E-2</v>
      </c>
      <c r="D1845">
        <v>7.3941187911571296E-2</v>
      </c>
      <c r="E1845">
        <v>6.3229311728047105E-2</v>
      </c>
      <c r="F1845">
        <v>6.6143053516302605E-2</v>
      </c>
      <c r="G1845">
        <v>7.3024603597006799E-2</v>
      </c>
      <c r="H1845" s="1">
        <v>9.3725408001792104E-2</v>
      </c>
      <c r="I1845" s="1">
        <v>5.2185249883851002E-2</v>
      </c>
      <c r="J1845" s="1">
        <v>3.5752341579749297E-2</v>
      </c>
      <c r="K1845" s="1">
        <v>5.3629281330699899E-2</v>
      </c>
      <c r="L1845" s="1">
        <v>3.3811736956724202E-2</v>
      </c>
      <c r="M1845" s="1">
        <v>3.5993506257278297E-2</v>
      </c>
      <c r="P1845" t="s">
        <v>1860</v>
      </c>
      <c r="Q1845" s="1">
        <v>0.19191453630654601</v>
      </c>
      <c r="R1845" s="1">
        <v>0.11752285879494399</v>
      </c>
      <c r="S1845" s="1">
        <v>9.6367588825751305E-2</v>
      </c>
      <c r="T1845" s="1">
        <v>0.120671740755967</v>
      </c>
      <c r="U1845" s="1">
        <v>9.5770932468392606E-2</v>
      </c>
      <c r="V1845" s="1">
        <v>0.154621452098884</v>
      </c>
    </row>
    <row r="1846" spans="1:22" x14ac:dyDescent="0.35">
      <c r="A1846" t="s">
        <v>1861</v>
      </c>
      <c r="B1846">
        <v>0.52805034438112997</v>
      </c>
      <c r="C1846">
        <v>0.60425204668826304</v>
      </c>
      <c r="D1846">
        <v>0.56920763524379403</v>
      </c>
      <c r="E1846">
        <v>0.55852558693108301</v>
      </c>
      <c r="F1846">
        <v>0.52319580233237994</v>
      </c>
      <c r="G1846">
        <v>0.53141479664246705</v>
      </c>
      <c r="H1846" s="1">
        <v>0.44622825606277</v>
      </c>
      <c r="I1846" s="1">
        <v>0.65455213425744496</v>
      </c>
      <c r="J1846" s="1">
        <v>0.51190852716459301</v>
      </c>
      <c r="K1846" s="1">
        <v>0.916354217228457</v>
      </c>
      <c r="L1846" s="1">
        <v>0.85680003597144005</v>
      </c>
      <c r="M1846" s="1">
        <v>0.22551033512213201</v>
      </c>
      <c r="P1846" t="s">
        <v>1861</v>
      </c>
      <c r="Q1846" s="1">
        <v>0.70799130126473997</v>
      </c>
      <c r="R1846" s="1">
        <v>1.18378441634162</v>
      </c>
      <c r="S1846" s="1">
        <v>0.77228287758129999</v>
      </c>
      <c r="T1846" s="1">
        <v>1.5691523576215101</v>
      </c>
      <c r="U1846" s="1">
        <v>0.93404680560851105</v>
      </c>
      <c r="V1846" s="1">
        <v>0.35400174559481301</v>
      </c>
    </row>
    <row r="1847" spans="1:22" x14ac:dyDescent="0.35">
      <c r="A1847" t="s">
        <v>1862</v>
      </c>
      <c r="B1847">
        <v>0.21850359077839901</v>
      </c>
      <c r="C1847">
        <v>8.45843958416133E-2</v>
      </c>
      <c r="D1847">
        <v>0.15328845324120599</v>
      </c>
      <c r="E1847">
        <v>0.16479593602683601</v>
      </c>
      <c r="F1847">
        <v>0.16245413786552301</v>
      </c>
      <c r="G1847">
        <v>0.16685932739005199</v>
      </c>
      <c r="H1847" s="1">
        <v>0.24908718601154201</v>
      </c>
      <c r="I1847" s="1">
        <v>5.5332931622876898E-2</v>
      </c>
      <c r="J1847" s="1">
        <v>0.137953479630952</v>
      </c>
      <c r="K1847" s="1">
        <v>9.1362458314874995E-2</v>
      </c>
      <c r="L1847" s="1">
        <v>2.85009929321078E-2</v>
      </c>
      <c r="M1847" s="1">
        <v>6.0601311555621698E-3</v>
      </c>
      <c r="P1847" t="s">
        <v>1862</v>
      </c>
      <c r="Q1847" s="1">
        <v>0.217051956679192</v>
      </c>
      <c r="R1847" s="1">
        <v>5.5236428099894999E-2</v>
      </c>
      <c r="S1847" s="1">
        <v>0.18078989157142999</v>
      </c>
      <c r="T1847" s="1">
        <v>7.6180594598984602E-2</v>
      </c>
      <c r="U1847" s="1">
        <v>7.3478348707869498E-2</v>
      </c>
      <c r="V1847" s="1">
        <v>4.0689855815495703E-2</v>
      </c>
    </row>
    <row r="1848" spans="1:22" x14ac:dyDescent="0.35">
      <c r="A1848" t="s">
        <v>1863</v>
      </c>
      <c r="B1848">
        <v>1.0177003052343701</v>
      </c>
      <c r="C1848">
        <v>1.06819564276372</v>
      </c>
      <c r="D1848">
        <v>0.99890359518273697</v>
      </c>
      <c r="E1848">
        <v>0.95915958796655498</v>
      </c>
      <c r="F1848">
        <v>1.11366772976164</v>
      </c>
      <c r="G1848">
        <v>1.0172365117645199</v>
      </c>
      <c r="H1848" s="1">
        <v>0.88340168457282398</v>
      </c>
      <c r="I1848" s="1">
        <v>1.0726968031680499</v>
      </c>
      <c r="J1848" s="1">
        <v>1.25060968576436</v>
      </c>
      <c r="K1848" s="1">
        <v>0.92390085262529198</v>
      </c>
      <c r="L1848" s="1">
        <v>0.85255144075174705</v>
      </c>
      <c r="M1848" s="1">
        <v>0.57001960929893802</v>
      </c>
      <c r="P1848" t="s">
        <v>1863</v>
      </c>
      <c r="Q1848" s="1">
        <v>0.42892449982006398</v>
      </c>
      <c r="R1848" s="1">
        <v>0.806506607560177</v>
      </c>
      <c r="S1848" s="1">
        <v>0.61659150844777399</v>
      </c>
      <c r="T1848" s="1">
        <v>0.71773452762679701</v>
      </c>
      <c r="U1848" s="1">
        <v>0.769280949099169</v>
      </c>
      <c r="V1848" s="1">
        <v>0.33365681768706501</v>
      </c>
    </row>
    <row r="1849" spans="1:22" x14ac:dyDescent="0.35">
      <c r="A1849" t="s">
        <v>1864</v>
      </c>
      <c r="B1849">
        <v>6.5803474120557301E-2</v>
      </c>
      <c r="C1849">
        <v>8.2406256892902194E-2</v>
      </c>
      <c r="D1849">
        <v>5.6153449310202698E-2</v>
      </c>
      <c r="E1849">
        <v>8.8666391158870705E-2</v>
      </c>
      <c r="F1849">
        <v>5.9627891927972999E-2</v>
      </c>
      <c r="G1849">
        <v>8.4186395338518197E-2</v>
      </c>
      <c r="H1849" s="1">
        <v>1.9062794847822102E-2</v>
      </c>
      <c r="I1849" s="1">
        <v>2.7003795971643499E-2</v>
      </c>
      <c r="J1849" s="1">
        <v>5.41702145147717E-3</v>
      </c>
      <c r="K1849" s="1">
        <v>3.0347108297910999E-2</v>
      </c>
      <c r="L1849" s="1">
        <v>0.32838100552211202</v>
      </c>
      <c r="M1849" s="1">
        <v>9.3656572404142602E-2</v>
      </c>
      <c r="P1849" t="s">
        <v>1864</v>
      </c>
      <c r="Q1849" s="1">
        <v>2.62423619274874E-3</v>
      </c>
      <c r="R1849" s="1">
        <v>3.83301111969531E-3</v>
      </c>
      <c r="S1849" s="1">
        <v>8.0530018517340895E-4</v>
      </c>
      <c r="T1849" s="1">
        <v>5.2465974241724901E-3</v>
      </c>
      <c r="U1849" s="1">
        <v>6.43869597999467E-2</v>
      </c>
      <c r="V1849" s="1">
        <v>1.22069567446487E-2</v>
      </c>
    </row>
    <row r="1850" spans="1:22" x14ac:dyDescent="0.35">
      <c r="A1850" t="s">
        <v>1865</v>
      </c>
      <c r="B1850">
        <v>1.53240967130065E-2</v>
      </c>
      <c r="C1850">
        <v>8.8940673739035404E-3</v>
      </c>
      <c r="D1850">
        <v>2.5635270337266501E-2</v>
      </c>
      <c r="E1850">
        <v>2.3620145185764701E-2</v>
      </c>
      <c r="F1850">
        <v>2.15283600310021E-2</v>
      </c>
      <c r="G1850">
        <v>1.5134632869845999E-2</v>
      </c>
      <c r="H1850" s="1">
        <v>1.2390816651084401E-2</v>
      </c>
      <c r="I1850" s="1">
        <v>1.65667459948733E-4</v>
      </c>
      <c r="J1850" s="1">
        <v>1.7876170789874701E-2</v>
      </c>
      <c r="K1850" s="1">
        <v>6.1497050148676902E-2</v>
      </c>
      <c r="L1850" s="1">
        <v>3.1864464147698199E-3</v>
      </c>
      <c r="M1850" s="1">
        <v>1.92822354949705E-2</v>
      </c>
      <c r="P1850" t="s">
        <v>1865</v>
      </c>
      <c r="Q1850" s="1">
        <v>3.2457658173471299E-3</v>
      </c>
      <c r="R1850" s="1">
        <v>4.7912638996191402E-4</v>
      </c>
      <c r="S1850" s="1">
        <v>3.4896341357514402E-3</v>
      </c>
      <c r="T1850" s="1">
        <v>9.8636031574442905E-3</v>
      </c>
      <c r="U1850" s="1">
        <v>2.49079148162269E-4</v>
      </c>
      <c r="V1850" s="1">
        <v>0</v>
      </c>
    </row>
    <row r="1851" spans="1:22" x14ac:dyDescent="0.35">
      <c r="A1851" t="s">
        <v>1866</v>
      </c>
      <c r="B1851">
        <v>0.25167575307478901</v>
      </c>
      <c r="C1851">
        <v>0.251575048576129</v>
      </c>
      <c r="D1851">
        <v>0.26193317038485903</v>
      </c>
      <c r="E1851">
        <v>0.24910168499756499</v>
      </c>
      <c r="F1851">
        <v>0.29034959252338399</v>
      </c>
      <c r="G1851">
        <v>0.230046419621659</v>
      </c>
      <c r="H1851" s="1">
        <v>0.204925044614088</v>
      </c>
      <c r="I1851" s="1">
        <v>0.22381673839073901</v>
      </c>
      <c r="J1851" s="1">
        <v>0.47976753321916099</v>
      </c>
      <c r="K1851" s="1">
        <v>0.30812751758566798</v>
      </c>
      <c r="L1851" s="1">
        <v>3.84143817780584E-2</v>
      </c>
      <c r="M1851" s="1">
        <v>0.42971839103077197</v>
      </c>
      <c r="P1851" t="s">
        <v>1866</v>
      </c>
      <c r="Q1851" s="1">
        <v>5.434931272877E-2</v>
      </c>
      <c r="R1851" s="1">
        <v>8.9391295041465701E-2</v>
      </c>
      <c r="S1851" s="1">
        <v>7.5295567313713799E-2</v>
      </c>
      <c r="T1851" s="1">
        <v>8.9192156210932405E-2</v>
      </c>
      <c r="U1851" s="1">
        <v>1.6563763352790899E-2</v>
      </c>
      <c r="V1851" s="1">
        <v>0.150552466517334</v>
      </c>
    </row>
    <row r="1852" spans="1:22" x14ac:dyDescent="0.35">
      <c r="A1852" t="s">
        <v>1867</v>
      </c>
      <c r="B1852">
        <v>0.30612136727864703</v>
      </c>
      <c r="C1852">
        <v>0.33361828231091301</v>
      </c>
      <c r="D1852">
        <v>0.45166904879945702</v>
      </c>
      <c r="E1852">
        <v>0.42207382512716501</v>
      </c>
      <c r="F1852">
        <v>0.48283012727425201</v>
      </c>
      <c r="G1852">
        <v>0.37666317554829198</v>
      </c>
      <c r="H1852" s="1">
        <v>0.40905580610951697</v>
      </c>
      <c r="I1852" s="1">
        <v>0.26755294781720401</v>
      </c>
      <c r="J1852" s="1">
        <v>1.0093716637919099</v>
      </c>
      <c r="K1852" s="1">
        <v>0.37572610273604101</v>
      </c>
      <c r="L1852" s="1">
        <v>0.451944316494853</v>
      </c>
      <c r="M1852" s="1">
        <v>0.18547674142781201</v>
      </c>
      <c r="P1852" t="s">
        <v>1867</v>
      </c>
      <c r="Q1852" s="1">
        <v>0.17893147303715801</v>
      </c>
      <c r="R1852" s="1">
        <v>0.13785150705475599</v>
      </c>
      <c r="S1852" s="1">
        <v>0.35231883101336697</v>
      </c>
      <c r="T1852" s="1">
        <v>0.17061934823409</v>
      </c>
      <c r="U1852" s="1">
        <v>0.137491689785573</v>
      </c>
      <c r="V1852" s="1">
        <v>0.18717333675128001</v>
      </c>
    </row>
    <row r="1853" spans="1:22" x14ac:dyDescent="0.35">
      <c r="A1853" t="s">
        <v>1868</v>
      </c>
      <c r="B1853">
        <v>7.2113396296501198E-4</v>
      </c>
      <c r="C1853">
        <v>1.99662736965182E-3</v>
      </c>
      <c r="D1853">
        <v>5.2316878239319301E-3</v>
      </c>
      <c r="E1853">
        <v>4.9057224616588296E-3</v>
      </c>
      <c r="F1853">
        <v>4.8155542174610003E-3</v>
      </c>
      <c r="G1853">
        <v>1.3242803761115199E-3</v>
      </c>
      <c r="H1853" s="1">
        <v>4.7656987119555302E-4</v>
      </c>
      <c r="I1853" s="1">
        <v>0</v>
      </c>
      <c r="J1853" s="1">
        <v>3.6113476343181102E-3</v>
      </c>
      <c r="K1853" s="1">
        <v>4.80094464607164E-2</v>
      </c>
      <c r="L1853" s="1">
        <v>0</v>
      </c>
      <c r="M1853" s="1">
        <v>0</v>
      </c>
      <c r="P1853" t="s">
        <v>1868</v>
      </c>
      <c r="Q1853" s="1">
        <v>2.7623538871039401E-4</v>
      </c>
      <c r="R1853" s="1">
        <v>7.5291289851158003E-4</v>
      </c>
      <c r="S1853" s="1">
        <v>2.68433395057803E-3</v>
      </c>
      <c r="T1853" s="1">
        <v>2.7702034399630801E-2</v>
      </c>
      <c r="U1853" s="1">
        <v>2.49079148162269E-4</v>
      </c>
      <c r="V1853" s="1">
        <v>0</v>
      </c>
    </row>
    <row r="1854" spans="1:22" x14ac:dyDescent="0.35">
      <c r="A1854" t="s">
        <v>1869</v>
      </c>
      <c r="B1854">
        <v>8.4012106685423901E-2</v>
      </c>
      <c r="C1854">
        <v>0.196032505383996</v>
      </c>
      <c r="D1854">
        <v>0.15904330984753101</v>
      </c>
      <c r="E1854">
        <v>0.188779468061612</v>
      </c>
      <c r="F1854">
        <v>0.23043843270026601</v>
      </c>
      <c r="G1854">
        <v>0.13583333000686801</v>
      </c>
      <c r="H1854" s="1">
        <v>6.5290072353790807E-2</v>
      </c>
      <c r="I1854" s="1">
        <v>0.19482493289971001</v>
      </c>
      <c r="J1854" s="1">
        <v>0.41674951700030999</v>
      </c>
      <c r="K1854" s="1">
        <v>7.4663520415495399E-2</v>
      </c>
      <c r="L1854" s="1">
        <v>0.163924965559825</v>
      </c>
      <c r="M1854" s="1">
        <v>7.1068810824319997E-2</v>
      </c>
      <c r="P1854" t="s">
        <v>1869</v>
      </c>
      <c r="Q1854" s="1">
        <v>2.8037891954104999E-2</v>
      </c>
      <c r="R1854" s="1">
        <v>0.129843251679679</v>
      </c>
      <c r="S1854" s="1">
        <v>0.186695426262702</v>
      </c>
      <c r="T1854" s="1">
        <v>7.9748280847421901E-2</v>
      </c>
      <c r="U1854" s="1">
        <v>8.4064212504766006E-2</v>
      </c>
      <c r="V1854" s="1">
        <v>7.7310726049441905E-2</v>
      </c>
    </row>
    <row r="1855" spans="1:22" x14ac:dyDescent="0.35">
      <c r="A1855" t="s">
        <v>1870</v>
      </c>
      <c r="B1855">
        <v>0.36273038337140101</v>
      </c>
      <c r="C1855">
        <v>0.29604538544564701</v>
      </c>
      <c r="D1855">
        <v>0.33901337099078899</v>
      </c>
      <c r="E1855">
        <v>0.273811990730365</v>
      </c>
      <c r="F1855">
        <v>0.25649907905358399</v>
      </c>
      <c r="G1855">
        <v>0.34885328764994999</v>
      </c>
      <c r="H1855" s="1">
        <v>0.317713247463702</v>
      </c>
      <c r="I1855" s="1">
        <v>0.32288587944008101</v>
      </c>
      <c r="J1855" s="1">
        <v>0.21541688638707601</v>
      </c>
      <c r="K1855" s="1">
        <v>0.32402362193219297</v>
      </c>
      <c r="L1855" s="1">
        <v>3.3103637753442001E-2</v>
      </c>
      <c r="M1855" s="1">
        <v>1.4957505533955699</v>
      </c>
      <c r="P1855" t="s">
        <v>1870</v>
      </c>
      <c r="Q1855" s="1">
        <v>1.7886241418998E-2</v>
      </c>
      <c r="R1855" s="1">
        <v>3.0732535584699901E-2</v>
      </c>
      <c r="S1855" s="1">
        <v>8.3214352467918997E-3</v>
      </c>
      <c r="T1855" s="1">
        <v>3.63064541752737E-2</v>
      </c>
      <c r="U1855" s="1">
        <v>1.23294178340323E-2</v>
      </c>
      <c r="V1855" s="1">
        <v>9.3586668375640197E-2</v>
      </c>
    </row>
    <row r="1856" spans="1:22" x14ac:dyDescent="0.35">
      <c r="A1856" t="s">
        <v>1871</v>
      </c>
      <c r="B1856">
        <v>0.37372767630661702</v>
      </c>
      <c r="C1856">
        <v>0.45523104028061401</v>
      </c>
      <c r="D1856">
        <v>0.45672634702925802</v>
      </c>
      <c r="E1856">
        <v>0.41953011718408301</v>
      </c>
      <c r="F1856">
        <v>0.453653534074341</v>
      </c>
      <c r="G1856">
        <v>0.40352714889226798</v>
      </c>
      <c r="H1856" s="1">
        <v>0.351708564942318</v>
      </c>
      <c r="I1856" s="1">
        <v>0.45011848868070797</v>
      </c>
      <c r="J1856" s="1">
        <v>0.37016313251760702</v>
      </c>
      <c r="K1856" s="1">
        <v>0.72768833230758101</v>
      </c>
      <c r="L1856" s="1">
        <v>0.60949638922513805</v>
      </c>
      <c r="M1856" s="1">
        <v>0.22165388802313801</v>
      </c>
      <c r="P1856" t="s">
        <v>1871</v>
      </c>
      <c r="Q1856" s="1">
        <v>4.2125896778335101E-2</v>
      </c>
      <c r="R1856" s="1">
        <v>6.9610219798752399E-2</v>
      </c>
      <c r="S1856" s="1">
        <v>5.6639446357196498E-2</v>
      </c>
      <c r="T1856" s="1">
        <v>0.10745031524705299</v>
      </c>
      <c r="U1856" s="1">
        <v>8.3815133356603705E-2</v>
      </c>
      <c r="V1856" s="1">
        <v>4.0689855815495703E-2</v>
      </c>
    </row>
    <row r="1857" spans="1:22" x14ac:dyDescent="0.35">
      <c r="A1857" t="s">
        <v>1872</v>
      </c>
      <c r="B1857">
        <v>0.225174079935825</v>
      </c>
      <c r="C1857">
        <v>0.19276529696093</v>
      </c>
      <c r="D1857">
        <v>0.22670647237038399</v>
      </c>
      <c r="E1857">
        <v>0.2254815398118</v>
      </c>
      <c r="F1857">
        <v>0.240069541135188</v>
      </c>
      <c r="G1857">
        <v>0.22872213924554699</v>
      </c>
      <c r="H1857" s="1">
        <v>0.28705391908345501</v>
      </c>
      <c r="I1857" s="1">
        <v>0.15042605363344999</v>
      </c>
      <c r="J1857" s="1">
        <v>0.217583694967666</v>
      </c>
      <c r="K1857" s="1">
        <v>0.441558454070134</v>
      </c>
      <c r="L1857" s="1">
        <v>0.32183108789175202</v>
      </c>
      <c r="M1857" s="1">
        <v>9.5860256460710697E-2</v>
      </c>
      <c r="P1857" t="s">
        <v>1872</v>
      </c>
      <c r="Q1857" s="1">
        <v>0.57726290355754595</v>
      </c>
      <c r="R1857" s="1">
        <v>0.34106954302574599</v>
      </c>
      <c r="S1857" s="1">
        <v>0.56706554705960899</v>
      </c>
      <c r="T1857" s="1">
        <v>0.58426108915584896</v>
      </c>
      <c r="U1857" s="1">
        <v>0.31259433094364802</v>
      </c>
      <c r="V1857" s="1">
        <v>0.47200232745975101</v>
      </c>
    </row>
    <row r="1858" spans="1:22" x14ac:dyDescent="0.35">
      <c r="A1858" t="s">
        <v>1873</v>
      </c>
      <c r="B1858">
        <v>3.2294181696480599</v>
      </c>
      <c r="C1858">
        <v>4.1486286509783596</v>
      </c>
      <c r="D1858">
        <v>3.9173134529660998</v>
      </c>
      <c r="E1858">
        <v>4.10772494122899</v>
      </c>
      <c r="F1858">
        <v>4.4811564672426103</v>
      </c>
      <c r="G1858">
        <v>3.7522538542565602</v>
      </c>
      <c r="H1858" s="1">
        <v>2.5345574316416801</v>
      </c>
      <c r="I1858" s="1">
        <v>3.6158579808410498</v>
      </c>
      <c r="J1858" s="1">
        <v>4.8550957595772699</v>
      </c>
      <c r="K1858" s="1">
        <v>8.7113863153167497</v>
      </c>
      <c r="L1858" s="1">
        <v>9.4357759333367106</v>
      </c>
      <c r="M1858" s="1">
        <v>1.53284590168113</v>
      </c>
      <c r="P1858" t="s">
        <v>1873</v>
      </c>
      <c r="Q1858" s="1">
        <v>1.2119137091196801</v>
      </c>
      <c r="R1858" s="1">
        <v>1.9110298296766599</v>
      </c>
      <c r="S1858" s="1">
        <v>2.3886545659218599</v>
      </c>
      <c r="T1858" s="1">
        <v>3.9576133690018001</v>
      </c>
      <c r="U1858" s="1">
        <v>3.1197163307324201</v>
      </c>
      <c r="V1858" s="1">
        <v>0.93993566933795203</v>
      </c>
    </row>
    <row r="1859" spans="1:22" x14ac:dyDescent="0.35">
      <c r="A1859" t="s">
        <v>1874</v>
      </c>
      <c r="B1859">
        <v>0.32180603097313598</v>
      </c>
      <c r="C1859">
        <v>0.35503664863990497</v>
      </c>
      <c r="D1859">
        <v>0.31425004862417799</v>
      </c>
      <c r="E1859">
        <v>0.35357540408844801</v>
      </c>
      <c r="F1859">
        <v>0.36442414710373999</v>
      </c>
      <c r="G1859">
        <v>0.31196262002969999</v>
      </c>
      <c r="H1859" s="1">
        <v>0.180937694430578</v>
      </c>
      <c r="I1859" s="1">
        <v>0.25463088594120298</v>
      </c>
      <c r="J1859" s="1">
        <v>0.26760085970297198</v>
      </c>
      <c r="K1859" s="1">
        <v>0.954569094344345</v>
      </c>
      <c r="L1859" s="1">
        <v>0.62011787727437095</v>
      </c>
      <c r="M1859" s="1">
        <v>1.9465875833017902E-2</v>
      </c>
      <c r="P1859" t="s">
        <v>1874</v>
      </c>
      <c r="Q1859" s="1">
        <v>1.50548286847165E-2</v>
      </c>
      <c r="R1859" s="1">
        <v>4.4216521130771E-2</v>
      </c>
      <c r="S1859" s="1">
        <v>3.8251758795736897E-2</v>
      </c>
      <c r="T1859" s="1">
        <v>0.14690472787683001</v>
      </c>
      <c r="U1859" s="1">
        <v>0.13537451702619299</v>
      </c>
      <c r="V1859" s="1">
        <v>2.8482899070847001E-2</v>
      </c>
    </row>
    <row r="1860" spans="1:22" x14ac:dyDescent="0.35">
      <c r="A1860" t="s">
        <v>1875</v>
      </c>
      <c r="B1860">
        <v>1.0817009444475201E-3</v>
      </c>
      <c r="C1860">
        <v>4.5377894764813999E-3</v>
      </c>
      <c r="D1860">
        <v>8.3707005182910906E-3</v>
      </c>
      <c r="E1860">
        <v>5.9958830086941301E-3</v>
      </c>
      <c r="F1860">
        <v>9.4894744873496202E-3</v>
      </c>
      <c r="G1860">
        <v>4.5403898609537897E-3</v>
      </c>
      <c r="H1860" s="1">
        <v>0</v>
      </c>
      <c r="I1860" s="1">
        <v>2.8163468191284699E-3</v>
      </c>
      <c r="J1860" s="1">
        <v>3.0696454891704001E-3</v>
      </c>
      <c r="K1860" s="1">
        <v>3.53246763256107E-3</v>
      </c>
      <c r="L1860" s="1">
        <v>0</v>
      </c>
      <c r="M1860" s="1">
        <v>0</v>
      </c>
      <c r="P1860" t="s">
        <v>1875</v>
      </c>
      <c r="Q1860" s="1">
        <v>0</v>
      </c>
      <c r="R1860" s="1">
        <v>2.5325252040843999E-3</v>
      </c>
      <c r="S1860" s="1">
        <v>5.10023450609826E-3</v>
      </c>
      <c r="T1860" s="1">
        <v>3.7775501454042001E-3</v>
      </c>
      <c r="U1860" s="1">
        <v>0</v>
      </c>
      <c r="V1860" s="1">
        <v>0</v>
      </c>
    </row>
    <row r="1861" spans="1:22" x14ac:dyDescent="0.35">
      <c r="A1861" t="s">
        <v>1876</v>
      </c>
      <c r="B1861">
        <v>0.34596401873246402</v>
      </c>
      <c r="C1861">
        <v>0.42800430342172602</v>
      </c>
      <c r="D1861">
        <v>0.359416953504124</v>
      </c>
      <c r="E1861">
        <v>0.40844681828922402</v>
      </c>
      <c r="F1861">
        <v>0.51979658759064296</v>
      </c>
      <c r="G1861">
        <v>0.32823235036478499</v>
      </c>
      <c r="H1861" s="1">
        <v>0.17347143311518101</v>
      </c>
      <c r="I1861" s="1">
        <v>0.41781333399070503</v>
      </c>
      <c r="J1861" s="1">
        <v>0.441667815677105</v>
      </c>
      <c r="K1861" s="1">
        <v>0.57033295594804201</v>
      </c>
      <c r="L1861" s="1">
        <v>0.279345135694821</v>
      </c>
      <c r="M1861" s="1">
        <v>0.16931639167964599</v>
      </c>
      <c r="P1861" t="s">
        <v>1876</v>
      </c>
      <c r="Q1861" s="1">
        <v>4.3921426804952701E-2</v>
      </c>
      <c r="R1861" s="1">
        <v>0.14141073166590201</v>
      </c>
      <c r="S1861" s="1">
        <v>0.16213377061491299</v>
      </c>
      <c r="T1861" s="1">
        <v>0.206506074615429</v>
      </c>
      <c r="U1861" s="1">
        <v>0.15106650336041599</v>
      </c>
      <c r="V1861" s="1">
        <v>3.2551884652396598E-2</v>
      </c>
    </row>
    <row r="1862" spans="1:22" x14ac:dyDescent="0.35">
      <c r="A1862" t="s">
        <v>1877</v>
      </c>
      <c r="B1862">
        <v>8.4733240648388903E-3</v>
      </c>
      <c r="C1862">
        <v>3.9932547393036304E-3</v>
      </c>
      <c r="D1862">
        <v>8.5450901124221497E-3</v>
      </c>
      <c r="E1862">
        <v>7.2677369802353099E-3</v>
      </c>
      <c r="F1862">
        <v>5.6653579028953004E-3</v>
      </c>
      <c r="G1862">
        <v>7.9456822566691294E-3</v>
      </c>
      <c r="H1862" s="1">
        <v>3.65370234583257E-3</v>
      </c>
      <c r="I1862" s="1">
        <v>3.3133491989746698E-3</v>
      </c>
      <c r="J1862" s="1">
        <v>5.0558866880453602E-3</v>
      </c>
      <c r="K1862" s="1">
        <v>8.0283355285478905E-3</v>
      </c>
      <c r="L1862" s="1">
        <v>3.7175208172314598E-3</v>
      </c>
      <c r="M1862" s="1">
        <v>9.1820169023669202E-4</v>
      </c>
      <c r="P1862" t="s">
        <v>1877</v>
      </c>
      <c r="Q1862" s="1">
        <v>3.5220012060575199E-3</v>
      </c>
      <c r="R1862" s="1">
        <v>6.2286430695048904E-3</v>
      </c>
      <c r="S1862" s="1">
        <v>9.2609521294942099E-3</v>
      </c>
      <c r="T1862" s="1">
        <v>1.53200644785837E-2</v>
      </c>
      <c r="U1862" s="1">
        <v>1.3201194852600301E-2</v>
      </c>
      <c r="V1862" s="1">
        <v>0</v>
      </c>
    </row>
    <row r="1863" spans="1:22" x14ac:dyDescent="0.35">
      <c r="A1863" t="s">
        <v>1878</v>
      </c>
      <c r="B1863">
        <v>0.18875681480609199</v>
      </c>
      <c r="C1863">
        <v>0.21218703592027</v>
      </c>
      <c r="D1863">
        <v>0.19496756623853001</v>
      </c>
      <c r="E1863">
        <v>0.20840235790824699</v>
      </c>
      <c r="F1863">
        <v>0.180583283154788</v>
      </c>
      <c r="G1863">
        <v>0.190507191249186</v>
      </c>
      <c r="H1863" s="1">
        <v>0.189039382240903</v>
      </c>
      <c r="I1863" s="1">
        <v>0.22282273363104599</v>
      </c>
      <c r="J1863" s="1">
        <v>0.14950979206077</v>
      </c>
      <c r="K1863" s="1">
        <v>0.468373094735484</v>
      </c>
      <c r="L1863" s="1">
        <v>0.287134226930925</v>
      </c>
      <c r="M1863" s="1">
        <v>6.1703153583905698E-2</v>
      </c>
      <c r="P1863" t="s">
        <v>1878</v>
      </c>
      <c r="Q1863" s="1">
        <v>0.83436899159974498</v>
      </c>
      <c r="R1863" s="1">
        <v>1.0814567087711799</v>
      </c>
      <c r="S1863" s="1">
        <v>0.89348055544989802</v>
      </c>
      <c r="T1863" s="1">
        <v>1.768942787534</v>
      </c>
      <c r="U1863" s="1">
        <v>0.91250145929247395</v>
      </c>
      <c r="V1863" s="1">
        <v>0.63069276514018402</v>
      </c>
    </row>
    <row r="1864" spans="1:22" x14ac:dyDescent="0.35">
      <c r="A1864" t="s">
        <v>1879</v>
      </c>
      <c r="B1864">
        <v>0.166581945444918</v>
      </c>
      <c r="C1864">
        <v>0.21218703592027</v>
      </c>
      <c r="D1864">
        <v>0.188515151255681</v>
      </c>
      <c r="E1864">
        <v>0.215125014614965</v>
      </c>
      <c r="F1864">
        <v>0.205227590032382</v>
      </c>
      <c r="G1864">
        <v>0.18558843556648599</v>
      </c>
      <c r="H1864" s="1">
        <v>0.14614809383330299</v>
      </c>
      <c r="I1864" s="1">
        <v>0.23441945582745799</v>
      </c>
      <c r="J1864" s="1">
        <v>0.27301788115444903</v>
      </c>
      <c r="K1864" s="1">
        <v>0.327877222985896</v>
      </c>
      <c r="L1864" s="1">
        <v>0.22889306746096499</v>
      </c>
      <c r="M1864" s="1">
        <v>0.165459944580652</v>
      </c>
      <c r="P1864" t="s">
        <v>1879</v>
      </c>
      <c r="Q1864" s="1">
        <v>0.109112978540606</v>
      </c>
      <c r="R1864" s="1">
        <v>0.19657871313865999</v>
      </c>
      <c r="S1864" s="1">
        <v>0.17045520586170501</v>
      </c>
      <c r="T1864" s="1">
        <v>0.21154280814263501</v>
      </c>
      <c r="U1864" s="1">
        <v>0.13736715021149201</v>
      </c>
      <c r="V1864" s="1">
        <v>0.15869043768043301</v>
      </c>
    </row>
    <row r="1865" spans="1:22" x14ac:dyDescent="0.35">
      <c r="A1865" t="s">
        <v>1880</v>
      </c>
      <c r="B1865">
        <v>0.48225833773285098</v>
      </c>
      <c r="C1865">
        <v>0.52783567190431602</v>
      </c>
      <c r="D1865">
        <v>0.50572982298008695</v>
      </c>
      <c r="E1865">
        <v>0.52654754421804795</v>
      </c>
      <c r="F1865">
        <v>0.54826501105269199</v>
      </c>
      <c r="G1865">
        <v>0.51836117579222496</v>
      </c>
      <c r="H1865" s="1">
        <v>0.47069217611747499</v>
      </c>
      <c r="I1865" s="1">
        <v>0.48292064575055699</v>
      </c>
      <c r="J1865" s="1">
        <v>0.51949235719666098</v>
      </c>
      <c r="K1865" s="1">
        <v>0.70055255822108897</v>
      </c>
      <c r="L1865" s="1">
        <v>0.46734547416624</v>
      </c>
      <c r="M1865" s="1">
        <v>0.28372432228313799</v>
      </c>
      <c r="P1865" t="s">
        <v>1880</v>
      </c>
      <c r="Q1865" s="1">
        <v>0.33348517302062303</v>
      </c>
      <c r="R1865" s="1">
        <v>0.42491666126908101</v>
      </c>
      <c r="S1865" s="1">
        <v>0.44492835230830902</v>
      </c>
      <c r="T1865" s="1">
        <v>0.57481721379233897</v>
      </c>
      <c r="U1865" s="1">
        <v>0.410856054893663</v>
      </c>
      <c r="V1865" s="1">
        <v>0.22786319256677601</v>
      </c>
    </row>
    <row r="1866" spans="1:22" x14ac:dyDescent="0.35">
      <c r="A1866" t="s">
        <v>1881</v>
      </c>
      <c r="B1866">
        <v>1.0817009444475201E-3</v>
      </c>
      <c r="C1866">
        <v>1.03461600063776E-2</v>
      </c>
      <c r="D1866">
        <v>1.9706024136810298E-2</v>
      </c>
      <c r="E1866">
        <v>2.2711678063235301E-2</v>
      </c>
      <c r="F1866">
        <v>3.3142343731937501E-2</v>
      </c>
      <c r="G1866">
        <v>1.0215877187146E-2</v>
      </c>
      <c r="H1866" s="1">
        <v>7.9428311865925496E-4</v>
      </c>
      <c r="I1866" s="1">
        <v>0</v>
      </c>
      <c r="J1866" s="1">
        <v>4.4239008520396902E-2</v>
      </c>
      <c r="K1866" s="1">
        <v>7.2255019756930997E-3</v>
      </c>
      <c r="L1866" s="1">
        <v>2.3013224106670899E-3</v>
      </c>
      <c r="M1866" s="1">
        <v>6.4641398992663093E-2</v>
      </c>
      <c r="P1866" t="s">
        <v>1881</v>
      </c>
      <c r="Q1866" s="1">
        <v>4.1435308306559098E-4</v>
      </c>
      <c r="R1866" s="1">
        <v>7.5291289851158003E-4</v>
      </c>
      <c r="S1866" s="1">
        <v>4.0265009258670499E-2</v>
      </c>
      <c r="T1866" s="1">
        <v>5.0367335272055898E-3</v>
      </c>
      <c r="U1866" s="1">
        <v>1.2453957408113499E-4</v>
      </c>
      <c r="V1866" s="1">
        <v>8.1379711630991496E-3</v>
      </c>
    </row>
    <row r="1867" spans="1:22" x14ac:dyDescent="0.35">
      <c r="A1867" t="s">
        <v>1882</v>
      </c>
      <c r="B1867">
        <v>0.22787833229694399</v>
      </c>
      <c r="C1867">
        <v>0.34124176863140099</v>
      </c>
      <c r="D1867">
        <v>0.32471342427204197</v>
      </c>
      <c r="E1867">
        <v>0.36992781229397698</v>
      </c>
      <c r="F1867">
        <v>0.33198997310966399</v>
      </c>
      <c r="G1867">
        <v>0.305908766881762</v>
      </c>
      <c r="H1867" s="1">
        <v>0.206990180722602</v>
      </c>
      <c r="I1867" s="1">
        <v>0.297207423148028</v>
      </c>
      <c r="J1867" s="1">
        <v>0.44040384400509403</v>
      </c>
      <c r="K1867" s="1">
        <v>0.73507440099384502</v>
      </c>
      <c r="L1867" s="1">
        <v>0.916103344246323</v>
      </c>
      <c r="M1867" s="1">
        <v>0.15480880497390601</v>
      </c>
      <c r="P1867" t="s">
        <v>1882</v>
      </c>
      <c r="Q1867" s="1">
        <v>0.67643140810457703</v>
      </c>
      <c r="R1867" s="1">
        <v>1.0740644730403399</v>
      </c>
      <c r="S1867" s="1">
        <v>1.33357710664717</v>
      </c>
      <c r="T1867" s="1">
        <v>2.0642212905664299</v>
      </c>
      <c r="U1867" s="1">
        <v>2.3297618123357902</v>
      </c>
      <c r="V1867" s="1">
        <v>1.1189710349261299</v>
      </c>
    </row>
    <row r="1868" spans="1:22" x14ac:dyDescent="0.35">
      <c r="A1868" t="s">
        <v>1883</v>
      </c>
      <c r="B1868">
        <v>6.4902056666851097E-3</v>
      </c>
      <c r="C1868">
        <v>1.7243600010629301E-2</v>
      </c>
      <c r="D1868">
        <v>1.7090180224844299E-2</v>
      </c>
      <c r="E1868">
        <v>9.9931383478235394E-3</v>
      </c>
      <c r="F1868">
        <v>1.6004636075679202E-2</v>
      </c>
      <c r="G1868">
        <v>9.4591455436537301E-3</v>
      </c>
      <c r="H1868" s="1">
        <v>9.5313974239110595E-3</v>
      </c>
      <c r="I1868" s="1">
        <v>1.04370499767702E-2</v>
      </c>
      <c r="J1868" s="1">
        <v>1.6070496972715599E-2</v>
      </c>
      <c r="K1868" s="1">
        <v>8.6706023708317294E-3</v>
      </c>
      <c r="L1868" s="1">
        <v>1.59322320738491E-3</v>
      </c>
      <c r="M1868" s="1">
        <v>5.5092101414201504E-4</v>
      </c>
      <c r="P1868" t="s">
        <v>1883</v>
      </c>
      <c r="Q1868" s="1">
        <v>0.100342504949051</v>
      </c>
      <c r="R1868" s="1">
        <v>0.108693243894217</v>
      </c>
      <c r="S1868" s="1">
        <v>0.13918271533747101</v>
      </c>
      <c r="T1868" s="1">
        <v>6.0860530120400901E-2</v>
      </c>
      <c r="U1868" s="1">
        <v>2.11717275937929E-3</v>
      </c>
      <c r="V1868" s="1">
        <v>9.3586668375640197E-2</v>
      </c>
    </row>
    <row r="1869" spans="1:22" x14ac:dyDescent="0.35">
      <c r="A1869" t="s">
        <v>1884</v>
      </c>
      <c r="B1869">
        <v>0.95514193394715796</v>
      </c>
      <c r="C1869">
        <v>1.27330372710068</v>
      </c>
      <c r="D1869">
        <v>0.96699029945675197</v>
      </c>
      <c r="E1869">
        <v>1.11378069222106</v>
      </c>
      <c r="F1869">
        <v>1.14426066243728</v>
      </c>
      <c r="G1869">
        <v>0.89180824185567398</v>
      </c>
      <c r="H1869" s="1">
        <v>0.514695460891197</v>
      </c>
      <c r="I1869" s="1">
        <v>1.30827593121515</v>
      </c>
      <c r="J1869" s="1">
        <v>1.41366203145383</v>
      </c>
      <c r="K1869" s="1">
        <v>0.84490203102438</v>
      </c>
      <c r="L1869" s="1">
        <v>0.51885969120501896</v>
      </c>
      <c r="M1869" s="1">
        <v>0.19227143393556301</v>
      </c>
      <c r="P1869" t="s">
        <v>1884</v>
      </c>
      <c r="Q1869" s="1">
        <v>5.4142136187237198E-2</v>
      </c>
      <c r="R1869" s="1">
        <v>0.152156852126477</v>
      </c>
      <c r="S1869" s="1">
        <v>0.10146782333185</v>
      </c>
      <c r="T1869" s="1">
        <v>0.113326504362126</v>
      </c>
      <c r="U1869" s="1">
        <v>7.2357492541139296E-2</v>
      </c>
      <c r="V1869" s="1">
        <v>3.2551884652396598E-2</v>
      </c>
    </row>
    <row r="1870" spans="1:22" x14ac:dyDescent="0.35">
      <c r="A1870" t="s">
        <v>1885</v>
      </c>
      <c r="B1870">
        <v>0.19867240679686099</v>
      </c>
      <c r="C1870">
        <v>0.201659364334833</v>
      </c>
      <c r="D1870">
        <v>0.22478818683494201</v>
      </c>
      <c r="E1870">
        <v>0.24673967047898901</v>
      </c>
      <c r="F1870">
        <v>0.239927907187616</v>
      </c>
      <c r="G1870">
        <v>0.222479103186736</v>
      </c>
      <c r="H1870" s="1">
        <v>0.20031820252586399</v>
      </c>
      <c r="I1870" s="1">
        <v>0.236076130426945</v>
      </c>
      <c r="J1870" s="1">
        <v>0.26922596613841498</v>
      </c>
      <c r="K1870" s="1">
        <v>0.38953483984514398</v>
      </c>
      <c r="L1870" s="1">
        <v>0.380603321764173</v>
      </c>
      <c r="M1870" s="1">
        <v>9.2554730375858596E-2</v>
      </c>
      <c r="P1870" t="s">
        <v>1885</v>
      </c>
      <c r="Q1870" s="1">
        <v>1.25065572238631</v>
      </c>
      <c r="R1870" s="1">
        <v>1.2442912347310899</v>
      </c>
      <c r="S1870" s="1">
        <v>1.58979678222984</v>
      </c>
      <c r="T1870" s="1">
        <v>1.48856462118622</v>
      </c>
      <c r="U1870" s="1">
        <v>1.2369270497738301</v>
      </c>
      <c r="V1870" s="1">
        <v>1.7740777135556101</v>
      </c>
    </row>
    <row r="1871" spans="1:22" x14ac:dyDescent="0.35">
      <c r="A1871" t="s">
        <v>1886</v>
      </c>
      <c r="B1871">
        <v>1.37015452963352E-2</v>
      </c>
      <c r="C1871">
        <v>7.6234863204887498E-3</v>
      </c>
      <c r="D1871">
        <v>8.3707005182910906E-3</v>
      </c>
      <c r="E1871">
        <v>7.6311238292470704E-3</v>
      </c>
      <c r="F1871">
        <v>4.3906523747438498E-3</v>
      </c>
      <c r="G1871">
        <v>7.5673164349229901E-3</v>
      </c>
      <c r="H1871" s="1">
        <v>9.0548275527155102E-3</v>
      </c>
      <c r="I1871" s="1">
        <v>6.62669839794933E-3</v>
      </c>
      <c r="J1871" s="1">
        <v>4.1530497794658302E-3</v>
      </c>
      <c r="K1871" s="1">
        <v>1.2042503292821799E-2</v>
      </c>
      <c r="L1871" s="1">
        <v>5.8418184270780001E-3</v>
      </c>
      <c r="M1871" s="1">
        <v>2.80969717212428E-2</v>
      </c>
      <c r="P1871" t="s">
        <v>1886</v>
      </c>
      <c r="Q1871" s="1">
        <v>1.6436005628268399E-2</v>
      </c>
      <c r="R1871" s="1">
        <v>1.2525732766147201E-2</v>
      </c>
      <c r="S1871" s="1">
        <v>4.69758441351155E-3</v>
      </c>
      <c r="T1871" s="1">
        <v>1.80482951391534E-2</v>
      </c>
      <c r="U1871" s="1">
        <v>1.5069288463817301E-2</v>
      </c>
      <c r="V1871" s="1">
        <v>4.47588413970453E-2</v>
      </c>
    </row>
    <row r="1872" spans="1:22" x14ac:dyDescent="0.35">
      <c r="A1872" t="s">
        <v>1887</v>
      </c>
      <c r="B1872">
        <v>1.53601534111547</v>
      </c>
      <c r="C1872">
        <v>1.4657060009034899</v>
      </c>
      <c r="D1872">
        <v>1.5075980412630501</v>
      </c>
      <c r="E1872">
        <v>1.5327657291316299</v>
      </c>
      <c r="F1872">
        <v>1.70201514797732</v>
      </c>
      <c r="G1872">
        <v>1.39635906515416</v>
      </c>
      <c r="H1872" s="1">
        <v>1.1641013387070001</v>
      </c>
      <c r="I1872" s="1">
        <v>1.29253752252002</v>
      </c>
      <c r="J1872" s="1">
        <v>2.0801362373672299</v>
      </c>
      <c r="K1872" s="1">
        <v>2.6503141246842299</v>
      </c>
      <c r="L1872" s="1">
        <v>1.89505049278394</v>
      </c>
      <c r="M1872" s="1">
        <v>0.90259226150266902</v>
      </c>
      <c r="P1872" t="s">
        <v>1887</v>
      </c>
      <c r="Q1872" s="1">
        <v>0.62753774430283804</v>
      </c>
      <c r="R1872" s="1">
        <v>0.78357698746914195</v>
      </c>
      <c r="S1872" s="1">
        <v>1.02890520325656</v>
      </c>
      <c r="T1872" s="1">
        <v>1.0881443057733799</v>
      </c>
      <c r="U1872" s="1">
        <v>0.82769000934322201</v>
      </c>
      <c r="V1872" s="1">
        <v>0.48827826978594902</v>
      </c>
    </row>
    <row r="1873" spans="1:22" x14ac:dyDescent="0.35">
      <c r="A1873" t="s">
        <v>1888</v>
      </c>
      <c r="B1873">
        <v>1.98618321749638</v>
      </c>
      <c r="C1873">
        <v>2.1752347634461202</v>
      </c>
      <c r="D1873">
        <v>2.1683602134256499</v>
      </c>
      <c r="E1873">
        <v>2.1352611247931299</v>
      </c>
      <c r="F1873">
        <v>2.015451073955</v>
      </c>
      <c r="G1873">
        <v>1.99020422238475</v>
      </c>
      <c r="H1873" s="1">
        <v>1.9026257824363799</v>
      </c>
      <c r="I1873" s="1">
        <v>2.2949913226698002</v>
      </c>
      <c r="J1873" s="1">
        <v>1.5075570699461001</v>
      </c>
      <c r="K1873" s="1">
        <v>4.0791972820551896</v>
      </c>
      <c r="L1873" s="1">
        <v>1.8996531376052701</v>
      </c>
      <c r="M1873" s="1">
        <v>1.6099748436610199</v>
      </c>
      <c r="P1873" t="s">
        <v>1888</v>
      </c>
      <c r="Q1873" s="1">
        <v>0.82518416492512503</v>
      </c>
      <c r="R1873" s="1">
        <v>1.1763237339836401</v>
      </c>
      <c r="S1873" s="1">
        <v>0.83657267569764304</v>
      </c>
      <c r="T1873" s="1">
        <v>1.80524924170927</v>
      </c>
      <c r="U1873" s="1">
        <v>1.4004475105423599</v>
      </c>
      <c r="V1873" s="1">
        <v>0.47607131304130001</v>
      </c>
    </row>
    <row r="1874" spans="1:22" x14ac:dyDescent="0.35">
      <c r="A1874" t="s">
        <v>1889</v>
      </c>
      <c r="B1874">
        <v>4.8676542500138299E-3</v>
      </c>
      <c r="C1874">
        <v>7.6234863204887498E-3</v>
      </c>
      <c r="D1874">
        <v>1.1335323618519201E-2</v>
      </c>
      <c r="E1874">
        <v>4.9057224616588296E-3</v>
      </c>
      <c r="F1874">
        <v>6.2318936931848304E-3</v>
      </c>
      <c r="G1874">
        <v>1.2675255028496001E-2</v>
      </c>
      <c r="H1874" s="1">
        <v>1.03256805425703E-2</v>
      </c>
      <c r="I1874" s="1">
        <v>6.1296960181031297E-3</v>
      </c>
      <c r="J1874" s="1">
        <v>2.7085107257385898E-3</v>
      </c>
      <c r="K1874" s="1">
        <v>7.7072021074059797E-3</v>
      </c>
      <c r="L1874" s="1">
        <v>9.2052896426683597E-3</v>
      </c>
      <c r="M1874" s="1">
        <v>3.3055260848520898E-3</v>
      </c>
      <c r="P1874" t="s">
        <v>1889</v>
      </c>
      <c r="Q1874" s="1">
        <v>2.7623538871039402E-3</v>
      </c>
      <c r="R1874" s="1">
        <v>2.3271853226721601E-3</v>
      </c>
      <c r="S1874" s="1">
        <v>1.8790337654046199E-3</v>
      </c>
      <c r="T1874" s="1">
        <v>2.0986389696689999E-3</v>
      </c>
      <c r="U1874" s="1">
        <v>3.98526637059631E-3</v>
      </c>
      <c r="V1874" s="1">
        <v>0</v>
      </c>
    </row>
    <row r="1875" spans="1:22" x14ac:dyDescent="0.35">
      <c r="A1875" t="s">
        <v>1890</v>
      </c>
      <c r="B1875">
        <v>1.9128078367646899</v>
      </c>
      <c r="C1875">
        <v>1.90460099906877</v>
      </c>
      <c r="D1875">
        <v>2.0075730076368101</v>
      </c>
      <c r="E1875">
        <v>1.9366702118082</v>
      </c>
      <c r="F1875">
        <v>2.3249212494006599</v>
      </c>
      <c r="G1875">
        <v>1.92739549597488</v>
      </c>
      <c r="H1875" s="1">
        <v>1.7150161098090599</v>
      </c>
      <c r="I1875" s="1">
        <v>1.8160466959580099</v>
      </c>
      <c r="J1875" s="1">
        <v>2.06316290348594</v>
      </c>
      <c r="K1875" s="1">
        <v>2.73043691325914</v>
      </c>
      <c r="L1875" s="1">
        <v>1.6188918035038899</v>
      </c>
      <c r="M1875" s="1">
        <v>3.2889984544278299</v>
      </c>
      <c r="P1875" t="s">
        <v>1890</v>
      </c>
      <c r="Q1875" s="1">
        <v>0.29018527584026899</v>
      </c>
      <c r="R1875" s="1">
        <v>0.46434191850023199</v>
      </c>
      <c r="S1875" s="1">
        <v>0.49794394783222501</v>
      </c>
      <c r="T1875" s="1">
        <v>0.689822629330199</v>
      </c>
      <c r="U1875" s="1">
        <v>0.31657959731424501</v>
      </c>
      <c r="V1875" s="1">
        <v>0.57372696699849002</v>
      </c>
    </row>
    <row r="1876" spans="1:22" x14ac:dyDescent="0.35">
      <c r="A1876" t="s">
        <v>1891</v>
      </c>
      <c r="B1876">
        <v>3.2270744842684301E-2</v>
      </c>
      <c r="C1876">
        <v>2.9041852649481E-2</v>
      </c>
      <c r="D1876">
        <v>6.225708510479E-2</v>
      </c>
      <c r="E1876">
        <v>5.90503629644119E-2</v>
      </c>
      <c r="F1876">
        <v>8.1156251958975106E-2</v>
      </c>
      <c r="G1876">
        <v>4.1620240392076402E-2</v>
      </c>
      <c r="H1876" s="1">
        <v>3.47896005972754E-2</v>
      </c>
      <c r="I1876" s="1">
        <v>2.1536769793335298E-3</v>
      </c>
      <c r="J1876" s="1">
        <v>8.2699860825884805E-2</v>
      </c>
      <c r="K1876" s="1">
        <v>5.4913815015267597E-2</v>
      </c>
      <c r="L1876" s="1">
        <v>2.0711901696003801E-2</v>
      </c>
      <c r="M1876" s="1">
        <v>2.7178770031006098E-2</v>
      </c>
      <c r="P1876" t="s">
        <v>1891</v>
      </c>
      <c r="Q1876" s="1">
        <v>7.8036497310686303E-3</v>
      </c>
      <c r="R1876" s="1">
        <v>1.91650555984766E-3</v>
      </c>
      <c r="S1876" s="1">
        <v>2.50985224379046E-2</v>
      </c>
      <c r="T1876" s="1">
        <v>1.4900336684649899E-2</v>
      </c>
      <c r="U1876" s="1">
        <v>1.0212245074653001E-2</v>
      </c>
      <c r="V1876" s="1">
        <v>1.6275942326198299E-2</v>
      </c>
    </row>
    <row r="1877" spans="1:22" x14ac:dyDescent="0.35">
      <c r="A1877" t="s">
        <v>1892</v>
      </c>
      <c r="B1877">
        <v>0.142604241176331</v>
      </c>
      <c r="C1877">
        <v>0.13849333482221199</v>
      </c>
      <c r="D1877">
        <v>0.20054803325072401</v>
      </c>
      <c r="E1877">
        <v>0.21567009488848299</v>
      </c>
      <c r="F1877">
        <v>0.27335351881469799</v>
      </c>
      <c r="G1877">
        <v>0.16364321790521</v>
      </c>
      <c r="H1877" s="1">
        <v>0.13312185068729099</v>
      </c>
      <c r="I1877" s="1">
        <v>5.2516584803748399E-2</v>
      </c>
      <c r="J1877" s="1">
        <v>0.27193447686415401</v>
      </c>
      <c r="K1877" s="1">
        <v>0.49984417000739201</v>
      </c>
      <c r="L1877" s="1">
        <v>0.14763868388433499</v>
      </c>
      <c r="M1877" s="1">
        <v>5.1419294653254802E-2</v>
      </c>
      <c r="P1877" t="s">
        <v>1892</v>
      </c>
      <c r="Q1877" s="1">
        <v>0.29771269018262703</v>
      </c>
      <c r="R1877" s="1">
        <v>0.126489366949945</v>
      </c>
      <c r="S1877" s="1">
        <v>0.80100525085248397</v>
      </c>
      <c r="T1877" s="1">
        <v>0.85624469962495098</v>
      </c>
      <c r="U1877" s="1">
        <v>0.51621653456630301</v>
      </c>
      <c r="V1877" s="1">
        <v>0.30924290419776801</v>
      </c>
    </row>
    <row r="1878" spans="1:22" x14ac:dyDescent="0.35">
      <c r="A1878" t="s">
        <v>1893</v>
      </c>
      <c r="B1878">
        <v>0.41266891030672798</v>
      </c>
      <c r="C1878">
        <v>0.22180714961041101</v>
      </c>
      <c r="D1878">
        <v>0.27623311710360599</v>
      </c>
      <c r="E1878">
        <v>0.267634414297165</v>
      </c>
      <c r="F1878">
        <v>0.197437722915901</v>
      </c>
      <c r="G1878">
        <v>0.33466456933446898</v>
      </c>
      <c r="H1878" s="1">
        <v>0.540906803806953</v>
      </c>
      <c r="I1878" s="1">
        <v>0.29306573664930902</v>
      </c>
      <c r="J1878" s="1">
        <v>5.7420427385658002E-2</v>
      </c>
      <c r="K1878" s="1">
        <v>1.4451003951386199E-3</v>
      </c>
      <c r="L1878" s="1">
        <v>4.9035869827291099E-2</v>
      </c>
      <c r="M1878" s="1">
        <v>9.3105651390000599E-2</v>
      </c>
      <c r="P1878" t="s">
        <v>1893</v>
      </c>
      <c r="Q1878" s="1">
        <v>0.165188762448816</v>
      </c>
      <c r="R1878" s="1">
        <v>9.4935471839596497E-2</v>
      </c>
      <c r="S1878" s="1">
        <v>2.1474671604624299E-2</v>
      </c>
      <c r="T1878" s="1">
        <v>1.8887750727021001E-3</v>
      </c>
      <c r="U1878" s="1">
        <v>1.7311000797277699E-2</v>
      </c>
      <c r="V1878" s="1">
        <v>5.2896812560144502E-2</v>
      </c>
    </row>
    <row r="1879" spans="1:22" x14ac:dyDescent="0.35">
      <c r="A1879" t="s">
        <v>1894</v>
      </c>
      <c r="B1879">
        <v>0.167303079407883</v>
      </c>
      <c r="C1879">
        <v>0.16553856010204099</v>
      </c>
      <c r="D1879">
        <v>0.200199254062462</v>
      </c>
      <c r="E1879">
        <v>0.206222036814177</v>
      </c>
      <c r="F1879">
        <v>0.233837647442003</v>
      </c>
      <c r="G1879">
        <v>0.18350742354688199</v>
      </c>
      <c r="H1879" s="1">
        <v>0.17156515363039901</v>
      </c>
      <c r="I1879" s="1">
        <v>0.168152471847964</v>
      </c>
      <c r="J1879" s="1">
        <v>0.26579518588581302</v>
      </c>
      <c r="K1879" s="1">
        <v>0.30186541587340099</v>
      </c>
      <c r="L1879" s="1">
        <v>0.31740546787123802</v>
      </c>
      <c r="M1879" s="1">
        <v>0.151319638551007</v>
      </c>
      <c r="P1879" t="s">
        <v>1894</v>
      </c>
      <c r="Q1879" s="1">
        <v>0.10054968149058301</v>
      </c>
      <c r="R1879" s="1">
        <v>9.52092583481461E-2</v>
      </c>
      <c r="S1879" s="1">
        <v>0.14992005113978299</v>
      </c>
      <c r="T1879" s="1">
        <v>0.14942309464043299</v>
      </c>
      <c r="U1879" s="1">
        <v>0.112957393691589</v>
      </c>
      <c r="V1879" s="1">
        <v>0.122069567446487</v>
      </c>
    </row>
    <row r="1880" spans="1:22" x14ac:dyDescent="0.35">
      <c r="A1880" t="s">
        <v>1895</v>
      </c>
      <c r="B1880">
        <v>0.56032108922381396</v>
      </c>
      <c r="C1880">
        <v>0.76779397942065297</v>
      </c>
      <c r="D1880">
        <v>0.74045821668049905</v>
      </c>
      <c r="E1880">
        <v>0.75584464594447198</v>
      </c>
      <c r="F1880">
        <v>0.71751757840168895</v>
      </c>
      <c r="G1880">
        <v>0.664788748807984</v>
      </c>
      <c r="H1880" s="1">
        <v>0.745831848421041</v>
      </c>
      <c r="I1880" s="1">
        <v>0.78791443951617501</v>
      </c>
      <c r="J1880" s="1">
        <v>0.70096257582114596</v>
      </c>
      <c r="K1880" s="1">
        <v>0.39499410800455598</v>
      </c>
      <c r="L1880" s="1">
        <v>0.14693058468105299</v>
      </c>
      <c r="M1880" s="1">
        <v>0.32761436307645198</v>
      </c>
      <c r="P1880" t="s">
        <v>1895</v>
      </c>
      <c r="Q1880" s="1">
        <v>0.51400499954286605</v>
      </c>
      <c r="R1880" s="1">
        <v>0.66359005009725103</v>
      </c>
      <c r="S1880" s="1">
        <v>0.68289455702705104</v>
      </c>
      <c r="T1880" s="1">
        <v>0.266946876941897</v>
      </c>
      <c r="U1880" s="1">
        <v>0.11968253069197</v>
      </c>
      <c r="V1880" s="1">
        <v>0.67138262095568002</v>
      </c>
    </row>
    <row r="1881" spans="1:22" x14ac:dyDescent="0.35">
      <c r="A1881" t="s">
        <v>1896</v>
      </c>
      <c r="B1881">
        <v>0.60358912700171496</v>
      </c>
      <c r="C1881">
        <v>0.706987600435802</v>
      </c>
      <c r="D1881">
        <v>0.73383141210351899</v>
      </c>
      <c r="E1881">
        <v>0.68353066299113097</v>
      </c>
      <c r="F1881">
        <v>0.71001097918035305</v>
      </c>
      <c r="G1881">
        <v>0.68484213736053001</v>
      </c>
      <c r="H1881" s="1">
        <v>0.70405255637956399</v>
      </c>
      <c r="I1881" s="1">
        <v>0.67410089453139599</v>
      </c>
      <c r="J1881" s="1">
        <v>0.87575180132214303</v>
      </c>
      <c r="K1881" s="1">
        <v>0.82723969286157495</v>
      </c>
      <c r="L1881" s="1">
        <v>1.3482208830492699</v>
      </c>
      <c r="M1881" s="1">
        <v>0.58893456411781497</v>
      </c>
      <c r="P1881" t="s">
        <v>1896</v>
      </c>
      <c r="Q1881" s="1">
        <v>0.103795447307931</v>
      </c>
      <c r="R1881" s="1">
        <v>0.14455927651422301</v>
      </c>
      <c r="S1881" s="1">
        <v>0.14481981663368501</v>
      </c>
      <c r="T1881" s="1">
        <v>0.190136690652011</v>
      </c>
      <c r="U1881" s="1">
        <v>0.25567974558856998</v>
      </c>
      <c r="V1881" s="1">
        <v>0.105793625120289</v>
      </c>
    </row>
    <row r="1882" spans="1:22" x14ac:dyDescent="0.35">
      <c r="A1882" t="s">
        <v>1897</v>
      </c>
      <c r="B1882">
        <v>0.29079727056564098</v>
      </c>
      <c r="C1882">
        <v>0.31074782334944601</v>
      </c>
      <c r="D1882">
        <v>0.374065679411133</v>
      </c>
      <c r="E1882">
        <v>0.397908599667883</v>
      </c>
      <c r="F1882">
        <v>0.359608592886279</v>
      </c>
      <c r="G1882">
        <v>0.33863741046280399</v>
      </c>
      <c r="H1882" s="1">
        <v>0.353773701050832</v>
      </c>
      <c r="I1882" s="1">
        <v>0.370763775365265</v>
      </c>
      <c r="J1882" s="1">
        <v>0.39923448097386799</v>
      </c>
      <c r="K1882" s="1">
        <v>0.44990792301982402</v>
      </c>
      <c r="L1882" s="1">
        <v>0.39972200025279198</v>
      </c>
      <c r="M1882" s="1">
        <v>0.135342929140888</v>
      </c>
      <c r="P1882" t="s">
        <v>1897</v>
      </c>
      <c r="Q1882" s="1">
        <v>5.6352019296920401E-2</v>
      </c>
      <c r="R1882" s="1">
        <v>5.32514759129099E-2</v>
      </c>
      <c r="S1882" s="1">
        <v>7.1134849690317803E-2</v>
      </c>
      <c r="T1882" s="1">
        <v>6.4008488574904404E-2</v>
      </c>
      <c r="U1882" s="1">
        <v>3.1757591390689399E-2</v>
      </c>
      <c r="V1882" s="1">
        <v>6.9172754886342794E-2</v>
      </c>
    </row>
    <row r="1883" spans="1:22" x14ac:dyDescent="0.35">
      <c r="A1883" t="s">
        <v>1898</v>
      </c>
      <c r="B1883">
        <v>9.5550250092863998E-2</v>
      </c>
      <c r="C1883">
        <v>6.9881957937813599E-2</v>
      </c>
      <c r="D1883">
        <v>0.102889860537328</v>
      </c>
      <c r="E1883">
        <v>0.11155976264661201</v>
      </c>
      <c r="F1883">
        <v>0.115431667271492</v>
      </c>
      <c r="G1883">
        <v>8.5889041536375901E-2</v>
      </c>
      <c r="H1883" s="1">
        <v>0.10532194153421701</v>
      </c>
      <c r="I1883" s="1">
        <v>0.10569583944729199</v>
      </c>
      <c r="J1883" s="1">
        <v>0.160163267582008</v>
      </c>
      <c r="K1883" s="1">
        <v>0.120585599638789</v>
      </c>
      <c r="L1883" s="1">
        <v>6.9747771523294894E-2</v>
      </c>
      <c r="M1883" s="1">
        <v>5.3439338371775502E-2</v>
      </c>
      <c r="P1883" t="s">
        <v>1898</v>
      </c>
      <c r="Q1883" s="1">
        <v>2.3618125734738701E-2</v>
      </c>
      <c r="R1883" s="1">
        <v>3.9219917349739598E-2</v>
      </c>
      <c r="S1883" s="1">
        <v>4.0801876048786101E-2</v>
      </c>
      <c r="T1883" s="1">
        <v>6.5897263647606494E-2</v>
      </c>
      <c r="U1883" s="1">
        <v>3.8607267965151799E-2</v>
      </c>
      <c r="V1883" s="1">
        <v>1.22069567446487E-2</v>
      </c>
    </row>
    <row r="1884" spans="1:22" x14ac:dyDescent="0.35">
      <c r="A1884" t="s">
        <v>1899</v>
      </c>
      <c r="B1884">
        <v>0.228960033241391</v>
      </c>
      <c r="C1884">
        <v>0.30403189492425398</v>
      </c>
      <c r="D1884">
        <v>0.28408064883950401</v>
      </c>
      <c r="E1884">
        <v>0.25400740745922401</v>
      </c>
      <c r="F1884">
        <v>0.267121625121513</v>
      </c>
      <c r="G1884">
        <v>0.262775063202701</v>
      </c>
      <c r="H1884" s="1">
        <v>0.23479008987567601</v>
      </c>
      <c r="I1884" s="1">
        <v>0.28892405015059103</v>
      </c>
      <c r="J1884" s="1">
        <v>0.214875184241928</v>
      </c>
      <c r="K1884" s="1">
        <v>0.34489729430641802</v>
      </c>
      <c r="L1884" s="1">
        <v>0.19826777691901101</v>
      </c>
      <c r="M1884" s="1">
        <v>0.16215441849580001</v>
      </c>
      <c r="P1884" t="s">
        <v>1899</v>
      </c>
      <c r="Q1884" s="1">
        <v>7.8105556157863895E-2</v>
      </c>
      <c r="R1884" s="1">
        <v>0.15927530134876799</v>
      </c>
      <c r="S1884" s="1">
        <v>0.105896974350303</v>
      </c>
      <c r="T1884" s="1">
        <v>0.18866764337324299</v>
      </c>
      <c r="U1884" s="1">
        <v>0.119059832821565</v>
      </c>
      <c r="V1884" s="1">
        <v>8.1379711630991503E-2</v>
      </c>
    </row>
    <row r="1885" spans="1:22" x14ac:dyDescent="0.35">
      <c r="A1885" t="s">
        <v>1900</v>
      </c>
      <c r="B1885">
        <v>4.1465202870488204E-3</v>
      </c>
      <c r="C1885">
        <v>2.1781389487110701E-2</v>
      </c>
      <c r="D1885">
        <v>1.09865444302571E-2</v>
      </c>
      <c r="E1885">
        <v>1.3990393686953E-2</v>
      </c>
      <c r="F1885">
        <v>1.7562609498975399E-2</v>
      </c>
      <c r="G1885">
        <v>9.6483284545268097E-3</v>
      </c>
      <c r="H1885" s="1">
        <v>7.9428311865925496E-4</v>
      </c>
      <c r="I1885" s="1">
        <v>2.7997800731335901E-2</v>
      </c>
      <c r="J1885" s="1">
        <v>1.95012772253178E-2</v>
      </c>
      <c r="K1885" s="1">
        <v>2.0873672374224499E-3</v>
      </c>
      <c r="L1885" s="1">
        <v>5.3107440246163604E-4</v>
      </c>
      <c r="M1885" s="1">
        <v>2.2036840565680602E-3</v>
      </c>
      <c r="P1885" t="s">
        <v>1900</v>
      </c>
      <c r="Q1885" s="1">
        <v>4.8341193024318998E-4</v>
      </c>
      <c r="R1885" s="1">
        <v>4.72966193519547E-2</v>
      </c>
      <c r="S1885" s="1">
        <v>3.3688391079754298E-2</v>
      </c>
      <c r="T1885" s="1">
        <v>4.197277939338E-4</v>
      </c>
      <c r="U1885" s="1">
        <v>4.9815829632453897E-4</v>
      </c>
      <c r="V1885" s="1">
        <v>4.0689855815495703E-2</v>
      </c>
    </row>
    <row r="1886" spans="1:22" x14ac:dyDescent="0.35">
      <c r="A1886" t="s">
        <v>1901</v>
      </c>
      <c r="B1886">
        <v>1.82086325648665E-2</v>
      </c>
      <c r="C1886">
        <v>6.9518934779694994E-2</v>
      </c>
      <c r="D1886">
        <v>4.23766713738487E-2</v>
      </c>
      <c r="E1886">
        <v>4.9238918041094197E-2</v>
      </c>
      <c r="F1886">
        <v>3.7674630054253699E-2</v>
      </c>
      <c r="G1886">
        <v>3.1404363204930397E-2</v>
      </c>
      <c r="H1886" s="1">
        <v>0</v>
      </c>
      <c r="I1886" s="1">
        <v>0.109506191026113</v>
      </c>
      <c r="J1886" s="1">
        <v>3.5391206816317501E-2</v>
      </c>
      <c r="K1886" s="1">
        <v>1.6056671057095801E-3</v>
      </c>
      <c r="L1886" s="1">
        <v>2.1242976098465498E-3</v>
      </c>
      <c r="M1886" s="1">
        <v>2.3505963270059299E-2</v>
      </c>
      <c r="P1886" t="s">
        <v>1901</v>
      </c>
      <c r="Q1886" s="1">
        <v>0</v>
      </c>
      <c r="R1886" s="1">
        <v>1.9096608971339201E-2</v>
      </c>
      <c r="S1886" s="1">
        <v>4.69758441351155E-3</v>
      </c>
      <c r="T1886" s="1">
        <v>1.0493194848345E-3</v>
      </c>
      <c r="U1886" s="1">
        <v>1.9926331852981598E-3</v>
      </c>
      <c r="V1886" s="1">
        <v>2.03449279077479E-2</v>
      </c>
    </row>
    <row r="1887" spans="1:22" x14ac:dyDescent="0.35">
      <c r="A1887" t="s">
        <v>1902</v>
      </c>
      <c r="B1887">
        <v>6.3640072231662306E-2</v>
      </c>
      <c r="C1887">
        <v>9.3659974794576106E-2</v>
      </c>
      <c r="D1887">
        <v>8.8589913818580696E-2</v>
      </c>
      <c r="E1887">
        <v>0.10065815717625901</v>
      </c>
      <c r="F1887">
        <v>0.10225971014726</v>
      </c>
      <c r="G1887">
        <v>8.0402737121056694E-2</v>
      </c>
      <c r="H1887" s="1">
        <v>7.6251179391288504E-2</v>
      </c>
      <c r="I1887" s="1">
        <v>0.108180851346523</v>
      </c>
      <c r="J1887" s="1">
        <v>0.135064401523497</v>
      </c>
      <c r="K1887" s="1">
        <v>0.20151122176655201</v>
      </c>
      <c r="L1887" s="1">
        <v>0.18463686725582901</v>
      </c>
      <c r="M1887" s="1">
        <v>5.9315829189290299E-2</v>
      </c>
      <c r="P1887" t="s">
        <v>1902</v>
      </c>
      <c r="Q1887" s="1">
        <v>4.4681074123906199E-2</v>
      </c>
      <c r="R1887" s="1">
        <v>6.8720413645965997E-2</v>
      </c>
      <c r="S1887" s="1">
        <v>7.0463766202673306E-2</v>
      </c>
      <c r="T1887" s="1">
        <v>0.10220371782288</v>
      </c>
      <c r="U1887" s="1">
        <v>0.122173322173593</v>
      </c>
      <c r="V1887" s="1">
        <v>0.109862610701838</v>
      </c>
    </row>
    <row r="1888" spans="1:22" x14ac:dyDescent="0.35">
      <c r="A1888" t="s">
        <v>1903</v>
      </c>
      <c r="B1888">
        <v>5.4085047222375898E-3</v>
      </c>
      <c r="C1888">
        <v>5.4453473717776799E-4</v>
      </c>
      <c r="D1888">
        <v>5.2316878239319301E-3</v>
      </c>
      <c r="E1888">
        <v>9.0846712252941298E-4</v>
      </c>
      <c r="F1888">
        <v>2.2661431611581198E-3</v>
      </c>
      <c r="G1888">
        <v>1.5134632869846E-3</v>
      </c>
      <c r="H1888" s="1">
        <v>1.58856623731851E-4</v>
      </c>
      <c r="I1888" s="1">
        <v>0</v>
      </c>
      <c r="J1888" s="1">
        <v>1.80567381715906E-4</v>
      </c>
      <c r="K1888" s="1">
        <v>6.2942150543815495E-2</v>
      </c>
      <c r="L1888" s="1">
        <v>1.59322320738491E-3</v>
      </c>
      <c r="M1888" s="1">
        <v>0</v>
      </c>
      <c r="P1888" t="s">
        <v>1903</v>
      </c>
      <c r="Q1888" s="2">
        <v>6.9058847177598501E-5</v>
      </c>
      <c r="R1888" s="1">
        <v>2.7378650854966498E-4</v>
      </c>
      <c r="S1888" s="1">
        <v>1.3421669752890201E-4</v>
      </c>
      <c r="T1888" s="1">
        <v>5.1836382550824199E-2</v>
      </c>
      <c r="U1888" s="1">
        <v>3.7361872224340401E-4</v>
      </c>
      <c r="V1888" s="1">
        <v>0</v>
      </c>
    </row>
    <row r="1889" spans="1:22" x14ac:dyDescent="0.35">
      <c r="A1889" t="s">
        <v>1904</v>
      </c>
      <c r="B1889">
        <v>9.7353085000276597E-3</v>
      </c>
      <c r="C1889">
        <v>1.8151157905925599E-3</v>
      </c>
      <c r="D1889">
        <v>8.3707005182910906E-3</v>
      </c>
      <c r="E1889">
        <v>5.6324961596823601E-3</v>
      </c>
      <c r="F1889">
        <v>3.3992147417371802E-3</v>
      </c>
      <c r="G1889">
        <v>9.2699626327806608E-3</v>
      </c>
      <c r="H1889" s="1">
        <v>1.52502358782577E-2</v>
      </c>
      <c r="I1889" s="1">
        <v>8.2833729974366604E-4</v>
      </c>
      <c r="J1889" s="1">
        <v>1.44453905372725E-3</v>
      </c>
      <c r="K1889" s="1">
        <v>4.8170013171287404E-3</v>
      </c>
      <c r="L1889" s="1">
        <v>1.9472728090259999E-3</v>
      </c>
      <c r="M1889" s="1">
        <v>0</v>
      </c>
      <c r="P1889" t="s">
        <v>1904</v>
      </c>
      <c r="Q1889" s="1">
        <v>3.59106005323512E-3</v>
      </c>
      <c r="R1889" s="1">
        <v>4.7912638996191402E-4</v>
      </c>
      <c r="S1889" s="1">
        <v>8.0530018517340895E-4</v>
      </c>
      <c r="T1889" s="1">
        <v>2.5183667636028001E-3</v>
      </c>
      <c r="U1889" s="1">
        <v>3.7361872224340401E-3</v>
      </c>
      <c r="V1889" s="1">
        <v>0</v>
      </c>
    </row>
    <row r="1890" spans="1:22" x14ac:dyDescent="0.35">
      <c r="A1890" t="s">
        <v>1905</v>
      </c>
      <c r="B1890">
        <v>1.01445520240103</v>
      </c>
      <c r="C1890">
        <v>1.2333711797076401</v>
      </c>
      <c r="D1890">
        <v>1.2331088201007601</v>
      </c>
      <c r="E1890">
        <v>1.1795537118921899</v>
      </c>
      <c r="F1890">
        <v>1.26719892893011</v>
      </c>
      <c r="G1890">
        <v>1.16006960947369</v>
      </c>
      <c r="H1890" s="1">
        <v>1.0103281269345701</v>
      </c>
      <c r="I1890" s="1">
        <v>1.24449395913488</v>
      </c>
      <c r="J1890" s="1">
        <v>1.2766113887314501</v>
      </c>
      <c r="K1890" s="1">
        <v>1.33719956563494</v>
      </c>
      <c r="L1890" s="1">
        <v>2.2521095160389799</v>
      </c>
      <c r="M1890" s="1">
        <v>0.42769834731225098</v>
      </c>
      <c r="P1890" t="s">
        <v>1905</v>
      </c>
      <c r="Q1890" s="1">
        <v>0.64791010422022899</v>
      </c>
      <c r="R1890" s="1">
        <v>0.85852604418461298</v>
      </c>
      <c r="S1890" s="1">
        <v>0.92971906378270097</v>
      </c>
      <c r="T1890" s="1">
        <v>0.92382087444829297</v>
      </c>
      <c r="U1890" s="1">
        <v>0.91785666097796303</v>
      </c>
      <c r="V1890" s="1">
        <v>0.80972813072836503</v>
      </c>
    </row>
    <row r="1891" spans="1:22" x14ac:dyDescent="0.35">
      <c r="A1891" t="s">
        <v>1906</v>
      </c>
      <c r="B1891">
        <v>0.21111196765800699</v>
      </c>
      <c r="C1891">
        <v>0.27426399595853601</v>
      </c>
      <c r="D1891">
        <v>0.26263072876138299</v>
      </c>
      <c r="E1891">
        <v>0.28053464743708301</v>
      </c>
      <c r="F1891">
        <v>0.265563651698217</v>
      </c>
      <c r="G1891">
        <v>0.24593778413499701</v>
      </c>
      <c r="H1891" s="1">
        <v>0.20873760358365201</v>
      </c>
      <c r="I1891" s="1">
        <v>0.27467664859500002</v>
      </c>
      <c r="J1891" s="1">
        <v>0.22336185118257501</v>
      </c>
      <c r="K1891" s="1">
        <v>0.55411571818037597</v>
      </c>
      <c r="L1891" s="1">
        <v>0.58577506591518502</v>
      </c>
      <c r="M1891" s="1">
        <v>0.17482560182106599</v>
      </c>
      <c r="P1891" t="s">
        <v>1906</v>
      </c>
      <c r="Q1891" s="1">
        <v>0.120991100255153</v>
      </c>
      <c r="R1891" s="1">
        <v>0.18569569942381101</v>
      </c>
      <c r="S1891" s="1">
        <v>0.166562921633367</v>
      </c>
      <c r="T1891" s="1">
        <v>0.37628596726165098</v>
      </c>
      <c r="U1891" s="1">
        <v>0.27012633618198101</v>
      </c>
      <c r="V1891" s="1">
        <v>0.20344927907747901</v>
      </c>
    </row>
    <row r="1892" spans="1:22" x14ac:dyDescent="0.35">
      <c r="A1892" t="s">
        <v>1907</v>
      </c>
      <c r="B1892">
        <v>2.4518554740810401E-2</v>
      </c>
      <c r="C1892">
        <v>4.7193010555406603E-2</v>
      </c>
      <c r="D1892">
        <v>4.62132424447321E-2</v>
      </c>
      <c r="E1892">
        <v>4.14261007873412E-2</v>
      </c>
      <c r="F1892">
        <v>4.9713515597906197E-2</v>
      </c>
      <c r="G1892">
        <v>4.6160630253030202E-2</v>
      </c>
      <c r="H1892" s="1">
        <v>2.2081070698727299E-2</v>
      </c>
      <c r="I1892" s="1">
        <v>4.9700237984619998E-2</v>
      </c>
      <c r="J1892" s="1">
        <v>4.4419575902112797E-2</v>
      </c>
      <c r="K1892" s="1">
        <v>4.1747344748448998E-3</v>
      </c>
      <c r="L1892" s="1">
        <v>9.5239342841453495E-2</v>
      </c>
      <c r="M1892" s="1">
        <v>0.16435810255236799</v>
      </c>
      <c r="P1892" t="s">
        <v>1907</v>
      </c>
      <c r="Q1892" s="1">
        <v>6.9749435649374501E-3</v>
      </c>
      <c r="R1892" s="1">
        <v>1.8138356191415302E-2</v>
      </c>
      <c r="S1892" s="1">
        <v>2.17431049996821E-2</v>
      </c>
      <c r="T1892" s="1">
        <v>1.2591833818014E-3</v>
      </c>
      <c r="U1892" s="1">
        <v>1.2827576130356899E-2</v>
      </c>
      <c r="V1892" s="1">
        <v>4.0689855815495703E-2</v>
      </c>
    </row>
    <row r="1893" spans="1:22" x14ac:dyDescent="0.35">
      <c r="A1893" t="s">
        <v>1908</v>
      </c>
      <c r="B1893">
        <v>6.8147159500193594E-2</v>
      </c>
      <c r="C1893">
        <v>0.103643111642835</v>
      </c>
      <c r="D1893">
        <v>9.1031368136415602E-2</v>
      </c>
      <c r="E1893">
        <v>0.108470974430012</v>
      </c>
      <c r="F1893">
        <v>0.10325114778026701</v>
      </c>
      <c r="G1893">
        <v>0.120509514226149</v>
      </c>
      <c r="H1893" s="1">
        <v>4.9245553356873799E-2</v>
      </c>
      <c r="I1893" s="1">
        <v>3.7440845948413702E-2</v>
      </c>
      <c r="J1893" s="1">
        <v>6.1573477165123902E-2</v>
      </c>
      <c r="K1893" s="1">
        <v>0.22142149387735099</v>
      </c>
      <c r="L1893" s="1">
        <v>0.53195952646573896</v>
      </c>
      <c r="M1893" s="1">
        <v>0.32926712611887798</v>
      </c>
      <c r="P1893" t="s">
        <v>1908</v>
      </c>
      <c r="Q1893" s="1">
        <v>1.7057535252866799E-2</v>
      </c>
      <c r="R1893" s="1">
        <v>1.37577720546207E-2</v>
      </c>
      <c r="S1893" s="1">
        <v>3.8922842283381498E-2</v>
      </c>
      <c r="T1893" s="1">
        <v>8.2056783714057793E-2</v>
      </c>
      <c r="U1893" s="1">
        <v>0.156421705045905</v>
      </c>
      <c r="V1893" s="1">
        <v>0.23193217814832601</v>
      </c>
    </row>
    <row r="1894" spans="1:22" x14ac:dyDescent="0.35">
      <c r="A1894" t="s">
        <v>1909</v>
      </c>
      <c r="B1894">
        <v>7.2113396296501198E-4</v>
      </c>
      <c r="C1894">
        <v>7.2604631623702403E-4</v>
      </c>
      <c r="D1894">
        <v>1.3951167530485201E-3</v>
      </c>
      <c r="E1894">
        <v>3.6338684901176502E-4</v>
      </c>
      <c r="F1894">
        <v>8.4980368543429395E-4</v>
      </c>
      <c r="G1894">
        <v>1.8918291087307499E-3</v>
      </c>
      <c r="H1894" s="1">
        <v>4.7656987119555302E-4</v>
      </c>
      <c r="I1894" s="1">
        <v>1.65667459948733E-4</v>
      </c>
      <c r="J1894" s="1">
        <v>0</v>
      </c>
      <c r="K1894" s="1">
        <v>3.2113342114191602E-4</v>
      </c>
      <c r="L1894" s="1">
        <v>2.8323968131287302E-3</v>
      </c>
      <c r="M1894" s="1">
        <v>1.1018420282840301E-3</v>
      </c>
      <c r="P1894" t="s">
        <v>1909</v>
      </c>
      <c r="Q1894" s="1">
        <v>1.1049415548415799E-3</v>
      </c>
      <c r="R1894" s="1">
        <v>6.1601964423674705E-4</v>
      </c>
      <c r="S1894" s="1">
        <v>2.6843339505780298E-4</v>
      </c>
      <c r="T1894" s="1">
        <v>6.2959169090069905E-4</v>
      </c>
      <c r="U1894" s="1">
        <v>3.1134893520283701E-3</v>
      </c>
      <c r="V1894" s="1">
        <v>0</v>
      </c>
    </row>
    <row r="1895" spans="1:22" x14ac:dyDescent="0.35">
      <c r="A1895" t="s">
        <v>1910</v>
      </c>
      <c r="B1895">
        <v>0.128722412389255</v>
      </c>
      <c r="C1895">
        <v>6.1532425301087802E-2</v>
      </c>
      <c r="D1895">
        <v>9.9750847842968796E-2</v>
      </c>
      <c r="E1895">
        <v>7.9763413358082499E-2</v>
      </c>
      <c r="F1895">
        <v>8.2855859329843698E-2</v>
      </c>
      <c r="G1895">
        <v>9.7996747832252706E-2</v>
      </c>
      <c r="H1895" s="1">
        <v>0.15409092501989599</v>
      </c>
      <c r="I1895" s="1">
        <v>4.9700237984619998E-2</v>
      </c>
      <c r="J1895" s="1">
        <v>7.7102271992691707E-2</v>
      </c>
      <c r="K1895" s="1">
        <v>0.18978985189487199</v>
      </c>
      <c r="L1895" s="1">
        <v>7.6120664352834601E-3</v>
      </c>
      <c r="M1895" s="1">
        <v>0.18841498683656899</v>
      </c>
      <c r="P1895" t="s">
        <v>1910</v>
      </c>
      <c r="Q1895" s="1">
        <v>1.36736517411645E-2</v>
      </c>
      <c r="R1895" s="1">
        <v>7.3922357308409603E-3</v>
      </c>
      <c r="S1895" s="1">
        <v>9.1267354319653094E-3</v>
      </c>
      <c r="T1895" s="1">
        <v>3.1059856751101199E-2</v>
      </c>
      <c r="U1895" s="1">
        <v>2.11717275937929E-3</v>
      </c>
      <c r="V1895" s="1">
        <v>2.8482899070847001E-2</v>
      </c>
    </row>
    <row r="1896" spans="1:22" x14ac:dyDescent="0.35">
      <c r="A1896" t="s">
        <v>1911</v>
      </c>
      <c r="B1896">
        <v>0.71842971060389305</v>
      </c>
      <c r="C1896">
        <v>1.3540763797820501</v>
      </c>
      <c r="D1896">
        <v>0.88119061914426799</v>
      </c>
      <c r="E1896">
        <v>1.11523423961711</v>
      </c>
      <c r="F1896">
        <v>0.89243550365358204</v>
      </c>
      <c r="G1896">
        <v>0.99604802574673801</v>
      </c>
      <c r="H1896" s="1">
        <v>0.242256351191073</v>
      </c>
      <c r="I1896" s="1">
        <v>1.5769885512519899</v>
      </c>
      <c r="J1896" s="1">
        <v>0.49042100874040001</v>
      </c>
      <c r="K1896" s="1">
        <v>0.878139340112569</v>
      </c>
      <c r="L1896" s="1">
        <v>1.83291478769593</v>
      </c>
      <c r="M1896" s="1">
        <v>0.91893625158888204</v>
      </c>
      <c r="P1896" t="s">
        <v>1911</v>
      </c>
      <c r="Q1896" s="1">
        <v>1.6850358711334001E-2</v>
      </c>
      <c r="R1896" s="1">
        <v>0.10828256413139301</v>
      </c>
      <c r="S1896" s="1">
        <v>3.6909591820447903E-2</v>
      </c>
      <c r="T1896" s="1">
        <v>0.100105078853211</v>
      </c>
      <c r="U1896" s="1">
        <v>0.33177342535214299</v>
      </c>
      <c r="V1896" s="1">
        <v>0.109862610701838</v>
      </c>
    </row>
    <row r="1897" spans="1:22" x14ac:dyDescent="0.35">
      <c r="A1897" t="s">
        <v>1912</v>
      </c>
      <c r="B1897">
        <v>3.1008760407495499E-2</v>
      </c>
      <c r="C1897">
        <v>5.8083705298961896E-3</v>
      </c>
      <c r="D1897">
        <v>1.5171894689402599E-2</v>
      </c>
      <c r="E1897">
        <v>1.23551528664E-2</v>
      </c>
      <c r="F1897">
        <v>1.6854439761113501E-2</v>
      </c>
      <c r="G1897">
        <v>2.1566851839530499E-2</v>
      </c>
      <c r="H1897" s="1">
        <v>4.2414718536404203E-2</v>
      </c>
      <c r="I1897" s="1">
        <v>0</v>
      </c>
      <c r="J1897" s="1">
        <v>8.3060995589316605E-3</v>
      </c>
      <c r="K1897" s="1">
        <v>0</v>
      </c>
      <c r="L1897" s="1">
        <v>0</v>
      </c>
      <c r="M1897" s="1">
        <v>0</v>
      </c>
      <c r="P1897" t="s">
        <v>1912</v>
      </c>
      <c r="Q1897" s="1">
        <v>1.31211809637437E-3</v>
      </c>
      <c r="R1897" s="1">
        <v>8.8980615278641203E-4</v>
      </c>
      <c r="S1897" s="1">
        <v>8.4422302745679106E-2</v>
      </c>
      <c r="T1897" s="1">
        <v>0</v>
      </c>
      <c r="U1897" s="1">
        <v>2.49079148162269E-4</v>
      </c>
      <c r="V1897" s="1">
        <v>0</v>
      </c>
    </row>
    <row r="1898" spans="1:22" x14ac:dyDescent="0.35">
      <c r="A1898" t="s">
        <v>1913</v>
      </c>
      <c r="B1898">
        <v>0.164959394028246</v>
      </c>
      <c r="C1898">
        <v>0.31873433282805402</v>
      </c>
      <c r="D1898">
        <v>0.29977571231130001</v>
      </c>
      <c r="E1898">
        <v>0.36447700955880102</v>
      </c>
      <c r="F1898">
        <v>0.35054402024164599</v>
      </c>
      <c r="G1898">
        <v>0.27658541569643502</v>
      </c>
      <c r="H1898" s="1">
        <v>0.179984554688187</v>
      </c>
      <c r="I1898" s="1">
        <v>0.27997800731335898</v>
      </c>
      <c r="J1898" s="1">
        <v>0.57456540862001204</v>
      </c>
      <c r="K1898" s="1">
        <v>0.105974028976832</v>
      </c>
      <c r="L1898" s="1">
        <v>0.62153407568093499</v>
      </c>
      <c r="M1898" s="1">
        <v>0.205860818951066</v>
      </c>
      <c r="P1898" t="s">
        <v>1913</v>
      </c>
      <c r="Q1898" s="1">
        <v>0.91710149051850798</v>
      </c>
      <c r="R1898" s="1">
        <v>1.628276812972</v>
      </c>
      <c r="S1898" s="1">
        <v>2.5212606630804202</v>
      </c>
      <c r="T1898" s="1">
        <v>0.49318015787221398</v>
      </c>
      <c r="U1898" s="1">
        <v>1.3729242646704301</v>
      </c>
      <c r="V1898" s="1">
        <v>1.8391814828604101</v>
      </c>
    </row>
    <row r="1899" spans="1:22" x14ac:dyDescent="0.35">
      <c r="A1899" t="s">
        <v>1914</v>
      </c>
      <c r="B1899">
        <v>1.46029627500415E-2</v>
      </c>
      <c r="C1899">
        <v>5.7720682140843402E-2</v>
      </c>
      <c r="D1899">
        <v>3.9412048273620597E-2</v>
      </c>
      <c r="E1899">
        <v>2.8889254496435299E-2</v>
      </c>
      <c r="F1899">
        <v>2.33696013494431E-2</v>
      </c>
      <c r="G1899">
        <v>3.6133935976757299E-2</v>
      </c>
      <c r="H1899" s="1">
        <v>0</v>
      </c>
      <c r="I1899" s="1">
        <v>7.0408670478211602E-2</v>
      </c>
      <c r="J1899" s="1">
        <v>0</v>
      </c>
      <c r="K1899" s="1">
        <v>4.8170013171287401E-4</v>
      </c>
      <c r="L1899" s="1">
        <v>0</v>
      </c>
      <c r="M1899" s="1">
        <v>0.353507650741127</v>
      </c>
      <c r="P1899" t="s">
        <v>1914</v>
      </c>
      <c r="Q1899" s="1">
        <v>2.7623538871039401E-4</v>
      </c>
      <c r="R1899" s="1">
        <v>7.0842259087225898E-2</v>
      </c>
      <c r="S1899" s="1">
        <v>1.47638367281792E-3</v>
      </c>
      <c r="T1899" s="1">
        <v>1.2591833818014E-3</v>
      </c>
      <c r="U1899" s="1">
        <v>2.49079148162269E-4</v>
      </c>
      <c r="V1899" s="1">
        <v>0.24820812047452401</v>
      </c>
    </row>
    <row r="1900" spans="1:22" x14ac:dyDescent="0.35">
      <c r="A1900" t="s">
        <v>1915</v>
      </c>
      <c r="B1900">
        <v>0.96758149480830402</v>
      </c>
      <c r="C1900">
        <v>1.0638393648663</v>
      </c>
      <c r="D1900">
        <v>0.97065248093350498</v>
      </c>
      <c r="E1900">
        <v>0.999132141357849</v>
      </c>
      <c r="F1900">
        <v>0.94030777793304698</v>
      </c>
      <c r="G1900">
        <v>0.91526692280393496</v>
      </c>
      <c r="H1900" s="1">
        <v>0.77410832744531</v>
      </c>
      <c r="I1900" s="1">
        <v>1.1812089894344699</v>
      </c>
      <c r="J1900" s="1">
        <v>0.89705875236461996</v>
      </c>
      <c r="K1900" s="1">
        <v>1.3587155048514501</v>
      </c>
      <c r="L1900" s="1">
        <v>0.73341374979952001</v>
      </c>
      <c r="M1900" s="1">
        <v>0.386011990575505</v>
      </c>
      <c r="P1900" t="s">
        <v>1915</v>
      </c>
      <c r="Q1900" s="1">
        <v>0.94244608743268699</v>
      </c>
      <c r="R1900" s="1">
        <v>1.4933685108841499</v>
      </c>
      <c r="S1900" s="1">
        <v>0.94139591646771503</v>
      </c>
      <c r="T1900" s="1">
        <v>1.35865886896371</v>
      </c>
      <c r="U1900" s="1">
        <v>0.91785666097796303</v>
      </c>
      <c r="V1900" s="1">
        <v>0.58593392374313902</v>
      </c>
    </row>
    <row r="1901" spans="1:22" x14ac:dyDescent="0.35">
      <c r="A1901" t="s">
        <v>1916</v>
      </c>
      <c r="B1901">
        <v>0.239055908722901</v>
      </c>
      <c r="C1901">
        <v>0.17806285905713001</v>
      </c>
      <c r="D1901">
        <v>0.200722422844855</v>
      </c>
      <c r="E1901">
        <v>0.17061012561102401</v>
      </c>
      <c r="F1901">
        <v>0.17236851419558899</v>
      </c>
      <c r="G1901">
        <v>0.21623606712792401</v>
      </c>
      <c r="H1901" s="1">
        <v>0.206037040980211</v>
      </c>
      <c r="I1901" s="1">
        <v>0.18803256704181201</v>
      </c>
      <c r="J1901" s="1">
        <v>0.103465109723214</v>
      </c>
      <c r="K1901" s="1">
        <v>0.46981819513062301</v>
      </c>
      <c r="L1901" s="1">
        <v>8.4617854792220698E-2</v>
      </c>
      <c r="M1901" s="1">
        <v>0.100634905249941</v>
      </c>
      <c r="P1901" t="s">
        <v>1916</v>
      </c>
      <c r="Q1901" s="1">
        <v>0.15310346419273599</v>
      </c>
      <c r="R1901" s="1">
        <v>0.14455927651422301</v>
      </c>
      <c r="S1901" s="1">
        <v>0.10415215728242801</v>
      </c>
      <c r="T1901" s="1">
        <v>0.35362066638922601</v>
      </c>
      <c r="U1901" s="1">
        <v>7.5844600615411095E-2</v>
      </c>
      <c r="V1901" s="1">
        <v>9.7655653957189795E-2</v>
      </c>
    </row>
    <row r="1902" spans="1:22" x14ac:dyDescent="0.35">
      <c r="A1902" t="s">
        <v>1917</v>
      </c>
      <c r="B1902">
        <v>0.69607455775197702</v>
      </c>
      <c r="C1902">
        <v>0.711162366754165</v>
      </c>
      <c r="D1902">
        <v>0.75336304664619802</v>
      </c>
      <c r="E1902">
        <v>0.72750047172155397</v>
      </c>
      <c r="F1902">
        <v>0.74244515317442805</v>
      </c>
      <c r="G1902">
        <v>0.69922003858688397</v>
      </c>
      <c r="H1902" s="1">
        <v>0.79507740177791397</v>
      </c>
      <c r="I1902" s="1">
        <v>0.69133031036606396</v>
      </c>
      <c r="J1902" s="1">
        <v>0.77932881948584898</v>
      </c>
      <c r="K1902" s="1">
        <v>0.99631643909279399</v>
      </c>
      <c r="L1902" s="1">
        <v>0.68915754959438402</v>
      </c>
      <c r="M1902" s="1">
        <v>0.36599519372834599</v>
      </c>
      <c r="P1902" t="s">
        <v>1917</v>
      </c>
      <c r="Q1902" s="1">
        <v>1.36363599636886</v>
      </c>
      <c r="R1902" s="1">
        <v>1.2260844319125399</v>
      </c>
      <c r="S1902" s="1">
        <v>1.33089277269659</v>
      </c>
      <c r="T1902" s="1">
        <v>1.40482892629643</v>
      </c>
      <c r="U1902" s="1">
        <v>0.87601136408670199</v>
      </c>
      <c r="V1902" s="1">
        <v>0.59814088048778702</v>
      </c>
    </row>
    <row r="1903" spans="1:22" x14ac:dyDescent="0.35">
      <c r="A1903" t="s">
        <v>1918</v>
      </c>
      <c r="B1903">
        <v>2.7042523611187901E-3</v>
      </c>
      <c r="C1903">
        <v>1.8151157905925601E-4</v>
      </c>
      <c r="D1903">
        <v>2.0926751295727701E-3</v>
      </c>
      <c r="E1903">
        <v>1.4535473960470601E-3</v>
      </c>
      <c r="F1903">
        <v>1.41633947572382E-4</v>
      </c>
      <c r="G1903">
        <v>1.3242803761115199E-3</v>
      </c>
      <c r="H1903" s="1">
        <v>2.7005626034414701E-3</v>
      </c>
      <c r="I1903" s="1">
        <v>1.3253396795898701E-3</v>
      </c>
      <c r="J1903" s="1">
        <v>1.44453905372725E-3</v>
      </c>
      <c r="K1903" s="1">
        <v>3.2113342114191601E-3</v>
      </c>
      <c r="L1903" s="1">
        <v>0</v>
      </c>
      <c r="M1903" s="1">
        <v>3.6728067609467698E-4</v>
      </c>
      <c r="P1903" t="s">
        <v>1918</v>
      </c>
      <c r="Q1903" s="1">
        <v>2.7623538871039402E-3</v>
      </c>
      <c r="R1903" s="1">
        <v>1.23203928847349E-3</v>
      </c>
      <c r="S1903" s="1">
        <v>1.34216697528902E-3</v>
      </c>
      <c r="T1903" s="1">
        <v>1.8887750727021001E-3</v>
      </c>
      <c r="U1903" s="1">
        <v>9.9631659264907795E-4</v>
      </c>
      <c r="V1903" s="1">
        <v>4.0689855815495696E-3</v>
      </c>
    </row>
    <row r="1904" spans="1:22" x14ac:dyDescent="0.35">
      <c r="A1904" t="s">
        <v>1919</v>
      </c>
      <c r="B1904">
        <v>2.8845358518600501E-3</v>
      </c>
      <c r="C1904">
        <v>1.45209263247405E-3</v>
      </c>
      <c r="D1904">
        <v>4.3597398532766096E-3</v>
      </c>
      <c r="E1904">
        <v>1.6352408205529401E-3</v>
      </c>
      <c r="F1904">
        <v>2.54941105630288E-3</v>
      </c>
      <c r="G1904">
        <v>2.8377436630961199E-3</v>
      </c>
      <c r="H1904" s="1">
        <v>9.5313974239110604E-4</v>
      </c>
      <c r="I1904" s="1">
        <v>0</v>
      </c>
      <c r="J1904" s="1">
        <v>7.2226952686362303E-4</v>
      </c>
      <c r="K1904" s="1">
        <v>1.76623381628054E-3</v>
      </c>
      <c r="L1904" s="1">
        <v>1.9472728090259999E-3</v>
      </c>
      <c r="M1904" s="1">
        <v>8.0801748740828901E-3</v>
      </c>
      <c r="P1904" t="s">
        <v>1919</v>
      </c>
      <c r="Q1904" s="1">
        <v>9.6682386048637899E-4</v>
      </c>
      <c r="R1904" s="1">
        <v>1.4373791698857399E-3</v>
      </c>
      <c r="S1904" s="1">
        <v>8.0530018517340895E-4</v>
      </c>
      <c r="T1904" s="1">
        <v>1.8887750727021001E-3</v>
      </c>
      <c r="U1904" s="1">
        <v>1.36993531489248E-3</v>
      </c>
      <c r="V1904" s="1">
        <v>0</v>
      </c>
    </row>
    <row r="1905" spans="1:22" x14ac:dyDescent="0.35">
      <c r="A1905" t="s">
        <v>1920</v>
      </c>
      <c r="B1905">
        <v>3.5184126053062901</v>
      </c>
      <c r="C1905">
        <v>6.6139189177611701</v>
      </c>
      <c r="D1905">
        <v>4.8075723310051801</v>
      </c>
      <c r="E1905">
        <v>5.4553450707891296</v>
      </c>
      <c r="F1905">
        <v>4.3356984030857699</v>
      </c>
      <c r="G1905">
        <v>4.5804966380588796</v>
      </c>
      <c r="H1905" s="1">
        <v>3.1634708049960798</v>
      </c>
      <c r="I1905" s="1">
        <v>8.4150786280959107</v>
      </c>
      <c r="J1905" s="1">
        <v>5.8664536645680601</v>
      </c>
      <c r="K1905" s="1">
        <v>5.61742636932496</v>
      </c>
      <c r="L1905" s="1">
        <v>2.93082260238495</v>
      </c>
      <c r="M1905" s="1">
        <v>9.7569948007931409</v>
      </c>
      <c r="P1905" t="s">
        <v>1920</v>
      </c>
      <c r="Q1905" s="1">
        <v>16.5641788486301</v>
      </c>
      <c r="R1905" s="1">
        <v>46.782379842271297</v>
      </c>
      <c r="S1905" s="1">
        <v>19.799647219463601</v>
      </c>
      <c r="T1905" s="1">
        <v>17.119857258971798</v>
      </c>
      <c r="U1905" s="1">
        <v>11.136204174761</v>
      </c>
      <c r="V1905" s="1">
        <v>78.389007228552501</v>
      </c>
    </row>
    <row r="1906" spans="1:22" x14ac:dyDescent="0.35">
      <c r="A1906" t="s">
        <v>1921</v>
      </c>
      <c r="B1906">
        <v>0.55869853780714296</v>
      </c>
      <c r="C1906">
        <v>0.81008617734146005</v>
      </c>
      <c r="D1906">
        <v>0.68779255925291805</v>
      </c>
      <c r="E1906">
        <v>0.71986934789230705</v>
      </c>
      <c r="F1906">
        <v>0.686783011778482</v>
      </c>
      <c r="G1906">
        <v>0.62051994766368501</v>
      </c>
      <c r="H1906" s="1">
        <v>0.46894475325642399</v>
      </c>
      <c r="I1906" s="1">
        <v>0.88814325278515904</v>
      </c>
      <c r="J1906" s="1">
        <v>0.82735974302227999</v>
      </c>
      <c r="K1906" s="1">
        <v>0.91330344972760802</v>
      </c>
      <c r="L1906" s="1">
        <v>0.68632515278125505</v>
      </c>
      <c r="M1906" s="1">
        <v>0.51088742044769597</v>
      </c>
      <c r="P1906" t="s">
        <v>1921</v>
      </c>
      <c r="Q1906" s="1">
        <v>0.34626105974847898</v>
      </c>
      <c r="R1906" s="1">
        <v>0.74962746040898398</v>
      </c>
      <c r="S1906" s="1">
        <v>0.47042952483880002</v>
      </c>
      <c r="T1906" s="1">
        <v>0.63504815222183897</v>
      </c>
      <c r="U1906" s="1">
        <v>0.38196287370684001</v>
      </c>
      <c r="V1906" s="1">
        <v>0.48420928420439902</v>
      </c>
    </row>
    <row r="1907" spans="1:22" x14ac:dyDescent="0.35">
      <c r="A1907" t="s">
        <v>1922</v>
      </c>
      <c r="B1907">
        <v>0.58898616425167305</v>
      </c>
      <c r="C1907">
        <v>0.29658992018282399</v>
      </c>
      <c r="D1907">
        <v>0.40057289771905502</v>
      </c>
      <c r="E1907">
        <v>0.36702071750188298</v>
      </c>
      <c r="F1907">
        <v>0.31669350677184699</v>
      </c>
      <c r="G1907">
        <v>0.49698350686356701</v>
      </c>
      <c r="H1907" s="1">
        <v>0.81541104961559197</v>
      </c>
      <c r="I1907" s="1">
        <v>0.31178615962351602</v>
      </c>
      <c r="J1907" s="1">
        <v>0.138314614394384</v>
      </c>
      <c r="K1907" s="1">
        <v>9.6340026342574703E-3</v>
      </c>
      <c r="L1907" s="1">
        <v>3.0094216139492699E-3</v>
      </c>
      <c r="M1907" s="1">
        <v>0.236712395743019</v>
      </c>
      <c r="P1907" t="s">
        <v>1922</v>
      </c>
      <c r="Q1907" s="1">
        <v>0.46124404029917998</v>
      </c>
      <c r="R1907" s="1">
        <v>0.257906891053785</v>
      </c>
      <c r="S1907" s="1">
        <v>0.11690274354767299</v>
      </c>
      <c r="T1907" s="1">
        <v>1.4900336684649899E-2</v>
      </c>
      <c r="U1907" s="1">
        <v>6.97421614854355E-3</v>
      </c>
      <c r="V1907" s="1">
        <v>0.118000581864938</v>
      </c>
    </row>
    <row r="1908" spans="1:22" x14ac:dyDescent="0.35">
      <c r="A1908" t="s">
        <v>1923</v>
      </c>
      <c r="B1908">
        <v>2.0036707160982901</v>
      </c>
      <c r="C1908">
        <v>1.9536091254147701</v>
      </c>
      <c r="D1908">
        <v>2.0065266700720299</v>
      </c>
      <c r="E1908">
        <v>1.9826386482081899</v>
      </c>
      <c r="F1908">
        <v>2.15042822599148</v>
      </c>
      <c r="G1908">
        <v>1.9816909913954599</v>
      </c>
      <c r="H1908" s="1">
        <v>1.63463465820075</v>
      </c>
      <c r="I1908" s="1">
        <v>1.6748980200816901</v>
      </c>
      <c r="J1908" s="1">
        <v>2.4347705750572701</v>
      </c>
      <c r="K1908" s="1">
        <v>1.64227631571976</v>
      </c>
      <c r="L1908" s="1">
        <v>2.39018886067901</v>
      </c>
      <c r="M1908" s="1">
        <v>3.54517672600387</v>
      </c>
      <c r="P1908" t="s">
        <v>1923</v>
      </c>
      <c r="Q1908" s="1">
        <v>0.51248570490495904</v>
      </c>
      <c r="R1908" s="1">
        <v>0.72573958753802503</v>
      </c>
      <c r="S1908" s="1">
        <v>0.71980414884749899</v>
      </c>
      <c r="T1908" s="1">
        <v>0.85771374690371904</v>
      </c>
      <c r="U1908" s="1">
        <v>0.92906522264526503</v>
      </c>
      <c r="V1908" s="1">
        <v>0.82193508747301403</v>
      </c>
    </row>
    <row r="1909" spans="1:22" x14ac:dyDescent="0.35">
      <c r="A1909" t="s">
        <v>1924</v>
      </c>
      <c r="B1909">
        <v>0.64559518034442698</v>
      </c>
      <c r="C1909">
        <v>0.659068543564158</v>
      </c>
      <c r="D1909">
        <v>0.58769293222168695</v>
      </c>
      <c r="E1909">
        <v>0.53490544174531895</v>
      </c>
      <c r="F1909">
        <v>0.47560679594805999</v>
      </c>
      <c r="G1909">
        <v>0.643221896968454</v>
      </c>
      <c r="H1909" s="1">
        <v>0.74265471594640398</v>
      </c>
      <c r="I1909" s="1">
        <v>0.76505233004325002</v>
      </c>
      <c r="J1909" s="1">
        <v>0.28999121503574499</v>
      </c>
      <c r="K1909" s="1">
        <v>0.366092100101784</v>
      </c>
      <c r="L1909" s="1">
        <v>0.120376864557971</v>
      </c>
      <c r="M1909" s="1">
        <v>0.55183921583225204</v>
      </c>
      <c r="P1909" t="s">
        <v>1924</v>
      </c>
      <c r="Q1909" s="1">
        <v>6.3948492486456204E-2</v>
      </c>
      <c r="R1909" s="1">
        <v>0.12156120979605101</v>
      </c>
      <c r="S1909" s="1">
        <v>3.5835858240216699E-2</v>
      </c>
      <c r="T1909" s="1">
        <v>7.1143861071779002E-2</v>
      </c>
      <c r="U1909" s="1">
        <v>3.1383972668446003E-2</v>
      </c>
      <c r="V1909" s="1">
        <v>0.17903536558818101</v>
      </c>
    </row>
    <row r="1910" spans="1:22" x14ac:dyDescent="0.35">
      <c r="A1910" t="s">
        <v>1925</v>
      </c>
      <c r="B1910">
        <v>9.39276986761928E-2</v>
      </c>
      <c r="C1910">
        <v>0.135589149557264</v>
      </c>
      <c r="D1910">
        <v>0.103413029319721</v>
      </c>
      <c r="E1910">
        <v>0.110287908675071</v>
      </c>
      <c r="F1910">
        <v>0.10523402304628</v>
      </c>
      <c r="G1910">
        <v>9.6104918723521907E-2</v>
      </c>
      <c r="H1910" s="1">
        <v>0.10039738619853</v>
      </c>
      <c r="I1910" s="1">
        <v>0.15175139331304</v>
      </c>
      <c r="J1910" s="1">
        <v>9.7686953508305002E-2</v>
      </c>
      <c r="K1910" s="1">
        <v>0.16859504609950601</v>
      </c>
      <c r="L1910" s="1">
        <v>8.9220499613554896E-2</v>
      </c>
      <c r="M1910" s="1">
        <v>7.9148985698402896E-2</v>
      </c>
      <c r="P1910" t="s">
        <v>1925</v>
      </c>
      <c r="Q1910" s="1">
        <v>4.8203075329963797E-2</v>
      </c>
      <c r="R1910" s="1">
        <v>9.5962171246657693E-2</v>
      </c>
      <c r="S1910" s="1">
        <v>4.6304760647471001E-2</v>
      </c>
      <c r="T1910" s="1">
        <v>8.4155422683726805E-2</v>
      </c>
      <c r="U1910" s="1">
        <v>5.9280837262620102E-2</v>
      </c>
      <c r="V1910" s="1">
        <v>5.2896812560144502E-2</v>
      </c>
    </row>
    <row r="1911" spans="1:22" x14ac:dyDescent="0.35">
      <c r="A1911" t="s">
        <v>1926</v>
      </c>
      <c r="B1911">
        <v>0.54121103920524105</v>
      </c>
      <c r="C1911">
        <v>0.208012269601907</v>
      </c>
      <c r="D1911">
        <v>0.49230182423199498</v>
      </c>
      <c r="E1911">
        <v>0.33831315642995302</v>
      </c>
      <c r="F1911">
        <v>0.42631818219287099</v>
      </c>
      <c r="G1911">
        <v>0.46425486328252502</v>
      </c>
      <c r="H1911" s="1">
        <v>0.60794429902179403</v>
      </c>
      <c r="I1911" s="1">
        <v>2.4187449152515101E-2</v>
      </c>
      <c r="J1911" s="1">
        <v>9.2089364675111904E-2</v>
      </c>
      <c r="K1911" s="1">
        <v>3.1647698653535801</v>
      </c>
      <c r="L1911" s="1">
        <v>0.616931430859601</v>
      </c>
      <c r="M1911" s="1">
        <v>0.59077096749828795</v>
      </c>
      <c r="P1911" t="s">
        <v>1926</v>
      </c>
      <c r="Q1911" s="1">
        <v>0.69121000140058397</v>
      </c>
      <c r="R1911" s="1">
        <v>5.8795652711040598E-2</v>
      </c>
      <c r="S1911" s="1">
        <v>0.17045520586170501</v>
      </c>
      <c r="T1911" s="1">
        <v>2.44323548848865</v>
      </c>
      <c r="U1911" s="1">
        <v>0.38520090263294998</v>
      </c>
      <c r="V1911" s="1">
        <v>0.86262494328851003</v>
      </c>
    </row>
    <row r="1912" spans="1:22" x14ac:dyDescent="0.35">
      <c r="A1912" t="s">
        <v>1927</v>
      </c>
      <c r="B1912">
        <v>1.3521261805593999E-2</v>
      </c>
      <c r="C1912">
        <v>2.6863713700769901E-2</v>
      </c>
      <c r="D1912">
        <v>1.6741401036582199E-2</v>
      </c>
      <c r="E1912">
        <v>1.8896116148611801E-2</v>
      </c>
      <c r="F1912">
        <v>2.9318227147483202E-2</v>
      </c>
      <c r="G1912">
        <v>1.2864437939369099E-2</v>
      </c>
      <c r="H1912" s="1">
        <v>7.62511793912885E-3</v>
      </c>
      <c r="I1912" s="1">
        <v>1.7560750754565702E-2</v>
      </c>
      <c r="J1912" s="1">
        <v>3.9905391359215198E-2</v>
      </c>
      <c r="K1912" s="1">
        <v>2.0070838821369699E-2</v>
      </c>
      <c r="L1912" s="1">
        <v>1.68173560779518E-2</v>
      </c>
      <c r="M1912" s="1">
        <v>8.4474555501775697E-3</v>
      </c>
      <c r="P1912" t="s">
        <v>1927</v>
      </c>
      <c r="Q1912" s="1">
        <v>2.7485421176684201E-2</v>
      </c>
      <c r="R1912" s="1">
        <v>7.6112649376807007E-2</v>
      </c>
      <c r="S1912" s="1">
        <v>7.6771950986531695E-2</v>
      </c>
      <c r="T1912" s="1">
        <v>4.9318015787221399E-2</v>
      </c>
      <c r="U1912" s="1">
        <v>3.68637139280159E-2</v>
      </c>
      <c r="V1912" s="1">
        <v>4.47588413970453E-2</v>
      </c>
    </row>
    <row r="1913" spans="1:22" x14ac:dyDescent="0.35">
      <c r="A1913" t="s">
        <v>1928</v>
      </c>
      <c r="B1913">
        <v>1.5540436901896</v>
      </c>
      <c r="C1913">
        <v>1.6061959630953599</v>
      </c>
      <c r="D1913">
        <v>1.7548824857409</v>
      </c>
      <c r="E1913">
        <v>1.6421451706841701</v>
      </c>
      <c r="F1913">
        <v>1.6510269268512601</v>
      </c>
      <c r="G1913">
        <v>1.66783654225703</v>
      </c>
      <c r="H1913" s="1">
        <v>1.5941262191491301</v>
      </c>
      <c r="I1913" s="1">
        <v>1.61741141147948</v>
      </c>
      <c r="J1913" s="1">
        <v>1.49130600559167</v>
      </c>
      <c r="K1913" s="1">
        <v>3.64743339732988</v>
      </c>
      <c r="L1913" s="1">
        <v>3.6812307330632401</v>
      </c>
      <c r="M1913" s="1">
        <v>1.3339634155758699</v>
      </c>
      <c r="P1913" t="s">
        <v>1928</v>
      </c>
      <c r="Q1913" s="1">
        <v>0.57118572500591702</v>
      </c>
      <c r="R1913" s="1">
        <v>0.97974502084497705</v>
      </c>
      <c r="S1913" s="1">
        <v>0.65980928505208003</v>
      </c>
      <c r="T1913" s="1">
        <v>1.5660043991670101</v>
      </c>
      <c r="U1913" s="1">
        <v>1.52722879695696</v>
      </c>
      <c r="V1913" s="1">
        <v>0.63476175072173302</v>
      </c>
    </row>
    <row r="1914" spans="1:22" x14ac:dyDescent="0.35">
      <c r="A1914" t="s">
        <v>1929</v>
      </c>
      <c r="B1914">
        <v>0.63279505250179802</v>
      </c>
      <c r="C1914">
        <v>0.45559406343873199</v>
      </c>
      <c r="D1914">
        <v>0.49823107043245102</v>
      </c>
      <c r="E1914">
        <v>0.49674982259908301</v>
      </c>
      <c r="F1914">
        <v>0.50605809467612195</v>
      </c>
      <c r="G1914">
        <v>0.58589947497391204</v>
      </c>
      <c r="H1914" s="1">
        <v>0.80842135817139005</v>
      </c>
      <c r="I1914" s="1">
        <v>0.49087268382809701</v>
      </c>
      <c r="J1914" s="1">
        <v>0.45484923454236598</v>
      </c>
      <c r="K1914" s="1">
        <v>0.184651717156602</v>
      </c>
      <c r="L1914" s="1">
        <v>0.199683975325575</v>
      </c>
      <c r="M1914" s="1">
        <v>0.56138851341071405</v>
      </c>
      <c r="P1914" t="s">
        <v>1929</v>
      </c>
      <c r="Q1914" s="1">
        <v>0.25979938308212602</v>
      </c>
      <c r="R1914" s="1">
        <v>0.270501070447069</v>
      </c>
      <c r="S1914" s="1">
        <v>0.295947818051228</v>
      </c>
      <c r="T1914" s="1">
        <v>0.285205035978017</v>
      </c>
      <c r="U1914" s="1">
        <v>0.23562887416150699</v>
      </c>
      <c r="V1914" s="1">
        <v>0.21158725024057801</v>
      </c>
    </row>
    <row r="1915" spans="1:22" x14ac:dyDescent="0.35">
      <c r="A1915" t="s">
        <v>1930</v>
      </c>
      <c r="B1915">
        <v>0.53634338495522704</v>
      </c>
      <c r="C1915">
        <v>0.60987890563909997</v>
      </c>
      <c r="D1915">
        <v>0.61594404647091905</v>
      </c>
      <c r="E1915">
        <v>0.65645834273975401</v>
      </c>
      <c r="F1915">
        <v>0.58863068611082103</v>
      </c>
      <c r="G1915">
        <v>0.66214018805576103</v>
      </c>
      <c r="H1915" s="1">
        <v>0.72613362707829099</v>
      </c>
      <c r="I1915" s="1">
        <v>0.56111568684636004</v>
      </c>
      <c r="J1915" s="1">
        <v>0.83819378592523397</v>
      </c>
      <c r="K1915" s="1">
        <v>5.4592681594125697E-3</v>
      </c>
      <c r="L1915" s="1">
        <v>2.1088964521751601</v>
      </c>
      <c r="M1915" s="1">
        <v>1.1385700958934999E-2</v>
      </c>
      <c r="P1915" t="s">
        <v>1930</v>
      </c>
      <c r="Q1915" s="1">
        <v>2.76974318375194</v>
      </c>
      <c r="R1915" s="1">
        <v>2.4173979772392702</v>
      </c>
      <c r="S1915" s="1">
        <v>2.3341625867251299</v>
      </c>
      <c r="T1915" s="1">
        <v>5.9181618944665698E-2</v>
      </c>
      <c r="U1915" s="1">
        <v>4.0770520366941101</v>
      </c>
      <c r="V1915" s="1">
        <v>1.0782811791106399</v>
      </c>
    </row>
    <row r="1916" spans="1:22" x14ac:dyDescent="0.35">
      <c r="A1916" t="s">
        <v>1931</v>
      </c>
      <c r="B1916">
        <v>2.4157987759327901E-2</v>
      </c>
      <c r="C1916">
        <v>2.4322551593940301E-2</v>
      </c>
      <c r="D1916">
        <v>3.6796204361654601E-2</v>
      </c>
      <c r="E1916">
        <v>1.9622889846635301E-2</v>
      </c>
      <c r="F1916">
        <v>3.0876200570779399E-2</v>
      </c>
      <c r="G1916">
        <v>2.2512766393895899E-2</v>
      </c>
      <c r="H1916" s="1">
        <v>8.2605444340562491E-3</v>
      </c>
      <c r="I1916" s="1">
        <v>1.1596722196411301E-2</v>
      </c>
      <c r="J1916" s="1">
        <v>2.3834894386499599E-2</v>
      </c>
      <c r="K1916" s="1">
        <v>0.305558450216533</v>
      </c>
      <c r="L1916" s="1">
        <v>3.5050910562468E-2</v>
      </c>
      <c r="M1916" s="1">
        <v>0.324676117667694</v>
      </c>
      <c r="P1916" t="s">
        <v>1931</v>
      </c>
      <c r="Q1916" s="1">
        <v>5.1103546911422902E-2</v>
      </c>
      <c r="R1916" s="1">
        <v>0.120397617134715</v>
      </c>
      <c r="S1916" s="1">
        <v>8.8448803671546103E-2</v>
      </c>
      <c r="T1916" s="1">
        <v>1.4766023790591101</v>
      </c>
      <c r="U1916" s="1">
        <v>0.13213648810008399</v>
      </c>
      <c r="V1916" s="1">
        <v>2.3030458391570598</v>
      </c>
    </row>
    <row r="1917" spans="1:22" x14ac:dyDescent="0.35">
      <c r="A1917" t="s">
        <v>1932</v>
      </c>
      <c r="B1917">
        <v>0.40726040558449</v>
      </c>
      <c r="C1917">
        <v>0.38553059392186001</v>
      </c>
      <c r="D1917">
        <v>0.42830084318589401</v>
      </c>
      <c r="E1917">
        <v>0.450599692774589</v>
      </c>
      <c r="F1917">
        <v>0.46654222330342798</v>
      </c>
      <c r="G1917">
        <v>0.42585073237529097</v>
      </c>
      <c r="H1917" s="1">
        <v>0.50087493462652599</v>
      </c>
      <c r="I1917" s="1">
        <v>0.37855014598285502</v>
      </c>
      <c r="J1917" s="1">
        <v>0.56969008931368303</v>
      </c>
      <c r="K1917" s="1">
        <v>0.46949706170948102</v>
      </c>
      <c r="L1917" s="1">
        <v>0.57763192507743999</v>
      </c>
      <c r="M1917" s="1">
        <v>0.30612844352491297</v>
      </c>
      <c r="P1917" t="s">
        <v>1932</v>
      </c>
      <c r="Q1917" s="1">
        <v>2.0159658668084601</v>
      </c>
      <c r="R1917" s="1">
        <v>1.3652364248829101</v>
      </c>
      <c r="S1917" s="1">
        <v>1.85084825892355</v>
      </c>
      <c r="T1917" s="1">
        <v>1.38594117556941</v>
      </c>
      <c r="U1917" s="1">
        <v>1.3202440248341101</v>
      </c>
      <c r="V1917" s="1">
        <v>2.0466997475194399</v>
      </c>
    </row>
    <row r="1918" spans="1:22" x14ac:dyDescent="0.35">
      <c r="A1918" t="s">
        <v>1933</v>
      </c>
      <c r="B1918">
        <v>6.9589427426123604E-2</v>
      </c>
      <c r="C1918">
        <v>0.122338804285939</v>
      </c>
      <c r="D1918">
        <v>0.106028873231687</v>
      </c>
      <c r="E1918">
        <v>0.1142851640142</v>
      </c>
      <c r="F1918">
        <v>9.9427031195812393E-2</v>
      </c>
      <c r="G1918">
        <v>0.102915503514953</v>
      </c>
      <c r="H1918" s="1">
        <v>9.1183702022082494E-2</v>
      </c>
      <c r="I1918" s="1">
        <v>0.12342225766180601</v>
      </c>
      <c r="J1918" s="1">
        <v>0.174608658119281</v>
      </c>
      <c r="K1918" s="1">
        <v>2.7456907507633799E-2</v>
      </c>
      <c r="L1918" s="1">
        <v>8.8689425211093298E-2</v>
      </c>
      <c r="M1918" s="1">
        <v>0.188782267512664</v>
      </c>
      <c r="P1918" t="s">
        <v>1933</v>
      </c>
      <c r="Q1918" s="1">
        <v>6.6987081762270598E-2</v>
      </c>
      <c r="R1918" s="1">
        <v>0.117454412167806</v>
      </c>
      <c r="S1918" s="1">
        <v>8.1201102004985398E-2</v>
      </c>
      <c r="T1918" s="1">
        <v>3.00105372662667E-2</v>
      </c>
      <c r="U1918" s="1">
        <v>3.43729224463932E-2</v>
      </c>
      <c r="V1918" s="1">
        <v>0.16275942326198301</v>
      </c>
    </row>
    <row r="1919" spans="1:22" x14ac:dyDescent="0.35">
      <c r="A1919" t="s">
        <v>1934</v>
      </c>
      <c r="B1919">
        <v>0.70779298465015905</v>
      </c>
      <c r="C1919">
        <v>0.96128532269781997</v>
      </c>
      <c r="D1919">
        <v>0.86061264703680296</v>
      </c>
      <c r="E1919">
        <v>0.87739754693890704</v>
      </c>
      <c r="F1919">
        <v>0.92217863264378197</v>
      </c>
      <c r="G1919">
        <v>0.77886604406444804</v>
      </c>
      <c r="H1919" s="1">
        <v>0.57950896337379298</v>
      </c>
      <c r="I1919" s="1">
        <v>0.95689524866388298</v>
      </c>
      <c r="J1919" s="1">
        <v>0.81562286321074595</v>
      </c>
      <c r="K1919" s="1">
        <v>1.7516222456185799</v>
      </c>
      <c r="L1919" s="1">
        <v>1.1676555862123199</v>
      </c>
      <c r="M1919" s="1">
        <v>0.322656073949174</v>
      </c>
      <c r="P1919" t="s">
        <v>1934</v>
      </c>
      <c r="Q1919" s="1">
        <v>0.196748655608978</v>
      </c>
      <c r="R1919" s="1">
        <v>0.445519096037443</v>
      </c>
      <c r="S1919" s="1">
        <v>0.35124509743313498</v>
      </c>
      <c r="T1919" s="1">
        <v>0.69611854623920699</v>
      </c>
      <c r="U1919" s="1">
        <v>0.42057014167199203</v>
      </c>
      <c r="V1919" s="1">
        <v>0.21972522140367701</v>
      </c>
    </row>
    <row r="1920" spans="1:22" x14ac:dyDescent="0.35">
      <c r="A1920" t="s">
        <v>1935</v>
      </c>
      <c r="B1920">
        <v>0.431778960325301</v>
      </c>
      <c r="C1920">
        <v>0.40912709919956303</v>
      </c>
      <c r="D1920">
        <v>0.38592417181204602</v>
      </c>
      <c r="E1920">
        <v>0.38955070214061199</v>
      </c>
      <c r="F1920">
        <v>0.43481621904721401</v>
      </c>
      <c r="G1920">
        <v>0.40844590457496799</v>
      </c>
      <c r="H1920" s="1">
        <v>0.38776901852944801</v>
      </c>
      <c r="I1920" s="1">
        <v>0.37606513408362402</v>
      </c>
      <c r="J1920" s="1">
        <v>0.40447093504362902</v>
      </c>
      <c r="K1920" s="1">
        <v>0.36047226523179998</v>
      </c>
      <c r="L1920" s="1">
        <v>0.32873505512375301</v>
      </c>
      <c r="M1920" s="1">
        <v>0.123589947505859</v>
      </c>
      <c r="P1920" t="s">
        <v>1935</v>
      </c>
      <c r="Q1920" s="1">
        <v>0.21836407477556699</v>
      </c>
      <c r="R1920" s="1">
        <v>0.21861852707690799</v>
      </c>
      <c r="S1920" s="1">
        <v>0.26158834348382898</v>
      </c>
      <c r="T1920" s="1">
        <v>0.18174213477333501</v>
      </c>
      <c r="U1920" s="1">
        <v>0.244595723495349</v>
      </c>
      <c r="V1920" s="1">
        <v>0.21565623582212701</v>
      </c>
    </row>
    <row r="1921" spans="1:22" x14ac:dyDescent="0.35">
      <c r="A1921" t="s">
        <v>1936</v>
      </c>
      <c r="B1921">
        <v>1.7126931620418999E-2</v>
      </c>
      <c r="C1921">
        <v>6.8429865305339496E-2</v>
      </c>
      <c r="D1921">
        <v>5.1968099051057197E-2</v>
      </c>
      <c r="E1921">
        <v>4.9057224616588298E-2</v>
      </c>
      <c r="F1921">
        <v>4.3623255852293798E-2</v>
      </c>
      <c r="G1921">
        <v>4.9944288470491698E-2</v>
      </c>
      <c r="H1921" s="1">
        <v>2.5417059797096199E-3</v>
      </c>
      <c r="I1921" s="1">
        <v>7.9023378395545796E-2</v>
      </c>
      <c r="J1921" s="1">
        <v>1.85984403167383E-2</v>
      </c>
      <c r="K1921" s="1">
        <v>8.0283355285478905E-4</v>
      </c>
      <c r="L1921" s="1">
        <v>6.9039672320012702E-3</v>
      </c>
      <c r="M1921" s="1">
        <v>0.51492750788473696</v>
      </c>
      <c r="P1921" t="s">
        <v>1936</v>
      </c>
      <c r="Q1921" s="1">
        <v>4.1435308306559098E-4</v>
      </c>
      <c r="R1921" s="1">
        <v>2.6557291329317501E-2</v>
      </c>
      <c r="S1921" s="1">
        <v>8.7240853393785994E-3</v>
      </c>
      <c r="T1921" s="1">
        <v>2.098638969669E-4</v>
      </c>
      <c r="U1921" s="1">
        <v>1.9926331852981598E-3</v>
      </c>
      <c r="V1921" s="1">
        <v>0.126138553028037</v>
      </c>
    </row>
    <row r="1922" spans="1:22" x14ac:dyDescent="0.35">
      <c r="A1922" t="s">
        <v>1937</v>
      </c>
      <c r="B1922">
        <v>0.110153212842906</v>
      </c>
      <c r="C1922">
        <v>0.33833758336645298</v>
      </c>
      <c r="D1922">
        <v>0.18101639870804501</v>
      </c>
      <c r="E1922">
        <v>0.218213802831565</v>
      </c>
      <c r="F1922">
        <v>0.151123422059732</v>
      </c>
      <c r="G1922">
        <v>0.15569753564854</v>
      </c>
      <c r="H1922" s="1">
        <v>5.0834119594192302E-3</v>
      </c>
      <c r="I1922" s="1">
        <v>0.42526836968839798</v>
      </c>
      <c r="J1922" s="1">
        <v>0.13939801868467899</v>
      </c>
      <c r="K1922" s="1">
        <v>0.14563400648785901</v>
      </c>
      <c r="L1922" s="1">
        <v>1.61092568746696E-2</v>
      </c>
      <c r="M1922" s="1">
        <v>5.12356543152074E-2</v>
      </c>
      <c r="P1922" t="s">
        <v>1937</v>
      </c>
      <c r="Q1922" s="1">
        <v>6.9749435649374501E-3</v>
      </c>
      <c r="R1922" s="1">
        <v>0.28993991255409601</v>
      </c>
      <c r="S1922" s="1">
        <v>6.5900398486690701E-2</v>
      </c>
      <c r="T1922" s="1">
        <v>9.3389434150270401E-2</v>
      </c>
      <c r="U1922" s="1">
        <v>2.7025087575606201E-2</v>
      </c>
      <c r="V1922" s="1">
        <v>0.109862610701838</v>
      </c>
    </row>
    <row r="1923" spans="1:22" x14ac:dyDescent="0.35">
      <c r="A1923" t="s">
        <v>1938</v>
      </c>
      <c r="B1923">
        <v>1.36114035509646</v>
      </c>
      <c r="C1923">
        <v>1.58822631676849</v>
      </c>
      <c r="D1923">
        <v>1.2245637299883301</v>
      </c>
      <c r="E1923">
        <v>1.3254535317704099</v>
      </c>
      <c r="F1923">
        <v>1.3353248577124199</v>
      </c>
      <c r="G1923">
        <v>1.28947072051088</v>
      </c>
      <c r="H1923" s="1">
        <v>0.88705538691865604</v>
      </c>
      <c r="I1923" s="1">
        <v>1.9732651154493599</v>
      </c>
      <c r="J1923" s="1">
        <v>1.31091919125748</v>
      </c>
      <c r="K1923" s="1">
        <v>1.76334361549026</v>
      </c>
      <c r="L1923" s="1">
        <v>1.46700452439986</v>
      </c>
      <c r="M1923" s="1">
        <v>0.59885114237237103</v>
      </c>
      <c r="P1923" t="s">
        <v>1938</v>
      </c>
      <c r="Q1923" s="1">
        <v>8.7773794762727703E-2</v>
      </c>
      <c r="R1923" s="1">
        <v>0.24346465272779</v>
      </c>
      <c r="S1923" s="1">
        <v>0.13904849863994201</v>
      </c>
      <c r="T1923" s="1">
        <v>0.29443904744456001</v>
      </c>
      <c r="U1923" s="1">
        <v>0.203248584900412</v>
      </c>
      <c r="V1923" s="1">
        <v>0.105793625120289</v>
      </c>
    </row>
    <row r="1924" spans="1:22" x14ac:dyDescent="0.35">
      <c r="A1924" t="s">
        <v>1939</v>
      </c>
      <c r="B1924">
        <v>0.63928525816848303</v>
      </c>
      <c r="C1924">
        <v>0.72114550360242402</v>
      </c>
      <c r="D1924">
        <v>0.64977562773234598</v>
      </c>
      <c r="E1924">
        <v>0.66772333505911896</v>
      </c>
      <c r="F1924">
        <v>0.59698708901759201</v>
      </c>
      <c r="G1924">
        <v>0.66005917603615705</v>
      </c>
      <c r="H1924" s="1">
        <v>0.53280511599662805</v>
      </c>
      <c r="I1924" s="1">
        <v>0.85302175127602797</v>
      </c>
      <c r="J1924" s="1">
        <v>0.50829717953027498</v>
      </c>
      <c r="K1924" s="1">
        <v>1.2029657955976201</v>
      </c>
      <c r="L1924" s="1">
        <v>0.88052135928139297</v>
      </c>
      <c r="M1924" s="1">
        <v>0.26738033219692497</v>
      </c>
      <c r="P1924" t="s">
        <v>1939</v>
      </c>
      <c r="Q1924" s="1">
        <v>0.29211892356124203</v>
      </c>
      <c r="R1924" s="1">
        <v>0.62888761013858097</v>
      </c>
      <c r="S1924" s="1">
        <v>0.319972606908901</v>
      </c>
      <c r="T1924" s="1">
        <v>0.72549949181457196</v>
      </c>
      <c r="U1924" s="1">
        <v>0.77127358228446696</v>
      </c>
      <c r="V1924" s="1">
        <v>0.17903536558818101</v>
      </c>
    </row>
    <row r="1925" spans="1:22" x14ac:dyDescent="0.35">
      <c r="A1925" t="s">
        <v>1940</v>
      </c>
      <c r="B1925">
        <v>1.31390608052225</v>
      </c>
      <c r="C1925">
        <v>1.66718385365927</v>
      </c>
      <c r="D1925">
        <v>1.3816887543004199</v>
      </c>
      <c r="E1925">
        <v>1.42720184949371</v>
      </c>
      <c r="F1925">
        <v>1.34920498457451</v>
      </c>
      <c r="G1925">
        <v>1.37119773800804</v>
      </c>
      <c r="H1925" s="1">
        <v>1.1142203588552</v>
      </c>
      <c r="I1925" s="1">
        <v>1.58361524964994</v>
      </c>
      <c r="J1925" s="1">
        <v>1.18109124380374</v>
      </c>
      <c r="K1925" s="1">
        <v>1.60952070676328</v>
      </c>
      <c r="L1925" s="1">
        <v>2.4105467127733702</v>
      </c>
      <c r="M1925" s="1">
        <v>0.63851745539059601</v>
      </c>
      <c r="P1925" t="s">
        <v>1940</v>
      </c>
      <c r="Q1925" s="1">
        <v>0.74141578329869795</v>
      </c>
      <c r="R1925" s="1">
        <v>1.2423747291712399</v>
      </c>
      <c r="S1925" s="1">
        <v>0.76221662526663203</v>
      </c>
      <c r="T1925" s="1">
        <v>1.1485851080998399</v>
      </c>
      <c r="U1925" s="1">
        <v>1.6357027659816199</v>
      </c>
      <c r="V1925" s="1">
        <v>0.49234725536749802</v>
      </c>
    </row>
    <row r="1926" spans="1:22" x14ac:dyDescent="0.35">
      <c r="A1926" t="s">
        <v>1941</v>
      </c>
      <c r="B1926">
        <v>0.40473643671411302</v>
      </c>
      <c r="C1926">
        <v>0.52111974347912404</v>
      </c>
      <c r="D1926">
        <v>0.468236060241908</v>
      </c>
      <c r="E1926">
        <v>0.45659557578328303</v>
      </c>
      <c r="F1926">
        <v>0.46059359750538797</v>
      </c>
      <c r="G1926">
        <v>0.40825672166409499</v>
      </c>
      <c r="H1926" s="1">
        <v>0.36139881898996101</v>
      </c>
      <c r="I1926" s="1">
        <v>0.52847919723645898</v>
      </c>
      <c r="J1926" s="1">
        <v>0.40067902002759498</v>
      </c>
      <c r="K1926" s="1">
        <v>0.72094453046360096</v>
      </c>
      <c r="L1926" s="1">
        <v>0.62418944769324303</v>
      </c>
      <c r="M1926" s="1">
        <v>0.229917703235268</v>
      </c>
      <c r="P1926" t="s">
        <v>1941</v>
      </c>
      <c r="Q1926" s="1">
        <v>0.39729554781272403</v>
      </c>
      <c r="R1926" s="1">
        <v>0.58398662273643598</v>
      </c>
      <c r="S1926" s="1">
        <v>0.47083217493138702</v>
      </c>
      <c r="T1926" s="1">
        <v>0.94270862517531395</v>
      </c>
      <c r="U1926" s="1">
        <v>0.56042808336510597</v>
      </c>
      <c r="V1926" s="1">
        <v>0.30110493303466801</v>
      </c>
    </row>
    <row r="1927" spans="1:22" x14ac:dyDescent="0.35">
      <c r="A1927" t="s">
        <v>1942</v>
      </c>
      <c r="B1927">
        <v>0.14693104495412099</v>
      </c>
      <c r="C1927">
        <v>0.18441576432420401</v>
      </c>
      <c r="D1927">
        <v>0.14596409028770099</v>
      </c>
      <c r="E1927">
        <v>0.15098723576438799</v>
      </c>
      <c r="F1927">
        <v>0.13086976755688101</v>
      </c>
      <c r="G1927">
        <v>0.139806171135202</v>
      </c>
      <c r="H1927" s="1">
        <v>0.139793828884029</v>
      </c>
      <c r="I1927" s="1">
        <v>0.23458512328740599</v>
      </c>
      <c r="J1927" s="1">
        <v>6.3740285745714706E-2</v>
      </c>
      <c r="K1927" s="1">
        <v>4.8651713303000201E-2</v>
      </c>
      <c r="L1927" s="1">
        <v>5.3107440246163604E-4</v>
      </c>
      <c r="M1927" s="1">
        <v>2.2036840565680602E-3</v>
      </c>
      <c r="P1927" t="s">
        <v>1942</v>
      </c>
      <c r="Q1927" s="1">
        <v>6.7746729081224102E-2</v>
      </c>
      <c r="R1927" s="1">
        <v>0.118618004829142</v>
      </c>
      <c r="S1927" s="1">
        <v>3.7849108703150197E-2</v>
      </c>
      <c r="T1927" s="1">
        <v>2.2665300872425201E-2</v>
      </c>
      <c r="U1927" s="1">
        <v>5.3552016854887903E-3</v>
      </c>
      <c r="V1927" s="1">
        <v>1.22069567446487E-2</v>
      </c>
    </row>
    <row r="1928" spans="1:22" x14ac:dyDescent="0.35">
      <c r="A1928" t="s">
        <v>1943</v>
      </c>
      <c r="B1928">
        <v>0.41519287917710501</v>
      </c>
      <c r="C1928">
        <v>0.582289145622093</v>
      </c>
      <c r="D1928">
        <v>0.41713990916150601</v>
      </c>
      <c r="E1928">
        <v>0.46440839303703602</v>
      </c>
      <c r="F1928">
        <v>0.38779374845318298</v>
      </c>
      <c r="G1928">
        <v>0.43758007284942202</v>
      </c>
      <c r="H1928" s="1">
        <v>0.24718090652676</v>
      </c>
      <c r="I1928" s="1">
        <v>0.68851396354693595</v>
      </c>
      <c r="J1928" s="1">
        <v>0.30642284677189202</v>
      </c>
      <c r="K1928" s="1">
        <v>0.515258574222204</v>
      </c>
      <c r="L1928" s="1">
        <v>0.361838692877195</v>
      </c>
      <c r="M1928" s="1">
        <v>0.23928336047568199</v>
      </c>
      <c r="P1928" t="s">
        <v>1943</v>
      </c>
      <c r="Q1928" s="1">
        <v>4.79268399412534E-2</v>
      </c>
      <c r="R1928" s="1">
        <v>0.19028162344201699</v>
      </c>
      <c r="S1928" s="1">
        <v>7.5429784011242701E-2</v>
      </c>
      <c r="T1928" s="1">
        <v>0.15236118919796901</v>
      </c>
      <c r="U1928" s="1">
        <v>0.23600249288375</v>
      </c>
      <c r="V1928" s="1">
        <v>4.47588413970453E-2</v>
      </c>
    </row>
    <row r="1929" spans="1:22" x14ac:dyDescent="0.35">
      <c r="A1929" t="s">
        <v>1944</v>
      </c>
      <c r="B1929">
        <v>1.12154359590133</v>
      </c>
      <c r="C1929">
        <v>1.4404758914142599</v>
      </c>
      <c r="D1929">
        <v>1.25037338991973</v>
      </c>
      <c r="E1929">
        <v>1.2847542046811</v>
      </c>
      <c r="F1929">
        <v>1.2281079594001301</v>
      </c>
      <c r="G1929">
        <v>1.1432323304059899</v>
      </c>
      <c r="H1929" s="1">
        <v>1.0891210123055699</v>
      </c>
      <c r="I1929" s="1">
        <v>1.61890241861902</v>
      </c>
      <c r="J1929" s="1">
        <v>1.7686575039073</v>
      </c>
      <c r="K1929" s="1">
        <v>0.42309328235447402</v>
      </c>
      <c r="L1929" s="1">
        <v>0.43158646440048998</v>
      </c>
      <c r="M1929" s="1">
        <v>1.5108090611154501</v>
      </c>
      <c r="P1929" t="s">
        <v>1944</v>
      </c>
      <c r="Q1929" s="1">
        <v>0.91641090204673203</v>
      </c>
      <c r="R1929" s="1">
        <v>1.82547154575489</v>
      </c>
      <c r="S1929" s="1">
        <v>1.1456737301066999</v>
      </c>
      <c r="T1929" s="1">
        <v>0.47660091001182903</v>
      </c>
      <c r="U1929" s="1">
        <v>0.42916337228359003</v>
      </c>
      <c r="V1929" s="1">
        <v>1.5421455354072899</v>
      </c>
    </row>
    <row r="1930" spans="1:22" x14ac:dyDescent="0.35">
      <c r="A1930" t="s">
        <v>1945</v>
      </c>
      <c r="B1930">
        <v>0.50100782076994199</v>
      </c>
      <c r="C1930">
        <v>0.51585590768640599</v>
      </c>
      <c r="D1930">
        <v>0.46282998282384502</v>
      </c>
      <c r="E1930">
        <v>0.46313653906549501</v>
      </c>
      <c r="F1930">
        <v>0.422918967451134</v>
      </c>
      <c r="G1930">
        <v>0.46387649746077902</v>
      </c>
      <c r="H1930" s="1">
        <v>0.52089086921673999</v>
      </c>
      <c r="I1930" s="1">
        <v>0.58530313599887496</v>
      </c>
      <c r="J1930" s="1">
        <v>0.47543391605798002</v>
      </c>
      <c r="K1930" s="1">
        <v>0.144349472803291</v>
      </c>
      <c r="L1930" s="1">
        <v>0.122324137366997</v>
      </c>
      <c r="M1930" s="1">
        <v>0.396479489844204</v>
      </c>
      <c r="P1930" t="s">
        <v>1945</v>
      </c>
      <c r="Q1930" s="1">
        <v>8.6461676666353293E-2</v>
      </c>
      <c r="R1930" s="1">
        <v>0.18056220238850401</v>
      </c>
      <c r="S1930" s="1">
        <v>8.4690736140736897E-2</v>
      </c>
      <c r="T1930" s="1">
        <v>4.44911461569827E-2</v>
      </c>
      <c r="U1930" s="1">
        <v>4.5955102835938698E-2</v>
      </c>
      <c r="V1930" s="1">
        <v>9.7655653957189795E-2</v>
      </c>
    </row>
    <row r="1931" spans="1:22" x14ac:dyDescent="0.35">
      <c r="A1931" t="s">
        <v>1946</v>
      </c>
      <c r="B1931">
        <v>0.95532221743789902</v>
      </c>
      <c r="C1931">
        <v>1.04441762590696</v>
      </c>
      <c r="D1931">
        <v>0.89601373464540901</v>
      </c>
      <c r="E1931">
        <v>0.92009550169778997</v>
      </c>
      <c r="F1931">
        <v>0.890452628387568</v>
      </c>
      <c r="G1931">
        <v>0.90996980129948901</v>
      </c>
      <c r="H1931" s="1">
        <v>0.65893727523971801</v>
      </c>
      <c r="I1931" s="1">
        <v>1.0521540381344101</v>
      </c>
      <c r="J1931" s="1">
        <v>0.691934206735351</v>
      </c>
      <c r="K1931" s="1">
        <v>1.53678398687464</v>
      </c>
      <c r="L1931" s="1">
        <v>1.1669474870090399</v>
      </c>
      <c r="M1931" s="1">
        <v>0.159216173087042</v>
      </c>
      <c r="P1931" t="s">
        <v>1946</v>
      </c>
      <c r="Q1931" s="1">
        <v>0.13086651540154901</v>
      </c>
      <c r="R1931" s="1">
        <v>0.26878990476863401</v>
      </c>
      <c r="S1931" s="1">
        <v>0.146698850399089</v>
      </c>
      <c r="T1931" s="1">
        <v>0.36852100307387597</v>
      </c>
      <c r="U1931" s="1">
        <v>0.237247888624562</v>
      </c>
      <c r="V1931" s="1">
        <v>5.6965798141694002E-2</v>
      </c>
    </row>
    <row r="1932" spans="1:22" x14ac:dyDescent="0.35">
      <c r="A1932" t="s">
        <v>1947</v>
      </c>
      <c r="B1932">
        <v>9.5550250092863998E-3</v>
      </c>
      <c r="C1932">
        <v>1.7606623168747799E-2</v>
      </c>
      <c r="D1932">
        <v>8.1963109241600298E-3</v>
      </c>
      <c r="E1932">
        <v>1.19917660173883E-2</v>
      </c>
      <c r="F1932">
        <v>1.38801268620935E-2</v>
      </c>
      <c r="G1932">
        <v>1.13509746523845E-2</v>
      </c>
      <c r="H1932" s="1">
        <v>1.14376769086933E-2</v>
      </c>
      <c r="I1932" s="1">
        <v>1.8057753134411901E-2</v>
      </c>
      <c r="J1932" s="1">
        <v>4.87531930632945E-3</v>
      </c>
      <c r="K1932" s="1">
        <v>1.58961043465248E-2</v>
      </c>
      <c r="L1932" s="1">
        <v>0</v>
      </c>
      <c r="M1932" s="1">
        <v>0</v>
      </c>
      <c r="P1932" t="s">
        <v>1947</v>
      </c>
      <c r="Q1932" s="1">
        <v>3.7982365947679198E-3</v>
      </c>
      <c r="R1932" s="1">
        <v>7.7344688665280503E-3</v>
      </c>
      <c r="S1932" s="1">
        <v>5.6371012962138697E-3</v>
      </c>
      <c r="T1932" s="1">
        <v>7.7649641877752902E-3</v>
      </c>
      <c r="U1932" s="1">
        <v>1.2453957408113499E-4</v>
      </c>
      <c r="V1932" s="1">
        <v>0</v>
      </c>
    </row>
    <row r="1933" spans="1:22" x14ac:dyDescent="0.35">
      <c r="A1933" t="s">
        <v>1948</v>
      </c>
      <c r="B1933">
        <v>1.8028349074125299E-4</v>
      </c>
      <c r="C1933">
        <v>0</v>
      </c>
      <c r="D1933">
        <v>5.2316878239319295E-4</v>
      </c>
      <c r="E1933">
        <v>7.2677369802353004E-4</v>
      </c>
      <c r="F1933">
        <v>5.6653579028952995E-4</v>
      </c>
      <c r="G1933">
        <v>5.6754873261922404E-4</v>
      </c>
      <c r="H1933" s="1">
        <v>0</v>
      </c>
      <c r="I1933" s="1">
        <v>1.65667459948733E-4</v>
      </c>
      <c r="J1933" s="1">
        <v>0</v>
      </c>
      <c r="K1933" s="1">
        <v>1.1881936582250899E-2</v>
      </c>
      <c r="L1933" s="1">
        <v>0</v>
      </c>
      <c r="M1933" s="1">
        <v>0</v>
      </c>
      <c r="P1933" t="s">
        <v>1948</v>
      </c>
      <c r="Q1933" s="1">
        <v>3.4529423588799301E-4</v>
      </c>
      <c r="R1933" s="1">
        <v>5.4757301709933105E-4</v>
      </c>
      <c r="S1933" s="1">
        <v>9.3951688270231103E-4</v>
      </c>
      <c r="T1933" s="1">
        <v>6.7156447029407901E-2</v>
      </c>
      <c r="U1933" s="1">
        <v>1.24539574081135E-3</v>
      </c>
      <c r="V1933" s="1">
        <v>0</v>
      </c>
    </row>
    <row r="1934" spans="1:22" x14ac:dyDescent="0.35">
      <c r="A1934" t="s">
        <v>1949</v>
      </c>
      <c r="B1934">
        <v>2.8845358518600501E-3</v>
      </c>
      <c r="C1934">
        <v>4.5377894764813999E-3</v>
      </c>
      <c r="D1934">
        <v>3.8365710708834198E-3</v>
      </c>
      <c r="E1934">
        <v>4.1789487636353E-3</v>
      </c>
      <c r="F1934">
        <v>4.6739202698886199E-3</v>
      </c>
      <c r="G1934">
        <v>4.16202403920764E-3</v>
      </c>
      <c r="H1934" s="1">
        <v>3.0182758509051701E-3</v>
      </c>
      <c r="I1934" s="1">
        <v>3.4790166589233999E-3</v>
      </c>
      <c r="J1934" s="1">
        <v>3.6113476343181102E-3</v>
      </c>
      <c r="K1934" s="1">
        <v>1.8786305136802101E-2</v>
      </c>
      <c r="L1934" s="1">
        <v>4.7796696221547299E-3</v>
      </c>
      <c r="M1934" s="1">
        <v>4.0400874370414503E-3</v>
      </c>
      <c r="P1934" t="s">
        <v>1949</v>
      </c>
      <c r="Q1934" s="1">
        <v>9.6682386048637899E-4</v>
      </c>
      <c r="R1934" s="1">
        <v>5.2019436624436404E-3</v>
      </c>
      <c r="S1934" s="1">
        <v>4.0265009258670503E-3</v>
      </c>
      <c r="T1934" s="1">
        <v>9.6537392604773894E-3</v>
      </c>
      <c r="U1934" s="1">
        <v>5.8533599818133301E-3</v>
      </c>
      <c r="V1934" s="1">
        <v>0</v>
      </c>
    </row>
    <row r="1935" spans="1:22" x14ac:dyDescent="0.35">
      <c r="A1935" t="s">
        <v>1950</v>
      </c>
      <c r="B1935">
        <v>0.10366300717622</v>
      </c>
      <c r="C1935">
        <v>8.4947418999731794E-2</v>
      </c>
      <c r="D1935">
        <v>0.14212751921681699</v>
      </c>
      <c r="E1935">
        <v>0.121189514145424</v>
      </c>
      <c r="F1935">
        <v>0.165994986554832</v>
      </c>
      <c r="G1935">
        <v>0.11464484398908301</v>
      </c>
      <c r="H1935" s="1">
        <v>0.10976992699870899</v>
      </c>
      <c r="I1935" s="1">
        <v>3.51215015091315E-2</v>
      </c>
      <c r="J1935" s="1">
        <v>0.32502128708862998</v>
      </c>
      <c r="K1935" s="1">
        <v>0.12636600121934399</v>
      </c>
      <c r="L1935" s="1">
        <v>7.7182813157757796E-2</v>
      </c>
      <c r="M1935" s="1">
        <v>0.44753150382136397</v>
      </c>
      <c r="P1935" t="s">
        <v>1950</v>
      </c>
      <c r="Q1935" s="1">
        <v>0.41670108386962901</v>
      </c>
      <c r="R1935" s="1">
        <v>0.18644861232232199</v>
      </c>
      <c r="S1935" s="1">
        <v>0.59457997005303398</v>
      </c>
      <c r="T1935" s="1">
        <v>0.33809073801367601</v>
      </c>
      <c r="U1935" s="1">
        <v>0.246090198384322</v>
      </c>
      <c r="V1935" s="1">
        <v>1.31021335725896</v>
      </c>
    </row>
    <row r="1936" spans="1:22" x14ac:dyDescent="0.35">
      <c r="A1936" t="s">
        <v>1951</v>
      </c>
      <c r="B1936">
        <v>3.0648193426013001E-3</v>
      </c>
      <c r="C1936">
        <v>6.5344168461332203E-3</v>
      </c>
      <c r="D1936">
        <v>5.0572982298008702E-3</v>
      </c>
      <c r="E1936">
        <v>1.8169342450588301E-3</v>
      </c>
      <c r="F1936">
        <v>4.8155542174610003E-3</v>
      </c>
      <c r="G1936">
        <v>2.4593778413499702E-3</v>
      </c>
      <c r="H1936" s="1">
        <v>2.2239927322459199E-3</v>
      </c>
      <c r="I1936" s="1">
        <v>7.1237007777955304E-3</v>
      </c>
      <c r="J1936" s="1">
        <v>8.3060995589316605E-3</v>
      </c>
      <c r="K1936" s="1">
        <v>1.9268005268514899E-2</v>
      </c>
      <c r="L1936" s="1">
        <v>4.4256200205136402E-3</v>
      </c>
      <c r="M1936" s="1">
        <v>8.2638152121302308E-3</v>
      </c>
      <c r="P1936" t="s">
        <v>1951</v>
      </c>
      <c r="Q1936" s="1">
        <v>8.9776501330878096E-4</v>
      </c>
      <c r="R1936" s="1">
        <v>5.54417679813072E-3</v>
      </c>
      <c r="S1936" s="1">
        <v>4.4291510184537499E-3</v>
      </c>
      <c r="T1936" s="1">
        <v>2.49738037390611E-2</v>
      </c>
      <c r="U1936" s="1">
        <v>1.3201194852600301E-2</v>
      </c>
      <c r="V1936" s="1">
        <v>4.0689855815495696E-3</v>
      </c>
    </row>
    <row r="1937" spans="1:22" x14ac:dyDescent="0.35">
      <c r="A1937" t="s">
        <v>1952</v>
      </c>
      <c r="B1937">
        <v>9.2665714241004005E-2</v>
      </c>
      <c r="C1937">
        <v>0.13032531376454601</v>
      </c>
      <c r="D1937">
        <v>9.4693549613168004E-2</v>
      </c>
      <c r="E1937">
        <v>6.9770275010258898E-2</v>
      </c>
      <c r="F1937">
        <v>7.4216188527928398E-2</v>
      </c>
      <c r="G1937">
        <v>6.2241177677241598E-2</v>
      </c>
      <c r="H1937" s="1">
        <v>1.58856623731851E-4</v>
      </c>
      <c r="I1937" s="1">
        <v>0.18455355038288901</v>
      </c>
      <c r="J1937" s="1">
        <v>3.7558015396908402E-2</v>
      </c>
      <c r="K1937" s="1">
        <v>0.66972374979146498</v>
      </c>
      <c r="L1937" s="1">
        <v>3.54049601641091E-4</v>
      </c>
      <c r="M1937" s="1">
        <v>1.4691227043787101E-3</v>
      </c>
      <c r="P1937" t="s">
        <v>1952</v>
      </c>
      <c r="Q1937" s="1">
        <v>1.38117694355197E-4</v>
      </c>
      <c r="R1937" s="1">
        <v>1.74538899200412E-2</v>
      </c>
      <c r="S1937" s="1">
        <v>4.83180111104046E-3</v>
      </c>
      <c r="T1937" s="1">
        <v>1.8258159036120301E-2</v>
      </c>
      <c r="U1937" s="1">
        <v>2.49079148162269E-4</v>
      </c>
      <c r="V1937" s="1">
        <v>0</v>
      </c>
    </row>
    <row r="1938" spans="1:22" x14ac:dyDescent="0.35">
      <c r="A1938" t="s">
        <v>1953</v>
      </c>
      <c r="B1938">
        <v>0.159550889306009</v>
      </c>
      <c r="C1938">
        <v>0.28533620228114998</v>
      </c>
      <c r="D1938">
        <v>0.247284444477849</v>
      </c>
      <c r="E1938">
        <v>0.22602662008531799</v>
      </c>
      <c r="F1938">
        <v>0.223640003216792</v>
      </c>
      <c r="G1938">
        <v>0.19107473998180499</v>
      </c>
      <c r="H1938" s="1">
        <v>0.1536143551487</v>
      </c>
      <c r="I1938" s="1">
        <v>0.34906133811198098</v>
      </c>
      <c r="J1938" s="1">
        <v>0.32574355661549398</v>
      </c>
      <c r="K1938" s="1">
        <v>0.39130107366142403</v>
      </c>
      <c r="L1938" s="1">
        <v>5.8949258673241599E-2</v>
      </c>
      <c r="M1938" s="1">
        <v>0.21430827450124401</v>
      </c>
      <c r="P1938" t="s">
        <v>1953</v>
      </c>
      <c r="Q1938" s="1">
        <v>0.14039663631205801</v>
      </c>
      <c r="R1938" s="1">
        <v>0.41971471760663698</v>
      </c>
      <c r="S1938" s="1">
        <v>0.31621453937809202</v>
      </c>
      <c r="T1938" s="1">
        <v>0.32444958471082702</v>
      </c>
      <c r="U1938" s="1">
        <v>7.4848284022762002E-2</v>
      </c>
      <c r="V1938" s="1">
        <v>0.28482899070847001</v>
      </c>
    </row>
    <row r="1939" spans="1:22" x14ac:dyDescent="0.35">
      <c r="A1939" t="s">
        <v>1954</v>
      </c>
      <c r="B1939">
        <v>0.28773245122303998</v>
      </c>
      <c r="C1939">
        <v>0.1902241348541</v>
      </c>
      <c r="D1939">
        <v>0.22077722616992801</v>
      </c>
      <c r="E1939">
        <v>0.194775351070306</v>
      </c>
      <c r="F1939">
        <v>0.20027040186734901</v>
      </c>
      <c r="G1939">
        <v>0.24291085756102801</v>
      </c>
      <c r="H1939" s="1">
        <v>0.36664108757311198</v>
      </c>
      <c r="I1939" s="1">
        <v>0.184222215462991</v>
      </c>
      <c r="J1939" s="1">
        <v>0.15528794827567899</v>
      </c>
      <c r="K1939" s="1">
        <v>0</v>
      </c>
      <c r="L1939" s="1">
        <v>0</v>
      </c>
      <c r="M1939" s="1">
        <v>0.102654948968462</v>
      </c>
      <c r="P1939" t="s">
        <v>1954</v>
      </c>
      <c r="Q1939" s="1">
        <v>9.5922738729684306E-2</v>
      </c>
      <c r="R1939" s="1">
        <v>6.8172840628866693E-2</v>
      </c>
      <c r="S1939" s="1">
        <v>5.2076078641213802E-2</v>
      </c>
      <c r="T1939" s="1">
        <v>1.0493194848345E-3</v>
      </c>
      <c r="U1939" s="1">
        <v>1.24539574081135E-3</v>
      </c>
      <c r="V1939" s="1">
        <v>4.47588413970453E-2</v>
      </c>
    </row>
    <row r="1940" spans="1:22" x14ac:dyDescent="0.35">
      <c r="A1940" t="s">
        <v>1955</v>
      </c>
      <c r="B1940">
        <v>1.38818287870765E-2</v>
      </c>
      <c r="C1940">
        <v>7.6234863204887498E-3</v>
      </c>
      <c r="D1940">
        <v>1.7787738601368602E-2</v>
      </c>
      <c r="E1940">
        <v>1.9622889846635301E-2</v>
      </c>
      <c r="F1940">
        <v>2.81851555669041E-2</v>
      </c>
      <c r="G1940">
        <v>1.3053620850242101E-2</v>
      </c>
      <c r="H1940" s="1">
        <v>2.31930670648503E-2</v>
      </c>
      <c r="I1940" s="1">
        <v>6.6266983979493298E-4</v>
      </c>
      <c r="J1940" s="1">
        <v>2.52794334402268E-2</v>
      </c>
      <c r="K1940" s="1">
        <v>1.4451003951386199E-3</v>
      </c>
      <c r="L1940" s="1">
        <v>0</v>
      </c>
      <c r="M1940" s="1">
        <v>0</v>
      </c>
      <c r="P1940" t="s">
        <v>1955</v>
      </c>
      <c r="Q1940" s="1">
        <v>2.5551773455711499E-3</v>
      </c>
      <c r="R1940" s="1">
        <v>4.1067976282449802E-4</v>
      </c>
      <c r="S1940" s="1">
        <v>3.7580675308092398E-3</v>
      </c>
      <c r="T1940" s="1">
        <v>4.197277939338E-4</v>
      </c>
      <c r="U1940" s="1">
        <v>0</v>
      </c>
      <c r="V1940" s="1">
        <v>0</v>
      </c>
    </row>
    <row r="1941" spans="1:22" x14ac:dyDescent="0.35">
      <c r="A1941" t="s">
        <v>1956</v>
      </c>
      <c r="B1941">
        <v>0.32270744842684301</v>
      </c>
      <c r="C1941">
        <v>0.35213246337495702</v>
      </c>
      <c r="D1941">
        <v>0.36185840782195899</v>
      </c>
      <c r="E1941">
        <v>0.32868340493114201</v>
      </c>
      <c r="F1941">
        <v>0.37887080975612297</v>
      </c>
      <c r="G1941">
        <v>0.33012417947351502</v>
      </c>
      <c r="H1941" s="1">
        <v>0.35059656857619498</v>
      </c>
      <c r="I1941" s="1">
        <v>0.39163787531880501</v>
      </c>
      <c r="J1941" s="1">
        <v>0.48319831347176401</v>
      </c>
      <c r="K1941" s="1">
        <v>0.20183235518769399</v>
      </c>
      <c r="L1941" s="1">
        <v>0.127103806989152</v>
      </c>
      <c r="M1941" s="1">
        <v>0.16454174289041501</v>
      </c>
      <c r="P1941" t="s">
        <v>1956</v>
      </c>
      <c r="Q1941" s="1">
        <v>2.91428335089466E-2</v>
      </c>
      <c r="R1941" s="1">
        <v>5.0992737217375197E-2</v>
      </c>
      <c r="S1941" s="1">
        <v>4.3217776604306299E-2</v>
      </c>
      <c r="T1941" s="1">
        <v>3.1899312338968797E-2</v>
      </c>
      <c r="U1941" s="1">
        <v>2.3787058649496699E-2</v>
      </c>
      <c r="V1941" s="1">
        <v>1.6275942326198299E-2</v>
      </c>
    </row>
    <row r="1942" spans="1:22" x14ac:dyDescent="0.35">
      <c r="A1942" t="s">
        <v>1957</v>
      </c>
      <c r="B1942">
        <v>6.8507726481676096E-3</v>
      </c>
      <c r="C1942">
        <v>9.6201136901405693E-3</v>
      </c>
      <c r="D1942">
        <v>1.4648725907009399E-2</v>
      </c>
      <c r="E1942">
        <v>1.3990393686953E-2</v>
      </c>
      <c r="F1942">
        <v>2.39361371397326E-2</v>
      </c>
      <c r="G1942">
        <v>1.1729340474130601E-2</v>
      </c>
      <c r="H1942" s="1">
        <v>1.1914246779888799E-2</v>
      </c>
      <c r="I1942" s="1">
        <v>6.1296960181031297E-3</v>
      </c>
      <c r="J1942" s="1">
        <v>2.1126383660761E-2</v>
      </c>
      <c r="K1942" s="1">
        <v>2.1355372505937401E-2</v>
      </c>
      <c r="L1942" s="1">
        <v>3.3634712155903601E-3</v>
      </c>
      <c r="M1942" s="1">
        <v>3.6728067609467698E-3</v>
      </c>
      <c r="P1942" t="s">
        <v>1957</v>
      </c>
      <c r="Q1942" s="1">
        <v>6.90588471775985E-3</v>
      </c>
      <c r="R1942" s="1">
        <v>8.6242750193144604E-3</v>
      </c>
      <c r="S1942" s="1">
        <v>2.4024788857673399E-2</v>
      </c>
      <c r="T1942" s="1">
        <v>1.9097614623987898E-2</v>
      </c>
      <c r="U1942" s="1">
        <v>9.0913889079228295E-3</v>
      </c>
      <c r="V1942" s="1">
        <v>0</v>
      </c>
    </row>
    <row r="1943" spans="1:22" x14ac:dyDescent="0.35">
      <c r="A1943" t="s">
        <v>1958</v>
      </c>
      <c r="B1943">
        <v>0.16009173977823299</v>
      </c>
      <c r="C1943">
        <v>0.254660745420136</v>
      </c>
      <c r="D1943">
        <v>0.26768802699118399</v>
      </c>
      <c r="E1943">
        <v>0.27980787373905902</v>
      </c>
      <c r="F1943">
        <v>0.313435925977682</v>
      </c>
      <c r="G1943">
        <v>0.22985723671078601</v>
      </c>
      <c r="H1943" s="1">
        <v>0.119936750917548</v>
      </c>
      <c r="I1943" s="1">
        <v>0.204764980496634</v>
      </c>
      <c r="J1943" s="1">
        <v>0.28331022191225602</v>
      </c>
      <c r="K1943" s="1">
        <v>1.0957072329362201</v>
      </c>
      <c r="L1943" s="1">
        <v>0.85432168875995296</v>
      </c>
      <c r="M1943" s="1">
        <v>8.8147362262722503E-2</v>
      </c>
      <c r="P1943" t="s">
        <v>1958</v>
      </c>
      <c r="Q1943" s="1">
        <v>8.0246380420369495E-2</v>
      </c>
      <c r="R1943" s="1">
        <v>0.13326558303655001</v>
      </c>
      <c r="S1943" s="1">
        <v>0.18817180993551999</v>
      </c>
      <c r="T1943" s="1">
        <v>0.73893078122045397</v>
      </c>
      <c r="U1943" s="1">
        <v>0.40662170937490499</v>
      </c>
      <c r="V1943" s="1">
        <v>0.126138553028037</v>
      </c>
    </row>
    <row r="1944" spans="1:22" x14ac:dyDescent="0.35">
      <c r="A1944" t="s">
        <v>1959</v>
      </c>
      <c r="B1944">
        <v>3.4253863240838E-3</v>
      </c>
      <c r="C1944">
        <v>8.3495326367257795E-3</v>
      </c>
      <c r="D1944">
        <v>5.4060774180629996E-3</v>
      </c>
      <c r="E1944">
        <v>3.0887882166000099E-3</v>
      </c>
      <c r="F1944">
        <v>1.84124131844097E-3</v>
      </c>
      <c r="G1944">
        <v>3.02692657396919E-3</v>
      </c>
      <c r="H1944" s="1">
        <v>0</v>
      </c>
      <c r="I1944" s="1">
        <v>1.82234205943607E-2</v>
      </c>
      <c r="J1944" s="1">
        <v>0</v>
      </c>
      <c r="K1944" s="1">
        <v>1.7983471583947301E-2</v>
      </c>
      <c r="L1944" s="1">
        <v>0</v>
      </c>
      <c r="M1944" s="1">
        <v>0</v>
      </c>
      <c r="P1944" t="s">
        <v>1959</v>
      </c>
      <c r="Q1944" s="1">
        <v>2.0717654153279601E-4</v>
      </c>
      <c r="R1944" s="1">
        <v>1.8138356191415302E-2</v>
      </c>
      <c r="S1944" s="1">
        <v>1.47638367281792E-3</v>
      </c>
      <c r="T1944" s="1">
        <v>4.70095129205855E-2</v>
      </c>
      <c r="U1944" s="1">
        <v>6.2269787040567404E-4</v>
      </c>
      <c r="V1944" s="1">
        <v>4.0689855815495696E-3</v>
      </c>
    </row>
    <row r="1945" spans="1:22" x14ac:dyDescent="0.35">
      <c r="A1945" t="s">
        <v>1960</v>
      </c>
      <c r="B1945">
        <v>0.400950483408546</v>
      </c>
      <c r="C1945">
        <v>0.47574184871431002</v>
      </c>
      <c r="D1945">
        <v>0.47800187751324802</v>
      </c>
      <c r="E1945">
        <v>0.47985233412003597</v>
      </c>
      <c r="F1945">
        <v>0.50577482678097796</v>
      </c>
      <c r="G1945">
        <v>0.46179548544117499</v>
      </c>
      <c r="H1945" s="1">
        <v>0.406037530258611</v>
      </c>
      <c r="I1945" s="1">
        <v>0.49468303540691799</v>
      </c>
      <c r="J1945" s="1">
        <v>0.56969008931368303</v>
      </c>
      <c r="K1945" s="1">
        <v>0.75514523981521497</v>
      </c>
      <c r="L1945" s="1">
        <v>0.80493176933101995</v>
      </c>
      <c r="M1945" s="1">
        <v>0.20990090638810799</v>
      </c>
      <c r="P1945" t="s">
        <v>1960</v>
      </c>
      <c r="Q1945" s="1">
        <v>0.572359725407936</v>
      </c>
      <c r="R1945" s="1">
        <v>1.0041120201058999</v>
      </c>
      <c r="S1945" s="1">
        <v>0.8712005836601</v>
      </c>
      <c r="T1945" s="1">
        <v>1.5278091699190299</v>
      </c>
      <c r="U1945" s="1">
        <v>1.32970903246428</v>
      </c>
      <c r="V1945" s="1">
        <v>0.54524406792764302</v>
      </c>
    </row>
    <row r="1946" spans="1:22" x14ac:dyDescent="0.35">
      <c r="A1946" t="s">
        <v>1961</v>
      </c>
      <c r="B1946">
        <v>0.114840583602178</v>
      </c>
      <c r="C1946">
        <v>0.14212356640339699</v>
      </c>
      <c r="D1946">
        <v>0.106028873231687</v>
      </c>
      <c r="E1946">
        <v>0.112649923193647</v>
      </c>
      <c r="F1946">
        <v>0.101834808304543</v>
      </c>
      <c r="G1946">
        <v>0.104050600980191</v>
      </c>
      <c r="H1946" s="1">
        <v>0.11437676908693301</v>
      </c>
      <c r="I1946" s="1">
        <v>0.19151158370073601</v>
      </c>
      <c r="J1946" s="1">
        <v>0.117910500260486</v>
      </c>
      <c r="K1946" s="1">
        <v>5.4913815015267597E-2</v>
      </c>
      <c r="L1946" s="1">
        <v>3.0625290541954401E-2</v>
      </c>
      <c r="M1946" s="1">
        <v>6.7946925077515194E-2</v>
      </c>
      <c r="P1946" t="s">
        <v>1961</v>
      </c>
      <c r="Q1946" s="1">
        <v>7.4928849187694394E-2</v>
      </c>
      <c r="R1946" s="1">
        <v>0.10390197999459801</v>
      </c>
      <c r="S1946" s="1">
        <v>0.1160974433625</v>
      </c>
      <c r="T1946" s="1">
        <v>5.1416654756890397E-2</v>
      </c>
      <c r="U1946" s="1">
        <v>4.1845296891261298E-2</v>
      </c>
      <c r="V1946" s="1">
        <v>8.95176827940906E-2</v>
      </c>
    </row>
    <row r="1947" spans="1:22" x14ac:dyDescent="0.35">
      <c r="A1947" t="s">
        <v>1962</v>
      </c>
      <c r="B1947">
        <v>5.22822123149633E-2</v>
      </c>
      <c r="C1947">
        <v>4.5196383185754703E-2</v>
      </c>
      <c r="D1947">
        <v>3.6098645985130302E-2</v>
      </c>
      <c r="E1947">
        <v>4.1062713938329498E-2</v>
      </c>
      <c r="F1947">
        <v>3.7957897949398502E-2</v>
      </c>
      <c r="G1947">
        <v>4.3133703679060997E-2</v>
      </c>
      <c r="H1947" s="1">
        <v>4.3367858278795302E-2</v>
      </c>
      <c r="I1947" s="1">
        <v>5.98059530414927E-2</v>
      </c>
      <c r="J1947" s="1">
        <v>5.4892484041635298E-2</v>
      </c>
      <c r="K1947" s="1">
        <v>7.6269187521204998E-2</v>
      </c>
      <c r="L1947" s="1">
        <v>4.7619671420726699E-2</v>
      </c>
      <c r="M1947" s="1">
        <v>4.2971839103077197E-2</v>
      </c>
      <c r="P1947" t="s">
        <v>1962</v>
      </c>
      <c r="Q1947" s="1">
        <v>2.03723599173916E-2</v>
      </c>
      <c r="R1947" s="1">
        <v>2.1560687548286099E-2</v>
      </c>
      <c r="S1947" s="1">
        <v>1.7448170678757199E-2</v>
      </c>
      <c r="T1947" s="1">
        <v>2.6442851017829401E-2</v>
      </c>
      <c r="U1947" s="1">
        <v>1.7809159093602301E-2</v>
      </c>
      <c r="V1947" s="1">
        <v>2.8482899070847001E-2</v>
      </c>
    </row>
    <row r="1948" spans="1:22" x14ac:dyDescent="0.35">
      <c r="A1948" t="s">
        <v>1963</v>
      </c>
      <c r="B1948">
        <v>1.4635413778374899</v>
      </c>
      <c r="C1948">
        <v>1.35244277557052</v>
      </c>
      <c r="D1948">
        <v>1.21636741906417</v>
      </c>
      <c r="E1948">
        <v>1.2022653899554301</v>
      </c>
      <c r="F1948">
        <v>1.0106998498765201</v>
      </c>
      <c r="G1948">
        <v>1.3138753160134999</v>
      </c>
      <c r="H1948" s="1">
        <v>1.5574303390670701</v>
      </c>
      <c r="I1948" s="1">
        <v>1.5398790402234801</v>
      </c>
      <c r="J1948" s="1">
        <v>0.54350781896487599</v>
      </c>
      <c r="K1948" s="1">
        <v>1.6056671057095801E-3</v>
      </c>
      <c r="L1948" s="1">
        <v>0</v>
      </c>
      <c r="M1948" s="1">
        <v>2.0200437185207199E-3</v>
      </c>
      <c r="P1948" t="s">
        <v>1963</v>
      </c>
      <c r="Q1948" s="1">
        <v>0.15628017116290499</v>
      </c>
      <c r="R1948" s="1">
        <v>0.28727049409573602</v>
      </c>
      <c r="S1948" s="1">
        <v>8.6972419998728207E-2</v>
      </c>
      <c r="T1948" s="1">
        <v>4.1972779393379999E-3</v>
      </c>
      <c r="U1948" s="1">
        <v>4.23434551875858E-3</v>
      </c>
      <c r="V1948" s="1">
        <v>8.95176827940906E-2</v>
      </c>
    </row>
    <row r="1949" spans="1:22" x14ac:dyDescent="0.35">
      <c r="A1949" t="s">
        <v>1964</v>
      </c>
      <c r="B1949">
        <v>9.9155919907689093E-3</v>
      </c>
      <c r="C1949">
        <v>2.0510808433695901E-2</v>
      </c>
      <c r="D1949">
        <v>1.22072715891745E-2</v>
      </c>
      <c r="E1949">
        <v>1.7624262177070599E-2</v>
      </c>
      <c r="F1949">
        <v>1.28886892290868E-2</v>
      </c>
      <c r="G1949">
        <v>1.0026694276273E-2</v>
      </c>
      <c r="H1949" s="1">
        <v>3.65370234583257E-3</v>
      </c>
      <c r="I1949" s="1">
        <v>3.1642484850208097E-2</v>
      </c>
      <c r="J1949" s="1">
        <v>1.22785819566816E-2</v>
      </c>
      <c r="K1949" s="1">
        <v>2.6332940533637099E-2</v>
      </c>
      <c r="L1949" s="1">
        <v>1.4161984065643599E-3</v>
      </c>
      <c r="M1949" s="1">
        <v>2.75460507071008E-3</v>
      </c>
      <c r="P1949" t="s">
        <v>1964</v>
      </c>
      <c r="Q1949" s="1">
        <v>1.31211809637437E-3</v>
      </c>
      <c r="R1949" s="1">
        <v>8.4873817650396206E-3</v>
      </c>
      <c r="S1949" s="1">
        <v>3.4896341357514402E-3</v>
      </c>
      <c r="T1949" s="1">
        <v>5.4564613211393904E-3</v>
      </c>
      <c r="U1949" s="1">
        <v>1.2453957408113499E-4</v>
      </c>
      <c r="V1949" s="1">
        <v>0</v>
      </c>
    </row>
    <row r="1950" spans="1:22" x14ac:dyDescent="0.35">
      <c r="A1950" t="s">
        <v>1965</v>
      </c>
      <c r="B1950">
        <v>0.15684663694489001</v>
      </c>
      <c r="C1950">
        <v>0.178788905373367</v>
      </c>
      <c r="D1950">
        <v>0.18764320328502501</v>
      </c>
      <c r="E1950">
        <v>0.197319059013389</v>
      </c>
      <c r="F1950">
        <v>0.19573811554503201</v>
      </c>
      <c r="G1950">
        <v>0.187858630496963</v>
      </c>
      <c r="H1950" s="1">
        <v>0.16536974530485701</v>
      </c>
      <c r="I1950" s="1">
        <v>0.16633012978852799</v>
      </c>
      <c r="J1950" s="1">
        <v>0.157093622092838</v>
      </c>
      <c r="K1950" s="1">
        <v>0.245345933752424</v>
      </c>
      <c r="L1950" s="1">
        <v>0.248542820352046</v>
      </c>
      <c r="M1950" s="1">
        <v>0.12065170209710099</v>
      </c>
      <c r="P1950" t="s">
        <v>1965</v>
      </c>
      <c r="Q1950" s="1">
        <v>0.13514816392656001</v>
      </c>
      <c r="R1950" s="1">
        <v>0.15400491105918701</v>
      </c>
      <c r="S1950" s="1">
        <v>0.18105832496648799</v>
      </c>
      <c r="T1950" s="1">
        <v>0.22812205600301999</v>
      </c>
      <c r="U1950" s="1">
        <v>0.228654658012963</v>
      </c>
      <c r="V1950" s="1">
        <v>0.15869043768043301</v>
      </c>
    </row>
    <row r="1951" spans="1:22" x14ac:dyDescent="0.35">
      <c r="A1951" t="s">
        <v>1966</v>
      </c>
      <c r="B1951">
        <v>4.65131406112433E-2</v>
      </c>
      <c r="C1951">
        <v>2.50485979101773E-2</v>
      </c>
      <c r="D1951">
        <v>2.77279454668392E-2</v>
      </c>
      <c r="E1951">
        <v>3.1432962439517702E-2</v>
      </c>
      <c r="F1951">
        <v>4.1782014533852802E-2</v>
      </c>
      <c r="G1951">
        <v>3.3674558135407297E-2</v>
      </c>
      <c r="H1951" s="1">
        <v>2.6052486292023599E-2</v>
      </c>
      <c r="I1951" s="1">
        <v>9.2773777571290607E-3</v>
      </c>
      <c r="J1951" s="1">
        <v>1.4987092682420201E-2</v>
      </c>
      <c r="K1951" s="1">
        <v>9.7303426606000498E-2</v>
      </c>
      <c r="L1951" s="1">
        <v>2.05348768951833E-2</v>
      </c>
      <c r="M1951" s="1">
        <v>2.9749734763668802E-2</v>
      </c>
      <c r="P1951" t="s">
        <v>1966</v>
      </c>
      <c r="Q1951" s="1">
        <v>6.2981668625969794E-2</v>
      </c>
      <c r="R1951" s="1">
        <v>3.4154866941570702E-2</v>
      </c>
      <c r="S1951" s="1">
        <v>6.6034615184219603E-2</v>
      </c>
      <c r="T1951" s="1">
        <v>0.31479584545035</v>
      </c>
      <c r="U1951" s="1">
        <v>0.195527131307382</v>
      </c>
      <c r="V1951" s="1">
        <v>5.6965798141694002E-2</v>
      </c>
    </row>
    <row r="1952" spans="1:22" x14ac:dyDescent="0.35">
      <c r="A1952" t="s">
        <v>1967</v>
      </c>
      <c r="B1952">
        <v>5.6969583074235899E-2</v>
      </c>
      <c r="C1952">
        <v>7.67793979420653E-2</v>
      </c>
      <c r="D1952">
        <v>8.8241134630318602E-2</v>
      </c>
      <c r="E1952">
        <v>7.7946479113023603E-2</v>
      </c>
      <c r="F1952">
        <v>9.1778798026903793E-2</v>
      </c>
      <c r="G1952">
        <v>8.3240480784152804E-2</v>
      </c>
      <c r="H1952" s="1">
        <v>2.5575916420828002E-2</v>
      </c>
      <c r="I1952" s="1">
        <v>2.6341126131848601E-2</v>
      </c>
      <c r="J1952" s="1">
        <v>9.0825393003100593E-2</v>
      </c>
      <c r="K1952" s="1">
        <v>0.41121134577222301</v>
      </c>
      <c r="L1952" s="1">
        <v>0.36714943690181101</v>
      </c>
      <c r="M1952" s="1">
        <v>2.62605683407694E-2</v>
      </c>
      <c r="P1952" t="s">
        <v>1967</v>
      </c>
      <c r="Q1952" s="1">
        <v>2.2996596110140301E-2</v>
      </c>
      <c r="R1952" s="1">
        <v>2.2245153819660302E-2</v>
      </c>
      <c r="S1952" s="1">
        <v>5.4626195894262902E-2</v>
      </c>
      <c r="T1952" s="1">
        <v>0.30241387552930299</v>
      </c>
      <c r="U1952" s="1">
        <v>0.221182283568095</v>
      </c>
      <c r="V1952" s="1">
        <v>3.6620870233946202E-2</v>
      </c>
    </row>
    <row r="1953" spans="1:22" x14ac:dyDescent="0.35">
      <c r="A1953" t="s">
        <v>1968</v>
      </c>
      <c r="B1953">
        <v>1.51654472411542</v>
      </c>
      <c r="C1953">
        <v>2.4284434162337898</v>
      </c>
      <c r="D1953">
        <v>2.0605874442526599</v>
      </c>
      <c r="E1953">
        <v>2.2368277490919199</v>
      </c>
      <c r="F1953">
        <v>2.2641602858921099</v>
      </c>
      <c r="G1953">
        <v>1.8290203823208899</v>
      </c>
      <c r="H1953" s="1">
        <v>1.1782395782191399</v>
      </c>
      <c r="I1953" s="1">
        <v>2.7401397875520499</v>
      </c>
      <c r="J1953" s="1">
        <v>2.5635151182207099</v>
      </c>
      <c r="K1953" s="1">
        <v>2.8132893359137499</v>
      </c>
      <c r="L1953" s="1">
        <v>3.28080063360717</v>
      </c>
      <c r="M1953" s="1">
        <v>1.02030571819101</v>
      </c>
      <c r="P1953" t="s">
        <v>1968</v>
      </c>
      <c r="Q1953" s="1">
        <v>0.24667820211838201</v>
      </c>
      <c r="R1953" s="1">
        <v>0.74538376952646401</v>
      </c>
      <c r="S1953" s="1">
        <v>0.62652354406491195</v>
      </c>
      <c r="T1953" s="1">
        <v>0.70598214939665105</v>
      </c>
      <c r="U1953" s="1">
        <v>0.58658139392214503</v>
      </c>
      <c r="V1953" s="1">
        <v>0.43131247164425501</v>
      </c>
    </row>
    <row r="1954" spans="1:22" x14ac:dyDescent="0.35">
      <c r="A1954" t="s">
        <v>1969</v>
      </c>
      <c r="B1954">
        <v>1.0798981095401099</v>
      </c>
      <c r="C1954">
        <v>1.19343863231461</v>
      </c>
      <c r="D1954">
        <v>1.09499226154895</v>
      </c>
      <c r="E1954">
        <v>1.1530264719143299</v>
      </c>
      <c r="F1954">
        <v>1.1402949119052499</v>
      </c>
      <c r="G1954">
        <v>1.0868558229658101</v>
      </c>
      <c r="H1954" s="1">
        <v>0.87116972454547104</v>
      </c>
      <c r="I1954" s="1">
        <v>1.31109227803428</v>
      </c>
      <c r="J1954" s="1">
        <v>1.69209693405975</v>
      </c>
      <c r="K1954" s="1">
        <v>0.52714051080445501</v>
      </c>
      <c r="L1954" s="1">
        <v>0.45619291171454601</v>
      </c>
      <c r="M1954" s="1">
        <v>1.2891551730923201</v>
      </c>
      <c r="P1954" t="s">
        <v>1969</v>
      </c>
      <c r="Q1954" s="1">
        <v>7.5688496506647995E-2</v>
      </c>
      <c r="R1954" s="1">
        <v>0.164066565248387</v>
      </c>
      <c r="S1954" s="1">
        <v>0.14455138323862701</v>
      </c>
      <c r="T1954" s="1">
        <v>7.1983316659646607E-2</v>
      </c>
      <c r="U1954" s="1">
        <v>4.8694973465723698E-2</v>
      </c>
      <c r="V1954" s="1">
        <v>0.23600116372987501</v>
      </c>
    </row>
    <row r="1955" spans="1:22" x14ac:dyDescent="0.35">
      <c r="A1955" t="s">
        <v>1970</v>
      </c>
      <c r="B1955">
        <v>0.83092660882643499</v>
      </c>
      <c r="C1955">
        <v>0.89485208476213196</v>
      </c>
      <c r="D1955">
        <v>0.97832562307527104</v>
      </c>
      <c r="E1955">
        <v>0.94862136934521302</v>
      </c>
      <c r="F1955">
        <v>1.05857212415599</v>
      </c>
      <c r="G1955">
        <v>0.88499765706424305</v>
      </c>
      <c r="H1955" s="1">
        <v>0.80270251971704298</v>
      </c>
      <c r="I1955" s="1">
        <v>0.98141403273629602</v>
      </c>
      <c r="J1955" s="1">
        <v>1.28130614065607</v>
      </c>
      <c r="K1955" s="1">
        <v>1.6662007555948299</v>
      </c>
      <c r="L1955" s="1">
        <v>1.08197558261517</v>
      </c>
      <c r="M1955" s="1">
        <v>0.53310790135142405</v>
      </c>
      <c r="P1955" t="s">
        <v>1970</v>
      </c>
      <c r="Q1955" s="1">
        <v>0.60896091441206401</v>
      </c>
      <c r="R1955" s="1">
        <v>0.69692355751317303</v>
      </c>
      <c r="S1955" s="1">
        <v>1.03427387115772</v>
      </c>
      <c r="T1955" s="1">
        <v>1.23085175571087</v>
      </c>
      <c r="U1955" s="1">
        <v>0.88124202619810899</v>
      </c>
      <c r="V1955" s="1">
        <v>0.52896812560144502</v>
      </c>
    </row>
    <row r="1956" spans="1:22" x14ac:dyDescent="0.35">
      <c r="A1956" t="s">
        <v>1971</v>
      </c>
      <c r="B1956">
        <v>5.1496176295331502</v>
      </c>
      <c r="C1956">
        <v>5.2396947527035396</v>
      </c>
      <c r="D1956">
        <v>5.2273280840786596</v>
      </c>
      <c r="E1956">
        <v>5.3837578615338098</v>
      </c>
      <c r="F1956">
        <v>6.0527267495057604</v>
      </c>
      <c r="G1956">
        <v>4.6904119092761398</v>
      </c>
      <c r="H1956" s="1">
        <v>3.9131152123866899</v>
      </c>
      <c r="I1956" s="1">
        <v>5.4817705822436302</v>
      </c>
      <c r="J1956" s="1">
        <v>5.7046652905506097</v>
      </c>
      <c r="K1956" s="1">
        <v>6.06893995945049</v>
      </c>
      <c r="L1956" s="1">
        <v>3.0002163243065998</v>
      </c>
      <c r="M1956" s="1">
        <v>1.70344777572711</v>
      </c>
      <c r="P1956" t="s">
        <v>1971</v>
      </c>
      <c r="Q1956" s="1">
        <v>0.802325686509339</v>
      </c>
      <c r="R1956" s="1">
        <v>1.4000757580958501</v>
      </c>
      <c r="S1956" s="1">
        <v>1.28378271186394</v>
      </c>
      <c r="T1956" s="1">
        <v>1.6245564264207699</v>
      </c>
      <c r="U1956" s="1">
        <v>1.0899703523580899</v>
      </c>
      <c r="V1956" s="1">
        <v>0.48014029862285001</v>
      </c>
    </row>
    <row r="1957" spans="1:22" x14ac:dyDescent="0.35">
      <c r="A1957" t="s">
        <v>1972</v>
      </c>
      <c r="B1957">
        <v>2.63213896482229E-2</v>
      </c>
      <c r="C1957">
        <v>9.9831368482590794E-3</v>
      </c>
      <c r="D1957">
        <v>2.8076724655101401E-2</v>
      </c>
      <c r="E1957">
        <v>1.03565251968353E-2</v>
      </c>
      <c r="F1957">
        <v>2.43610389824498E-2</v>
      </c>
      <c r="G1957">
        <v>7.3781335240499096E-3</v>
      </c>
      <c r="H1957" s="1">
        <v>1.58856623731851E-4</v>
      </c>
      <c r="I1957" s="1">
        <v>0</v>
      </c>
      <c r="J1957" s="1">
        <v>0</v>
      </c>
      <c r="K1957" s="1">
        <v>0.46050532591750698</v>
      </c>
      <c r="L1957" s="1">
        <v>0</v>
      </c>
      <c r="M1957" s="1">
        <v>1.6527630424260501E-3</v>
      </c>
      <c r="P1957" t="s">
        <v>1972</v>
      </c>
      <c r="Q1957" s="1">
        <v>8.2870616613118196E-4</v>
      </c>
      <c r="R1957" s="1">
        <v>1.57427242416058E-3</v>
      </c>
      <c r="S1957" s="1">
        <v>3.2212007406936401E-3</v>
      </c>
      <c r="T1957" s="1">
        <v>0.181532270876368</v>
      </c>
      <c r="U1957" s="1">
        <v>2.4907914816226901E-3</v>
      </c>
      <c r="V1957" s="1">
        <v>0</v>
      </c>
    </row>
    <row r="1958" spans="1:22" x14ac:dyDescent="0.35">
      <c r="A1958" t="s">
        <v>1973</v>
      </c>
      <c r="B1958">
        <v>0.58447907698314205</v>
      </c>
      <c r="C1958">
        <v>0.73003957097632799</v>
      </c>
      <c r="D1958">
        <v>0.67017921024567995</v>
      </c>
      <c r="E1958">
        <v>0.69824783037610705</v>
      </c>
      <c r="F1958">
        <v>0.69485614679010799</v>
      </c>
      <c r="G1958">
        <v>0.62506033752463896</v>
      </c>
      <c r="H1958" s="1">
        <v>0.46815047013776501</v>
      </c>
      <c r="I1958" s="1">
        <v>0.69398098972524402</v>
      </c>
      <c r="J1958" s="1">
        <v>0.47543391605798002</v>
      </c>
      <c r="K1958" s="1">
        <v>1.3677072406434201</v>
      </c>
      <c r="L1958" s="1">
        <v>0.99470235581064503</v>
      </c>
      <c r="M1958" s="1">
        <v>3.2871620510473598E-2</v>
      </c>
      <c r="P1958" t="s">
        <v>1973</v>
      </c>
      <c r="Q1958" s="1">
        <v>0.140672871700768</v>
      </c>
      <c r="R1958" s="1">
        <v>0.28898165977417201</v>
      </c>
      <c r="S1958" s="1">
        <v>0.23944258839155999</v>
      </c>
      <c r="T1958" s="1">
        <v>0.67597161213038404</v>
      </c>
      <c r="U1958" s="1">
        <v>0.400145651522686</v>
      </c>
      <c r="V1958" s="1">
        <v>6.5103769304793196E-2</v>
      </c>
    </row>
    <row r="1959" spans="1:22" x14ac:dyDescent="0.35">
      <c r="A1959" t="s">
        <v>1974</v>
      </c>
      <c r="B1959">
        <v>3.6056698148250597E-2</v>
      </c>
      <c r="C1959">
        <v>7.1697073728406099E-2</v>
      </c>
      <c r="D1959">
        <v>5.3363215804105697E-2</v>
      </c>
      <c r="E1959">
        <v>6.61364065201413E-2</v>
      </c>
      <c r="F1959">
        <v>6.9967170100756898E-2</v>
      </c>
      <c r="G1959">
        <v>5.41063125096993E-2</v>
      </c>
      <c r="H1959" s="1">
        <v>6.8308348204696003E-3</v>
      </c>
      <c r="I1959" s="1">
        <v>5.2516584803748399E-2</v>
      </c>
      <c r="J1959" s="1">
        <v>0.103826244486646</v>
      </c>
      <c r="K1959" s="1">
        <v>0.20247462202997801</v>
      </c>
      <c r="L1959" s="1">
        <v>0.198444801719831</v>
      </c>
      <c r="M1959" s="1">
        <v>4.1135435722603801E-2</v>
      </c>
      <c r="P1959" t="s">
        <v>1974</v>
      </c>
      <c r="Q1959" s="1">
        <v>2.27894195686075E-3</v>
      </c>
      <c r="R1959" s="1">
        <v>2.18344740568358E-2</v>
      </c>
      <c r="S1959" s="1">
        <v>2.28168385799133E-2</v>
      </c>
      <c r="T1959" s="1">
        <v>9.7166984295674594E-2</v>
      </c>
      <c r="U1959" s="1">
        <v>8.6928622708631997E-2</v>
      </c>
      <c r="V1959" s="1">
        <v>2.8482899070847001E-2</v>
      </c>
    </row>
    <row r="1960" spans="1:22" x14ac:dyDescent="0.35">
      <c r="A1960" t="s">
        <v>1975</v>
      </c>
      <c r="B1960">
        <v>0.61025961615914104</v>
      </c>
      <c r="C1960">
        <v>0.63656110776081098</v>
      </c>
      <c r="D1960">
        <v>0.59710997030476398</v>
      </c>
      <c r="E1960">
        <v>0.60013338114293002</v>
      </c>
      <c r="F1960">
        <v>0.64570916698249103</v>
      </c>
      <c r="G1960">
        <v>0.57757542689549701</v>
      </c>
      <c r="H1960" s="1">
        <v>0.442097983845741</v>
      </c>
      <c r="I1960" s="1">
        <v>0.60104154469400395</v>
      </c>
      <c r="J1960" s="1">
        <v>0.63794455960229501</v>
      </c>
      <c r="K1960" s="1">
        <v>1.2169350994172901</v>
      </c>
      <c r="L1960" s="1">
        <v>0.67499556552873996</v>
      </c>
      <c r="M1960" s="1">
        <v>0.50629641199651199</v>
      </c>
      <c r="P1960" t="s">
        <v>1975</v>
      </c>
      <c r="Q1960" s="1">
        <v>4.5095427206971801E-2</v>
      </c>
      <c r="R1960" s="1">
        <v>8.2751972209136396E-2</v>
      </c>
      <c r="S1960" s="1">
        <v>6.1605464165765803E-2</v>
      </c>
      <c r="T1960" s="1">
        <v>0.17250812330679199</v>
      </c>
      <c r="U1960" s="1">
        <v>0.13562359617435599</v>
      </c>
      <c r="V1960" s="1">
        <v>3.6620870233946202E-2</v>
      </c>
    </row>
    <row r="1961" spans="1:22" x14ac:dyDescent="0.35">
      <c r="A1961" t="s">
        <v>1976</v>
      </c>
      <c r="B1961">
        <v>0.29097755405638198</v>
      </c>
      <c r="C1961">
        <v>0.26282876647780301</v>
      </c>
      <c r="D1961">
        <v>0.28477820721602798</v>
      </c>
      <c r="E1961">
        <v>0.28053464743708301</v>
      </c>
      <c r="F1961">
        <v>0.270095938020533</v>
      </c>
      <c r="G1961">
        <v>0.29626043842723498</v>
      </c>
      <c r="H1961" s="1">
        <v>0.35663312027800598</v>
      </c>
      <c r="I1961" s="1">
        <v>0.29952676758731001</v>
      </c>
      <c r="J1961" s="1">
        <v>0.25730851894516599</v>
      </c>
      <c r="K1961" s="1">
        <v>0.27585360876090598</v>
      </c>
      <c r="L1961" s="1">
        <v>0.213314884988757</v>
      </c>
      <c r="M1961" s="1">
        <v>0.19025139021704299</v>
      </c>
      <c r="P1961" t="s">
        <v>1976</v>
      </c>
      <c r="Q1961" s="1">
        <v>6.0909903210641901E-2</v>
      </c>
      <c r="R1961" s="1">
        <v>6.8446627137416297E-2</v>
      </c>
      <c r="S1961" s="1">
        <v>5.8250046727543303E-2</v>
      </c>
      <c r="T1961" s="1">
        <v>5.45646132113939E-2</v>
      </c>
      <c r="U1961" s="1">
        <v>4.78231964471557E-2</v>
      </c>
      <c r="V1961" s="1">
        <v>5.6965798141694002E-2</v>
      </c>
    </row>
    <row r="1962" spans="1:22" x14ac:dyDescent="0.35">
      <c r="A1962" t="s">
        <v>1977</v>
      </c>
      <c r="B1962">
        <v>0.66885175065004798</v>
      </c>
      <c r="C1962">
        <v>0.58410426141268601</v>
      </c>
      <c r="D1962">
        <v>0.68116575467593798</v>
      </c>
      <c r="E1962">
        <v>0.71096637009151897</v>
      </c>
      <c r="F1962">
        <v>0.754767306613226</v>
      </c>
      <c r="G1962">
        <v>0.6534377741556</v>
      </c>
      <c r="H1962" s="1">
        <v>0.71850850913916298</v>
      </c>
      <c r="I1962" s="1">
        <v>0.59673419073533696</v>
      </c>
      <c r="J1962" s="1">
        <v>0.81544229582903005</v>
      </c>
      <c r="K1962" s="1">
        <v>0.15767650978068101</v>
      </c>
      <c r="L1962" s="1">
        <v>7.6474713954475707E-2</v>
      </c>
      <c r="M1962" s="1">
        <v>7.8598064684260893E-2</v>
      </c>
      <c r="P1962" t="s">
        <v>1977</v>
      </c>
      <c r="Q1962" s="1">
        <v>7.5205084576404804E-2</v>
      </c>
      <c r="R1962" s="1">
        <v>8.2341292446311803E-2</v>
      </c>
      <c r="S1962" s="1">
        <v>0.107910224813237</v>
      </c>
      <c r="T1962" s="1">
        <v>2.3294892563325901E-2</v>
      </c>
      <c r="U1962" s="1">
        <v>2.0798108871549498E-2</v>
      </c>
      <c r="V1962" s="1">
        <v>4.8827826978594897E-2</v>
      </c>
    </row>
    <row r="1963" spans="1:22" x14ac:dyDescent="0.35">
      <c r="A1963" t="s">
        <v>1978</v>
      </c>
      <c r="B1963">
        <v>0.510382562288487</v>
      </c>
      <c r="C1963">
        <v>0.54507927191494598</v>
      </c>
      <c r="D1963">
        <v>0.61542087768852605</v>
      </c>
      <c r="E1963">
        <v>0.61884780386703597</v>
      </c>
      <c r="F1963">
        <v>0.73805450079968504</v>
      </c>
      <c r="G1963">
        <v>0.54900880735366298</v>
      </c>
      <c r="H1963" s="1">
        <v>0.52629199442362296</v>
      </c>
      <c r="I1963" s="1">
        <v>0.47347760053347998</v>
      </c>
      <c r="J1963" s="1">
        <v>0.79648272074885995</v>
      </c>
      <c r="K1963" s="1">
        <v>0.39467297458341499</v>
      </c>
      <c r="L1963" s="1">
        <v>0.41052051310284499</v>
      </c>
      <c r="M1963" s="1">
        <v>0.137179332521362</v>
      </c>
      <c r="P1963" t="s">
        <v>1978</v>
      </c>
      <c r="Q1963" s="1">
        <v>6.7677670234046597E-2</v>
      </c>
      <c r="R1963" s="1">
        <v>9.7125763907993795E-2</v>
      </c>
      <c r="S1963" s="1">
        <v>0.16374437098526001</v>
      </c>
      <c r="T1963" s="1">
        <v>0.11017854590762199</v>
      </c>
      <c r="U1963" s="1">
        <v>0.118188055802997</v>
      </c>
      <c r="V1963" s="1">
        <v>9.3586668375640197E-2</v>
      </c>
    </row>
    <row r="1964" spans="1:22" x14ac:dyDescent="0.35">
      <c r="A1964" t="s">
        <v>1979</v>
      </c>
      <c r="B1964">
        <v>1.1898710388922699E-2</v>
      </c>
      <c r="C1964">
        <v>3.1946037914429001E-2</v>
      </c>
      <c r="D1964">
        <v>3.1738906131853699E-2</v>
      </c>
      <c r="E1964">
        <v>3.2341429562047101E-2</v>
      </c>
      <c r="F1964">
        <v>3.44170492600889E-2</v>
      </c>
      <c r="G1964">
        <v>1.64589132459575E-2</v>
      </c>
      <c r="H1964" s="1">
        <v>1.01668239188385E-2</v>
      </c>
      <c r="I1964" s="1">
        <v>3.94288554677985E-2</v>
      </c>
      <c r="J1964" s="1">
        <v>3.9905391359215198E-2</v>
      </c>
      <c r="K1964" s="1">
        <v>3.9017710668742801E-2</v>
      </c>
      <c r="L1964" s="1">
        <v>1.15066120533355E-2</v>
      </c>
      <c r="M1964" s="1">
        <v>4.4073681131361203E-3</v>
      </c>
      <c r="P1964" t="s">
        <v>1979</v>
      </c>
      <c r="Q1964" s="1">
        <v>1.45023579072957E-3</v>
      </c>
      <c r="R1964" s="1">
        <v>1.0198547443475E-2</v>
      </c>
      <c r="S1964" s="1">
        <v>7.6503517591473896E-3</v>
      </c>
      <c r="T1964" s="1">
        <v>4.6170057332717901E-3</v>
      </c>
      <c r="U1964" s="1">
        <v>3.8607267965151799E-3</v>
      </c>
      <c r="V1964" s="1">
        <v>8.1379711630991496E-3</v>
      </c>
    </row>
    <row r="1965" spans="1:22" x14ac:dyDescent="0.35">
      <c r="A1965" t="s">
        <v>1980</v>
      </c>
      <c r="B1965">
        <v>7.6620483565032496E-2</v>
      </c>
      <c r="C1965">
        <v>0.104732181117191</v>
      </c>
      <c r="D1965">
        <v>0.15939208903579299</v>
      </c>
      <c r="E1965">
        <v>0.14226595138810599</v>
      </c>
      <c r="F1965">
        <v>0.20876843872169201</v>
      </c>
      <c r="G1965">
        <v>0.11332056361297201</v>
      </c>
      <c r="H1965" s="1">
        <v>5.4964391811220502E-2</v>
      </c>
      <c r="I1965" s="1">
        <v>7.6538366496314805E-2</v>
      </c>
      <c r="J1965" s="1">
        <v>0.30678398153532399</v>
      </c>
      <c r="K1965" s="1">
        <v>0.29656671442455901</v>
      </c>
      <c r="L1965" s="1">
        <v>0.116659343740739</v>
      </c>
      <c r="M1965" s="1">
        <v>3.9666313018225097E-2</v>
      </c>
      <c r="P1965" t="s">
        <v>1980</v>
      </c>
      <c r="Q1965" s="1">
        <v>0.15911158389718699</v>
      </c>
      <c r="R1965" s="1">
        <v>0.24579183805046201</v>
      </c>
      <c r="S1965" s="1">
        <v>0.85496036325910296</v>
      </c>
      <c r="T1965" s="1">
        <v>0.85414606065528198</v>
      </c>
      <c r="U1965" s="1">
        <v>0.25368711240327102</v>
      </c>
      <c r="V1965" s="1">
        <v>0.43945044280735401</v>
      </c>
    </row>
    <row r="1966" spans="1:22" x14ac:dyDescent="0.35">
      <c r="A1966" t="s">
        <v>1981</v>
      </c>
      <c r="B1966">
        <v>0.251315186093307</v>
      </c>
      <c r="C1966">
        <v>0.73475887203186796</v>
      </c>
      <c r="D1966">
        <v>0.70296445394232099</v>
      </c>
      <c r="E1966">
        <v>0.78364373989387204</v>
      </c>
      <c r="F1966">
        <v>1.0022018130221799</v>
      </c>
      <c r="G1966">
        <v>0.465957509480383</v>
      </c>
      <c r="H1966" s="1">
        <v>0.174742286105036</v>
      </c>
      <c r="I1966" s="1">
        <v>0.80481252043094598</v>
      </c>
      <c r="J1966" s="1">
        <v>2.3937817794077598</v>
      </c>
      <c r="K1966" s="1">
        <v>0.13471547016903401</v>
      </c>
      <c r="L1966" s="1">
        <v>0.18552199125993199</v>
      </c>
      <c r="M1966" s="1">
        <v>0.22716309816455801</v>
      </c>
      <c r="P1966" t="s">
        <v>1981</v>
      </c>
      <c r="Q1966" s="1">
        <v>1.25687101863229E-2</v>
      </c>
      <c r="R1966" s="1">
        <v>6.4339829509171304E-2</v>
      </c>
      <c r="S1966" s="1">
        <v>0.14401451644851099</v>
      </c>
      <c r="T1966" s="1">
        <v>2.0356798005789298E-2</v>
      </c>
      <c r="U1966" s="1">
        <v>3.1508512242527098E-2</v>
      </c>
      <c r="V1966" s="1">
        <v>4.47588413970453E-2</v>
      </c>
    </row>
    <row r="1967" spans="1:22" x14ac:dyDescent="0.35">
      <c r="A1967" t="s">
        <v>1982</v>
      </c>
      <c r="B1967">
        <v>2.5239688703775401E-3</v>
      </c>
      <c r="C1967">
        <v>1.1072206322614599E-2</v>
      </c>
      <c r="D1967">
        <v>1.5869453065926901E-2</v>
      </c>
      <c r="E1967">
        <v>1.9622889846635301E-2</v>
      </c>
      <c r="F1967">
        <v>2.4077771087305001E-2</v>
      </c>
      <c r="G1967">
        <v>5.6754873261922398E-3</v>
      </c>
      <c r="H1967" s="1">
        <v>1.7474228610503599E-3</v>
      </c>
      <c r="I1967" s="1">
        <v>1.20937245762575E-2</v>
      </c>
      <c r="J1967" s="1">
        <v>4.3336171611817402E-2</v>
      </c>
      <c r="K1967" s="1">
        <v>1.6056671057095801E-4</v>
      </c>
      <c r="L1967" s="1">
        <v>0</v>
      </c>
      <c r="M1967" s="1">
        <v>0</v>
      </c>
      <c r="P1967" t="s">
        <v>1982</v>
      </c>
      <c r="Q1967" s="1">
        <v>4.3507073721887101E-3</v>
      </c>
      <c r="R1967" s="1">
        <v>4.3052928469434898E-2</v>
      </c>
      <c r="S1967" s="1">
        <v>9.6770238918337997E-2</v>
      </c>
      <c r="T1967" s="1">
        <v>6.2959169090069905E-4</v>
      </c>
      <c r="U1967" s="1">
        <v>8.7177701856794299E-4</v>
      </c>
      <c r="V1967" s="1">
        <v>2.8482899070847001E-2</v>
      </c>
    </row>
    <row r="1968" spans="1:22" x14ac:dyDescent="0.35">
      <c r="A1968" t="s">
        <v>1983</v>
      </c>
      <c r="B1968">
        <v>0.16441854355602301</v>
      </c>
      <c r="C1968">
        <v>0.11035904006802801</v>
      </c>
      <c r="D1968">
        <v>0.13271048113374001</v>
      </c>
      <c r="E1968">
        <v>0.120099353598388</v>
      </c>
      <c r="F1968">
        <v>0.111890818582182</v>
      </c>
      <c r="G1968">
        <v>0.15153551160933301</v>
      </c>
      <c r="H1968" s="1">
        <v>0.167752594660835</v>
      </c>
      <c r="I1968" s="1">
        <v>6.5272979219800895E-2</v>
      </c>
      <c r="J1968" s="1">
        <v>3.8280284923772001E-2</v>
      </c>
      <c r="K1968" s="1">
        <v>0.360151131810658</v>
      </c>
      <c r="L1968" s="1">
        <v>0.30182728539902998</v>
      </c>
      <c r="M1968" s="1">
        <v>7.7128941979882097E-3</v>
      </c>
      <c r="P1968" t="s">
        <v>1983</v>
      </c>
      <c r="Q1968" s="1">
        <v>0.122096041809994</v>
      </c>
      <c r="R1968" s="1">
        <v>5.8932545965315497E-2</v>
      </c>
      <c r="S1968" s="1">
        <v>3.5835858240216699E-2</v>
      </c>
      <c r="T1968" s="1">
        <v>0.25078735687544501</v>
      </c>
      <c r="U1968" s="1">
        <v>0.19091916706638001</v>
      </c>
      <c r="V1968" s="1">
        <v>4.0689855815495696E-3</v>
      </c>
    </row>
    <row r="1969" spans="1:22" x14ac:dyDescent="0.35">
      <c r="A1969" t="s">
        <v>1984</v>
      </c>
      <c r="B1969">
        <v>5.4265330713117101E-2</v>
      </c>
      <c r="C1969">
        <v>3.7572896865265999E-2</v>
      </c>
      <c r="D1969">
        <v>5.9292462004561897E-2</v>
      </c>
      <c r="E1969">
        <v>5.1055852286153003E-2</v>
      </c>
      <c r="F1969">
        <v>5.3962534025077703E-2</v>
      </c>
      <c r="G1969">
        <v>4.9944288470491698E-2</v>
      </c>
      <c r="H1969" s="1">
        <v>5.6076388177343402E-2</v>
      </c>
      <c r="I1969" s="1">
        <v>3.6943843568567503E-2</v>
      </c>
      <c r="J1969" s="1">
        <v>3.93636892140675E-2</v>
      </c>
      <c r="K1969" s="1">
        <v>0.117534832137941</v>
      </c>
      <c r="L1969" s="1">
        <v>6.9747771523294894E-2</v>
      </c>
      <c r="M1969" s="1">
        <v>4.2971839103077197E-2</v>
      </c>
      <c r="P1969" t="s">
        <v>1984</v>
      </c>
      <c r="Q1969" s="1">
        <v>4.6821898386411799E-2</v>
      </c>
      <c r="R1969" s="1">
        <v>4.9760697928901698E-2</v>
      </c>
      <c r="S1969" s="1">
        <v>8.3214352467919001E-2</v>
      </c>
      <c r="T1969" s="1">
        <v>0.18887750727020999</v>
      </c>
      <c r="U1969" s="1">
        <v>0.116070883043618</v>
      </c>
      <c r="V1969" s="1">
        <v>3.6620870233946202E-2</v>
      </c>
    </row>
    <row r="1970" spans="1:22" x14ac:dyDescent="0.35">
      <c r="A1970" t="s">
        <v>1985</v>
      </c>
      <c r="B1970">
        <v>4.1104635889005703E-2</v>
      </c>
      <c r="C1970">
        <v>2.52301094892366E-2</v>
      </c>
      <c r="D1970">
        <v>3.4703529232081802E-2</v>
      </c>
      <c r="E1970">
        <v>3.10695755905059E-2</v>
      </c>
      <c r="F1970">
        <v>2.8893325304766002E-2</v>
      </c>
      <c r="G1970">
        <v>2.9323351185326599E-2</v>
      </c>
      <c r="H1970" s="1">
        <v>3.7490163200716901E-2</v>
      </c>
      <c r="I1970" s="1">
        <v>2.0708432493591701E-2</v>
      </c>
      <c r="J1970" s="1">
        <v>1.35425536286929E-2</v>
      </c>
      <c r="K1970" s="1">
        <v>6.4868951070666994E-2</v>
      </c>
      <c r="L1970" s="1">
        <v>2.7438844127184499E-2</v>
      </c>
      <c r="M1970" s="1">
        <v>1.34057446774557E-2</v>
      </c>
      <c r="P1970" t="s">
        <v>1985</v>
      </c>
      <c r="Q1970" s="1">
        <v>1.97508302927932E-2</v>
      </c>
      <c r="R1970" s="1">
        <v>2.7652437363516202E-2</v>
      </c>
      <c r="S1970" s="1">
        <v>2.6977556203309199E-2</v>
      </c>
      <c r="T1970" s="1">
        <v>9.2759842459369704E-2</v>
      </c>
      <c r="U1970" s="1">
        <v>4.7574117298993503E-2</v>
      </c>
      <c r="V1970" s="1">
        <v>8.1379711630991496E-3</v>
      </c>
    </row>
    <row r="1971" spans="1:22" x14ac:dyDescent="0.35">
      <c r="A1971" t="s">
        <v>1986</v>
      </c>
      <c r="B1971">
        <v>0.86716359046542602</v>
      </c>
      <c r="C1971">
        <v>1.1217415585862001</v>
      </c>
      <c r="D1971">
        <v>1.0859240026541399</v>
      </c>
      <c r="E1971">
        <v>1.19972168201234</v>
      </c>
      <c r="F1971">
        <v>1.1720209161614601</v>
      </c>
      <c r="G1971">
        <v>0.98337277071824203</v>
      </c>
      <c r="H1971" s="1">
        <v>0.94440262808585496</v>
      </c>
      <c r="I1971" s="1">
        <v>1.1770673029357499</v>
      </c>
      <c r="J1971" s="1">
        <v>1.4911254382099499</v>
      </c>
      <c r="K1971" s="1">
        <v>1.2055348629667499</v>
      </c>
      <c r="L1971" s="1">
        <v>1.71519329515027</v>
      </c>
      <c r="M1971" s="1">
        <v>0.61905157955757795</v>
      </c>
      <c r="P1971" t="s">
        <v>1986</v>
      </c>
      <c r="Q1971" s="1">
        <v>5.0626350277425702</v>
      </c>
      <c r="R1971" s="1">
        <v>6.5840179576023496</v>
      </c>
      <c r="S1971" s="1">
        <v>7.4639247662797397</v>
      </c>
      <c r="T1971" s="1">
        <v>4.9091362778497203</v>
      </c>
      <c r="U1971" s="1">
        <v>5.21534374379568</v>
      </c>
      <c r="V1971" s="1">
        <v>6.8521717193294798</v>
      </c>
    </row>
    <row r="1972" spans="1:22" x14ac:dyDescent="0.35">
      <c r="A1972" t="s">
        <v>1987</v>
      </c>
      <c r="B1972">
        <v>0.52300240664037501</v>
      </c>
      <c r="C1972">
        <v>0.50478370136379103</v>
      </c>
      <c r="D1972">
        <v>0.59990020381086095</v>
      </c>
      <c r="E1972">
        <v>0.56942719240143602</v>
      </c>
      <c r="F1972">
        <v>0.57871630978075395</v>
      </c>
      <c r="G1972">
        <v>0.54995472190802797</v>
      </c>
      <c r="H1972" s="1">
        <v>0.66783324616870199</v>
      </c>
      <c r="I1972" s="1">
        <v>0.50627975760332899</v>
      </c>
      <c r="J1972" s="1">
        <v>0.55054994685179703</v>
      </c>
      <c r="K1972" s="1">
        <v>0.40783944485023299</v>
      </c>
      <c r="L1972" s="1">
        <v>0.214554058594501</v>
      </c>
      <c r="M1972" s="1">
        <v>0.44073681131361198</v>
      </c>
      <c r="P1972" t="s">
        <v>1987</v>
      </c>
      <c r="Q1972" s="1">
        <v>0.118712158298292</v>
      </c>
      <c r="R1972" s="1">
        <v>0.114100527438073</v>
      </c>
      <c r="S1972" s="1">
        <v>0.124150445214234</v>
      </c>
      <c r="T1972" s="1">
        <v>8.0587736435289506E-2</v>
      </c>
      <c r="U1972" s="1">
        <v>6.9119463615029797E-2</v>
      </c>
      <c r="V1972" s="1">
        <v>0.166828408843533</v>
      </c>
    </row>
    <row r="1973" spans="1:22" x14ac:dyDescent="0.35">
      <c r="A1973" t="s">
        <v>1988</v>
      </c>
      <c r="B1973">
        <v>6.8507726481676096E-3</v>
      </c>
      <c r="C1973">
        <v>2.1781389487110698E-3</v>
      </c>
      <c r="D1973">
        <v>6.6268045769804504E-3</v>
      </c>
      <c r="E1973">
        <v>2.1803210940705901E-3</v>
      </c>
      <c r="F1973">
        <v>6.2318936931848304E-3</v>
      </c>
      <c r="G1973">
        <v>5.4863044153191601E-3</v>
      </c>
      <c r="H1973" s="1">
        <v>7.9428311865925496E-3</v>
      </c>
      <c r="I1973" s="1">
        <v>3.9760190387696003E-3</v>
      </c>
      <c r="J1973" s="1">
        <v>3.7919150160340199E-3</v>
      </c>
      <c r="K1973" s="1">
        <v>1.12396697399671E-3</v>
      </c>
      <c r="L1973" s="1">
        <v>2.6553720123081801E-3</v>
      </c>
      <c r="M1973" s="1">
        <v>1.4691227043787101E-3</v>
      </c>
      <c r="P1973" t="s">
        <v>1988</v>
      </c>
      <c r="Q1973" s="1">
        <v>5.9390608572734696E-3</v>
      </c>
      <c r="R1973" s="1">
        <v>6.0233031880926402E-3</v>
      </c>
      <c r="S1973" s="1">
        <v>7.51613506161849E-3</v>
      </c>
      <c r="T1973" s="1">
        <v>4.6170057332717901E-3</v>
      </c>
      <c r="U1973" s="1">
        <v>4.8570433891642504E-3</v>
      </c>
      <c r="V1973" s="1">
        <v>8.1379711630991496E-3</v>
      </c>
    </row>
    <row r="1974" spans="1:22" x14ac:dyDescent="0.35">
      <c r="A1974" t="s">
        <v>1989</v>
      </c>
      <c r="B1974">
        <v>0.14675076146338001</v>
      </c>
      <c r="C1974">
        <v>6.6070214777569206E-2</v>
      </c>
      <c r="D1974">
        <v>0.18659686572023901</v>
      </c>
      <c r="E1974">
        <v>7.0860435557294196E-2</v>
      </c>
      <c r="F1974">
        <v>0.16004636075679199</v>
      </c>
      <c r="G1974">
        <v>6.6214018805576105E-2</v>
      </c>
      <c r="H1974" s="1">
        <v>3.1771324746370199E-4</v>
      </c>
      <c r="I1974" s="1">
        <v>0</v>
      </c>
      <c r="J1974" s="1">
        <v>0</v>
      </c>
      <c r="K1974" s="1">
        <v>2.8910036238301</v>
      </c>
      <c r="L1974" s="1">
        <v>1.4161984065643599E-3</v>
      </c>
      <c r="M1974" s="1">
        <v>0</v>
      </c>
      <c r="P1974" t="s">
        <v>1989</v>
      </c>
      <c r="Q1974" s="1">
        <v>1.51929463790717E-3</v>
      </c>
      <c r="R1974" s="1">
        <v>2.6009718312218202E-3</v>
      </c>
      <c r="S1974" s="1">
        <v>4.2949343209248503E-3</v>
      </c>
      <c r="T1974" s="1">
        <v>0.75173247893543504</v>
      </c>
      <c r="U1974" s="1">
        <v>6.6005974263001399E-3</v>
      </c>
      <c r="V1974" s="1">
        <v>4.0689855815495696E-3</v>
      </c>
    </row>
    <row r="1975" spans="1:22" x14ac:dyDescent="0.35">
      <c r="A1975" t="s">
        <v>1990</v>
      </c>
      <c r="B1975">
        <v>0.863557920650601</v>
      </c>
      <c r="C1975">
        <v>0.97780287639221197</v>
      </c>
      <c r="D1975">
        <v>0.85764802393657502</v>
      </c>
      <c r="E1975">
        <v>0.88811745898475403</v>
      </c>
      <c r="F1975">
        <v>0.90716543420110896</v>
      </c>
      <c r="G1975">
        <v>0.814621614219459</v>
      </c>
      <c r="H1975" s="1">
        <v>0.52089086921673999</v>
      </c>
      <c r="I1975" s="1">
        <v>1.12620739273149</v>
      </c>
      <c r="J1975" s="1">
        <v>0.97759180460991402</v>
      </c>
      <c r="K1975" s="1">
        <v>0.856783967606631</v>
      </c>
      <c r="L1975" s="1">
        <v>0.36768051130427298</v>
      </c>
      <c r="M1975" s="1">
        <v>0.96576453779095295</v>
      </c>
      <c r="P1975" t="s">
        <v>1990</v>
      </c>
      <c r="Q1975" s="1">
        <v>0.15621111231572801</v>
      </c>
      <c r="R1975" s="1">
        <v>0.44305501746049603</v>
      </c>
      <c r="S1975" s="1">
        <v>0.27621796351447903</v>
      </c>
      <c r="T1975" s="1">
        <v>0.41783901886109698</v>
      </c>
      <c r="U1975" s="1">
        <v>0.22367307504971801</v>
      </c>
      <c r="V1975" s="1">
        <v>0.29296696187156901</v>
      </c>
    </row>
    <row r="1976" spans="1:22" x14ac:dyDescent="0.35">
      <c r="A1976" t="s">
        <v>1991</v>
      </c>
      <c r="B1976">
        <v>0.28881415216748701</v>
      </c>
      <c r="C1976">
        <v>0.36193408864415599</v>
      </c>
      <c r="D1976">
        <v>0.346686513132556</v>
      </c>
      <c r="E1976">
        <v>0.31196760987659999</v>
      </c>
      <c r="F1976">
        <v>0.34332068891545497</v>
      </c>
      <c r="G1976">
        <v>0.27507195240945098</v>
      </c>
      <c r="H1976" s="1">
        <v>0.171882866877863</v>
      </c>
      <c r="I1976" s="1">
        <v>0.35519103413008402</v>
      </c>
      <c r="J1976" s="1">
        <v>0.36871859346387897</v>
      </c>
      <c r="K1976" s="1">
        <v>1.5102904796304299</v>
      </c>
      <c r="L1976" s="1">
        <v>0.26270480441769001</v>
      </c>
      <c r="M1976" s="1">
        <v>0.27803147180366999</v>
      </c>
      <c r="P1976" t="s">
        <v>1991</v>
      </c>
      <c r="Q1976" s="1">
        <v>2.57589499972442E-2</v>
      </c>
      <c r="R1976" s="1">
        <v>6.7830607493179595E-2</v>
      </c>
      <c r="S1976" s="1">
        <v>4.5499460462297601E-2</v>
      </c>
      <c r="T1976" s="1">
        <v>0.307030881262574</v>
      </c>
      <c r="U1976" s="1">
        <v>9.0664809931066098E-2</v>
      </c>
      <c r="V1976" s="1">
        <v>4.0689855815495703E-2</v>
      </c>
    </row>
    <row r="1977" spans="1:22" x14ac:dyDescent="0.35">
      <c r="A1977" t="s">
        <v>1992</v>
      </c>
      <c r="B1977">
        <v>0.134852051074457</v>
      </c>
      <c r="C1977">
        <v>0.19349134327716699</v>
      </c>
      <c r="D1977">
        <v>0.18886393044394301</v>
      </c>
      <c r="E1977">
        <v>0.201861394626036</v>
      </c>
      <c r="F1977">
        <v>0.19800425870619101</v>
      </c>
      <c r="G1977">
        <v>0.16780524194441701</v>
      </c>
      <c r="H1977" s="1">
        <v>0.163781179067538</v>
      </c>
      <c r="I1977" s="1">
        <v>0.19250558846042801</v>
      </c>
      <c r="J1977" s="1">
        <v>0.227153766198609</v>
      </c>
      <c r="K1977" s="1">
        <v>0.27248170783891601</v>
      </c>
      <c r="L1977" s="1">
        <v>0.22128100102568199</v>
      </c>
      <c r="M1977" s="1">
        <v>8.0250827726686902E-2</v>
      </c>
      <c r="P1977" t="s">
        <v>1992</v>
      </c>
      <c r="Q1977" s="1">
        <v>0.58278761133175405</v>
      </c>
      <c r="R1977" s="1">
        <v>0.68877840888382003</v>
      </c>
      <c r="S1977" s="1">
        <v>0.846907361407369</v>
      </c>
      <c r="T1977" s="1">
        <v>0.628542371415865</v>
      </c>
      <c r="U1977" s="1">
        <v>0.64735670607373796</v>
      </c>
      <c r="V1977" s="1">
        <v>0.87890088561470803</v>
      </c>
    </row>
    <row r="1978" spans="1:22" x14ac:dyDescent="0.35">
      <c r="A1978" t="s">
        <v>1993</v>
      </c>
      <c r="B1978">
        <v>0.17757923838013401</v>
      </c>
      <c r="C1978">
        <v>0.199662736965182</v>
      </c>
      <c r="D1978">
        <v>0.18642247612610799</v>
      </c>
      <c r="E1978">
        <v>0.19550212476833001</v>
      </c>
      <c r="F1978">
        <v>0.16868603155870701</v>
      </c>
      <c r="G1978">
        <v>0.18615598429910499</v>
      </c>
      <c r="H1978" s="1">
        <v>0.21445644203799899</v>
      </c>
      <c r="I1978" s="1">
        <v>0.19846961701858201</v>
      </c>
      <c r="J1978" s="1">
        <v>0.13975915344811099</v>
      </c>
      <c r="K1978" s="1">
        <v>0.24309799980443</v>
      </c>
      <c r="L1978" s="1">
        <v>0.32838100552211202</v>
      </c>
      <c r="M1978" s="1">
        <v>0.17298919844059299</v>
      </c>
      <c r="P1978" t="s">
        <v>1993</v>
      </c>
      <c r="Q1978" s="1">
        <v>0.27153938710231701</v>
      </c>
      <c r="R1978" s="1">
        <v>0.31286953264513001</v>
      </c>
      <c r="S1978" s="1">
        <v>0.20763323107721099</v>
      </c>
      <c r="T1978" s="1">
        <v>0.32025230677148903</v>
      </c>
      <c r="U1978" s="1">
        <v>0.32542190707400498</v>
      </c>
      <c r="V1978" s="1">
        <v>0.28482899070847001</v>
      </c>
    </row>
    <row r="1979" spans="1:22" x14ac:dyDescent="0.35">
      <c r="A1979" t="s">
        <v>1994</v>
      </c>
      <c r="B1979">
        <v>0.56194364064048496</v>
      </c>
      <c r="C1979">
        <v>0.856734653159688</v>
      </c>
      <c r="D1979">
        <v>0.60722456676436598</v>
      </c>
      <c r="E1979">
        <v>0.65573156904173002</v>
      </c>
      <c r="F1979">
        <v>0.62828819143108805</v>
      </c>
      <c r="G1979">
        <v>0.55581939214509302</v>
      </c>
      <c r="H1979" s="1">
        <v>0.273551106066247</v>
      </c>
      <c r="I1979" s="1">
        <v>1.2150051512640101</v>
      </c>
      <c r="J1979" s="1">
        <v>0.49999107997134301</v>
      </c>
      <c r="K1979" s="1">
        <v>1.6186730092658299</v>
      </c>
      <c r="L1979" s="1">
        <v>0.553202502564205</v>
      </c>
      <c r="M1979" s="1">
        <v>1.2854823663313701E-3</v>
      </c>
      <c r="P1979" t="s">
        <v>1994</v>
      </c>
      <c r="Q1979" s="1">
        <v>0.10372638846075299</v>
      </c>
      <c r="R1979" s="1">
        <v>0.444629289884656</v>
      </c>
      <c r="S1979" s="1">
        <v>0.21434406595365599</v>
      </c>
      <c r="T1979" s="1">
        <v>0.65246685567009099</v>
      </c>
      <c r="U1979" s="1">
        <v>0.213211750826903</v>
      </c>
      <c r="V1979" s="1">
        <v>0.126138553028037</v>
      </c>
    </row>
    <row r="1980" spans="1:22" x14ac:dyDescent="0.35">
      <c r="A1980" t="s">
        <v>1995</v>
      </c>
      <c r="B1980">
        <v>1.9831183981537802E-3</v>
      </c>
      <c r="C1980">
        <v>1.8151157905925599E-3</v>
      </c>
      <c r="D1980">
        <v>5.9292462004561898E-3</v>
      </c>
      <c r="E1980">
        <v>1.0901605470353E-3</v>
      </c>
      <c r="F1980">
        <v>2.6910450038752699E-3</v>
      </c>
      <c r="G1980">
        <v>2.8377436630961199E-3</v>
      </c>
      <c r="H1980" s="1">
        <v>0</v>
      </c>
      <c r="I1980" s="1">
        <v>4.9700237984620004E-4</v>
      </c>
      <c r="J1980" s="1">
        <v>3.6113476343181098E-4</v>
      </c>
      <c r="K1980" s="1">
        <v>7.9962221864337005E-2</v>
      </c>
      <c r="L1980" s="1">
        <v>4.0715704188725504E-3</v>
      </c>
      <c r="M1980" s="1">
        <v>1.83640338047338E-4</v>
      </c>
      <c r="P1980" t="s">
        <v>1995</v>
      </c>
      <c r="Q1980" s="1">
        <v>2.7623538871039401E-4</v>
      </c>
      <c r="R1980" s="1">
        <v>1.1635926613360801E-3</v>
      </c>
      <c r="S1980" s="1">
        <v>2.14746716046242E-3</v>
      </c>
      <c r="T1980" s="1">
        <v>0.198950974324621</v>
      </c>
      <c r="U1980" s="1">
        <v>8.7177701856794299E-3</v>
      </c>
      <c r="V1980" s="1">
        <v>0</v>
      </c>
    </row>
    <row r="1981" spans="1:22" x14ac:dyDescent="0.35">
      <c r="A1981" t="s">
        <v>1996</v>
      </c>
      <c r="B1981">
        <v>2.3797420777845399E-2</v>
      </c>
      <c r="C1981">
        <v>3.7935920023384501E-2</v>
      </c>
      <c r="D1981">
        <v>3.0343789378805198E-2</v>
      </c>
      <c r="E1981">
        <v>3.2886509835564799E-2</v>
      </c>
      <c r="F1981">
        <v>3.2009272151358403E-2</v>
      </c>
      <c r="G1981">
        <v>2.0620937285165099E-2</v>
      </c>
      <c r="H1981" s="1">
        <v>1.6838802115576201E-2</v>
      </c>
      <c r="I1981" s="1">
        <v>3.9594522927747303E-2</v>
      </c>
      <c r="J1981" s="1">
        <v>4.7128086627851402E-2</v>
      </c>
      <c r="K1981" s="1">
        <v>2.47272734279275E-2</v>
      </c>
      <c r="L1981" s="1">
        <v>1.4870083268925799E-2</v>
      </c>
      <c r="M1981" s="1">
        <v>5.6928504794674902E-3</v>
      </c>
      <c r="P1981" t="s">
        <v>1996</v>
      </c>
      <c r="Q1981" s="1">
        <v>5.3796841951349199E-2</v>
      </c>
      <c r="R1981" s="1">
        <v>0.13880975983468</v>
      </c>
      <c r="S1981" s="1">
        <v>0.10871552499841</v>
      </c>
      <c r="T1981" s="1">
        <v>0.105981267968284</v>
      </c>
      <c r="U1981" s="1">
        <v>8.4935989523333894E-2</v>
      </c>
      <c r="V1981" s="1">
        <v>9.7655653957189795E-2</v>
      </c>
    </row>
    <row r="1982" spans="1:22" x14ac:dyDescent="0.35">
      <c r="A1982" t="s">
        <v>1997</v>
      </c>
      <c r="B1982">
        <v>5.7690717037200898E-2</v>
      </c>
      <c r="C1982">
        <v>8.6581023211265096E-2</v>
      </c>
      <c r="D1982">
        <v>7.5859473447013007E-2</v>
      </c>
      <c r="E1982">
        <v>7.1042128981800096E-2</v>
      </c>
      <c r="F1982">
        <v>8.7813047494877103E-2</v>
      </c>
      <c r="G1982">
        <v>6.2619543498987698E-2</v>
      </c>
      <c r="H1982" s="1">
        <v>5.2263829207779E-2</v>
      </c>
      <c r="I1982" s="1">
        <v>9.0785768051905802E-2</v>
      </c>
      <c r="J1982" s="1">
        <v>8.79363148956461E-2</v>
      </c>
      <c r="K1982" s="1">
        <v>4.9293980145284098E-2</v>
      </c>
      <c r="L1982" s="1">
        <v>8.6742152402067303E-3</v>
      </c>
      <c r="M1982" s="1">
        <v>9.1820169023669202E-4</v>
      </c>
      <c r="P1982" t="s">
        <v>1997</v>
      </c>
      <c r="Q1982" s="1">
        <v>4.6752839539234203E-2</v>
      </c>
      <c r="R1982" s="1">
        <v>0.123614608610174</v>
      </c>
      <c r="S1982" s="1">
        <v>9.8380839288684893E-2</v>
      </c>
      <c r="T1982" s="1">
        <v>3.4837406896505399E-2</v>
      </c>
      <c r="U1982" s="1">
        <v>1.79336986676834E-2</v>
      </c>
      <c r="V1982" s="1">
        <v>3.2551884652396598E-2</v>
      </c>
    </row>
    <row r="1983" spans="1:22" x14ac:dyDescent="0.35">
      <c r="A1983" t="s">
        <v>1998</v>
      </c>
      <c r="B1983">
        <v>4.5611723157536997E-2</v>
      </c>
      <c r="C1983">
        <v>3.8298943181503002E-2</v>
      </c>
      <c r="D1983">
        <v>3.6098645985130302E-2</v>
      </c>
      <c r="E1983">
        <v>3.34315901090824E-2</v>
      </c>
      <c r="F1983">
        <v>3.2292540046503199E-2</v>
      </c>
      <c r="G1983">
        <v>3.3296192313661099E-2</v>
      </c>
      <c r="H1983" s="1">
        <v>3.7490163200716901E-2</v>
      </c>
      <c r="I1983" s="1">
        <v>3.4790166589233999E-2</v>
      </c>
      <c r="J1983" s="1">
        <v>2.81685115476813E-2</v>
      </c>
      <c r="K1983" s="1">
        <v>7.7232587784630796E-2</v>
      </c>
      <c r="L1983" s="1">
        <v>4.6203473014162402E-2</v>
      </c>
      <c r="M1983" s="1">
        <v>1.7813112790591799E-2</v>
      </c>
      <c r="P1983" t="s">
        <v>1998</v>
      </c>
      <c r="Q1983" s="1">
        <v>5.7595078546117201E-2</v>
      </c>
      <c r="R1983" s="1">
        <v>7.3717017426997405E-2</v>
      </c>
      <c r="S1983" s="1">
        <v>5.0331261573338101E-2</v>
      </c>
      <c r="T1983" s="1">
        <v>0.12528874648923899</v>
      </c>
      <c r="U1983" s="1">
        <v>7.8833550393358306E-2</v>
      </c>
      <c r="V1983" s="1">
        <v>6.5103769304793196E-2</v>
      </c>
    </row>
    <row r="1984" spans="1:22" x14ac:dyDescent="0.35">
      <c r="A1984" t="s">
        <v>1999</v>
      </c>
      <c r="B1984">
        <v>6.3279505250179793E-2</v>
      </c>
      <c r="C1984">
        <v>8.5673465315968797E-2</v>
      </c>
      <c r="D1984">
        <v>8.5102121935959396E-2</v>
      </c>
      <c r="E1984">
        <v>9.0301631979423702E-2</v>
      </c>
      <c r="F1984">
        <v>8.2006055644409395E-2</v>
      </c>
      <c r="G1984">
        <v>9.0618614308202797E-2</v>
      </c>
      <c r="H1984" s="1">
        <v>7.6568892638752203E-2</v>
      </c>
      <c r="I1984" s="1">
        <v>6.5604314139698403E-2</v>
      </c>
      <c r="J1984" s="1">
        <v>6.9337874578907804E-2</v>
      </c>
      <c r="K1984" s="1">
        <v>0.26381110546808401</v>
      </c>
      <c r="L1984" s="1">
        <v>0.32820398072129098</v>
      </c>
      <c r="M1984" s="1">
        <v>6.9416047781893905E-2</v>
      </c>
      <c r="P1984" t="s">
        <v>1999</v>
      </c>
      <c r="Q1984" s="1">
        <v>0.144125814059648</v>
      </c>
      <c r="R1984" s="1">
        <v>0.21663357488992299</v>
      </c>
      <c r="S1984" s="1">
        <v>0.15099378472001401</v>
      </c>
      <c r="T1984" s="1">
        <v>0.56432401894399398</v>
      </c>
      <c r="U1984" s="1">
        <v>0.59056666029274096</v>
      </c>
      <c r="V1984" s="1">
        <v>0.20751826465902801</v>
      </c>
    </row>
    <row r="1985" spans="1:22" x14ac:dyDescent="0.35">
      <c r="A1985" t="s">
        <v>2000</v>
      </c>
      <c r="B1985">
        <v>0.79378820973373698</v>
      </c>
      <c r="C1985">
        <v>0.76852002573689004</v>
      </c>
      <c r="D1985">
        <v>0.75004964435770805</v>
      </c>
      <c r="E1985">
        <v>0.76020528813261301</v>
      </c>
      <c r="F1985">
        <v>0.76666455820930601</v>
      </c>
      <c r="G1985">
        <v>0.78662254341024396</v>
      </c>
      <c r="H1985" s="1">
        <v>0.79825453425255199</v>
      </c>
      <c r="I1985" s="1">
        <v>0.78228174587791899</v>
      </c>
      <c r="J1985" s="1">
        <v>0.64679236130637396</v>
      </c>
      <c r="K1985" s="1">
        <v>0.78468951456027103</v>
      </c>
      <c r="L1985" s="1">
        <v>0.87892813607400799</v>
      </c>
      <c r="M1985" s="1">
        <v>0.26223840273159899</v>
      </c>
      <c r="P1985" t="s">
        <v>2000</v>
      </c>
      <c r="Q1985" s="1">
        <v>0.20220430453600799</v>
      </c>
      <c r="R1985" s="1">
        <v>0.24113746740511799</v>
      </c>
      <c r="S1985" s="1">
        <v>0.211257081910491</v>
      </c>
      <c r="T1985" s="1">
        <v>0.24197307320283501</v>
      </c>
      <c r="U1985" s="1">
        <v>0.30250662544307599</v>
      </c>
      <c r="V1985" s="1">
        <v>0.138345509772686</v>
      </c>
    </row>
    <row r="1986" spans="1:22" x14ac:dyDescent="0.35">
      <c r="A1986" t="s">
        <v>2001</v>
      </c>
      <c r="B1986">
        <v>1.8028349074125299E-4</v>
      </c>
      <c r="C1986">
        <v>3.2672084230666101E-3</v>
      </c>
      <c r="D1986">
        <v>8.7194797065532205E-4</v>
      </c>
      <c r="E1986">
        <v>1.4535473960470601E-3</v>
      </c>
      <c r="F1986">
        <v>2.6910450038752699E-3</v>
      </c>
      <c r="G1986">
        <v>1.13509746523845E-3</v>
      </c>
      <c r="H1986" s="1">
        <v>1.2708529898548099E-3</v>
      </c>
      <c r="I1986" s="1">
        <v>1.3253396795898701E-3</v>
      </c>
      <c r="J1986" s="1">
        <v>1.0834042902954301E-3</v>
      </c>
      <c r="K1986" s="1">
        <v>4.4958678959868201E-3</v>
      </c>
      <c r="L1986" s="1">
        <v>4.2485952196930901E-3</v>
      </c>
      <c r="M1986" s="1">
        <v>7.3456135218935396E-4</v>
      </c>
      <c r="P1986" t="s">
        <v>2001</v>
      </c>
      <c r="Q1986" s="1">
        <v>2.7623538871039401E-4</v>
      </c>
      <c r="R1986" s="1">
        <v>2.8063117126340699E-3</v>
      </c>
      <c r="S1986" s="1">
        <v>9.3951688270231103E-4</v>
      </c>
      <c r="T1986" s="1">
        <v>6.5057808059738901E-3</v>
      </c>
      <c r="U1986" s="1">
        <v>2.9889497779472299E-3</v>
      </c>
      <c r="V1986" s="1">
        <v>4.0689855815495696E-3</v>
      </c>
    </row>
    <row r="1987" spans="1:22" x14ac:dyDescent="0.35">
      <c r="A1987" t="s">
        <v>2002</v>
      </c>
      <c r="B1987">
        <v>0.368679738565862</v>
      </c>
      <c r="C1987">
        <v>0.34160479178952002</v>
      </c>
      <c r="D1987">
        <v>0.38697050937683197</v>
      </c>
      <c r="E1987">
        <v>0.38282804543389498</v>
      </c>
      <c r="F1987">
        <v>0.36654865631732603</v>
      </c>
      <c r="G1987">
        <v>0.39936512485306103</v>
      </c>
      <c r="H1987" s="1">
        <v>0.472280742354793</v>
      </c>
      <c r="I1987" s="1">
        <v>0.33912129051505702</v>
      </c>
      <c r="J1987" s="1">
        <v>0.37413561491535702</v>
      </c>
      <c r="K1987" s="1">
        <v>0.32595042245904399</v>
      </c>
      <c r="L1987" s="1">
        <v>0.37883307375596698</v>
      </c>
      <c r="M1987" s="1">
        <v>0.26058563968917298</v>
      </c>
      <c r="P1987" t="s">
        <v>2002</v>
      </c>
      <c r="Q1987" s="1">
        <v>0.81544686747308304</v>
      </c>
      <c r="R1987" s="1">
        <v>0.69247452674924104</v>
      </c>
      <c r="S1987" s="1">
        <v>0.65846711807679104</v>
      </c>
      <c r="T1987" s="1">
        <v>0.54816449887754204</v>
      </c>
      <c r="U1987" s="1">
        <v>0.50974047671408496</v>
      </c>
      <c r="V1987" s="1">
        <v>0.52896812560144502</v>
      </c>
    </row>
    <row r="1988" spans="1:22" x14ac:dyDescent="0.35">
      <c r="A1988" t="s">
        <v>2003</v>
      </c>
      <c r="B1988">
        <v>1.8726046183293901</v>
      </c>
      <c r="C1988">
        <v>2.0686874665383401</v>
      </c>
      <c r="D1988">
        <v>1.6565267546509801</v>
      </c>
      <c r="E1988">
        <v>1.70628294953474</v>
      </c>
      <c r="F1988">
        <v>1.7470547433053401</v>
      </c>
      <c r="G1988">
        <v>1.6803226143746499</v>
      </c>
      <c r="H1988" s="1">
        <v>1.2630690152919499</v>
      </c>
      <c r="I1988" s="1">
        <v>2.1009947270698399</v>
      </c>
      <c r="J1988" s="1">
        <v>1.4943756510808399</v>
      </c>
      <c r="K1988" s="1">
        <v>2.6453365566565301</v>
      </c>
      <c r="L1988" s="1">
        <v>2.3747877030076201</v>
      </c>
      <c r="M1988" s="1">
        <v>0.95070603007107102</v>
      </c>
      <c r="P1988" t="s">
        <v>2003</v>
      </c>
      <c r="Q1988" s="1">
        <v>1.4017564800108899</v>
      </c>
      <c r="R1988" s="1">
        <v>2.7183577967624899</v>
      </c>
      <c r="S1988" s="1">
        <v>1.65140224639561</v>
      </c>
      <c r="T1988" s="1">
        <v>3.8936048804268899</v>
      </c>
      <c r="U1988" s="1">
        <v>2.7071167218016301</v>
      </c>
      <c r="V1988" s="1">
        <v>1.6723530740168699</v>
      </c>
    </row>
    <row r="1989" spans="1:22" x14ac:dyDescent="0.35">
      <c r="A1989" t="s">
        <v>2004</v>
      </c>
      <c r="B1989">
        <v>0.22156841012100001</v>
      </c>
      <c r="C1989">
        <v>0.25720190752696598</v>
      </c>
      <c r="D1989">
        <v>0.23350766654149499</v>
      </c>
      <c r="E1989">
        <v>0.24474104280942399</v>
      </c>
      <c r="F1989">
        <v>0.26782979485937503</v>
      </c>
      <c r="G1989">
        <v>0.24026229680880501</v>
      </c>
      <c r="H1989" s="1">
        <v>0.18538567989506999</v>
      </c>
      <c r="I1989" s="1">
        <v>0.26142325179910098</v>
      </c>
      <c r="J1989" s="1">
        <v>0.24484936960676801</v>
      </c>
      <c r="K1989" s="1">
        <v>0.25722787033467498</v>
      </c>
      <c r="L1989" s="1">
        <v>0.31528117026139102</v>
      </c>
      <c r="M1989" s="1">
        <v>0.13846481488769299</v>
      </c>
      <c r="P1989" t="s">
        <v>2004</v>
      </c>
      <c r="Q1989" s="1">
        <v>0.17837900225973699</v>
      </c>
      <c r="R1989" s="1">
        <v>0.31423846518787801</v>
      </c>
      <c r="S1989" s="1">
        <v>0.22655778542878599</v>
      </c>
      <c r="T1989" s="1">
        <v>0.24008429813013299</v>
      </c>
      <c r="U1989" s="1">
        <v>0.29540786972045202</v>
      </c>
      <c r="V1989" s="1">
        <v>0.17496638000663201</v>
      </c>
    </row>
    <row r="1990" spans="1:22" x14ac:dyDescent="0.35">
      <c r="A1990" t="s">
        <v>2005</v>
      </c>
      <c r="B1990">
        <v>0.80081926587264496</v>
      </c>
      <c r="C1990">
        <v>0.241228888569751</v>
      </c>
      <c r="D1990">
        <v>0.38574978221791401</v>
      </c>
      <c r="E1990">
        <v>0.34703444080623602</v>
      </c>
      <c r="F1990">
        <v>0.36838989763576702</v>
      </c>
      <c r="G1990">
        <v>0.46557914365863701</v>
      </c>
      <c r="H1990" s="1">
        <v>0.68705489764025596</v>
      </c>
      <c r="I1990" s="1">
        <v>0.21205434873437901</v>
      </c>
      <c r="J1990" s="1">
        <v>6.01289381113966E-2</v>
      </c>
      <c r="K1990" s="1">
        <v>0.207612756768249</v>
      </c>
      <c r="L1990" s="1">
        <v>0</v>
      </c>
      <c r="M1990" s="1">
        <v>0.24001792182787099</v>
      </c>
      <c r="P1990" t="s">
        <v>2005</v>
      </c>
      <c r="Q1990" s="1">
        <v>0.29156645278382098</v>
      </c>
      <c r="R1990" s="1">
        <v>9.7331103789406001E-2</v>
      </c>
      <c r="S1990" s="1">
        <v>6.7108348764450806E-2</v>
      </c>
      <c r="T1990" s="1">
        <v>0.21322171931837</v>
      </c>
      <c r="U1990" s="1">
        <v>2.73987062978496E-3</v>
      </c>
      <c r="V1990" s="1">
        <v>3.2551884652396598E-2</v>
      </c>
    </row>
    <row r="1991" spans="1:22" x14ac:dyDescent="0.35">
      <c r="A1991" t="s">
        <v>2006</v>
      </c>
      <c r="B1991">
        <v>0.351733090436184</v>
      </c>
      <c r="C1991">
        <v>0.33361828231091301</v>
      </c>
      <c r="D1991">
        <v>0.41993014266760298</v>
      </c>
      <c r="E1991">
        <v>0.43479236484257699</v>
      </c>
      <c r="F1991">
        <v>0.63225394196311502</v>
      </c>
      <c r="G1991">
        <v>0.32255686303859199</v>
      </c>
      <c r="H1991" s="1">
        <v>0.28578306609359999</v>
      </c>
      <c r="I1991" s="1">
        <v>0.240549151845561</v>
      </c>
      <c r="J1991" s="1">
        <v>0.53556285416937599</v>
      </c>
      <c r="K1991" s="1">
        <v>5.4592681594125697E-2</v>
      </c>
      <c r="L1991" s="1">
        <v>6.9039672320012702E-3</v>
      </c>
      <c r="M1991" s="1">
        <v>2.2036840565680602E-3</v>
      </c>
      <c r="P1991" t="s">
        <v>2006</v>
      </c>
      <c r="Q1991" s="1">
        <v>4.5371662595682198E-2</v>
      </c>
      <c r="R1991" s="1">
        <v>7.2416531511386495E-2</v>
      </c>
      <c r="S1991" s="1">
        <v>0.20910961475002901</v>
      </c>
      <c r="T1991" s="1">
        <v>2.37146203572597E-2</v>
      </c>
      <c r="U1991" s="1">
        <v>1.49447488897362E-3</v>
      </c>
      <c r="V1991" s="1">
        <v>1.22069567446487E-2</v>
      </c>
    </row>
    <row r="1992" spans="1:22" x14ac:dyDescent="0.35">
      <c r="A1992" t="s">
        <v>2007</v>
      </c>
      <c r="B1992">
        <v>0.13160694824111499</v>
      </c>
      <c r="C1992">
        <v>0.10436915795907201</v>
      </c>
      <c r="D1992">
        <v>0.125560507774366</v>
      </c>
      <c r="E1992">
        <v>0.12318814181498799</v>
      </c>
      <c r="F1992">
        <v>0.141209045729665</v>
      </c>
      <c r="G1992">
        <v>0.13242803761115199</v>
      </c>
      <c r="H1992" s="1">
        <v>0.117077331690374</v>
      </c>
      <c r="I1992" s="1">
        <v>6.1296960181031299E-2</v>
      </c>
      <c r="J1992" s="1">
        <v>9.8048088271736805E-2</v>
      </c>
      <c r="K1992" s="1">
        <v>0.27151830757549</v>
      </c>
      <c r="L1992" s="1">
        <v>0.28217753250795002</v>
      </c>
      <c r="M1992" s="1">
        <v>8.3923634487633694E-2</v>
      </c>
      <c r="P1992" t="s">
        <v>2007</v>
      </c>
      <c r="Q1992" s="1">
        <v>1.85077710435964E-2</v>
      </c>
      <c r="R1992" s="1">
        <v>1.19781597490479E-2</v>
      </c>
      <c r="S1992" s="1">
        <v>2.4964305740375701E-2</v>
      </c>
      <c r="T1992" s="1">
        <v>4.1133323805512399E-2</v>
      </c>
      <c r="U1992" s="1">
        <v>4.6951419428587798E-2</v>
      </c>
      <c r="V1992" s="1">
        <v>2.03449279077479E-2</v>
      </c>
    </row>
    <row r="1993" spans="1:22" x14ac:dyDescent="0.35">
      <c r="A1993" t="s">
        <v>2008</v>
      </c>
      <c r="B1993">
        <v>0.28196337951931999</v>
      </c>
      <c r="C1993">
        <v>0.50587277083814597</v>
      </c>
      <c r="D1993">
        <v>0.398829001777744</v>
      </c>
      <c r="E1993">
        <v>0.44296856894534198</v>
      </c>
      <c r="F1993">
        <v>0.404364920319152</v>
      </c>
      <c r="G1993">
        <v>0.342610251591138</v>
      </c>
      <c r="H1993" s="1">
        <v>0.24003235845882701</v>
      </c>
      <c r="I1993" s="1">
        <v>0.57171840428307796</v>
      </c>
      <c r="J1993" s="1">
        <v>0.56842611764167095</v>
      </c>
      <c r="K1993" s="1">
        <v>0.54592681594125703</v>
      </c>
      <c r="L1993" s="1">
        <v>0.45159026689321202</v>
      </c>
      <c r="M1993" s="1">
        <v>0.166561786608936</v>
      </c>
      <c r="P1993" t="s">
        <v>2008</v>
      </c>
      <c r="Q1993" s="1">
        <v>0.40496107984943802</v>
      </c>
      <c r="R1993" s="1">
        <v>0.94442656124207003</v>
      </c>
      <c r="S1993" s="1">
        <v>0.73389690208803404</v>
      </c>
      <c r="T1993" s="1">
        <v>0.85855320249158695</v>
      </c>
      <c r="U1993" s="1">
        <v>0.57350473864362606</v>
      </c>
      <c r="V1993" s="1">
        <v>0.37434667350256101</v>
      </c>
    </row>
    <row r="1994" spans="1:22" x14ac:dyDescent="0.35">
      <c r="A1994" t="s">
        <v>2009</v>
      </c>
      <c r="B1994">
        <v>4.6152573629760697E-2</v>
      </c>
      <c r="C1994">
        <v>8.8033115843739101E-2</v>
      </c>
      <c r="D1994">
        <v>5.6153449310202698E-2</v>
      </c>
      <c r="E1994">
        <v>5.2872786531211899E-2</v>
      </c>
      <c r="F1994">
        <v>5.6087043238663398E-2</v>
      </c>
      <c r="G1994">
        <v>4.6349813163903297E-2</v>
      </c>
      <c r="H1994" s="1">
        <v>1.03256805425703E-2</v>
      </c>
      <c r="I1994" s="1">
        <v>0.11894923624319099</v>
      </c>
      <c r="J1994" s="1">
        <v>9.9131492562032297E-2</v>
      </c>
      <c r="K1994" s="1">
        <v>0.20584652295196801</v>
      </c>
      <c r="L1994" s="1">
        <v>0</v>
      </c>
      <c r="M1994" s="1">
        <v>0.13626113083112501</v>
      </c>
      <c r="P1994" t="s">
        <v>2009</v>
      </c>
      <c r="Q1994" s="1">
        <v>4.0054131363007096E-3</v>
      </c>
      <c r="R1994" s="1">
        <v>3.14170018560741E-2</v>
      </c>
      <c r="S1994" s="1">
        <v>1.3019019660303501E-2</v>
      </c>
      <c r="T1994" s="1">
        <v>6.7366310926374795E-2</v>
      </c>
      <c r="U1994" s="1">
        <v>7.4723744448680803E-4</v>
      </c>
      <c r="V1994" s="1">
        <v>2.03449279077479E-2</v>
      </c>
    </row>
    <row r="1995" spans="1:22" x14ac:dyDescent="0.35">
      <c r="A1995" t="s">
        <v>2010</v>
      </c>
      <c r="B1995">
        <v>2.87570196081372</v>
      </c>
      <c r="C1995">
        <v>2.9575496691915202</v>
      </c>
      <c r="D1995">
        <v>3.4994759854280701</v>
      </c>
      <c r="E1995">
        <v>3.6213316438267502</v>
      </c>
      <c r="F1995">
        <v>3.5557202538046599</v>
      </c>
      <c r="G1995">
        <v>3.28043167453911</v>
      </c>
      <c r="H1995" s="1">
        <v>3.3458382090402501</v>
      </c>
      <c r="I1995" s="1">
        <v>2.19509384432072</v>
      </c>
      <c r="J1995" s="1">
        <v>4.0994212670962096</v>
      </c>
      <c r="K1995" s="1">
        <v>7.1042741092120298</v>
      </c>
      <c r="L1995" s="1">
        <v>8.0317922380289701</v>
      </c>
      <c r="M1995" s="1">
        <v>2.9062919899371802</v>
      </c>
      <c r="P1995" t="s">
        <v>2010</v>
      </c>
      <c r="Q1995" s="1">
        <v>5.6318180461803404</v>
      </c>
      <c r="R1995" s="1">
        <v>3.63198337579272</v>
      </c>
      <c r="S1995" s="1">
        <v>5.4380579337785004</v>
      </c>
      <c r="T1995" s="1">
        <v>6.7221504837467698</v>
      </c>
      <c r="U1995" s="1">
        <v>10.5508681765797</v>
      </c>
      <c r="V1995" s="1">
        <v>4.7525751592498997</v>
      </c>
    </row>
    <row r="1996" spans="1:22" x14ac:dyDescent="0.35">
      <c r="A1996" t="s">
        <v>2011</v>
      </c>
      <c r="B1996">
        <v>0.133409783148527</v>
      </c>
      <c r="C1996">
        <v>0.34341990758011198</v>
      </c>
      <c r="D1996">
        <v>0.194618787050268</v>
      </c>
      <c r="E1996">
        <v>0.21857718968057699</v>
      </c>
      <c r="F1996">
        <v>0.16542845076454299</v>
      </c>
      <c r="G1996">
        <v>0.14623839010488701</v>
      </c>
      <c r="H1996" s="1">
        <v>4.8927840109410099E-2</v>
      </c>
      <c r="I1996" s="1">
        <v>0.51042144410204704</v>
      </c>
      <c r="J1996" s="1">
        <v>0.175330927646144</v>
      </c>
      <c r="K1996" s="1">
        <v>0.16522314517751599</v>
      </c>
      <c r="L1996" s="1">
        <v>0.14976298149418099</v>
      </c>
      <c r="M1996" s="1">
        <v>0.118448018040533</v>
      </c>
      <c r="P1996" t="s">
        <v>2011</v>
      </c>
      <c r="Q1996" s="1">
        <v>5.8700020100958704E-3</v>
      </c>
      <c r="R1996" s="1">
        <v>9.2676733144061704E-2</v>
      </c>
      <c r="S1996" s="1">
        <v>2.2279971789797699E-2</v>
      </c>
      <c r="T1996" s="1">
        <v>4.1762915496413103E-2</v>
      </c>
      <c r="U1996" s="1">
        <v>2.6277850131119398E-2</v>
      </c>
      <c r="V1996" s="1">
        <v>3.6620870233946202E-2</v>
      </c>
    </row>
    <row r="1997" spans="1:22" x14ac:dyDescent="0.35">
      <c r="A1997" t="s">
        <v>2012</v>
      </c>
      <c r="B1997">
        <v>3.78595330556631E-3</v>
      </c>
      <c r="C1997">
        <v>3.0856968440073499E-3</v>
      </c>
      <c r="D1997">
        <v>5.2316878239319301E-3</v>
      </c>
      <c r="E1997">
        <v>5.0874158861647098E-3</v>
      </c>
      <c r="F1997">
        <v>6.5151615883295901E-3</v>
      </c>
      <c r="G1997">
        <v>7.5673164349229901E-3</v>
      </c>
      <c r="H1997" s="1">
        <v>4.4479854644918302E-3</v>
      </c>
      <c r="I1997" s="1">
        <v>5.4670261783081996E-3</v>
      </c>
      <c r="J1997" s="1">
        <v>6.86156050520442E-3</v>
      </c>
      <c r="K1997" s="1">
        <v>2.7296340797062801E-3</v>
      </c>
      <c r="L1997" s="1">
        <v>1.7702480082054499E-4</v>
      </c>
      <c r="M1997" s="1">
        <v>3.3055260848520898E-3</v>
      </c>
      <c r="P1997" t="s">
        <v>2012</v>
      </c>
      <c r="Q1997" s="1">
        <v>3.5220012060575199E-3</v>
      </c>
      <c r="R1997" s="1">
        <v>5.8864099338178004E-3</v>
      </c>
      <c r="S1997" s="1">
        <v>7.7845684566762901E-3</v>
      </c>
      <c r="T1997" s="1">
        <v>5.2465974241724901E-3</v>
      </c>
      <c r="U1997" s="1">
        <v>8.7177701856794299E-4</v>
      </c>
      <c r="V1997" s="1">
        <v>0</v>
      </c>
    </row>
    <row r="1998" spans="1:22" x14ac:dyDescent="0.35">
      <c r="A1998" t="s">
        <v>2013</v>
      </c>
      <c r="B1998">
        <v>0.59583693689984096</v>
      </c>
      <c r="C1998">
        <v>0.80954164260428196</v>
      </c>
      <c r="D1998">
        <v>0.70017422043622402</v>
      </c>
      <c r="E1998">
        <v>0.74948537608676602</v>
      </c>
      <c r="F1998">
        <v>0.67701026939598796</v>
      </c>
      <c r="G1998">
        <v>0.65041084758163104</v>
      </c>
      <c r="H1998" s="1">
        <v>0.57029527919734502</v>
      </c>
      <c r="I1998" s="1">
        <v>0.89311327658362105</v>
      </c>
      <c r="J1998" s="1">
        <v>0.67496087285405604</v>
      </c>
      <c r="K1998" s="1">
        <v>0.87492800590114905</v>
      </c>
      <c r="L1998" s="1">
        <v>0.75642697390619096</v>
      </c>
      <c r="M1998" s="1">
        <v>0.27399138436662901</v>
      </c>
      <c r="P1998" t="s">
        <v>2013</v>
      </c>
      <c r="Q1998" s="1">
        <v>0.14191593094996499</v>
      </c>
      <c r="R1998" s="1">
        <v>0.25386854005267701</v>
      </c>
      <c r="S1998" s="1">
        <v>0.173810623299928</v>
      </c>
      <c r="T1998" s="1">
        <v>0.27702034399630798</v>
      </c>
      <c r="U1998" s="1">
        <v>0.20075779341878899</v>
      </c>
      <c r="V1998" s="1">
        <v>0.109862610701838</v>
      </c>
    </row>
    <row r="1999" spans="1:22" x14ac:dyDescent="0.35">
      <c r="A1999" t="s">
        <v>2014</v>
      </c>
      <c r="B1999">
        <v>0.28863386867674601</v>
      </c>
      <c r="C1999">
        <v>0.40477082130214098</v>
      </c>
      <c r="D1999">
        <v>0.39394609314207502</v>
      </c>
      <c r="E1999">
        <v>0.37828570982124798</v>
      </c>
      <c r="F1999">
        <v>0.37745447028039902</v>
      </c>
      <c r="G1999">
        <v>0.32350277759295798</v>
      </c>
      <c r="H1999" s="1">
        <v>0.32311437267058501</v>
      </c>
      <c r="I1999" s="1">
        <v>0.54305793371194799</v>
      </c>
      <c r="J1999" s="1">
        <v>0.53628512369624004</v>
      </c>
      <c r="K1999" s="1">
        <v>0.42662574998703501</v>
      </c>
      <c r="L1999" s="1">
        <v>1.59322320738491E-3</v>
      </c>
      <c r="M1999" s="1">
        <v>0.33367449423201401</v>
      </c>
      <c r="P1999" t="s">
        <v>2014</v>
      </c>
      <c r="Q1999" s="1">
        <v>0.106143448111969</v>
      </c>
      <c r="R1999" s="1">
        <v>0.24490203189767601</v>
      </c>
      <c r="S1999" s="1">
        <v>0.15099378472001401</v>
      </c>
      <c r="T1999" s="1">
        <v>0.193494513003482</v>
      </c>
      <c r="U1999" s="1">
        <v>5.3552016854887903E-3</v>
      </c>
      <c r="V1999" s="1">
        <v>0.17496638000663201</v>
      </c>
    </row>
    <row r="2000" spans="1:22" x14ac:dyDescent="0.35">
      <c r="A2000" t="s">
        <v>2015</v>
      </c>
      <c r="B2000">
        <v>7.2113396296501198E-4</v>
      </c>
      <c r="C2000">
        <v>5.2638357927184201E-3</v>
      </c>
      <c r="D2000">
        <v>1.2032881995043401E-2</v>
      </c>
      <c r="E2000">
        <v>1.03565251968353E-2</v>
      </c>
      <c r="F2000">
        <v>1.5721368180534399E-2</v>
      </c>
      <c r="G2000">
        <v>3.9728411283345699E-3</v>
      </c>
      <c r="H2000" s="1">
        <v>7.9428311865925496E-4</v>
      </c>
      <c r="I2000" s="1">
        <v>6.6266983979493298E-4</v>
      </c>
      <c r="J2000" s="1">
        <v>7.5838300320680396E-2</v>
      </c>
      <c r="K2000" s="1">
        <v>4.8170013171287401E-4</v>
      </c>
      <c r="L2000" s="1">
        <v>0</v>
      </c>
      <c r="M2000" s="1">
        <v>1.83640338047338E-4</v>
      </c>
      <c r="P2000" t="s">
        <v>2015</v>
      </c>
      <c r="Q2000" s="1">
        <v>5.5247077742078801E-4</v>
      </c>
      <c r="R2000" s="1">
        <v>1.71116567843541E-3</v>
      </c>
      <c r="S2000" s="1">
        <v>2.21457550922688E-2</v>
      </c>
      <c r="T2000" s="1">
        <v>1.0493194848345E-3</v>
      </c>
      <c r="U2000" s="1">
        <v>0</v>
      </c>
      <c r="V2000" s="1">
        <v>1.22069567446487E-2</v>
      </c>
    </row>
    <row r="2001" spans="1:22" x14ac:dyDescent="0.35">
      <c r="A2001" t="s">
        <v>2016</v>
      </c>
      <c r="B2001">
        <v>3.2451028333425501E-3</v>
      </c>
      <c r="C2001">
        <v>1.0890694743555399E-3</v>
      </c>
      <c r="D2001">
        <v>2.4414543178348999E-3</v>
      </c>
      <c r="E2001">
        <v>3.0887882166000099E-3</v>
      </c>
      <c r="F2001">
        <v>3.2575807941647899E-3</v>
      </c>
      <c r="G2001">
        <v>9.4591455436537301E-4</v>
      </c>
      <c r="H2001" s="1">
        <v>0</v>
      </c>
      <c r="I2001" s="1">
        <v>4.9700237984620004E-4</v>
      </c>
      <c r="J2001" s="1">
        <v>2.1668085805908702E-3</v>
      </c>
      <c r="K2001" s="1">
        <v>3.1471075271907699E-2</v>
      </c>
      <c r="L2001" s="1">
        <v>5.3107440246163602E-3</v>
      </c>
      <c r="M2001" s="1">
        <v>1.90985951569232E-2</v>
      </c>
      <c r="P2001" t="s">
        <v>2016</v>
      </c>
      <c r="Q2001" s="2">
        <v>6.9058847177598501E-5</v>
      </c>
      <c r="R2001" s="1">
        <v>6.8446627137416305E-4</v>
      </c>
      <c r="S2001" s="1">
        <v>1.07373358023121E-3</v>
      </c>
      <c r="T2001" s="1">
        <v>5.2256110344758001E-2</v>
      </c>
      <c r="U2001" s="1">
        <v>8.21961188935489E-3</v>
      </c>
      <c r="V2001" s="1">
        <v>2.8482899070847001E-2</v>
      </c>
    </row>
    <row r="2002" spans="1:22" x14ac:dyDescent="0.35">
      <c r="A2002" t="s">
        <v>2017</v>
      </c>
      <c r="B2002">
        <v>1.3193145852444901</v>
      </c>
      <c r="C2002">
        <v>1.79188230847298</v>
      </c>
      <c r="D2002">
        <v>1.41220693327336</v>
      </c>
      <c r="E2002">
        <v>1.3067391090463101</v>
      </c>
      <c r="F2002">
        <v>1.41039084992578</v>
      </c>
      <c r="G2002">
        <v>1.26317429589952</v>
      </c>
      <c r="H2002" s="1">
        <v>0.59189978002487698</v>
      </c>
      <c r="I2002" s="1">
        <v>1.90434745211069</v>
      </c>
      <c r="J2002" s="1">
        <v>1.66735920276467</v>
      </c>
      <c r="K2002" s="1">
        <v>4.0085479294039601</v>
      </c>
      <c r="L2002" s="1">
        <v>0.35210232883206499</v>
      </c>
      <c r="M2002" s="1">
        <v>3.5749264607675402</v>
      </c>
      <c r="P2002" t="s">
        <v>2017</v>
      </c>
      <c r="Q2002" s="1">
        <v>0.20399983456262599</v>
      </c>
      <c r="R2002" s="1">
        <v>0.89726683514439098</v>
      </c>
      <c r="S2002" s="1">
        <v>0.35419786477877102</v>
      </c>
      <c r="T2002" s="1">
        <v>2.0984291057720301</v>
      </c>
      <c r="U2002" s="1">
        <v>0.19440627514065101</v>
      </c>
      <c r="V2002" s="1">
        <v>1.9246301800729499</v>
      </c>
    </row>
    <row r="2003" spans="1:22" x14ac:dyDescent="0.35">
      <c r="A2003" t="s">
        <v>2018</v>
      </c>
      <c r="B2003">
        <v>2.1634018888950302E-3</v>
      </c>
      <c r="C2003">
        <v>0</v>
      </c>
      <c r="D2003">
        <v>0</v>
      </c>
      <c r="E2003">
        <v>5.4508027351764796E-4</v>
      </c>
      <c r="F2003">
        <v>1.27470552815144E-3</v>
      </c>
      <c r="G2003">
        <v>9.4591455436537301E-4</v>
      </c>
      <c r="H2003" s="1">
        <v>0</v>
      </c>
      <c r="I2003" s="1">
        <v>0</v>
      </c>
      <c r="J2003" s="1">
        <v>0</v>
      </c>
      <c r="K2003" s="1">
        <v>1.23636367139638E-2</v>
      </c>
      <c r="L2003" s="1">
        <v>1.4161984065643599E-3</v>
      </c>
      <c r="M2003" s="1">
        <v>9.1820169023669202E-4</v>
      </c>
      <c r="P2003" t="s">
        <v>2018</v>
      </c>
      <c r="Q2003" s="1">
        <v>8.2870616613118196E-4</v>
      </c>
      <c r="R2003" s="1">
        <v>6.8446627137416305E-4</v>
      </c>
      <c r="S2003" s="1">
        <v>6.7108348764450805E-4</v>
      </c>
      <c r="T2003" s="1">
        <v>1.1122786539245699E-2</v>
      </c>
      <c r="U2003" s="1">
        <v>1.2453957408113499E-4</v>
      </c>
      <c r="V2003" s="1">
        <v>4.0689855815495696E-3</v>
      </c>
    </row>
    <row r="2004" spans="1:22" x14ac:dyDescent="0.35">
      <c r="A2004" t="s">
        <v>2019</v>
      </c>
      <c r="B2004">
        <v>0.33676956070466002</v>
      </c>
      <c r="C2004">
        <v>0.19893669064894501</v>
      </c>
      <c r="D2004">
        <v>0.238390575177165</v>
      </c>
      <c r="E2004">
        <v>0.20713050393670601</v>
      </c>
      <c r="F2004">
        <v>0.17619263078004399</v>
      </c>
      <c r="G2004">
        <v>0.278666427716039</v>
      </c>
      <c r="H2004" s="1">
        <v>0.55234448071564601</v>
      </c>
      <c r="I2004" s="1">
        <v>0.18670722736222201</v>
      </c>
      <c r="J2004" s="1">
        <v>0.117910500260486</v>
      </c>
      <c r="K2004" s="1">
        <v>1.6056671057095801E-4</v>
      </c>
      <c r="L2004" s="1">
        <v>1.4161984065643599E-3</v>
      </c>
      <c r="M2004" s="1">
        <v>1.1925603552794199</v>
      </c>
      <c r="P2004" t="s">
        <v>2019</v>
      </c>
      <c r="Q2004" s="1">
        <v>0.113394627065617</v>
      </c>
      <c r="R2004" s="1">
        <v>9.8768482959291803E-2</v>
      </c>
      <c r="S2004" s="1">
        <v>2.1877321697210999E-2</v>
      </c>
      <c r="T2004" s="1">
        <v>8.3945558786759902E-4</v>
      </c>
      <c r="U2004" s="1">
        <v>1.6190144630547499E-3</v>
      </c>
      <c r="V2004" s="1">
        <v>0.17903536558818101</v>
      </c>
    </row>
    <row r="2005" spans="1:22" x14ac:dyDescent="0.35">
      <c r="A2005" t="s">
        <v>2020</v>
      </c>
      <c r="B2005">
        <v>0.66290239545558705</v>
      </c>
      <c r="C2005">
        <v>0.47283766344936201</v>
      </c>
      <c r="D2005">
        <v>0.50224203109746501</v>
      </c>
      <c r="E2005">
        <v>0.47312967741331802</v>
      </c>
      <c r="F2005">
        <v>0.42008628849968599</v>
      </c>
      <c r="G2005">
        <v>0.54068475927524695</v>
      </c>
      <c r="H2005" s="1">
        <v>0.78840542358117705</v>
      </c>
      <c r="I2005" s="1">
        <v>0.63732271842277699</v>
      </c>
      <c r="J2005" s="1">
        <v>0.32538242185206201</v>
      </c>
      <c r="K2005" s="1">
        <v>0</v>
      </c>
      <c r="L2005" s="1">
        <v>0</v>
      </c>
      <c r="M2005" s="1">
        <v>0</v>
      </c>
      <c r="P2005" t="s">
        <v>2020</v>
      </c>
      <c r="Q2005" s="1">
        <v>0.111806273580532</v>
      </c>
      <c r="R2005" s="1">
        <v>0.15099325946514</v>
      </c>
      <c r="S2005" s="1">
        <v>6.9390032622442102E-2</v>
      </c>
      <c r="T2005" s="1">
        <v>2.7282306605697E-3</v>
      </c>
      <c r="U2005" s="1">
        <v>1.36993531489248E-3</v>
      </c>
      <c r="V2005" s="1">
        <v>2.44139134892974E-2</v>
      </c>
    </row>
    <row r="2006" spans="1:22" x14ac:dyDescent="0.35">
      <c r="A2006" t="s">
        <v>2021</v>
      </c>
      <c r="B2006">
        <v>0.14548877702819099</v>
      </c>
      <c r="C2006">
        <v>0.19712157485835199</v>
      </c>
      <c r="D2006">
        <v>0.176133490072375</v>
      </c>
      <c r="E2006">
        <v>0.18623576011852999</v>
      </c>
      <c r="F2006">
        <v>0.16415374523639101</v>
      </c>
      <c r="G2006">
        <v>0.16856197358791</v>
      </c>
      <c r="H2006" s="1">
        <v>0.14853094318928101</v>
      </c>
      <c r="I2006" s="1">
        <v>0.28693604063120598</v>
      </c>
      <c r="J2006" s="1">
        <v>0.29324142790663099</v>
      </c>
      <c r="K2006" s="1">
        <v>0.18882645163144601</v>
      </c>
      <c r="L2006" s="1">
        <v>0.14657653507941201</v>
      </c>
      <c r="M2006" s="1">
        <v>4.6277365187929298E-2</v>
      </c>
      <c r="P2006" t="s">
        <v>2021</v>
      </c>
      <c r="Q2006" s="1">
        <v>2.8037891954104999E-2</v>
      </c>
      <c r="R2006" s="1">
        <v>6.5982548560469298E-2</v>
      </c>
      <c r="S2006" s="1">
        <v>3.9996575863612702E-2</v>
      </c>
      <c r="T2006" s="1">
        <v>6.0230938429500197E-2</v>
      </c>
      <c r="U2006" s="1">
        <v>4.5955102835938698E-2</v>
      </c>
      <c r="V2006" s="1">
        <v>3.6620870233946202E-2</v>
      </c>
    </row>
    <row r="2007" spans="1:22" x14ac:dyDescent="0.35">
      <c r="A2007" t="s">
        <v>2022</v>
      </c>
      <c r="B2007">
        <v>7.0851411861312399E-2</v>
      </c>
      <c r="C2007">
        <v>5.5905566350250797E-2</v>
      </c>
      <c r="D2007">
        <v>6.2780253887183196E-2</v>
      </c>
      <c r="E2007">
        <v>7.0860435557294196E-2</v>
      </c>
      <c r="F2007">
        <v>7.6199063793941701E-2</v>
      </c>
      <c r="G2007">
        <v>5.63765074401762E-2</v>
      </c>
      <c r="H2007" s="1">
        <v>7.7363175757411501E-2</v>
      </c>
      <c r="I2007" s="1">
        <v>4.3736209426465597E-2</v>
      </c>
      <c r="J2007" s="1">
        <v>8.3783265116180297E-2</v>
      </c>
      <c r="K2007" s="1">
        <v>9.5858326210861794E-2</v>
      </c>
      <c r="L2007" s="1">
        <v>3.9299505782161098E-2</v>
      </c>
      <c r="M2007" s="1">
        <v>2.8647892735384799E-2</v>
      </c>
      <c r="P2007" t="s">
        <v>2022</v>
      </c>
      <c r="Q2007" s="1">
        <v>1.97508302927932E-2</v>
      </c>
      <c r="R2007" s="1">
        <v>1.5126704597368999E-2</v>
      </c>
      <c r="S2007" s="1">
        <v>1.34216697528902E-2</v>
      </c>
      <c r="T2007" s="1">
        <v>3.88248209388765E-2</v>
      </c>
      <c r="U2007" s="1">
        <v>3.0761274798040299E-2</v>
      </c>
      <c r="V2007" s="1">
        <v>4.0689855815495696E-3</v>
      </c>
    </row>
    <row r="2008" spans="1:22" x14ac:dyDescent="0.35">
      <c r="A2008" t="s">
        <v>2023</v>
      </c>
      <c r="B2008">
        <v>1.4422679259300201E-3</v>
      </c>
      <c r="C2008">
        <v>3.2672084230666101E-3</v>
      </c>
      <c r="D2008">
        <v>4.8829086356697998E-3</v>
      </c>
      <c r="E2008">
        <v>3.81556191462354E-3</v>
      </c>
      <c r="F2008">
        <v>3.2575807941647899E-3</v>
      </c>
      <c r="G2008">
        <v>3.9728411283345699E-3</v>
      </c>
      <c r="H2008" s="1">
        <v>1.58856623731851E-4</v>
      </c>
      <c r="I2008" s="1">
        <v>0</v>
      </c>
      <c r="J2008" s="1">
        <v>0</v>
      </c>
      <c r="K2008" s="1">
        <v>2.32821730327889E-2</v>
      </c>
      <c r="L2008" s="1">
        <v>1.3984959264823099E-2</v>
      </c>
      <c r="M2008" s="1">
        <v>6.9783328457988601E-3</v>
      </c>
      <c r="P2008" t="s">
        <v>2023</v>
      </c>
      <c r="Q2008" s="1">
        <v>0</v>
      </c>
      <c r="R2008" s="1">
        <v>2.0533988141224901E-4</v>
      </c>
      <c r="S2008" s="1">
        <v>0</v>
      </c>
      <c r="T2008" s="1">
        <v>7.7649641877752902E-3</v>
      </c>
      <c r="U2008" s="1">
        <v>1.03367846487342E-2</v>
      </c>
      <c r="V2008" s="1">
        <v>0</v>
      </c>
    </row>
    <row r="2009" spans="1:22" x14ac:dyDescent="0.35">
      <c r="A2009" t="s">
        <v>2024</v>
      </c>
      <c r="B2009">
        <v>0.43448321268641998</v>
      </c>
      <c r="C2009">
        <v>0.474108244502777</v>
      </c>
      <c r="D2009">
        <v>0.43440447898048101</v>
      </c>
      <c r="E2009">
        <v>0.45532372181174202</v>
      </c>
      <c r="F2009">
        <v>0.39076806135220299</v>
      </c>
      <c r="G2009">
        <v>0.43833680449291401</v>
      </c>
      <c r="H2009" s="1">
        <v>0.47974700367019002</v>
      </c>
      <c r="I2009" s="1">
        <v>0.50743942982296997</v>
      </c>
      <c r="J2009" s="1">
        <v>0.34813391194826598</v>
      </c>
      <c r="K2009" s="1">
        <v>0.71709092940989805</v>
      </c>
      <c r="L2009" s="1">
        <v>0.57780894987826104</v>
      </c>
      <c r="M2009" s="1">
        <v>0.114040649927397</v>
      </c>
      <c r="P2009" t="s">
        <v>2024</v>
      </c>
      <c r="Q2009" s="1">
        <v>0.59162714377048597</v>
      </c>
      <c r="R2009" s="1">
        <v>0.72621871392798698</v>
      </c>
      <c r="S2009" s="1">
        <v>0.422245730425924</v>
      </c>
      <c r="T2009" s="1">
        <v>1.0170004447015999</v>
      </c>
      <c r="U2009" s="1">
        <v>0.48844420954620998</v>
      </c>
      <c r="V2009" s="1">
        <v>0.23193217814832601</v>
      </c>
    </row>
    <row r="2010" spans="1:22" x14ac:dyDescent="0.35">
      <c r="A2010" t="s">
        <v>2025</v>
      </c>
      <c r="B2010">
        <v>2.1634018888950302E-3</v>
      </c>
      <c r="C2010">
        <v>5.4453473717776799E-4</v>
      </c>
      <c r="D2010">
        <v>1.04633756478639E-3</v>
      </c>
      <c r="E2010">
        <v>1.6352408205529401E-3</v>
      </c>
      <c r="F2010">
        <v>9.9143763300667698E-4</v>
      </c>
      <c r="G2010">
        <v>1.3242803761115199E-3</v>
      </c>
      <c r="H2010" s="1">
        <v>1.7474228610503599E-3</v>
      </c>
      <c r="I2010" s="1">
        <v>0</v>
      </c>
      <c r="J2010" s="1">
        <v>4.3336171611817404E-3</v>
      </c>
      <c r="K2010" s="1">
        <v>3.2113342114191602E-4</v>
      </c>
      <c r="L2010" s="1">
        <v>0</v>
      </c>
      <c r="M2010" s="1">
        <v>0</v>
      </c>
      <c r="P2010" t="s">
        <v>2025</v>
      </c>
      <c r="Q2010" s="1">
        <v>1.39498871298749E-2</v>
      </c>
      <c r="R2010" s="1">
        <v>4.6543706453443098E-3</v>
      </c>
      <c r="S2010" s="1">
        <v>2.2548405184855499E-2</v>
      </c>
      <c r="T2010" s="1">
        <v>1.4270744993749199E-2</v>
      </c>
      <c r="U2010" s="1">
        <v>2.49079148162269E-4</v>
      </c>
      <c r="V2010" s="1">
        <v>4.0689855815495696E-3</v>
      </c>
    </row>
    <row r="2011" spans="1:22" x14ac:dyDescent="0.35">
      <c r="A2011" t="s">
        <v>2026</v>
      </c>
      <c r="B2011">
        <v>0.72383821532613002</v>
      </c>
      <c r="C2011">
        <v>0.646725756188129</v>
      </c>
      <c r="D2011">
        <v>0.64576466706733104</v>
      </c>
      <c r="E2011">
        <v>0.658093583560307</v>
      </c>
      <c r="F2011">
        <v>0.60732636719037503</v>
      </c>
      <c r="G2011">
        <v>0.64246516532496101</v>
      </c>
      <c r="H2011" s="1">
        <v>0.56664157685151295</v>
      </c>
      <c r="I2011" s="1">
        <v>0.66233850487503598</v>
      </c>
      <c r="J2011" s="1">
        <v>0.52689561984701305</v>
      </c>
      <c r="K2011" s="1">
        <v>0.91378514985932102</v>
      </c>
      <c r="L2011" s="1">
        <v>0.63304068773427102</v>
      </c>
      <c r="M2011" s="1">
        <v>0.39115392004083099</v>
      </c>
      <c r="P2011" t="s">
        <v>2026</v>
      </c>
      <c r="Q2011" s="1">
        <v>0.12547992532169699</v>
      </c>
      <c r="R2011" s="1">
        <v>0.19986415124125601</v>
      </c>
      <c r="S2011" s="1">
        <v>0.109252391788526</v>
      </c>
      <c r="T2011" s="1">
        <v>0.20272852447002501</v>
      </c>
      <c r="U2011" s="1">
        <v>0.168252964583613</v>
      </c>
      <c r="V2011" s="1">
        <v>0.154621452098884</v>
      </c>
    </row>
    <row r="2012" spans="1:22" x14ac:dyDescent="0.35">
      <c r="A2012" t="s">
        <v>2027</v>
      </c>
      <c r="B2012">
        <v>0.208227431806147</v>
      </c>
      <c r="C2012">
        <v>0.19675855170023299</v>
      </c>
      <c r="D2012">
        <v>0.20787239620422901</v>
      </c>
      <c r="E2012">
        <v>0.187507614090071</v>
      </c>
      <c r="F2012">
        <v>0.20041203581492101</v>
      </c>
      <c r="G2012">
        <v>0.188047813407836</v>
      </c>
      <c r="H2012" s="1">
        <v>0.21477415528546301</v>
      </c>
      <c r="I2012" s="1">
        <v>0.18819823450176101</v>
      </c>
      <c r="J2012" s="1">
        <v>0.21108326922589399</v>
      </c>
      <c r="K2012" s="1">
        <v>0.41634948051049397</v>
      </c>
      <c r="L2012" s="1">
        <v>0.24216992752250599</v>
      </c>
      <c r="M2012" s="1">
        <v>0.18290577669514901</v>
      </c>
      <c r="P2012" t="s">
        <v>2027</v>
      </c>
      <c r="Q2012" s="1">
        <v>0.262285501580519</v>
      </c>
      <c r="R2012" s="1">
        <v>0.31540205784921399</v>
      </c>
      <c r="S2012" s="1">
        <v>0.27111772900838099</v>
      </c>
      <c r="T2012" s="1">
        <v>0.41678969937626298</v>
      </c>
      <c r="U2012" s="1">
        <v>0.36552364992813102</v>
      </c>
      <c r="V2012" s="1">
        <v>0.27669101954537101</v>
      </c>
    </row>
    <row r="2013" spans="1:22" x14ac:dyDescent="0.35">
      <c r="A2013" t="s">
        <v>2028</v>
      </c>
      <c r="B2013">
        <v>0.698598526622355</v>
      </c>
      <c r="C2013">
        <v>0.16408646746956701</v>
      </c>
      <c r="D2013">
        <v>0.52386634076971705</v>
      </c>
      <c r="E2013">
        <v>0.37319829393508303</v>
      </c>
      <c r="F2013">
        <v>0.32165069493687998</v>
      </c>
      <c r="G2013">
        <v>0.57549441487589303</v>
      </c>
      <c r="H2013" s="1">
        <v>0.88419596769148301</v>
      </c>
      <c r="I2013" s="1">
        <v>0.103707829927907</v>
      </c>
      <c r="J2013" s="1">
        <v>0.184900998877087</v>
      </c>
      <c r="K2013" s="1">
        <v>0.31069658495480401</v>
      </c>
      <c r="L2013" s="1">
        <v>3.8945456180519999E-3</v>
      </c>
      <c r="M2013" s="1">
        <v>3.1442898680465299</v>
      </c>
      <c r="P2013" t="s">
        <v>2028</v>
      </c>
      <c r="Q2013" s="1">
        <v>0.95784621035329098</v>
      </c>
      <c r="R2013" s="1">
        <v>7.9055854343715898E-2</v>
      </c>
      <c r="S2013" s="1">
        <v>5.9055346912716702E-2</v>
      </c>
      <c r="T2013" s="1">
        <v>0.381742428582791</v>
      </c>
      <c r="U2013" s="1">
        <v>9.9631659264907795E-3</v>
      </c>
      <c r="V2013" s="1">
        <v>1.8473194540235101</v>
      </c>
    </row>
    <row r="2014" spans="1:22" x14ac:dyDescent="0.35">
      <c r="A2014" t="s">
        <v>2029</v>
      </c>
      <c r="B2014">
        <v>0.39446027774186099</v>
      </c>
      <c r="C2014">
        <v>0.65670889303638802</v>
      </c>
      <c r="D2014">
        <v>0.405455806354725</v>
      </c>
      <c r="E2014">
        <v>0.51364731107813</v>
      </c>
      <c r="F2014">
        <v>0.361024932362003</v>
      </c>
      <c r="G2014">
        <v>0.44420147472997901</v>
      </c>
      <c r="H2014" s="1">
        <v>0.23590208624179901</v>
      </c>
      <c r="I2014" s="1">
        <v>0.748319916588428</v>
      </c>
      <c r="J2014" s="1">
        <v>0.34452256431394801</v>
      </c>
      <c r="K2014" s="1">
        <v>0.43208501814644801</v>
      </c>
      <c r="L2014" s="1">
        <v>0.58754531392339004</v>
      </c>
      <c r="M2014" s="1">
        <v>0.244792570617102</v>
      </c>
      <c r="P2014" t="s">
        <v>2029</v>
      </c>
      <c r="Q2014" s="1">
        <v>6.2083903612661098E-2</v>
      </c>
      <c r="R2014" s="1">
        <v>0.225052510027825</v>
      </c>
      <c r="S2014" s="1">
        <v>7.2477016665606797E-2</v>
      </c>
      <c r="T2014" s="1">
        <v>0.15236118919796901</v>
      </c>
      <c r="U2014" s="1">
        <v>0.230398212050099</v>
      </c>
      <c r="V2014" s="1">
        <v>0.101724639538739</v>
      </c>
    </row>
    <row r="2015" spans="1:22" x14ac:dyDescent="0.35">
      <c r="A2015" t="s">
        <v>2030</v>
      </c>
      <c r="B2015">
        <v>8.4733240648388903E-3</v>
      </c>
      <c r="C2015">
        <v>3.2672084230666101E-3</v>
      </c>
      <c r="D2015">
        <v>1.11609340243881E-2</v>
      </c>
      <c r="E2015">
        <v>4.1789487636353E-3</v>
      </c>
      <c r="F2015">
        <v>7.7898671164810303E-3</v>
      </c>
      <c r="G2015">
        <v>2.6485607522230498E-3</v>
      </c>
      <c r="H2015" s="1">
        <v>0</v>
      </c>
      <c r="I2015" s="1">
        <v>0</v>
      </c>
      <c r="J2015" s="1">
        <v>0</v>
      </c>
      <c r="K2015" s="1">
        <v>0.17116411346864099</v>
      </c>
      <c r="L2015" s="1">
        <v>0</v>
      </c>
      <c r="M2015" s="1">
        <v>0</v>
      </c>
      <c r="P2015" t="s">
        <v>2030</v>
      </c>
      <c r="Q2015" s="1">
        <v>1.45023579072957E-3</v>
      </c>
      <c r="R2015" s="1">
        <v>2.9432049669089002E-3</v>
      </c>
      <c r="S2015" s="1">
        <v>2.55011725304913E-3</v>
      </c>
      <c r="T2015" s="1">
        <v>0.73410391159021504</v>
      </c>
      <c r="U2015" s="1">
        <v>7.2232952967058103E-3</v>
      </c>
      <c r="V2015" s="1">
        <v>0</v>
      </c>
    </row>
    <row r="2016" spans="1:22" x14ac:dyDescent="0.35">
      <c r="A2016" t="s">
        <v>2031</v>
      </c>
      <c r="B2016">
        <v>0.296205775287879</v>
      </c>
      <c r="C2016">
        <v>0.392972568663289</v>
      </c>
      <c r="D2016">
        <v>0.35540599283910901</v>
      </c>
      <c r="E2016">
        <v>0.37228982681255401</v>
      </c>
      <c r="F2016">
        <v>0.37759610422797102</v>
      </c>
      <c r="G2016">
        <v>0.34715064145209201</v>
      </c>
      <c r="H2016" s="1">
        <v>0.245115770418246</v>
      </c>
      <c r="I2016" s="1">
        <v>0.38418283962111199</v>
      </c>
      <c r="J2016" s="1">
        <v>0.64155590723661304</v>
      </c>
      <c r="K2016" s="1">
        <v>0.36239906575865199</v>
      </c>
      <c r="L2016" s="1">
        <v>0.56116861860112899</v>
      </c>
      <c r="M2016" s="1">
        <v>0.45689716106177802</v>
      </c>
      <c r="P2016" t="s">
        <v>2031</v>
      </c>
      <c r="Q2016" s="1">
        <v>0.102068976128491</v>
      </c>
      <c r="R2016" s="1">
        <v>0.19767385917285801</v>
      </c>
      <c r="S2016" s="1">
        <v>0.17448170678757199</v>
      </c>
      <c r="T2016" s="1">
        <v>0.20083974939732299</v>
      </c>
      <c r="U2016" s="1">
        <v>0.26091040769997698</v>
      </c>
      <c r="V2016" s="1">
        <v>0.22379420698522701</v>
      </c>
    </row>
    <row r="2017" spans="1:22" x14ac:dyDescent="0.35">
      <c r="A2017" t="s">
        <v>2032</v>
      </c>
      <c r="B2017">
        <v>5.0479377407550803E-3</v>
      </c>
      <c r="C2017">
        <v>9.9831368482590794E-3</v>
      </c>
      <c r="D2017">
        <v>8.1963109241600298E-3</v>
      </c>
      <c r="E2017">
        <v>7.6311238292470704E-3</v>
      </c>
      <c r="F2017">
        <v>1.2463787386369701E-2</v>
      </c>
      <c r="G2017">
        <v>4.5403898609537897E-3</v>
      </c>
      <c r="H2017" s="1">
        <v>4.7656987119555302E-4</v>
      </c>
      <c r="I2017" s="1">
        <v>1.12653872765139E-2</v>
      </c>
      <c r="J2017" s="1">
        <v>1.22785819566816E-2</v>
      </c>
      <c r="K2017" s="1">
        <v>5.5395515146980497E-2</v>
      </c>
      <c r="L2017" s="1">
        <v>0</v>
      </c>
      <c r="M2017" s="1">
        <v>4.7746487892307999E-3</v>
      </c>
      <c r="P2017" t="s">
        <v>2032</v>
      </c>
      <c r="Q2017" s="2">
        <v>6.9058847177598501E-5</v>
      </c>
      <c r="R2017" s="1">
        <v>0</v>
      </c>
      <c r="S2017" s="1">
        <v>1.3421669752890201E-4</v>
      </c>
      <c r="T2017" s="1">
        <v>2.4763939842094199E-2</v>
      </c>
      <c r="U2017" s="1">
        <v>3.7361872224340401E-4</v>
      </c>
      <c r="V2017" s="1">
        <v>0</v>
      </c>
    </row>
    <row r="2018" spans="1:22" x14ac:dyDescent="0.35">
      <c r="A2018" t="s">
        <v>2033</v>
      </c>
      <c r="B2018">
        <v>2.5239688703775401E-3</v>
      </c>
      <c r="C2018">
        <v>7.6234863204887498E-3</v>
      </c>
      <c r="D2018">
        <v>4.0109606650144802E-3</v>
      </c>
      <c r="E2018">
        <v>5.0874158861647098E-3</v>
      </c>
      <c r="F2018">
        <v>1.4163394757238199E-3</v>
      </c>
      <c r="G2018">
        <v>2.4593778413499702E-3</v>
      </c>
      <c r="H2018" s="1">
        <v>0</v>
      </c>
      <c r="I2018" s="1">
        <v>9.9400475969240003E-3</v>
      </c>
      <c r="J2018" s="1">
        <v>0</v>
      </c>
      <c r="K2018" s="1">
        <v>0</v>
      </c>
      <c r="L2018" s="1">
        <v>0</v>
      </c>
      <c r="M2018" s="1">
        <v>0</v>
      </c>
      <c r="P2018" t="s">
        <v>2033</v>
      </c>
      <c r="Q2018" s="1">
        <v>1.38117694355197E-4</v>
      </c>
      <c r="R2018" s="1">
        <v>9.3087412906886196E-3</v>
      </c>
      <c r="S2018" s="1">
        <v>2.6843339505780298E-4</v>
      </c>
      <c r="T2018" s="1">
        <v>4.197277939338E-4</v>
      </c>
      <c r="U2018" s="1">
        <v>3.7361872224340401E-4</v>
      </c>
      <c r="V2018" s="1">
        <v>0</v>
      </c>
    </row>
    <row r="2019" spans="1:22" x14ac:dyDescent="0.35">
      <c r="A2019" t="s">
        <v>2034</v>
      </c>
      <c r="B2019">
        <v>0.34650486920468798</v>
      </c>
      <c r="C2019">
        <v>0.36465676233004501</v>
      </c>
      <c r="D2019">
        <v>0.336571916672954</v>
      </c>
      <c r="E2019">
        <v>0.30524495316988298</v>
      </c>
      <c r="F2019">
        <v>0.31655187282427499</v>
      </c>
      <c r="G2019">
        <v>0.30836814472311203</v>
      </c>
      <c r="H2019" s="1">
        <v>0.25004032575393398</v>
      </c>
      <c r="I2019" s="1">
        <v>0.39180354277875401</v>
      </c>
      <c r="J2019" s="1">
        <v>0.34542540122252802</v>
      </c>
      <c r="K2019" s="1">
        <v>0.39483354129398601</v>
      </c>
      <c r="L2019" s="1">
        <v>0.171537031995109</v>
      </c>
      <c r="M2019" s="1">
        <v>0.37793181570142298</v>
      </c>
      <c r="P2019" t="s">
        <v>2034</v>
      </c>
      <c r="Q2019" s="1">
        <v>0.33445199688110999</v>
      </c>
      <c r="R2019" s="1">
        <v>0.71424055417893895</v>
      </c>
      <c r="S2019" s="1">
        <v>0.44479413561078002</v>
      </c>
      <c r="T2019" s="1">
        <v>0.75697907635960704</v>
      </c>
      <c r="U2019" s="1">
        <v>0.67712166427913001</v>
      </c>
      <c r="V2019" s="1">
        <v>0.50455421211214702</v>
      </c>
    </row>
    <row r="2020" spans="1:22" x14ac:dyDescent="0.35">
      <c r="A2020" t="s">
        <v>2035</v>
      </c>
      <c r="B2020">
        <v>5.2282212314963298E-3</v>
      </c>
      <c r="C2020">
        <v>4.1747663183628898E-3</v>
      </c>
      <c r="D2020">
        <v>1.74389594131064E-3</v>
      </c>
      <c r="E2020">
        <v>2.9070947920941202E-3</v>
      </c>
      <c r="F2020">
        <v>2.4077771087305001E-3</v>
      </c>
      <c r="G2020">
        <v>1.3242803761115199E-3</v>
      </c>
      <c r="H2020" s="1">
        <v>2.2239927322459199E-3</v>
      </c>
      <c r="I2020" s="1">
        <v>3.1476817390259301E-3</v>
      </c>
      <c r="J2020" s="1">
        <v>3.6113476343181102E-3</v>
      </c>
      <c r="K2020" s="1">
        <v>1.4451003951386199E-3</v>
      </c>
      <c r="L2020" s="1">
        <v>6.0188432278985501E-3</v>
      </c>
      <c r="M2020" s="1">
        <v>3.3055260848520898E-3</v>
      </c>
      <c r="P2020" t="s">
        <v>2035</v>
      </c>
      <c r="Q2020" s="1">
        <v>1.9336477209727599E-3</v>
      </c>
      <c r="R2020" s="1">
        <v>5.2019436624436404E-3</v>
      </c>
      <c r="S2020" s="1">
        <v>3.3554174382225401E-3</v>
      </c>
      <c r="T2020" s="1">
        <v>1.2591833818014E-3</v>
      </c>
      <c r="U2020" s="1">
        <v>5.8533599818133301E-3</v>
      </c>
      <c r="V2020" s="1">
        <v>4.0689855815495696E-3</v>
      </c>
    </row>
    <row r="2021" spans="1:22" x14ac:dyDescent="0.35">
      <c r="A2021" t="s">
        <v>2036</v>
      </c>
      <c r="B2021">
        <v>0.48928939387176001</v>
      </c>
      <c r="C2021">
        <v>0.61260157932498904</v>
      </c>
      <c r="D2021">
        <v>0.55351257177199797</v>
      </c>
      <c r="E2021">
        <v>0.529454639010142</v>
      </c>
      <c r="F2021">
        <v>0.55293893132258098</v>
      </c>
      <c r="G2021">
        <v>0.51722607832698597</v>
      </c>
      <c r="H2021" s="1">
        <v>0.35536226728815101</v>
      </c>
      <c r="I2021" s="1">
        <v>0.60982192007128699</v>
      </c>
      <c r="J2021" s="1">
        <v>0.55632810306670599</v>
      </c>
      <c r="K2021" s="1">
        <v>1.14484064637093</v>
      </c>
      <c r="L2021" s="1">
        <v>0.53780134489281695</v>
      </c>
      <c r="M2021" s="1">
        <v>0.97825208077817205</v>
      </c>
      <c r="P2021" t="s">
        <v>2036</v>
      </c>
      <c r="Q2021" s="1">
        <v>0.282657861497911</v>
      </c>
      <c r="R2021" s="1">
        <v>0.68179685291580405</v>
      </c>
      <c r="S2021" s="1">
        <v>0.475127109252311</v>
      </c>
      <c r="T2021" s="1">
        <v>1.1937058459477301</v>
      </c>
      <c r="U2021" s="1">
        <v>0.58957034370009198</v>
      </c>
      <c r="V2021" s="1">
        <v>0.72021044793427502</v>
      </c>
    </row>
    <row r="2022" spans="1:22" x14ac:dyDescent="0.35">
      <c r="A2022" t="s">
        <v>2037</v>
      </c>
      <c r="B2022">
        <v>1.9412926283018099</v>
      </c>
      <c r="C2022">
        <v>2.0498102623161798</v>
      </c>
      <c r="D2022">
        <v>1.5883404233457299</v>
      </c>
      <c r="E2022">
        <v>1.7282678538999601</v>
      </c>
      <c r="F2022">
        <v>1.68289456505505</v>
      </c>
      <c r="G2022">
        <v>1.5766503792162001</v>
      </c>
      <c r="H2022" s="1">
        <v>1.2100109029655099</v>
      </c>
      <c r="I2022" s="1">
        <v>2.3543002733314502</v>
      </c>
      <c r="J2022" s="1">
        <v>1.5216413257199399</v>
      </c>
      <c r="K2022" s="1">
        <v>1.99038494423759</v>
      </c>
      <c r="L2022" s="1">
        <v>1.0336478119911601</v>
      </c>
      <c r="M2022" s="1">
        <v>1.0559319437721999</v>
      </c>
      <c r="P2022" t="s">
        <v>2037</v>
      </c>
      <c r="Q2022" s="1">
        <v>0.30972892959152898</v>
      </c>
      <c r="R2022" s="1">
        <v>0.77337844002566702</v>
      </c>
      <c r="S2022" s="1">
        <v>0.345205346044335</v>
      </c>
      <c r="T2022" s="1">
        <v>0.74480697033552701</v>
      </c>
      <c r="U2022" s="1">
        <v>0.45755839517408903</v>
      </c>
      <c r="V2022" s="1">
        <v>0.30924290419776801</v>
      </c>
    </row>
    <row r="2023" spans="1:22" x14ac:dyDescent="0.35">
      <c r="A2023" t="s">
        <v>2038</v>
      </c>
      <c r="B2023">
        <v>0.124395608611464</v>
      </c>
      <c r="C2023">
        <v>0.117801014809457</v>
      </c>
      <c r="D2023">
        <v>0.108295937955391</v>
      </c>
      <c r="E2023">
        <v>0.103020171694835</v>
      </c>
      <c r="F2023">
        <v>0.10580055883657</v>
      </c>
      <c r="G2023">
        <v>0.107645076286779</v>
      </c>
      <c r="H2023" s="1">
        <v>8.7688856299981799E-2</v>
      </c>
      <c r="I2023" s="1">
        <v>0.13269963541893501</v>
      </c>
      <c r="J2023" s="1">
        <v>6.9518441960623706E-2</v>
      </c>
      <c r="K2023" s="1">
        <v>0.408802845113659</v>
      </c>
      <c r="L2023" s="1">
        <v>0.20747306656167899</v>
      </c>
      <c r="M2023" s="1">
        <v>1.0834779944793E-2</v>
      </c>
      <c r="P2023" t="s">
        <v>2038</v>
      </c>
      <c r="Q2023" s="1">
        <v>7.5066966882049599E-2</v>
      </c>
      <c r="R2023" s="1">
        <v>0.143532577107162</v>
      </c>
      <c r="S2023" s="1">
        <v>8.9522537251777307E-2</v>
      </c>
      <c r="T2023" s="1">
        <v>0.38677916210999602</v>
      </c>
      <c r="U2023" s="1">
        <v>0.18556396538089101</v>
      </c>
      <c r="V2023" s="1">
        <v>2.03449279077479E-2</v>
      </c>
    </row>
    <row r="2024" spans="1:22" x14ac:dyDescent="0.35">
      <c r="A2024" t="s">
        <v>2039</v>
      </c>
      <c r="B2024">
        <v>1.08170094444752E-2</v>
      </c>
      <c r="C2024">
        <v>2.1418366328992199E-2</v>
      </c>
      <c r="D2024">
        <v>1.5171894689402599E-2</v>
      </c>
      <c r="E2024">
        <v>1.50805542339883E-2</v>
      </c>
      <c r="F2024">
        <v>1.3313591071803899E-2</v>
      </c>
      <c r="G2024">
        <v>1.8161559443815201E-2</v>
      </c>
      <c r="H2024" s="1">
        <v>7.9428311865925496E-4</v>
      </c>
      <c r="I2024" s="1">
        <v>8.6147079173341298E-3</v>
      </c>
      <c r="J2024" s="1">
        <v>0</v>
      </c>
      <c r="K2024" s="1">
        <v>4.9936246987567899E-2</v>
      </c>
      <c r="L2024" s="1">
        <v>5.5408762656830701E-2</v>
      </c>
      <c r="M2024" s="1">
        <v>0.30447568048248702</v>
      </c>
      <c r="P2024" t="s">
        <v>2039</v>
      </c>
      <c r="Q2024" s="1">
        <v>1.38117694355197E-4</v>
      </c>
      <c r="R2024" s="1">
        <v>1.9849521869850701E-3</v>
      </c>
      <c r="S2024" s="1">
        <v>1.3421669752890201E-4</v>
      </c>
      <c r="T2024" s="1">
        <v>1.4690472787683E-2</v>
      </c>
      <c r="U2024" s="1">
        <v>1.89300152603325E-2</v>
      </c>
      <c r="V2024" s="1">
        <v>4.0689855815495696E-3</v>
      </c>
    </row>
    <row r="2025" spans="1:22" x14ac:dyDescent="0.35">
      <c r="A2025" t="s">
        <v>2040</v>
      </c>
      <c r="B2025">
        <v>0.328476520130563</v>
      </c>
      <c r="C2025">
        <v>0.25230109489236602</v>
      </c>
      <c r="D2025">
        <v>0.29088184301061498</v>
      </c>
      <c r="E2025">
        <v>0.237109918980177</v>
      </c>
      <c r="F2025">
        <v>0.23185477217598999</v>
      </c>
      <c r="G2025">
        <v>0.30836814472311203</v>
      </c>
      <c r="H2025" s="1">
        <v>0.39698270270589597</v>
      </c>
      <c r="I2025" s="1">
        <v>0.25198020658202303</v>
      </c>
      <c r="J2025" s="1">
        <v>8.1977591299021199E-2</v>
      </c>
      <c r="K2025" s="1">
        <v>0</v>
      </c>
      <c r="L2025" s="1">
        <v>7.43504163446291E-3</v>
      </c>
      <c r="M2025" s="1">
        <v>0.686631223958998</v>
      </c>
      <c r="P2025" t="s">
        <v>2040</v>
      </c>
      <c r="Q2025" s="1">
        <v>0.25627738187606802</v>
      </c>
      <c r="R2025" s="1">
        <v>0.23723600965828501</v>
      </c>
      <c r="S2025" s="1">
        <v>0.117439610337789</v>
      </c>
      <c r="T2025" s="1">
        <v>2.5183667636028001E-3</v>
      </c>
      <c r="U2025" s="1">
        <v>1.3325734426681401E-2</v>
      </c>
      <c r="V2025" s="1">
        <v>0.34179478885016401</v>
      </c>
    </row>
    <row r="2026" spans="1:22" x14ac:dyDescent="0.35">
      <c r="A2026" t="s">
        <v>2041</v>
      </c>
      <c r="B2026">
        <v>0.42510847116787398</v>
      </c>
      <c r="C2026">
        <v>0.58773449299387104</v>
      </c>
      <c r="D2026">
        <v>0.42359232414435499</v>
      </c>
      <c r="E2026">
        <v>0.47040427604572999</v>
      </c>
      <c r="F2026">
        <v>0.371930746325076</v>
      </c>
      <c r="G2026">
        <v>0.42244543997957601</v>
      </c>
      <c r="H2026" s="1">
        <v>0.29594989001243799</v>
      </c>
      <c r="I2026" s="1">
        <v>0.66465784931431804</v>
      </c>
      <c r="J2026" s="1">
        <v>0.19392936796288299</v>
      </c>
      <c r="K2026" s="1">
        <v>0</v>
      </c>
      <c r="L2026" s="1">
        <v>5.3107440246163604E-4</v>
      </c>
      <c r="M2026" s="1">
        <v>0.20439169624668799</v>
      </c>
      <c r="P2026" t="s">
        <v>2041</v>
      </c>
      <c r="Q2026" s="1">
        <v>8.3423087390538997E-2</v>
      </c>
      <c r="R2026" s="1">
        <v>0.27611369387233697</v>
      </c>
      <c r="S2026" s="1">
        <v>9.3683254875173302E-2</v>
      </c>
      <c r="T2026" s="1">
        <v>1.4690472787682999E-3</v>
      </c>
      <c r="U2026" s="1">
        <v>1.6190144630547499E-3</v>
      </c>
      <c r="V2026" s="1">
        <v>9.3586668375640197E-2</v>
      </c>
    </row>
    <row r="2027" spans="1:22" x14ac:dyDescent="0.35">
      <c r="A2027" t="s">
        <v>2042</v>
      </c>
      <c r="B2027">
        <v>0.13377035013001001</v>
      </c>
      <c r="C2027">
        <v>0.27208585700982502</v>
      </c>
      <c r="D2027">
        <v>8.4055784371173003E-2</v>
      </c>
      <c r="E2027">
        <v>0.279626180314553</v>
      </c>
      <c r="F2027">
        <v>0.179733479469353</v>
      </c>
      <c r="G2027">
        <v>0.177075204577198</v>
      </c>
      <c r="H2027" s="1">
        <v>1.4455952759598399E-2</v>
      </c>
      <c r="I2027" s="1">
        <v>0.21967505189202</v>
      </c>
      <c r="J2027" s="1">
        <v>0.213611212569916</v>
      </c>
      <c r="K2027" s="1">
        <v>4.0302244353310403E-2</v>
      </c>
      <c r="L2027" s="1">
        <v>2.47834721148764E-3</v>
      </c>
      <c r="M2027" s="1">
        <v>0.28537708532556399</v>
      </c>
      <c r="P2027" t="s">
        <v>2042</v>
      </c>
      <c r="Q2027" s="1">
        <v>2.1408242625055498E-3</v>
      </c>
      <c r="R2027" s="1">
        <v>2.1492240921148702E-2</v>
      </c>
      <c r="S2027" s="1">
        <v>1.2750586265245599E-2</v>
      </c>
      <c r="T2027" s="1">
        <v>1.40608810967823E-2</v>
      </c>
      <c r="U2027" s="1">
        <v>5.9778995558944703E-3</v>
      </c>
      <c r="V2027" s="1">
        <v>4.0689855815495696E-3</v>
      </c>
    </row>
    <row r="2028" spans="1:22" x14ac:dyDescent="0.35">
      <c r="A2028" t="s">
        <v>2043</v>
      </c>
      <c r="B2028">
        <v>3.9662367963075604E-3</v>
      </c>
      <c r="C2028">
        <v>1.5973018957214501E-2</v>
      </c>
      <c r="D2028">
        <v>2.7204776684446E-2</v>
      </c>
      <c r="E2028">
        <v>2.4346918883788302E-2</v>
      </c>
      <c r="F2028">
        <v>3.8949335582405202E-2</v>
      </c>
      <c r="G2028">
        <v>1.8161559443815201E-2</v>
      </c>
      <c r="H2028" s="1">
        <v>2.7005626034414701E-3</v>
      </c>
      <c r="I2028" s="1">
        <v>7.4550356976930002E-3</v>
      </c>
      <c r="J2028" s="1">
        <v>0.18562326840395099</v>
      </c>
      <c r="K2028" s="1">
        <v>0</v>
      </c>
      <c r="L2028" s="1">
        <v>0</v>
      </c>
      <c r="M2028" s="1">
        <v>0.10008398423579901</v>
      </c>
      <c r="P2028" t="s">
        <v>2043</v>
      </c>
      <c r="Q2028" s="1">
        <v>2.7623538871039401E-4</v>
      </c>
      <c r="R2028" s="1">
        <v>1.3004859156109101E-3</v>
      </c>
      <c r="S2028" s="1">
        <v>1.7850820771343898E-2</v>
      </c>
      <c r="T2028" s="1">
        <v>0</v>
      </c>
      <c r="U2028" s="1">
        <v>1.2453957408113499E-4</v>
      </c>
      <c r="V2028" s="1">
        <v>8.1379711630991503E-2</v>
      </c>
    </row>
    <row r="2029" spans="1:22" x14ac:dyDescent="0.35">
      <c r="A2029" t="s">
        <v>2044</v>
      </c>
      <c r="B2029">
        <v>2.3076286814880401E-2</v>
      </c>
      <c r="C2029">
        <v>8.7125557948442896E-3</v>
      </c>
      <c r="D2029">
        <v>2.1798699266383E-2</v>
      </c>
      <c r="E2029">
        <v>1.3081926564423601E-2</v>
      </c>
      <c r="F2029">
        <v>1.11890818582182E-2</v>
      </c>
      <c r="G2029">
        <v>2.1188486017784398E-2</v>
      </c>
      <c r="H2029" s="1">
        <v>3.4630743973543501E-2</v>
      </c>
      <c r="I2029" s="1">
        <v>4.14168649871833E-3</v>
      </c>
      <c r="J2029" s="1">
        <v>6.6809931234885099E-3</v>
      </c>
      <c r="K2029" s="1">
        <v>1.509327079367E-2</v>
      </c>
      <c r="L2029" s="1">
        <v>3.5404960164109101E-3</v>
      </c>
      <c r="M2029" s="1">
        <v>2.29550422559173E-2</v>
      </c>
      <c r="P2029" t="s">
        <v>2044</v>
      </c>
      <c r="Q2029" s="1">
        <v>0.11249686205230799</v>
      </c>
      <c r="R2029" s="1">
        <v>1.5332044478781301E-2</v>
      </c>
      <c r="S2029" s="1">
        <v>2.8453939876127099E-2</v>
      </c>
      <c r="T2029" s="1">
        <v>4.8898287993287701E-2</v>
      </c>
      <c r="U2029" s="1">
        <v>9.2159284820039697E-3</v>
      </c>
      <c r="V2029" s="1">
        <v>7.3241740467892294E-2</v>
      </c>
    </row>
    <row r="2030" spans="1:22" x14ac:dyDescent="0.35">
      <c r="A2030" t="s">
        <v>2045</v>
      </c>
      <c r="B2030">
        <v>9.2305147259521506E-2</v>
      </c>
      <c r="C2030">
        <v>0.13014380218548699</v>
      </c>
      <c r="D2030">
        <v>0.136198273016361</v>
      </c>
      <c r="E2030">
        <v>0.14826183439679999</v>
      </c>
      <c r="F2030">
        <v>0.13554368782677001</v>
      </c>
      <c r="G2030">
        <v>0.108969356662891</v>
      </c>
      <c r="H2030" s="1">
        <v>9.1819128517009893E-2</v>
      </c>
      <c r="I2030" s="1">
        <v>0.15738408695129699</v>
      </c>
      <c r="J2030" s="1">
        <v>0.194109935344599</v>
      </c>
      <c r="K2030" s="1">
        <v>7.3860686862640607E-2</v>
      </c>
      <c r="L2030" s="1">
        <v>0.205171744151012</v>
      </c>
      <c r="M2030" s="1">
        <v>4.4991882821597898E-2</v>
      </c>
      <c r="P2030" t="s">
        <v>2045</v>
      </c>
      <c r="Q2030" s="1">
        <v>0.49922640624685999</v>
      </c>
      <c r="R2030" s="1">
        <v>0.85647264537049095</v>
      </c>
      <c r="S2030" s="1">
        <v>0.93226918103574996</v>
      </c>
      <c r="T2030" s="1">
        <v>0.454984928624239</v>
      </c>
      <c r="U2030" s="1">
        <v>0.73627796196766904</v>
      </c>
      <c r="V2030" s="1">
        <v>1.13931596283388</v>
      </c>
    </row>
    <row r="2031" spans="1:22" x14ac:dyDescent="0.35">
      <c r="A2031" t="s">
        <v>2046</v>
      </c>
      <c r="B2031">
        <v>1.00580159484545</v>
      </c>
      <c r="C2031">
        <v>1.035342046954</v>
      </c>
      <c r="D2031">
        <v>1.04738390235117</v>
      </c>
      <c r="E2031">
        <v>1.02057196544954</v>
      </c>
      <c r="F2031">
        <v>1.06579545548218</v>
      </c>
      <c r="G2031">
        <v>0.97031914986800005</v>
      </c>
      <c r="H2031" s="1">
        <v>0.85750805490453197</v>
      </c>
      <c r="I2031" s="1">
        <v>0.87604952820890103</v>
      </c>
      <c r="J2031" s="1">
        <v>0.68489207884843095</v>
      </c>
      <c r="K2031" s="1">
        <v>3.05301543479619</v>
      </c>
      <c r="L2031" s="1">
        <v>1.2694448466841299</v>
      </c>
      <c r="M2031" s="1">
        <v>5.8030346822959003E-2</v>
      </c>
      <c r="P2031" t="s">
        <v>2046</v>
      </c>
      <c r="Q2031" s="1">
        <v>0.24205125935748301</v>
      </c>
      <c r="R2031" s="1">
        <v>0.34777731248521199</v>
      </c>
      <c r="S2031" s="1">
        <v>0.30252443623014402</v>
      </c>
      <c r="T2031" s="1">
        <v>1.0600225435798101</v>
      </c>
      <c r="U2031" s="1">
        <v>0.49927915249126897</v>
      </c>
      <c r="V2031" s="1">
        <v>2.03449279077479E-2</v>
      </c>
    </row>
    <row r="2032" spans="1:22" x14ac:dyDescent="0.35">
      <c r="A2032" t="s">
        <v>2047</v>
      </c>
      <c r="B2032">
        <v>1.8028349074125299E-4</v>
      </c>
      <c r="C2032">
        <v>1.8151157905925599E-3</v>
      </c>
      <c r="D2032">
        <v>2.9646231002280901E-3</v>
      </c>
      <c r="E2032">
        <v>2.1803210940705901E-3</v>
      </c>
      <c r="F2032">
        <v>3.3992147417371802E-3</v>
      </c>
      <c r="G2032">
        <v>2.6485607522230498E-3</v>
      </c>
      <c r="H2032" s="1">
        <v>0</v>
      </c>
      <c r="I2032" s="1">
        <v>1.6566745994873299E-3</v>
      </c>
      <c r="J2032" s="1">
        <v>1.7876170789874701E-2</v>
      </c>
      <c r="K2032" s="1">
        <v>4.6564346065577798E-3</v>
      </c>
      <c r="L2032" s="1">
        <v>0</v>
      </c>
      <c r="M2032" s="1">
        <v>0</v>
      </c>
      <c r="P2032" t="s">
        <v>2047</v>
      </c>
      <c r="Q2032" s="1">
        <v>2.0717654153279601E-4</v>
      </c>
      <c r="R2032" s="1">
        <v>1.36893254274833E-3</v>
      </c>
      <c r="S2032" s="1">
        <v>7.3819183640895904E-3</v>
      </c>
      <c r="T2032" s="1">
        <v>1.0493194848345E-3</v>
      </c>
      <c r="U2032" s="1">
        <v>0</v>
      </c>
      <c r="V2032" s="1">
        <v>0</v>
      </c>
    </row>
    <row r="2033" spans="1:22" x14ac:dyDescent="0.35">
      <c r="A2033" t="s">
        <v>2048</v>
      </c>
      <c r="B2033">
        <v>7.57190661113262E-2</v>
      </c>
      <c r="C2033">
        <v>8.8033115843739101E-2</v>
      </c>
      <c r="D2033">
        <v>0.136198273016361</v>
      </c>
      <c r="E2033">
        <v>0.121916287843447</v>
      </c>
      <c r="F2033">
        <v>0.16939420129656901</v>
      </c>
      <c r="G2033">
        <v>0.12542826990884801</v>
      </c>
      <c r="H2033" s="1">
        <v>6.3383792869008596E-2</v>
      </c>
      <c r="I2033" s="1">
        <v>3.37961618295416E-2</v>
      </c>
      <c r="J2033" s="1">
        <v>0.455210369305798</v>
      </c>
      <c r="K2033" s="1">
        <v>0.14723967359356799</v>
      </c>
      <c r="L2033" s="1">
        <v>0.127634881391613</v>
      </c>
      <c r="M2033" s="1">
        <v>0.70462797708763802</v>
      </c>
      <c r="P2033" t="s">
        <v>2048</v>
      </c>
      <c r="Q2033" s="1">
        <v>8.9224030553457304E-2</v>
      </c>
      <c r="R2033" s="1">
        <v>6.5708762051919695E-2</v>
      </c>
      <c r="S2033" s="1">
        <v>0.29567938465617</v>
      </c>
      <c r="T2033" s="1">
        <v>0.132424118986114</v>
      </c>
      <c r="U2033" s="1">
        <v>0.116070883043618</v>
      </c>
      <c r="V2033" s="1">
        <v>0.63883073630328302</v>
      </c>
    </row>
    <row r="2034" spans="1:22" x14ac:dyDescent="0.35">
      <c r="A2034" t="s">
        <v>2049</v>
      </c>
      <c r="B2034">
        <v>0.29692690925084397</v>
      </c>
      <c r="C2034">
        <v>0.71751527202123899</v>
      </c>
      <c r="D2034">
        <v>0.49788229124418898</v>
      </c>
      <c r="E2034">
        <v>0.58196403869234203</v>
      </c>
      <c r="F2034">
        <v>0.58565637321180097</v>
      </c>
      <c r="G2034">
        <v>0.39406800334861403</v>
      </c>
      <c r="H2034" s="1">
        <v>0.111199636612296</v>
      </c>
      <c r="I2034" s="1">
        <v>0.81657491008730598</v>
      </c>
      <c r="J2034" s="1">
        <v>1.23201124544763</v>
      </c>
      <c r="K2034" s="1">
        <v>0.19958442123970099</v>
      </c>
      <c r="L2034" s="1">
        <v>0.15684397352700299</v>
      </c>
      <c r="M2034" s="1">
        <v>3.4891664228994299E-2</v>
      </c>
      <c r="P2034" t="s">
        <v>2049</v>
      </c>
      <c r="Q2034" s="1">
        <v>2.9557186592012199E-2</v>
      </c>
      <c r="R2034" s="1">
        <v>0.32696953783543797</v>
      </c>
      <c r="S2034" s="1">
        <v>0.249777274101286</v>
      </c>
      <c r="T2034" s="1">
        <v>7.9118689156521205E-2</v>
      </c>
      <c r="U2034" s="1">
        <v>9.6767249061041699E-2</v>
      </c>
      <c r="V2034" s="1">
        <v>0.113931596283388</v>
      </c>
    </row>
    <row r="2035" spans="1:22" x14ac:dyDescent="0.35">
      <c r="A2035" t="s">
        <v>2050</v>
      </c>
      <c r="B2035">
        <v>1.11757735910503</v>
      </c>
      <c r="C2035">
        <v>1.2237510660174999</v>
      </c>
      <c r="D2035">
        <v>1.08452888590109</v>
      </c>
      <c r="E2035">
        <v>1.1908187042115499</v>
      </c>
      <c r="F2035">
        <v>1.2550184094388801</v>
      </c>
      <c r="G2035">
        <v>1.0386141806931799</v>
      </c>
      <c r="H2035" s="1">
        <v>0.71914393563408996</v>
      </c>
      <c r="I2035" s="1">
        <v>1.07601015236702</v>
      </c>
      <c r="J2035" s="1">
        <v>1.12529592285352</v>
      </c>
      <c r="K2035" s="1">
        <v>2.2901629928735701</v>
      </c>
      <c r="L2035" s="1">
        <v>1.40398369530775</v>
      </c>
      <c r="M2035" s="1">
        <v>0.46699737965438198</v>
      </c>
      <c r="P2035" t="s">
        <v>2050</v>
      </c>
      <c r="Q2035" s="1">
        <v>0.10932015508213801</v>
      </c>
      <c r="R2035" s="1">
        <v>0.189460263916368</v>
      </c>
      <c r="S2035" s="1">
        <v>0.21031756502778901</v>
      </c>
      <c r="T2035" s="1">
        <v>0.37733528674648598</v>
      </c>
      <c r="U2035" s="1">
        <v>0.37959662179929898</v>
      </c>
      <c r="V2035" s="1">
        <v>0.122069567446487</v>
      </c>
    </row>
    <row r="2036" spans="1:22" x14ac:dyDescent="0.35">
      <c r="A2036" t="s">
        <v>2051</v>
      </c>
      <c r="B2036">
        <v>1.0636725953733901E-2</v>
      </c>
      <c r="C2036">
        <v>3.7209873707147498E-2</v>
      </c>
      <c r="D2036">
        <v>2.3019426425300499E-2</v>
      </c>
      <c r="E2036">
        <v>1.99862766956471E-2</v>
      </c>
      <c r="F2036">
        <v>1.9828752660133502E-2</v>
      </c>
      <c r="G2036">
        <v>1.5134632869845999E-2</v>
      </c>
      <c r="H2036" s="1">
        <v>2.8594192271733198E-3</v>
      </c>
      <c r="I2036" s="1">
        <v>4.2907872126721897E-2</v>
      </c>
      <c r="J2036" s="1">
        <v>1.98624119887496E-2</v>
      </c>
      <c r="K2036" s="1">
        <v>4.6243212644435899E-2</v>
      </c>
      <c r="L2036" s="1">
        <v>2.37213233099531E-2</v>
      </c>
      <c r="M2036" s="1">
        <v>5.5092101414201504E-4</v>
      </c>
      <c r="P2036" t="s">
        <v>2051</v>
      </c>
      <c r="Q2036" s="1">
        <v>3.4529423588799301E-4</v>
      </c>
      <c r="R2036" s="1">
        <v>9.7878676806505294E-3</v>
      </c>
      <c r="S2036" s="1">
        <v>3.2212007406936401E-3</v>
      </c>
      <c r="T2036" s="1">
        <v>1.21721060240802E-2</v>
      </c>
      <c r="U2036" s="1">
        <v>1.3201194852600301E-2</v>
      </c>
      <c r="V2036" s="1">
        <v>0</v>
      </c>
    </row>
    <row r="2037" spans="1:22" x14ac:dyDescent="0.35">
      <c r="A2037" t="s">
        <v>2052</v>
      </c>
      <c r="B2037">
        <v>0.60431026096467999</v>
      </c>
      <c r="C2037">
        <v>0.64382157092318104</v>
      </c>
      <c r="D2037">
        <v>0.561360103507896</v>
      </c>
      <c r="E2037">
        <v>0.56234114884570696</v>
      </c>
      <c r="F2037">
        <v>0.51115691678872799</v>
      </c>
      <c r="G2037">
        <v>0.54087394218611995</v>
      </c>
      <c r="H2037" s="1">
        <v>0.62827794685947103</v>
      </c>
      <c r="I2037" s="1">
        <v>0.71518642459868098</v>
      </c>
      <c r="J2037" s="1">
        <v>0.59226101202817105</v>
      </c>
      <c r="K2037" s="1">
        <v>0.246951600858133</v>
      </c>
      <c r="L2037" s="1">
        <v>0.104975706886583</v>
      </c>
      <c r="M2037" s="1">
        <v>0.52704777019586102</v>
      </c>
      <c r="P2037" t="s">
        <v>2052</v>
      </c>
      <c r="Q2037" s="1">
        <v>0.13632216432857899</v>
      </c>
      <c r="R2037" s="1">
        <v>0.26386174761474002</v>
      </c>
      <c r="S2037" s="1">
        <v>0.14334343296086699</v>
      </c>
      <c r="T2037" s="1">
        <v>7.4291819526282499E-2</v>
      </c>
      <c r="U2037" s="1">
        <v>6.7500449151975006E-2</v>
      </c>
      <c r="V2037" s="1">
        <v>8.1379711630991503E-2</v>
      </c>
    </row>
    <row r="2038" spans="1:22" x14ac:dyDescent="0.35">
      <c r="A2038" t="s">
        <v>2053</v>
      </c>
      <c r="B2038">
        <v>4.6873707592725803E-3</v>
      </c>
      <c r="C2038">
        <v>4.7193010555406601E-3</v>
      </c>
      <c r="D2038">
        <v>6.1036357945872498E-3</v>
      </c>
      <c r="E2038">
        <v>3.9972553391294198E-3</v>
      </c>
      <c r="F2038">
        <v>4.8155542174610003E-3</v>
      </c>
      <c r="G2038">
        <v>9.4591455436537301E-3</v>
      </c>
      <c r="H2038" s="1">
        <v>6.0365517018103401E-3</v>
      </c>
      <c r="I2038" s="1">
        <v>8.2833729974366604E-4</v>
      </c>
      <c r="J2038" s="1">
        <v>5.9587235966248901E-3</v>
      </c>
      <c r="K2038" s="1">
        <v>2.5690673691353299E-3</v>
      </c>
      <c r="L2038" s="1">
        <v>3.54049601641091E-4</v>
      </c>
      <c r="M2038" s="1">
        <v>0.29566094425621497</v>
      </c>
      <c r="P2038" t="s">
        <v>2053</v>
      </c>
      <c r="Q2038" s="1">
        <v>2.6932950399263401E-3</v>
      </c>
      <c r="R2038" s="1">
        <v>1.02669940706124E-3</v>
      </c>
      <c r="S2038" s="1">
        <v>1.34216697528902E-3</v>
      </c>
      <c r="T2038" s="1">
        <v>2.5183667636028001E-3</v>
      </c>
      <c r="U2038" s="1">
        <v>1.49447488897362E-3</v>
      </c>
      <c r="V2038" s="1">
        <v>4.8827826978594897E-2</v>
      </c>
    </row>
    <row r="2039" spans="1:22" x14ac:dyDescent="0.35">
      <c r="A2039" t="s">
        <v>2054</v>
      </c>
      <c r="B2039">
        <v>8.6716359046542693E-2</v>
      </c>
      <c r="C2039">
        <v>0.13849333482221199</v>
      </c>
      <c r="D2039">
        <v>0.123467832644794</v>
      </c>
      <c r="E2039">
        <v>0.124278302362024</v>
      </c>
      <c r="F2039">
        <v>0.117981078327795</v>
      </c>
      <c r="G2039">
        <v>0.10518569844542899</v>
      </c>
      <c r="H2039" s="1">
        <v>8.8006569547445498E-2</v>
      </c>
      <c r="I2039" s="1">
        <v>0.15589307981175801</v>
      </c>
      <c r="J2039" s="1">
        <v>0.17334468644727</v>
      </c>
      <c r="K2039" s="1">
        <v>0.33237309088188299</v>
      </c>
      <c r="L2039" s="1">
        <v>0.188708437674701</v>
      </c>
      <c r="M2039" s="1">
        <v>4.2053637412840503E-2</v>
      </c>
      <c r="P2039" t="s">
        <v>2054</v>
      </c>
      <c r="Q2039" s="1">
        <v>0.21525642665257499</v>
      </c>
      <c r="R2039" s="1">
        <v>0.36687392145655201</v>
      </c>
      <c r="S2039" s="1">
        <v>0.30225600283508602</v>
      </c>
      <c r="T2039" s="1">
        <v>0.64680053045198505</v>
      </c>
      <c r="U2039" s="1">
        <v>0.36278377929834499</v>
      </c>
      <c r="V2039" s="1">
        <v>0.19531130791438001</v>
      </c>
    </row>
    <row r="2040" spans="1:22" x14ac:dyDescent="0.35">
      <c r="A2040" t="s">
        <v>2055</v>
      </c>
      <c r="B2040">
        <v>5.8592134490907201E-2</v>
      </c>
      <c r="C2040">
        <v>5.4998008454954603E-2</v>
      </c>
      <c r="D2040">
        <v>5.4758332557154198E-2</v>
      </c>
      <c r="E2040">
        <v>5.2872786531211899E-2</v>
      </c>
      <c r="F2040">
        <v>6.7842660887171197E-2</v>
      </c>
      <c r="G2040">
        <v>5.1268568846603198E-2</v>
      </c>
      <c r="H2040" s="1">
        <v>4.71804172483598E-2</v>
      </c>
      <c r="I2040" s="1">
        <v>4.07541951473884E-2</v>
      </c>
      <c r="J2040" s="1">
        <v>7.3490924358373594E-2</v>
      </c>
      <c r="K2040" s="1">
        <v>9.4573792526294206E-2</v>
      </c>
      <c r="L2040" s="1">
        <v>1.61092568746696E-2</v>
      </c>
      <c r="M2040" s="1">
        <v>8.50254765159177E-2</v>
      </c>
      <c r="P2040" t="s">
        <v>2055</v>
      </c>
      <c r="Q2040" s="1">
        <v>7.3962025327207997E-2</v>
      </c>
      <c r="R2040" s="1">
        <v>7.7344688665280506E-2</v>
      </c>
      <c r="S2040" s="1">
        <v>0.119050210708136</v>
      </c>
      <c r="T2040" s="1">
        <v>0.12612820207710701</v>
      </c>
      <c r="U2040" s="1">
        <v>0.123294178340323</v>
      </c>
      <c r="V2040" s="1">
        <v>0.130207538609586</v>
      </c>
    </row>
    <row r="2041" spans="1:22" x14ac:dyDescent="0.35">
      <c r="A2041" t="s">
        <v>2056</v>
      </c>
      <c r="B2041">
        <v>4.7234274574208299E-2</v>
      </c>
      <c r="C2041">
        <v>7.6597886363006004E-2</v>
      </c>
      <c r="D2041">
        <v>5.5455890933678503E-2</v>
      </c>
      <c r="E2041">
        <v>5.6870041870341302E-2</v>
      </c>
      <c r="F2041">
        <v>8.3139127224988493E-2</v>
      </c>
      <c r="G2041">
        <v>4.7295727718268697E-2</v>
      </c>
      <c r="H2041" s="1">
        <v>4.71804172483598E-2</v>
      </c>
      <c r="I2041" s="1">
        <v>0.100891483108779</v>
      </c>
      <c r="J2041" s="1">
        <v>7.4032626503521298E-2</v>
      </c>
      <c r="K2041" s="1">
        <v>0.156873676227826</v>
      </c>
      <c r="L2041" s="1">
        <v>1.9472728090259999E-3</v>
      </c>
      <c r="M2041" s="1">
        <v>0.120468061759054</v>
      </c>
      <c r="P2041" t="s">
        <v>2056</v>
      </c>
      <c r="Q2041" s="1">
        <v>4.1435308306559098E-4</v>
      </c>
      <c r="R2041" s="1">
        <v>1.6427190512979899E-3</v>
      </c>
      <c r="S2041" s="1">
        <v>1.20795027776011E-3</v>
      </c>
      <c r="T2041" s="1">
        <v>3.1479584545035001E-3</v>
      </c>
      <c r="U2041" s="1">
        <v>0</v>
      </c>
      <c r="V2041" s="1">
        <v>4.0689855815495696E-3</v>
      </c>
    </row>
    <row r="2042" spans="1:22" x14ac:dyDescent="0.35">
      <c r="A2042" t="s">
        <v>2057</v>
      </c>
      <c r="B2042">
        <v>0.50317122265883696</v>
      </c>
      <c r="C2042">
        <v>0.60171088458143396</v>
      </c>
      <c r="D2042">
        <v>0.47556042319541297</v>
      </c>
      <c r="E2042">
        <v>0.50074707793821205</v>
      </c>
      <c r="F2042">
        <v>0.44954614959474198</v>
      </c>
      <c r="G2042">
        <v>0.482605605637213</v>
      </c>
      <c r="H2042" s="1">
        <v>0.36028682262383799</v>
      </c>
      <c r="I2042" s="1">
        <v>0.720487783317041</v>
      </c>
      <c r="J2042" s="1">
        <v>0.442390085203969</v>
      </c>
      <c r="K2042" s="1">
        <v>0.48619599960886101</v>
      </c>
      <c r="L2042" s="1">
        <v>0.46097258133669999</v>
      </c>
      <c r="M2042" s="1">
        <v>0.74961985990923596</v>
      </c>
      <c r="P2042" t="s">
        <v>2057</v>
      </c>
      <c r="Q2042" s="1">
        <v>7.9348615407060702E-2</v>
      </c>
      <c r="R2042" s="1">
        <v>0.241479700540805</v>
      </c>
      <c r="S2042" s="1">
        <v>0.112607809226748</v>
      </c>
      <c r="T2042" s="1">
        <v>0.219937364021311</v>
      </c>
      <c r="U2042" s="1">
        <v>0.227782880994395</v>
      </c>
      <c r="V2042" s="1">
        <v>0.17903536558818101</v>
      </c>
    </row>
    <row r="2043" spans="1:22" x14ac:dyDescent="0.35">
      <c r="A2043" t="s">
        <v>2058</v>
      </c>
      <c r="B2043">
        <v>0.52642779296445896</v>
      </c>
      <c r="C2043">
        <v>0.57902193719902695</v>
      </c>
      <c r="D2043">
        <v>0.53119070372322197</v>
      </c>
      <c r="E2043">
        <v>0.50583449382437695</v>
      </c>
      <c r="F2043">
        <v>0.55251402947986406</v>
      </c>
      <c r="G2043">
        <v>0.55241409974937805</v>
      </c>
      <c r="H2043" s="1">
        <v>0.45814250284265901</v>
      </c>
      <c r="I2043" s="1">
        <v>0.69779134130406495</v>
      </c>
      <c r="J2043" s="1">
        <v>0.56752328073309199</v>
      </c>
      <c r="K2043" s="1">
        <v>1.00771667554333</v>
      </c>
      <c r="L2043" s="1">
        <v>0.992046983798337</v>
      </c>
      <c r="M2043" s="1">
        <v>0.155543366326096</v>
      </c>
      <c r="P2043" t="s">
        <v>2058</v>
      </c>
      <c r="Q2043" s="1">
        <v>0.10407168269664099</v>
      </c>
      <c r="R2043" s="1">
        <v>0.195346673850186</v>
      </c>
      <c r="S2043" s="1">
        <v>0.12468731200435</v>
      </c>
      <c r="T2043" s="1">
        <v>0.27660061620237397</v>
      </c>
      <c r="U2043" s="1">
        <v>0.25020000432900003</v>
      </c>
      <c r="V2043" s="1">
        <v>5.6965798141694002E-2</v>
      </c>
    </row>
    <row r="2044" spans="1:22" x14ac:dyDescent="0.35">
      <c r="A2044" t="s">
        <v>2059</v>
      </c>
      <c r="B2044">
        <v>0.111775764259577</v>
      </c>
      <c r="C2044">
        <v>0.136133684294442</v>
      </c>
      <c r="D2044">
        <v>0.150846998923371</v>
      </c>
      <c r="E2044">
        <v>0.16752133739442401</v>
      </c>
      <c r="F2044">
        <v>0.167552959978128</v>
      </c>
      <c r="G2044">
        <v>0.13167130596766</v>
      </c>
      <c r="H2044" s="1">
        <v>0.13534584341953701</v>
      </c>
      <c r="I2044" s="1">
        <v>0.13501897985821801</v>
      </c>
      <c r="J2044" s="1">
        <v>0.23293192241351801</v>
      </c>
      <c r="K2044" s="1">
        <v>1.4451003951386199E-3</v>
      </c>
      <c r="L2044" s="1">
        <v>0.16091554394587601</v>
      </c>
      <c r="M2044" s="1">
        <v>7.5659819275503498E-2</v>
      </c>
      <c r="P2044" t="s">
        <v>2059</v>
      </c>
      <c r="Q2044" s="1">
        <v>0.90791666384388803</v>
      </c>
      <c r="R2044" s="1">
        <v>1.24230628254411</v>
      </c>
      <c r="S2044" s="1">
        <v>1.8937976021328</v>
      </c>
      <c r="T2044" s="1">
        <v>2.24554369754583E-2</v>
      </c>
      <c r="U2044" s="1">
        <v>0.76616745974714096</v>
      </c>
      <c r="V2044" s="1">
        <v>1.6967669875061699</v>
      </c>
    </row>
    <row r="2045" spans="1:22" x14ac:dyDescent="0.35">
      <c r="A2045" t="s">
        <v>2060</v>
      </c>
      <c r="B2045">
        <v>0.93873613628970398</v>
      </c>
      <c r="C2045">
        <v>1.16857154598349</v>
      </c>
      <c r="D2045">
        <v>1.04598878559812</v>
      </c>
      <c r="E2045">
        <v>1.1328585017941799</v>
      </c>
      <c r="F2045">
        <v>0.97118397850382598</v>
      </c>
      <c r="G2045">
        <v>1.1439890620494799</v>
      </c>
      <c r="H2045" s="1">
        <v>0.93058210182118395</v>
      </c>
      <c r="I2045" s="1">
        <v>1.13333109350928</v>
      </c>
      <c r="J2045" s="1">
        <v>0.58142696912521596</v>
      </c>
      <c r="K2045" s="1">
        <v>1.2328312037638101</v>
      </c>
      <c r="L2045" s="1">
        <v>2.7782272240776398</v>
      </c>
      <c r="M2045" s="1">
        <v>1.0889872046207201</v>
      </c>
      <c r="P2045" t="s">
        <v>2060</v>
      </c>
      <c r="Q2045" s="1">
        <v>0.187632887781535</v>
      </c>
      <c r="R2045" s="1">
        <v>0.27755107304222298</v>
      </c>
      <c r="S2045" s="1">
        <v>0.179045074503555</v>
      </c>
      <c r="T2045" s="1">
        <v>0.35026284403775598</v>
      </c>
      <c r="U2045" s="1">
        <v>0.98685158501891201</v>
      </c>
      <c r="V2045" s="1">
        <v>0.41503652931805701</v>
      </c>
    </row>
    <row r="2046" spans="1:22" x14ac:dyDescent="0.35">
      <c r="A2046" t="s">
        <v>2061</v>
      </c>
      <c r="B2046">
        <v>0.51092341276071096</v>
      </c>
      <c r="C2046">
        <v>0.38789024444963</v>
      </c>
      <c r="D2046">
        <v>0.39516682030099198</v>
      </c>
      <c r="E2046">
        <v>0.382101271735871</v>
      </c>
      <c r="F2046">
        <v>0.37391362159108998</v>
      </c>
      <c r="G2046">
        <v>0.39709492992258399</v>
      </c>
      <c r="H2046" s="1">
        <v>0.46513219428685998</v>
      </c>
      <c r="I2046" s="1">
        <v>0.331334919897467</v>
      </c>
      <c r="J2046" s="1">
        <v>0.16052440234543999</v>
      </c>
      <c r="K2046" s="1">
        <v>0.76766944323974995</v>
      </c>
      <c r="L2046" s="1">
        <v>0.22393637303798999</v>
      </c>
      <c r="M2046" s="1">
        <v>5.1786575329349403E-2</v>
      </c>
      <c r="P2046" t="s">
        <v>2061</v>
      </c>
      <c r="Q2046" s="1">
        <v>0.20524289381182301</v>
      </c>
      <c r="R2046" s="1">
        <v>0.18323162084686401</v>
      </c>
      <c r="S2046" s="1">
        <v>0.12388201181917601</v>
      </c>
      <c r="T2046" s="1">
        <v>0.402518954382514</v>
      </c>
      <c r="U2046" s="1">
        <v>0.16078059013874499</v>
      </c>
      <c r="V2046" s="1">
        <v>5.2896812560144502E-2</v>
      </c>
    </row>
    <row r="2047" spans="1:22" x14ac:dyDescent="0.35">
      <c r="A2047" t="s">
        <v>2062</v>
      </c>
      <c r="B2047">
        <v>1.9831183981537802E-3</v>
      </c>
      <c r="C2047">
        <v>6.35290526707396E-3</v>
      </c>
      <c r="D2047">
        <v>3.1390126943591601E-3</v>
      </c>
      <c r="E2047">
        <v>4.54233561264707E-3</v>
      </c>
      <c r="F2047">
        <v>2.1245092135857399E-3</v>
      </c>
      <c r="G2047">
        <v>3.4052923957153401E-3</v>
      </c>
      <c r="H2047" s="1">
        <v>0</v>
      </c>
      <c r="I2047" s="1">
        <v>6.7923658578980597E-3</v>
      </c>
      <c r="J2047" s="1">
        <v>1.26397167201134E-3</v>
      </c>
      <c r="K2047" s="1">
        <v>0</v>
      </c>
      <c r="L2047" s="1">
        <v>1.8587604086157301E-2</v>
      </c>
      <c r="M2047" s="1">
        <v>3.6728067609467698E-4</v>
      </c>
      <c r="P2047" t="s">
        <v>2062</v>
      </c>
      <c r="Q2047" s="1">
        <v>2.0717654153279601E-4</v>
      </c>
      <c r="R2047" s="1">
        <v>3.42233135687082E-3</v>
      </c>
      <c r="S2047" s="1">
        <v>9.3951688270231103E-4</v>
      </c>
      <c r="T2047" s="1">
        <v>0</v>
      </c>
      <c r="U2047" s="1">
        <v>4.7325038150831198E-3</v>
      </c>
      <c r="V2047" s="1">
        <v>8.1379711630991496E-3</v>
      </c>
    </row>
    <row r="2048" spans="1:22" x14ac:dyDescent="0.35">
      <c r="A2048" t="s">
        <v>2063</v>
      </c>
      <c r="B2048">
        <v>0.77161334037256202</v>
      </c>
      <c r="C2048">
        <v>1.02753704905445</v>
      </c>
      <c r="D2048">
        <v>0.80829576879748299</v>
      </c>
      <c r="E2048">
        <v>0.85214216093258999</v>
      </c>
      <c r="F2048">
        <v>0.81581153801692197</v>
      </c>
      <c r="G2048">
        <v>0.739894364424595</v>
      </c>
      <c r="H2048" s="1">
        <v>0.44289226696440098</v>
      </c>
      <c r="I2048" s="1">
        <v>0.98621838907480897</v>
      </c>
      <c r="J2048" s="1">
        <v>0.83079052327488201</v>
      </c>
      <c r="K2048" s="1">
        <v>1.9892609772636001</v>
      </c>
      <c r="L2048" s="1">
        <v>0.89663061615606299</v>
      </c>
      <c r="M2048" s="1">
        <v>1.92822354949705E-2</v>
      </c>
      <c r="P2048" t="s">
        <v>2063</v>
      </c>
      <c r="Q2048" s="1">
        <v>3.7568012864613601E-2</v>
      </c>
      <c r="R2048" s="1">
        <v>0.11266314826818701</v>
      </c>
      <c r="S2048" s="1">
        <v>6.7913648949624206E-2</v>
      </c>
      <c r="T2048" s="1">
        <v>0.18447036543390499</v>
      </c>
      <c r="U2048" s="1">
        <v>0.112832854117508</v>
      </c>
      <c r="V2048" s="1">
        <v>4.8827826978594897E-2</v>
      </c>
    </row>
    <row r="2049" spans="1:22" x14ac:dyDescent="0.35">
      <c r="A2049" t="s">
        <v>2064</v>
      </c>
      <c r="B2049">
        <v>2.16340188889503E-2</v>
      </c>
      <c r="C2049">
        <v>7.0426492674991306E-2</v>
      </c>
      <c r="D2049">
        <v>9.7483783119265005E-2</v>
      </c>
      <c r="E2049">
        <v>0.117192258806294</v>
      </c>
      <c r="F2049">
        <v>0.13780983098792801</v>
      </c>
      <c r="G2049">
        <v>6.1673628944622298E-2</v>
      </c>
      <c r="H2049" s="1">
        <v>1.58856623731851E-4</v>
      </c>
      <c r="I2049" s="1">
        <v>0</v>
      </c>
      <c r="J2049" s="1">
        <v>0.28583816525627898</v>
      </c>
      <c r="K2049" s="1">
        <v>7.7072021074059797E-3</v>
      </c>
      <c r="L2049" s="1">
        <v>0.44415522525874901</v>
      </c>
      <c r="M2049" s="1">
        <v>0.109633281814261</v>
      </c>
      <c r="P2049" t="s">
        <v>2064</v>
      </c>
      <c r="Q2049" s="1">
        <v>2.34800080403835E-3</v>
      </c>
      <c r="R2049" s="1">
        <v>3.2169914754585699E-3</v>
      </c>
      <c r="S2049" s="1">
        <v>0.15099378472001401</v>
      </c>
      <c r="T2049" s="1">
        <v>7.1353724968745902E-3</v>
      </c>
      <c r="U2049" s="1">
        <v>0.56777591823589302</v>
      </c>
      <c r="V2049" s="1">
        <v>8.1379711630991503E-2</v>
      </c>
    </row>
    <row r="2050" spans="1:22" x14ac:dyDescent="0.35">
      <c r="A2050" t="s">
        <v>2065</v>
      </c>
      <c r="B2050">
        <v>2.8845358518600501E-3</v>
      </c>
      <c r="C2050">
        <v>9.80162526919982E-3</v>
      </c>
      <c r="D2050">
        <v>9.7658172713396101E-3</v>
      </c>
      <c r="E2050">
        <v>9.4480580743059005E-3</v>
      </c>
      <c r="F2050">
        <v>1.71377076562583E-2</v>
      </c>
      <c r="G2050">
        <v>1.1540157563257601E-2</v>
      </c>
      <c r="H2050" s="1">
        <v>3.1771324746370199E-4</v>
      </c>
      <c r="I2050" s="1">
        <v>0</v>
      </c>
      <c r="J2050" s="1">
        <v>1.3361986246977001E-2</v>
      </c>
      <c r="K2050" s="1">
        <v>0</v>
      </c>
      <c r="L2050" s="1">
        <v>3.6644133769852899E-2</v>
      </c>
      <c r="M2050" s="1">
        <v>2.29550422559173E-2</v>
      </c>
      <c r="P2050" t="s">
        <v>2065</v>
      </c>
      <c r="Q2050" s="1">
        <v>0</v>
      </c>
      <c r="R2050" s="1">
        <v>1.3689325427483301E-4</v>
      </c>
      <c r="S2050" s="1">
        <v>9.5293855245520108E-3</v>
      </c>
      <c r="T2050" s="1">
        <v>4.197277939338E-4</v>
      </c>
      <c r="U2050" s="1">
        <v>3.5618318187204498E-2</v>
      </c>
      <c r="V2050" s="1">
        <v>8.1379711630991496E-3</v>
      </c>
    </row>
    <row r="2051" spans="1:22" x14ac:dyDescent="0.35">
      <c r="A2051" t="s">
        <v>2066</v>
      </c>
      <c r="B2051">
        <v>0.28466763188043798</v>
      </c>
      <c r="C2051">
        <v>0.28261352859526201</v>
      </c>
      <c r="D2051">
        <v>0.36150962863369601</v>
      </c>
      <c r="E2051">
        <v>0.33685960903390599</v>
      </c>
      <c r="F2051">
        <v>0.42943412903946299</v>
      </c>
      <c r="G2051">
        <v>0.33012417947351502</v>
      </c>
      <c r="H2051" s="1">
        <v>0.29928587911080701</v>
      </c>
      <c r="I2051" s="1">
        <v>0.174944837705862</v>
      </c>
      <c r="J2051" s="1">
        <v>0.44419575902112801</v>
      </c>
      <c r="K2051" s="1">
        <v>0.35051712917640099</v>
      </c>
      <c r="L2051" s="1">
        <v>0.51248679837547895</v>
      </c>
      <c r="M2051" s="1">
        <v>0.17500924215911401</v>
      </c>
      <c r="P2051" t="s">
        <v>2066</v>
      </c>
      <c r="Q2051" s="1">
        <v>8.1351321975211097E-2</v>
      </c>
      <c r="R2051" s="1">
        <v>6.7830607493179595E-2</v>
      </c>
      <c r="S2051" s="1">
        <v>0.16454967117043301</v>
      </c>
      <c r="T2051" s="1">
        <v>0.104512220689516</v>
      </c>
      <c r="U2051" s="1">
        <v>0.10062797585755701</v>
      </c>
      <c r="V2051" s="1">
        <v>6.5103769304793196E-2</v>
      </c>
    </row>
    <row r="2052" spans="1:22" x14ac:dyDescent="0.35">
      <c r="A2052" t="s">
        <v>2067</v>
      </c>
      <c r="B2052">
        <v>2.4338271250069099E-2</v>
      </c>
      <c r="C2052">
        <v>3.0675456861014298E-2</v>
      </c>
      <c r="D2052">
        <v>3.4180360449688599E-2</v>
      </c>
      <c r="E2052">
        <v>2.7617400524894201E-2</v>
      </c>
      <c r="F2052">
        <v>3.6116656630957499E-2</v>
      </c>
      <c r="G2052">
        <v>3.1215180294057301E-2</v>
      </c>
      <c r="H2052" s="1">
        <v>3.3201034359956902E-2</v>
      </c>
      <c r="I2052" s="1">
        <v>3.1476817390259301E-2</v>
      </c>
      <c r="J2052" s="1">
        <v>3.6835745870044803E-2</v>
      </c>
      <c r="K2052" s="1">
        <v>5.4271548172983797E-2</v>
      </c>
      <c r="L2052" s="1">
        <v>3.6998183371493999E-2</v>
      </c>
      <c r="M2052" s="1">
        <v>2.1302279213491301E-2</v>
      </c>
      <c r="P2052" t="s">
        <v>2067</v>
      </c>
      <c r="Q2052" s="1">
        <v>2.2236948791186699E-2</v>
      </c>
      <c r="R2052" s="1">
        <v>1.8617482581377201E-2</v>
      </c>
      <c r="S2052" s="1">
        <v>2.0535154721921901E-2</v>
      </c>
      <c r="T2052" s="1">
        <v>2.5813259326928701E-2</v>
      </c>
      <c r="U2052" s="1">
        <v>1.85563965380891E-2</v>
      </c>
      <c r="V2052" s="1">
        <v>1.6275942326198299E-2</v>
      </c>
    </row>
    <row r="2053" spans="1:22" x14ac:dyDescent="0.35">
      <c r="A2053" t="s">
        <v>2068</v>
      </c>
      <c r="B2053">
        <v>0.88068485227102</v>
      </c>
      <c r="C2053">
        <v>0.86218000053146604</v>
      </c>
      <c r="D2053">
        <v>0.84474319397087605</v>
      </c>
      <c r="E2053">
        <v>0.82725016177528399</v>
      </c>
      <c r="F2053">
        <v>0.83252434383046403</v>
      </c>
      <c r="G2053">
        <v>0.88215991340114697</v>
      </c>
      <c r="H2053" s="1">
        <v>0.88340168457282398</v>
      </c>
      <c r="I2053" s="1">
        <v>0.79503814029397102</v>
      </c>
      <c r="J2053" s="1">
        <v>0.841805133559552</v>
      </c>
      <c r="K2053" s="1">
        <v>0.27954664310403798</v>
      </c>
      <c r="L2053" s="1">
        <v>0.70579788087151496</v>
      </c>
      <c r="M2053" s="1">
        <v>1.0070836138515999</v>
      </c>
      <c r="P2053" t="s">
        <v>2068</v>
      </c>
      <c r="Q2053" s="1">
        <v>0.13687463510600001</v>
      </c>
      <c r="R2053" s="1">
        <v>0.197331626037171</v>
      </c>
      <c r="S2053" s="1">
        <v>0.19609059508972501</v>
      </c>
      <c r="T2053" s="1">
        <v>6.1280257914334703E-2</v>
      </c>
      <c r="U2053" s="1">
        <v>0.20449398064122301</v>
      </c>
      <c r="V2053" s="1">
        <v>0.19531130791438001</v>
      </c>
    </row>
    <row r="2054" spans="1:22" x14ac:dyDescent="0.35">
      <c r="A2054" t="s">
        <v>2069</v>
      </c>
      <c r="B2054">
        <v>1.8185195711070199</v>
      </c>
      <c r="C2054">
        <v>2.0282103844081298</v>
      </c>
      <c r="D2054">
        <v>2.04227653686889</v>
      </c>
      <c r="E2054">
        <v>1.9430294816659099</v>
      </c>
      <c r="F2054">
        <v>2.08499334221304</v>
      </c>
      <c r="G2054">
        <v>1.8999639738982901</v>
      </c>
      <c r="H2054" s="1">
        <v>1.48689799813013</v>
      </c>
      <c r="I2054" s="1">
        <v>1.8138930189786799</v>
      </c>
      <c r="J2054" s="1">
        <v>3.2612274811709701</v>
      </c>
      <c r="K2054" s="1">
        <v>4.8385172563452397</v>
      </c>
      <c r="L2054" s="1">
        <v>3.26752377354563</v>
      </c>
      <c r="M2054" s="1">
        <v>3.4296669533720898</v>
      </c>
      <c r="P2054" t="s">
        <v>2069</v>
      </c>
      <c r="Q2054" s="1">
        <v>0.67083764148319203</v>
      </c>
      <c r="R2054" s="1">
        <v>1.11636448861126</v>
      </c>
      <c r="S2054" s="1">
        <v>0.97146045671418901</v>
      </c>
      <c r="T2054" s="1">
        <v>2.5485871647660301</v>
      </c>
      <c r="U2054" s="1">
        <v>1.1243432748044799</v>
      </c>
      <c r="V2054" s="1">
        <v>1.13931596283388</v>
      </c>
    </row>
    <row r="2055" spans="1:22" x14ac:dyDescent="0.35">
      <c r="A2055" t="s">
        <v>2070</v>
      </c>
      <c r="B2055">
        <v>0.98470842642872403</v>
      </c>
      <c r="C2055">
        <v>1.2010621186351</v>
      </c>
      <c r="D2055">
        <v>1.1691078390546601</v>
      </c>
      <c r="E2055">
        <v>1.13376696891671</v>
      </c>
      <c r="F2055">
        <v>1.18051895301581</v>
      </c>
      <c r="G2055">
        <v>1.04864087496945</v>
      </c>
      <c r="H2055" s="1">
        <v>0.85401320918243095</v>
      </c>
      <c r="I2055" s="1">
        <v>1.23322857185837</v>
      </c>
      <c r="J2055" s="1">
        <v>1.14967251938517</v>
      </c>
      <c r="K2055" s="1">
        <v>2.4547438712087999</v>
      </c>
      <c r="L2055" s="1">
        <v>1.82176222524423</v>
      </c>
      <c r="M2055" s="1">
        <v>0.38325738550479499</v>
      </c>
      <c r="P2055" t="s">
        <v>2070</v>
      </c>
      <c r="Q2055" s="1">
        <v>0.91088619427252504</v>
      </c>
      <c r="R2055" s="1">
        <v>1.4141073166590199</v>
      </c>
      <c r="S2055" s="1">
        <v>1.2988149819871799</v>
      </c>
      <c r="T2055" s="1">
        <v>2.5294895501420398</v>
      </c>
      <c r="U2055" s="1">
        <v>1.7688355706743599</v>
      </c>
      <c r="V2055" s="1">
        <v>0.74869334700512202</v>
      </c>
    </row>
    <row r="2056" spans="1:22" x14ac:dyDescent="0.35">
      <c r="A2056" t="s">
        <v>2071</v>
      </c>
      <c r="B2056">
        <v>0.35119223996396098</v>
      </c>
      <c r="C2056">
        <v>0.35122490547966001</v>
      </c>
      <c r="D2056">
        <v>0.34441944840885202</v>
      </c>
      <c r="E2056">
        <v>0.32250582849794202</v>
      </c>
      <c r="F2056">
        <v>0.330148731791223</v>
      </c>
      <c r="G2056">
        <v>0.32577297252343501</v>
      </c>
      <c r="H2056" s="1">
        <v>0.33248691347076398</v>
      </c>
      <c r="I2056" s="1">
        <v>0.41963567605014102</v>
      </c>
      <c r="J2056" s="1">
        <v>0.36601008273814101</v>
      </c>
      <c r="K2056" s="1">
        <v>0.66249824781577205</v>
      </c>
      <c r="L2056" s="1">
        <v>0.36431704008868299</v>
      </c>
      <c r="M2056" s="1">
        <v>0.45965176613248798</v>
      </c>
      <c r="P2056" t="s">
        <v>2071</v>
      </c>
      <c r="Q2056" s="1">
        <v>0.114499568620458</v>
      </c>
      <c r="R2056" s="1">
        <v>0.242095720185042</v>
      </c>
      <c r="S2056" s="1">
        <v>0.109789258578641</v>
      </c>
      <c r="T2056" s="1">
        <v>0.29276013626882502</v>
      </c>
      <c r="U2056" s="1">
        <v>0.217072477623418</v>
      </c>
      <c r="V2056" s="1">
        <v>0.113931596283388</v>
      </c>
    </row>
    <row r="2057" spans="1:22" x14ac:dyDescent="0.35">
      <c r="A2057" t="s">
        <v>2072</v>
      </c>
      <c r="B2057">
        <v>0.12944354635222</v>
      </c>
      <c r="C2057">
        <v>0.174069604317827</v>
      </c>
      <c r="D2057">
        <v>0.14666164866422499</v>
      </c>
      <c r="E2057">
        <v>0.168429804516953</v>
      </c>
      <c r="F2057">
        <v>0.130444865714164</v>
      </c>
      <c r="G2057">
        <v>0.17329154635973601</v>
      </c>
      <c r="H2057" s="1">
        <v>0.128673865222799</v>
      </c>
      <c r="I2057" s="1">
        <v>0.157715421871194</v>
      </c>
      <c r="J2057" s="1">
        <v>7.7102271992691707E-2</v>
      </c>
      <c r="K2057" s="1">
        <v>0.14884534069927799</v>
      </c>
      <c r="L2057" s="1">
        <v>0.13613207183099901</v>
      </c>
      <c r="M2057" s="1">
        <v>0.20641173996520801</v>
      </c>
      <c r="P2057" t="s">
        <v>2072</v>
      </c>
      <c r="Q2057" s="1">
        <v>6.7884846775579294E-2</v>
      </c>
      <c r="R2057" s="1">
        <v>0.131828203866664</v>
      </c>
      <c r="S2057" s="1">
        <v>8.0127368424754195E-2</v>
      </c>
      <c r="T2057" s="1">
        <v>0.13053534391341201</v>
      </c>
      <c r="U2057" s="1">
        <v>0.30001583396145398</v>
      </c>
      <c r="V2057" s="1">
        <v>0.146483480935785</v>
      </c>
    </row>
    <row r="2058" spans="1:22" x14ac:dyDescent="0.35">
      <c r="A2058" t="s">
        <v>2073</v>
      </c>
      <c r="B2058">
        <v>1.0636725953733901E-2</v>
      </c>
      <c r="C2058">
        <v>3.6120804232791903E-2</v>
      </c>
      <c r="D2058">
        <v>2.23218680487762E-2</v>
      </c>
      <c r="E2058">
        <v>1.8169342450588301E-2</v>
      </c>
      <c r="F2058">
        <v>1.16139837009354E-2</v>
      </c>
      <c r="G2058">
        <v>2.1188486017784398E-2</v>
      </c>
      <c r="H2058" s="1">
        <v>0</v>
      </c>
      <c r="I2058" s="1">
        <v>4.6718223705542801E-2</v>
      </c>
      <c r="J2058" s="1">
        <v>0</v>
      </c>
      <c r="K2058" s="1">
        <v>0</v>
      </c>
      <c r="L2058" s="1">
        <v>0</v>
      </c>
      <c r="M2058" s="1">
        <v>0.25691283292822598</v>
      </c>
      <c r="P2058" t="s">
        <v>2073</v>
      </c>
      <c r="Q2058" s="1">
        <v>2.7623538871039401E-4</v>
      </c>
      <c r="R2058" s="1">
        <v>2.95689429233639E-2</v>
      </c>
      <c r="S2058" s="1">
        <v>1.20795027776011E-3</v>
      </c>
      <c r="T2058" s="1">
        <v>0</v>
      </c>
      <c r="U2058" s="1">
        <v>1.2453957408113499E-4</v>
      </c>
      <c r="V2058" s="1">
        <v>9.3586668375640197E-2</v>
      </c>
    </row>
    <row r="2059" spans="1:22" x14ac:dyDescent="0.35">
      <c r="A2059" t="s">
        <v>2074</v>
      </c>
      <c r="B2059">
        <v>0.27186750403780902</v>
      </c>
      <c r="C2059">
        <v>0.15827809693967099</v>
      </c>
      <c r="D2059">
        <v>0.258619768096368</v>
      </c>
      <c r="E2059">
        <v>0.19404857737228301</v>
      </c>
      <c r="F2059">
        <v>0.22548124453523299</v>
      </c>
      <c r="G2059">
        <v>0.27223420874635401</v>
      </c>
      <c r="H2059" s="1">
        <v>0.246386623408101</v>
      </c>
      <c r="I2059" s="1">
        <v>8.5318741873597601E-2</v>
      </c>
      <c r="J2059" s="1">
        <v>0.32159050683602802</v>
      </c>
      <c r="K2059" s="1">
        <v>2.4085006585643702E-3</v>
      </c>
      <c r="L2059" s="1">
        <v>0.15967637034013199</v>
      </c>
      <c r="M2059" s="1">
        <v>0.84015454656657396</v>
      </c>
      <c r="P2059" t="s">
        <v>2074</v>
      </c>
      <c r="Q2059" s="1">
        <v>3.5081894366220001E-2</v>
      </c>
      <c r="R2059" s="1">
        <v>1.2320392884734899E-2</v>
      </c>
      <c r="S2059" s="1">
        <v>3.2614657499523102E-2</v>
      </c>
      <c r="T2059" s="1">
        <v>8.3945558786759902E-4</v>
      </c>
      <c r="U2059" s="1">
        <v>1.9926331852981601E-2</v>
      </c>
      <c r="V2059" s="1">
        <v>0.24007014931142501</v>
      </c>
    </row>
    <row r="2060" spans="1:22" x14ac:dyDescent="0.35">
      <c r="A2060" t="s">
        <v>2075</v>
      </c>
      <c r="B2060">
        <v>2.7583374083411698E-2</v>
      </c>
      <c r="C2060">
        <v>4.2836732657984398E-2</v>
      </c>
      <c r="D2060">
        <v>4.4120567315159301E-2</v>
      </c>
      <c r="E2060">
        <v>4.5968436399988301E-2</v>
      </c>
      <c r="F2060">
        <v>3.5266852945523203E-2</v>
      </c>
      <c r="G2060">
        <v>3.1782729026676497E-2</v>
      </c>
      <c r="H2060" s="1">
        <v>4.1620435417745003E-2</v>
      </c>
      <c r="I2060" s="1">
        <v>3.4790166589233999E-2</v>
      </c>
      <c r="J2060" s="1">
        <v>5.3086810224476297E-2</v>
      </c>
      <c r="K2060" s="1">
        <v>8.4939789892036696E-2</v>
      </c>
      <c r="L2060" s="1">
        <v>3.7352232973135099E-2</v>
      </c>
      <c r="M2060" s="1">
        <v>3.3606181862662898E-2</v>
      </c>
      <c r="P2060" t="s">
        <v>2075</v>
      </c>
      <c r="Q2060" s="1">
        <v>0.10124026996235901</v>
      </c>
      <c r="R2060" s="1">
        <v>0.11656460601502</v>
      </c>
      <c r="S2060" s="1">
        <v>0.11019190867122799</v>
      </c>
      <c r="T2060" s="1">
        <v>0.15278091699190299</v>
      </c>
      <c r="U2060" s="1">
        <v>6.1024391299756002E-2</v>
      </c>
      <c r="V2060" s="1">
        <v>0.122069567446487</v>
      </c>
    </row>
    <row r="2061" spans="1:22" x14ac:dyDescent="0.35">
      <c r="A2061" t="s">
        <v>2076</v>
      </c>
      <c r="B2061">
        <v>1.15129037187364</v>
      </c>
      <c r="C2061">
        <v>1.49293273776238</v>
      </c>
      <c r="D2061">
        <v>1.52817601337052</v>
      </c>
      <c r="E2061">
        <v>1.60816850030157</v>
      </c>
      <c r="F2061">
        <v>1.75611931594997</v>
      </c>
      <c r="G2061">
        <v>1.3863323708778901</v>
      </c>
      <c r="H2061" s="1">
        <v>1.5258178709444301</v>
      </c>
      <c r="I2061" s="1">
        <v>1.39392600800864</v>
      </c>
      <c r="J2061" s="1">
        <v>2.5232485920980698</v>
      </c>
      <c r="K2061" s="1">
        <v>1.2561133767966</v>
      </c>
      <c r="L2061" s="1">
        <v>1.1396856676826701</v>
      </c>
      <c r="M2061" s="1">
        <v>0.58379263465248898</v>
      </c>
      <c r="P2061" t="s">
        <v>2076</v>
      </c>
      <c r="Q2061" s="1">
        <v>8.4365050066041505</v>
      </c>
      <c r="R2061" s="1">
        <v>9.8875259697626099</v>
      </c>
      <c r="S2061" s="1">
        <v>13.289466305824201</v>
      </c>
      <c r="T2061" s="1">
        <v>6.1179523243790603</v>
      </c>
      <c r="U2061" s="1">
        <v>4.3774414893778104</v>
      </c>
      <c r="V2061" s="1">
        <v>11.0269509259993</v>
      </c>
    </row>
    <row r="2062" spans="1:22" x14ac:dyDescent="0.35">
      <c r="A2062" t="s">
        <v>2077</v>
      </c>
      <c r="B2062">
        <v>5.4085047222375898E-3</v>
      </c>
      <c r="C2062">
        <v>8.8940673739035404E-3</v>
      </c>
      <c r="D2062">
        <v>7.4987525476357701E-3</v>
      </c>
      <c r="E2062">
        <v>9.6297514988117807E-3</v>
      </c>
      <c r="F2062">
        <v>1.31719571242316E-2</v>
      </c>
      <c r="G2062">
        <v>5.1079385935730104E-3</v>
      </c>
      <c r="H2062" s="1">
        <v>3.33598909836887E-3</v>
      </c>
      <c r="I2062" s="1">
        <v>4.4730214186157998E-3</v>
      </c>
      <c r="J2062" s="1">
        <v>2.4196029149931401E-2</v>
      </c>
      <c r="K2062" s="1">
        <v>1.4451003951386199E-3</v>
      </c>
      <c r="L2062" s="1">
        <v>2.6553720123081801E-3</v>
      </c>
      <c r="M2062" s="1">
        <v>3.48916642289943E-3</v>
      </c>
      <c r="P2062" t="s">
        <v>2077</v>
      </c>
      <c r="Q2062" s="1">
        <v>6.2152962459838699E-3</v>
      </c>
      <c r="R2062" s="1">
        <v>1.2799519274696899E-2</v>
      </c>
      <c r="S2062" s="1">
        <v>3.0869840431647401E-2</v>
      </c>
      <c r="T2062" s="1">
        <v>4.4071418363048898E-3</v>
      </c>
      <c r="U2062" s="1">
        <v>2.3662519075415599E-3</v>
      </c>
      <c r="V2062" s="1">
        <v>3.2551884652396598E-2</v>
      </c>
    </row>
    <row r="2063" spans="1:22" x14ac:dyDescent="0.35">
      <c r="A2063" t="s">
        <v>2078</v>
      </c>
      <c r="B2063">
        <v>9.7353085000276597E-3</v>
      </c>
      <c r="C2063">
        <v>1.0890694743555399E-3</v>
      </c>
      <c r="D2063">
        <v>4.3597398532766096E-3</v>
      </c>
      <c r="E2063">
        <v>4.1789487636353E-3</v>
      </c>
      <c r="F2063">
        <v>2.8326789514476502E-3</v>
      </c>
      <c r="G2063">
        <v>7.7564993457960602E-3</v>
      </c>
      <c r="H2063" s="1">
        <v>1.3343956393475499E-2</v>
      </c>
      <c r="I2063" s="1">
        <v>3.3133491989746698E-4</v>
      </c>
      <c r="J2063" s="1">
        <v>1.80567381715906E-4</v>
      </c>
      <c r="K2063" s="1">
        <v>0</v>
      </c>
      <c r="L2063" s="1">
        <v>0</v>
      </c>
      <c r="M2063" s="1">
        <v>0</v>
      </c>
      <c r="P2063" t="s">
        <v>2078</v>
      </c>
      <c r="Q2063" s="1">
        <v>1.7333770641577199E-2</v>
      </c>
      <c r="R2063" s="1">
        <v>3.4223313568708201E-4</v>
      </c>
      <c r="S2063" s="1">
        <v>1.34216697528902E-3</v>
      </c>
      <c r="T2063" s="1">
        <v>4.197277939338E-4</v>
      </c>
      <c r="U2063" s="1">
        <v>1.2453957408113499E-4</v>
      </c>
      <c r="V2063" s="1">
        <v>0</v>
      </c>
    </row>
    <row r="2064" spans="1:22" x14ac:dyDescent="0.35">
      <c r="A2064" t="s">
        <v>2079</v>
      </c>
      <c r="B2064">
        <v>0.154863518546736</v>
      </c>
      <c r="C2064">
        <v>0.21436517486898099</v>
      </c>
      <c r="D2064">
        <v>0.172820087783885</v>
      </c>
      <c r="E2064">
        <v>0.19859091298493001</v>
      </c>
      <c r="F2064">
        <v>0.16174596812766101</v>
      </c>
      <c r="G2064">
        <v>0.17253481471624399</v>
      </c>
      <c r="H2064" s="1">
        <v>0.152661215406309</v>
      </c>
      <c r="I2064" s="1">
        <v>0.22729575504966201</v>
      </c>
      <c r="J2064" s="1">
        <v>0.11050723761013399</v>
      </c>
      <c r="K2064" s="1">
        <v>0.24791500112155901</v>
      </c>
      <c r="L2064" s="1">
        <v>0.29775571498015702</v>
      </c>
      <c r="M2064" s="1">
        <v>4.4991882821597898E-2</v>
      </c>
      <c r="P2064" t="s">
        <v>2079</v>
      </c>
      <c r="Q2064" s="1">
        <v>0.18818535855895599</v>
      </c>
      <c r="R2064" s="1">
        <v>0.30547729691428899</v>
      </c>
      <c r="S2064" s="1">
        <v>0.15663088601622799</v>
      </c>
      <c r="T2064" s="1">
        <v>0.32319040132902599</v>
      </c>
      <c r="U2064" s="1">
        <v>0.25630244345897502</v>
      </c>
      <c r="V2064" s="1">
        <v>7.7310726049441905E-2</v>
      </c>
    </row>
    <row r="2065" spans="1:22" x14ac:dyDescent="0.35">
      <c r="A2065" t="s">
        <v>2080</v>
      </c>
      <c r="B2065">
        <v>0.141161973250401</v>
      </c>
      <c r="C2065">
        <v>0.18278216011267101</v>
      </c>
      <c r="D2065">
        <v>0.156427465935565</v>
      </c>
      <c r="E2065">
        <v>0.15225908973593</v>
      </c>
      <c r="F2065">
        <v>0.168119495768418</v>
      </c>
      <c r="G2065">
        <v>0.142454731887425</v>
      </c>
      <c r="H2065" s="1">
        <v>0.11088192336483201</v>
      </c>
      <c r="I2065" s="1">
        <v>0.184056548003043</v>
      </c>
      <c r="J2065" s="1">
        <v>0.24322426317132501</v>
      </c>
      <c r="K2065" s="1">
        <v>0.27585360876090598</v>
      </c>
      <c r="L2065" s="1">
        <v>0.12905107979817801</v>
      </c>
      <c r="M2065" s="1">
        <v>0.120100781082959</v>
      </c>
      <c r="P2065" t="s">
        <v>2080</v>
      </c>
      <c r="Q2065" s="1">
        <v>5.03438995924693E-2</v>
      </c>
      <c r="R2065" s="1">
        <v>0.11457965382803501</v>
      </c>
      <c r="S2065" s="1">
        <v>0.10267577360961</v>
      </c>
      <c r="T2065" s="1">
        <v>0.13746085251331899</v>
      </c>
      <c r="U2065" s="1">
        <v>9.0789349505147193E-2</v>
      </c>
      <c r="V2065" s="1">
        <v>4.47588413970453E-2</v>
      </c>
    </row>
    <row r="2066" spans="1:22" x14ac:dyDescent="0.35">
      <c r="A2066" t="s">
        <v>2081</v>
      </c>
      <c r="B2066">
        <v>0.25510113939887302</v>
      </c>
      <c r="C2066">
        <v>0.40204814761625202</v>
      </c>
      <c r="D2066">
        <v>0.41312894849649201</v>
      </c>
      <c r="E2066">
        <v>0.45168985332162398</v>
      </c>
      <c r="F2066">
        <v>0.56724396002739097</v>
      </c>
      <c r="G2066">
        <v>0.31915157064287702</v>
      </c>
      <c r="H2066" s="1">
        <v>0.221128420234737</v>
      </c>
      <c r="I2066" s="1">
        <v>0.36397140950736701</v>
      </c>
      <c r="J2066" s="1">
        <v>1.21521847894805</v>
      </c>
      <c r="K2066" s="1">
        <v>0.148684773988707</v>
      </c>
      <c r="L2066" s="1">
        <v>0.13241455101376801</v>
      </c>
      <c r="M2066" s="1">
        <v>9.2738370713905893E-2</v>
      </c>
      <c r="P2066" t="s">
        <v>2081</v>
      </c>
      <c r="Q2066" s="1">
        <v>8.2870616613118203E-2</v>
      </c>
      <c r="R2066" s="1">
        <v>0.19473065420595001</v>
      </c>
      <c r="S2066" s="1">
        <v>0.33648126070495599</v>
      </c>
      <c r="T2066" s="1">
        <v>5.45646132113939E-2</v>
      </c>
      <c r="U2066" s="1">
        <v>7.5470981893167699E-2</v>
      </c>
      <c r="V2066" s="1">
        <v>4.8827826978594897E-2</v>
      </c>
    </row>
    <row r="2067" spans="1:22" x14ac:dyDescent="0.35">
      <c r="A2067" t="s">
        <v>2082</v>
      </c>
      <c r="B2067">
        <v>0.44511993864015298</v>
      </c>
      <c r="C2067">
        <v>0.49298544872493899</v>
      </c>
      <c r="D2067">
        <v>0.56833568727313899</v>
      </c>
      <c r="E2067">
        <v>0.54017455105598899</v>
      </c>
      <c r="F2067">
        <v>0.58820578426810399</v>
      </c>
      <c r="G2067">
        <v>0.466335875302129</v>
      </c>
      <c r="H2067" s="1">
        <v>0.45798364621892701</v>
      </c>
      <c r="I2067" s="1">
        <v>0.43487708236542499</v>
      </c>
      <c r="J2067" s="1">
        <v>0.88766924851539297</v>
      </c>
      <c r="K2067" s="1">
        <v>0.76927511034545903</v>
      </c>
      <c r="L2067" s="1">
        <v>3.54049601641091E-4</v>
      </c>
      <c r="M2067" s="1">
        <v>0.59885114237237103</v>
      </c>
      <c r="P2067" t="s">
        <v>2082</v>
      </c>
      <c r="Q2067" s="1">
        <v>0.116087922105543</v>
      </c>
      <c r="R2067" s="1">
        <v>9.9932075620627794E-2</v>
      </c>
      <c r="S2067" s="1">
        <v>0.153409685275535</v>
      </c>
      <c r="T2067" s="1">
        <v>0.17859417631883201</v>
      </c>
      <c r="U2067" s="1">
        <v>2.6153310557038298E-3</v>
      </c>
      <c r="V2067" s="1">
        <v>9.7655653957189795E-2</v>
      </c>
    </row>
    <row r="2068" spans="1:22" x14ac:dyDescent="0.35">
      <c r="A2068" t="s">
        <v>2083</v>
      </c>
      <c r="B2068">
        <v>0.589166447742414</v>
      </c>
      <c r="C2068">
        <v>0.61659483406429205</v>
      </c>
      <c r="D2068">
        <v>0.675759677257875</v>
      </c>
      <c r="E2068">
        <v>0.68116864847255398</v>
      </c>
      <c r="F2068">
        <v>0.728565026312335</v>
      </c>
      <c r="G2068">
        <v>0.65703224946218797</v>
      </c>
      <c r="H2068" s="1">
        <v>0.67307551475185301</v>
      </c>
      <c r="I2068" s="1">
        <v>0.48043563385132598</v>
      </c>
      <c r="J2068" s="1">
        <v>1.1931892583787</v>
      </c>
      <c r="K2068" s="1">
        <v>0.17437544768006</v>
      </c>
      <c r="L2068" s="1">
        <v>0.60046812438329</v>
      </c>
      <c r="M2068" s="1">
        <v>0.643659384855921</v>
      </c>
      <c r="P2068" t="s">
        <v>2083</v>
      </c>
      <c r="Q2068" s="1">
        <v>0.21477301472233101</v>
      </c>
      <c r="R2068" s="1">
        <v>0.226558335824848</v>
      </c>
      <c r="S2068" s="1">
        <v>0.30346395311284602</v>
      </c>
      <c r="T2068" s="1">
        <v>7.0094541586944503E-2</v>
      </c>
      <c r="U2068" s="1">
        <v>0.291671682498018</v>
      </c>
      <c r="V2068" s="1">
        <v>0.18717333675128001</v>
      </c>
    </row>
    <row r="2069" spans="1:22" x14ac:dyDescent="0.35">
      <c r="A2069" t="s">
        <v>2084</v>
      </c>
      <c r="B2069">
        <v>1.1539946242347601</v>
      </c>
      <c r="C2069">
        <v>0.95456939427262699</v>
      </c>
      <c r="D2069">
        <v>0.92897336793618002</v>
      </c>
      <c r="E2069">
        <v>0.92627307813099002</v>
      </c>
      <c r="F2069">
        <v>0.72304130235701203</v>
      </c>
      <c r="G2069">
        <v>1.07436975084819</v>
      </c>
      <c r="H2069" s="1">
        <v>1.6390826436652399</v>
      </c>
      <c r="I2069" s="1">
        <v>1.3004895605975599</v>
      </c>
      <c r="J2069" s="1">
        <v>0.77680087614182602</v>
      </c>
      <c r="K2069" s="1">
        <v>2.24793394799341E-3</v>
      </c>
      <c r="L2069" s="1">
        <v>5.3107440246163604E-4</v>
      </c>
      <c r="M2069" s="1">
        <v>2.99333751017162E-2</v>
      </c>
      <c r="P2069" t="s">
        <v>2084</v>
      </c>
      <c r="Q2069" s="1">
        <v>0.50834217407430304</v>
      </c>
      <c r="R2069" s="1">
        <v>0.50178222354439905</v>
      </c>
      <c r="S2069" s="1">
        <v>0.13971958212758701</v>
      </c>
      <c r="T2069" s="1">
        <v>5.6663252181062898E-3</v>
      </c>
      <c r="U2069" s="1">
        <v>5.4797412595699304E-3</v>
      </c>
      <c r="V2069" s="1">
        <v>0.17496638000663201</v>
      </c>
    </row>
    <row r="2070" spans="1:22" x14ac:dyDescent="0.35">
      <c r="A2070" t="s">
        <v>2085</v>
      </c>
      <c r="B2070">
        <v>3.2270744842684301E-2</v>
      </c>
      <c r="C2070">
        <v>9.0755789529627998E-3</v>
      </c>
      <c r="D2070">
        <v>1.44743363128783E-2</v>
      </c>
      <c r="E2070">
        <v>1.36270068379412E-2</v>
      </c>
      <c r="F2070">
        <v>1.5863002128106801E-2</v>
      </c>
      <c r="G2070">
        <v>2.13776689286574E-2</v>
      </c>
      <c r="H2070" s="1">
        <v>4.43209980211864E-2</v>
      </c>
      <c r="I2070" s="1">
        <v>1.20937245762575E-2</v>
      </c>
      <c r="J2070" s="1">
        <v>1.26397167201134E-3</v>
      </c>
      <c r="K2070" s="1">
        <v>3.7412043563033202E-2</v>
      </c>
      <c r="L2070" s="1">
        <v>1.7702480082054499E-4</v>
      </c>
      <c r="M2070" s="1">
        <v>0</v>
      </c>
      <c r="P2070" t="s">
        <v>2085</v>
      </c>
      <c r="Q2070" s="1">
        <v>6.6987081762270601E-3</v>
      </c>
      <c r="R2070" s="1">
        <v>2.73786508549665E-3</v>
      </c>
      <c r="S2070" s="1">
        <v>5.3686679011560596E-4</v>
      </c>
      <c r="T2070" s="1">
        <v>1.00734670544112E-2</v>
      </c>
      <c r="U2070" s="1">
        <v>4.9815829632453897E-4</v>
      </c>
      <c r="V2070" s="1">
        <v>0</v>
      </c>
    </row>
    <row r="2071" spans="1:22" x14ac:dyDescent="0.35">
      <c r="A2071" t="s">
        <v>2086</v>
      </c>
      <c r="B2071">
        <v>0.66254182847410403</v>
      </c>
      <c r="C2071">
        <v>0.86871441737759902</v>
      </c>
      <c r="D2071">
        <v>0.62605864293052105</v>
      </c>
      <c r="E2071">
        <v>0.70914943584645995</v>
      </c>
      <c r="F2071">
        <v>0.70533705891046405</v>
      </c>
      <c r="G2071">
        <v>0.61976321602019302</v>
      </c>
      <c r="H2071" s="1">
        <v>0.31056469939576897</v>
      </c>
      <c r="I2071" s="1">
        <v>0.90388166148028903</v>
      </c>
      <c r="J2071" s="1">
        <v>0.75459108819077003</v>
      </c>
      <c r="K2071" s="1">
        <v>0.52842504448902194</v>
      </c>
      <c r="L2071" s="1">
        <v>0.49336811988686002</v>
      </c>
      <c r="M2071" s="1">
        <v>0.55716478563562499</v>
      </c>
      <c r="P2071" t="s">
        <v>2086</v>
      </c>
      <c r="Q2071" s="1">
        <v>4.3921426804952701E-2</v>
      </c>
      <c r="R2071" s="1">
        <v>0.15113015271941499</v>
      </c>
      <c r="S2071" s="1">
        <v>8.5898686418497003E-2</v>
      </c>
      <c r="T2071" s="1">
        <v>0.10787004304098601</v>
      </c>
      <c r="U2071" s="1">
        <v>9.76390260796096E-2</v>
      </c>
      <c r="V2071" s="1">
        <v>0.150552466517334</v>
      </c>
    </row>
    <row r="2072" spans="1:22" x14ac:dyDescent="0.35">
      <c r="A2072" t="s">
        <v>2087</v>
      </c>
      <c r="B2072">
        <v>1.87494830370903E-2</v>
      </c>
      <c r="C2072">
        <v>2.7226736858888399E-2</v>
      </c>
      <c r="D2072">
        <v>2.9297451814018799E-2</v>
      </c>
      <c r="E2072">
        <v>2.9616028194458899E-2</v>
      </c>
      <c r="F2072">
        <v>3.4558683207661298E-2</v>
      </c>
      <c r="G2072">
        <v>3.5755570155011102E-2</v>
      </c>
      <c r="H2072" s="1">
        <v>2.68467694106828E-2</v>
      </c>
      <c r="I2072" s="1">
        <v>2.38561142326176E-2</v>
      </c>
      <c r="J2072" s="1">
        <v>4.6947519246135501E-2</v>
      </c>
      <c r="K2072" s="1">
        <v>4.6082645933864901E-2</v>
      </c>
      <c r="L2072" s="1">
        <v>4.0892728989545997E-2</v>
      </c>
      <c r="M2072" s="1">
        <v>1.6343990086213098E-2</v>
      </c>
      <c r="P2072" t="s">
        <v>2087</v>
      </c>
      <c r="Q2072" s="1">
        <v>5.85619024066035E-2</v>
      </c>
      <c r="R2072" s="1">
        <v>7.0431579324401403E-2</v>
      </c>
      <c r="S2072" s="1">
        <v>9.2877954689999903E-2</v>
      </c>
      <c r="T2072" s="1">
        <v>0.15236118919796901</v>
      </c>
      <c r="U2072" s="1">
        <v>0.17560079945439999</v>
      </c>
      <c r="V2072" s="1">
        <v>5.6965798141694002E-2</v>
      </c>
    </row>
    <row r="2073" spans="1:22" x14ac:dyDescent="0.35">
      <c r="A2073" t="s">
        <v>2088</v>
      </c>
      <c r="B2073">
        <v>0.351733090436184</v>
      </c>
      <c r="C2073">
        <v>0.38661966339621501</v>
      </c>
      <c r="D2073">
        <v>0.40266557284862797</v>
      </c>
      <c r="E2073">
        <v>0.40608480377064798</v>
      </c>
      <c r="F2073">
        <v>0.39090969529977498</v>
      </c>
      <c r="G2073">
        <v>0.39387882043774097</v>
      </c>
      <c r="H2073" s="1">
        <v>0.33629947244032898</v>
      </c>
      <c r="I2073" s="1">
        <v>0.36049239284844398</v>
      </c>
      <c r="J2073" s="1">
        <v>0.50432469713252503</v>
      </c>
      <c r="K2073" s="1">
        <v>0.94493509171008705</v>
      </c>
      <c r="L2073" s="1">
        <v>1.09295112026605</v>
      </c>
      <c r="M2073" s="1">
        <v>0.196127881034557</v>
      </c>
      <c r="P2073" t="s">
        <v>2088</v>
      </c>
      <c r="Q2073" s="1">
        <v>0.85798711733448396</v>
      </c>
      <c r="R2073" s="1">
        <v>1.0035644470888001</v>
      </c>
      <c r="S2073" s="1">
        <v>1.2667371912777701</v>
      </c>
      <c r="T2073" s="1">
        <v>2.7762894929751201</v>
      </c>
      <c r="U2073" s="1">
        <v>2.2250240305335498</v>
      </c>
      <c r="V2073" s="1">
        <v>0.67545160653722902</v>
      </c>
    </row>
    <row r="2074" spans="1:22" x14ac:dyDescent="0.35">
      <c r="A2074" t="s">
        <v>2089</v>
      </c>
      <c r="B2074">
        <v>1.0786361251049199</v>
      </c>
      <c r="C2074">
        <v>1.2531559418250999</v>
      </c>
      <c r="D2074">
        <v>1.21131012083437</v>
      </c>
      <c r="E2074">
        <v>1.25168600142103</v>
      </c>
      <c r="F2074">
        <v>1.27796310894561</v>
      </c>
      <c r="G2074">
        <v>1.13717847725805</v>
      </c>
      <c r="H2074" s="1">
        <v>0.93884264625524005</v>
      </c>
      <c r="I2074" s="1">
        <v>1.1578498775817001</v>
      </c>
      <c r="J2074" s="1">
        <v>1.22334401112526</v>
      </c>
      <c r="K2074" s="1">
        <v>2.03710985701374</v>
      </c>
      <c r="L2074" s="1">
        <v>1.8433592509443399</v>
      </c>
      <c r="M2074" s="1">
        <v>0.56322491679118702</v>
      </c>
      <c r="P2074" t="s">
        <v>2089</v>
      </c>
      <c r="Q2074" s="1">
        <v>0.50461299632671197</v>
      </c>
      <c r="R2074" s="1">
        <v>0.65448664868797501</v>
      </c>
      <c r="S2074" s="1">
        <v>0.64491123162637198</v>
      </c>
      <c r="T2074" s="1">
        <v>0.85960252197642195</v>
      </c>
      <c r="U2074" s="1">
        <v>0.64187696481416801</v>
      </c>
      <c r="V2074" s="1">
        <v>0.40689855815495701</v>
      </c>
    </row>
    <row r="2075" spans="1:22" x14ac:dyDescent="0.35">
      <c r="A2075" t="s">
        <v>2090</v>
      </c>
      <c r="B2075">
        <v>7.8062751490962506E-2</v>
      </c>
      <c r="C2075">
        <v>8.0409629523250398E-2</v>
      </c>
      <c r="D2075">
        <v>9.9925237437099898E-2</v>
      </c>
      <c r="E2075">
        <v>8.2488814725670698E-2</v>
      </c>
      <c r="F2075">
        <v>0.103392781727839</v>
      </c>
      <c r="G2075">
        <v>8.8159236466852794E-2</v>
      </c>
      <c r="H2075" s="1">
        <v>0</v>
      </c>
      <c r="I2075" s="1">
        <v>0</v>
      </c>
      <c r="J2075" s="1">
        <v>0</v>
      </c>
      <c r="K2075" s="1">
        <v>1.2382904719232299</v>
      </c>
      <c r="L2075" s="1">
        <v>0.53302167527066202</v>
      </c>
      <c r="M2075" s="1">
        <v>0.21981748464266401</v>
      </c>
      <c r="P2075" t="s">
        <v>2090</v>
      </c>
      <c r="Q2075" s="1">
        <v>7.7345908838910302E-3</v>
      </c>
      <c r="R2075" s="1">
        <v>1.04038873248873E-2</v>
      </c>
      <c r="S2075" s="1">
        <v>1.58375703084104E-2</v>
      </c>
      <c r="T2075" s="1">
        <v>3.32781181420413</v>
      </c>
      <c r="U2075" s="1">
        <v>1.2338135604217999</v>
      </c>
      <c r="V2075" s="1">
        <v>0.78124523165751802</v>
      </c>
    </row>
    <row r="2076" spans="1:22" x14ac:dyDescent="0.35">
      <c r="A2076" t="s">
        <v>2091</v>
      </c>
      <c r="B2076">
        <v>6.3640072231662306E-2</v>
      </c>
      <c r="C2076">
        <v>0.10073892637788701</v>
      </c>
      <c r="D2076">
        <v>9.1554536918808799E-2</v>
      </c>
      <c r="E2076">
        <v>6.9225194736741297E-2</v>
      </c>
      <c r="F2076">
        <v>7.6765599584231306E-2</v>
      </c>
      <c r="G2076">
        <v>6.9997677023037594E-2</v>
      </c>
      <c r="H2076" s="1">
        <v>1.7315371986771799E-2</v>
      </c>
      <c r="I2076" s="1">
        <v>8.5815744253443793E-2</v>
      </c>
      <c r="J2076" s="1">
        <v>4.18916325580901E-2</v>
      </c>
      <c r="K2076" s="1">
        <v>0.77055964403002697</v>
      </c>
      <c r="L2076" s="1">
        <v>0.13666314623346101</v>
      </c>
      <c r="M2076" s="1">
        <v>0.50648005233455995</v>
      </c>
      <c r="P2076" t="s">
        <v>2091</v>
      </c>
      <c r="Q2076" s="1">
        <v>8.56329705002222E-3</v>
      </c>
      <c r="R2076" s="1">
        <v>4.24369088251981E-2</v>
      </c>
      <c r="S2076" s="1">
        <v>1.32874530553613E-2</v>
      </c>
      <c r="T2076" s="1">
        <v>0.37040977814657799</v>
      </c>
      <c r="U2076" s="1">
        <v>3.5991936909447901E-2</v>
      </c>
      <c r="V2076" s="1">
        <v>0.130207538609586</v>
      </c>
    </row>
    <row r="2077" spans="1:22" x14ac:dyDescent="0.35">
      <c r="A2077" t="s">
        <v>2092</v>
      </c>
      <c r="B2077">
        <v>0.515250216538501</v>
      </c>
      <c r="C2077">
        <v>0.70099771832684699</v>
      </c>
      <c r="D2077">
        <v>0.68465354655855903</v>
      </c>
      <c r="E2077">
        <v>0.658093583560307</v>
      </c>
      <c r="F2077">
        <v>0.66128890121545303</v>
      </c>
      <c r="G2077">
        <v>0.56433262313438204</v>
      </c>
      <c r="H2077" s="1">
        <v>0.47545787482943003</v>
      </c>
      <c r="I2077" s="1">
        <v>0.732250172973401</v>
      </c>
      <c r="J2077" s="1">
        <v>0.70258768225658896</v>
      </c>
      <c r="K2077" s="1">
        <v>0.98331053553654602</v>
      </c>
      <c r="L2077" s="1">
        <v>0.57550762746759299</v>
      </c>
      <c r="M2077" s="1">
        <v>0.30227199642591901</v>
      </c>
      <c r="P2077" t="s">
        <v>2092</v>
      </c>
      <c r="Q2077" s="1">
        <v>8.5218617417156597E-2</v>
      </c>
      <c r="R2077" s="1">
        <v>0.18152045516842799</v>
      </c>
      <c r="S2077" s="1">
        <v>0.146698850399089</v>
      </c>
      <c r="T2077" s="1">
        <v>0.19832138263372001</v>
      </c>
      <c r="U2077" s="1">
        <v>0.122796020043999</v>
      </c>
      <c r="V2077" s="1">
        <v>0.134276524191136</v>
      </c>
    </row>
    <row r="2078" spans="1:22" x14ac:dyDescent="0.35">
      <c r="A2078" t="s">
        <v>2093</v>
      </c>
      <c r="B2078">
        <v>0.44980730939942598</v>
      </c>
      <c r="C2078">
        <v>0.42600767605207401</v>
      </c>
      <c r="D2078">
        <v>0.489511590725898</v>
      </c>
      <c r="E2078">
        <v>0.51310223080461304</v>
      </c>
      <c r="F2078">
        <v>0.59911159823117799</v>
      </c>
      <c r="G2078">
        <v>0.444579840551725</v>
      </c>
      <c r="H2078" s="1">
        <v>0.37919076084792802</v>
      </c>
      <c r="I2078" s="1">
        <v>0.41499698717157701</v>
      </c>
      <c r="J2078" s="1">
        <v>0.85101407002706397</v>
      </c>
      <c r="K2078" s="1">
        <v>0.71114996111877204</v>
      </c>
      <c r="L2078" s="1">
        <v>0.27421141647102498</v>
      </c>
      <c r="M2078" s="1">
        <v>0.52594592816757701</v>
      </c>
      <c r="P2078" t="s">
        <v>2093</v>
      </c>
      <c r="Q2078" s="1">
        <v>0.199234774107372</v>
      </c>
      <c r="R2078" s="1">
        <v>0.30041224650611997</v>
      </c>
      <c r="S2078" s="1">
        <v>0.41795079610499902</v>
      </c>
      <c r="T2078" s="1">
        <v>0.43399853892754903</v>
      </c>
      <c r="U2078" s="1">
        <v>0.31869677007362401</v>
      </c>
      <c r="V2078" s="1">
        <v>0.21972522140367701</v>
      </c>
    </row>
    <row r="2079" spans="1:22" x14ac:dyDescent="0.35">
      <c r="A2079" t="s">
        <v>2094</v>
      </c>
      <c r="B2079">
        <v>1.24395608611465E-2</v>
      </c>
      <c r="C2079">
        <v>3.6302315811851198E-3</v>
      </c>
      <c r="D2079">
        <v>1.7613349007237499E-2</v>
      </c>
      <c r="E2079">
        <v>1.0174831772329401E-2</v>
      </c>
      <c r="F2079">
        <v>6.9400634310467398E-3</v>
      </c>
      <c r="G2079">
        <v>6.9997677023037599E-3</v>
      </c>
      <c r="H2079" s="1">
        <v>2.28753538173866E-2</v>
      </c>
      <c r="I2079" s="1">
        <v>9.9400475969240007E-4</v>
      </c>
      <c r="J2079" s="1">
        <v>9.9312059943748102E-3</v>
      </c>
      <c r="K2079" s="1">
        <v>1.62172377676667E-2</v>
      </c>
      <c r="L2079" s="1">
        <v>1.64633064763107E-2</v>
      </c>
      <c r="M2079" s="1">
        <v>4.5910084511834601E-3</v>
      </c>
      <c r="P2079" t="s">
        <v>2094</v>
      </c>
      <c r="Q2079" s="1">
        <v>7.5274143423582403E-3</v>
      </c>
      <c r="R2079" s="1">
        <v>2.4983018905157001E-2</v>
      </c>
      <c r="S2079" s="1">
        <v>6.2410764350939202E-2</v>
      </c>
      <c r="T2079" s="1">
        <v>0.103253037307715</v>
      </c>
      <c r="U2079" s="1">
        <v>1.54429071860607E-2</v>
      </c>
      <c r="V2079" s="1">
        <v>8.1379711630991503E-2</v>
      </c>
    </row>
    <row r="2080" spans="1:22" x14ac:dyDescent="0.35">
      <c r="A2080" t="s">
        <v>2095</v>
      </c>
      <c r="B2080">
        <v>2.7042523611187901E-3</v>
      </c>
      <c r="C2080">
        <v>5.2638357927184201E-3</v>
      </c>
      <c r="D2080">
        <v>2.4414543178348999E-3</v>
      </c>
      <c r="E2080">
        <v>4.1789487636353E-3</v>
      </c>
      <c r="F2080">
        <v>1.55797342329621E-3</v>
      </c>
      <c r="G2080">
        <v>1.3242803761115199E-3</v>
      </c>
      <c r="H2080" s="1">
        <v>6.3542649492740399E-4</v>
      </c>
      <c r="I2080" s="1">
        <v>2.8163468191284699E-3</v>
      </c>
      <c r="J2080" s="1">
        <v>4.6947519246135503E-3</v>
      </c>
      <c r="K2080" s="1">
        <v>5.1381347382706503E-3</v>
      </c>
      <c r="L2080" s="1">
        <v>2.3013224106670899E-3</v>
      </c>
      <c r="M2080" s="1">
        <v>5.5092101414201504E-4</v>
      </c>
      <c r="P2080" t="s">
        <v>2095</v>
      </c>
      <c r="Q2080" s="1">
        <v>6.9058847177598504E-4</v>
      </c>
      <c r="R2080" s="1">
        <v>8.5558283921770405E-3</v>
      </c>
      <c r="S2080" s="1">
        <v>2.14746716046242E-3</v>
      </c>
      <c r="T2080" s="1">
        <v>9.6537392604773894E-3</v>
      </c>
      <c r="U2080" s="1">
        <v>4.60796424100199E-3</v>
      </c>
      <c r="V2080" s="1">
        <v>1.6275942326198299E-2</v>
      </c>
    </row>
    <row r="2081" spans="1:22" x14ac:dyDescent="0.35">
      <c r="A2081" t="s">
        <v>2096</v>
      </c>
      <c r="B2081">
        <v>0.61422585295544896</v>
      </c>
      <c r="C2081">
        <v>0.76670490994629703</v>
      </c>
      <c r="D2081">
        <v>0.694419363829898</v>
      </c>
      <c r="E2081">
        <v>0.67917002080298905</v>
      </c>
      <c r="F2081">
        <v>0.69896353126970701</v>
      </c>
      <c r="G2081">
        <v>0.64605964063154997</v>
      </c>
      <c r="H2081" s="1">
        <v>0.54646678563756801</v>
      </c>
      <c r="I2081" s="1">
        <v>0.84573238303828302</v>
      </c>
      <c r="J2081" s="1">
        <v>0.70421278869203197</v>
      </c>
      <c r="K2081" s="1">
        <v>1.21308149836359</v>
      </c>
      <c r="L2081" s="1">
        <v>0.72456250975849301</v>
      </c>
      <c r="M2081" s="1">
        <v>0.39739769153443999</v>
      </c>
      <c r="P2081" t="s">
        <v>2096</v>
      </c>
      <c r="Q2081" s="1">
        <v>0.32360975787422702</v>
      </c>
      <c r="R2081" s="1">
        <v>0.71225560199195403</v>
      </c>
      <c r="S2081" s="1">
        <v>0.41821922950005702</v>
      </c>
      <c r="T2081" s="1">
        <v>1.07995961379167</v>
      </c>
      <c r="U2081" s="1">
        <v>0.54735142808658699</v>
      </c>
      <c r="V2081" s="1">
        <v>0.33365681768706501</v>
      </c>
    </row>
    <row r="2082" spans="1:22" x14ac:dyDescent="0.35">
      <c r="A2082" t="s">
        <v>2097</v>
      </c>
      <c r="B2082">
        <v>0.45179042779758</v>
      </c>
      <c r="C2082">
        <v>0.21345761697368501</v>
      </c>
      <c r="D2082">
        <v>0.53450410601171205</v>
      </c>
      <c r="E2082">
        <v>0.215125014614965</v>
      </c>
      <c r="F2082">
        <v>0.51384796179260295</v>
      </c>
      <c r="G2082">
        <v>0.221911554454117</v>
      </c>
      <c r="H2082" s="1">
        <v>0</v>
      </c>
      <c r="I2082" s="1">
        <v>2.4850118992310001E-3</v>
      </c>
      <c r="J2082" s="1">
        <v>0</v>
      </c>
      <c r="K2082" s="1">
        <v>7.9475704731306998</v>
      </c>
      <c r="L2082" s="1">
        <v>0</v>
      </c>
      <c r="M2082" s="1">
        <v>7.3456135218935396E-3</v>
      </c>
      <c r="P2082" t="s">
        <v>2097</v>
      </c>
      <c r="Q2082" s="1">
        <v>4.1435308306559098E-3</v>
      </c>
      <c r="R2082" s="1">
        <v>5.8864099338178004E-3</v>
      </c>
      <c r="S2082" s="1">
        <v>8.5898686418497006E-3</v>
      </c>
      <c r="T2082" s="1">
        <v>1.5578197071852999</v>
      </c>
      <c r="U2082" s="1">
        <v>1.17067199636267E-2</v>
      </c>
      <c r="V2082" s="1">
        <v>4.0689855815495696E-3</v>
      </c>
    </row>
    <row r="2083" spans="1:22" x14ac:dyDescent="0.35">
      <c r="A2083" t="s">
        <v>2098</v>
      </c>
      <c r="B2083">
        <v>1.7126931620418999E-2</v>
      </c>
      <c r="C2083">
        <v>1.0890694743555401E-2</v>
      </c>
      <c r="D2083">
        <v>2.6681607902052901E-2</v>
      </c>
      <c r="E2083">
        <v>1.14466857438706E-2</v>
      </c>
      <c r="F2083">
        <v>2.5210842667884099E-2</v>
      </c>
      <c r="G2083">
        <v>1.5891364513338301E-2</v>
      </c>
      <c r="H2083" s="1">
        <v>6.6719781967377401E-3</v>
      </c>
      <c r="I2083" s="1">
        <v>4.9700237984620004E-4</v>
      </c>
      <c r="J2083" s="1">
        <v>1.0834042902954301E-3</v>
      </c>
      <c r="K2083" s="1">
        <v>0.197336487291707</v>
      </c>
      <c r="L2083" s="1">
        <v>2.47834721148764E-3</v>
      </c>
      <c r="M2083" s="1">
        <v>0.67671464570444195</v>
      </c>
      <c r="P2083" t="s">
        <v>2098</v>
      </c>
      <c r="Q2083" s="1">
        <v>2.62423619274874E-3</v>
      </c>
      <c r="R2083" s="1">
        <v>9.5825277992382901E-4</v>
      </c>
      <c r="S2083" s="1">
        <v>9.3951688270231103E-4</v>
      </c>
      <c r="T2083" s="1">
        <v>0.10577140407131699</v>
      </c>
      <c r="U2083" s="1">
        <v>2.11717275937929E-3</v>
      </c>
      <c r="V2083" s="1">
        <v>4.8827826978594897E-2</v>
      </c>
    </row>
    <row r="2084" spans="1:22" x14ac:dyDescent="0.35">
      <c r="A2084" t="s">
        <v>2099</v>
      </c>
      <c r="B2084">
        <v>0.97118716462312904</v>
      </c>
      <c r="C2084">
        <v>1.3163219713377201</v>
      </c>
      <c r="D2084">
        <v>1.13998477683477</v>
      </c>
      <c r="E2084">
        <v>1.1788269381941701</v>
      </c>
      <c r="F2084">
        <v>1.1568660837712199</v>
      </c>
      <c r="G2084">
        <v>1.0153446826557899</v>
      </c>
      <c r="H2084" s="1">
        <v>0.80365565945943396</v>
      </c>
      <c r="I2084" s="1">
        <v>1.3134116224735599</v>
      </c>
      <c r="J2084" s="1">
        <v>1.29827947453736</v>
      </c>
      <c r="K2084" s="1">
        <v>1.34635186813748</v>
      </c>
      <c r="L2084" s="1">
        <v>1.1416329404917001</v>
      </c>
      <c r="M2084" s="1">
        <v>0.39152120071692598</v>
      </c>
      <c r="P2084" t="s">
        <v>2099</v>
      </c>
      <c r="Q2084" s="1">
        <v>0.38479589647357898</v>
      </c>
      <c r="R2084" s="1">
        <v>0.77194106085578096</v>
      </c>
      <c r="S2084" s="1">
        <v>0.52035813631955097</v>
      </c>
      <c r="T2084" s="1">
        <v>0.95320182002365905</v>
      </c>
      <c r="U2084" s="1">
        <v>0.65196467031474004</v>
      </c>
      <c r="V2084" s="1">
        <v>0.41910551489960601</v>
      </c>
    </row>
    <row r="2085" spans="1:22" x14ac:dyDescent="0.35">
      <c r="A2085" t="s">
        <v>2100</v>
      </c>
      <c r="B2085">
        <v>0.757370944604004</v>
      </c>
      <c r="C2085">
        <v>0.72314213097207602</v>
      </c>
      <c r="D2085">
        <v>0.71761317984933004</v>
      </c>
      <c r="E2085">
        <v>0.72568353747649506</v>
      </c>
      <c r="F2085">
        <v>0.69797209363669999</v>
      </c>
      <c r="G2085">
        <v>0.75881265551190202</v>
      </c>
      <c r="H2085" s="1">
        <v>0.66783324616870199</v>
      </c>
      <c r="I2085" s="1">
        <v>0.74533790230935104</v>
      </c>
      <c r="J2085" s="1">
        <v>0.655279028247022</v>
      </c>
      <c r="K2085" s="1">
        <v>1.5054734783132999</v>
      </c>
      <c r="L2085" s="1">
        <v>1.27670286351777</v>
      </c>
      <c r="M2085" s="1">
        <v>0.23836515878544501</v>
      </c>
      <c r="P2085" t="s">
        <v>2100</v>
      </c>
      <c r="Q2085" s="1">
        <v>0.211112895821919</v>
      </c>
      <c r="R2085" s="1">
        <v>0.26440932063183897</v>
      </c>
      <c r="S2085" s="1">
        <v>0.249777274101286</v>
      </c>
      <c r="T2085" s="1">
        <v>0.46841621803012001</v>
      </c>
      <c r="U2085" s="1">
        <v>0.39952295365228002</v>
      </c>
      <c r="V2085" s="1">
        <v>0.150552466517334</v>
      </c>
    </row>
    <row r="2086" spans="1:22" x14ac:dyDescent="0.35">
      <c r="A2086" t="s">
        <v>2101</v>
      </c>
      <c r="B2086">
        <v>0.34271891589912201</v>
      </c>
      <c r="C2086">
        <v>0.42854883815890299</v>
      </c>
      <c r="D2086">
        <v>0.35244136973888102</v>
      </c>
      <c r="E2086">
        <v>0.406629884044165</v>
      </c>
      <c r="F2086">
        <v>0.36938133526877298</v>
      </c>
      <c r="G2086">
        <v>0.348664104739077</v>
      </c>
      <c r="H2086" s="1">
        <v>0.29674417313109802</v>
      </c>
      <c r="I2086" s="1">
        <v>0.55879634240707698</v>
      </c>
      <c r="J2086" s="1">
        <v>0.50847774691199099</v>
      </c>
      <c r="K2086" s="1">
        <v>0.56728218844719402</v>
      </c>
      <c r="L2086" s="1">
        <v>0.38538299138632698</v>
      </c>
      <c r="M2086" s="1">
        <v>0.33036896814716199</v>
      </c>
      <c r="P2086" t="s">
        <v>2101</v>
      </c>
      <c r="Q2086" s="1">
        <v>3.9018248655343202E-2</v>
      </c>
      <c r="R2086" s="1">
        <v>8.1040806530700907E-2</v>
      </c>
      <c r="S2086" s="1">
        <v>4.3888860091950803E-2</v>
      </c>
      <c r="T2086" s="1">
        <v>7.0094541586944503E-2</v>
      </c>
      <c r="U2086" s="1">
        <v>6.5134197244433506E-2</v>
      </c>
      <c r="V2086" s="1">
        <v>6.1034783723243599E-2</v>
      </c>
    </row>
    <row r="2087" spans="1:22" x14ac:dyDescent="0.35">
      <c r="A2087" t="s">
        <v>2102</v>
      </c>
      <c r="B2087">
        <v>0.64379234543701402</v>
      </c>
      <c r="C2087">
        <v>0.73748154571775704</v>
      </c>
      <c r="D2087">
        <v>0.60408555407000697</v>
      </c>
      <c r="E2087">
        <v>0.63738053316663601</v>
      </c>
      <c r="F2087">
        <v>0.68564994019790304</v>
      </c>
      <c r="G2087">
        <v>0.568305464262716</v>
      </c>
      <c r="H2087" s="1">
        <v>0.45480651374428999</v>
      </c>
      <c r="I2087" s="1">
        <v>0.83976835448012899</v>
      </c>
      <c r="J2087" s="1">
        <v>0.75404938604562199</v>
      </c>
      <c r="K2087" s="1">
        <v>0.579324691740016</v>
      </c>
      <c r="L2087" s="1">
        <v>0.34502133679924302</v>
      </c>
      <c r="M2087" s="1">
        <v>0.23322322932011999</v>
      </c>
      <c r="P2087" t="s">
        <v>2102</v>
      </c>
      <c r="Q2087" s="1">
        <v>7.4859790340516805E-2</v>
      </c>
      <c r="R2087" s="1">
        <v>0.19007628356060499</v>
      </c>
      <c r="S2087" s="1">
        <v>0.13300874725114101</v>
      </c>
      <c r="T2087" s="1">
        <v>0.14900336684649901</v>
      </c>
      <c r="U2087" s="1">
        <v>0.101126134153881</v>
      </c>
      <c r="V2087" s="1">
        <v>9.7655653957189795E-2</v>
      </c>
    </row>
    <row r="2088" spans="1:22" x14ac:dyDescent="0.35">
      <c r="A2088" t="s">
        <v>2103</v>
      </c>
      <c r="B2088">
        <v>2.2528225003026998</v>
      </c>
      <c r="C2088">
        <v>1.5898599209800199</v>
      </c>
      <c r="D2088">
        <v>1.578051437292</v>
      </c>
      <c r="E2088">
        <v>1.61997857289445</v>
      </c>
      <c r="F2088">
        <v>1.7708492464975001</v>
      </c>
      <c r="G2088">
        <v>1.71248370922307</v>
      </c>
      <c r="H2088" s="1">
        <v>1.59460278902032</v>
      </c>
      <c r="I2088" s="1">
        <v>1.7656837881336001</v>
      </c>
      <c r="J2088" s="1">
        <v>1.40824501000235</v>
      </c>
      <c r="K2088" s="1">
        <v>1.6880378282324799</v>
      </c>
      <c r="L2088" s="1">
        <v>1.53958469273628</v>
      </c>
      <c r="M2088" s="1">
        <v>2.0317967001557502</v>
      </c>
      <c r="P2088" t="s">
        <v>2103</v>
      </c>
      <c r="Q2088" s="1">
        <v>0.14260651942174099</v>
      </c>
      <c r="R2088" s="1">
        <v>0.20260201632675201</v>
      </c>
      <c r="S2088" s="1">
        <v>0.17636074055297701</v>
      </c>
      <c r="T2088" s="1">
        <v>0.30325333111717001</v>
      </c>
      <c r="U2088" s="1">
        <v>0.249328227310432</v>
      </c>
      <c r="V2088" s="1">
        <v>0.109862610701838</v>
      </c>
    </row>
    <row r="2089" spans="1:22" x14ac:dyDescent="0.35">
      <c r="A2089" t="s">
        <v>2104</v>
      </c>
      <c r="B2089">
        <v>0.81542222862268698</v>
      </c>
      <c r="C2089">
        <v>1.45100356299969</v>
      </c>
      <c r="D2089">
        <v>1.18567485049711</v>
      </c>
      <c r="E2089">
        <v>1.3599752824265301</v>
      </c>
      <c r="F2089">
        <v>1.4205884941510001</v>
      </c>
      <c r="G2089">
        <v>1.07153200718509</v>
      </c>
      <c r="H2089" s="1">
        <v>0.476569871195553</v>
      </c>
      <c r="I2089" s="1">
        <v>1.2986672185381201</v>
      </c>
      <c r="J2089" s="1">
        <v>1.6361210457278199</v>
      </c>
      <c r="K2089" s="1">
        <v>1.58864703438906</v>
      </c>
      <c r="L2089" s="1">
        <v>2.4956956419680498</v>
      </c>
      <c r="M2089" s="1">
        <v>0.67396004063373205</v>
      </c>
      <c r="P2089" t="s">
        <v>2104</v>
      </c>
      <c r="Q2089" s="1">
        <v>3.5358129754930398E-2</v>
      </c>
      <c r="R2089" s="1">
        <v>0.12991169830681601</v>
      </c>
      <c r="S2089" s="1">
        <v>0.140256448917702</v>
      </c>
      <c r="T2089" s="1">
        <v>0.148793502949532</v>
      </c>
      <c r="U2089" s="1">
        <v>0.183944950917836</v>
      </c>
      <c r="V2089" s="1">
        <v>8.1379711630991503E-2</v>
      </c>
    </row>
    <row r="2090" spans="1:22" x14ac:dyDescent="0.35">
      <c r="A2090" t="s">
        <v>2105</v>
      </c>
      <c r="B2090">
        <v>1.4422679259300201E-3</v>
      </c>
      <c r="C2090">
        <v>9.0755789529627995E-4</v>
      </c>
      <c r="D2090">
        <v>2.0926751295727701E-3</v>
      </c>
      <c r="E2090">
        <v>1.4535473960470601E-3</v>
      </c>
      <c r="F2090">
        <v>8.4980368543429395E-4</v>
      </c>
      <c r="G2090">
        <v>3.7836582174614902E-4</v>
      </c>
      <c r="H2090" s="1">
        <v>2.0651361085140601E-3</v>
      </c>
      <c r="I2090" s="1">
        <v>1.3253396795898701E-3</v>
      </c>
      <c r="J2090" s="1">
        <v>1.44453905372725E-3</v>
      </c>
      <c r="K2090" s="1">
        <v>1.28453368456766E-3</v>
      </c>
      <c r="L2090" s="1">
        <v>3.54049601641091E-4</v>
      </c>
      <c r="M2090" s="1">
        <v>1.83640338047338E-4</v>
      </c>
      <c r="P2090" t="s">
        <v>2105</v>
      </c>
      <c r="Q2090" s="1">
        <v>1.79553002661756E-3</v>
      </c>
      <c r="R2090" s="1">
        <v>1.6427190512979899E-3</v>
      </c>
      <c r="S2090" s="1">
        <v>1.34216697528902E-3</v>
      </c>
      <c r="T2090" s="1">
        <v>4.197277939338E-4</v>
      </c>
      <c r="U2090" s="1">
        <v>1.2453957408113499E-4</v>
      </c>
      <c r="V2090" s="1">
        <v>0</v>
      </c>
    </row>
    <row r="2091" spans="1:22" x14ac:dyDescent="0.35">
      <c r="A2091" t="s">
        <v>2106</v>
      </c>
      <c r="B2091">
        <v>2.5780539175999199E-2</v>
      </c>
      <c r="C2091">
        <v>9.80162526919982E-3</v>
      </c>
      <c r="D2091">
        <v>2.6332828713790699E-2</v>
      </c>
      <c r="E2091">
        <v>2.38018386102706E-2</v>
      </c>
      <c r="F2091">
        <v>2.6202280300890699E-2</v>
      </c>
      <c r="G2091">
        <v>2.8755802452707299E-2</v>
      </c>
      <c r="H2091" s="1">
        <v>3.8125589695644301E-2</v>
      </c>
      <c r="I2091" s="1">
        <v>1.6566745994873299E-3</v>
      </c>
      <c r="J2091" s="1">
        <v>2.32931922413518E-2</v>
      </c>
      <c r="K2091" s="1">
        <v>3.53246763256107E-3</v>
      </c>
      <c r="L2091" s="1">
        <v>0</v>
      </c>
      <c r="M2091" s="1">
        <v>0</v>
      </c>
      <c r="P2091" t="s">
        <v>2106</v>
      </c>
      <c r="Q2091" s="1">
        <v>5.8700020100958704E-3</v>
      </c>
      <c r="R2091" s="1">
        <v>3.4223313568708201E-4</v>
      </c>
      <c r="S2091" s="1">
        <v>5.9055346912716697E-3</v>
      </c>
      <c r="T2091" s="1">
        <v>1.6789111757352E-3</v>
      </c>
      <c r="U2091" s="1">
        <v>0</v>
      </c>
      <c r="V2091" s="1">
        <v>0</v>
      </c>
    </row>
    <row r="2092" spans="1:22" x14ac:dyDescent="0.35">
      <c r="A2092" t="s">
        <v>2107</v>
      </c>
      <c r="B2092">
        <v>9.1944580278039006E-3</v>
      </c>
      <c r="C2092">
        <v>2.2688947382406999E-2</v>
      </c>
      <c r="D2092">
        <v>1.04633756478639E-2</v>
      </c>
      <c r="E2092">
        <v>1.5807327932011801E-2</v>
      </c>
      <c r="F2092">
        <v>7.3649652737638798E-3</v>
      </c>
      <c r="G2092">
        <v>1.07834259197653E-2</v>
      </c>
      <c r="H2092" s="1">
        <v>1.58856623731851E-4</v>
      </c>
      <c r="I2092" s="1">
        <v>2.9654475330823299E-2</v>
      </c>
      <c r="J2092" s="1">
        <v>5.41702145147717E-4</v>
      </c>
      <c r="K2092" s="1">
        <v>3.2113342114191602E-4</v>
      </c>
      <c r="L2092" s="1">
        <v>0</v>
      </c>
      <c r="M2092" s="1">
        <v>0</v>
      </c>
      <c r="P2092" t="s">
        <v>2107</v>
      </c>
      <c r="Q2092" s="1">
        <v>0</v>
      </c>
      <c r="R2092" s="1">
        <v>2.3477193108133801E-2</v>
      </c>
      <c r="S2092" s="1">
        <v>2.14746716046242E-3</v>
      </c>
      <c r="T2092" s="1">
        <v>0</v>
      </c>
      <c r="U2092" s="1">
        <v>0</v>
      </c>
      <c r="V2092" s="1">
        <v>0</v>
      </c>
    </row>
    <row r="2093" spans="1:22" x14ac:dyDescent="0.35">
      <c r="A2093" t="s">
        <v>2108</v>
      </c>
      <c r="B2093">
        <v>4.4349738722348202E-2</v>
      </c>
      <c r="C2093">
        <v>1.6517553694392301E-2</v>
      </c>
      <c r="D2093">
        <v>5.00498135156155E-2</v>
      </c>
      <c r="E2093">
        <v>3.7792232297223602E-2</v>
      </c>
      <c r="F2093">
        <v>4.9430247702761401E-2</v>
      </c>
      <c r="G2093">
        <v>4.5214715698664802E-2</v>
      </c>
      <c r="H2093" s="1">
        <v>5.8300380909589299E-2</v>
      </c>
      <c r="I2093" s="1">
        <v>2.9820142790772E-3</v>
      </c>
      <c r="J2093" s="1">
        <v>4.3155604230101501E-2</v>
      </c>
      <c r="K2093" s="1">
        <v>8.0283355285478905E-2</v>
      </c>
      <c r="L2093" s="1">
        <v>1.7702480082054499E-4</v>
      </c>
      <c r="M2093" s="1">
        <v>3.2320699496331602E-2</v>
      </c>
      <c r="P2093" t="s">
        <v>2108</v>
      </c>
      <c r="Q2093" s="1">
        <v>5.6559195838453202E-2</v>
      </c>
      <c r="R2093" s="1">
        <v>2.5325252040843999E-3</v>
      </c>
      <c r="S2093" s="1">
        <v>2.3085271974971101E-2</v>
      </c>
      <c r="T2093" s="1">
        <v>6.1490121811301597E-2</v>
      </c>
      <c r="U2093" s="1">
        <v>3.7361872224340401E-4</v>
      </c>
      <c r="V2093" s="1">
        <v>3.2551884652396598E-2</v>
      </c>
    </row>
    <row r="2094" spans="1:22" x14ac:dyDescent="0.35">
      <c r="A2094" t="s">
        <v>2109</v>
      </c>
      <c r="B2094">
        <v>1.5913623727730399</v>
      </c>
      <c r="C2094">
        <v>2.2242428897921198</v>
      </c>
      <c r="D2094">
        <v>1.94113057227288</v>
      </c>
      <c r="E2094">
        <v>2.0260633766651002</v>
      </c>
      <c r="F2094">
        <v>2.0215413337006098</v>
      </c>
      <c r="G2094">
        <v>1.73613157308221</v>
      </c>
      <c r="H2094" s="1">
        <v>1.4098525356201801</v>
      </c>
      <c r="I2094" s="1">
        <v>2.4611557849983798</v>
      </c>
      <c r="J2094" s="1">
        <v>1.7020281400541299</v>
      </c>
      <c r="K2094" s="1">
        <v>2.0189658187192201</v>
      </c>
      <c r="L2094" s="1">
        <v>1.3953094800675401</v>
      </c>
      <c r="M2094" s="1">
        <v>0.70279157370716405</v>
      </c>
      <c r="P2094" t="s">
        <v>2109</v>
      </c>
      <c r="Q2094" s="1">
        <v>0.15517522960806401</v>
      </c>
      <c r="R2094" s="1">
        <v>0.42909190552446302</v>
      </c>
      <c r="S2094" s="1">
        <v>0.28628421582914698</v>
      </c>
      <c r="T2094" s="1">
        <v>0.35760808043159698</v>
      </c>
      <c r="U2094" s="1">
        <v>0.230398212050099</v>
      </c>
      <c r="V2094" s="1">
        <v>0.24820812047452401</v>
      </c>
    </row>
    <row r="2095" spans="1:22" x14ac:dyDescent="0.35">
      <c r="A2095" t="s">
        <v>2110</v>
      </c>
      <c r="B2095">
        <v>1.2387278648831499</v>
      </c>
      <c r="C2095">
        <v>1.6944105905181499</v>
      </c>
      <c r="D2095">
        <v>1.72837526743298</v>
      </c>
      <c r="E2095">
        <v>1.9441196422129401</v>
      </c>
      <c r="F2095">
        <v>1.97593520258231</v>
      </c>
      <c r="G2095">
        <v>1.59121746335343</v>
      </c>
      <c r="H2095" s="1">
        <v>1.2703764199836101</v>
      </c>
      <c r="I2095" s="1">
        <v>1.42159247382008</v>
      </c>
      <c r="J2095" s="1">
        <v>1.97685169502574</v>
      </c>
      <c r="K2095" s="1">
        <v>2.3139268660380701</v>
      </c>
      <c r="L2095" s="1">
        <v>2.74476953672256</v>
      </c>
      <c r="M2095" s="1">
        <v>0.84529647603189895</v>
      </c>
      <c r="P2095" t="s">
        <v>2110</v>
      </c>
      <c r="Q2095" s="1">
        <v>5.9061197871697599</v>
      </c>
      <c r="R2095" s="1">
        <v>6.51030094017535</v>
      </c>
      <c r="S2095" s="1">
        <v>10.181007591054801</v>
      </c>
      <c r="T2095" s="1">
        <v>8.5517439375042006</v>
      </c>
      <c r="U2095" s="1">
        <v>7.6269280563027699</v>
      </c>
      <c r="V2095" s="1">
        <v>7.5072783979589603</v>
      </c>
    </row>
    <row r="2096" spans="1:22" x14ac:dyDescent="0.35">
      <c r="A2096" t="s">
        <v>2111</v>
      </c>
      <c r="B2096">
        <v>0.245906681371069</v>
      </c>
      <c r="C2096">
        <v>0.288966433862336</v>
      </c>
      <c r="D2096">
        <v>0.29733425799346502</v>
      </c>
      <c r="E2096">
        <v>0.30597172686790602</v>
      </c>
      <c r="F2096">
        <v>0.319384551775722</v>
      </c>
      <c r="G2096">
        <v>0.30647631561438099</v>
      </c>
      <c r="H2096" s="1">
        <v>0.30214529833798098</v>
      </c>
      <c r="I2096" s="1">
        <v>0.290249389830181</v>
      </c>
      <c r="J2096" s="1">
        <v>0.36655178488328899</v>
      </c>
      <c r="K2096" s="1">
        <v>0.36352303273264902</v>
      </c>
      <c r="L2096" s="1">
        <v>0.31280282304990398</v>
      </c>
      <c r="M2096" s="1">
        <v>0.19282235494970501</v>
      </c>
      <c r="P2096" t="s">
        <v>2111</v>
      </c>
      <c r="Q2096" s="1">
        <v>0.210353248502965</v>
      </c>
      <c r="R2096" s="1">
        <v>0.23217095925011599</v>
      </c>
      <c r="S2096" s="1">
        <v>0.23461078728052001</v>
      </c>
      <c r="T2096" s="1">
        <v>0.26044109613592298</v>
      </c>
      <c r="U2096" s="1">
        <v>0.172113691380128</v>
      </c>
      <c r="V2096" s="1">
        <v>0.22786319256677601</v>
      </c>
    </row>
    <row r="2097" spans="1:22" x14ac:dyDescent="0.35">
      <c r="A2097" t="s">
        <v>2112</v>
      </c>
      <c r="B2097">
        <v>0.64505432987220301</v>
      </c>
      <c r="C2097">
        <v>0.88741011002070302</v>
      </c>
      <c r="D2097">
        <v>0.862530932572245</v>
      </c>
      <c r="E2097">
        <v>0.858864817639307</v>
      </c>
      <c r="F2097">
        <v>0.87614759968275702</v>
      </c>
      <c r="G2097">
        <v>0.78000114152968703</v>
      </c>
      <c r="H2097" s="1">
        <v>0.61763455306943704</v>
      </c>
      <c r="I2097" s="1">
        <v>0.95109688756567801</v>
      </c>
      <c r="J2097" s="1">
        <v>1.1543672713097901</v>
      </c>
      <c r="K2097" s="1">
        <v>1.6029374716298701</v>
      </c>
      <c r="L2097" s="1">
        <v>1.6020744474259401</v>
      </c>
      <c r="M2097" s="1">
        <v>0.31035217130000198</v>
      </c>
      <c r="P2097" t="s">
        <v>2112</v>
      </c>
      <c r="Q2097" s="1">
        <v>0.71455189174661204</v>
      </c>
      <c r="R2097" s="1">
        <v>1.0595537880871999</v>
      </c>
      <c r="S2097" s="1">
        <v>1.2090240113403501</v>
      </c>
      <c r="T2097" s="1">
        <v>1.80147169156387</v>
      </c>
      <c r="U2097" s="1">
        <v>1.03940728528115</v>
      </c>
      <c r="V2097" s="1">
        <v>0.57372696699849002</v>
      </c>
    </row>
    <row r="2098" spans="1:22" x14ac:dyDescent="0.35">
      <c r="A2098" t="s">
        <v>2113</v>
      </c>
      <c r="B2098">
        <v>0.29800861019529101</v>
      </c>
      <c r="C2098">
        <v>0.298405035973417</v>
      </c>
      <c r="D2098">
        <v>0.39289975557728801</v>
      </c>
      <c r="E2098">
        <v>0.34739782765524801</v>
      </c>
      <c r="F2098">
        <v>0.46909163435973</v>
      </c>
      <c r="G2098">
        <v>0.32558378961256101</v>
      </c>
      <c r="H2098" s="1">
        <v>0.28594192271733199</v>
      </c>
      <c r="I2098" s="1">
        <v>0.21917804951217401</v>
      </c>
      <c r="J2098" s="1">
        <v>0.59460838799047799</v>
      </c>
      <c r="K2098" s="1">
        <v>0.58173319239858001</v>
      </c>
      <c r="L2098" s="1">
        <v>0.28908149973995101</v>
      </c>
      <c r="M2098" s="1">
        <v>0.21100274841639199</v>
      </c>
      <c r="P2098" t="s">
        <v>2113</v>
      </c>
      <c r="Q2098" s="1">
        <v>6.9127906024776101E-2</v>
      </c>
      <c r="R2098" s="1">
        <v>0.10862479726708001</v>
      </c>
      <c r="S2098" s="1">
        <v>0.256488108977731</v>
      </c>
      <c r="T2098" s="1">
        <v>0.245960487245207</v>
      </c>
      <c r="U2098" s="1">
        <v>0.23463255756885801</v>
      </c>
      <c r="V2098" s="1">
        <v>0.166828408843533</v>
      </c>
    </row>
    <row r="2099" spans="1:22" x14ac:dyDescent="0.35">
      <c r="A2099" t="s">
        <v>2114</v>
      </c>
      <c r="B2099">
        <v>2.2174869361174101E-2</v>
      </c>
      <c r="C2099">
        <v>3.4487200021258602E-2</v>
      </c>
      <c r="D2099">
        <v>2.28450368311694E-2</v>
      </c>
      <c r="E2099">
        <v>3.34315901090824E-2</v>
      </c>
      <c r="F2099">
        <v>2.87516913571936E-2</v>
      </c>
      <c r="G2099">
        <v>2.72423391657227E-2</v>
      </c>
      <c r="H2099" s="1">
        <v>1.1119963661229601E-2</v>
      </c>
      <c r="I2099" s="1">
        <v>4.8209230845081399E-2</v>
      </c>
      <c r="J2099" s="1">
        <v>2.0042979370465501E-2</v>
      </c>
      <c r="K2099" s="1">
        <v>1.6056671057095801E-4</v>
      </c>
      <c r="L2099" s="1">
        <v>6.0896531482267598E-2</v>
      </c>
      <c r="M2099" s="1">
        <v>0</v>
      </c>
      <c r="P2099" t="s">
        <v>2114</v>
      </c>
      <c r="Q2099" s="2">
        <v>6.9058847177598501E-5</v>
      </c>
      <c r="R2099" s="1">
        <v>3.9699043739701498E-2</v>
      </c>
      <c r="S2099" s="1">
        <v>2.68433395057803E-3</v>
      </c>
      <c r="T2099" s="1">
        <v>1.0493194848345E-3</v>
      </c>
      <c r="U2099" s="1">
        <v>3.7361872224340401E-4</v>
      </c>
      <c r="V2099" s="1">
        <v>0</v>
      </c>
    </row>
    <row r="2100" spans="1:22" x14ac:dyDescent="0.35">
      <c r="A2100" t="s">
        <v>2115</v>
      </c>
      <c r="B2100">
        <v>6.1296386852026E-2</v>
      </c>
      <c r="C2100">
        <v>0.14321263587775299</v>
      </c>
      <c r="D2100">
        <v>6.5396097799149094E-2</v>
      </c>
      <c r="E2100">
        <v>8.3215588423694198E-2</v>
      </c>
      <c r="F2100">
        <v>6.7842660887171197E-2</v>
      </c>
      <c r="G2100">
        <v>5.7511604905414702E-2</v>
      </c>
      <c r="H2100" s="1">
        <v>2.0492504461408802E-2</v>
      </c>
      <c r="I2100" s="1">
        <v>0.20658732255607001</v>
      </c>
      <c r="J2100" s="1">
        <v>7.6921704610975805E-2</v>
      </c>
      <c r="K2100" s="1">
        <v>6.9204252256082802E-2</v>
      </c>
      <c r="L2100" s="1">
        <v>2.1242976098465498E-3</v>
      </c>
      <c r="M2100" s="1">
        <v>6.4457758654615796E-2</v>
      </c>
      <c r="P2100" t="s">
        <v>2115</v>
      </c>
      <c r="Q2100" s="1">
        <v>2.4861184983935498E-3</v>
      </c>
      <c r="R2100" s="1">
        <v>3.4360206822982998E-2</v>
      </c>
      <c r="S2100" s="1">
        <v>8.4556519443208002E-3</v>
      </c>
      <c r="T2100" s="1">
        <v>1.9097614623987898E-2</v>
      </c>
      <c r="U2100" s="1">
        <v>1.49447488897362E-3</v>
      </c>
      <c r="V2100" s="1">
        <v>8.1379711630991496E-3</v>
      </c>
    </row>
    <row r="2101" spans="1:22" x14ac:dyDescent="0.35">
      <c r="A2101" t="s">
        <v>2116</v>
      </c>
      <c r="B2101">
        <v>1.8424972753755999</v>
      </c>
      <c r="C2101">
        <v>2.0884722286558</v>
      </c>
      <c r="D2101">
        <v>1.9706024136810301</v>
      </c>
      <c r="E2101">
        <v>1.9045104756706599</v>
      </c>
      <c r="F2101">
        <v>2.0021374828831999</v>
      </c>
      <c r="G2101">
        <v>1.8886129992459</v>
      </c>
      <c r="H2101" s="1">
        <v>1.6859453476661399</v>
      </c>
      <c r="I2101" s="1">
        <v>2.1588126705919399</v>
      </c>
      <c r="J2101" s="1">
        <v>2.0629823361042199</v>
      </c>
      <c r="K2101" s="1">
        <v>1.8002739589215799</v>
      </c>
      <c r="L2101" s="1">
        <v>1.6167675058940401</v>
      </c>
      <c r="M2101" s="1">
        <v>1.4386384082628501</v>
      </c>
      <c r="P2101" t="s">
        <v>2116</v>
      </c>
      <c r="Q2101" s="1">
        <v>0.169401352126649</v>
      </c>
      <c r="R2101" s="1">
        <v>0.29274622426673003</v>
      </c>
      <c r="S2101" s="1">
        <v>0.25460907521232601</v>
      </c>
      <c r="T2101" s="1">
        <v>0.29234040847489101</v>
      </c>
      <c r="U2101" s="1">
        <v>0.19515351258513799</v>
      </c>
      <c r="V2101" s="1">
        <v>0.24820812047452401</v>
      </c>
    </row>
    <row r="2102" spans="1:22" x14ac:dyDescent="0.35">
      <c r="A2102" t="s">
        <v>2117</v>
      </c>
      <c r="B2102">
        <v>0.93476989949339595</v>
      </c>
      <c r="C2102">
        <v>1.2379089691841301</v>
      </c>
      <c r="D2102">
        <v>1.10894342907944</v>
      </c>
      <c r="E2102">
        <v>1.1542983258858699</v>
      </c>
      <c r="F2102">
        <v>1.2062963314739801</v>
      </c>
      <c r="G2102">
        <v>1.0656673369480301</v>
      </c>
      <c r="H2102" s="1">
        <v>0.69182059635221105</v>
      </c>
      <c r="I2102" s="1">
        <v>1.31042960819448</v>
      </c>
      <c r="J2102" s="1">
        <v>2.2088807805306701</v>
      </c>
      <c r="K2102" s="1">
        <v>2.5141535541200599</v>
      </c>
      <c r="L2102" s="1">
        <v>1.39725675287657</v>
      </c>
      <c r="M2102" s="1">
        <v>1.1692380323474001</v>
      </c>
      <c r="P2102" t="s">
        <v>2117</v>
      </c>
      <c r="Q2102" s="1">
        <v>0.202687716466252</v>
      </c>
      <c r="R2102" s="1">
        <v>0.50397251561279599</v>
      </c>
      <c r="S2102" s="1">
        <v>0.45432352113533198</v>
      </c>
      <c r="T2102" s="1">
        <v>0.71668520814196301</v>
      </c>
      <c r="U2102" s="1">
        <v>0.56341703314305402</v>
      </c>
      <c r="V2102" s="1">
        <v>0.48014029862285001</v>
      </c>
    </row>
    <row r="2103" spans="1:22" x14ac:dyDescent="0.35">
      <c r="A2103" t="s">
        <v>2118</v>
      </c>
      <c r="B2103">
        <v>1.13578599166989E-2</v>
      </c>
      <c r="C2103">
        <v>1.2161275796970201E-2</v>
      </c>
      <c r="D2103">
        <v>1.09865444302571E-2</v>
      </c>
      <c r="E2103">
        <v>8.3578975272706E-3</v>
      </c>
      <c r="F2103">
        <v>1.4446662652383001E-2</v>
      </c>
      <c r="G2103">
        <v>7.1889506131768404E-3</v>
      </c>
      <c r="H2103" s="1">
        <v>1.58856623731851E-4</v>
      </c>
      <c r="I2103" s="1">
        <v>2.1205434873437901E-2</v>
      </c>
      <c r="J2103" s="1">
        <v>7.4032626503521297E-3</v>
      </c>
      <c r="K2103" s="1">
        <v>0</v>
      </c>
      <c r="L2103" s="1">
        <v>3.1864464147698199E-3</v>
      </c>
      <c r="M2103" s="1">
        <v>0</v>
      </c>
      <c r="P2103" t="s">
        <v>2118</v>
      </c>
      <c r="Q2103" s="1">
        <v>1.38117694355197E-4</v>
      </c>
      <c r="R2103" s="1">
        <v>1.9233502225613999E-2</v>
      </c>
      <c r="S2103" s="1">
        <v>2.41590055552023E-3</v>
      </c>
      <c r="T2103" s="1">
        <v>4.197277939338E-4</v>
      </c>
      <c r="U2103" s="1">
        <v>0</v>
      </c>
      <c r="V2103" s="1">
        <v>4.0689855815495696E-3</v>
      </c>
    </row>
    <row r="2104" spans="1:22" x14ac:dyDescent="0.35">
      <c r="A2104" t="s">
        <v>2119</v>
      </c>
      <c r="B2104">
        <v>0.52841091136261198</v>
      </c>
      <c r="C2104">
        <v>0.70680608885674301</v>
      </c>
      <c r="D2104">
        <v>0.76208252635275198</v>
      </c>
      <c r="E2104">
        <v>0.83324604478397801</v>
      </c>
      <c r="F2104">
        <v>0.87798884100119801</v>
      </c>
      <c r="G2104">
        <v>0.68522050318227601</v>
      </c>
      <c r="H2104" s="1">
        <v>0.51437774764373401</v>
      </c>
      <c r="I2104" s="1">
        <v>0.52582851787727902</v>
      </c>
      <c r="J2104" s="1">
        <v>0.90897619955786901</v>
      </c>
      <c r="K2104" s="1">
        <v>1.2732940148277001</v>
      </c>
      <c r="L2104" s="1">
        <v>1.2719231938956199</v>
      </c>
      <c r="M2104" s="1">
        <v>0.20769722233154</v>
      </c>
      <c r="P2104" t="s">
        <v>2119</v>
      </c>
      <c r="Q2104" s="1">
        <v>2.53294039677996</v>
      </c>
      <c r="R2104" s="1">
        <v>2.71548303842272</v>
      </c>
      <c r="S2104" s="1">
        <v>5.4545665875745604</v>
      </c>
      <c r="T2104" s="1">
        <v>5.1433443868647801</v>
      </c>
      <c r="U2104" s="1">
        <v>4.2748208803349499</v>
      </c>
      <c r="V2104" s="1">
        <v>3.0436012149990801</v>
      </c>
    </row>
    <row r="2105" spans="1:22" x14ac:dyDescent="0.35">
      <c r="A2105" t="s">
        <v>2120</v>
      </c>
      <c r="B2105">
        <v>4.4710305703830701E-2</v>
      </c>
      <c r="C2105">
        <v>4.8645103187880602E-2</v>
      </c>
      <c r="D2105">
        <v>9.1728926512939901E-2</v>
      </c>
      <c r="E2105">
        <v>8.8121310885353105E-2</v>
      </c>
      <c r="F2105">
        <v>0.138801268620935</v>
      </c>
      <c r="G2105">
        <v>6.5457287162083794E-2</v>
      </c>
      <c r="H2105" s="1">
        <v>5.9253520651980397E-2</v>
      </c>
      <c r="I2105" s="1">
        <v>1.6566745994873299E-3</v>
      </c>
      <c r="J2105" s="1">
        <v>0.16756653023236101</v>
      </c>
      <c r="K2105" s="1">
        <v>0.27039434060149298</v>
      </c>
      <c r="L2105" s="1">
        <v>0</v>
      </c>
      <c r="M2105" s="1">
        <v>8.42909151637284E-2</v>
      </c>
      <c r="P2105" t="s">
        <v>2120</v>
      </c>
      <c r="Q2105" s="1">
        <v>5.6904490074341202E-2</v>
      </c>
      <c r="R2105" s="1">
        <v>3.5592246111456499E-3</v>
      </c>
      <c r="S2105" s="1">
        <v>0.24494547299024499</v>
      </c>
      <c r="T2105" s="1">
        <v>0.30975911192314398</v>
      </c>
      <c r="U2105" s="1">
        <v>2.4907914816226901E-3</v>
      </c>
      <c r="V2105" s="1">
        <v>0.24007014931142501</v>
      </c>
    </row>
    <row r="2106" spans="1:22" x14ac:dyDescent="0.35">
      <c r="A2106" t="s">
        <v>2121</v>
      </c>
      <c r="B2106">
        <v>1.4422679259300201E-3</v>
      </c>
      <c r="C2106">
        <v>4.90081263459991E-3</v>
      </c>
      <c r="D2106">
        <v>7.1499733593736398E-3</v>
      </c>
      <c r="E2106">
        <v>7.9945106782588395E-3</v>
      </c>
      <c r="F2106">
        <v>1.45882965999554E-2</v>
      </c>
      <c r="G2106">
        <v>4.3512069500807197E-3</v>
      </c>
      <c r="H2106" s="1">
        <v>0</v>
      </c>
      <c r="I2106" s="1">
        <v>8.4490404573854001E-3</v>
      </c>
      <c r="J2106" s="1">
        <v>1.3000851483545199E-2</v>
      </c>
      <c r="K2106" s="1">
        <v>0</v>
      </c>
      <c r="L2106" s="1">
        <v>0</v>
      </c>
      <c r="M2106" s="1">
        <v>1.83640338047338E-4</v>
      </c>
      <c r="P2106" t="s">
        <v>2121</v>
      </c>
      <c r="Q2106" s="1">
        <v>3.4529423588799301E-4</v>
      </c>
      <c r="R2106" s="1">
        <v>2.4093212752370599E-2</v>
      </c>
      <c r="S2106" s="1">
        <v>5.5028845986849602E-2</v>
      </c>
      <c r="T2106" s="1">
        <v>0</v>
      </c>
      <c r="U2106" s="1">
        <v>0</v>
      </c>
      <c r="V2106" s="1">
        <v>0</v>
      </c>
    </row>
    <row r="2107" spans="1:22" x14ac:dyDescent="0.35">
      <c r="A2107" t="s">
        <v>2122</v>
      </c>
      <c r="B2107">
        <v>4.0383501926040698E-2</v>
      </c>
      <c r="C2107">
        <v>4.26552210789252E-2</v>
      </c>
      <c r="D2107">
        <v>5.1968099051057197E-2</v>
      </c>
      <c r="E2107">
        <v>6.1594070907494199E-2</v>
      </c>
      <c r="F2107">
        <v>7.8606840902672198E-2</v>
      </c>
      <c r="G2107">
        <v>4.7674093540014797E-2</v>
      </c>
      <c r="H2107" s="1">
        <v>2.4463920054705102E-2</v>
      </c>
      <c r="I2107" s="1">
        <v>2.8494803111182101E-2</v>
      </c>
      <c r="J2107" s="1">
        <v>0.124952628147407</v>
      </c>
      <c r="K2107" s="1">
        <v>7.5948054100063098E-2</v>
      </c>
      <c r="L2107" s="1">
        <v>0.104267607683301</v>
      </c>
      <c r="M2107" s="1">
        <v>6.7579644401420599E-2</v>
      </c>
      <c r="P2107" t="s">
        <v>2122</v>
      </c>
      <c r="Q2107" s="1">
        <v>1.5400122920604499E-2</v>
      </c>
      <c r="R2107" s="1">
        <v>2.9226709787676799E-2</v>
      </c>
      <c r="S2107" s="1">
        <v>9.7709755801040299E-2</v>
      </c>
      <c r="T2107" s="1">
        <v>4.8478560199353801E-2</v>
      </c>
      <c r="U2107" s="1">
        <v>3.1882130964770501E-2</v>
      </c>
      <c r="V2107" s="1">
        <v>0.118000581864938</v>
      </c>
    </row>
    <row r="2108" spans="1:22" x14ac:dyDescent="0.35">
      <c r="A2108" t="s">
        <v>2123</v>
      </c>
      <c r="B2108">
        <v>0.16910591431529501</v>
      </c>
      <c r="C2108">
        <v>0.228704589614663</v>
      </c>
      <c r="D2108">
        <v>0.15625307634143401</v>
      </c>
      <c r="E2108">
        <v>0.159526826716165</v>
      </c>
      <c r="F2108">
        <v>0.12322153438797299</v>
      </c>
      <c r="G2108">
        <v>0.150022048322348</v>
      </c>
      <c r="H2108" s="1">
        <v>0.159968620097974</v>
      </c>
      <c r="I2108" s="1">
        <v>0.29323140410925802</v>
      </c>
      <c r="J2108" s="1">
        <v>9.7506386126589101E-2</v>
      </c>
      <c r="K2108" s="1">
        <v>0</v>
      </c>
      <c r="L2108" s="1">
        <v>0</v>
      </c>
      <c r="M2108" s="1">
        <v>4.3339119779171903E-2</v>
      </c>
      <c r="P2108" t="s">
        <v>2123</v>
      </c>
      <c r="Q2108" s="1">
        <v>2.1753536860943501E-2</v>
      </c>
      <c r="R2108" s="1">
        <v>5.8932545965315497E-2</v>
      </c>
      <c r="S2108" s="1">
        <v>5.6371012962138697E-3</v>
      </c>
      <c r="T2108" s="1">
        <v>4.197277939338E-4</v>
      </c>
      <c r="U2108" s="1">
        <v>6.2269787040567404E-4</v>
      </c>
      <c r="V2108" s="1">
        <v>1.22069567446487E-2</v>
      </c>
    </row>
    <row r="2109" spans="1:22" x14ac:dyDescent="0.35">
      <c r="A2109" t="s">
        <v>2124</v>
      </c>
      <c r="B2109">
        <v>7.03105613890886E-3</v>
      </c>
      <c r="C2109">
        <v>4.5377894764813999E-2</v>
      </c>
      <c r="D2109">
        <v>7.6557031823537305E-2</v>
      </c>
      <c r="E2109">
        <v>6.6681486793658901E-2</v>
      </c>
      <c r="F2109">
        <v>0.12251336465011101</v>
      </c>
      <c r="G2109">
        <v>3.6512301798503399E-2</v>
      </c>
      <c r="H2109" s="1">
        <v>2.5417059797096199E-3</v>
      </c>
      <c r="I2109" s="1">
        <v>1.55727412351809E-2</v>
      </c>
      <c r="J2109" s="1">
        <v>0.87340442535983598</v>
      </c>
      <c r="K2109" s="1">
        <v>0</v>
      </c>
      <c r="L2109" s="1">
        <v>0</v>
      </c>
      <c r="M2109" s="1">
        <v>0.18308941703319601</v>
      </c>
      <c r="P2109" t="s">
        <v>2124</v>
      </c>
      <c r="Q2109" s="1">
        <v>3.2457658173471299E-3</v>
      </c>
      <c r="R2109" s="1">
        <v>1.430534507172E-2</v>
      </c>
      <c r="S2109" s="1">
        <v>0.14898053425708099</v>
      </c>
      <c r="T2109" s="1">
        <v>4.197277939338E-4</v>
      </c>
      <c r="U2109" s="1">
        <v>3.7361872224340401E-4</v>
      </c>
      <c r="V2109" s="1">
        <v>0.154621452098884</v>
      </c>
    </row>
    <row r="2110" spans="1:22" x14ac:dyDescent="0.35">
      <c r="A2110" t="s">
        <v>2125</v>
      </c>
      <c r="B2110">
        <v>4.9758243444585799E-2</v>
      </c>
      <c r="C2110">
        <v>7.6234863204887496E-2</v>
      </c>
      <c r="D2110">
        <v>6.4000981046100594E-2</v>
      </c>
      <c r="E2110">
        <v>6.2139151181011897E-2</v>
      </c>
      <c r="F2110">
        <v>6.2743838774565394E-2</v>
      </c>
      <c r="G2110">
        <v>5.6187324529303202E-2</v>
      </c>
      <c r="H2110" s="1">
        <v>3.0659328380247299E-2</v>
      </c>
      <c r="I2110" s="1">
        <v>9.9897478349086202E-2</v>
      </c>
      <c r="J2110" s="1">
        <v>0.13614780581379299</v>
      </c>
      <c r="K2110" s="1">
        <v>0</v>
      </c>
      <c r="L2110" s="1">
        <v>0</v>
      </c>
      <c r="M2110" s="1">
        <v>0.136444771169172</v>
      </c>
      <c r="P2110" t="s">
        <v>2125</v>
      </c>
      <c r="Q2110" s="1">
        <v>2.4654008442402699E-2</v>
      </c>
      <c r="R2110" s="1">
        <v>0.112731594895325</v>
      </c>
      <c r="S2110" s="1">
        <v>5.3284028918973901E-2</v>
      </c>
      <c r="T2110" s="1">
        <v>0</v>
      </c>
      <c r="U2110" s="1">
        <v>9.9631659264907795E-4</v>
      </c>
      <c r="V2110" s="1">
        <v>3.6620870233946202E-2</v>
      </c>
    </row>
    <row r="2111" spans="1:22" x14ac:dyDescent="0.35">
      <c r="A2111" t="s">
        <v>2126</v>
      </c>
      <c r="B2111">
        <v>0.82641952155790299</v>
      </c>
      <c r="C2111">
        <v>0.91336626582617597</v>
      </c>
      <c r="D2111">
        <v>0.85416023205395397</v>
      </c>
      <c r="E2111">
        <v>0.85686618996974295</v>
      </c>
      <c r="F2111">
        <v>0.952205029529127</v>
      </c>
      <c r="G2111">
        <v>0.86343080522471205</v>
      </c>
      <c r="H2111" s="1">
        <v>0.66243212096181903</v>
      </c>
      <c r="I2111" s="1">
        <v>0.98456171447532204</v>
      </c>
      <c r="J2111" s="1">
        <v>0.95411804498684605</v>
      </c>
      <c r="K2111" s="1">
        <v>0.73876743533697697</v>
      </c>
      <c r="L2111" s="1">
        <v>0.556565973779795</v>
      </c>
      <c r="M2111" s="1">
        <v>1.01571470973983</v>
      </c>
      <c r="P2111" t="s">
        <v>2126</v>
      </c>
      <c r="Q2111" s="1">
        <v>6.9266023719131306E-2</v>
      </c>
      <c r="R2111" s="1">
        <v>0.154552484076286</v>
      </c>
      <c r="S2111" s="1">
        <v>0.122539844843887</v>
      </c>
      <c r="T2111" s="1">
        <v>0.109339090319755</v>
      </c>
      <c r="U2111" s="1">
        <v>0.107477652432019</v>
      </c>
      <c r="V2111" s="1">
        <v>0.23193217814832601</v>
      </c>
    </row>
    <row r="2112" spans="1:22" x14ac:dyDescent="0.35">
      <c r="A2112" t="s">
        <v>2127</v>
      </c>
      <c r="B2112">
        <v>0.30287626444530502</v>
      </c>
      <c r="C2112">
        <v>0.38661966339621501</v>
      </c>
      <c r="D2112">
        <v>0.32122563238942098</v>
      </c>
      <c r="E2112">
        <v>0.32595800356355298</v>
      </c>
      <c r="F2112">
        <v>0.320942525199019</v>
      </c>
      <c r="G2112">
        <v>0.30477366941652301</v>
      </c>
      <c r="H2112" s="1">
        <v>0.28689506245972302</v>
      </c>
      <c r="I2112" s="1">
        <v>0.40323459751521701</v>
      </c>
      <c r="J2112" s="1">
        <v>0.36239873510382298</v>
      </c>
      <c r="K2112" s="1">
        <v>0.42710745011874801</v>
      </c>
      <c r="L2112" s="1">
        <v>0.28908149973995101</v>
      </c>
      <c r="M2112" s="1">
        <v>0.19025139021704299</v>
      </c>
      <c r="P2112" t="s">
        <v>2127</v>
      </c>
      <c r="Q2112" s="1">
        <v>8.9569324789345303E-2</v>
      </c>
      <c r="R2112" s="1">
        <v>0.18596948593236001</v>
      </c>
      <c r="S2112" s="1">
        <v>0.12388201181917601</v>
      </c>
      <c r="T2112" s="1">
        <v>0.18426050153693799</v>
      </c>
      <c r="U2112" s="1">
        <v>0.153557294842039</v>
      </c>
      <c r="V2112" s="1">
        <v>9.3586668375640197E-2</v>
      </c>
    </row>
    <row r="2113" spans="1:22" x14ac:dyDescent="0.35">
      <c r="A2113" t="s">
        <v>2128</v>
      </c>
      <c r="B2113">
        <v>0.68075046103897097</v>
      </c>
      <c r="C2113">
        <v>0.74927979835660896</v>
      </c>
      <c r="D2113">
        <v>0.716218063096282</v>
      </c>
      <c r="E2113">
        <v>0.71587209255317696</v>
      </c>
      <c r="F2113">
        <v>0.70788646996676696</v>
      </c>
      <c r="G2113">
        <v>0.68919334431061097</v>
      </c>
      <c r="H2113" s="1">
        <v>0.69039088673862503</v>
      </c>
      <c r="I2113" s="1">
        <v>0.85716343777474602</v>
      </c>
      <c r="J2113" s="1">
        <v>0.80858073532382602</v>
      </c>
      <c r="K2113" s="1">
        <v>0.39868714234768798</v>
      </c>
      <c r="L2113" s="1">
        <v>0.38927753700438</v>
      </c>
      <c r="M2113" s="1">
        <v>1.0596047505331401</v>
      </c>
      <c r="P2113" t="s">
        <v>2128</v>
      </c>
      <c r="Q2113" s="1">
        <v>0.19543653751260401</v>
      </c>
      <c r="R2113" s="1">
        <v>0.27871466570355902</v>
      </c>
      <c r="S2113" s="1">
        <v>0.18790337654046199</v>
      </c>
      <c r="T2113" s="1">
        <v>0.169360164852288</v>
      </c>
      <c r="U2113" s="1">
        <v>0.198142462363085</v>
      </c>
      <c r="V2113" s="1">
        <v>0.28076000512692101</v>
      </c>
    </row>
    <row r="2114" spans="1:22" x14ac:dyDescent="0.35">
      <c r="A2114" t="s">
        <v>2129</v>
      </c>
      <c r="B2114">
        <v>9.6992518018794105E-2</v>
      </c>
      <c r="C2114">
        <v>0.10200950743130199</v>
      </c>
      <c r="D2114">
        <v>9.5914276772085402E-2</v>
      </c>
      <c r="E2114">
        <v>9.2845339922506001E-2</v>
      </c>
      <c r="F2114">
        <v>8.1156251958975106E-2</v>
      </c>
      <c r="G2114">
        <v>9.6483284545268097E-2</v>
      </c>
      <c r="H2114" s="1">
        <v>8.9277422537300297E-2</v>
      </c>
      <c r="I2114" s="1">
        <v>9.6584129150111497E-2</v>
      </c>
      <c r="J2114" s="1">
        <v>0.100034329470612</v>
      </c>
      <c r="K2114" s="1">
        <v>0.116410865163944</v>
      </c>
      <c r="L2114" s="1">
        <v>0.105329756488225</v>
      </c>
      <c r="M2114" s="1">
        <v>4.27881987650299E-2</v>
      </c>
      <c r="P2114" t="s">
        <v>2129</v>
      </c>
      <c r="Q2114" s="1">
        <v>6.4708139805409806E-2</v>
      </c>
      <c r="R2114" s="1">
        <v>8.8569935515816697E-2</v>
      </c>
      <c r="S2114" s="1">
        <v>7.2342799968077895E-2</v>
      </c>
      <c r="T2114" s="1">
        <v>9.94754871623105E-2</v>
      </c>
      <c r="U2114" s="1">
        <v>0.13151379022967799</v>
      </c>
      <c r="V2114" s="1">
        <v>3.6620870233946202E-2</v>
      </c>
    </row>
    <row r="2115" spans="1:22" x14ac:dyDescent="0.35">
      <c r="A2115" t="s">
        <v>2130</v>
      </c>
      <c r="B2115">
        <v>0.676964507733405</v>
      </c>
      <c r="C2115">
        <v>0.70226829938026203</v>
      </c>
      <c r="D2115">
        <v>0.62902326603074898</v>
      </c>
      <c r="E2115">
        <v>0.64464827014687098</v>
      </c>
      <c r="F2115">
        <v>0.66822896464649995</v>
      </c>
      <c r="G2115">
        <v>0.60425021732859996</v>
      </c>
      <c r="H2115" s="1">
        <v>0.462431631683418</v>
      </c>
      <c r="I2115" s="1">
        <v>0.71104473809996305</v>
      </c>
      <c r="J2115" s="1">
        <v>0.70836583847149803</v>
      </c>
      <c r="K2115" s="1">
        <v>1.24776390784691</v>
      </c>
      <c r="L2115" s="1">
        <v>0.57320630505692605</v>
      </c>
      <c r="M2115" s="1">
        <v>0.31769778482189598</v>
      </c>
      <c r="P2115" t="s">
        <v>2130</v>
      </c>
      <c r="Q2115" s="1">
        <v>0.25772761766679803</v>
      </c>
      <c r="R2115" s="1">
        <v>0.46694289033145397</v>
      </c>
      <c r="S2115" s="1">
        <v>0.37567253638339498</v>
      </c>
      <c r="T2115" s="1">
        <v>0.90724162658790797</v>
      </c>
      <c r="U2115" s="1">
        <v>0.43514127183948498</v>
      </c>
      <c r="V2115" s="1">
        <v>0.20751826465902801</v>
      </c>
    </row>
    <row r="2116" spans="1:22" x14ac:dyDescent="0.35">
      <c r="A2116" t="s">
        <v>2131</v>
      </c>
      <c r="B2116">
        <v>1.18788792049412</v>
      </c>
      <c r="C2116">
        <v>1.5314131925229399</v>
      </c>
      <c r="D2116">
        <v>1.2650221158267401</v>
      </c>
      <c r="E2116">
        <v>1.2954741167269399</v>
      </c>
      <c r="F2116">
        <v>1.1656473885207099</v>
      </c>
      <c r="G2116">
        <v>1.2355535909120501</v>
      </c>
      <c r="H2116" s="1">
        <v>1.1089780902720501</v>
      </c>
      <c r="I2116" s="1">
        <v>1.59372096470681</v>
      </c>
      <c r="J2116" s="1">
        <v>1.5169465737953201</v>
      </c>
      <c r="K2116" s="1">
        <v>1.2562739435071699</v>
      </c>
      <c r="L2116" s="1">
        <v>0.75324052749142101</v>
      </c>
      <c r="M2116" s="1">
        <v>0.98063940517278703</v>
      </c>
      <c r="P2116" t="s">
        <v>2131</v>
      </c>
      <c r="Q2116" s="1">
        <v>1.4112866009214</v>
      </c>
      <c r="R2116" s="1">
        <v>3.0514875310402898</v>
      </c>
      <c r="S2116" s="1">
        <v>1.7237450463636801</v>
      </c>
      <c r="T2116" s="1">
        <v>2.0010522575793899</v>
      </c>
      <c r="U2116" s="1">
        <v>1.3852536825044599</v>
      </c>
      <c r="V2116" s="1">
        <v>1.7415258289032201</v>
      </c>
    </row>
    <row r="2117" spans="1:22" x14ac:dyDescent="0.35">
      <c r="A2117" t="s">
        <v>2132</v>
      </c>
      <c r="B2117">
        <v>5.7690717037200898E-3</v>
      </c>
      <c r="C2117">
        <v>1.8151157905925599E-3</v>
      </c>
      <c r="D2117">
        <v>3.1390126943591601E-3</v>
      </c>
      <c r="E2117">
        <v>1.4535473960470601E-3</v>
      </c>
      <c r="F2117">
        <v>3.6824826368819399E-3</v>
      </c>
      <c r="G2117">
        <v>2.08101201960382E-3</v>
      </c>
      <c r="H2117" s="1">
        <v>0</v>
      </c>
      <c r="I2117" s="1">
        <v>6.62669839794933E-3</v>
      </c>
      <c r="J2117" s="1">
        <v>0</v>
      </c>
      <c r="K2117" s="1">
        <v>1.8786305136802101E-2</v>
      </c>
      <c r="L2117" s="1">
        <v>3.0094216139492699E-3</v>
      </c>
      <c r="M2117" s="1">
        <v>0</v>
      </c>
      <c r="P2117" t="s">
        <v>2132</v>
      </c>
      <c r="Q2117" s="1">
        <v>0</v>
      </c>
      <c r="R2117" s="1">
        <v>1.8480589327102401E-3</v>
      </c>
      <c r="S2117" s="1">
        <v>0</v>
      </c>
      <c r="T2117" s="1">
        <v>2.68625788117632E-2</v>
      </c>
      <c r="U2117" s="1">
        <v>1.1208561667302101E-3</v>
      </c>
      <c r="V2117" s="1">
        <v>0</v>
      </c>
    </row>
    <row r="2118" spans="1:22" x14ac:dyDescent="0.35">
      <c r="A2118" t="s">
        <v>2133</v>
      </c>
      <c r="B2118">
        <v>1.5762185595507701</v>
      </c>
      <c r="C2118">
        <v>2.0772185107541299</v>
      </c>
      <c r="D2118">
        <v>1.73133989053321</v>
      </c>
      <c r="E2118">
        <v>1.81875117930388</v>
      </c>
      <c r="F2118">
        <v>1.7916694367906401</v>
      </c>
      <c r="G2118">
        <v>1.69678152762061</v>
      </c>
      <c r="H2118" s="1">
        <v>1.3326482164864999</v>
      </c>
      <c r="I2118" s="1">
        <v>2.3514839265123202</v>
      </c>
      <c r="J2118" s="1">
        <v>1.35732500835846</v>
      </c>
      <c r="K2118" s="1">
        <v>2.8849020888284</v>
      </c>
      <c r="L2118" s="1">
        <v>3.6483041201106201</v>
      </c>
      <c r="M2118" s="1">
        <v>0.32228879327307902</v>
      </c>
      <c r="P2118" t="s">
        <v>2133</v>
      </c>
      <c r="Q2118" s="1">
        <v>0.32664834715004099</v>
      </c>
      <c r="R2118" s="1">
        <v>0.63847013793781904</v>
      </c>
      <c r="S2118" s="1">
        <v>0.41634019573465297</v>
      </c>
      <c r="T2118" s="1">
        <v>0.875762042042873</v>
      </c>
      <c r="U2118" s="1">
        <v>1.05659374650435</v>
      </c>
      <c r="V2118" s="1">
        <v>0.113931596283388</v>
      </c>
    </row>
    <row r="2119" spans="1:22" x14ac:dyDescent="0.35">
      <c r="A2119" t="s">
        <v>2134</v>
      </c>
      <c r="B2119">
        <v>8.7798059990990204E-2</v>
      </c>
      <c r="C2119">
        <v>0.124153920076531</v>
      </c>
      <c r="D2119">
        <v>0.13271048113374001</v>
      </c>
      <c r="E2119">
        <v>0.121189514145424</v>
      </c>
      <c r="F2119">
        <v>0.14319192099567901</v>
      </c>
      <c r="G2119">
        <v>0.103104686425826</v>
      </c>
      <c r="H2119" s="1">
        <v>4.60684208822368E-3</v>
      </c>
      <c r="I2119" s="1">
        <v>0.108843521186318</v>
      </c>
      <c r="J2119" s="1">
        <v>2.81685115476813E-2</v>
      </c>
      <c r="K2119" s="1">
        <v>1.31744986023471</v>
      </c>
      <c r="L2119" s="1">
        <v>0.33758629516478</v>
      </c>
      <c r="M2119" s="1">
        <v>0</v>
      </c>
      <c r="P2119" t="s">
        <v>2134</v>
      </c>
      <c r="Q2119" s="1">
        <v>2.1408242625055498E-3</v>
      </c>
      <c r="R2119" s="1">
        <v>4.1410209418136897E-2</v>
      </c>
      <c r="S2119" s="1">
        <v>3.8922842283381498E-2</v>
      </c>
      <c r="T2119" s="1">
        <v>0.56159578828342405</v>
      </c>
      <c r="U2119" s="1">
        <v>0.14097879785984499</v>
      </c>
      <c r="V2119" s="1">
        <v>8.1379711630991496E-3</v>
      </c>
    </row>
    <row r="2120" spans="1:22" x14ac:dyDescent="0.35">
      <c r="A2120" t="s">
        <v>2135</v>
      </c>
      <c r="B2120">
        <v>4.3268037777900699E-3</v>
      </c>
      <c r="C2120">
        <v>1.2705810534147899E-2</v>
      </c>
      <c r="D2120">
        <v>2.9646231002280901E-3</v>
      </c>
      <c r="E2120">
        <v>8.9029778007882494E-3</v>
      </c>
      <c r="F2120">
        <v>5.8069918504676798E-3</v>
      </c>
      <c r="G2120">
        <v>4.5403898609537897E-3</v>
      </c>
      <c r="H2120" s="1">
        <v>0</v>
      </c>
      <c r="I2120" s="1">
        <v>1.3750399175744899E-2</v>
      </c>
      <c r="J2120" s="1">
        <v>1.44453905372725E-3</v>
      </c>
      <c r="K2120" s="1">
        <v>4.3353011854158604E-3</v>
      </c>
      <c r="L2120" s="1">
        <v>0</v>
      </c>
      <c r="M2120" s="1">
        <v>3.12188574680475E-3</v>
      </c>
      <c r="P2120" t="s">
        <v>2135</v>
      </c>
      <c r="Q2120" s="1">
        <v>4.8341193024318998E-4</v>
      </c>
      <c r="R2120" s="1">
        <v>4.4490307639320596E-3</v>
      </c>
      <c r="S2120" s="1">
        <v>8.0530018517340895E-4</v>
      </c>
      <c r="T2120" s="1">
        <v>8.3945558786759902E-4</v>
      </c>
      <c r="U2120" s="1">
        <v>0</v>
      </c>
      <c r="V2120" s="1">
        <v>0</v>
      </c>
    </row>
    <row r="2121" spans="1:22" x14ac:dyDescent="0.35">
      <c r="A2121" t="s">
        <v>2136</v>
      </c>
      <c r="B2121">
        <v>3.4614430222320601E-2</v>
      </c>
      <c r="C2121">
        <v>0.108906947435554</v>
      </c>
      <c r="D2121">
        <v>5.3014436615843603E-2</v>
      </c>
      <c r="E2121">
        <v>6.8498421038717797E-2</v>
      </c>
      <c r="F2121">
        <v>4.29150861144319E-2</v>
      </c>
      <c r="G2121">
        <v>4.5403898609537897E-2</v>
      </c>
      <c r="H2121" s="1">
        <v>3.1771324746370198E-3</v>
      </c>
      <c r="I2121" s="1">
        <v>0.15473340759211701</v>
      </c>
      <c r="J2121" s="1">
        <v>4.0266526122647001E-2</v>
      </c>
      <c r="K2121" s="1">
        <v>0</v>
      </c>
      <c r="L2121" s="1">
        <v>4.2485952196930901E-3</v>
      </c>
      <c r="M2121" s="1">
        <v>5.5826662766390901E-2</v>
      </c>
      <c r="P2121" t="s">
        <v>2136</v>
      </c>
      <c r="Q2121" s="1">
        <v>7.9417674254238305E-3</v>
      </c>
      <c r="R2121" s="1">
        <v>0.188775797644994</v>
      </c>
      <c r="S2121" s="1">
        <v>6.7645215554566401E-2</v>
      </c>
      <c r="T2121" s="1">
        <v>1.0493194848345E-3</v>
      </c>
      <c r="U2121" s="1">
        <v>3.1134893520283701E-3</v>
      </c>
      <c r="V2121" s="1">
        <v>0.130207538609586</v>
      </c>
    </row>
    <row r="2122" spans="1:22" x14ac:dyDescent="0.35">
      <c r="A2122" t="s">
        <v>2137</v>
      </c>
      <c r="B2122">
        <v>0.45611723157536999</v>
      </c>
      <c r="C2122">
        <v>0.66868865725429905</v>
      </c>
      <c r="D2122">
        <v>0.57304420631467801</v>
      </c>
      <c r="E2122">
        <v>0.61285192085834195</v>
      </c>
      <c r="F2122">
        <v>0.61681584167772496</v>
      </c>
      <c r="G2122">
        <v>0.53084724790984705</v>
      </c>
      <c r="H2122" s="1">
        <v>0.37919076084792802</v>
      </c>
      <c r="I2122" s="1">
        <v>0.74798858166853099</v>
      </c>
      <c r="J2122" s="1">
        <v>0.67983619216038504</v>
      </c>
      <c r="K2122" s="1">
        <v>9.0399058051449294E-2</v>
      </c>
      <c r="L2122" s="1">
        <v>0.14639951027859099</v>
      </c>
      <c r="M2122" s="1">
        <v>0.180151171624439</v>
      </c>
      <c r="P2122" t="s">
        <v>2137</v>
      </c>
      <c r="Q2122" s="1">
        <v>0.116364157494253</v>
      </c>
      <c r="R2122" s="1">
        <v>0.34271226207704403</v>
      </c>
      <c r="S2122" s="1">
        <v>0.27970759765023101</v>
      </c>
      <c r="T2122" s="1">
        <v>3.4627542999538498E-2</v>
      </c>
      <c r="U2122" s="1">
        <v>6.3639722355459893E-2</v>
      </c>
      <c r="V2122" s="1">
        <v>8.95176827940906E-2</v>
      </c>
    </row>
    <row r="2123" spans="1:22" x14ac:dyDescent="0.35">
      <c r="A2123" t="s">
        <v>2138</v>
      </c>
      <c r="B2123">
        <v>2.8845358518600501E-3</v>
      </c>
      <c r="C2123">
        <v>1.4702437903799701E-2</v>
      </c>
      <c r="D2123">
        <v>1.49975050952715E-2</v>
      </c>
      <c r="E2123">
        <v>1.7624262177070599E-2</v>
      </c>
      <c r="F2123">
        <v>1.8412413184409698E-2</v>
      </c>
      <c r="G2123">
        <v>9.4591455436537301E-3</v>
      </c>
      <c r="H2123" s="1">
        <v>2.2239927322459199E-3</v>
      </c>
      <c r="I2123" s="1">
        <v>1.02713825168215E-2</v>
      </c>
      <c r="J2123" s="1">
        <v>3.9724823977499303E-2</v>
      </c>
      <c r="K2123" s="1">
        <v>0</v>
      </c>
      <c r="L2123" s="1">
        <v>0</v>
      </c>
      <c r="M2123" s="1">
        <v>2.5709647326627402E-3</v>
      </c>
      <c r="P2123" t="s">
        <v>2138</v>
      </c>
      <c r="Q2123" s="2">
        <v>6.9058847177598501E-5</v>
      </c>
      <c r="R2123" s="1">
        <v>5.4072835438558897E-3</v>
      </c>
      <c r="S2123" s="1">
        <v>1.28848029627746E-2</v>
      </c>
      <c r="T2123" s="1">
        <v>0</v>
      </c>
      <c r="U2123" s="1">
        <v>0</v>
      </c>
      <c r="V2123" s="1">
        <v>0</v>
      </c>
    </row>
    <row r="2124" spans="1:22" x14ac:dyDescent="0.35">
      <c r="A2124" t="s">
        <v>2139</v>
      </c>
      <c r="B2124">
        <v>0.48315975518655802</v>
      </c>
      <c r="C2124">
        <v>0.26282876647780301</v>
      </c>
      <c r="D2124">
        <v>0.65186830286191899</v>
      </c>
      <c r="E2124">
        <v>0.609944826066248</v>
      </c>
      <c r="F2124">
        <v>0.90220824603607597</v>
      </c>
      <c r="G2124">
        <v>0.50549673785285498</v>
      </c>
      <c r="H2124" s="1">
        <v>0.75901694819078402</v>
      </c>
      <c r="I2124" s="1">
        <v>1.1596722196411301E-2</v>
      </c>
      <c r="J2124" s="1">
        <v>2.7466104432806402</v>
      </c>
      <c r="K2124" s="1">
        <v>2.24793394799341E-3</v>
      </c>
      <c r="L2124" s="1">
        <v>7.7890912361039998E-3</v>
      </c>
      <c r="M2124" s="1">
        <v>3.48916642289943E-3</v>
      </c>
      <c r="P2124" t="s">
        <v>2139</v>
      </c>
      <c r="Q2124" s="1">
        <v>0.40164625518491298</v>
      </c>
      <c r="R2124" s="1">
        <v>1.5742724241605801E-2</v>
      </c>
      <c r="S2124" s="1">
        <v>0.83174087458660295</v>
      </c>
      <c r="T2124" s="1">
        <v>6.0860530120400904E-3</v>
      </c>
      <c r="U2124" s="1">
        <v>4.7325038150831198E-3</v>
      </c>
      <c r="V2124" s="1">
        <v>6.1034783723243599E-2</v>
      </c>
    </row>
    <row r="2125" spans="1:22" x14ac:dyDescent="0.35">
      <c r="A2125" t="s">
        <v>2140</v>
      </c>
      <c r="B2125">
        <v>0.120970222287381</v>
      </c>
      <c r="C2125">
        <v>6.3347541091680296E-2</v>
      </c>
      <c r="D2125">
        <v>8.8241134630318602E-2</v>
      </c>
      <c r="E2125">
        <v>7.8673252811047201E-2</v>
      </c>
      <c r="F2125">
        <v>8.2430957487126505E-2</v>
      </c>
      <c r="G2125">
        <v>9.9321028208364207E-2</v>
      </c>
      <c r="H2125" s="1">
        <v>5.59175315536116E-2</v>
      </c>
      <c r="I2125" s="1">
        <v>6.6266983979493298E-4</v>
      </c>
      <c r="J2125" s="1">
        <v>0</v>
      </c>
      <c r="K2125" s="1">
        <v>0.85838963471234098</v>
      </c>
      <c r="L2125" s="1">
        <v>0.36927373451165801</v>
      </c>
      <c r="M2125" s="1">
        <v>0</v>
      </c>
      <c r="P2125" t="s">
        <v>2140</v>
      </c>
      <c r="Q2125" s="1">
        <v>0.138532047438263</v>
      </c>
      <c r="R2125" s="1">
        <v>4.4490307639320596E-3</v>
      </c>
      <c r="S2125" s="1">
        <v>3.4896341357514402E-3</v>
      </c>
      <c r="T2125" s="1">
        <v>0.43525772230935</v>
      </c>
      <c r="U2125" s="1">
        <v>0.219438729530959</v>
      </c>
      <c r="V2125" s="1">
        <v>8.1379711630991496E-3</v>
      </c>
    </row>
    <row r="2126" spans="1:22" x14ac:dyDescent="0.35">
      <c r="A2126" t="s">
        <v>2141</v>
      </c>
      <c r="B2126">
        <v>0.102581306231773</v>
      </c>
      <c r="C2126">
        <v>0.10073892637788701</v>
      </c>
      <c r="D2126">
        <v>9.5739887177954397E-2</v>
      </c>
      <c r="E2126">
        <v>9.4117193894047199E-2</v>
      </c>
      <c r="F2126">
        <v>8.5546904333719004E-2</v>
      </c>
      <c r="G2126">
        <v>0.104239783891064</v>
      </c>
      <c r="H2126" s="1">
        <v>8.5147150320272202E-2</v>
      </c>
      <c r="I2126" s="1">
        <v>9.1282770431751994E-2</v>
      </c>
      <c r="J2126" s="1">
        <v>0.103284542341498</v>
      </c>
      <c r="K2126" s="1">
        <v>0.132788669642182</v>
      </c>
      <c r="L2126" s="1">
        <v>0.11453504613089301</v>
      </c>
      <c r="M2126" s="1">
        <v>0.12799731561899499</v>
      </c>
      <c r="P2126" t="s">
        <v>2141</v>
      </c>
      <c r="Q2126" s="1">
        <v>2.9350010050479401E-2</v>
      </c>
      <c r="R2126" s="1">
        <v>2.8884476651989701E-2</v>
      </c>
      <c r="S2126" s="1">
        <v>2.5903822623077999E-2</v>
      </c>
      <c r="T2126" s="1">
        <v>5.0996926962956601E-2</v>
      </c>
      <c r="U2126" s="1">
        <v>5.40501751512125E-2</v>
      </c>
      <c r="V2126" s="1">
        <v>0</v>
      </c>
    </row>
    <row r="2127" spans="1:22" x14ac:dyDescent="0.35">
      <c r="A2127" t="s">
        <v>2142</v>
      </c>
      <c r="B2127">
        <v>4.7955408537173297E-2</v>
      </c>
      <c r="C2127">
        <v>9.4749044268931604E-2</v>
      </c>
      <c r="D2127">
        <v>6.2780253887183196E-2</v>
      </c>
      <c r="E2127">
        <v>0.10356525196835301</v>
      </c>
      <c r="F2127">
        <v>5.9486257980400602E-2</v>
      </c>
      <c r="G2127">
        <v>0.11691503891956</v>
      </c>
      <c r="H2127" s="1">
        <v>3.1771324746370199E-4</v>
      </c>
      <c r="I2127" s="1">
        <v>4.9700237984620004E-4</v>
      </c>
      <c r="J2127" s="1">
        <v>7.2226952686362303E-4</v>
      </c>
      <c r="K2127" s="1">
        <v>3.2113342114191602E-4</v>
      </c>
      <c r="L2127" s="1">
        <v>0.62047192687601205</v>
      </c>
      <c r="M2127" s="1">
        <v>0.68204021550781502</v>
      </c>
      <c r="P2127" t="s">
        <v>2142</v>
      </c>
      <c r="Q2127" s="1">
        <v>3.1076481229919302E-3</v>
      </c>
      <c r="R2127" s="1">
        <v>1.91650555984766E-3</v>
      </c>
      <c r="S2127" s="1">
        <v>1.7448170678757201E-3</v>
      </c>
      <c r="T2127" s="1">
        <v>2.0986389696689999E-3</v>
      </c>
      <c r="U2127" s="1">
        <v>0.82196118893548897</v>
      </c>
      <c r="V2127" s="1">
        <v>0.17496638000663201</v>
      </c>
    </row>
    <row r="2128" spans="1:22" x14ac:dyDescent="0.35">
      <c r="A2128" t="s">
        <v>2143</v>
      </c>
      <c r="B2128">
        <v>5.60681656205297E-2</v>
      </c>
      <c r="C2128">
        <v>0.111266597963324</v>
      </c>
      <c r="D2128">
        <v>7.0104616840687903E-2</v>
      </c>
      <c r="E2128">
        <v>8.5395909517764795E-2</v>
      </c>
      <c r="F2128">
        <v>7.1808411419197901E-2</v>
      </c>
      <c r="G2128">
        <v>6.2619543498987698E-2</v>
      </c>
      <c r="H2128" s="1">
        <v>3.8284446319376102E-2</v>
      </c>
      <c r="I2128" s="1">
        <v>0.15009471871355201</v>
      </c>
      <c r="J2128" s="1">
        <v>8.3602697734464396E-2</v>
      </c>
      <c r="K2128" s="1">
        <v>1.34876036879605E-2</v>
      </c>
      <c r="L2128" s="1">
        <v>8.6742152402067303E-3</v>
      </c>
      <c r="M2128" s="1">
        <v>9.8798501869468106E-2</v>
      </c>
      <c r="P2128" t="s">
        <v>2143</v>
      </c>
      <c r="Q2128" s="1">
        <v>1.50548286847165E-2</v>
      </c>
      <c r="R2128" s="1">
        <v>7.0568472578676197E-2</v>
      </c>
      <c r="S2128" s="1">
        <v>3.2212007406936402E-2</v>
      </c>
      <c r="T2128" s="1">
        <v>7.1353724968745902E-3</v>
      </c>
      <c r="U2128" s="1">
        <v>6.2269787040567402E-3</v>
      </c>
      <c r="V2128" s="1">
        <v>2.44139134892974E-2</v>
      </c>
    </row>
    <row r="2129" spans="1:22" x14ac:dyDescent="0.35">
      <c r="A2129" t="s">
        <v>2144</v>
      </c>
      <c r="B2129">
        <v>0.49127251226991397</v>
      </c>
      <c r="C2129">
        <v>0.54526078349400497</v>
      </c>
      <c r="D2129">
        <v>0.53467849560584302</v>
      </c>
      <c r="E2129">
        <v>0.51055852286153003</v>
      </c>
      <c r="F2129">
        <v>0.53636775945661197</v>
      </c>
      <c r="G2129">
        <v>0.50625346949634797</v>
      </c>
      <c r="H2129" s="1">
        <v>0.478635007304067</v>
      </c>
      <c r="I2129" s="1">
        <v>0.53692823769384401</v>
      </c>
      <c r="J2129" s="1">
        <v>0.59208044464645504</v>
      </c>
      <c r="K2129" s="1">
        <v>0.41667061393163601</v>
      </c>
      <c r="L2129" s="1">
        <v>0.45760911012111</v>
      </c>
      <c r="M2129" s="1">
        <v>0.160501655453374</v>
      </c>
      <c r="P2129" t="s">
        <v>2144</v>
      </c>
      <c r="Q2129" s="1">
        <v>0.25151232142081398</v>
      </c>
      <c r="R2129" s="1">
        <v>0.434293849186906</v>
      </c>
      <c r="S2129" s="1">
        <v>0.27581531342189303</v>
      </c>
      <c r="T2129" s="1">
        <v>0.24847885400880901</v>
      </c>
      <c r="U2129" s="1">
        <v>0.35331877166817899</v>
      </c>
      <c r="V2129" s="1">
        <v>0.19531130791438001</v>
      </c>
    </row>
    <row r="2130" spans="1:22" x14ac:dyDescent="0.35">
      <c r="A2130" t="s">
        <v>2145</v>
      </c>
      <c r="B2130">
        <v>0.10546584208363299</v>
      </c>
      <c r="C2130">
        <v>0.100920437956946</v>
      </c>
      <c r="D2130">
        <v>0.11230689862040499</v>
      </c>
      <c r="E2130">
        <v>0.11882749962684699</v>
      </c>
      <c r="F2130">
        <v>0.12747055281514399</v>
      </c>
      <c r="G2130">
        <v>9.9131845297491097E-2</v>
      </c>
      <c r="H2130" s="1">
        <v>6.6084355472449993E-2</v>
      </c>
      <c r="I2130" s="1">
        <v>6.1959630020826197E-2</v>
      </c>
      <c r="J2130" s="1">
        <v>0.22065334045683699</v>
      </c>
      <c r="K2130" s="1">
        <v>8.2691855944043297E-2</v>
      </c>
      <c r="L2130" s="1">
        <v>6.3905953096216897E-2</v>
      </c>
      <c r="M2130" s="1">
        <v>0.16031801511532601</v>
      </c>
      <c r="P2130" t="s">
        <v>2145</v>
      </c>
      <c r="Q2130" s="1">
        <v>7.1475906828814495E-2</v>
      </c>
      <c r="R2130" s="1">
        <v>0.107666544487156</v>
      </c>
      <c r="S2130" s="1">
        <v>9.9186139473858195E-2</v>
      </c>
      <c r="T2130" s="1">
        <v>0.120671740755967</v>
      </c>
      <c r="U2130" s="1">
        <v>0.129894775766624</v>
      </c>
      <c r="V2130" s="1">
        <v>9.3586668375640197E-2</v>
      </c>
    </row>
    <row r="2131" spans="1:22" x14ac:dyDescent="0.35">
      <c r="A2131" t="s">
        <v>2146</v>
      </c>
      <c r="B2131">
        <v>0.206604880389476</v>
      </c>
      <c r="C2131">
        <v>0.28824038754609899</v>
      </c>
      <c r="D2131">
        <v>0.24327348381283501</v>
      </c>
      <c r="E2131">
        <v>0.27326691045684698</v>
      </c>
      <c r="F2131">
        <v>0.29091612831367297</v>
      </c>
      <c r="G2131">
        <v>0.21793871332578199</v>
      </c>
      <c r="H2131" s="1">
        <v>0.14440067097225301</v>
      </c>
      <c r="I2131" s="1">
        <v>0.26407393115828098</v>
      </c>
      <c r="J2131" s="1">
        <v>0.32953547163152802</v>
      </c>
      <c r="K2131" s="1">
        <v>0.24839670125327201</v>
      </c>
      <c r="L2131" s="1">
        <v>0.183043644048444</v>
      </c>
      <c r="M2131" s="1">
        <v>0.194842398668226</v>
      </c>
      <c r="P2131" t="s">
        <v>2146</v>
      </c>
      <c r="Q2131" s="1">
        <v>7.6931555755844705E-2</v>
      </c>
      <c r="R2131" s="1">
        <v>0.20581900780221099</v>
      </c>
      <c r="S2131" s="1">
        <v>0.167636655213598</v>
      </c>
      <c r="T2131" s="1">
        <v>0.15257105309493599</v>
      </c>
      <c r="U2131" s="1">
        <v>0.13238556724824599</v>
      </c>
      <c r="V2131" s="1">
        <v>8.5448697212541003E-2</v>
      </c>
    </row>
    <row r="2132" spans="1:22" x14ac:dyDescent="0.35">
      <c r="A2132" t="s">
        <v>2147</v>
      </c>
      <c r="B2132">
        <v>1.9470617000055299E-2</v>
      </c>
      <c r="C2132">
        <v>2.8678829491362402E-2</v>
      </c>
      <c r="D2132">
        <v>6.2954643481314201E-2</v>
      </c>
      <c r="E2132">
        <v>5.9413749813423601E-2</v>
      </c>
      <c r="F2132">
        <v>0.11245735437247199</v>
      </c>
      <c r="G2132">
        <v>3.1215180294057301E-2</v>
      </c>
      <c r="H2132" s="1">
        <v>1.25496732748162E-2</v>
      </c>
      <c r="I2132" s="1">
        <v>5.9640285581544E-3</v>
      </c>
      <c r="J2132" s="1">
        <v>0.32032653516401699</v>
      </c>
      <c r="K2132" s="1">
        <v>1.6538371188808701E-2</v>
      </c>
      <c r="L2132" s="1">
        <v>3.5404960164109101E-3</v>
      </c>
      <c r="M2132" s="1">
        <v>3.6728067609467698E-3</v>
      </c>
      <c r="P2132" t="s">
        <v>2147</v>
      </c>
      <c r="Q2132" s="1">
        <v>8.7014147443774097E-3</v>
      </c>
      <c r="R2132" s="1">
        <v>4.85971052675656E-3</v>
      </c>
      <c r="S2132" s="1">
        <v>8.4556519443207995E-2</v>
      </c>
      <c r="T2132" s="1">
        <v>1.4690472787683E-2</v>
      </c>
      <c r="U2132" s="1">
        <v>1.36993531489248E-3</v>
      </c>
      <c r="V2132" s="1">
        <v>2.44139134892974E-2</v>
      </c>
    </row>
    <row r="2133" spans="1:22" x14ac:dyDescent="0.35">
      <c r="A2133" t="s">
        <v>2148</v>
      </c>
      <c r="B2133">
        <v>8.3651539703941305E-2</v>
      </c>
      <c r="C2133">
        <v>8.6762534790324405E-2</v>
      </c>
      <c r="D2133">
        <v>9.7832562307527099E-2</v>
      </c>
      <c r="E2133">
        <v>9.4480580743058998E-2</v>
      </c>
      <c r="F2133">
        <v>9.2770235659910494E-2</v>
      </c>
      <c r="G2133">
        <v>9.4591455436537297E-2</v>
      </c>
      <c r="H2133" s="1">
        <v>9.8014536842552097E-2</v>
      </c>
      <c r="I2133" s="1">
        <v>0.104039164847804</v>
      </c>
      <c r="J2133" s="1">
        <v>0.20386057395725801</v>
      </c>
      <c r="K2133" s="1">
        <v>0</v>
      </c>
      <c r="L2133" s="1">
        <v>4.2485952196930901E-3</v>
      </c>
      <c r="M2133" s="1">
        <v>6.83142057536099E-2</v>
      </c>
      <c r="P2133" t="s">
        <v>2148</v>
      </c>
      <c r="Q2133" s="1">
        <v>0.12610145494629499</v>
      </c>
      <c r="R2133" s="1">
        <v>0.15284131839785101</v>
      </c>
      <c r="S2133" s="1">
        <v>0.191661444071271</v>
      </c>
      <c r="T2133" s="1">
        <v>1.2591833818014E-3</v>
      </c>
      <c r="U2133" s="1">
        <v>3.1134893520283701E-3</v>
      </c>
      <c r="V2133" s="1">
        <v>7.3241740467892294E-2</v>
      </c>
    </row>
    <row r="2134" spans="1:22" x14ac:dyDescent="0.35">
      <c r="A2134" t="s">
        <v>2149</v>
      </c>
      <c r="B2134">
        <v>0.105285558592892</v>
      </c>
      <c r="C2134">
        <v>0.201659364334833</v>
      </c>
      <c r="D2134">
        <v>0.141953129622686</v>
      </c>
      <c r="E2134">
        <v>0.15625634507505901</v>
      </c>
      <c r="F2134">
        <v>0.15154832390244899</v>
      </c>
      <c r="G2134">
        <v>0.117671770563052</v>
      </c>
      <c r="H2134" s="1">
        <v>8.4988293696540304E-2</v>
      </c>
      <c r="I2134" s="1">
        <v>0.26854695257689698</v>
      </c>
      <c r="J2134" s="1">
        <v>0.16612199117863299</v>
      </c>
      <c r="K2134" s="1">
        <v>0</v>
      </c>
      <c r="L2134" s="1">
        <v>3.1864464147698199E-3</v>
      </c>
      <c r="M2134" s="1">
        <v>5.3622978709822799E-2</v>
      </c>
      <c r="P2134" t="s">
        <v>2149</v>
      </c>
      <c r="Q2134" s="1">
        <v>2.8037891954104999E-2</v>
      </c>
      <c r="R2134" s="1">
        <v>0.108761690521355</v>
      </c>
      <c r="S2134" s="1">
        <v>6.7242565461979695E-2</v>
      </c>
      <c r="T2134" s="1">
        <v>1.0493194848345E-3</v>
      </c>
      <c r="U2134" s="1">
        <v>2.11717275937929E-3</v>
      </c>
      <c r="V2134" s="1">
        <v>3.6620870233946202E-2</v>
      </c>
    </row>
    <row r="2135" spans="1:22" x14ac:dyDescent="0.35">
      <c r="A2135" t="s">
        <v>2150</v>
      </c>
      <c r="B2135">
        <v>0.86265650319689502</v>
      </c>
      <c r="C2135">
        <v>0.93968544478976801</v>
      </c>
      <c r="D2135">
        <v>1.0189583985078099</v>
      </c>
      <c r="E2135">
        <v>0.93390420196023705</v>
      </c>
      <c r="F2135">
        <v>0.95914509296017403</v>
      </c>
      <c r="G2135">
        <v>0.94742801765235796</v>
      </c>
      <c r="H2135" s="1">
        <v>0.99253618507660502</v>
      </c>
      <c r="I2135" s="1">
        <v>0.89410728134331396</v>
      </c>
      <c r="J2135" s="1">
        <v>1.0523467006403</v>
      </c>
      <c r="K2135" s="1">
        <v>1.4817096051487999</v>
      </c>
      <c r="L2135" s="1">
        <v>0.77908614841122104</v>
      </c>
      <c r="M2135" s="1">
        <v>0.70811714351053701</v>
      </c>
      <c r="P2135" t="s">
        <v>2150</v>
      </c>
      <c r="Q2135" s="1">
        <v>0.92310961022295901</v>
      </c>
      <c r="R2135" s="1">
        <v>0.97974502084497705</v>
      </c>
      <c r="S2135" s="1">
        <v>0.98367417618931996</v>
      </c>
      <c r="T2135" s="1">
        <v>1.22707420556546</v>
      </c>
      <c r="U2135" s="1">
        <v>0.64910026011087396</v>
      </c>
      <c r="V2135" s="1">
        <v>0.71207247677117502</v>
      </c>
    </row>
    <row r="2136" spans="1:22" x14ac:dyDescent="0.35">
      <c r="A2136" t="s">
        <v>2151</v>
      </c>
      <c r="B2136">
        <v>0.42150280135304902</v>
      </c>
      <c r="C2136">
        <v>0.35213246337495702</v>
      </c>
      <c r="D2136">
        <v>0.50311397906812105</v>
      </c>
      <c r="E2136">
        <v>0.38864223501808298</v>
      </c>
      <c r="F2136">
        <v>0.43113373641033198</v>
      </c>
      <c r="G2136">
        <v>0.53822538143389698</v>
      </c>
      <c r="H2136" s="1">
        <v>0.22239927322459199</v>
      </c>
      <c r="I2136" s="1">
        <v>0.27683032557433301</v>
      </c>
      <c r="J2136" s="1">
        <v>0.77878711734070105</v>
      </c>
      <c r="K2136" s="1">
        <v>1.6056671057095801E-4</v>
      </c>
      <c r="L2136" s="1">
        <v>1.7702480082054499E-4</v>
      </c>
      <c r="M2136" s="1">
        <v>1.93648736470918</v>
      </c>
      <c r="P2136" t="s">
        <v>2151</v>
      </c>
      <c r="Q2136" s="1">
        <v>0.50399146670211403</v>
      </c>
      <c r="R2136" s="1">
        <v>0.38145305303682098</v>
      </c>
      <c r="S2136" s="1">
        <v>0.42452741428391599</v>
      </c>
      <c r="T2136" s="1">
        <v>5.4564613211393904E-3</v>
      </c>
      <c r="U2136" s="1">
        <v>3.98526637059631E-3</v>
      </c>
      <c r="V2136" s="1">
        <v>2.3844255507880501</v>
      </c>
    </row>
    <row r="2137" spans="1:22" x14ac:dyDescent="0.35">
      <c r="A2137" t="s">
        <v>2152</v>
      </c>
      <c r="B2137">
        <v>7.3735947713172406E-2</v>
      </c>
      <c r="C2137">
        <v>5.3182892664361998E-2</v>
      </c>
      <c r="D2137">
        <v>6.7837552116984001E-2</v>
      </c>
      <c r="E2137">
        <v>6.5046245973106001E-2</v>
      </c>
      <c r="F2137">
        <v>7.1100241681335996E-2</v>
      </c>
      <c r="G2137">
        <v>7.8889273834072099E-2</v>
      </c>
      <c r="H2137" s="1">
        <v>8.9436279161032098E-2</v>
      </c>
      <c r="I2137" s="1">
        <v>3.4955834049182698E-2</v>
      </c>
      <c r="J2137" s="1">
        <v>8.3241562971032496E-2</v>
      </c>
      <c r="K2137" s="1">
        <v>7.2576153178073005E-2</v>
      </c>
      <c r="L2137" s="1">
        <v>3.2041488948518701E-2</v>
      </c>
      <c r="M2137" s="1">
        <v>0.14434130570520801</v>
      </c>
      <c r="P2137" t="s">
        <v>2152</v>
      </c>
      <c r="Q2137" s="1">
        <v>6.8782611788888101E-2</v>
      </c>
      <c r="R2137" s="1">
        <v>5.6879147151193001E-2</v>
      </c>
      <c r="S2137" s="1">
        <v>6.7779432252095304E-2</v>
      </c>
      <c r="T2137" s="1">
        <v>9.6117664810840095E-2</v>
      </c>
      <c r="U2137" s="1">
        <v>9.4027378431256706E-2</v>
      </c>
      <c r="V2137" s="1">
        <v>9.7655653957189795E-2</v>
      </c>
    </row>
    <row r="2138" spans="1:22" x14ac:dyDescent="0.35">
      <c r="A2138" t="s">
        <v>2153</v>
      </c>
      <c r="B2138">
        <v>0.102581306231773</v>
      </c>
      <c r="C2138">
        <v>0.180967044322078</v>
      </c>
      <c r="D2138">
        <v>0.12782757249807</v>
      </c>
      <c r="E2138">
        <v>0.13990393686953001</v>
      </c>
      <c r="F2138">
        <v>0.132852642822895</v>
      </c>
      <c r="G2138">
        <v>0.131482123056787</v>
      </c>
      <c r="H2138" s="1">
        <v>2.90707621429287E-2</v>
      </c>
      <c r="I2138" s="1">
        <v>0.15108872347324501</v>
      </c>
      <c r="J2138" s="1">
        <v>0.12820284101829299</v>
      </c>
      <c r="K2138" s="1">
        <v>0.68626212098027395</v>
      </c>
      <c r="L2138" s="1">
        <v>0.70225738485510403</v>
      </c>
      <c r="M2138" s="1">
        <v>9.9165782545562797E-2</v>
      </c>
      <c r="P2138" t="s">
        <v>2153</v>
      </c>
      <c r="Q2138" s="1">
        <v>5.3520606562638899E-2</v>
      </c>
      <c r="R2138" s="1">
        <v>0.244833585270538</v>
      </c>
      <c r="S2138" s="1">
        <v>9.1535787714710895E-2</v>
      </c>
      <c r="T2138" s="1">
        <v>0.88919333144875401</v>
      </c>
      <c r="U2138" s="1">
        <v>0.64287328140681799</v>
      </c>
      <c r="V2138" s="1">
        <v>0.17089739442508201</v>
      </c>
    </row>
    <row r="2139" spans="1:22" x14ac:dyDescent="0.35">
      <c r="A2139" t="s">
        <v>2154</v>
      </c>
      <c r="B2139">
        <v>0</v>
      </c>
      <c r="C2139">
        <v>1.8151157905925599E-3</v>
      </c>
      <c r="D2139">
        <v>2.0926751295727701E-3</v>
      </c>
      <c r="E2139">
        <v>3.6338684901176502E-4</v>
      </c>
      <c r="F2139">
        <v>2.2661431611581198E-3</v>
      </c>
      <c r="G2139">
        <v>2.6485607522230498E-3</v>
      </c>
      <c r="H2139" s="1">
        <v>0</v>
      </c>
      <c r="I2139" s="1">
        <v>0</v>
      </c>
      <c r="J2139" s="1">
        <v>7.2226952686362303E-4</v>
      </c>
      <c r="K2139" s="1">
        <v>0</v>
      </c>
      <c r="L2139" s="1">
        <v>4.9566944229752696E-3</v>
      </c>
      <c r="M2139" s="1">
        <v>6.7212363725325894E-2</v>
      </c>
      <c r="P2139" t="s">
        <v>2154</v>
      </c>
      <c r="Q2139" s="1">
        <v>0</v>
      </c>
      <c r="R2139" s="2">
        <v>6.84466271374163E-5</v>
      </c>
      <c r="S2139" s="1">
        <v>1.3421669752890201E-4</v>
      </c>
      <c r="T2139" s="1">
        <v>2.098638969669E-4</v>
      </c>
      <c r="U2139" s="1">
        <v>1.0212245074653001E-2</v>
      </c>
      <c r="V2139" s="1">
        <v>0.101724639538739</v>
      </c>
    </row>
    <row r="2140" spans="1:22" x14ac:dyDescent="0.35">
      <c r="A2140" t="s">
        <v>2155</v>
      </c>
      <c r="B2140">
        <v>1.1134308388179801</v>
      </c>
      <c r="C2140">
        <v>1.18980840073342</v>
      </c>
      <c r="D2140">
        <v>0.96245617000934403</v>
      </c>
      <c r="E2140">
        <v>1.0461907383048701</v>
      </c>
      <c r="F2140">
        <v>1.07358532259866</v>
      </c>
      <c r="G2140">
        <v>0.99302109917276904</v>
      </c>
      <c r="H2140" s="1">
        <v>0.68610175789786498</v>
      </c>
      <c r="I2140" s="1">
        <v>1.24830431071371</v>
      </c>
      <c r="J2140" s="1">
        <v>0.96386868359950495</v>
      </c>
      <c r="K2140" s="1">
        <v>1.52891621805666</v>
      </c>
      <c r="L2140" s="1">
        <v>1.19243905832719</v>
      </c>
      <c r="M2140" s="1">
        <v>0.52778233154805099</v>
      </c>
      <c r="P2140" t="s">
        <v>2155</v>
      </c>
      <c r="Q2140" s="1">
        <v>0.469254866571782</v>
      </c>
      <c r="R2140" s="1">
        <v>1.01355765465086</v>
      </c>
      <c r="S2140" s="1">
        <v>0.66088301863231103</v>
      </c>
      <c r="T2140" s="1">
        <v>1.3976935537995501</v>
      </c>
      <c r="U2140" s="1">
        <v>1.3602212281141499</v>
      </c>
      <c r="V2140" s="1">
        <v>0.30110493303466801</v>
      </c>
    </row>
    <row r="2141" spans="1:22" x14ac:dyDescent="0.35">
      <c r="A2141" t="s">
        <v>2156</v>
      </c>
      <c r="B2141">
        <v>6.7065458555746096E-2</v>
      </c>
      <c r="C2141">
        <v>7.80499789954801E-3</v>
      </c>
      <c r="D2141">
        <v>2.3716984801824801E-2</v>
      </c>
      <c r="E2141">
        <v>1.98045832711412E-2</v>
      </c>
      <c r="F2141">
        <v>2.0395288450423099E-2</v>
      </c>
      <c r="G2141">
        <v>3.5755570155011102E-2</v>
      </c>
      <c r="H2141" s="1">
        <v>5.3216968950170099E-2</v>
      </c>
      <c r="I2141" s="1">
        <v>2.1536769793335298E-3</v>
      </c>
      <c r="J2141" s="1">
        <v>1.17368798115339E-2</v>
      </c>
      <c r="K2141" s="1">
        <v>2.24793394799341E-3</v>
      </c>
      <c r="L2141" s="1">
        <v>9.2760995629965801E-2</v>
      </c>
      <c r="M2141" s="1">
        <v>2.3873243946153999E-3</v>
      </c>
      <c r="P2141" t="s">
        <v>2156</v>
      </c>
      <c r="Q2141" s="1">
        <v>3.9087307502520797E-2</v>
      </c>
      <c r="R2141" s="1">
        <v>2.9432049669089002E-3</v>
      </c>
      <c r="S2141" s="1">
        <v>4.5633677159826504E-3</v>
      </c>
      <c r="T2141" s="1">
        <v>1.8887750727021001E-3</v>
      </c>
      <c r="U2141" s="1">
        <v>1.9926331852981598E-3</v>
      </c>
      <c r="V2141" s="1">
        <v>4.0689855815495696E-3</v>
      </c>
    </row>
    <row r="2142" spans="1:22" x14ac:dyDescent="0.35">
      <c r="A2142" t="s">
        <v>2157</v>
      </c>
      <c r="B2142">
        <v>0.57852972178868101</v>
      </c>
      <c r="C2142">
        <v>0.70499097306615</v>
      </c>
      <c r="D2142">
        <v>0.54862966313632899</v>
      </c>
      <c r="E2142">
        <v>0.60867297209470705</v>
      </c>
      <c r="F2142">
        <v>0.59684545507001896</v>
      </c>
      <c r="G2142">
        <v>0.55468429467985503</v>
      </c>
      <c r="H2142" s="1">
        <v>0.35154970831858601</v>
      </c>
      <c r="I2142" s="1">
        <v>0.64610309380006004</v>
      </c>
      <c r="J2142" s="1">
        <v>0.49565746281016099</v>
      </c>
      <c r="K2142" s="1">
        <v>1.31744986023471</v>
      </c>
      <c r="L2142" s="1">
        <v>1.0035535958516699</v>
      </c>
      <c r="M2142" s="1">
        <v>0.31200493434242799</v>
      </c>
      <c r="P2142" t="s">
        <v>2157</v>
      </c>
      <c r="Q2142" s="1">
        <v>0.56186278063694195</v>
      </c>
      <c r="R2142" s="1">
        <v>1.2340926872876199</v>
      </c>
      <c r="S2142" s="1">
        <v>0.79818670020437799</v>
      </c>
      <c r="T2142" s="1">
        <v>1.7271798720375899</v>
      </c>
      <c r="U2142" s="1">
        <v>1.26719016627555</v>
      </c>
      <c r="V2142" s="1">
        <v>0.90738378468555503</v>
      </c>
    </row>
    <row r="2143" spans="1:22" x14ac:dyDescent="0.35">
      <c r="A2143" t="s">
        <v>2158</v>
      </c>
      <c r="B2143">
        <v>8.3471256213200104E-2</v>
      </c>
      <c r="C2143">
        <v>1.0890694743555401E-2</v>
      </c>
      <c r="D2143">
        <v>4.1853502591455503E-2</v>
      </c>
      <c r="E2143">
        <v>3.3249896684576501E-2</v>
      </c>
      <c r="F2143">
        <v>2.7052083986324998E-2</v>
      </c>
      <c r="G2143">
        <v>5.2025300490095502E-2</v>
      </c>
      <c r="H2143" s="1">
        <v>8.8324282794909198E-2</v>
      </c>
      <c r="I2143" s="1">
        <v>2.8163468191284699E-3</v>
      </c>
      <c r="J2143" s="1">
        <v>7.0421278869203198E-3</v>
      </c>
      <c r="K2143" s="1">
        <v>2.1676505927079301E-2</v>
      </c>
      <c r="L2143" s="1">
        <v>6.1958680287190898E-3</v>
      </c>
      <c r="M2143" s="1">
        <v>1.85476741427812E-2</v>
      </c>
      <c r="P2143" t="s">
        <v>2158</v>
      </c>
      <c r="Q2143" s="1">
        <v>6.6918022915092995E-2</v>
      </c>
      <c r="R2143" s="1">
        <v>5.9548565609552203E-3</v>
      </c>
      <c r="S2143" s="1">
        <v>4.4291510184537499E-3</v>
      </c>
      <c r="T2143" s="1">
        <v>3.4207815205604702E-2</v>
      </c>
      <c r="U2143" s="1">
        <v>2.47833752421458E-2</v>
      </c>
      <c r="V2143" s="1">
        <v>8.1379711630991496E-3</v>
      </c>
    </row>
    <row r="2144" spans="1:22" x14ac:dyDescent="0.35">
      <c r="A2144" t="s">
        <v>2159</v>
      </c>
      <c r="B2144">
        <v>0.37823476357514901</v>
      </c>
      <c r="C2144">
        <v>0.38752722129151201</v>
      </c>
      <c r="D2144">
        <v>0.35470843446258499</v>
      </c>
      <c r="E2144">
        <v>0.3613882213422</v>
      </c>
      <c r="F2144">
        <v>0.36824826368819402</v>
      </c>
      <c r="G2144">
        <v>0.34147515412590002</v>
      </c>
      <c r="H2144" s="1">
        <v>0.39221700399393999</v>
      </c>
      <c r="I2144" s="1">
        <v>0.40174359037567797</v>
      </c>
      <c r="J2144" s="1">
        <v>0.45087675214461698</v>
      </c>
      <c r="K2144" s="1">
        <v>0.314710752719078</v>
      </c>
      <c r="L2144" s="1">
        <v>0.140203642249872</v>
      </c>
      <c r="M2144" s="1">
        <v>0.35626225581183701</v>
      </c>
      <c r="P2144" t="s">
        <v>2159</v>
      </c>
      <c r="Q2144" s="1">
        <v>0.16663899823954501</v>
      </c>
      <c r="R2144" s="1">
        <v>0.22251998482374</v>
      </c>
      <c r="S2144" s="1">
        <v>0.16414702107784701</v>
      </c>
      <c r="T2144" s="1">
        <v>0.15676833103427401</v>
      </c>
      <c r="U2144" s="1">
        <v>8.1199802300899807E-2</v>
      </c>
      <c r="V2144" s="1">
        <v>0.130207538609586</v>
      </c>
    </row>
    <row r="2145" spans="1:22" x14ac:dyDescent="0.35">
      <c r="A2145" t="s">
        <v>2160</v>
      </c>
      <c r="B2145">
        <v>0.10240102274103199</v>
      </c>
      <c r="C2145">
        <v>0.25810946542226199</v>
      </c>
      <c r="D2145">
        <v>0.14578970069357</v>
      </c>
      <c r="E2145">
        <v>0.16606778999837701</v>
      </c>
      <c r="F2145">
        <v>0.152114859692739</v>
      </c>
      <c r="G2145">
        <v>0.13053620850242201</v>
      </c>
      <c r="H2145" s="1">
        <v>1.89039382240903E-2</v>
      </c>
      <c r="I2145" s="1">
        <v>0.292568734269463</v>
      </c>
      <c r="J2145" s="1">
        <v>0.14337050108242899</v>
      </c>
      <c r="K2145" s="1">
        <v>0.217407326113077</v>
      </c>
      <c r="L2145" s="1">
        <v>7.8244961962681103E-2</v>
      </c>
      <c r="M2145" s="1">
        <v>0.30612844352491297</v>
      </c>
      <c r="P2145" t="s">
        <v>2160</v>
      </c>
      <c r="Q2145" s="1">
        <v>3.3838835117023301E-3</v>
      </c>
      <c r="R2145" s="1">
        <v>0.112731594895325</v>
      </c>
      <c r="S2145" s="1">
        <v>2.7514422993424801E-2</v>
      </c>
      <c r="T2145" s="1">
        <v>7.9958144744388795E-2</v>
      </c>
      <c r="U2145" s="1">
        <v>4.3215232206153802E-2</v>
      </c>
      <c r="V2145" s="1">
        <v>0.142414495354235</v>
      </c>
    </row>
    <row r="2146" spans="1:22" x14ac:dyDescent="0.35">
      <c r="A2146" t="s">
        <v>2161</v>
      </c>
      <c r="B2146">
        <v>1.5091531009950301</v>
      </c>
      <c r="C2146">
        <v>1.95487970646819</v>
      </c>
      <c r="D2146">
        <v>1.57822582688613</v>
      </c>
      <c r="E2146">
        <v>1.6804824832549099</v>
      </c>
      <c r="F2146">
        <v>1.51265056007304</v>
      </c>
      <c r="G2146">
        <v>1.54430010145691</v>
      </c>
      <c r="H2146" s="1">
        <v>1.11024894326191</v>
      </c>
      <c r="I2146" s="1">
        <v>2.14489660395625</v>
      </c>
      <c r="J2146" s="1">
        <v>1.43280217391571</v>
      </c>
      <c r="K2146" s="1">
        <v>1.5117355800255701</v>
      </c>
      <c r="L2146" s="1">
        <v>1.9679847107220001</v>
      </c>
      <c r="M2146" s="1">
        <v>0.678183768408821</v>
      </c>
      <c r="P2146" t="s">
        <v>2161</v>
      </c>
      <c r="Q2146" s="1">
        <v>1.14416698003845</v>
      </c>
      <c r="R2146" s="1">
        <v>2.9659292471185199</v>
      </c>
      <c r="S2146" s="1">
        <v>1.58563606460644</v>
      </c>
      <c r="T2146" s="1">
        <v>2.1777576588255201</v>
      </c>
      <c r="U2146" s="1">
        <v>2.53550118871782</v>
      </c>
      <c r="V2146" s="1">
        <v>0.93179769817485203</v>
      </c>
    </row>
    <row r="2147" spans="1:22" x14ac:dyDescent="0.35">
      <c r="A2147" t="s">
        <v>2162</v>
      </c>
      <c r="B2147">
        <v>0.192723051602399</v>
      </c>
      <c r="C2147">
        <v>0.19566948222587799</v>
      </c>
      <c r="D2147">
        <v>0.23071743303539799</v>
      </c>
      <c r="E2147">
        <v>0.22602662008531799</v>
      </c>
      <c r="F2147">
        <v>0.24630143482837299</v>
      </c>
      <c r="G2147">
        <v>0.21301995764308199</v>
      </c>
      <c r="H2147" s="1">
        <v>0.21969871062115001</v>
      </c>
      <c r="I2147" s="1">
        <v>0.176270177385452</v>
      </c>
      <c r="J2147" s="1">
        <v>0.22950114216091599</v>
      </c>
      <c r="K2147" s="1">
        <v>0.48780166671456998</v>
      </c>
      <c r="L2147" s="1">
        <v>0.33298365034344601</v>
      </c>
      <c r="M2147" s="1">
        <v>7.3272494880888106E-2</v>
      </c>
      <c r="P2147" t="s">
        <v>2162</v>
      </c>
      <c r="Q2147" s="1">
        <v>0.119264629075713</v>
      </c>
      <c r="R2147" s="1">
        <v>0.114511207200898</v>
      </c>
      <c r="S2147" s="1">
        <v>0.135424647806662</v>
      </c>
      <c r="T2147" s="1">
        <v>0.26421864628132702</v>
      </c>
      <c r="U2147" s="1">
        <v>0.19689706662227399</v>
      </c>
      <c r="V2147" s="1">
        <v>2.03449279077479E-2</v>
      </c>
    </row>
    <row r="2148" spans="1:22" x14ac:dyDescent="0.35">
      <c r="A2148" t="s">
        <v>2163</v>
      </c>
      <c r="B2148">
        <v>3.2451028333425501E-3</v>
      </c>
      <c r="C2148">
        <v>1.12537179016739E-2</v>
      </c>
      <c r="D2148">
        <v>1.8834076166155001E-2</v>
      </c>
      <c r="E2148">
        <v>2.3620145185764701E-2</v>
      </c>
      <c r="F2148">
        <v>3.9374237425122298E-2</v>
      </c>
      <c r="G2148">
        <v>9.8375113653998807E-3</v>
      </c>
      <c r="H2148" s="1">
        <v>9.5313974239110604E-4</v>
      </c>
      <c r="I2148" s="1">
        <v>4.9700237984620004E-4</v>
      </c>
      <c r="J2148" s="1">
        <v>0.105451350922089</v>
      </c>
      <c r="K2148" s="1">
        <v>3.0507675008482E-3</v>
      </c>
      <c r="L2148" s="1">
        <v>0</v>
      </c>
      <c r="M2148" s="1">
        <v>0</v>
      </c>
      <c r="P2148" t="s">
        <v>2163</v>
      </c>
      <c r="Q2148" s="1">
        <v>1.17400040201917E-3</v>
      </c>
      <c r="R2148" s="1">
        <v>1.57427242416058E-3</v>
      </c>
      <c r="S2148" s="1">
        <v>7.2477016665606797E-2</v>
      </c>
      <c r="T2148" s="1">
        <v>4.1972779393379999E-3</v>
      </c>
      <c r="U2148" s="1">
        <v>0</v>
      </c>
      <c r="V2148" s="1">
        <v>1.6275942326198299E-2</v>
      </c>
    </row>
    <row r="2149" spans="1:22" x14ac:dyDescent="0.35">
      <c r="A2149" t="s">
        <v>2164</v>
      </c>
      <c r="B2149">
        <v>9.1944580278039006E-3</v>
      </c>
      <c r="C2149">
        <v>3.1219991598191998E-2</v>
      </c>
      <c r="D2149">
        <v>5.0224203109746603E-2</v>
      </c>
      <c r="E2149">
        <v>5.6688348445835403E-2</v>
      </c>
      <c r="F2149">
        <v>8.8237949337594199E-2</v>
      </c>
      <c r="G2149">
        <v>2.2134400572149701E-2</v>
      </c>
      <c r="H2149" s="1">
        <v>1.2708529898548099E-3</v>
      </c>
      <c r="I2149" s="1">
        <v>9.9400475969240003E-3</v>
      </c>
      <c r="J2149" s="1">
        <v>0.77445350017951997</v>
      </c>
      <c r="K2149" s="1">
        <v>1.6056671057095801E-4</v>
      </c>
      <c r="L2149" s="1">
        <v>0</v>
      </c>
      <c r="M2149" s="1">
        <v>0</v>
      </c>
      <c r="P2149" t="s">
        <v>2164</v>
      </c>
      <c r="Q2149" s="1">
        <v>2.27894195686075E-3</v>
      </c>
      <c r="R2149" s="1">
        <v>7.8713621208028797E-3</v>
      </c>
      <c r="S2149" s="1">
        <v>6.0263297190476801E-2</v>
      </c>
      <c r="T2149" s="1">
        <v>2.3085028666358998E-3</v>
      </c>
      <c r="U2149" s="1">
        <v>3.2380289261094999E-3</v>
      </c>
      <c r="V2149" s="1">
        <v>1.22069567446487E-2</v>
      </c>
    </row>
    <row r="2150" spans="1:22" x14ac:dyDescent="0.35">
      <c r="A2150" t="s">
        <v>2165</v>
      </c>
      <c r="B2150">
        <v>1.1177576425957699E-2</v>
      </c>
      <c r="C2150">
        <v>6.7159284251924701E-3</v>
      </c>
      <c r="D2150">
        <v>7.4987525476357701E-3</v>
      </c>
      <c r="E2150">
        <v>8.7212843762823691E-3</v>
      </c>
      <c r="F2150">
        <v>5.2404560601781499E-3</v>
      </c>
      <c r="G2150">
        <v>8.8915968110345103E-3</v>
      </c>
      <c r="H2150" s="1">
        <v>1.2390816651084401E-2</v>
      </c>
      <c r="I2150" s="1">
        <v>1.02713825168215E-2</v>
      </c>
      <c r="J2150" s="1">
        <v>0</v>
      </c>
      <c r="K2150" s="1">
        <v>0</v>
      </c>
      <c r="L2150" s="1">
        <v>0</v>
      </c>
      <c r="M2150" s="1">
        <v>0</v>
      </c>
      <c r="P2150" t="s">
        <v>2165</v>
      </c>
      <c r="Q2150" s="1">
        <v>1.36736517411645E-2</v>
      </c>
      <c r="R2150" s="1">
        <v>2.47092323966073E-2</v>
      </c>
      <c r="S2150" s="1">
        <v>2.6843339505780298E-4</v>
      </c>
      <c r="T2150" s="1">
        <v>0</v>
      </c>
      <c r="U2150" s="1">
        <v>1.2453957408113499E-4</v>
      </c>
      <c r="V2150" s="1">
        <v>4.0689855815495696E-3</v>
      </c>
    </row>
    <row r="2151" spans="1:22" x14ac:dyDescent="0.35">
      <c r="A2151" t="s">
        <v>2166</v>
      </c>
      <c r="B2151">
        <v>2.8665075027859199E-2</v>
      </c>
      <c r="C2151">
        <v>5.86282400361397E-2</v>
      </c>
      <c r="D2151">
        <v>6.9581448058294706E-2</v>
      </c>
      <c r="E2151">
        <v>7.6492931716976603E-2</v>
      </c>
      <c r="F2151">
        <v>9.9993566986101998E-2</v>
      </c>
      <c r="G2151">
        <v>4.1809423302949497E-2</v>
      </c>
      <c r="H2151" s="1">
        <v>3.65370234583257E-3</v>
      </c>
      <c r="I2151" s="1">
        <v>4.8871900684876297E-2</v>
      </c>
      <c r="J2151" s="1">
        <v>0.10671532259410001</v>
      </c>
      <c r="K2151" s="1">
        <v>2.0873672374224499E-3</v>
      </c>
      <c r="L2151" s="1">
        <v>3.7175208172314598E-3</v>
      </c>
      <c r="M2151" s="1">
        <v>1.56094287340238E-2</v>
      </c>
      <c r="P2151" t="s">
        <v>2166</v>
      </c>
      <c r="Q2151" s="1">
        <v>2.0717654153279601E-3</v>
      </c>
      <c r="R2151" s="1">
        <v>4.5996133436343803E-2</v>
      </c>
      <c r="S2151" s="1">
        <v>8.3617002560505693E-2</v>
      </c>
      <c r="T2151" s="1">
        <v>2.7282306605697E-3</v>
      </c>
      <c r="U2151" s="1">
        <v>3.1134893520283701E-3</v>
      </c>
      <c r="V2151" s="1">
        <v>4.0689855815495703E-2</v>
      </c>
    </row>
    <row r="2152" spans="1:22" x14ac:dyDescent="0.35">
      <c r="A2152" t="s">
        <v>2167</v>
      </c>
      <c r="B2152">
        <v>0.50208952171438903</v>
      </c>
      <c r="C2152">
        <v>0.76960909521124499</v>
      </c>
      <c r="D2152">
        <v>0.75266548826967405</v>
      </c>
      <c r="E2152">
        <v>0.81271468781481304</v>
      </c>
      <c r="F2152">
        <v>1.0016352772318899</v>
      </c>
      <c r="G2152">
        <v>0.55619775796683901</v>
      </c>
      <c r="H2152" s="1">
        <v>0.33455204957927798</v>
      </c>
      <c r="I2152" s="1">
        <v>0.82518961800463997</v>
      </c>
      <c r="J2152" s="1">
        <v>1.2477206076569101</v>
      </c>
      <c r="K2152" s="1">
        <v>0.16024557714981599</v>
      </c>
      <c r="L2152" s="1">
        <v>1.59322320738491E-3</v>
      </c>
      <c r="M2152" s="1">
        <v>0.43743128522876001</v>
      </c>
      <c r="P2152" t="s">
        <v>2167</v>
      </c>
      <c r="Q2152" s="1">
        <v>4.3990485652130297E-2</v>
      </c>
      <c r="R2152" s="1">
        <v>0.121971889558876</v>
      </c>
      <c r="S2152" s="1">
        <v>0.18937976021328001</v>
      </c>
      <c r="T2152" s="1">
        <v>3.6096590278306799E-2</v>
      </c>
      <c r="U2152" s="1">
        <v>1.8680936112170201E-3</v>
      </c>
      <c r="V2152" s="1">
        <v>7.3241740467892294E-2</v>
      </c>
    </row>
    <row r="2153" spans="1:22" x14ac:dyDescent="0.35">
      <c r="A2153" t="s">
        <v>2168</v>
      </c>
      <c r="B2153">
        <v>6.2738654777955996E-2</v>
      </c>
      <c r="C2153">
        <v>0.108362412698376</v>
      </c>
      <c r="D2153">
        <v>0.22531135561733501</v>
      </c>
      <c r="E2153">
        <v>5.7415122143858903E-2</v>
      </c>
      <c r="F2153">
        <v>0.13086976755688101</v>
      </c>
      <c r="G2153">
        <v>0.24177576009578899</v>
      </c>
      <c r="H2153" s="1">
        <v>6.5131215730058903E-3</v>
      </c>
      <c r="I2153" s="1">
        <v>1.3253396795898701E-3</v>
      </c>
      <c r="J2153" s="1">
        <v>5.41702145147717E-3</v>
      </c>
      <c r="K2153" s="1">
        <v>1.6056671057095801E-4</v>
      </c>
      <c r="L2153" s="1">
        <v>7.0809920328218201E-4</v>
      </c>
      <c r="M2153" s="1">
        <v>4.8631634321696202</v>
      </c>
      <c r="P2153" t="s">
        <v>2168</v>
      </c>
      <c r="Q2153" s="1">
        <v>2.8314127342815398E-3</v>
      </c>
      <c r="R2153" s="1">
        <v>4.7912638996191402E-4</v>
      </c>
      <c r="S2153" s="1">
        <v>1.20795027776011E-3</v>
      </c>
      <c r="T2153" s="1">
        <v>8.3945558786759902E-4</v>
      </c>
      <c r="U2153" s="1">
        <v>6.2269787040567404E-4</v>
      </c>
      <c r="V2153" s="1">
        <v>1.7211809009954699</v>
      </c>
    </row>
    <row r="2154" spans="1:22" x14ac:dyDescent="0.35">
      <c r="A2154" t="s">
        <v>2169</v>
      </c>
      <c r="B2154">
        <v>2.5239688703775401E-3</v>
      </c>
      <c r="C2154">
        <v>4.1747663183628898E-3</v>
      </c>
      <c r="D2154">
        <v>4.1853502591455496E-3</v>
      </c>
      <c r="E2154">
        <v>5.8141895841882403E-3</v>
      </c>
      <c r="F2154">
        <v>5.6653579028953004E-3</v>
      </c>
      <c r="G2154">
        <v>5.2971215044460901E-3</v>
      </c>
      <c r="H2154" s="1">
        <v>3.97141559329628E-3</v>
      </c>
      <c r="I2154" s="1">
        <v>4.14168649871833E-3</v>
      </c>
      <c r="J2154" s="1">
        <v>8.8478017040793805E-3</v>
      </c>
      <c r="K2154" s="1">
        <v>8.0283355285478905E-4</v>
      </c>
      <c r="L2154" s="1">
        <v>0</v>
      </c>
      <c r="M2154" s="1">
        <v>9.3656572404142591E-3</v>
      </c>
      <c r="P2154" t="s">
        <v>2169</v>
      </c>
      <c r="Q2154" s="1">
        <v>8.2870616613118196E-4</v>
      </c>
      <c r="R2154" s="1">
        <v>3.49077798400823E-3</v>
      </c>
      <c r="S2154" s="1">
        <v>2.55011725304913E-3</v>
      </c>
      <c r="T2154" s="1">
        <v>0</v>
      </c>
      <c r="U2154" s="1">
        <v>0</v>
      </c>
      <c r="V2154" s="1">
        <v>2.8482899070847001E-2</v>
      </c>
    </row>
    <row r="2155" spans="1:22" x14ac:dyDescent="0.35">
      <c r="A2155" t="s">
        <v>2170</v>
      </c>
      <c r="B2155">
        <v>9.2305147259521506E-2</v>
      </c>
      <c r="C2155">
        <v>0.14321263587775299</v>
      </c>
      <c r="D2155">
        <v>0.139162896116589</v>
      </c>
      <c r="E2155">
        <v>0.1204627404474</v>
      </c>
      <c r="F2155">
        <v>0.121663560964676</v>
      </c>
      <c r="G2155">
        <v>0.114834026899956</v>
      </c>
      <c r="H2155" s="1">
        <v>8.7688856299981799E-2</v>
      </c>
      <c r="I2155" s="1">
        <v>0.16251977820970701</v>
      </c>
      <c r="J2155" s="1">
        <v>0.28096284594994902</v>
      </c>
      <c r="K2155" s="1">
        <v>7.2415586467501999E-2</v>
      </c>
      <c r="L2155" s="1">
        <v>1.9472728090259999E-3</v>
      </c>
      <c r="M2155" s="1">
        <v>0.68075473314148405</v>
      </c>
      <c r="P2155" t="s">
        <v>2170</v>
      </c>
      <c r="Q2155" s="1">
        <v>1.6436005628268399E-2</v>
      </c>
      <c r="R2155" s="1">
        <v>3.7029625281342203E-2</v>
      </c>
      <c r="S2155" s="1">
        <v>2.7917073086011501E-2</v>
      </c>
      <c r="T2155" s="1">
        <v>2.0986389696689998E-2</v>
      </c>
      <c r="U2155" s="1">
        <v>1.36993531489248E-3</v>
      </c>
      <c r="V2155" s="1">
        <v>0.130207538609586</v>
      </c>
    </row>
    <row r="2156" spans="1:22" x14ac:dyDescent="0.35">
      <c r="A2156" t="s">
        <v>2171</v>
      </c>
      <c r="B2156">
        <v>8.8338910463213894E-3</v>
      </c>
      <c r="C2156">
        <v>5.9898821089554499E-3</v>
      </c>
      <c r="D2156">
        <v>8.5450901124221497E-3</v>
      </c>
      <c r="E2156">
        <v>7.4494304047411902E-3</v>
      </c>
      <c r="F2156">
        <v>9.4894744873496202E-3</v>
      </c>
      <c r="G2156">
        <v>1.1540157563257601E-2</v>
      </c>
      <c r="H2156" s="1">
        <v>2.0492504461408802E-2</v>
      </c>
      <c r="I2156" s="1">
        <v>6.1296960181031297E-3</v>
      </c>
      <c r="J2156" s="1">
        <v>7.0421278869203198E-3</v>
      </c>
      <c r="K2156" s="1">
        <v>2.5690673691353299E-3</v>
      </c>
      <c r="L2156" s="1">
        <v>0</v>
      </c>
      <c r="M2156" s="1">
        <v>9.5492975784615998E-3</v>
      </c>
      <c r="P2156" t="s">
        <v>2171</v>
      </c>
      <c r="Q2156" s="1">
        <v>2.7140126940796198E-2</v>
      </c>
      <c r="R2156" s="1">
        <v>6.7762160866042202E-3</v>
      </c>
      <c r="S2156" s="1">
        <v>1.7716604073815E-2</v>
      </c>
      <c r="T2156" s="1">
        <v>5.0367335272055898E-3</v>
      </c>
      <c r="U2156" s="1">
        <v>1.7435540371358901E-3</v>
      </c>
      <c r="V2156" s="1">
        <v>2.8482899070847001E-2</v>
      </c>
    </row>
    <row r="2157" spans="1:22" x14ac:dyDescent="0.35">
      <c r="A2157" t="s">
        <v>2172</v>
      </c>
      <c r="B2157">
        <v>1.4680484651060199</v>
      </c>
      <c r="C2157">
        <v>1.19289409757743</v>
      </c>
      <c r="D2157">
        <v>1.24078196224252</v>
      </c>
      <c r="E2157">
        <v>1.24605350526134</v>
      </c>
      <c r="F2157">
        <v>1.3443894303570501</v>
      </c>
      <c r="G2157">
        <v>1.26563367374087</v>
      </c>
      <c r="H2157" s="1">
        <v>1.4767311742112901</v>
      </c>
      <c r="I2157" s="1">
        <v>1.13333109350928</v>
      </c>
      <c r="J2157" s="1">
        <v>1.37863195940094</v>
      </c>
      <c r="K2157" s="1">
        <v>0.55267061778523696</v>
      </c>
      <c r="L2157" s="1">
        <v>0.92955722910868399</v>
      </c>
      <c r="M2157" s="1">
        <v>0.71252451162367303</v>
      </c>
      <c r="P2157" t="s">
        <v>2172</v>
      </c>
      <c r="Q2157" s="1">
        <v>0.33086093682787399</v>
      </c>
      <c r="R2157" s="1">
        <v>0.39130936734460903</v>
      </c>
      <c r="S2157" s="1">
        <v>0.37808843693891597</v>
      </c>
      <c r="T2157" s="1">
        <v>0.21322171931837</v>
      </c>
      <c r="U2157" s="1">
        <v>0.35805127548326199</v>
      </c>
      <c r="V2157" s="1">
        <v>0.19124232233283001</v>
      </c>
    </row>
    <row r="2158" spans="1:22" x14ac:dyDescent="0.35">
      <c r="A2158" t="s">
        <v>2173</v>
      </c>
      <c r="B2158">
        <v>1.9831183981537802E-3</v>
      </c>
      <c r="C2158">
        <v>2.3596505277703301E-3</v>
      </c>
      <c r="D2158">
        <v>2.6158439119659698E-3</v>
      </c>
      <c r="E2158">
        <v>9.0846712252941298E-4</v>
      </c>
      <c r="F2158">
        <v>4.5322863223162396E-3</v>
      </c>
      <c r="G2158">
        <v>2.2701949304769001E-3</v>
      </c>
      <c r="H2158" s="1">
        <v>6.3542649492740399E-4</v>
      </c>
      <c r="I2158" s="1">
        <v>2.1536769793335298E-3</v>
      </c>
      <c r="J2158" s="1">
        <v>2.3473759623067699E-3</v>
      </c>
      <c r="K2158" s="1">
        <v>1.76623381628054E-3</v>
      </c>
      <c r="L2158" s="1">
        <v>2.6553720123081801E-3</v>
      </c>
      <c r="M2158" s="1">
        <v>5.5092101414201504E-4</v>
      </c>
      <c r="P2158" t="s">
        <v>2173</v>
      </c>
      <c r="Q2158" s="1">
        <v>3.4529423588799301E-4</v>
      </c>
      <c r="R2158" s="1">
        <v>2.6694184583592401E-3</v>
      </c>
      <c r="S2158" s="1">
        <v>1.20795027776011E-3</v>
      </c>
      <c r="T2158" s="1">
        <v>0</v>
      </c>
      <c r="U2158" s="1">
        <v>3.7361872224340401E-4</v>
      </c>
      <c r="V2158" s="1">
        <v>0</v>
      </c>
    </row>
    <row r="2159" spans="1:22" x14ac:dyDescent="0.35">
      <c r="A2159" t="s">
        <v>2174</v>
      </c>
      <c r="B2159">
        <v>2.0732601435244101E-2</v>
      </c>
      <c r="C2159">
        <v>1.81511579059256E-2</v>
      </c>
      <c r="D2159">
        <v>1.9706024136810298E-2</v>
      </c>
      <c r="E2159">
        <v>2.61638531288471E-2</v>
      </c>
      <c r="F2159">
        <v>2.1245092135857398E-2</v>
      </c>
      <c r="G2159">
        <v>1.5323815780718999E-2</v>
      </c>
      <c r="H2159" s="1">
        <v>1.6362232244380701E-2</v>
      </c>
      <c r="I2159" s="1">
        <v>2.7666465811438501E-2</v>
      </c>
      <c r="J2159" s="1">
        <v>1.10146102846702E-2</v>
      </c>
      <c r="K2159" s="1">
        <v>1.42904372408153E-2</v>
      </c>
      <c r="L2159" s="1">
        <v>1.5755207273028499E-2</v>
      </c>
      <c r="M2159" s="1">
        <v>1.37730253535504E-2</v>
      </c>
      <c r="P2159" t="s">
        <v>2174</v>
      </c>
      <c r="Q2159" s="1">
        <v>8.0315439267547098E-2</v>
      </c>
      <c r="R2159" s="1">
        <v>0.100548095264865</v>
      </c>
      <c r="S2159" s="1">
        <v>6.6839915369393002E-2</v>
      </c>
      <c r="T2159" s="1">
        <v>7.3032636144481106E-2</v>
      </c>
      <c r="U2159" s="1">
        <v>4.0599901150449903E-2</v>
      </c>
      <c r="V2159" s="1">
        <v>9.3586668375640197E-2</v>
      </c>
    </row>
    <row r="2160" spans="1:22" x14ac:dyDescent="0.35">
      <c r="A2160" t="s">
        <v>2175</v>
      </c>
      <c r="B2160">
        <v>0.45124957732535598</v>
      </c>
      <c r="C2160">
        <v>0.47900905713737701</v>
      </c>
      <c r="D2160">
        <v>0.41766307794389901</v>
      </c>
      <c r="E2160">
        <v>0.44787429140700102</v>
      </c>
      <c r="F2160">
        <v>0.40266531294828301</v>
      </c>
      <c r="G2160">
        <v>0.39823002738782198</v>
      </c>
      <c r="H2160" s="1">
        <v>0.38475074267854298</v>
      </c>
      <c r="I2160" s="1">
        <v>0.63169002478451997</v>
      </c>
      <c r="J2160" s="1">
        <v>0.34903674885684599</v>
      </c>
      <c r="K2160" s="1">
        <v>0.213714291769945</v>
      </c>
      <c r="L2160" s="1">
        <v>1.4161984065643599E-3</v>
      </c>
      <c r="M2160" s="1">
        <v>0.51125470112379001</v>
      </c>
      <c r="P2160" t="s">
        <v>2175</v>
      </c>
      <c r="Q2160" s="1">
        <v>8.3837440473604599E-2</v>
      </c>
      <c r="R2160" s="1">
        <v>0.205202988157974</v>
      </c>
      <c r="S2160" s="1">
        <v>7.1940149875491202E-2</v>
      </c>
      <c r="T2160" s="1">
        <v>7.1353724968745896E-2</v>
      </c>
      <c r="U2160" s="1">
        <v>3.8607267965151799E-3</v>
      </c>
      <c r="V2160" s="1">
        <v>0.101724639538739</v>
      </c>
    </row>
    <row r="2161" spans="1:22" x14ac:dyDescent="0.35">
      <c r="A2161" t="s">
        <v>2176</v>
      </c>
      <c r="B2161">
        <v>6.9228860444641105E-2</v>
      </c>
      <c r="C2161">
        <v>9.9649856903531495E-2</v>
      </c>
      <c r="D2161">
        <v>9.2252095295333097E-2</v>
      </c>
      <c r="E2161">
        <v>9.23002596489884E-2</v>
      </c>
      <c r="F2161">
        <v>7.5632528003652194E-2</v>
      </c>
      <c r="G2161">
        <v>9.1753711773441202E-2</v>
      </c>
      <c r="H2161" s="1">
        <v>7.6886605886215903E-2</v>
      </c>
      <c r="I2161" s="1">
        <v>9.8572138669496295E-2</v>
      </c>
      <c r="J2161" s="1">
        <v>8.8658584422509706E-2</v>
      </c>
      <c r="K2161" s="1">
        <v>0.14772137372528099</v>
      </c>
      <c r="L2161" s="1">
        <v>9.6478516447197293E-2</v>
      </c>
      <c r="M2161" s="1">
        <v>6.9783328457988597E-2</v>
      </c>
      <c r="P2161" t="s">
        <v>2176</v>
      </c>
      <c r="Q2161" s="1">
        <v>4.0951896376315897E-2</v>
      </c>
      <c r="R2161" s="1">
        <v>7.4743716834058602E-2</v>
      </c>
      <c r="S2161" s="1">
        <v>4.6438977344999903E-2</v>
      </c>
      <c r="T2161" s="1">
        <v>0.116474462816629</v>
      </c>
      <c r="U2161" s="1">
        <v>9.5895472042473798E-2</v>
      </c>
      <c r="V2161" s="1">
        <v>6.9172754886342794E-2</v>
      </c>
    </row>
    <row r="2162" spans="1:22" x14ac:dyDescent="0.35">
      <c r="A2162" t="s">
        <v>2177</v>
      </c>
      <c r="B2162">
        <v>7.21133962965012E-3</v>
      </c>
      <c r="C2162">
        <v>3.8117431602443801E-3</v>
      </c>
      <c r="D2162">
        <v>3.1390126943591601E-3</v>
      </c>
      <c r="E2162">
        <v>2.1803210940705901E-3</v>
      </c>
      <c r="F2162">
        <v>5.0988221126057696E-3</v>
      </c>
      <c r="G2162">
        <v>3.21610948484227E-3</v>
      </c>
      <c r="H2162" s="1">
        <v>2.7005626034414701E-3</v>
      </c>
      <c r="I2162" s="1">
        <v>3.3133491989746698E-3</v>
      </c>
      <c r="J2162" s="1">
        <v>7.2226952686362299E-3</v>
      </c>
      <c r="K2162" s="1">
        <v>8.8311690814026796E-3</v>
      </c>
      <c r="L2162" s="1">
        <v>1.7702480082054501E-3</v>
      </c>
      <c r="M2162" s="1">
        <v>3.3055260848520898E-3</v>
      </c>
      <c r="P2162" t="s">
        <v>2177</v>
      </c>
      <c r="Q2162" s="1">
        <v>0.103657329613575</v>
      </c>
      <c r="R2162" s="1">
        <v>0.52827106824657899</v>
      </c>
      <c r="S2162" s="1">
        <v>0.27930494755764401</v>
      </c>
      <c r="T2162" s="1">
        <v>9.2759842459369704E-2</v>
      </c>
      <c r="U2162" s="1">
        <v>0.118437134951159</v>
      </c>
      <c r="V2162" s="1">
        <v>0.20344927907747901</v>
      </c>
    </row>
    <row r="2163" spans="1:22" x14ac:dyDescent="0.35">
      <c r="A2163" t="s">
        <v>2178</v>
      </c>
      <c r="B2163">
        <v>0.13755630343557601</v>
      </c>
      <c r="C2163">
        <v>9.0211254792450193E-2</v>
      </c>
      <c r="D2163">
        <v>9.2949653671857299E-2</v>
      </c>
      <c r="E2163">
        <v>9.23002596489884E-2</v>
      </c>
      <c r="F2163">
        <v>8.17227877492646E-2</v>
      </c>
      <c r="G2163">
        <v>0.12732009901757901</v>
      </c>
      <c r="H2163" s="1">
        <v>0.114535625710665</v>
      </c>
      <c r="I2163" s="1">
        <v>7.7863706175904601E-2</v>
      </c>
      <c r="J2163" s="1">
        <v>3.1960426563715297E-2</v>
      </c>
      <c r="K2163" s="1">
        <v>1.6056671057095801E-4</v>
      </c>
      <c r="L2163" s="1">
        <v>0.26146563081194601</v>
      </c>
      <c r="M2163" s="1">
        <v>0.118998939054675</v>
      </c>
      <c r="P2163" t="s">
        <v>2178</v>
      </c>
      <c r="Q2163" s="1">
        <v>0.16891794019640599</v>
      </c>
      <c r="R2163" s="1">
        <v>0.12998014493395399</v>
      </c>
      <c r="S2163" s="1">
        <v>8.3617002560505693E-2</v>
      </c>
      <c r="T2163" s="1">
        <v>5.4564613211393904E-3</v>
      </c>
      <c r="U2163" s="1">
        <v>0.65794256987063504</v>
      </c>
      <c r="V2163" s="1">
        <v>0.105793625120289</v>
      </c>
    </row>
    <row r="2164" spans="1:22" x14ac:dyDescent="0.35">
      <c r="A2164" t="s">
        <v>2179</v>
      </c>
      <c r="B2164">
        <v>7.03105613890886E-3</v>
      </c>
      <c r="C2164">
        <v>8.7125557948442896E-3</v>
      </c>
      <c r="D2164">
        <v>4.7085190415387399E-3</v>
      </c>
      <c r="E2164">
        <v>9.0846712252941296E-3</v>
      </c>
      <c r="F2164">
        <v>5.2404560601781499E-3</v>
      </c>
      <c r="G2164">
        <v>6.8105847914306898E-3</v>
      </c>
      <c r="H2164" s="1">
        <v>3.1771324746370199E-4</v>
      </c>
      <c r="I2164" s="1">
        <v>3.3133491989746698E-4</v>
      </c>
      <c r="J2164" s="1">
        <v>1.26397167201134E-3</v>
      </c>
      <c r="K2164" s="1">
        <v>1.6056671057095801E-4</v>
      </c>
      <c r="L2164" s="1">
        <v>5.4700663453548501E-2</v>
      </c>
      <c r="M2164" s="1">
        <v>3.12188574680475E-3</v>
      </c>
      <c r="P2164" t="s">
        <v>2179</v>
      </c>
      <c r="Q2164" s="1">
        <v>1.38117694355197E-4</v>
      </c>
      <c r="R2164" s="1">
        <v>2.7378650854966498E-4</v>
      </c>
      <c r="S2164" s="1">
        <v>1.3421669752890201E-4</v>
      </c>
      <c r="T2164" s="1">
        <v>0</v>
      </c>
      <c r="U2164" s="1">
        <v>2.96404186313101E-2</v>
      </c>
      <c r="V2164" s="1">
        <v>0</v>
      </c>
    </row>
    <row r="2165" spans="1:22" x14ac:dyDescent="0.35">
      <c r="A2165" t="s">
        <v>2180</v>
      </c>
      <c r="B2165">
        <v>9.6091100565087795E-2</v>
      </c>
      <c r="C2165">
        <v>3.0493945281954999E-2</v>
      </c>
      <c r="D2165">
        <v>6.2954643481314201E-2</v>
      </c>
      <c r="E2165">
        <v>4.4696582428447103E-2</v>
      </c>
      <c r="F2165">
        <v>4.6880836646458597E-2</v>
      </c>
      <c r="G2165">
        <v>6.4322189696845403E-2</v>
      </c>
      <c r="H2165" s="1">
        <v>0.12803843872787199</v>
      </c>
      <c r="I2165" s="1">
        <v>2.4353116612463799E-2</v>
      </c>
      <c r="J2165" s="1">
        <v>2.32931922413518E-2</v>
      </c>
      <c r="K2165" s="1">
        <v>0</v>
      </c>
      <c r="L2165" s="1">
        <v>1.7702480082054499E-4</v>
      </c>
      <c r="M2165" s="1">
        <v>9.1452888347574507E-2</v>
      </c>
      <c r="P2165" t="s">
        <v>2180</v>
      </c>
      <c r="Q2165" s="1">
        <v>3.4667541283154503E-2</v>
      </c>
      <c r="R2165" s="1">
        <v>1.12936934776737E-2</v>
      </c>
      <c r="S2165" s="1">
        <v>3.3554174382225401E-3</v>
      </c>
      <c r="T2165" s="1">
        <v>2.098638969669E-4</v>
      </c>
      <c r="U2165" s="1">
        <v>3.7361872224340401E-4</v>
      </c>
      <c r="V2165" s="1">
        <v>1.6275942326198299E-2</v>
      </c>
    </row>
    <row r="2166" spans="1:22" x14ac:dyDescent="0.35">
      <c r="A2166" t="s">
        <v>2181</v>
      </c>
      <c r="B2166">
        <v>3.9662367963075602E-2</v>
      </c>
      <c r="C2166">
        <v>0.113807760070154</v>
      </c>
      <c r="D2166">
        <v>7.0279006434818894E-2</v>
      </c>
      <c r="E2166">
        <v>8.8303004309859004E-2</v>
      </c>
      <c r="F2166">
        <v>7.30831169473493E-2</v>
      </c>
      <c r="G2166">
        <v>6.1673628944622298E-2</v>
      </c>
      <c r="H2166" s="1">
        <v>1.2073103403620699E-2</v>
      </c>
      <c r="I2166" s="1">
        <v>0.16715846708827201</v>
      </c>
      <c r="J2166" s="1">
        <v>0.951770669024539</v>
      </c>
      <c r="K2166" s="1">
        <v>1.6056671057095801E-4</v>
      </c>
      <c r="L2166" s="1">
        <v>1.7702480082054499E-4</v>
      </c>
      <c r="M2166" s="1">
        <v>0</v>
      </c>
      <c r="P2166" t="s">
        <v>2181</v>
      </c>
      <c r="Q2166" s="1">
        <v>1.2430592491967699E-3</v>
      </c>
      <c r="R2166" s="1">
        <v>3.67558387727926E-2</v>
      </c>
      <c r="S2166" s="1">
        <v>1.7045520586170499E-2</v>
      </c>
      <c r="T2166" s="1">
        <v>6.2959169090069905E-4</v>
      </c>
      <c r="U2166" s="1">
        <v>1.2453957408113499E-4</v>
      </c>
      <c r="V2166" s="1">
        <v>4.0689855815495696E-3</v>
      </c>
    </row>
    <row r="2167" spans="1:22" x14ac:dyDescent="0.35">
      <c r="A2167" t="s">
        <v>2182</v>
      </c>
      <c r="B2167">
        <v>0.31062845454717902</v>
      </c>
      <c r="C2167">
        <v>0.36973908654370402</v>
      </c>
      <c r="D2167">
        <v>0.31930734685397899</v>
      </c>
      <c r="E2167">
        <v>0.299975843859212</v>
      </c>
      <c r="F2167">
        <v>0.31428572966311702</v>
      </c>
      <c r="G2167">
        <v>0.30250347448604598</v>
      </c>
      <c r="H2167" s="1">
        <v>0.23701408260792201</v>
      </c>
      <c r="I2167" s="1">
        <v>0.37208911504485498</v>
      </c>
      <c r="J2167" s="1">
        <v>0.46261363195615102</v>
      </c>
      <c r="K2167" s="1">
        <v>0.344255027464134</v>
      </c>
      <c r="L2167" s="1">
        <v>0.210128438573987</v>
      </c>
      <c r="M2167" s="1">
        <v>0.70995354689101098</v>
      </c>
      <c r="P2167" t="s">
        <v>2182</v>
      </c>
      <c r="Q2167" s="1">
        <v>0.14032757746488</v>
      </c>
      <c r="R2167" s="1">
        <v>0.28959767941840903</v>
      </c>
      <c r="S2167" s="1">
        <v>0.18924554351575101</v>
      </c>
      <c r="T2167" s="1">
        <v>0.34060910477727802</v>
      </c>
      <c r="U2167" s="1">
        <v>0.14620945997125201</v>
      </c>
      <c r="V2167" s="1">
        <v>0.41503652931805701</v>
      </c>
    </row>
    <row r="2168" spans="1:22" x14ac:dyDescent="0.35">
      <c r="A2168" t="s">
        <v>2183</v>
      </c>
      <c r="B2168">
        <v>0.16315655912083399</v>
      </c>
      <c r="C2168">
        <v>0.26083213910815101</v>
      </c>
      <c r="D2168">
        <v>0.22252112211123801</v>
      </c>
      <c r="E2168">
        <v>0.22766186090587101</v>
      </c>
      <c r="F2168">
        <v>0.20735209924596801</v>
      </c>
      <c r="G2168">
        <v>0.220208908256259</v>
      </c>
      <c r="H2168" s="1">
        <v>0.15742691411826401</v>
      </c>
      <c r="I2168" s="1">
        <v>0.22481074315043101</v>
      </c>
      <c r="J2168" s="1">
        <v>0.35084242267400501</v>
      </c>
      <c r="K2168" s="1">
        <v>0.214838258743942</v>
      </c>
      <c r="L2168" s="1">
        <v>0.239160505908557</v>
      </c>
      <c r="M2168" s="1">
        <v>0.29419182155183599</v>
      </c>
      <c r="P2168" t="s">
        <v>2183</v>
      </c>
      <c r="Q2168" s="1">
        <v>0.16712241016978799</v>
      </c>
      <c r="R2168" s="1">
        <v>0.348804011892274</v>
      </c>
      <c r="S2168" s="1">
        <v>0.308564187618945</v>
      </c>
      <c r="T2168" s="1">
        <v>0.218468316742543</v>
      </c>
      <c r="U2168" s="1">
        <v>0.32666730281481599</v>
      </c>
      <c r="V2168" s="1">
        <v>0.28482899070847001</v>
      </c>
    </row>
    <row r="2169" spans="1:22" x14ac:dyDescent="0.35">
      <c r="A2169" t="s">
        <v>2184</v>
      </c>
      <c r="B2169">
        <v>4.21863368334532E-2</v>
      </c>
      <c r="C2169">
        <v>1.4339414745681201E-2</v>
      </c>
      <c r="D2169">
        <v>2.8425503843363498E-2</v>
      </c>
      <c r="E2169">
        <v>2.07130503936706E-2</v>
      </c>
      <c r="F2169">
        <v>3.0309664780489801E-2</v>
      </c>
      <c r="G2169">
        <v>2.55396929678651E-2</v>
      </c>
      <c r="H2169" s="1">
        <v>4.1143865546549398E-2</v>
      </c>
      <c r="I2169" s="1">
        <v>6.2953634780518603E-3</v>
      </c>
      <c r="J2169" s="1">
        <v>2.7446242020817701E-2</v>
      </c>
      <c r="K2169" s="1">
        <v>0.10260212805484201</v>
      </c>
      <c r="L2169" s="1">
        <v>0</v>
      </c>
      <c r="M2169" s="1">
        <v>0</v>
      </c>
      <c r="P2169" t="s">
        <v>2184</v>
      </c>
      <c r="Q2169" s="1">
        <v>2.33418903460283E-2</v>
      </c>
      <c r="R2169" s="1">
        <v>6.7762160866042202E-3</v>
      </c>
      <c r="S2169" s="1">
        <v>1.58375703084104E-2</v>
      </c>
      <c r="T2169" s="1">
        <v>6.3169032987036799E-2</v>
      </c>
      <c r="U2169" s="1">
        <v>1.36993531489248E-3</v>
      </c>
      <c r="V2169" s="1">
        <v>4.0689855815495696E-3</v>
      </c>
    </row>
    <row r="2170" spans="1:22" x14ac:dyDescent="0.35">
      <c r="A2170" t="s">
        <v>2185</v>
      </c>
      <c r="B2170">
        <v>0.86391848763208401</v>
      </c>
      <c r="C2170">
        <v>1.15278003860533</v>
      </c>
      <c r="D2170">
        <v>1.0435473312802901</v>
      </c>
      <c r="E2170">
        <v>1.08888869306375</v>
      </c>
      <c r="F2170">
        <v>1.04511689913661</v>
      </c>
      <c r="G2170">
        <v>0.96294101634395002</v>
      </c>
      <c r="H2170" s="1">
        <v>0.76092322767556697</v>
      </c>
      <c r="I2170" s="1">
        <v>1.1671272553388301</v>
      </c>
      <c r="J2170" s="1">
        <v>1.26090202652217</v>
      </c>
      <c r="K2170" s="1">
        <v>1.4383565932946401</v>
      </c>
      <c r="L2170" s="1">
        <v>1.62597279553671</v>
      </c>
      <c r="M2170" s="1">
        <v>0.483892290754737</v>
      </c>
      <c r="P2170" t="s">
        <v>2185</v>
      </c>
      <c r="Q2170" s="1">
        <v>0.963716212363387</v>
      </c>
      <c r="R2170" s="1">
        <v>1.57153455907508</v>
      </c>
      <c r="S2170" s="1">
        <v>1.3656548973565701</v>
      </c>
      <c r="T2170" s="1">
        <v>1.5714608604881499</v>
      </c>
      <c r="U2170" s="1">
        <v>1.40841804328355</v>
      </c>
      <c r="V2170" s="1">
        <v>0.96841856840879903</v>
      </c>
    </row>
    <row r="2171" spans="1:22" x14ac:dyDescent="0.35">
      <c r="A2171" t="s">
        <v>2186</v>
      </c>
      <c r="B2171">
        <v>4.5070872685313203E-3</v>
      </c>
      <c r="C2171">
        <v>1.4883949482859E-2</v>
      </c>
      <c r="D2171">
        <v>1.7787738601368602E-2</v>
      </c>
      <c r="E2171">
        <v>1.59890213565177E-2</v>
      </c>
      <c r="F2171">
        <v>2.3511235297015501E-2</v>
      </c>
      <c r="G2171">
        <v>5.2971215044460901E-3</v>
      </c>
      <c r="H2171" s="1">
        <v>0</v>
      </c>
      <c r="I2171" s="1">
        <v>1.40817340956423E-2</v>
      </c>
      <c r="J2171" s="1">
        <v>2.8529646311113099E-2</v>
      </c>
      <c r="K2171" s="1">
        <v>0</v>
      </c>
      <c r="L2171" s="1">
        <v>0</v>
      </c>
      <c r="M2171" s="1">
        <v>1.83640338047338E-4</v>
      </c>
      <c r="P2171" t="s">
        <v>2186</v>
      </c>
      <c r="Q2171" s="2">
        <v>6.9058847177598501E-5</v>
      </c>
      <c r="R2171" s="1">
        <v>3.2854381025959798E-3</v>
      </c>
      <c r="S2171" s="1">
        <v>9.79781891960981E-3</v>
      </c>
      <c r="T2171" s="1">
        <v>0</v>
      </c>
      <c r="U2171" s="1">
        <v>1.2453957408113499E-4</v>
      </c>
      <c r="V2171" s="1">
        <v>4.0689855815495696E-3</v>
      </c>
    </row>
    <row r="2172" spans="1:22" x14ac:dyDescent="0.35">
      <c r="A2172" t="s">
        <v>2187</v>
      </c>
      <c r="B2172">
        <v>1.6586081148195299E-2</v>
      </c>
      <c r="C2172">
        <v>3.15830147563105E-2</v>
      </c>
      <c r="D2172">
        <v>6.5744876987411299E-2</v>
      </c>
      <c r="E2172">
        <v>1.7624262177070599E-2</v>
      </c>
      <c r="F2172">
        <v>3.2575807941647897E-2</v>
      </c>
      <c r="G2172">
        <v>6.3187092231606901E-2</v>
      </c>
      <c r="H2172" s="1">
        <v>0</v>
      </c>
      <c r="I2172" s="1">
        <v>0</v>
      </c>
      <c r="J2172" s="1">
        <v>7.2226952686362303E-4</v>
      </c>
      <c r="K2172" s="1">
        <v>0</v>
      </c>
      <c r="L2172" s="1">
        <v>7.7890912361039998E-3</v>
      </c>
      <c r="M2172" s="1">
        <v>1.4590224857861001</v>
      </c>
      <c r="P2172" t="s">
        <v>2187</v>
      </c>
      <c r="Q2172" s="2">
        <v>6.9058847177598501E-5</v>
      </c>
      <c r="R2172" s="1">
        <v>0</v>
      </c>
      <c r="S2172" s="1">
        <v>5.3686679011560596E-4</v>
      </c>
      <c r="T2172" s="1">
        <v>2.098638969669E-4</v>
      </c>
      <c r="U2172" s="1">
        <v>0</v>
      </c>
      <c r="V2172" s="1">
        <v>0.39876058699185801</v>
      </c>
    </row>
    <row r="2173" spans="1:22" x14ac:dyDescent="0.35">
      <c r="A2173" t="s">
        <v>2188</v>
      </c>
      <c r="B2173">
        <v>0.13052524729666701</v>
      </c>
      <c r="C2173">
        <v>0.14139752008716</v>
      </c>
      <c r="D2173">
        <v>0.12538611818023501</v>
      </c>
      <c r="E2173">
        <v>0.127367090578624</v>
      </c>
      <c r="F2173">
        <v>0.11982231964623501</v>
      </c>
      <c r="G2173">
        <v>0.128644379393691</v>
      </c>
      <c r="H2173" s="1">
        <v>0.107545934266463</v>
      </c>
      <c r="I2173" s="1">
        <v>0.156721417111502</v>
      </c>
      <c r="J2173" s="1">
        <v>0.30660341415360798</v>
      </c>
      <c r="K2173" s="1">
        <v>9.5055492658007099E-2</v>
      </c>
      <c r="L2173" s="1">
        <v>6.3551903494575804E-2</v>
      </c>
      <c r="M2173" s="1">
        <v>4.3706400455266602E-2</v>
      </c>
      <c r="P2173" t="s">
        <v>2188</v>
      </c>
      <c r="Q2173" s="1">
        <v>5.1034488064245299E-2</v>
      </c>
      <c r="R2173" s="1">
        <v>9.0075761312839897E-2</v>
      </c>
      <c r="S2173" s="1">
        <v>5.7310529844841002E-2</v>
      </c>
      <c r="T2173" s="1">
        <v>4.99476074781222E-2</v>
      </c>
      <c r="U2173" s="1">
        <v>5.8533599818133303E-2</v>
      </c>
      <c r="V2173" s="1">
        <v>2.44139134892974E-2</v>
      </c>
    </row>
    <row r="2174" spans="1:22" x14ac:dyDescent="0.35">
      <c r="A2174" t="s">
        <v>2189</v>
      </c>
      <c r="B2174">
        <v>0.14530849353745001</v>
      </c>
      <c r="C2174">
        <v>0.184597275903263</v>
      </c>
      <c r="D2174">
        <v>0.20333826675682101</v>
      </c>
      <c r="E2174">
        <v>0.179694796836318</v>
      </c>
      <c r="F2174">
        <v>0.19573811554503201</v>
      </c>
      <c r="G2174">
        <v>0.17253481471624399</v>
      </c>
      <c r="H2174" s="1">
        <v>0.22176384672966401</v>
      </c>
      <c r="I2174" s="1">
        <v>0.178258186904837</v>
      </c>
      <c r="J2174" s="1">
        <v>0.26200327086977898</v>
      </c>
      <c r="K2174" s="1">
        <v>0.21933412663992799</v>
      </c>
      <c r="L2174" s="1">
        <v>5.3992564250266398E-2</v>
      </c>
      <c r="M2174" s="1">
        <v>2.3873243946153999E-3</v>
      </c>
      <c r="P2174" t="s">
        <v>2189</v>
      </c>
      <c r="Q2174" s="1">
        <v>0.21477301472233101</v>
      </c>
      <c r="R2174" s="1">
        <v>0.25106222834004299</v>
      </c>
      <c r="S2174" s="1">
        <v>0.32574392490264398</v>
      </c>
      <c r="T2174" s="1">
        <v>0.207765257997231</v>
      </c>
      <c r="U2174" s="1">
        <v>7.5595521467248794E-2</v>
      </c>
      <c r="V2174" s="1">
        <v>4.8827826978594897E-2</v>
      </c>
    </row>
    <row r="2175" spans="1:22" x14ac:dyDescent="0.35">
      <c r="A2175" t="s">
        <v>2190</v>
      </c>
      <c r="B2175">
        <v>6.9949994407606103E-2</v>
      </c>
      <c r="C2175">
        <v>8.6944046369383604E-2</v>
      </c>
      <c r="D2175">
        <v>7.1674123187867506E-2</v>
      </c>
      <c r="E2175">
        <v>7.7219705415000103E-2</v>
      </c>
      <c r="F2175">
        <v>7.7190501426948402E-2</v>
      </c>
      <c r="G2175">
        <v>6.50789213403377E-2</v>
      </c>
      <c r="H2175" s="1">
        <v>5.59175315536116E-2</v>
      </c>
      <c r="I2175" s="1">
        <v>0.104370499767702</v>
      </c>
      <c r="J2175" s="1">
        <v>0.117188230733623</v>
      </c>
      <c r="K2175" s="1">
        <v>0</v>
      </c>
      <c r="L2175" s="1">
        <v>0</v>
      </c>
      <c r="M2175" s="1">
        <v>3.1586138144142198E-2</v>
      </c>
      <c r="P2175" t="s">
        <v>2190</v>
      </c>
      <c r="Q2175" s="1">
        <v>3.03168339109657E-2</v>
      </c>
      <c r="R2175" s="1">
        <v>8.4394691260434307E-2</v>
      </c>
      <c r="S2175" s="1">
        <v>8.1872185492630006E-2</v>
      </c>
      <c r="T2175" s="1">
        <v>6.2959169090069905E-4</v>
      </c>
      <c r="U2175" s="1">
        <v>2.49079148162269E-4</v>
      </c>
      <c r="V2175" s="1">
        <v>2.03449279077479E-2</v>
      </c>
    </row>
    <row r="2176" spans="1:22" x14ac:dyDescent="0.35">
      <c r="A2176" t="s">
        <v>2191</v>
      </c>
      <c r="B2176">
        <v>1.37015452963352E-2</v>
      </c>
      <c r="C2176">
        <v>1.07091831644961E-2</v>
      </c>
      <c r="D2176">
        <v>1.93572449485481E-2</v>
      </c>
      <c r="E2176">
        <v>2.3620145185764701E-2</v>
      </c>
      <c r="F2176">
        <v>3.3142343731937501E-2</v>
      </c>
      <c r="G2176">
        <v>1.7215644889449801E-2</v>
      </c>
      <c r="H2176" s="1">
        <v>2.0492504461408802E-2</v>
      </c>
      <c r="I2176" s="1">
        <v>5.4670261783081996E-3</v>
      </c>
      <c r="J2176" s="1">
        <v>9.0283690857952903E-2</v>
      </c>
      <c r="K2176" s="1">
        <v>0</v>
      </c>
      <c r="L2176" s="1">
        <v>0</v>
      </c>
      <c r="M2176" s="1">
        <v>9.1820169023669202E-3</v>
      </c>
      <c r="P2176" t="s">
        <v>2191</v>
      </c>
      <c r="Q2176" s="1">
        <v>1.48476521431837E-2</v>
      </c>
      <c r="R2176" s="1">
        <v>9.1034014092763703E-3</v>
      </c>
      <c r="S2176" s="1">
        <v>6.1605464165765803E-2</v>
      </c>
      <c r="T2176" s="1">
        <v>1.2591833818014E-3</v>
      </c>
      <c r="U2176" s="1">
        <v>1.2453957408113499E-4</v>
      </c>
      <c r="V2176" s="1">
        <v>1.22069567446487E-2</v>
      </c>
    </row>
    <row r="2177" spans="1:22" x14ac:dyDescent="0.35">
      <c r="A2177" t="s">
        <v>2192</v>
      </c>
      <c r="B2177">
        <v>0.35678102817693902</v>
      </c>
      <c r="C2177">
        <v>0.20347448012542599</v>
      </c>
      <c r="D2177">
        <v>0.26385145592030002</v>
      </c>
      <c r="E2177">
        <v>0.23620145185764699</v>
      </c>
      <c r="F2177">
        <v>0.28822508330979801</v>
      </c>
      <c r="G2177">
        <v>0.257288758787381</v>
      </c>
      <c r="H2177" s="1">
        <v>0.313582975246674</v>
      </c>
      <c r="I2177" s="1">
        <v>0.18124020118391401</v>
      </c>
      <c r="J2177" s="1">
        <v>0.68940626339132804</v>
      </c>
      <c r="K2177" s="1">
        <v>5.9409682911254402E-3</v>
      </c>
      <c r="L2177" s="1">
        <v>5.3107440246163604E-4</v>
      </c>
      <c r="M2177" s="1">
        <v>0.217613800586096</v>
      </c>
      <c r="P2177" t="s">
        <v>2192</v>
      </c>
      <c r="Q2177" s="1">
        <v>0.15275816995684799</v>
      </c>
      <c r="R2177" s="1">
        <v>0.130733057832465</v>
      </c>
      <c r="S2177" s="1">
        <v>0.16347593759020199</v>
      </c>
      <c r="T2177" s="1">
        <v>4.8268696302386904E-3</v>
      </c>
      <c r="U2177" s="1">
        <v>1.36993531489248E-3</v>
      </c>
      <c r="V2177" s="1">
        <v>0.113931596283388</v>
      </c>
    </row>
    <row r="2178" spans="1:22" x14ac:dyDescent="0.35">
      <c r="A2178" t="s">
        <v>2193</v>
      </c>
      <c r="B2178">
        <v>2.7042523611187901E-3</v>
      </c>
      <c r="C2178">
        <v>3.8117431602443801E-3</v>
      </c>
      <c r="D2178">
        <v>4.1853502591455496E-3</v>
      </c>
      <c r="E2178">
        <v>1.9986276695647099E-3</v>
      </c>
      <c r="F2178">
        <v>4.3906523747438498E-3</v>
      </c>
      <c r="G2178">
        <v>4.9187556826999403E-3</v>
      </c>
      <c r="H2178" s="1">
        <v>0</v>
      </c>
      <c r="I2178" s="1">
        <v>0</v>
      </c>
      <c r="J2178" s="1">
        <v>0</v>
      </c>
      <c r="K2178" s="1">
        <v>2.6654073954778999E-2</v>
      </c>
      <c r="L2178" s="1">
        <v>0</v>
      </c>
      <c r="M2178" s="1">
        <v>0.20696266097935001</v>
      </c>
      <c r="P2178" t="s">
        <v>2193</v>
      </c>
      <c r="Q2178" s="2">
        <v>6.9058847177598501E-5</v>
      </c>
      <c r="R2178" s="1">
        <v>0</v>
      </c>
      <c r="S2178" s="1">
        <v>0</v>
      </c>
      <c r="T2178" s="1">
        <v>1.1752378230146399E-2</v>
      </c>
      <c r="U2178" s="1">
        <v>1.2453957408113499E-4</v>
      </c>
      <c r="V2178" s="1">
        <v>8.1379711630991496E-3</v>
      </c>
    </row>
    <row r="2179" spans="1:22" x14ac:dyDescent="0.35">
      <c r="A2179" t="s">
        <v>2194</v>
      </c>
      <c r="B2179">
        <v>6.6704891574263601E-3</v>
      </c>
      <c r="C2179">
        <v>1.45209263247405E-3</v>
      </c>
      <c r="D2179">
        <v>5.5804670121940604E-3</v>
      </c>
      <c r="E2179">
        <v>1.2718539715411801E-3</v>
      </c>
      <c r="F2179">
        <v>1.84124131844097E-3</v>
      </c>
      <c r="G2179">
        <v>5.4863044153191601E-3</v>
      </c>
      <c r="H2179" s="1">
        <v>9.5313974239110595E-3</v>
      </c>
      <c r="I2179" s="1">
        <v>0</v>
      </c>
      <c r="J2179" s="1">
        <v>0</v>
      </c>
      <c r="K2179" s="1">
        <v>0</v>
      </c>
      <c r="L2179" s="1">
        <v>0</v>
      </c>
      <c r="M2179" s="1">
        <v>2.3322322932011998E-2</v>
      </c>
      <c r="P2179" t="s">
        <v>2194</v>
      </c>
      <c r="Q2179" s="1">
        <v>7.3892966480030402E-3</v>
      </c>
      <c r="R2179" s="1">
        <v>1.3689325427483301E-4</v>
      </c>
      <c r="S2179" s="1">
        <v>1.3421669752890201E-4</v>
      </c>
      <c r="T2179" s="1">
        <v>0</v>
      </c>
      <c r="U2179" s="1">
        <v>0</v>
      </c>
      <c r="V2179" s="1">
        <v>2.44139134892974E-2</v>
      </c>
    </row>
    <row r="2180" spans="1:22" x14ac:dyDescent="0.35">
      <c r="A2180" t="s">
        <v>2195</v>
      </c>
      <c r="B2180">
        <v>0.55455201752009398</v>
      </c>
      <c r="C2180">
        <v>1.0877988933021201</v>
      </c>
      <c r="D2180">
        <v>0.63338300588402596</v>
      </c>
      <c r="E2180">
        <v>0.71096637009151897</v>
      </c>
      <c r="F2180">
        <v>0.56469454897108895</v>
      </c>
      <c r="G2180">
        <v>0.611060802120031</v>
      </c>
      <c r="H2180" s="1">
        <v>0.398094699072019</v>
      </c>
      <c r="I2180" s="1">
        <v>1.5817929075905</v>
      </c>
      <c r="J2180" s="1">
        <v>0.59171930988302301</v>
      </c>
      <c r="K2180" s="1">
        <v>5.1220780672135598E-2</v>
      </c>
      <c r="L2180" s="1">
        <v>9.3469094833248001E-2</v>
      </c>
      <c r="M2180" s="1">
        <v>6.6477802373136496E-2</v>
      </c>
      <c r="P2180" t="s">
        <v>2195</v>
      </c>
      <c r="Q2180" s="1">
        <v>0.169401352126649</v>
      </c>
      <c r="R2180" s="1">
        <v>0.85113380845377196</v>
      </c>
      <c r="S2180" s="1">
        <v>0.22548405184855499</v>
      </c>
      <c r="T2180" s="1">
        <v>2.8541489987498399E-2</v>
      </c>
      <c r="U2180" s="1">
        <v>5.9156297688539E-2</v>
      </c>
      <c r="V2180" s="1">
        <v>0.142414495354235</v>
      </c>
    </row>
    <row r="2181" spans="1:22" x14ac:dyDescent="0.35">
      <c r="A2181" t="s">
        <v>2196</v>
      </c>
      <c r="B2181">
        <v>0.14134225674114201</v>
      </c>
      <c r="C2181">
        <v>0.21146098960403301</v>
      </c>
      <c r="D2181">
        <v>0.16392621848320099</v>
      </c>
      <c r="E2181">
        <v>0.18841608121260001</v>
      </c>
      <c r="F2181">
        <v>0.140359242044231</v>
      </c>
      <c r="G2181">
        <v>0.14945449958972901</v>
      </c>
      <c r="H2181" s="1">
        <v>8.9277422537300297E-2</v>
      </c>
      <c r="I2181" s="1">
        <v>0.23640746534684201</v>
      </c>
      <c r="J2181" s="1">
        <v>0.115021422153032</v>
      </c>
      <c r="K2181" s="1">
        <v>0.25610390336067801</v>
      </c>
      <c r="L2181" s="1">
        <v>0.12604165818422799</v>
      </c>
      <c r="M2181" s="1">
        <v>0.134057446774557</v>
      </c>
      <c r="P2181" t="s">
        <v>2196</v>
      </c>
      <c r="Q2181" s="1">
        <v>3.15598931601625E-2</v>
      </c>
      <c r="R2181" s="1">
        <v>0.12156120979605101</v>
      </c>
      <c r="S2181" s="1">
        <v>4.4962593672182E-2</v>
      </c>
      <c r="T2181" s="1">
        <v>0.116474462816629</v>
      </c>
      <c r="U2181" s="1">
        <v>0.10286968819101699</v>
      </c>
      <c r="V2181" s="1">
        <v>2.8482899070847001E-2</v>
      </c>
    </row>
    <row r="2182" spans="1:22" x14ac:dyDescent="0.35">
      <c r="A2182" t="s">
        <v>2197</v>
      </c>
      <c r="B2182">
        <v>2.25354363426566E-2</v>
      </c>
      <c r="C2182">
        <v>1.05276715854368E-2</v>
      </c>
      <c r="D2182">
        <v>2.47633223666111E-2</v>
      </c>
      <c r="E2182">
        <v>7.4494304047411902E-3</v>
      </c>
      <c r="F2182">
        <v>1.8554047131982099E-2</v>
      </c>
      <c r="G2182">
        <v>2.9701717007072699E-2</v>
      </c>
      <c r="H2182" s="1">
        <v>6.1954083255421899E-3</v>
      </c>
      <c r="I2182" s="1">
        <v>3.8103515788208702E-3</v>
      </c>
      <c r="J2182" s="1">
        <v>1.44453905372725E-3</v>
      </c>
      <c r="K2182" s="1">
        <v>2.10342390847955E-2</v>
      </c>
      <c r="L2182" s="1">
        <v>8.8512400410272699E-4</v>
      </c>
      <c r="M2182" s="1">
        <v>0.74502885145805198</v>
      </c>
      <c r="P2182" t="s">
        <v>2197</v>
      </c>
      <c r="Q2182" s="1">
        <v>1.2430592491967699E-3</v>
      </c>
      <c r="R2182" s="1">
        <v>4.85971052675656E-3</v>
      </c>
      <c r="S2182" s="1">
        <v>1.3421669752890201E-4</v>
      </c>
      <c r="T2182" s="1">
        <v>2.4134348151193499E-2</v>
      </c>
      <c r="U2182" s="1">
        <v>2.49079148162269E-4</v>
      </c>
      <c r="V2182" s="1">
        <v>0.130207538609586</v>
      </c>
    </row>
    <row r="2183" spans="1:22" x14ac:dyDescent="0.35">
      <c r="A2183" t="s">
        <v>2198</v>
      </c>
      <c r="B2183">
        <v>0.21579933841728</v>
      </c>
      <c r="C2183">
        <v>0.31891584440711301</v>
      </c>
      <c r="D2183">
        <v>0.31302932146526102</v>
      </c>
      <c r="E2183">
        <v>0.282169888257636</v>
      </c>
      <c r="F2183">
        <v>0.35011911839892901</v>
      </c>
      <c r="G2183">
        <v>0.25634284423301601</v>
      </c>
      <c r="H2183" s="1">
        <v>0.13391613380594999</v>
      </c>
      <c r="I2183" s="1">
        <v>0.28908971761053998</v>
      </c>
      <c r="J2183" s="1">
        <v>0.48301774609004799</v>
      </c>
      <c r="K2183" s="1">
        <v>1.1509421813726299</v>
      </c>
      <c r="L2183" s="1">
        <v>0.26890067244640897</v>
      </c>
      <c r="M2183" s="1">
        <v>0.409517953845565</v>
      </c>
      <c r="P2183" t="s">
        <v>2198</v>
      </c>
      <c r="Q2183" s="1">
        <v>3.8949189808165599E-2</v>
      </c>
      <c r="R2183" s="1">
        <v>0.120192277253303</v>
      </c>
      <c r="S2183" s="1">
        <v>0.14267234947322199</v>
      </c>
      <c r="T2183" s="1">
        <v>0.46316962060594802</v>
      </c>
      <c r="U2183" s="1">
        <v>0.14645853911941401</v>
      </c>
      <c r="V2183" s="1">
        <v>9.7655653957189795E-2</v>
      </c>
    </row>
    <row r="2184" spans="1:22" x14ac:dyDescent="0.35">
      <c r="A2184" t="s">
        <v>2199</v>
      </c>
      <c r="B2184">
        <v>1.7707444460605899</v>
      </c>
      <c r="C2184">
        <v>2.11315780340786</v>
      </c>
      <c r="D2184">
        <v>1.4967858864269299</v>
      </c>
      <c r="E2184">
        <v>1.69774335858297</v>
      </c>
      <c r="F2184">
        <v>1.48616501187701</v>
      </c>
      <c r="G2184">
        <v>1.54335418690254</v>
      </c>
      <c r="H2184" s="1">
        <v>1.1785572914666</v>
      </c>
      <c r="I2184" s="1">
        <v>2.4205672573109398</v>
      </c>
      <c r="J2184" s="1">
        <v>0.78637094737277002</v>
      </c>
      <c r="K2184" s="1">
        <v>1.25868244416574</v>
      </c>
      <c r="L2184" s="1">
        <v>0.59161688434226301</v>
      </c>
      <c r="M2184" s="1">
        <v>0.41502716398698503</v>
      </c>
      <c r="P2184" t="s">
        <v>2199</v>
      </c>
      <c r="Q2184" s="1">
        <v>0.25296255721154298</v>
      </c>
      <c r="R2184" s="1">
        <v>0.76092115388665704</v>
      </c>
      <c r="S2184" s="1">
        <v>0.30440346999554901</v>
      </c>
      <c r="T2184" s="1">
        <v>0.36453358903150501</v>
      </c>
      <c r="U2184" s="1">
        <v>0.277100552330525</v>
      </c>
      <c r="V2184" s="1">
        <v>0.26855304838227201</v>
      </c>
    </row>
    <row r="2185" spans="1:22" x14ac:dyDescent="0.35">
      <c r="A2185" t="s">
        <v>2200</v>
      </c>
      <c r="B2185">
        <v>0</v>
      </c>
      <c r="C2185">
        <v>7.4601258993354194E-2</v>
      </c>
      <c r="D2185">
        <v>4.0807165026669097E-2</v>
      </c>
      <c r="E2185">
        <v>1.5443941083E-2</v>
      </c>
      <c r="F2185">
        <v>9.3478405397772399E-3</v>
      </c>
      <c r="G2185">
        <v>3.2350277759295797E-2</v>
      </c>
      <c r="H2185" s="1">
        <v>1.74742286105036E-2</v>
      </c>
      <c r="I2185" s="1">
        <v>0.12623860448093499</v>
      </c>
      <c r="J2185" s="1">
        <v>0</v>
      </c>
      <c r="K2185" s="1">
        <v>8.5100356602607705E-3</v>
      </c>
      <c r="L2185" s="1">
        <v>0.180919346438597</v>
      </c>
      <c r="M2185" s="1">
        <v>0</v>
      </c>
      <c r="P2185" t="s">
        <v>2200</v>
      </c>
      <c r="Q2185" s="1">
        <v>3.31482466452473E-3</v>
      </c>
      <c r="R2185" s="1">
        <v>7.9398087479402892E-3</v>
      </c>
      <c r="S2185" s="1">
        <v>2.14746716046242E-3</v>
      </c>
      <c r="T2185" s="1">
        <v>2.0986389696689999E-3</v>
      </c>
      <c r="U2185" s="1">
        <v>4.23434551875858E-3</v>
      </c>
      <c r="V2185" s="1">
        <v>0</v>
      </c>
    </row>
    <row r="2186" spans="1:22" x14ac:dyDescent="0.35">
      <c r="A2186" t="s">
        <v>2201</v>
      </c>
      <c r="B2186">
        <v>2.83045080463767E-2</v>
      </c>
      <c r="C2186">
        <v>3.1219991598191998E-2</v>
      </c>
      <c r="D2186">
        <v>1.9706024136810298E-2</v>
      </c>
      <c r="E2186">
        <v>1.99862766956471E-2</v>
      </c>
      <c r="F2186">
        <v>1.10474479106458E-2</v>
      </c>
      <c r="G2186">
        <v>2.8377436630961199E-2</v>
      </c>
      <c r="H2186" s="1">
        <v>2.3828493559777699E-2</v>
      </c>
      <c r="I2186" s="1">
        <v>4.3073539586670699E-2</v>
      </c>
      <c r="J2186" s="1">
        <v>3.0696454891704001E-3</v>
      </c>
      <c r="K2186" s="1">
        <v>4.8170013171287404E-3</v>
      </c>
      <c r="L2186" s="1">
        <v>1.23917360574382E-3</v>
      </c>
      <c r="M2186" s="1">
        <v>4.0400874370414503E-3</v>
      </c>
      <c r="P2186" t="s">
        <v>2201</v>
      </c>
      <c r="Q2186" s="1">
        <v>3.2595775867826499E-2</v>
      </c>
      <c r="R2186" s="1">
        <v>7.1732065240012299E-2</v>
      </c>
      <c r="S2186" s="1">
        <v>5.2344512036271596E-3</v>
      </c>
      <c r="T2186" s="1">
        <v>2.3085028666358998E-3</v>
      </c>
      <c r="U2186" s="1">
        <v>5.7288204077322004E-3</v>
      </c>
      <c r="V2186" s="1">
        <v>4.0689855815495696E-3</v>
      </c>
    </row>
    <row r="2187" spans="1:22" x14ac:dyDescent="0.35">
      <c r="A2187" t="s">
        <v>2202</v>
      </c>
      <c r="B2187">
        <v>0.22932060022287401</v>
      </c>
      <c r="C2187">
        <v>0.22852307803560301</v>
      </c>
      <c r="D2187">
        <v>0.22164917414058299</v>
      </c>
      <c r="E2187">
        <v>0.23002387542444699</v>
      </c>
      <c r="F2187">
        <v>0.218399547156614</v>
      </c>
      <c r="G2187">
        <v>0.23874883352182</v>
      </c>
      <c r="H2187" s="1">
        <v>0.26608484475085098</v>
      </c>
      <c r="I2187" s="1">
        <v>0.21321402095402001</v>
      </c>
      <c r="J2187" s="1">
        <v>0.13975915344811099</v>
      </c>
      <c r="K2187" s="1">
        <v>0.41827628103734499</v>
      </c>
      <c r="L2187" s="1">
        <v>0.209597364171526</v>
      </c>
      <c r="M2187" s="1">
        <v>1.2303902649171699E-2</v>
      </c>
      <c r="P2187" t="s">
        <v>2202</v>
      </c>
      <c r="Q2187" s="1">
        <v>0.576503256238592</v>
      </c>
      <c r="R2187" s="1">
        <v>0.47358221316378402</v>
      </c>
      <c r="S2187" s="1">
        <v>0.42157464693828001</v>
      </c>
      <c r="T2187" s="1">
        <v>0.73935050901438804</v>
      </c>
      <c r="U2187" s="1">
        <v>0.40201374513390298</v>
      </c>
      <c r="V2187" s="1">
        <v>0.138345509772686</v>
      </c>
    </row>
    <row r="2188" spans="1:22" x14ac:dyDescent="0.35">
      <c r="A2188" t="s">
        <v>2203</v>
      </c>
      <c r="B2188">
        <v>3.78595330556631E-3</v>
      </c>
      <c r="C2188">
        <v>5.2638357927184201E-3</v>
      </c>
      <c r="D2188">
        <v>2.6158439119659698E-3</v>
      </c>
      <c r="E2188">
        <v>4.7240290371529502E-3</v>
      </c>
      <c r="F2188">
        <v>5.0988221126057696E-3</v>
      </c>
      <c r="G2188">
        <v>4.3512069500807197E-3</v>
      </c>
      <c r="H2188" s="1">
        <v>2.0651361085140601E-3</v>
      </c>
      <c r="I2188" s="1">
        <v>5.3013587183594604E-3</v>
      </c>
      <c r="J2188" s="1">
        <v>2.5279433440226801E-3</v>
      </c>
      <c r="K2188" s="1">
        <v>4.3353011854158604E-3</v>
      </c>
      <c r="L2188" s="1">
        <v>8.6742152402067303E-3</v>
      </c>
      <c r="M2188" s="1">
        <v>4.2237277750887797E-3</v>
      </c>
      <c r="P2188" t="s">
        <v>2203</v>
      </c>
      <c r="Q2188" s="1">
        <v>3.4529423588799301E-4</v>
      </c>
      <c r="R2188" s="1">
        <v>1.4373791698857399E-3</v>
      </c>
      <c r="S2188" s="1">
        <v>1.34216697528902E-3</v>
      </c>
      <c r="T2188" s="1">
        <v>1.2591833818014E-3</v>
      </c>
      <c r="U2188" s="1">
        <v>4.1098059446774502E-3</v>
      </c>
      <c r="V2188" s="1">
        <v>0</v>
      </c>
    </row>
    <row r="2189" spans="1:22" x14ac:dyDescent="0.35">
      <c r="A2189" t="s">
        <v>2204</v>
      </c>
      <c r="B2189">
        <v>8.2930405740976303E-3</v>
      </c>
      <c r="C2189">
        <v>1.8877204222162599E-2</v>
      </c>
      <c r="D2189">
        <v>5.5804670121940604E-3</v>
      </c>
      <c r="E2189">
        <v>1.21734594418941E-2</v>
      </c>
      <c r="F2189">
        <v>6.0902597456124396E-3</v>
      </c>
      <c r="G2189">
        <v>1.13509746523845E-2</v>
      </c>
      <c r="H2189" s="1">
        <v>0</v>
      </c>
      <c r="I2189" s="1">
        <v>1.25907269561037E-2</v>
      </c>
      <c r="J2189" s="1">
        <v>0</v>
      </c>
      <c r="K2189" s="1">
        <v>0</v>
      </c>
      <c r="L2189" s="1">
        <v>0.103028434077557</v>
      </c>
      <c r="M2189" s="1">
        <v>3.6728067609467698E-4</v>
      </c>
      <c r="P2189" t="s">
        <v>2204</v>
      </c>
      <c r="Q2189" s="1">
        <v>2.0717654153279601E-4</v>
      </c>
      <c r="R2189" s="1">
        <v>1.4716024834544501E-2</v>
      </c>
      <c r="S2189" s="1">
        <v>8.0530018517340895E-4</v>
      </c>
      <c r="T2189" s="1">
        <v>2.0986389696689999E-3</v>
      </c>
      <c r="U2189" s="1">
        <v>0.111089300080372</v>
      </c>
      <c r="V2189" s="1">
        <v>1.22069567446487E-2</v>
      </c>
    </row>
    <row r="2190" spans="1:22" x14ac:dyDescent="0.35">
      <c r="A2190" t="s">
        <v>2205</v>
      </c>
      <c r="B2190">
        <v>0.296205775287879</v>
      </c>
      <c r="C2190">
        <v>0.72731689729043902</v>
      </c>
      <c r="D2190">
        <v>0.27361727319163998</v>
      </c>
      <c r="E2190">
        <v>0.377558936123224</v>
      </c>
      <c r="F2190">
        <v>0.20126183950035501</v>
      </c>
      <c r="G2190">
        <v>0.28623374415096198</v>
      </c>
      <c r="H2190" s="1">
        <v>4.7656987119555302E-4</v>
      </c>
      <c r="I2190" s="1">
        <v>1.12836106971082</v>
      </c>
      <c r="J2190" s="1">
        <v>2.88907810745449E-3</v>
      </c>
      <c r="K2190" s="1">
        <v>1.1721369871679901E-2</v>
      </c>
      <c r="L2190" s="1">
        <v>0</v>
      </c>
      <c r="M2190" s="1">
        <v>0</v>
      </c>
      <c r="P2190" t="s">
        <v>2205</v>
      </c>
      <c r="Q2190" s="1">
        <v>1.1049415548415799E-3</v>
      </c>
      <c r="R2190" s="1">
        <v>0.24558649816905001</v>
      </c>
      <c r="S2190" s="1">
        <v>6.3081847838583702E-3</v>
      </c>
      <c r="T2190" s="1">
        <v>4.1972779393379999E-3</v>
      </c>
      <c r="U2190" s="1">
        <v>1.1208561667302101E-3</v>
      </c>
      <c r="V2190" s="1">
        <v>3.2551884652396598E-2</v>
      </c>
    </row>
    <row r="2191" spans="1:22" x14ac:dyDescent="0.35">
      <c r="A2191" t="s">
        <v>2206</v>
      </c>
      <c r="B2191">
        <v>0.11051377982438799</v>
      </c>
      <c r="C2191">
        <v>0.118345549546635</v>
      </c>
      <c r="D2191">
        <v>0.122247105485876</v>
      </c>
      <c r="E2191">
        <v>0.131546039342259</v>
      </c>
      <c r="F2191">
        <v>0.11868924806565601</v>
      </c>
      <c r="G2191">
        <v>0.111428734504241</v>
      </c>
      <c r="H2191" s="1">
        <v>0.105004228286754</v>
      </c>
      <c r="I2191" s="1">
        <v>0.15920642901073301</v>
      </c>
      <c r="J2191" s="1">
        <v>0.13416156461491799</v>
      </c>
      <c r="K2191" s="1">
        <v>0.26846754007464202</v>
      </c>
      <c r="L2191" s="1">
        <v>7.8421986763501594E-2</v>
      </c>
      <c r="M2191" s="1">
        <v>0.116244333983965</v>
      </c>
      <c r="P2191" t="s">
        <v>2206</v>
      </c>
      <c r="Q2191" s="1">
        <v>2.3203772651673098E-2</v>
      </c>
      <c r="R2191" s="1">
        <v>3.5797585992868697E-2</v>
      </c>
      <c r="S2191" s="1">
        <v>1.9058771049104001E-2</v>
      </c>
      <c r="T2191" s="1">
        <v>3.75656375570751E-2</v>
      </c>
      <c r="U2191" s="1">
        <v>1.6563763352790899E-2</v>
      </c>
      <c r="V2191" s="1">
        <v>2.44139134892974E-2</v>
      </c>
    </row>
    <row r="2192" spans="1:22" x14ac:dyDescent="0.35">
      <c r="A2192" t="s">
        <v>2207</v>
      </c>
      <c r="B2192">
        <v>1.62255141667128E-3</v>
      </c>
      <c r="C2192">
        <v>4.1747663183628898E-3</v>
      </c>
      <c r="D2192">
        <v>5.0572982298008702E-3</v>
      </c>
      <c r="E2192">
        <v>3.2704816411058902E-3</v>
      </c>
      <c r="F2192">
        <v>2.4077771087305001E-3</v>
      </c>
      <c r="G2192">
        <v>4.7295727718268702E-3</v>
      </c>
      <c r="H2192" s="1">
        <v>2.3828493559777701E-3</v>
      </c>
      <c r="I2192" s="1">
        <v>5.7983610982056599E-3</v>
      </c>
      <c r="J2192" s="1">
        <v>1.44453905372725E-3</v>
      </c>
      <c r="K2192" s="1">
        <v>6.7438018439802301E-3</v>
      </c>
      <c r="L2192" s="1">
        <v>6.5499176303601796E-3</v>
      </c>
      <c r="M2192" s="1">
        <v>5.1419294653254803E-3</v>
      </c>
      <c r="P2192" t="s">
        <v>2207</v>
      </c>
      <c r="Q2192" s="1">
        <v>1.5883534850847699E-3</v>
      </c>
      <c r="R2192" s="1">
        <v>3.6276712382830702E-3</v>
      </c>
      <c r="S2192" s="1">
        <v>5.3686679011560596E-4</v>
      </c>
      <c r="T2192" s="1">
        <v>4.8268696302386904E-3</v>
      </c>
      <c r="U2192" s="1">
        <v>9.9631659264907795E-4</v>
      </c>
      <c r="V2192" s="1">
        <v>4.0689855815495696E-3</v>
      </c>
    </row>
    <row r="2193" spans="1:22" x14ac:dyDescent="0.35">
      <c r="A2193" t="s">
        <v>2208</v>
      </c>
      <c r="B2193">
        <v>0.10005733736139499</v>
      </c>
      <c r="C2193">
        <v>0.176247743266538</v>
      </c>
      <c r="D2193">
        <v>0.137942168957672</v>
      </c>
      <c r="E2193">
        <v>0.137541922350953</v>
      </c>
      <c r="F2193">
        <v>0.13256937492775001</v>
      </c>
      <c r="G2193">
        <v>0.144914109728775</v>
      </c>
      <c r="H2193" s="1">
        <v>5.73472411671982E-2</v>
      </c>
      <c r="I2193" s="1">
        <v>0.176104509925503</v>
      </c>
      <c r="J2193" s="1">
        <v>6.2656881455419297E-2</v>
      </c>
      <c r="K2193" s="1">
        <v>0.43642031933186398</v>
      </c>
      <c r="L2193" s="1">
        <v>0.421319025952898</v>
      </c>
      <c r="M2193" s="1">
        <v>7.7496222655976804E-2</v>
      </c>
      <c r="P2193" t="s">
        <v>2208</v>
      </c>
      <c r="Q2193" s="1">
        <v>2.1753536860943501E-2</v>
      </c>
      <c r="R2193" s="1">
        <v>7.5017503342608302E-2</v>
      </c>
      <c r="S2193" s="1">
        <v>3.4091041172340998E-2</v>
      </c>
      <c r="T2193" s="1">
        <v>0.164953023015983</v>
      </c>
      <c r="U2193" s="1">
        <v>0.16675848969463899</v>
      </c>
      <c r="V2193" s="1">
        <v>4.0689855815495703E-2</v>
      </c>
    </row>
    <row r="2194" spans="1:22" x14ac:dyDescent="0.35">
      <c r="A2194" t="s">
        <v>2209</v>
      </c>
      <c r="B2194">
        <v>0.88050456878027905</v>
      </c>
      <c r="C2194">
        <v>1.0801754069816301</v>
      </c>
      <c r="D2194">
        <v>0.92025388822962695</v>
      </c>
      <c r="E2194">
        <v>0.88884423268277801</v>
      </c>
      <c r="F2194">
        <v>0.87317328678373796</v>
      </c>
      <c r="G2194">
        <v>0.878565438094559</v>
      </c>
      <c r="H2194" s="1">
        <v>0.65909613186344995</v>
      </c>
      <c r="I2194" s="1">
        <v>1.0698804563489199</v>
      </c>
      <c r="J2194" s="1">
        <v>0.739784562890066</v>
      </c>
      <c r="K2194" s="1">
        <v>1.24487370705664</v>
      </c>
      <c r="L2194" s="1">
        <v>1.1881904631075</v>
      </c>
      <c r="M2194" s="1">
        <v>0.35920050122059399</v>
      </c>
      <c r="P2194" t="s">
        <v>2209</v>
      </c>
      <c r="Q2194" s="1">
        <v>1.1076348498815001</v>
      </c>
      <c r="R2194" s="1">
        <v>2.3740712622612898</v>
      </c>
      <c r="S2194" s="1">
        <v>1.4661832038057201</v>
      </c>
      <c r="T2194" s="1">
        <v>2.65876571067365</v>
      </c>
      <c r="U2194" s="1">
        <v>2.0040908261136199</v>
      </c>
      <c r="V2194" s="1">
        <v>0.96028059724569903</v>
      </c>
    </row>
    <row r="2195" spans="1:22" x14ac:dyDescent="0.35">
      <c r="A2195" t="s">
        <v>2210</v>
      </c>
      <c r="B2195">
        <v>1.4422679259300201E-3</v>
      </c>
      <c r="C2195">
        <v>3.6302315811851201E-4</v>
      </c>
      <c r="D2195">
        <v>6.9755837652425799E-4</v>
      </c>
      <c r="E2195">
        <v>1.81693424505883E-4</v>
      </c>
      <c r="F2195">
        <v>1.1330715805790599E-3</v>
      </c>
      <c r="G2195">
        <v>1.7026461978576701E-3</v>
      </c>
      <c r="H2195" s="1">
        <v>1.4297096135866599E-3</v>
      </c>
      <c r="I2195" s="1">
        <v>1.9880095193848001E-3</v>
      </c>
      <c r="J2195" s="1">
        <v>1.80567381715906E-4</v>
      </c>
      <c r="K2195" s="1">
        <v>9.6340026342574703E-4</v>
      </c>
      <c r="L2195" s="1">
        <v>3.54049601641091E-4</v>
      </c>
      <c r="M2195" s="1">
        <v>1.83640338047338E-4</v>
      </c>
      <c r="P2195" t="s">
        <v>2210</v>
      </c>
      <c r="Q2195" s="1">
        <v>5.9390608572734696E-3</v>
      </c>
      <c r="R2195" s="1">
        <v>1.1635926613360801E-3</v>
      </c>
      <c r="S2195" s="1">
        <v>3.4896341357514402E-3</v>
      </c>
      <c r="T2195" s="1">
        <v>3.7775501454042001E-3</v>
      </c>
      <c r="U2195" s="1">
        <v>9.9631659264907795E-4</v>
      </c>
      <c r="V2195" s="1">
        <v>0</v>
      </c>
    </row>
    <row r="2196" spans="1:22" x14ac:dyDescent="0.35">
      <c r="A2196" t="s">
        <v>2211</v>
      </c>
      <c r="B2196">
        <v>2.74030905926704E-2</v>
      </c>
      <c r="C2196">
        <v>3.2672084230666101E-2</v>
      </c>
      <c r="D2196">
        <v>3.1215737349460499E-2</v>
      </c>
      <c r="E2196">
        <v>2.77990939494E-2</v>
      </c>
      <c r="F2196">
        <v>2.7901887671759301E-2</v>
      </c>
      <c r="G2196">
        <v>3.3863741046280399E-2</v>
      </c>
      <c r="H2196" s="1">
        <v>4.4479854644918299E-2</v>
      </c>
      <c r="I2196" s="1">
        <v>3.0648480090515601E-2</v>
      </c>
      <c r="J2196" s="1">
        <v>4.18916325580901E-2</v>
      </c>
      <c r="K2196" s="1">
        <v>3.6769776720749402E-2</v>
      </c>
      <c r="L2196" s="1">
        <v>2.85009929321078E-2</v>
      </c>
      <c r="M2196" s="1">
        <v>1.3038464001360999E-2</v>
      </c>
      <c r="P2196" t="s">
        <v>2211</v>
      </c>
      <c r="Q2196" s="1">
        <v>6.1117079752174702E-2</v>
      </c>
      <c r="R2196" s="1">
        <v>8.4942264277533694E-2</v>
      </c>
      <c r="S2196" s="1">
        <v>5.2612945431329397E-2</v>
      </c>
      <c r="T2196" s="1">
        <v>4.9318015787221399E-2</v>
      </c>
      <c r="U2196" s="1">
        <v>4.1596217743098997E-2</v>
      </c>
      <c r="V2196" s="1">
        <v>3.6620870233946202E-2</v>
      </c>
    </row>
    <row r="2197" spans="1:22" x14ac:dyDescent="0.35">
      <c r="A2197" t="s">
        <v>2212</v>
      </c>
      <c r="B2197">
        <v>0.15558465250970099</v>
      </c>
      <c r="C2197">
        <v>0.20492657275789999</v>
      </c>
      <c r="D2197">
        <v>0.164798166453856</v>
      </c>
      <c r="E2197">
        <v>0.182965278477424</v>
      </c>
      <c r="F2197">
        <v>0.14701603758013301</v>
      </c>
      <c r="G2197">
        <v>0.166480961568306</v>
      </c>
      <c r="H2197" s="1">
        <v>0.12803843872787199</v>
      </c>
      <c r="I2197" s="1">
        <v>0.23690446772668899</v>
      </c>
      <c r="J2197" s="1">
        <v>9.6061847072861806E-2</v>
      </c>
      <c r="K2197" s="1">
        <v>0.48378749895029599</v>
      </c>
      <c r="L2197" s="1">
        <v>0.36378596568622101</v>
      </c>
      <c r="M2197" s="1">
        <v>8.9983765643195796E-3</v>
      </c>
      <c r="P2197" t="s">
        <v>2212</v>
      </c>
      <c r="Q2197" s="1">
        <v>0.129070985374932</v>
      </c>
      <c r="R2197" s="1">
        <v>0.34736663272238799</v>
      </c>
      <c r="S2197" s="1">
        <v>0.115829009967442</v>
      </c>
      <c r="T2197" s="1">
        <v>0.59307537282845901</v>
      </c>
      <c r="U2197" s="1">
        <v>0.52518338390014496</v>
      </c>
      <c r="V2197" s="1">
        <v>5.6965798141694002E-2</v>
      </c>
    </row>
    <row r="2198" spans="1:22" x14ac:dyDescent="0.35">
      <c r="A2198" t="s">
        <v>2213</v>
      </c>
      <c r="B2198">
        <v>1.15309320678105</v>
      </c>
      <c r="C2198">
        <v>1.49384029565768</v>
      </c>
      <c r="D2198">
        <v>1.40662646626117</v>
      </c>
      <c r="E2198">
        <v>1.35924850872851</v>
      </c>
      <c r="F2198">
        <v>1.3214447308503301</v>
      </c>
      <c r="G2198">
        <v>1.35341454438598</v>
      </c>
      <c r="H2198" s="1">
        <v>1.0478182901352899</v>
      </c>
      <c r="I2198" s="1">
        <v>1.3790159366132599</v>
      </c>
      <c r="J2198" s="1">
        <v>1.1949949321958599</v>
      </c>
      <c r="K2198" s="1">
        <v>2.28357975774016</v>
      </c>
      <c r="L2198" s="1">
        <v>3.1524576530122701</v>
      </c>
      <c r="M2198" s="1">
        <v>0.86439507118882197</v>
      </c>
      <c r="P2198" t="s">
        <v>2213</v>
      </c>
      <c r="Q2198" s="1">
        <v>1.82412038934909</v>
      </c>
      <c r="R2198" s="1">
        <v>2.7345112007669199</v>
      </c>
      <c r="S2198" s="1">
        <v>2.31040623126251</v>
      </c>
      <c r="T2198" s="1">
        <v>4.6197339639323598</v>
      </c>
      <c r="U2198" s="1">
        <v>4.7760926660115199</v>
      </c>
      <c r="V2198" s="1">
        <v>1.7984916270449101</v>
      </c>
    </row>
    <row r="2199" spans="1:22" x14ac:dyDescent="0.35">
      <c r="A2199" t="s">
        <v>2214</v>
      </c>
      <c r="B2199">
        <v>0.35101195647321898</v>
      </c>
      <c r="C2199">
        <v>0.34741316231941599</v>
      </c>
      <c r="D2199">
        <v>0.32663170980748402</v>
      </c>
      <c r="E2199">
        <v>0.329410178629165</v>
      </c>
      <c r="F2199">
        <v>0.29034959252338399</v>
      </c>
      <c r="G2199">
        <v>0.32539460670168802</v>
      </c>
      <c r="H2199" s="1">
        <v>0.31914295707728901</v>
      </c>
      <c r="I2199" s="1">
        <v>0.327027565938799</v>
      </c>
      <c r="J2199" s="1">
        <v>0.24828014985937</v>
      </c>
      <c r="K2199" s="1">
        <v>0.677591518609442</v>
      </c>
      <c r="L2199" s="1">
        <v>0.64755672140155496</v>
      </c>
      <c r="M2199" s="1">
        <v>0.15113599821296</v>
      </c>
      <c r="P2199" t="s">
        <v>2214</v>
      </c>
      <c r="Q2199" s="1">
        <v>1.3273801016006199</v>
      </c>
      <c r="R2199" s="1">
        <v>1.4226631450512</v>
      </c>
      <c r="S2199" s="1">
        <v>1.0059541479791201</v>
      </c>
      <c r="T2199" s="1">
        <v>2.4556174584096899</v>
      </c>
      <c r="U2199" s="1">
        <v>2.14868127162182</v>
      </c>
      <c r="V2199" s="1">
        <v>1.18000581864938</v>
      </c>
    </row>
    <row r="2200" spans="1:22" x14ac:dyDescent="0.35">
      <c r="A2200" t="s">
        <v>2215</v>
      </c>
      <c r="B2200">
        <v>0.71338177286313798</v>
      </c>
      <c r="C2200">
        <v>0.76543432889288299</v>
      </c>
      <c r="D2200">
        <v>0.71377660877844695</v>
      </c>
      <c r="E2200">
        <v>0.73204280733420102</v>
      </c>
      <c r="F2200">
        <v>0.76921396926560903</v>
      </c>
      <c r="G2200">
        <v>0.61806056982233504</v>
      </c>
      <c r="H2200" s="1">
        <v>0.51596631388105196</v>
      </c>
      <c r="I2200" s="1">
        <v>0.76637766972284005</v>
      </c>
      <c r="J2200" s="1">
        <v>0.89687818498290395</v>
      </c>
      <c r="K2200" s="1">
        <v>0.49422433513740799</v>
      </c>
      <c r="L2200" s="1">
        <v>0.373876379332992</v>
      </c>
      <c r="M2200" s="1">
        <v>0.58893456411781497</v>
      </c>
      <c r="P2200" t="s">
        <v>2215</v>
      </c>
      <c r="Q2200" s="1">
        <v>0.109043919693428</v>
      </c>
      <c r="R2200" s="1">
        <v>0.214443282821525</v>
      </c>
      <c r="S2200" s="1">
        <v>0.161194253732211</v>
      </c>
      <c r="T2200" s="1">
        <v>0.147534319567731</v>
      </c>
      <c r="U2200" s="1">
        <v>0.137491689785573</v>
      </c>
      <c r="V2200" s="1">
        <v>0.118000581864938</v>
      </c>
    </row>
    <row r="2201" spans="1:22" x14ac:dyDescent="0.35">
      <c r="A2201" t="s">
        <v>2216</v>
      </c>
      <c r="B2201">
        <v>5.4085047222375898E-3</v>
      </c>
      <c r="C2201">
        <v>9.6201136901405693E-3</v>
      </c>
      <c r="D2201">
        <v>8.1963109241600298E-3</v>
      </c>
      <c r="E2201">
        <v>8.5395909517764802E-3</v>
      </c>
      <c r="F2201">
        <v>1.18972515960801E-2</v>
      </c>
      <c r="G2201">
        <v>1.34319866719883E-2</v>
      </c>
      <c r="H2201" s="1">
        <v>1.0802250413765899E-2</v>
      </c>
      <c r="I2201" s="1">
        <v>6.1296960181031297E-3</v>
      </c>
      <c r="J2201" s="1">
        <v>1.17368798115339E-2</v>
      </c>
      <c r="K2201" s="1">
        <v>8.0283355285478905E-4</v>
      </c>
      <c r="L2201" s="1">
        <v>1.8056529683695598E-2</v>
      </c>
      <c r="M2201" s="1">
        <v>1.2854823663313701E-3</v>
      </c>
      <c r="P2201" t="s">
        <v>2216</v>
      </c>
      <c r="Q2201" s="1">
        <v>1.8645888737951601E-3</v>
      </c>
      <c r="R2201" s="1">
        <v>2.1218454412599099E-3</v>
      </c>
      <c r="S2201" s="1">
        <v>1.5032270123237001E-2</v>
      </c>
      <c r="T2201" s="1">
        <v>1.2591833818014E-3</v>
      </c>
      <c r="U2201" s="1">
        <v>1.22048782599512E-2</v>
      </c>
      <c r="V2201" s="1">
        <v>0</v>
      </c>
    </row>
    <row r="2202" spans="1:22" x14ac:dyDescent="0.35">
      <c r="A2202" t="s">
        <v>2217</v>
      </c>
      <c r="B2202">
        <v>1.62255141667128E-3</v>
      </c>
      <c r="C2202">
        <v>1.34318568503849E-2</v>
      </c>
      <c r="D2202">
        <v>1.3602388342223E-2</v>
      </c>
      <c r="E2202">
        <v>1.6897488479047099E-2</v>
      </c>
      <c r="F2202">
        <v>1.8978948974699199E-2</v>
      </c>
      <c r="G2202">
        <v>7.5673164349229901E-3</v>
      </c>
      <c r="H2202" s="1">
        <v>1.1119963661229599E-3</v>
      </c>
      <c r="I2202" s="1">
        <v>2.33591118527714E-2</v>
      </c>
      <c r="J2202" s="1">
        <v>2.5460000821942701E-2</v>
      </c>
      <c r="K2202" s="1">
        <v>0</v>
      </c>
      <c r="L2202" s="1">
        <v>2.1242976098465498E-3</v>
      </c>
      <c r="M2202" s="1">
        <v>7.3456135218935396E-4</v>
      </c>
      <c r="P2202" t="s">
        <v>2217</v>
      </c>
      <c r="Q2202" s="1">
        <v>2.7623538871039402E-3</v>
      </c>
      <c r="R2202" s="1">
        <v>2.1286901039736499E-2</v>
      </c>
      <c r="S2202" s="1">
        <v>4.41572934870086E-2</v>
      </c>
      <c r="T2202" s="1">
        <v>1.0493194848345E-3</v>
      </c>
      <c r="U2202" s="1">
        <v>3.7361872224340401E-4</v>
      </c>
      <c r="V2202" s="1">
        <v>2.8482899070847001E-2</v>
      </c>
    </row>
    <row r="2203" spans="1:22" x14ac:dyDescent="0.35">
      <c r="A2203" t="s">
        <v>2218</v>
      </c>
      <c r="B2203">
        <v>1.1817582818089101</v>
      </c>
      <c r="C2203">
        <v>1.49765203881792</v>
      </c>
      <c r="D2203">
        <v>1.36337784691666</v>
      </c>
      <c r="E2203">
        <v>1.4003112226668399</v>
      </c>
      <c r="F2203">
        <v>1.3421232871958999</v>
      </c>
      <c r="G2203">
        <v>1.22647281119014</v>
      </c>
      <c r="H2203" s="1">
        <v>0.97855680218820296</v>
      </c>
      <c r="I2203" s="1">
        <v>1.6899737589370301</v>
      </c>
      <c r="J2203" s="1">
        <v>1.41600940741613</v>
      </c>
      <c r="K2203" s="1">
        <v>1.3466730015586199</v>
      </c>
      <c r="L2203" s="1">
        <v>1.22731294408884</v>
      </c>
      <c r="M2203" s="1">
        <v>1.0368333486152701</v>
      </c>
      <c r="P2203" t="s">
        <v>2218</v>
      </c>
      <c r="Q2203" s="1">
        <v>0.28652515693985597</v>
      </c>
      <c r="R2203" s="1">
        <v>0.629161396647131</v>
      </c>
      <c r="S2203" s="1">
        <v>0.43137246585789002</v>
      </c>
      <c r="T2203" s="1">
        <v>0.53095565932625599</v>
      </c>
      <c r="U2203" s="1">
        <v>0.38906162942946498</v>
      </c>
      <c r="V2203" s="1">
        <v>0.40689855815495701</v>
      </c>
    </row>
    <row r="2204" spans="1:22" x14ac:dyDescent="0.35">
      <c r="A2204" t="s">
        <v>2219</v>
      </c>
      <c r="B2204">
        <v>0.64685716477961497</v>
      </c>
      <c r="C2204">
        <v>0.75418061099120903</v>
      </c>
      <c r="D2204">
        <v>0.63774274573730205</v>
      </c>
      <c r="E2204">
        <v>0.64046932138323598</v>
      </c>
      <c r="F2204">
        <v>0.67786007308142204</v>
      </c>
      <c r="G2204">
        <v>0.65230267669036102</v>
      </c>
      <c r="H2204" s="1">
        <v>0.516760596999711</v>
      </c>
      <c r="I2204" s="1">
        <v>0.71684309919816902</v>
      </c>
      <c r="J2204" s="1">
        <v>0.709449242761794</v>
      </c>
      <c r="K2204" s="1">
        <v>0.79030934943025499</v>
      </c>
      <c r="L2204" s="1">
        <v>0.51992184000994202</v>
      </c>
      <c r="M2204" s="1">
        <v>0.47985220331769501</v>
      </c>
      <c r="P2204" t="s">
        <v>2219</v>
      </c>
      <c r="Q2204" s="1">
        <v>0.33679999768514801</v>
      </c>
      <c r="R2204" s="1">
        <v>0.66797063423404601</v>
      </c>
      <c r="S2204" s="1">
        <v>0.47579819273995599</v>
      </c>
      <c r="T2204" s="1">
        <v>0.54753490718664199</v>
      </c>
      <c r="U2204" s="1">
        <v>0.48757243252764199</v>
      </c>
      <c r="V2204" s="1">
        <v>0.49234725536749802</v>
      </c>
    </row>
    <row r="2205" spans="1:22" x14ac:dyDescent="0.35">
      <c r="A2205" t="s">
        <v>2220</v>
      </c>
      <c r="B2205">
        <v>0.25474057241739001</v>
      </c>
      <c r="C2205">
        <v>0.233423890670203</v>
      </c>
      <c r="D2205">
        <v>0.23542595207693701</v>
      </c>
      <c r="E2205">
        <v>0.22875202145290599</v>
      </c>
      <c r="F2205">
        <v>0.205935759770244</v>
      </c>
      <c r="G2205">
        <v>0.22947887088904001</v>
      </c>
      <c r="H2205" s="1">
        <v>0.22478212258056901</v>
      </c>
      <c r="I2205" s="1">
        <v>0.241708824065202</v>
      </c>
      <c r="J2205" s="1">
        <v>0.16630255856034901</v>
      </c>
      <c r="K2205" s="1">
        <v>0.39900827576883002</v>
      </c>
      <c r="L2205" s="1">
        <v>0.258456209197996</v>
      </c>
      <c r="M2205" s="1">
        <v>0.14177034097254501</v>
      </c>
      <c r="P2205" t="s">
        <v>2220</v>
      </c>
      <c r="Q2205" s="1">
        <v>0.18818535855895599</v>
      </c>
      <c r="R2205" s="1">
        <v>0.24065834101515601</v>
      </c>
      <c r="S2205" s="1">
        <v>0.166697138330896</v>
      </c>
      <c r="T2205" s="1">
        <v>0.38132270078885699</v>
      </c>
      <c r="U2205" s="1">
        <v>0.21881603166055399</v>
      </c>
      <c r="V2205" s="1">
        <v>0.150552466517334</v>
      </c>
    </row>
    <row r="2206" spans="1:22" x14ac:dyDescent="0.35">
      <c r="A2206" t="s">
        <v>2221</v>
      </c>
      <c r="B2206">
        <v>0.211292251148748</v>
      </c>
      <c r="C2206">
        <v>0.20456354959978201</v>
      </c>
      <c r="D2206">
        <v>0.196885851773972</v>
      </c>
      <c r="E2206">
        <v>0.19568381819283601</v>
      </c>
      <c r="F2206">
        <v>0.21868281505175799</v>
      </c>
      <c r="G2206">
        <v>0.18766944758609</v>
      </c>
      <c r="H2206" s="1">
        <v>0.174742286105036</v>
      </c>
      <c r="I2206" s="1">
        <v>0.19184291862063299</v>
      </c>
      <c r="J2206" s="1">
        <v>0.175330927646144</v>
      </c>
      <c r="K2206" s="1">
        <v>0.40912397853480098</v>
      </c>
      <c r="L2206" s="1">
        <v>0.220041827419938</v>
      </c>
      <c r="M2206" s="1">
        <v>0.19337327596384701</v>
      </c>
      <c r="P2206" t="s">
        <v>2221</v>
      </c>
      <c r="Q2206" s="1">
        <v>5.24847238549749E-2</v>
      </c>
      <c r="R2206" s="1">
        <v>7.2553424765661303E-2</v>
      </c>
      <c r="S2206" s="1">
        <v>6.3887148023757098E-2</v>
      </c>
      <c r="T2206" s="1">
        <v>0.14900336684649901</v>
      </c>
      <c r="U2206" s="1">
        <v>8.8547637171686802E-2</v>
      </c>
      <c r="V2206" s="1">
        <v>4.47588413970453E-2</v>
      </c>
    </row>
    <row r="2207" spans="1:22" x14ac:dyDescent="0.35">
      <c r="A2207" t="s">
        <v>2222</v>
      </c>
      <c r="B2207">
        <v>0.74547223421508102</v>
      </c>
      <c r="C2207">
        <v>0.18986111169598199</v>
      </c>
      <c r="D2207">
        <v>0.51497247146903302</v>
      </c>
      <c r="E2207">
        <v>0.315783171791224</v>
      </c>
      <c r="F2207">
        <v>0.31612697098155801</v>
      </c>
      <c r="G2207">
        <v>0.61806056982233504</v>
      </c>
      <c r="H2207" s="1">
        <v>1.06815193797297</v>
      </c>
      <c r="I2207" s="1">
        <v>2.94888078708745E-2</v>
      </c>
      <c r="J2207" s="1">
        <v>2.5279433440226801E-3</v>
      </c>
      <c r="K2207" s="1">
        <v>0.159603310307532</v>
      </c>
      <c r="L2207" s="1">
        <v>0.26465207722671502</v>
      </c>
      <c r="M2207" s="1">
        <v>4.3223426366202098</v>
      </c>
      <c r="P2207" t="s">
        <v>2222</v>
      </c>
      <c r="Q2207" s="1">
        <v>0.232175844211086</v>
      </c>
      <c r="R2207" s="1">
        <v>1.4716024834544501E-2</v>
      </c>
      <c r="S2207" s="1">
        <v>8.9925187344364003E-3</v>
      </c>
      <c r="T2207" s="1">
        <v>6.6107127544573402E-2</v>
      </c>
      <c r="U2207" s="1">
        <v>7.5595521467248794E-2</v>
      </c>
      <c r="V2207" s="1">
        <v>0.46793334187820101</v>
      </c>
    </row>
    <row r="2208" spans="1:22" x14ac:dyDescent="0.35">
      <c r="A2208" t="s">
        <v>2223</v>
      </c>
      <c r="B2208">
        <v>1.0222073925029</v>
      </c>
      <c r="C2208">
        <v>1.1039534238383999</v>
      </c>
      <c r="D2208">
        <v>0.99942676396512997</v>
      </c>
      <c r="E2208">
        <v>1.0163930166859101</v>
      </c>
      <c r="F2208">
        <v>0.94512333215050803</v>
      </c>
      <c r="G2208">
        <v>1.02669565730818</v>
      </c>
      <c r="H2208" s="1">
        <v>0.98777048636465004</v>
      </c>
      <c r="I2208" s="1">
        <v>1.18170599181431</v>
      </c>
      <c r="J2208" s="1">
        <v>1.0113579049907899</v>
      </c>
      <c r="K2208" s="1">
        <v>0.57723732450259402</v>
      </c>
      <c r="L2208" s="1">
        <v>0.77519160279316901</v>
      </c>
      <c r="M2208" s="1">
        <v>1.09633281814261</v>
      </c>
      <c r="P2208" t="s">
        <v>2223</v>
      </c>
      <c r="Q2208" s="1">
        <v>0.93402090807701998</v>
      </c>
      <c r="R2208" s="1">
        <v>1.38097914912451</v>
      </c>
      <c r="S2208" s="1">
        <v>0.75564000708771595</v>
      </c>
      <c r="T2208" s="1">
        <v>0.59496414790116103</v>
      </c>
      <c r="U2208" s="1">
        <v>0.82582191573200403</v>
      </c>
      <c r="V2208" s="1">
        <v>1.4607658237762999</v>
      </c>
    </row>
    <row r="2209" spans="1:22" x14ac:dyDescent="0.35">
      <c r="A2209" t="s">
        <v>2224</v>
      </c>
      <c r="B2209">
        <v>0.137916870417058</v>
      </c>
      <c r="C2209">
        <v>0.12905473271113099</v>
      </c>
      <c r="D2209">
        <v>0.15102138851750199</v>
      </c>
      <c r="E2209">
        <v>0.14281103166162401</v>
      </c>
      <c r="F2209">
        <v>0.13327754466561201</v>
      </c>
      <c r="G2209">
        <v>0.15380570653980999</v>
      </c>
      <c r="H2209" s="1">
        <v>0.16044518996917001</v>
      </c>
      <c r="I2209" s="1">
        <v>0.103045160088112</v>
      </c>
      <c r="J2209" s="1">
        <v>9.7145251363157298E-2</v>
      </c>
      <c r="K2209" s="1">
        <v>0.33735065890958299</v>
      </c>
      <c r="L2209" s="1">
        <v>0.29297604535800298</v>
      </c>
      <c r="M2209" s="1">
        <v>0.16086893612946801</v>
      </c>
      <c r="P2209" t="s">
        <v>2224</v>
      </c>
      <c r="Q2209" s="1">
        <v>6.6987081762270598E-2</v>
      </c>
      <c r="R2209" s="1">
        <v>5.2567009641535697E-2</v>
      </c>
      <c r="S2209" s="1">
        <v>4.0130792561141597E-2</v>
      </c>
      <c r="T2209" s="1">
        <v>0.129905752222511</v>
      </c>
      <c r="U2209" s="1">
        <v>8.5060529097415002E-2</v>
      </c>
      <c r="V2209" s="1">
        <v>0.101724639538739</v>
      </c>
    </row>
    <row r="2210" spans="1:22" x14ac:dyDescent="0.35">
      <c r="A2210" t="s">
        <v>2225</v>
      </c>
      <c r="B2210">
        <v>0.831287175807917</v>
      </c>
      <c r="C2210">
        <v>0.90193103634544303</v>
      </c>
      <c r="D2210">
        <v>0.99140484263510098</v>
      </c>
      <c r="E2210">
        <v>0.92899847949857794</v>
      </c>
      <c r="F2210">
        <v>0.90348295156422698</v>
      </c>
      <c r="G2210">
        <v>0.90675369181464704</v>
      </c>
      <c r="H2210" s="1">
        <v>1.00667442458874</v>
      </c>
      <c r="I2210" s="1">
        <v>0.85948278221402796</v>
      </c>
      <c r="J2210" s="1">
        <v>0.80587222459808705</v>
      </c>
      <c r="K2210" s="1">
        <v>1.11497523820473</v>
      </c>
      <c r="L2210" s="1">
        <v>1.3184807165114201</v>
      </c>
      <c r="M2210" s="1">
        <v>0.20953362571201301</v>
      </c>
      <c r="P2210" t="s">
        <v>2225</v>
      </c>
      <c r="Q2210" s="1">
        <v>0.76413614402012797</v>
      </c>
      <c r="R2210" s="1">
        <v>0.747984741357686</v>
      </c>
      <c r="S2210" s="1">
        <v>0.73644701934108303</v>
      </c>
      <c r="T2210" s="1">
        <v>0.90661203489700704</v>
      </c>
      <c r="U2210" s="1">
        <v>0.71660070926284902</v>
      </c>
      <c r="V2210" s="1">
        <v>0.28889797629002001</v>
      </c>
    </row>
    <row r="2211" spans="1:22" x14ac:dyDescent="0.35">
      <c r="A2211" t="s">
        <v>2226</v>
      </c>
      <c r="B2211">
        <v>0.100598187833619</v>
      </c>
      <c r="C2211">
        <v>8.4947418999731794E-2</v>
      </c>
      <c r="D2211">
        <v>0.107075210796474</v>
      </c>
      <c r="E2211">
        <v>8.7031150338317806E-2</v>
      </c>
      <c r="F2211">
        <v>8.1581153801692299E-2</v>
      </c>
      <c r="G2211">
        <v>0.10234795478233299</v>
      </c>
      <c r="H2211" s="1">
        <v>0.105957368029145</v>
      </c>
      <c r="I2211" s="1">
        <v>0.11596722196411299</v>
      </c>
      <c r="J2211" s="1">
        <v>4.56835475741241E-2</v>
      </c>
      <c r="K2211" s="1">
        <v>9.3931525684010406E-2</v>
      </c>
      <c r="L2211" s="1">
        <v>7.9130085966783795E-2</v>
      </c>
      <c r="M2211" s="1">
        <v>6.5008679668757799E-2</v>
      </c>
      <c r="P2211" t="s">
        <v>2226</v>
      </c>
      <c r="Q2211" s="1">
        <v>5.1656017688843703E-2</v>
      </c>
      <c r="R2211" s="1">
        <v>6.5914101933331901E-2</v>
      </c>
      <c r="S2211" s="1">
        <v>2.9527673456358299E-2</v>
      </c>
      <c r="T2211" s="1">
        <v>5.58237965931953E-2</v>
      </c>
      <c r="U2211" s="1">
        <v>5.57937291883484E-2</v>
      </c>
      <c r="V2211" s="1">
        <v>3.6620870233946202E-2</v>
      </c>
    </row>
    <row r="2212" spans="1:22" x14ac:dyDescent="0.35">
      <c r="A2212" t="s">
        <v>2227</v>
      </c>
      <c r="B2212">
        <v>0.13286893267630301</v>
      </c>
      <c r="C2212">
        <v>0.30421340650331302</v>
      </c>
      <c r="D2212">
        <v>0.193572449485481</v>
      </c>
      <c r="E2212">
        <v>0.21730533570903601</v>
      </c>
      <c r="F2212">
        <v>0.17477629130431999</v>
      </c>
      <c r="G2212">
        <v>0.181804777349025</v>
      </c>
      <c r="H2212" s="1">
        <v>0.10627508127660799</v>
      </c>
      <c r="I2212" s="1">
        <v>0.27467664859500002</v>
      </c>
      <c r="J2212" s="1">
        <v>0.1146602873896</v>
      </c>
      <c r="K2212" s="1">
        <v>2.36033064539308E-2</v>
      </c>
      <c r="L2212" s="1">
        <v>6.8331573116730507E-2</v>
      </c>
      <c r="M2212" s="1">
        <v>3.2504339834378899E-2</v>
      </c>
      <c r="P2212" t="s">
        <v>2227</v>
      </c>
      <c r="Q2212" s="1">
        <v>3.0800245841208902E-2</v>
      </c>
      <c r="R2212" s="1">
        <v>0.17084278133499101</v>
      </c>
      <c r="S2212" s="1">
        <v>3.8385975493265799E-2</v>
      </c>
      <c r="T2212" s="1">
        <v>1.7628567345219601E-2</v>
      </c>
      <c r="U2212" s="1">
        <v>2.78968645941742E-2</v>
      </c>
      <c r="V2212" s="1">
        <v>4.47588413970453E-2</v>
      </c>
    </row>
    <row r="2213" spans="1:22" x14ac:dyDescent="0.35">
      <c r="A2213" t="s">
        <v>2228</v>
      </c>
      <c r="B2213">
        <v>5.5887882129788402E-2</v>
      </c>
      <c r="C2213">
        <v>0.135226126399146</v>
      </c>
      <c r="D2213">
        <v>7.9347265329634306E-2</v>
      </c>
      <c r="E2213">
        <v>8.2125427876658996E-2</v>
      </c>
      <c r="F2213">
        <v>6.4301812197861602E-2</v>
      </c>
      <c r="G2213">
        <v>8.5132309892883604E-2</v>
      </c>
      <c r="H2213" s="1">
        <v>3.2247894617565803E-2</v>
      </c>
      <c r="I2213" s="1">
        <v>0.105198837067446</v>
      </c>
      <c r="J2213" s="1">
        <v>4.0266526122647001E-2</v>
      </c>
      <c r="K2213" s="1">
        <v>1.9107438557944001E-2</v>
      </c>
      <c r="L2213" s="1">
        <v>2.37213233099531E-2</v>
      </c>
      <c r="M2213" s="1">
        <v>2.6444208678816701E-2</v>
      </c>
      <c r="P2213" t="s">
        <v>2228</v>
      </c>
      <c r="Q2213" s="1">
        <v>1.0082591687929399E-2</v>
      </c>
      <c r="R2213" s="1">
        <v>5.4620408455658201E-2</v>
      </c>
      <c r="S2213" s="1">
        <v>9.3951688270231103E-3</v>
      </c>
      <c r="T2213" s="1">
        <v>8.8142836726097899E-3</v>
      </c>
      <c r="U2213" s="1">
        <v>1.39484322970871E-2</v>
      </c>
      <c r="V2213" s="1">
        <v>2.03449279077479E-2</v>
      </c>
    </row>
    <row r="2214" spans="1:22" x14ac:dyDescent="0.35">
      <c r="A2214" t="s">
        <v>2229</v>
      </c>
      <c r="B2214">
        <v>0.56663101139975802</v>
      </c>
      <c r="C2214">
        <v>0.69500783621789097</v>
      </c>
      <c r="D2214">
        <v>0.48410551330783502</v>
      </c>
      <c r="E2214">
        <v>0.50765142806943597</v>
      </c>
      <c r="F2214">
        <v>0.378162640018261</v>
      </c>
      <c r="G2214">
        <v>0.51911790743571695</v>
      </c>
      <c r="H2214" s="1">
        <v>0.43256658642182999</v>
      </c>
      <c r="I2214" s="1">
        <v>0.93237646459147105</v>
      </c>
      <c r="J2214" s="1">
        <v>0.28493532834769902</v>
      </c>
      <c r="K2214" s="1">
        <v>9.8106260158855305E-2</v>
      </c>
      <c r="L2214" s="1">
        <v>7.34652923405264E-2</v>
      </c>
      <c r="M2214" s="1">
        <v>0.42659650528396698</v>
      </c>
      <c r="P2214" t="s">
        <v>2229</v>
      </c>
      <c r="Q2214" s="1">
        <v>9.1157678274430096E-2</v>
      </c>
      <c r="R2214" s="1">
        <v>0.277687966296498</v>
      </c>
      <c r="S2214" s="1">
        <v>4.9123311295578002E-2</v>
      </c>
      <c r="T2214" s="1">
        <v>4.0503732114611703E-2</v>
      </c>
      <c r="U2214" s="1">
        <v>4.8321354743480302E-2</v>
      </c>
      <c r="V2214" s="1">
        <v>0.146483480935785</v>
      </c>
    </row>
    <row r="2215" spans="1:22" x14ac:dyDescent="0.35">
      <c r="A2215" t="s">
        <v>2230</v>
      </c>
      <c r="B2215">
        <v>0.23184456909325099</v>
      </c>
      <c r="C2215">
        <v>0.252664118050484</v>
      </c>
      <c r="D2215">
        <v>0.19601390380331599</v>
      </c>
      <c r="E2215">
        <v>0.24637628362997699</v>
      </c>
      <c r="F2215">
        <v>0.20211164318579</v>
      </c>
      <c r="G2215">
        <v>0.262396697380955</v>
      </c>
      <c r="H2215" s="1">
        <v>0.14233553486373901</v>
      </c>
      <c r="I2215" s="1">
        <v>0.19018624402114601</v>
      </c>
      <c r="J2215" s="1">
        <v>7.5477165557248593E-2</v>
      </c>
      <c r="K2215" s="1">
        <v>0.34168596009499802</v>
      </c>
      <c r="L2215" s="1">
        <v>0.37015885851576102</v>
      </c>
      <c r="M2215" s="1">
        <v>0.17170371607426099</v>
      </c>
      <c r="P2215" t="s">
        <v>2230</v>
      </c>
      <c r="Q2215" s="1">
        <v>3.6394012462594397E-2</v>
      </c>
      <c r="R2215" s="1">
        <v>5.6673807269780697E-2</v>
      </c>
      <c r="S2215" s="1">
        <v>2.2548405184855499E-2</v>
      </c>
      <c r="T2215" s="1">
        <v>0.109968682010655</v>
      </c>
      <c r="U2215" s="1">
        <v>0.35244699464961099</v>
      </c>
      <c r="V2215" s="1">
        <v>6.5103769304793196E-2</v>
      </c>
    </row>
    <row r="2216" spans="1:22" x14ac:dyDescent="0.35">
      <c r="A2216" t="s">
        <v>2231</v>
      </c>
      <c r="B2216">
        <v>2.8845358518600501E-3</v>
      </c>
      <c r="C2216">
        <v>3.9932547393036304E-3</v>
      </c>
      <c r="D2216">
        <v>2.9646231002280901E-3</v>
      </c>
      <c r="E2216">
        <v>5.8141895841882403E-3</v>
      </c>
      <c r="F2216">
        <v>6.7984294834743499E-3</v>
      </c>
      <c r="G2216">
        <v>3.4052923957153401E-3</v>
      </c>
      <c r="H2216" s="1">
        <v>1.5885662373185099E-3</v>
      </c>
      <c r="I2216" s="1">
        <v>4.14168649871833E-3</v>
      </c>
      <c r="J2216" s="1">
        <v>8.3060995589316605E-3</v>
      </c>
      <c r="K2216" s="1">
        <v>1.33270369773895E-2</v>
      </c>
      <c r="L2216" s="1">
        <v>8.4971904393861802E-3</v>
      </c>
      <c r="M2216" s="1">
        <v>2.75460507071008E-3</v>
      </c>
      <c r="P2216" t="s">
        <v>2231</v>
      </c>
      <c r="Q2216" s="1">
        <v>4.1435308306559098E-4</v>
      </c>
      <c r="R2216" s="1">
        <v>1.5058257970231601E-3</v>
      </c>
      <c r="S2216" s="1">
        <v>1.47638367281792E-3</v>
      </c>
      <c r="T2216" s="1">
        <v>4.6170057332717901E-3</v>
      </c>
      <c r="U2216" s="1">
        <v>2.73987062978496E-3</v>
      </c>
      <c r="V2216" s="1">
        <v>0</v>
      </c>
    </row>
    <row r="2217" spans="1:22" x14ac:dyDescent="0.35">
      <c r="A2217" t="s">
        <v>2232</v>
      </c>
      <c r="B2217">
        <v>0.68832236765010402</v>
      </c>
      <c r="C2217">
        <v>0.57902193719902695</v>
      </c>
      <c r="D2217">
        <v>0.56519667457877998</v>
      </c>
      <c r="E2217">
        <v>0.55416494474294198</v>
      </c>
      <c r="F2217">
        <v>0.61851544904859401</v>
      </c>
      <c r="G2217">
        <v>0.58722375535002402</v>
      </c>
      <c r="H2217" s="1">
        <v>0.49547380941964397</v>
      </c>
      <c r="I2217" s="1">
        <v>0.441835115683272</v>
      </c>
      <c r="J2217" s="1">
        <v>0.67243292951003297</v>
      </c>
      <c r="K2217" s="1">
        <v>0.93979695697181698</v>
      </c>
      <c r="L2217" s="1">
        <v>0.50115721112296396</v>
      </c>
      <c r="M2217" s="1">
        <v>1.2314921069454501</v>
      </c>
      <c r="P2217" t="s">
        <v>2232</v>
      </c>
      <c r="Q2217" s="1">
        <v>0.20980077772554401</v>
      </c>
      <c r="R2217" s="1">
        <v>0.25824912418947199</v>
      </c>
      <c r="S2217" s="1">
        <v>0.23259753681758599</v>
      </c>
      <c r="T2217" s="1">
        <v>0.50157471375089002</v>
      </c>
      <c r="U2217" s="1">
        <v>0.480598216379099</v>
      </c>
      <c r="V2217" s="1">
        <v>0.38655363024720901</v>
      </c>
    </row>
    <row r="2218" spans="1:22" x14ac:dyDescent="0.35">
      <c r="A2218" t="s">
        <v>2233</v>
      </c>
      <c r="B2218">
        <v>0.33857239561207297</v>
      </c>
      <c r="C2218">
        <v>0.65816098566886205</v>
      </c>
      <c r="D2218">
        <v>0.43702032289244702</v>
      </c>
      <c r="E2218">
        <v>0.50492602670184805</v>
      </c>
      <c r="F2218">
        <v>0.38949335582405098</v>
      </c>
      <c r="G2218">
        <v>0.41336466025766799</v>
      </c>
      <c r="H2218" s="1">
        <v>0</v>
      </c>
      <c r="I2218" s="1">
        <v>0.70160169288288499</v>
      </c>
      <c r="J2218" s="1">
        <v>9.2631066820259594E-2</v>
      </c>
      <c r="K2218" s="1">
        <v>2.29530112761184</v>
      </c>
      <c r="L2218" s="1">
        <v>1.91700156808569</v>
      </c>
      <c r="M2218" s="1">
        <v>3.48916642289943E-3</v>
      </c>
      <c r="P2218" t="s">
        <v>2233</v>
      </c>
      <c r="Q2218" s="1">
        <v>7.0440024121150501E-3</v>
      </c>
      <c r="R2218" s="1">
        <v>0.32094623464734501</v>
      </c>
      <c r="S2218" s="1">
        <v>7.95905016346386E-2</v>
      </c>
      <c r="T2218" s="1">
        <v>1.15655993618458</v>
      </c>
      <c r="U2218" s="1">
        <v>1.1354272968977099</v>
      </c>
      <c r="V2218" s="1">
        <v>0.126138553028037</v>
      </c>
    </row>
    <row r="2219" spans="1:22" x14ac:dyDescent="0.35">
      <c r="A2219" t="s">
        <v>2234</v>
      </c>
      <c r="B2219">
        <v>0.86824529140987405</v>
      </c>
      <c r="C2219">
        <v>1.1625816638745301</v>
      </c>
      <c r="D2219">
        <v>1.01860961931955</v>
      </c>
      <c r="E2219">
        <v>1.0578191174732501</v>
      </c>
      <c r="F2219">
        <v>1.14794314507416</v>
      </c>
      <c r="G2219">
        <v>0.89842964373623102</v>
      </c>
      <c r="H2219" s="1">
        <v>0.64686417183609701</v>
      </c>
      <c r="I2219" s="1">
        <v>1.2256078687007299</v>
      </c>
      <c r="J2219" s="1">
        <v>1.13053237692329</v>
      </c>
      <c r="K2219" s="1">
        <v>1.39195281393963</v>
      </c>
      <c r="L2219" s="1">
        <v>0.623658373290782</v>
      </c>
      <c r="M2219" s="1">
        <v>0.53880075183089104</v>
      </c>
      <c r="P2219" t="s">
        <v>2234</v>
      </c>
      <c r="Q2219" s="1">
        <v>0.158904407355654</v>
      </c>
      <c r="R2219" s="1">
        <v>0.383917131613768</v>
      </c>
      <c r="S2219" s="1">
        <v>0.32802560876063502</v>
      </c>
      <c r="T2219" s="1">
        <v>0.418678474448965</v>
      </c>
      <c r="U2219" s="1">
        <v>0.22205406058666299</v>
      </c>
      <c r="V2219" s="1">
        <v>0.17089739442508201</v>
      </c>
    </row>
    <row r="2220" spans="1:22" x14ac:dyDescent="0.35">
      <c r="A2220" t="s">
        <v>2235</v>
      </c>
      <c r="B2220">
        <v>1.1536340572532799</v>
      </c>
      <c r="C2220">
        <v>1.5079981988243001</v>
      </c>
      <c r="D2220">
        <v>1.1424262311525999</v>
      </c>
      <c r="E2220">
        <v>1.21316699542578</v>
      </c>
      <c r="F2220">
        <v>1.18405980170512</v>
      </c>
      <c r="G2220">
        <v>1.2300672864967299</v>
      </c>
      <c r="H2220" s="1">
        <v>0.85941433438931403</v>
      </c>
      <c r="I2220" s="1">
        <v>1.4891847974791601</v>
      </c>
      <c r="J2220" s="1">
        <v>1.2153990463297599</v>
      </c>
      <c r="K2220" s="1">
        <v>1.0391877508152401</v>
      </c>
      <c r="L2220" s="1">
        <v>2.2813186081743702</v>
      </c>
      <c r="M2220" s="1">
        <v>0.51860031464568401</v>
      </c>
      <c r="P2220" t="s">
        <v>2235</v>
      </c>
      <c r="Q2220" s="1">
        <v>0.918758902850771</v>
      </c>
      <c r="R2220" s="1">
        <v>1.99693034673412</v>
      </c>
      <c r="S2220" s="1">
        <v>1.2255326651364</v>
      </c>
      <c r="T2220" s="1">
        <v>1.1821633316145499</v>
      </c>
      <c r="U2220" s="1">
        <v>2.4392320979531101</v>
      </c>
      <c r="V2220" s="1">
        <v>0.79345218840216702</v>
      </c>
    </row>
    <row r="2221" spans="1:22" x14ac:dyDescent="0.35">
      <c r="A2221" t="s">
        <v>2236</v>
      </c>
      <c r="B2221">
        <v>4.6873707592725803E-3</v>
      </c>
      <c r="C2221">
        <v>1.03461600063776E-2</v>
      </c>
      <c r="D2221">
        <v>7.1499733593736398E-3</v>
      </c>
      <c r="E2221">
        <v>6.3592698577058897E-3</v>
      </c>
      <c r="F2221">
        <v>5.3820900077505302E-3</v>
      </c>
      <c r="G2221">
        <v>3.5944753065884202E-3</v>
      </c>
      <c r="H2221" s="1">
        <v>0</v>
      </c>
      <c r="I2221" s="1">
        <v>1.52414063152835E-2</v>
      </c>
      <c r="J2221" s="1">
        <v>4.5141845428976401E-3</v>
      </c>
      <c r="K2221" s="1">
        <v>1.4129870530244301E-2</v>
      </c>
      <c r="L2221" s="1">
        <v>4.2485952196930901E-3</v>
      </c>
      <c r="M2221" s="1">
        <v>0</v>
      </c>
      <c r="P2221" t="s">
        <v>2236</v>
      </c>
      <c r="Q2221" s="1">
        <v>0</v>
      </c>
      <c r="R2221" s="1">
        <v>4.7228172724817297E-3</v>
      </c>
      <c r="S2221" s="1">
        <v>1.6106003703468201E-3</v>
      </c>
      <c r="T2221" s="1">
        <v>7.1353724968745902E-3</v>
      </c>
      <c r="U2221" s="1">
        <v>4.60796424100199E-3</v>
      </c>
      <c r="V2221" s="1">
        <v>0</v>
      </c>
    </row>
    <row r="2222" spans="1:22" x14ac:dyDescent="0.35">
      <c r="A2222" t="s">
        <v>2237</v>
      </c>
      <c r="B2222">
        <v>0.23022201767657999</v>
      </c>
      <c r="C2222">
        <v>0.232334821195848</v>
      </c>
      <c r="D2222">
        <v>0.21345286321642301</v>
      </c>
      <c r="E2222">
        <v>0.21258130667188299</v>
      </c>
      <c r="F2222">
        <v>0.233129477704141</v>
      </c>
      <c r="G2222">
        <v>0.21056057980173201</v>
      </c>
      <c r="H2222" s="1">
        <v>0.18061998118311501</v>
      </c>
      <c r="I2222" s="1">
        <v>0.19714427733899301</v>
      </c>
      <c r="J2222" s="1">
        <v>0.17009447357638299</v>
      </c>
      <c r="K2222" s="1">
        <v>0.28131287692031798</v>
      </c>
      <c r="L2222" s="1">
        <v>0.22198910022896401</v>
      </c>
      <c r="M2222" s="1">
        <v>0.20255529286621399</v>
      </c>
      <c r="P2222" t="s">
        <v>2237</v>
      </c>
      <c r="Q2222" s="1">
        <v>0.36110871189166299</v>
      </c>
      <c r="R2222" s="1">
        <v>0.52827106824657899</v>
      </c>
      <c r="S2222" s="1">
        <v>0.39862359166083799</v>
      </c>
      <c r="T2222" s="1">
        <v>0.59307537282845901</v>
      </c>
      <c r="U2222" s="1">
        <v>0.50226810226921603</v>
      </c>
      <c r="V2222" s="1">
        <v>0.50455421211214702</v>
      </c>
    </row>
    <row r="2223" spans="1:22" x14ac:dyDescent="0.35">
      <c r="A2223" t="s">
        <v>2238</v>
      </c>
      <c r="B2223">
        <v>0.27186750403780902</v>
      </c>
      <c r="C2223">
        <v>0.19349134327716699</v>
      </c>
      <c r="D2223">
        <v>0.23420522491801901</v>
      </c>
      <c r="E2223">
        <v>0.213853160643424</v>
      </c>
      <c r="F2223">
        <v>0.22902209322454201</v>
      </c>
      <c r="G2223">
        <v>0.22077645698887799</v>
      </c>
      <c r="H2223" s="1">
        <v>0.27228025307639298</v>
      </c>
      <c r="I2223" s="1">
        <v>0.19250558846042801</v>
      </c>
      <c r="J2223" s="1">
        <v>0.226070361908314</v>
      </c>
      <c r="K2223" s="1">
        <v>0.156231409385542</v>
      </c>
      <c r="L2223" s="1">
        <v>0.125864633383408</v>
      </c>
      <c r="M2223" s="1">
        <v>0.157379769706569</v>
      </c>
      <c r="P2223" t="s">
        <v>2238</v>
      </c>
      <c r="Q2223" s="1">
        <v>0.13438851660760701</v>
      </c>
      <c r="R2223" s="1">
        <v>0.12450441476295999</v>
      </c>
      <c r="S2223" s="1">
        <v>8.2945919072861196E-2</v>
      </c>
      <c r="T2223" s="1">
        <v>0.13074520781037899</v>
      </c>
      <c r="U2223" s="1">
        <v>8.7800399727199996E-2</v>
      </c>
      <c r="V2223" s="1">
        <v>7.3241740467892294E-2</v>
      </c>
    </row>
    <row r="2224" spans="1:22" x14ac:dyDescent="0.35">
      <c r="A2224" t="s">
        <v>2239</v>
      </c>
      <c r="B2224">
        <v>2.97467759723067E-2</v>
      </c>
      <c r="C2224">
        <v>1.79696463268663E-2</v>
      </c>
      <c r="D2224">
        <v>1.8834076166155001E-2</v>
      </c>
      <c r="E2224">
        <v>1.5807327932011801E-2</v>
      </c>
      <c r="F2224">
        <v>2.1245092135857398E-2</v>
      </c>
      <c r="G2224">
        <v>2.32694980373882E-2</v>
      </c>
      <c r="H2224" s="1">
        <v>1.3820526264671E-2</v>
      </c>
      <c r="I2224" s="1">
        <v>1.1099719816565099E-2</v>
      </c>
      <c r="J2224" s="1">
        <v>2.9974185364840301E-2</v>
      </c>
      <c r="K2224" s="1">
        <v>8.9756791209165396E-2</v>
      </c>
      <c r="L2224" s="1">
        <v>1.06214880492327E-2</v>
      </c>
      <c r="M2224" s="1">
        <v>6.0050390541479703E-2</v>
      </c>
      <c r="P2224" t="s">
        <v>2239</v>
      </c>
      <c r="Q2224" s="1">
        <v>6.8368258705822499E-3</v>
      </c>
      <c r="R2224" s="1">
        <v>1.10883535962614E-2</v>
      </c>
      <c r="S2224" s="1">
        <v>9.79781891960981E-3</v>
      </c>
      <c r="T2224" s="1">
        <v>8.2896239301925398E-2</v>
      </c>
      <c r="U2224" s="1">
        <v>4.1222599020855601E-2</v>
      </c>
      <c r="V2224" s="1">
        <v>3.6620870233946202E-2</v>
      </c>
    </row>
    <row r="2225" spans="1:22" x14ac:dyDescent="0.35">
      <c r="A2225" t="s">
        <v>2240</v>
      </c>
      <c r="B2225">
        <v>9.8254502453982803E-2</v>
      </c>
      <c r="C2225">
        <v>0.181874602217375</v>
      </c>
      <c r="D2225">
        <v>0.160961595382972</v>
      </c>
      <c r="E2225">
        <v>0.190233015457659</v>
      </c>
      <c r="F2225">
        <v>0.21330072504400799</v>
      </c>
      <c r="G2225">
        <v>0.176886021666325</v>
      </c>
      <c r="H2225" s="1">
        <v>3.1771324746370199E-4</v>
      </c>
      <c r="I2225" s="1">
        <v>8.28337299743666E-3</v>
      </c>
      <c r="J2225" s="1">
        <v>0.52852072628245605</v>
      </c>
      <c r="K2225" s="1">
        <v>0.68224795321599996</v>
      </c>
      <c r="L2225" s="1">
        <v>1.0623258297240901</v>
      </c>
      <c r="M2225" s="1">
        <v>0.43706400455266597</v>
      </c>
      <c r="P2225" t="s">
        <v>2240</v>
      </c>
      <c r="Q2225" s="1">
        <v>1.31211809637437E-3</v>
      </c>
      <c r="R2225" s="1">
        <v>6.6393228323293804E-3</v>
      </c>
      <c r="S2225" s="1">
        <v>7.4624483826069302E-2</v>
      </c>
      <c r="T2225" s="1">
        <v>0.16977989264622201</v>
      </c>
      <c r="U2225" s="1">
        <v>0.24210493201372599</v>
      </c>
      <c r="V2225" s="1">
        <v>0.15869043768043301</v>
      </c>
    </row>
    <row r="2226" spans="1:22" x14ac:dyDescent="0.35">
      <c r="A2226" t="s">
        <v>2241</v>
      </c>
      <c r="B2226">
        <v>9.1944580278039006E-2</v>
      </c>
      <c r="C2226">
        <v>0.27081527595640997</v>
      </c>
      <c r="D2226">
        <v>0.171599360624967</v>
      </c>
      <c r="E2226">
        <v>0.19949938010745899</v>
      </c>
      <c r="F2226">
        <v>0.19035602553728201</v>
      </c>
      <c r="G2226">
        <v>0.14302228062004399</v>
      </c>
      <c r="H2226" s="1">
        <v>1.7633085234235499E-2</v>
      </c>
      <c r="I2226" s="1">
        <v>0.32785590323854302</v>
      </c>
      <c r="J2226" s="1">
        <v>0.20548568039270099</v>
      </c>
      <c r="K2226" s="1">
        <v>0.153020075174123</v>
      </c>
      <c r="L2226" s="1">
        <v>2.2482149704209298E-2</v>
      </c>
      <c r="M2226" s="1">
        <v>3.4157102876804998E-2</v>
      </c>
      <c r="P2226" t="s">
        <v>2241</v>
      </c>
      <c r="Q2226" s="1">
        <v>7.0440024121150501E-3</v>
      </c>
      <c r="R2226" s="1">
        <v>0.14811850112536901</v>
      </c>
      <c r="S2226" s="1">
        <v>7.9456284937109697E-2</v>
      </c>
      <c r="T2226" s="1">
        <v>6.6107127544573402E-2</v>
      </c>
      <c r="U2226" s="1">
        <v>4.23434551875858E-3</v>
      </c>
      <c r="V2226" s="1">
        <v>4.47588413970453E-2</v>
      </c>
    </row>
    <row r="2227" spans="1:22" x14ac:dyDescent="0.35">
      <c r="A2227" t="s">
        <v>2242</v>
      </c>
      <c r="B2227">
        <v>0.36164868242695303</v>
      </c>
      <c r="C2227">
        <v>0.40604140235555602</v>
      </c>
      <c r="D2227">
        <v>0.40022411853079298</v>
      </c>
      <c r="E2227">
        <v>0.3613882213422</v>
      </c>
      <c r="F2227">
        <v>0.34587009997175799</v>
      </c>
      <c r="G2227">
        <v>0.363987920519796</v>
      </c>
      <c r="H2227" s="1">
        <v>0.361875388861157</v>
      </c>
      <c r="I2227" s="1">
        <v>0.42659370936798802</v>
      </c>
      <c r="J2227" s="1">
        <v>0.28367135667568799</v>
      </c>
      <c r="K2227" s="1">
        <v>0.61015350016963998</v>
      </c>
      <c r="L2227" s="1">
        <v>0.511424649570556</v>
      </c>
      <c r="M2227" s="1">
        <v>0.368198877784914</v>
      </c>
      <c r="P2227" t="s">
        <v>2242</v>
      </c>
      <c r="Q2227" s="1">
        <v>9.2538855217981997E-2</v>
      </c>
      <c r="R2227" s="1">
        <v>0.16735200335098299</v>
      </c>
      <c r="S2227" s="1">
        <v>0.109520825183584</v>
      </c>
      <c r="T2227" s="1">
        <v>0.19265505741561401</v>
      </c>
      <c r="U2227" s="1">
        <v>0.22292583760523099</v>
      </c>
      <c r="V2227" s="1">
        <v>0.142414495354235</v>
      </c>
    </row>
    <row r="2228" spans="1:22" x14ac:dyDescent="0.35">
      <c r="A2228" t="s">
        <v>2243</v>
      </c>
      <c r="B2228">
        <v>1.29010865974441</v>
      </c>
      <c r="C2228">
        <v>1.5822364346595299</v>
      </c>
      <c r="D2228">
        <v>1.52939674052944</v>
      </c>
      <c r="E2228">
        <v>1.6188884123474101</v>
      </c>
      <c r="F2228">
        <v>1.4220048336267199</v>
      </c>
      <c r="G2228">
        <v>1.5068418851040399</v>
      </c>
      <c r="H2228" s="1">
        <v>1.47514260797397</v>
      </c>
      <c r="I2228" s="1">
        <v>1.4706300419649001</v>
      </c>
      <c r="J2228" s="1">
        <v>1.37610401605692</v>
      </c>
      <c r="K2228" s="1">
        <v>2.2739457551059101</v>
      </c>
      <c r="L2228" s="1">
        <v>3.7695661086726999</v>
      </c>
      <c r="M2228" s="1">
        <v>0.76926937608030099</v>
      </c>
      <c r="P2228" t="s">
        <v>2243</v>
      </c>
      <c r="Q2228" s="1">
        <v>6.8230141011467298</v>
      </c>
      <c r="R2228" s="1">
        <v>7.0799822178400698</v>
      </c>
      <c r="S2228" s="1">
        <v>5.8376210423220396</v>
      </c>
      <c r="T2228" s="1">
        <v>9.7118715599372205</v>
      </c>
      <c r="U2228" s="1">
        <v>10.032783548402101</v>
      </c>
      <c r="V2228" s="1">
        <v>6.7992749067693401</v>
      </c>
    </row>
    <row r="2229" spans="1:22" x14ac:dyDescent="0.35">
      <c r="A2229" t="s">
        <v>2244</v>
      </c>
      <c r="B2229">
        <v>0.63766270675181103</v>
      </c>
      <c r="C2229">
        <v>0.54126752875470097</v>
      </c>
      <c r="D2229">
        <v>0.53345776844692605</v>
      </c>
      <c r="E2229">
        <v>0.546897207762707</v>
      </c>
      <c r="F2229">
        <v>0.51044874705086596</v>
      </c>
      <c r="G2229">
        <v>0.58646702370653103</v>
      </c>
      <c r="H2229" s="1">
        <v>0.58761065118411704</v>
      </c>
      <c r="I2229" s="1">
        <v>0.49683671238625099</v>
      </c>
      <c r="J2229" s="1">
        <v>0.40140128955445797</v>
      </c>
      <c r="K2229" s="1">
        <v>0.56904842226347496</v>
      </c>
      <c r="L2229" s="1">
        <v>0.38361274337812201</v>
      </c>
      <c r="M2229" s="1">
        <v>0.58397627499053595</v>
      </c>
      <c r="P2229" t="s">
        <v>2244</v>
      </c>
      <c r="Q2229" s="1">
        <v>0.275682917932973</v>
      </c>
      <c r="R2229" s="1">
        <v>0.28371126948459102</v>
      </c>
      <c r="S2229" s="1">
        <v>0.21340454907095299</v>
      </c>
      <c r="T2229" s="1">
        <v>0.22266559468188099</v>
      </c>
      <c r="U2229" s="1">
        <v>0.37635859287318901</v>
      </c>
      <c r="V2229" s="1">
        <v>0.22786319256677601</v>
      </c>
    </row>
    <row r="2230" spans="1:22" x14ac:dyDescent="0.35">
      <c r="A2230" t="s">
        <v>2245</v>
      </c>
      <c r="B2230">
        <v>7.9324735926151302E-2</v>
      </c>
      <c r="C2230">
        <v>0.135770661136323</v>
      </c>
      <c r="D2230">
        <v>8.9461861789236097E-2</v>
      </c>
      <c r="E2230">
        <v>0.141720871114588</v>
      </c>
      <c r="F2230">
        <v>9.6735986191937198E-2</v>
      </c>
      <c r="G2230">
        <v>0.14150881733306001</v>
      </c>
      <c r="H2230" s="1">
        <v>0</v>
      </c>
      <c r="I2230" s="1">
        <v>1.15967221964113E-3</v>
      </c>
      <c r="J2230" s="1">
        <v>0</v>
      </c>
      <c r="K2230" s="1">
        <v>0.45344039065238501</v>
      </c>
      <c r="L2230" s="1">
        <v>0.96814863568756304</v>
      </c>
      <c r="M2230" s="1">
        <v>0</v>
      </c>
      <c r="P2230" t="s">
        <v>2245</v>
      </c>
      <c r="Q2230" s="1">
        <v>1.2430592491967699E-3</v>
      </c>
      <c r="R2230" s="1">
        <v>1.91650555984766E-3</v>
      </c>
      <c r="S2230" s="1">
        <v>1.20795027776011E-3</v>
      </c>
      <c r="T2230" s="1">
        <v>0.13515234964668299</v>
      </c>
      <c r="U2230" s="1">
        <v>0.34123843298230899</v>
      </c>
      <c r="V2230" s="1">
        <v>8.1379711630991496E-3</v>
      </c>
    </row>
    <row r="2231" spans="1:22" x14ac:dyDescent="0.35">
      <c r="A2231" t="s">
        <v>2246</v>
      </c>
      <c r="B2231">
        <v>3.4253863240838E-3</v>
      </c>
      <c r="C2231">
        <v>9.80162526919982E-3</v>
      </c>
      <c r="D2231">
        <v>3.8365710708834198E-3</v>
      </c>
      <c r="E2231">
        <v>5.8141895841882403E-3</v>
      </c>
      <c r="F2231">
        <v>4.2490184271714703E-3</v>
      </c>
      <c r="G2231">
        <v>4.7295727718268702E-3</v>
      </c>
      <c r="H2231" s="1">
        <v>0</v>
      </c>
      <c r="I2231" s="1">
        <v>1.4910071395386E-2</v>
      </c>
      <c r="J2231" s="1">
        <v>1.80567381715906E-4</v>
      </c>
      <c r="K2231" s="1">
        <v>0</v>
      </c>
      <c r="L2231" s="1">
        <v>1.4161984065643599E-3</v>
      </c>
      <c r="M2231" s="1">
        <v>3.1953418820236897E-2</v>
      </c>
      <c r="P2231" t="s">
        <v>2246</v>
      </c>
      <c r="Q2231" s="2">
        <v>6.9058847177598501E-5</v>
      </c>
      <c r="R2231" s="1">
        <v>1.72485500386289E-2</v>
      </c>
      <c r="S2231" s="1">
        <v>5.3686679011560596E-4</v>
      </c>
      <c r="T2231" s="1">
        <v>0</v>
      </c>
      <c r="U2231" s="1">
        <v>0</v>
      </c>
      <c r="V2231" s="1">
        <v>2.44139134892974E-2</v>
      </c>
    </row>
    <row r="2232" spans="1:22" x14ac:dyDescent="0.35">
      <c r="A2232" t="s">
        <v>2247</v>
      </c>
      <c r="B2232">
        <v>3.60566981482506E-3</v>
      </c>
      <c r="C2232">
        <v>1.07091831644961E-2</v>
      </c>
      <c r="D2232">
        <v>1.55206738776647E-2</v>
      </c>
      <c r="E2232">
        <v>1.2900233139917699E-2</v>
      </c>
      <c r="F2232">
        <v>1.9828752660133502E-2</v>
      </c>
      <c r="G2232">
        <v>3.4052923957153401E-3</v>
      </c>
      <c r="H2232" s="1">
        <v>0</v>
      </c>
      <c r="I2232" s="1">
        <v>1.2425059496154999E-2</v>
      </c>
      <c r="J2232" s="1">
        <v>1.4987092682420201E-2</v>
      </c>
      <c r="K2232" s="1">
        <v>2.4887840138498499E-2</v>
      </c>
      <c r="L2232" s="1">
        <v>3.54049601641091E-4</v>
      </c>
      <c r="M2232" s="1">
        <v>0.100634905249941</v>
      </c>
      <c r="P2232" t="s">
        <v>2247</v>
      </c>
      <c r="Q2232" s="1">
        <v>2.0717654153279601E-4</v>
      </c>
      <c r="R2232" s="1">
        <v>9.3087412906886196E-3</v>
      </c>
      <c r="S2232" s="1">
        <v>2.36221387650867E-2</v>
      </c>
      <c r="T2232" s="1">
        <v>2.4554075945127301E-2</v>
      </c>
      <c r="U2232" s="1">
        <v>2.49079148162269E-4</v>
      </c>
      <c r="V2232" s="1">
        <v>8.5448697212541003E-2</v>
      </c>
    </row>
    <row r="2233" spans="1:22" x14ac:dyDescent="0.35">
      <c r="A2233" t="s">
        <v>2248</v>
      </c>
      <c r="B2233">
        <v>1.8929766527831599E-2</v>
      </c>
      <c r="C2233">
        <v>6.6251726356628404E-2</v>
      </c>
      <c r="D2233">
        <v>3.2959633290771201E-2</v>
      </c>
      <c r="E2233">
        <v>3.4340057231611799E-2</v>
      </c>
      <c r="F2233">
        <v>2.6910450038752701E-2</v>
      </c>
      <c r="G2233">
        <v>2.5350510056992001E-2</v>
      </c>
      <c r="H2233" s="1">
        <v>3.4948457221007198E-3</v>
      </c>
      <c r="I2233" s="1">
        <v>9.6749796610060196E-2</v>
      </c>
      <c r="J2233" s="1">
        <v>2.0223546752181399E-2</v>
      </c>
      <c r="K2233" s="1">
        <v>4.9775680276996897E-3</v>
      </c>
      <c r="L2233" s="1">
        <v>0</v>
      </c>
      <c r="M2233" s="1">
        <v>1.7078551438402499E-2</v>
      </c>
      <c r="P2233" t="s">
        <v>2248</v>
      </c>
      <c r="Q2233" s="1">
        <v>6.9058847177598504E-4</v>
      </c>
      <c r="R2233" s="1">
        <v>2.5051465532294401E-2</v>
      </c>
      <c r="S2233" s="1">
        <v>4.83180111104046E-3</v>
      </c>
      <c r="T2233" s="1">
        <v>2.0986389696689999E-3</v>
      </c>
      <c r="U2233" s="1">
        <v>2.49079148162269E-4</v>
      </c>
      <c r="V2233" s="1">
        <v>1.22069567446487E-2</v>
      </c>
    </row>
    <row r="2234" spans="1:22" x14ac:dyDescent="0.35">
      <c r="A2234" t="s">
        <v>2249</v>
      </c>
      <c r="B2234">
        <v>0.22319096153767101</v>
      </c>
      <c r="C2234">
        <v>0.361752577065097</v>
      </c>
      <c r="D2234">
        <v>0.305704958511756</v>
      </c>
      <c r="E2234">
        <v>0.31196760987659999</v>
      </c>
      <c r="F2234">
        <v>0.311877952554386</v>
      </c>
      <c r="G2234">
        <v>0.29115249983366198</v>
      </c>
      <c r="H2234" s="1">
        <v>0.23749065247911699</v>
      </c>
      <c r="I2234" s="1">
        <v>0.39097520547901099</v>
      </c>
      <c r="J2234" s="1">
        <v>0.26633688803096101</v>
      </c>
      <c r="K2234" s="1">
        <v>0.46853366144605502</v>
      </c>
      <c r="L2234" s="1">
        <v>0.61321391004237003</v>
      </c>
      <c r="M2234" s="1">
        <v>0.20494261726082999</v>
      </c>
      <c r="P2234" t="s">
        <v>2249</v>
      </c>
      <c r="Q2234" s="1">
        <v>0.36262800652957</v>
      </c>
      <c r="R2234" s="1">
        <v>0.66714927470839702</v>
      </c>
      <c r="S2234" s="1">
        <v>0.44734425286382901</v>
      </c>
      <c r="T2234" s="1">
        <v>0.69611854623920699</v>
      </c>
      <c r="U2234" s="1">
        <v>0.65856526774104096</v>
      </c>
      <c r="V2234" s="1">
        <v>0.35807073117636201</v>
      </c>
    </row>
    <row r="2235" spans="1:22" x14ac:dyDescent="0.35">
      <c r="A2235" t="s">
        <v>2250</v>
      </c>
      <c r="B2235">
        <v>2.3436853796362902E-3</v>
      </c>
      <c r="C2235">
        <v>1.0890694743555399E-3</v>
      </c>
      <c r="D2235">
        <v>1.04633756478639E-3</v>
      </c>
      <c r="E2235">
        <v>3.0887882166000099E-3</v>
      </c>
      <c r="F2235">
        <v>5.0988221126057696E-3</v>
      </c>
      <c r="G2235">
        <v>2.4593778413499702E-3</v>
      </c>
      <c r="H2235" s="1">
        <v>3.8125589695644298E-3</v>
      </c>
      <c r="I2235" s="1">
        <v>1.9880095193848001E-3</v>
      </c>
      <c r="J2235" s="1">
        <v>5.5975888331930802E-3</v>
      </c>
      <c r="K2235" s="1">
        <v>0</v>
      </c>
      <c r="L2235" s="1">
        <v>3.54049601641091E-4</v>
      </c>
      <c r="M2235" s="1">
        <v>1.2303902649171699E-2</v>
      </c>
      <c r="P2235" t="s">
        <v>2250</v>
      </c>
      <c r="Q2235" s="1">
        <v>1.9681771445615601E-2</v>
      </c>
      <c r="R2235" s="1">
        <v>1.11568002233989E-2</v>
      </c>
      <c r="S2235" s="1">
        <v>3.2212007406936402E-2</v>
      </c>
      <c r="T2235" s="1">
        <v>4.197277939338E-4</v>
      </c>
      <c r="U2235" s="1">
        <v>1.9926331852981598E-3</v>
      </c>
      <c r="V2235" s="1">
        <v>5.6965798141694002E-2</v>
      </c>
    </row>
    <row r="2236" spans="1:22" x14ac:dyDescent="0.35">
      <c r="A2236" t="s">
        <v>2251</v>
      </c>
      <c r="B2236">
        <v>4.14309490072473</v>
      </c>
      <c r="C2236">
        <v>5.4108601717564202</v>
      </c>
      <c r="D2236">
        <v>4.7686834515139598</v>
      </c>
      <c r="E2236">
        <v>5.1411971398184599</v>
      </c>
      <c r="F2236">
        <v>5.42415529017953</v>
      </c>
      <c r="G2236">
        <v>4.4047457138577997</v>
      </c>
      <c r="H2236" s="1">
        <v>3.7834882074215002</v>
      </c>
      <c r="I2236" s="1">
        <v>5.4005935268687599</v>
      </c>
      <c r="J2236" s="1">
        <v>4.8379418583142604</v>
      </c>
      <c r="K2236" s="1">
        <v>7.54647483012445</v>
      </c>
      <c r="L2236" s="1">
        <v>5.7821610692014804</v>
      </c>
      <c r="M2236" s="1">
        <v>1.6213605446199499</v>
      </c>
      <c r="P2236" t="s">
        <v>2251</v>
      </c>
      <c r="Q2236" s="1">
        <v>3.2132391003264802</v>
      </c>
      <c r="R2236" s="1">
        <v>5.2935252495535003</v>
      </c>
      <c r="S2236" s="1">
        <v>5.0821152519318602</v>
      </c>
      <c r="T2236" s="1">
        <v>7.9815437294451304</v>
      </c>
      <c r="U2236" s="1">
        <v>4.0886342170836496</v>
      </c>
      <c r="V2236" s="1">
        <v>1.5014556795917899</v>
      </c>
    </row>
    <row r="2237" spans="1:22" x14ac:dyDescent="0.35">
      <c r="A2237" t="s">
        <v>2252</v>
      </c>
      <c r="B2237">
        <v>0.727984735613179</v>
      </c>
      <c r="C2237">
        <v>0.78757874153811203</v>
      </c>
      <c r="D2237">
        <v>0.73278507453873298</v>
      </c>
      <c r="E2237">
        <v>0.73295127445673103</v>
      </c>
      <c r="F2237">
        <v>0.74343659080743496</v>
      </c>
      <c r="G2237">
        <v>0.718327512585065</v>
      </c>
      <c r="H2237" s="1">
        <v>0.63494992505620895</v>
      </c>
      <c r="I2237" s="1">
        <v>0.80845720454981795</v>
      </c>
      <c r="J2237" s="1">
        <v>1.0333871255601299</v>
      </c>
      <c r="K2237" s="1">
        <v>0.56455255436748797</v>
      </c>
      <c r="L2237" s="1">
        <v>0.75660399870701101</v>
      </c>
      <c r="M2237" s="1">
        <v>1.23755223810101</v>
      </c>
      <c r="P2237" t="s">
        <v>2252</v>
      </c>
      <c r="Q2237" s="1">
        <v>0.51241664605778103</v>
      </c>
      <c r="R2237" s="1">
        <v>0.95921103270375296</v>
      </c>
      <c r="S2237" s="1">
        <v>0.76154554177898703</v>
      </c>
      <c r="T2237" s="1">
        <v>0.52319069513848104</v>
      </c>
      <c r="U2237" s="1">
        <v>0.72980190411544998</v>
      </c>
      <c r="V2237" s="1">
        <v>1.21255770330177</v>
      </c>
    </row>
    <row r="2238" spans="1:22" x14ac:dyDescent="0.35">
      <c r="A2238" t="s">
        <v>2253</v>
      </c>
      <c r="B2238">
        <v>0.205883746426511</v>
      </c>
      <c r="C2238">
        <v>0.40168512445813398</v>
      </c>
      <c r="D2238">
        <v>0.23455400410628199</v>
      </c>
      <c r="E2238">
        <v>0.27835432634301199</v>
      </c>
      <c r="F2238">
        <v>0.22434817295465401</v>
      </c>
      <c r="G2238">
        <v>0.249532259441585</v>
      </c>
      <c r="H2238" s="1">
        <v>0</v>
      </c>
      <c r="I2238" s="1">
        <v>0.47496860767301802</v>
      </c>
      <c r="J2238" s="1">
        <v>9.0283690857952896E-4</v>
      </c>
      <c r="K2238" s="1">
        <v>1.2993058219401901</v>
      </c>
      <c r="L2238" s="1">
        <v>1.05825425930522</v>
      </c>
      <c r="M2238" s="1">
        <v>0.53898439216893801</v>
      </c>
      <c r="P2238" t="s">
        <v>2253</v>
      </c>
      <c r="Q2238" s="1">
        <v>1.79553002661756E-3</v>
      </c>
      <c r="R2238" s="1">
        <v>0.14483306302277299</v>
      </c>
      <c r="S2238" s="1">
        <v>6.0397513888005702E-3</v>
      </c>
      <c r="T2238" s="1">
        <v>0.447219964436463</v>
      </c>
      <c r="U2238" s="1">
        <v>0.35717949846469399</v>
      </c>
      <c r="V2238" s="1">
        <v>0.122069567446487</v>
      </c>
    </row>
    <row r="2239" spans="1:22" x14ac:dyDescent="0.35">
      <c r="A2239" t="s">
        <v>2254</v>
      </c>
      <c r="B2239">
        <v>9.1043162824332696E-2</v>
      </c>
      <c r="C2239">
        <v>8.8396139001857693E-2</v>
      </c>
      <c r="D2239">
        <v>9.9576458248837804E-2</v>
      </c>
      <c r="E2239">
        <v>0.10719912045847101</v>
      </c>
      <c r="F2239">
        <v>0.119539051751091</v>
      </c>
      <c r="G2239">
        <v>9.4402272525664202E-2</v>
      </c>
      <c r="H2239" s="1">
        <v>0.10230366568331201</v>
      </c>
      <c r="I2239" s="1">
        <v>6.3119302240467398E-2</v>
      </c>
      <c r="J2239" s="1">
        <v>9.4797875400850495E-2</v>
      </c>
      <c r="K2239" s="1">
        <v>0.104689495292265</v>
      </c>
      <c r="L2239" s="1">
        <v>3.9830580184622703E-2</v>
      </c>
      <c r="M2239" s="1">
        <v>3.06679364539055E-2</v>
      </c>
      <c r="P2239" t="s">
        <v>2254</v>
      </c>
      <c r="Q2239" s="1">
        <v>3.37007174226681E-2</v>
      </c>
      <c r="R2239" s="1">
        <v>2.5599038549393702E-2</v>
      </c>
      <c r="S2239" s="1">
        <v>4.3888860091950803E-2</v>
      </c>
      <c r="T2239" s="1">
        <v>3.8614957041909599E-2</v>
      </c>
      <c r="U2239" s="1">
        <v>1.8182777815845701E-2</v>
      </c>
      <c r="V2239" s="1">
        <v>1.6275942326198299E-2</v>
      </c>
    </row>
    <row r="2240" spans="1:22" x14ac:dyDescent="0.35">
      <c r="A2240" t="s">
        <v>2255</v>
      </c>
      <c r="B2240">
        <v>9.9336203398430301E-2</v>
      </c>
      <c r="C2240">
        <v>0.104732181117191</v>
      </c>
      <c r="D2240">
        <v>0.105680094043425</v>
      </c>
      <c r="E2240">
        <v>0.1019300111478</v>
      </c>
      <c r="F2240">
        <v>0.104242585413273</v>
      </c>
      <c r="G2240">
        <v>9.2699626327806595E-2</v>
      </c>
      <c r="H2240" s="1">
        <v>0.104209945168094</v>
      </c>
      <c r="I2240" s="1">
        <v>0.110665863245754</v>
      </c>
      <c r="J2240" s="1">
        <v>9.8770357798600397E-2</v>
      </c>
      <c r="K2240" s="1">
        <v>8.1889022391188504E-2</v>
      </c>
      <c r="L2240" s="1">
        <v>0</v>
      </c>
      <c r="M2240" s="1">
        <v>7.9332626036450193E-2</v>
      </c>
      <c r="P2240" t="s">
        <v>2255</v>
      </c>
      <c r="Q2240" s="1">
        <v>1.9681771445615601E-2</v>
      </c>
      <c r="R2240" s="1">
        <v>2.4161659379508E-2</v>
      </c>
      <c r="S2240" s="1">
        <v>2.5366955832962401E-2</v>
      </c>
      <c r="T2240" s="1">
        <v>1.9517342417921701E-2</v>
      </c>
      <c r="U2240" s="1">
        <v>3.7361872224340401E-4</v>
      </c>
      <c r="V2240" s="1">
        <v>2.03449279077479E-2</v>
      </c>
    </row>
    <row r="2241" spans="1:22" x14ac:dyDescent="0.35">
      <c r="A2241" t="s">
        <v>2256</v>
      </c>
      <c r="B2241">
        <v>4.5070872685313203E-3</v>
      </c>
      <c r="C2241">
        <v>1.8151157905925599E-3</v>
      </c>
      <c r="D2241">
        <v>4.5341294474076704E-3</v>
      </c>
      <c r="E2241">
        <v>3.9972553391294198E-3</v>
      </c>
      <c r="F2241">
        <v>5.3820900077505302E-3</v>
      </c>
      <c r="G2241">
        <v>6.4322189696845401E-3</v>
      </c>
      <c r="H2241" s="1">
        <v>4.1302722170281298E-3</v>
      </c>
      <c r="I2241" s="1">
        <v>2.9820142790772E-3</v>
      </c>
      <c r="J2241" s="1">
        <v>3.0696454891704001E-3</v>
      </c>
      <c r="K2241" s="1">
        <v>1.6056671057095801E-3</v>
      </c>
      <c r="L2241" s="1">
        <v>1.7702480082054499E-4</v>
      </c>
      <c r="M2241" s="1">
        <v>1.2303902649171699E-2</v>
      </c>
      <c r="P2241" t="s">
        <v>2256</v>
      </c>
      <c r="Q2241" s="1">
        <v>1.9336477209727599E-3</v>
      </c>
      <c r="R2241" s="1">
        <v>2.9432049669089002E-3</v>
      </c>
      <c r="S2241" s="1">
        <v>1.20795027776011E-3</v>
      </c>
      <c r="T2241" s="1">
        <v>3.3578223514704E-3</v>
      </c>
      <c r="U2241" s="1">
        <v>3.36256850019064E-3</v>
      </c>
      <c r="V2241" s="1">
        <v>8.1379711630991496E-3</v>
      </c>
    </row>
    <row r="2242" spans="1:22" x14ac:dyDescent="0.35">
      <c r="A2242" t="s">
        <v>2257</v>
      </c>
      <c r="B2242">
        <v>0.10005733736139499</v>
      </c>
      <c r="C2242">
        <v>9.2570905320220595E-2</v>
      </c>
      <c r="D2242">
        <v>0.120503209544566</v>
      </c>
      <c r="E2242">
        <v>0.106654040184953</v>
      </c>
      <c r="F2242">
        <v>0.10594219278414201</v>
      </c>
      <c r="G2242">
        <v>0.11332056361297201</v>
      </c>
      <c r="H2242" s="1">
        <v>0.11930132442261999</v>
      </c>
      <c r="I2242" s="1">
        <v>0.102548157708266</v>
      </c>
      <c r="J2242" s="1">
        <v>0.117368798115339</v>
      </c>
      <c r="K2242" s="1">
        <v>0.10260212805484201</v>
      </c>
      <c r="L2242" s="1">
        <v>9.2938020430786403E-2</v>
      </c>
      <c r="M2242" s="1">
        <v>5.9866750203432399E-2</v>
      </c>
      <c r="P2242" t="s">
        <v>2257</v>
      </c>
      <c r="Q2242" s="1">
        <v>8.8671559776036496E-2</v>
      </c>
      <c r="R2242" s="1">
        <v>8.8022362498717394E-2</v>
      </c>
      <c r="S2242" s="1">
        <v>7.3819183640895805E-2</v>
      </c>
      <c r="T2242" s="1">
        <v>9.9055759368376697E-2</v>
      </c>
      <c r="U2242" s="1">
        <v>5.8658139392214502E-2</v>
      </c>
      <c r="V2242" s="1">
        <v>6.5103769304793196E-2</v>
      </c>
    </row>
    <row r="2243" spans="1:22" x14ac:dyDescent="0.35">
      <c r="A2243" t="s">
        <v>2258</v>
      </c>
      <c r="B2243">
        <v>5.89527014723897E-2</v>
      </c>
      <c r="C2243">
        <v>3.28535958097253E-2</v>
      </c>
      <c r="D2243">
        <v>5.0572982298008697E-2</v>
      </c>
      <c r="E2243">
        <v>4.9783998314611798E-2</v>
      </c>
      <c r="F2243">
        <v>5.3254364287215798E-2</v>
      </c>
      <c r="G2243">
        <v>4.91875568269994E-2</v>
      </c>
      <c r="H2243" s="1">
        <v>8.5306006944004004E-2</v>
      </c>
      <c r="I2243" s="1">
        <v>1.6732413454822102E-2</v>
      </c>
      <c r="J2243" s="1">
        <v>5.92261012028171E-2</v>
      </c>
      <c r="K2243" s="1">
        <v>4.1907911459020002E-2</v>
      </c>
      <c r="L2243" s="1">
        <v>6.3197853892934697E-2</v>
      </c>
      <c r="M2243" s="1">
        <v>8.3372713473491705E-2</v>
      </c>
      <c r="P2243" t="s">
        <v>2258</v>
      </c>
      <c r="Q2243" s="1">
        <v>2.4101537664981899E-2</v>
      </c>
      <c r="R2243" s="1">
        <v>6.2286430695048904E-3</v>
      </c>
      <c r="S2243" s="1">
        <v>2.3085271974971101E-2</v>
      </c>
      <c r="T2243" s="1">
        <v>2.56033954299618E-2</v>
      </c>
      <c r="U2243" s="1">
        <v>4.9193131762048203E-2</v>
      </c>
      <c r="V2243" s="1">
        <v>2.03449279077479E-2</v>
      </c>
    </row>
    <row r="2244" spans="1:22" x14ac:dyDescent="0.35">
      <c r="A2244" t="s">
        <v>2259</v>
      </c>
      <c r="B2244">
        <v>5.9313268453872199E-2</v>
      </c>
      <c r="C2244">
        <v>3.6846850549029003E-2</v>
      </c>
      <c r="D2244">
        <v>5.8246124439775497E-2</v>
      </c>
      <c r="E2244">
        <v>4.9602304890106003E-2</v>
      </c>
      <c r="F2244">
        <v>4.6455934803741397E-2</v>
      </c>
      <c r="G2244">
        <v>6.50789213403377E-2</v>
      </c>
      <c r="H2244" s="1">
        <v>8.5623720191467703E-2</v>
      </c>
      <c r="I2244" s="1">
        <v>9.9400475969240003E-3</v>
      </c>
      <c r="J2244" s="1">
        <v>1.51676600641361E-2</v>
      </c>
      <c r="K2244" s="1">
        <v>0.20616765637310999</v>
      </c>
      <c r="L2244" s="1">
        <v>0.13648612143264099</v>
      </c>
      <c r="M2244" s="1">
        <v>5.9499469527337701E-2</v>
      </c>
      <c r="P2244" t="s">
        <v>2259</v>
      </c>
      <c r="Q2244" s="1">
        <v>3.8880130960988003E-2</v>
      </c>
      <c r="R2244" s="1">
        <v>1.00616541892002E-2</v>
      </c>
      <c r="S2244" s="1">
        <v>9.79781891960981E-3</v>
      </c>
      <c r="T2244" s="1">
        <v>0.110388409804589</v>
      </c>
      <c r="U2244" s="1">
        <v>8.4935989523333894E-2</v>
      </c>
      <c r="V2244" s="1">
        <v>2.8482899070847001E-2</v>
      </c>
    </row>
    <row r="2245" spans="1:22" x14ac:dyDescent="0.35">
      <c r="A2245" t="s">
        <v>2260</v>
      </c>
      <c r="B2245">
        <v>0.440973418353105</v>
      </c>
      <c r="C2245">
        <v>0.52347939400689403</v>
      </c>
      <c r="D2245">
        <v>0.467712891459515</v>
      </c>
      <c r="E2245">
        <v>0.48675668425126001</v>
      </c>
      <c r="F2245">
        <v>0.415129100334653</v>
      </c>
      <c r="G2245">
        <v>0.45706591266934798</v>
      </c>
      <c r="H2245" s="1">
        <v>0.385862739044666</v>
      </c>
      <c r="I2245" s="1">
        <v>0.56906772492389901</v>
      </c>
      <c r="J2245" s="1">
        <v>0.385872494726891</v>
      </c>
      <c r="K2245" s="1">
        <v>0.57595279081802597</v>
      </c>
      <c r="L2245" s="1">
        <v>0.52647175764030196</v>
      </c>
      <c r="M2245" s="1">
        <v>0.28427524329727999</v>
      </c>
      <c r="P2245" t="s">
        <v>2260</v>
      </c>
      <c r="Q2245" s="1">
        <v>0.406066021404279</v>
      </c>
      <c r="R2245" s="1">
        <v>0.57077642369891501</v>
      </c>
      <c r="S2245" s="1">
        <v>0.37500145289575099</v>
      </c>
      <c r="T2245" s="1">
        <v>0.54165871807156796</v>
      </c>
      <c r="U2245" s="1">
        <v>0.483587166157046</v>
      </c>
      <c r="V2245" s="1">
        <v>0.35400174559481301</v>
      </c>
    </row>
    <row r="2246" spans="1:22" x14ac:dyDescent="0.35">
      <c r="A2246" t="s">
        <v>2261</v>
      </c>
      <c r="B2246">
        <v>5.2282212314963298E-3</v>
      </c>
      <c r="C2246">
        <v>5.2638357927184201E-3</v>
      </c>
      <c r="D2246">
        <v>8.5450901124221497E-3</v>
      </c>
      <c r="E2246">
        <v>4.3606421881411802E-3</v>
      </c>
      <c r="F2246">
        <v>1.84124131844097E-3</v>
      </c>
      <c r="G2246">
        <v>3.7836582174614899E-3</v>
      </c>
      <c r="H2246" s="1">
        <v>1.4297096135866599E-3</v>
      </c>
      <c r="I2246" s="1">
        <v>3.6446841188721301E-3</v>
      </c>
      <c r="J2246" s="1">
        <v>3.6113476343181102E-3</v>
      </c>
      <c r="K2246" s="1">
        <v>7.2255019756930997E-3</v>
      </c>
      <c r="L2246" s="1">
        <v>3.5404960164109101E-3</v>
      </c>
      <c r="M2246" s="1">
        <v>5.6928504794674902E-3</v>
      </c>
      <c r="P2246" t="s">
        <v>2261</v>
      </c>
      <c r="Q2246" s="1">
        <v>3.0385892758143301E-3</v>
      </c>
      <c r="R2246" s="1">
        <v>1.31417524103839E-2</v>
      </c>
      <c r="S2246" s="1">
        <v>4.0265009258670503E-3</v>
      </c>
      <c r="T2246" s="1">
        <v>1.28016977149809E-2</v>
      </c>
      <c r="U2246" s="1">
        <v>6.72513700038128E-3</v>
      </c>
      <c r="V2246" s="1">
        <v>4.0689855815495696E-3</v>
      </c>
    </row>
    <row r="2247" spans="1:22" x14ac:dyDescent="0.35">
      <c r="A2247" t="s">
        <v>2262</v>
      </c>
      <c r="B2247">
        <v>1.67663646389365E-2</v>
      </c>
      <c r="C2247">
        <v>2.37780168567625E-2</v>
      </c>
      <c r="D2247">
        <v>2.2147478454645202E-2</v>
      </c>
      <c r="E2247">
        <v>2.0167970120152999E-2</v>
      </c>
      <c r="F2247">
        <v>1.9970386607705899E-2</v>
      </c>
      <c r="G2247">
        <v>2.4782961324372799E-2</v>
      </c>
      <c r="H2247" s="1">
        <v>7.7839745628606998E-3</v>
      </c>
      <c r="I2247" s="1">
        <v>1.34190642558474E-2</v>
      </c>
      <c r="J2247" s="1">
        <v>9.7506386126589104E-3</v>
      </c>
      <c r="K2247" s="1">
        <v>0.107579696082542</v>
      </c>
      <c r="L2247" s="1">
        <v>5.5408762656830701E-2</v>
      </c>
      <c r="M2247" s="1">
        <v>0.22220480903727999</v>
      </c>
      <c r="P2247" t="s">
        <v>2262</v>
      </c>
      <c r="Q2247" s="1">
        <v>1.53310640734269E-2</v>
      </c>
      <c r="R2247" s="1">
        <v>2.6351951447905302E-2</v>
      </c>
      <c r="S2247" s="1">
        <v>1.38243198454769E-2</v>
      </c>
      <c r="T2247" s="1">
        <v>0.129905752222511</v>
      </c>
      <c r="U2247" s="1">
        <v>5.4299254299374801E-2</v>
      </c>
      <c r="V2247" s="1">
        <v>0.28889797629002001</v>
      </c>
    </row>
    <row r="2248" spans="1:22" x14ac:dyDescent="0.35">
      <c r="A2248" t="s">
        <v>2263</v>
      </c>
      <c r="B2248">
        <v>0.14765217891708601</v>
      </c>
      <c r="C2248">
        <v>0.18169309063831501</v>
      </c>
      <c r="D2248">
        <v>0.17979567154912701</v>
      </c>
      <c r="E2248">
        <v>0.181511731081377</v>
      </c>
      <c r="F2248">
        <v>0.17251014814316201</v>
      </c>
      <c r="G2248">
        <v>0.16799442485529001</v>
      </c>
      <c r="H2248" s="1">
        <v>0.12390816651084401</v>
      </c>
      <c r="I2248" s="1">
        <v>0.16864947422780999</v>
      </c>
      <c r="J2248" s="1">
        <v>0.20458284348412101</v>
      </c>
      <c r="K2248" s="1">
        <v>0.25128690204354898</v>
      </c>
      <c r="L2248" s="1">
        <v>0.152241328705669</v>
      </c>
      <c r="M2248" s="1">
        <v>0.20824814334568201</v>
      </c>
      <c r="P2248" t="s">
        <v>2263</v>
      </c>
      <c r="Q2248" s="1">
        <v>0.273542093670468</v>
      </c>
      <c r="R2248" s="1">
        <v>0.51862009382020402</v>
      </c>
      <c r="S2248" s="1">
        <v>0.48505914486945001</v>
      </c>
      <c r="T2248" s="1">
        <v>0.68142807345152301</v>
      </c>
      <c r="U2248" s="1">
        <v>0.37959662179929898</v>
      </c>
      <c r="V2248" s="1">
        <v>0.65103769304793202</v>
      </c>
    </row>
    <row r="2249" spans="1:22" x14ac:dyDescent="0.35">
      <c r="A2249" t="s">
        <v>2264</v>
      </c>
      <c r="B2249">
        <v>7.1752829315018696E-2</v>
      </c>
      <c r="C2249">
        <v>3.1401503177251301E-2</v>
      </c>
      <c r="D2249">
        <v>5.7025397280858099E-2</v>
      </c>
      <c r="E2249">
        <v>5.5779881323306003E-2</v>
      </c>
      <c r="F2249">
        <v>5.2971096392071003E-2</v>
      </c>
      <c r="G2249">
        <v>6.05385314793839E-2</v>
      </c>
      <c r="H2249" s="1">
        <v>8.8483139418640999E-2</v>
      </c>
      <c r="I2249" s="1">
        <v>3.0979815010413098E-2</v>
      </c>
      <c r="J2249" s="1">
        <v>4.2613902084953803E-2</v>
      </c>
      <c r="K2249" s="1">
        <v>0.13969303819673301</v>
      </c>
      <c r="L2249" s="1">
        <v>6.93937219216538E-2</v>
      </c>
      <c r="M2249" s="1">
        <v>6.8130565415562602E-2</v>
      </c>
      <c r="P2249" t="s">
        <v>2264</v>
      </c>
      <c r="Q2249" s="1">
        <v>5.6213901602565203E-2</v>
      </c>
      <c r="R2249" s="1">
        <v>2.7789330617791E-2</v>
      </c>
      <c r="S2249" s="1">
        <v>3.5164774752572202E-2</v>
      </c>
      <c r="T2249" s="1">
        <v>0.118992829580232</v>
      </c>
      <c r="U2249" s="1">
        <v>0.21333629040098401</v>
      </c>
      <c r="V2249" s="1">
        <v>4.47588413970453E-2</v>
      </c>
    </row>
    <row r="2250" spans="1:22" x14ac:dyDescent="0.35">
      <c r="A2250" t="s">
        <v>2265</v>
      </c>
      <c r="B2250">
        <v>3.1729894370460497E-2</v>
      </c>
      <c r="C2250">
        <v>1.1072206322614599E-2</v>
      </c>
      <c r="D2250">
        <v>2.04035825133345E-2</v>
      </c>
      <c r="E2250">
        <v>1.92595029976236E-2</v>
      </c>
      <c r="F2250">
        <v>1.8978948974699199E-2</v>
      </c>
      <c r="G2250">
        <v>1.9864205641672801E-2</v>
      </c>
      <c r="H2250" s="1">
        <v>1.7633085234235499E-2</v>
      </c>
      <c r="I2250" s="1">
        <v>7.9520380775392006E-3</v>
      </c>
      <c r="J2250" s="1">
        <v>1.8056738171590599E-2</v>
      </c>
      <c r="K2250" s="1">
        <v>3.7733176984175103E-2</v>
      </c>
      <c r="L2250" s="1">
        <v>3.6290084168211799E-2</v>
      </c>
      <c r="M2250" s="1">
        <v>2.80969717212428E-2</v>
      </c>
      <c r="P2250" t="s">
        <v>2265</v>
      </c>
      <c r="Q2250" s="1">
        <v>3.4529423588799302E-3</v>
      </c>
      <c r="R2250" s="1">
        <v>2.3271853226721601E-3</v>
      </c>
      <c r="S2250" s="1">
        <v>1.07373358023121E-3</v>
      </c>
      <c r="T2250" s="1">
        <v>1.13326504362126E-2</v>
      </c>
      <c r="U2250" s="1">
        <v>2.71496271496874E-2</v>
      </c>
      <c r="V2250" s="1">
        <v>4.0689855815495696E-3</v>
      </c>
    </row>
    <row r="2251" spans="1:22" x14ac:dyDescent="0.35">
      <c r="A2251" t="s">
        <v>2266</v>
      </c>
      <c r="B2251">
        <v>1.8028349074125299E-4</v>
      </c>
      <c r="C2251">
        <v>1.8151157905925601E-4</v>
      </c>
      <c r="D2251">
        <v>1.04633756478639E-3</v>
      </c>
      <c r="E2251">
        <v>3.6338684901176502E-4</v>
      </c>
      <c r="F2251">
        <v>2.8326789514476498E-4</v>
      </c>
      <c r="G2251">
        <v>3.7836582174614902E-4</v>
      </c>
      <c r="H2251" s="1">
        <v>0</v>
      </c>
      <c r="I2251" s="1">
        <v>0</v>
      </c>
      <c r="J2251" s="1">
        <v>0</v>
      </c>
      <c r="K2251" s="1">
        <v>1.33270369773895E-2</v>
      </c>
      <c r="L2251" s="1">
        <v>8.8512400410272699E-4</v>
      </c>
      <c r="M2251" s="1">
        <v>7.3456135218935396E-4</v>
      </c>
      <c r="P2251" t="s">
        <v>2266</v>
      </c>
      <c r="Q2251" s="1">
        <v>0</v>
      </c>
      <c r="R2251" s="1">
        <v>0</v>
      </c>
      <c r="S2251" s="1">
        <v>0</v>
      </c>
      <c r="T2251" s="1">
        <v>9.44387536351049E-3</v>
      </c>
      <c r="U2251" s="1">
        <v>1.7435540371358901E-3</v>
      </c>
      <c r="V2251" s="1">
        <v>0</v>
      </c>
    </row>
    <row r="2252" spans="1:22" x14ac:dyDescent="0.35">
      <c r="A2252" t="s">
        <v>2267</v>
      </c>
      <c r="B2252">
        <v>0.164238260065281</v>
      </c>
      <c r="C2252">
        <v>0.38789024444963</v>
      </c>
      <c r="D2252">
        <v>0.245017379754145</v>
      </c>
      <c r="E2252">
        <v>0.28507698304973</v>
      </c>
      <c r="F2252">
        <v>0.24361038982449801</v>
      </c>
      <c r="G2252">
        <v>0.211695677266971</v>
      </c>
      <c r="H2252" s="1">
        <v>4.7656987119555301E-2</v>
      </c>
      <c r="I2252" s="1">
        <v>0.43769342918455301</v>
      </c>
      <c r="J2252" s="1">
        <v>0.39815107668357202</v>
      </c>
      <c r="K2252" s="1">
        <v>0.136160570564172</v>
      </c>
      <c r="L2252" s="1">
        <v>0.15135620470156599</v>
      </c>
      <c r="M2252" s="1">
        <v>0.50721461368674903</v>
      </c>
      <c r="P2252" t="s">
        <v>2267</v>
      </c>
      <c r="Q2252" s="1">
        <v>2.4032478817804299E-2</v>
      </c>
      <c r="R2252" s="1">
        <v>0.28288990995894198</v>
      </c>
      <c r="S2252" s="1">
        <v>0.10401794058489899</v>
      </c>
      <c r="T2252" s="1">
        <v>9.3389434150270401E-2</v>
      </c>
      <c r="U2252" s="1">
        <v>0.13051747363702901</v>
      </c>
      <c r="V2252" s="1">
        <v>0.16275942326198301</v>
      </c>
    </row>
    <row r="2253" spans="1:22" x14ac:dyDescent="0.35">
      <c r="A2253" t="s">
        <v>2268</v>
      </c>
      <c r="B2253">
        <v>1.0817009444475201E-3</v>
      </c>
      <c r="C2253">
        <v>1.8151157905925599E-3</v>
      </c>
      <c r="D2253">
        <v>3.4877918826212899E-3</v>
      </c>
      <c r="E2253">
        <v>2.7254013675882399E-3</v>
      </c>
      <c r="F2253">
        <v>4.6739202698886199E-3</v>
      </c>
      <c r="G2253">
        <v>3.4052923957153401E-3</v>
      </c>
      <c r="H2253" s="1">
        <v>2.7005626034414701E-3</v>
      </c>
      <c r="I2253" s="1">
        <v>3.6446841188721301E-3</v>
      </c>
      <c r="J2253" s="1">
        <v>6.6809931234885099E-3</v>
      </c>
      <c r="K2253" s="1">
        <v>0</v>
      </c>
      <c r="L2253" s="1">
        <v>0</v>
      </c>
      <c r="M2253" s="1">
        <v>7.3456135218935396E-4</v>
      </c>
      <c r="P2253" t="s">
        <v>2268</v>
      </c>
      <c r="Q2253" s="1">
        <v>3.2457658173471299E-3</v>
      </c>
      <c r="R2253" s="1">
        <v>2.3271853226721601E-3</v>
      </c>
      <c r="S2253" s="1">
        <v>8.1872185492629906E-3</v>
      </c>
      <c r="T2253" s="1">
        <v>2.098638969669E-4</v>
      </c>
      <c r="U2253" s="1">
        <v>0</v>
      </c>
      <c r="V2253" s="1">
        <v>0</v>
      </c>
    </row>
    <row r="2254" spans="1:22" x14ac:dyDescent="0.35">
      <c r="A2254" t="s">
        <v>2269</v>
      </c>
      <c r="B2254">
        <v>0.25708425779702698</v>
      </c>
      <c r="C2254">
        <v>0.29513782755035001</v>
      </c>
      <c r="D2254">
        <v>0.26315389754377599</v>
      </c>
      <c r="E2254">
        <v>0.27035981566475298</v>
      </c>
      <c r="F2254">
        <v>0.25947339195260499</v>
      </c>
      <c r="G2254">
        <v>0.24858634488722001</v>
      </c>
      <c r="H2254" s="1">
        <v>0.209214173454848</v>
      </c>
      <c r="I2254" s="1">
        <v>0.29306573664930902</v>
      </c>
      <c r="J2254" s="1">
        <v>0.24177972411759799</v>
      </c>
      <c r="K2254" s="1">
        <v>0.633917373334142</v>
      </c>
      <c r="L2254" s="1">
        <v>0.52558663363619995</v>
      </c>
      <c r="M2254" s="1">
        <v>0.151870559565149</v>
      </c>
      <c r="P2254" t="s">
        <v>2269</v>
      </c>
      <c r="Q2254" s="1">
        <v>0.19909665641301699</v>
      </c>
      <c r="R2254" s="1">
        <v>0.36981712642345999</v>
      </c>
      <c r="S2254" s="1">
        <v>0.27111772900838099</v>
      </c>
      <c r="T2254" s="1">
        <v>0.56138592438645696</v>
      </c>
      <c r="U2254" s="1">
        <v>0.459924647081631</v>
      </c>
      <c r="V2254" s="1">
        <v>0.25634609163762301</v>
      </c>
    </row>
    <row r="2255" spans="1:22" x14ac:dyDescent="0.35">
      <c r="A2255" t="s">
        <v>2270</v>
      </c>
      <c r="B2255">
        <v>1.80283490741253E-3</v>
      </c>
      <c r="C2255">
        <v>4.1747663183628898E-3</v>
      </c>
      <c r="D2255">
        <v>1.74389594131064E-3</v>
      </c>
      <c r="E2255">
        <v>2.1803210940705901E-3</v>
      </c>
      <c r="F2255">
        <v>2.54941105630288E-3</v>
      </c>
      <c r="G2255">
        <v>9.4591455436537301E-4</v>
      </c>
      <c r="H2255" s="1">
        <v>1.1119963661229599E-3</v>
      </c>
      <c r="I2255" s="1">
        <v>3.3133491989746698E-3</v>
      </c>
      <c r="J2255" s="1">
        <v>1.80567381715906E-4</v>
      </c>
      <c r="K2255" s="1">
        <v>1.6056671057095801E-3</v>
      </c>
      <c r="L2255" s="1">
        <v>3.54049601641091E-4</v>
      </c>
      <c r="M2255" s="1">
        <v>3.6728067609467698E-4</v>
      </c>
      <c r="P2255" t="s">
        <v>2270</v>
      </c>
      <c r="Q2255" s="1">
        <v>2.7623538871039401E-4</v>
      </c>
      <c r="R2255" s="1">
        <v>1.0883013714849199E-2</v>
      </c>
      <c r="S2255" s="1">
        <v>0</v>
      </c>
      <c r="T2255" s="1">
        <v>0</v>
      </c>
      <c r="U2255" s="1">
        <v>2.49079148162269E-4</v>
      </c>
      <c r="V2255" s="1">
        <v>0</v>
      </c>
    </row>
    <row r="2256" spans="1:22" x14ac:dyDescent="0.35">
      <c r="A2256" t="s">
        <v>2271</v>
      </c>
      <c r="B2256">
        <v>0.196509004907966</v>
      </c>
      <c r="C2256">
        <v>0.20093331801859601</v>
      </c>
      <c r="D2256">
        <v>0.28634771356320798</v>
      </c>
      <c r="E2256">
        <v>0.31087744932956501</v>
      </c>
      <c r="F2256">
        <v>0.35096892208436398</v>
      </c>
      <c r="G2256">
        <v>0.24764043033285499</v>
      </c>
      <c r="H2256" s="1">
        <v>0.18459139677641101</v>
      </c>
      <c r="I2256" s="1">
        <v>8.5153074413648902E-2</v>
      </c>
      <c r="J2256" s="1">
        <v>0.63794455960229501</v>
      </c>
      <c r="K2256" s="1">
        <v>0.61994806951446801</v>
      </c>
      <c r="L2256" s="1">
        <v>0.53850944409609902</v>
      </c>
      <c r="M2256" s="1">
        <v>0.45120431058231097</v>
      </c>
      <c r="P2256" t="s">
        <v>2271</v>
      </c>
      <c r="Q2256" s="1">
        <v>0.32209046323631901</v>
      </c>
      <c r="R2256" s="1">
        <v>0.16639375057105901</v>
      </c>
      <c r="S2256" s="1">
        <v>0.65363531696575095</v>
      </c>
      <c r="T2256" s="1">
        <v>0.92948719966639903</v>
      </c>
      <c r="U2256" s="1">
        <v>0.480971835101342</v>
      </c>
      <c r="V2256" s="1">
        <v>1.4282139391238999</v>
      </c>
    </row>
    <row r="2257" spans="1:22" x14ac:dyDescent="0.35">
      <c r="A2257" t="s">
        <v>2272</v>
      </c>
      <c r="B2257">
        <v>0.28556904933414501</v>
      </c>
      <c r="C2257">
        <v>0.30257980229178</v>
      </c>
      <c r="D2257">
        <v>0.26542096226748002</v>
      </c>
      <c r="E2257">
        <v>0.308697128235495</v>
      </c>
      <c r="F2257">
        <v>0.28482586856806102</v>
      </c>
      <c r="G2257">
        <v>0.294936158051123</v>
      </c>
      <c r="H2257" s="1">
        <v>0</v>
      </c>
      <c r="I2257" s="1">
        <v>0</v>
      </c>
      <c r="J2257" s="1">
        <v>0</v>
      </c>
      <c r="K2257" s="1">
        <v>2.35406854368081</v>
      </c>
      <c r="L2257" s="1">
        <v>2.1232354610416202</v>
      </c>
      <c r="M2257" s="1">
        <v>0.38472650820917398</v>
      </c>
      <c r="P2257" t="s">
        <v>2272</v>
      </c>
      <c r="Q2257" s="1">
        <v>2.6932950399263401E-3</v>
      </c>
      <c r="R2257" s="1">
        <v>5.0650504081688101E-3</v>
      </c>
      <c r="S2257" s="1">
        <v>4.9660178085693604E-3</v>
      </c>
      <c r="T2257" s="1">
        <v>1.0270739117560099</v>
      </c>
      <c r="U2257" s="1">
        <v>1.09856358296969</v>
      </c>
      <c r="V2257" s="1">
        <v>8.95176827940906E-2</v>
      </c>
    </row>
    <row r="2258" spans="1:22" x14ac:dyDescent="0.35">
      <c r="A2258" t="s">
        <v>2273</v>
      </c>
      <c r="B2258">
        <v>0.561402790168262</v>
      </c>
      <c r="C2258">
        <v>0.45995034133615498</v>
      </c>
      <c r="D2258">
        <v>0.61611843606505101</v>
      </c>
      <c r="E2258">
        <v>0.57996541102277699</v>
      </c>
      <c r="F2258">
        <v>0.68366706493189</v>
      </c>
      <c r="G2258">
        <v>0.57606196360851203</v>
      </c>
      <c r="H2258" s="1">
        <v>0.58046210311618396</v>
      </c>
      <c r="I2258" s="1">
        <v>0.32139487230054198</v>
      </c>
      <c r="J2258" s="1">
        <v>1.0382624448664599</v>
      </c>
      <c r="K2258" s="1">
        <v>1.0030602409367699</v>
      </c>
      <c r="L2258" s="1">
        <v>0.74828383306844604</v>
      </c>
      <c r="M2258" s="1">
        <v>0.98376129091959197</v>
      </c>
      <c r="P2258" t="s">
        <v>2273</v>
      </c>
      <c r="Q2258" s="1">
        <v>0.12561804301605201</v>
      </c>
      <c r="R2258" s="1">
        <v>0.107118971470057</v>
      </c>
      <c r="S2258" s="1">
        <v>0.19743276206501401</v>
      </c>
      <c r="T2258" s="1">
        <v>0.23231933394235799</v>
      </c>
      <c r="U2258" s="1">
        <v>0.25156993964389202</v>
      </c>
      <c r="V2258" s="1">
        <v>0.19938029349592901</v>
      </c>
    </row>
    <row r="2259" spans="1:22" x14ac:dyDescent="0.35">
      <c r="A2259" t="s">
        <v>2274</v>
      </c>
      <c r="B2259">
        <v>2.1634018888950302E-3</v>
      </c>
      <c r="C2259">
        <v>9.0755789529627995E-4</v>
      </c>
      <c r="D2259">
        <v>2.9646231002280901E-3</v>
      </c>
      <c r="E2259">
        <v>1.9986276695647099E-3</v>
      </c>
      <c r="F2259">
        <v>2.9743128990200301E-3</v>
      </c>
      <c r="G2259">
        <v>1.7026461978576701E-3</v>
      </c>
      <c r="H2259" s="1">
        <v>9.5313974239110604E-4</v>
      </c>
      <c r="I2259" s="1">
        <v>0</v>
      </c>
      <c r="J2259" s="1">
        <v>7.0421278869203198E-3</v>
      </c>
      <c r="K2259" s="1">
        <v>1.0276269476541301E-2</v>
      </c>
      <c r="L2259" s="1">
        <v>3.54049601641091E-4</v>
      </c>
      <c r="M2259" s="1">
        <v>3.6728067609467698E-3</v>
      </c>
      <c r="P2259" t="s">
        <v>2274</v>
      </c>
      <c r="Q2259" s="1">
        <v>3.0385892758143301E-3</v>
      </c>
      <c r="R2259" s="2">
        <v>6.84466271374163E-5</v>
      </c>
      <c r="S2259" s="1">
        <v>1.14084192899566E-2</v>
      </c>
      <c r="T2259" s="1">
        <v>1.5529928375550599E-2</v>
      </c>
      <c r="U2259" s="1">
        <v>1.7435540371358901E-3</v>
      </c>
      <c r="V2259" s="1">
        <v>4.0689855815495696E-3</v>
      </c>
    </row>
    <row r="2260" spans="1:22" x14ac:dyDescent="0.35">
      <c r="A2260" t="s">
        <v>2275</v>
      </c>
      <c r="B2260">
        <v>1.10225326239202</v>
      </c>
      <c r="C2260">
        <v>1.44301705352109</v>
      </c>
      <c r="D2260">
        <v>1.1539359443652499</v>
      </c>
      <c r="E2260">
        <v>1.15375324561235</v>
      </c>
      <c r="F2260">
        <v>1.08817361919861</v>
      </c>
      <c r="G2260">
        <v>1.1224222102099499</v>
      </c>
      <c r="H2260" s="1">
        <v>0.89261536874927105</v>
      </c>
      <c r="I2260" s="1">
        <v>1.82582107609499</v>
      </c>
      <c r="J2260" s="1">
        <v>0.84433307690357495</v>
      </c>
      <c r="K2260" s="1">
        <v>1.0687320255602999</v>
      </c>
      <c r="L2260" s="1">
        <v>0.96850268528920402</v>
      </c>
      <c r="M2260" s="1">
        <v>1.60189466878693</v>
      </c>
      <c r="P2260" t="s">
        <v>2275</v>
      </c>
      <c r="Q2260" s="1">
        <v>0.26739585627166101</v>
      </c>
      <c r="R2260" s="1">
        <v>0.72190657641833</v>
      </c>
      <c r="S2260" s="1">
        <v>0.33916559465553398</v>
      </c>
      <c r="T2260" s="1">
        <v>0.445121325466794</v>
      </c>
      <c r="U2260" s="1">
        <v>0.39616038515209001</v>
      </c>
      <c r="V2260" s="1">
        <v>0.47607131304130001</v>
      </c>
    </row>
    <row r="2261" spans="1:22" x14ac:dyDescent="0.35">
      <c r="A2261" t="s">
        <v>2276</v>
      </c>
      <c r="B2261">
        <v>1.8095053965699599</v>
      </c>
      <c r="C2261">
        <v>2.3351464645973299</v>
      </c>
      <c r="D2261">
        <v>2.0068754492602898</v>
      </c>
      <c r="E2261">
        <v>2.0916547029117201</v>
      </c>
      <c r="F2261">
        <v>1.9289127319882799</v>
      </c>
      <c r="G2261">
        <v>1.8591004651497001</v>
      </c>
      <c r="H2261" s="1">
        <v>1.72152923138207</v>
      </c>
      <c r="I2261" s="1">
        <v>2.7959697215547701</v>
      </c>
      <c r="J2261" s="1">
        <v>2.30133127996922</v>
      </c>
      <c r="K2261" s="1">
        <v>0.18657851768345299</v>
      </c>
      <c r="L2261" s="1">
        <v>3.5404960164109101E-3</v>
      </c>
      <c r="M2261" s="1">
        <v>2.4167068487029799</v>
      </c>
      <c r="P2261" t="s">
        <v>2276</v>
      </c>
      <c r="Q2261" s="1">
        <v>0.32450752288753498</v>
      </c>
      <c r="R2261" s="1">
        <v>0.68296044557713997</v>
      </c>
      <c r="S2261" s="1">
        <v>0.423587897401213</v>
      </c>
      <c r="T2261" s="1">
        <v>7.6810186289885299E-2</v>
      </c>
      <c r="U2261" s="1">
        <v>6.6005974263001399E-3</v>
      </c>
      <c r="V2261" s="1">
        <v>0.55338203909074202</v>
      </c>
    </row>
    <row r="2262" spans="1:22" x14ac:dyDescent="0.35">
      <c r="A2262" t="s">
        <v>2277</v>
      </c>
      <c r="B2262">
        <v>1.44226792593002E-2</v>
      </c>
      <c r="C2262">
        <v>1.3068833692266401E-2</v>
      </c>
      <c r="D2262">
        <v>1.0812154836125999E-2</v>
      </c>
      <c r="E2262">
        <v>1.50805542339883E-2</v>
      </c>
      <c r="F2262">
        <v>1.21805194912249E-2</v>
      </c>
      <c r="G2262">
        <v>1.7783193622069E-2</v>
      </c>
      <c r="H2262" s="1">
        <v>1.6838802115576201E-2</v>
      </c>
      <c r="I2262" s="1">
        <v>6.7923658578980597E-3</v>
      </c>
      <c r="J2262" s="1">
        <v>1.17368798115339E-2</v>
      </c>
      <c r="K2262" s="1">
        <v>1.6056671057095801E-4</v>
      </c>
      <c r="L2262" s="1">
        <v>3.0802315342774899E-2</v>
      </c>
      <c r="M2262" s="1">
        <v>3.6544427271420397E-2</v>
      </c>
      <c r="P2262" t="s">
        <v>2277</v>
      </c>
      <c r="Q2262" s="1">
        <v>1.42951813657629E-2</v>
      </c>
      <c r="R2262" s="1">
        <v>7.6660222393906303E-3</v>
      </c>
      <c r="S2262" s="1">
        <v>8.7240853393785994E-3</v>
      </c>
      <c r="T2262" s="1">
        <v>2.098638969669E-4</v>
      </c>
      <c r="U2262" s="1">
        <v>1.93036339825759E-2</v>
      </c>
      <c r="V2262" s="1">
        <v>8.1379711630991496E-3</v>
      </c>
    </row>
    <row r="2263" spans="1:22" x14ac:dyDescent="0.35">
      <c r="A2263" t="s">
        <v>2278</v>
      </c>
      <c r="B2263">
        <v>0.18641312942645599</v>
      </c>
      <c r="C2263">
        <v>0.20075180643953699</v>
      </c>
      <c r="D2263">
        <v>0.19810657893288899</v>
      </c>
      <c r="E2263">
        <v>0.20440510256911801</v>
      </c>
      <c r="F2263">
        <v>0.182141256578084</v>
      </c>
      <c r="G2263">
        <v>0.192966569090536</v>
      </c>
      <c r="H2263" s="1">
        <v>0.18236740404416499</v>
      </c>
      <c r="I2263" s="1">
        <v>0.23392245344761101</v>
      </c>
      <c r="J2263" s="1">
        <v>0.18869291389312201</v>
      </c>
      <c r="K2263" s="1">
        <v>0.38937427313457301</v>
      </c>
      <c r="L2263" s="1">
        <v>0.19260298329275299</v>
      </c>
      <c r="M2263" s="1">
        <v>3.3422541524615601E-2</v>
      </c>
      <c r="P2263" t="s">
        <v>2278</v>
      </c>
      <c r="Q2263" s="1">
        <v>0.100687799184939</v>
      </c>
      <c r="R2263" s="1">
        <v>0.15071947295659099</v>
      </c>
      <c r="S2263" s="1">
        <v>0.12468731200435</v>
      </c>
      <c r="T2263" s="1">
        <v>0.229591103281788</v>
      </c>
      <c r="U2263" s="1">
        <v>0.100254357135313</v>
      </c>
      <c r="V2263" s="1">
        <v>4.8827826978594897E-2</v>
      </c>
    </row>
    <row r="2264" spans="1:22" x14ac:dyDescent="0.35">
      <c r="A2264" t="s">
        <v>2279</v>
      </c>
      <c r="B2264">
        <v>4.6873707592725803E-3</v>
      </c>
      <c r="C2264">
        <v>9.80162526919982E-3</v>
      </c>
      <c r="D2264">
        <v>1.2730440371567699E-2</v>
      </c>
      <c r="E2264">
        <v>1.27185397154118E-2</v>
      </c>
      <c r="F2264">
        <v>1.40217608096659E-2</v>
      </c>
      <c r="G2264">
        <v>9.8375113653998807E-3</v>
      </c>
      <c r="H2264" s="1">
        <v>0</v>
      </c>
      <c r="I2264" s="1">
        <v>6.6266983979493298E-4</v>
      </c>
      <c r="J2264" s="1">
        <v>4.8753193063294502E-2</v>
      </c>
      <c r="K2264" s="1">
        <v>0</v>
      </c>
      <c r="L2264" s="1">
        <v>0.12958215420063901</v>
      </c>
      <c r="M2264" s="1">
        <v>0</v>
      </c>
      <c r="P2264" t="s">
        <v>2279</v>
      </c>
      <c r="Q2264" s="1">
        <v>2.0717654153279601E-4</v>
      </c>
      <c r="R2264" s="1">
        <v>2.8063117126340699E-3</v>
      </c>
      <c r="S2264" s="1">
        <v>1.58375703084104E-2</v>
      </c>
      <c r="T2264" s="1">
        <v>0</v>
      </c>
      <c r="U2264" s="1">
        <v>8.9419414190254801E-2</v>
      </c>
      <c r="V2264" s="1">
        <v>4.0689855815495696E-3</v>
      </c>
    </row>
    <row r="2265" spans="1:22" x14ac:dyDescent="0.35">
      <c r="A2265" t="s">
        <v>2280</v>
      </c>
      <c r="B2265">
        <v>0.15360153411154701</v>
      </c>
      <c r="C2265">
        <v>6.0987890563909998E-2</v>
      </c>
      <c r="D2265">
        <v>7.8649706953109993E-2</v>
      </c>
      <c r="E2265">
        <v>8.6486070064800094E-2</v>
      </c>
      <c r="F2265">
        <v>0.13327754466561201</v>
      </c>
      <c r="G2265">
        <v>8.8726785199471997E-2</v>
      </c>
      <c r="H2265" s="1">
        <v>6.8626061452159604E-2</v>
      </c>
      <c r="I2265" s="1">
        <v>2.4187449152515101E-2</v>
      </c>
      <c r="J2265" s="1">
        <v>0.19356823319945099</v>
      </c>
      <c r="K2265" s="1">
        <v>1.4129870530244301E-2</v>
      </c>
      <c r="L2265" s="1">
        <v>4.9566944229752696E-3</v>
      </c>
      <c r="M2265" s="1">
        <v>1.37730253535504E-2</v>
      </c>
      <c r="P2265" t="s">
        <v>2280</v>
      </c>
      <c r="Q2265" s="1">
        <v>4.5578839137214999E-3</v>
      </c>
      <c r="R2265" s="1">
        <v>3.7645644925579E-3</v>
      </c>
      <c r="S2265" s="1">
        <v>5.2344512036271596E-3</v>
      </c>
      <c r="T2265" s="1">
        <v>1.8887750727021001E-3</v>
      </c>
      <c r="U2265" s="1">
        <v>1.24539574081135E-3</v>
      </c>
      <c r="V2265" s="1">
        <v>0</v>
      </c>
    </row>
    <row r="2266" spans="1:22" x14ac:dyDescent="0.35">
      <c r="A2266" t="s">
        <v>2281</v>
      </c>
      <c r="B2266">
        <v>0.81235740928008604</v>
      </c>
      <c r="C2266">
        <v>0.831686055249511</v>
      </c>
      <c r="D2266">
        <v>0.831663974411046</v>
      </c>
      <c r="E2266">
        <v>0.86159021900689503</v>
      </c>
      <c r="F2266">
        <v>0.88351256495652097</v>
      </c>
      <c r="G2266">
        <v>0.78056869026230602</v>
      </c>
      <c r="H2266" s="1">
        <v>0.71564908991198894</v>
      </c>
      <c r="I2266" s="1">
        <v>0.74981092372796698</v>
      </c>
      <c r="J2266" s="1">
        <v>1.0483742182425499</v>
      </c>
      <c r="K2266" s="1">
        <v>1.4091334519707299</v>
      </c>
      <c r="L2266" s="1">
        <v>1.4616937803752399</v>
      </c>
      <c r="M2266" s="1">
        <v>0.44128773232775398</v>
      </c>
      <c r="P2266" t="s">
        <v>2281</v>
      </c>
      <c r="Q2266" s="1">
        <v>1.52516463991726</v>
      </c>
      <c r="R2266" s="1">
        <v>1.8805026339733799</v>
      </c>
      <c r="S2266" s="1">
        <v>2.0882775968521798</v>
      </c>
      <c r="T2266" s="1">
        <v>2.7047259041094001</v>
      </c>
      <c r="U2266" s="1">
        <v>2.50224912243816</v>
      </c>
      <c r="V2266" s="1">
        <v>1.6235252470382799</v>
      </c>
    </row>
    <row r="2267" spans="1:22" x14ac:dyDescent="0.35">
      <c r="A2267" t="s">
        <v>2282</v>
      </c>
      <c r="B2267">
        <v>1.17202297330889</v>
      </c>
      <c r="C2267">
        <v>0.71442957517723205</v>
      </c>
      <c r="D2267">
        <v>1.0719728351236499</v>
      </c>
      <c r="E2267">
        <v>0.933540815111225</v>
      </c>
      <c r="F2267">
        <v>1.07046937575207</v>
      </c>
      <c r="G2267">
        <v>1.05488391102826</v>
      </c>
      <c r="H2267" s="1">
        <v>1.2759364018142301</v>
      </c>
      <c r="I2267" s="1">
        <v>0.61131292721082597</v>
      </c>
      <c r="J2267" s="1">
        <v>2.5602649053498299</v>
      </c>
      <c r="K2267" s="1">
        <v>0.19878158768684601</v>
      </c>
      <c r="L2267" s="1">
        <v>9.8248764455402704E-2</v>
      </c>
      <c r="M2267" s="1">
        <v>6.1194469847514599</v>
      </c>
      <c r="P2267" t="s">
        <v>2282</v>
      </c>
      <c r="Q2267" s="1">
        <v>0.15137699301329599</v>
      </c>
      <c r="R2267" s="1">
        <v>0.13559276835922199</v>
      </c>
      <c r="S2267" s="1">
        <v>0.20723058098462399</v>
      </c>
      <c r="T2267" s="1">
        <v>4.99476074781222E-2</v>
      </c>
      <c r="U2267" s="1">
        <v>5.40501751512125E-2</v>
      </c>
      <c r="V2267" s="1">
        <v>0.32144986094241601</v>
      </c>
    </row>
    <row r="2268" spans="1:22" x14ac:dyDescent="0.35">
      <c r="A2268" t="s">
        <v>2283</v>
      </c>
      <c r="B2268">
        <v>9.7893935472500304E-2</v>
      </c>
      <c r="C2268">
        <v>0.10255404216848001</v>
      </c>
      <c r="D2268">
        <v>0.111086171461488</v>
      </c>
      <c r="E2268">
        <v>9.5934128139105998E-2</v>
      </c>
      <c r="F2268">
        <v>0.116564738852071</v>
      </c>
      <c r="G2268">
        <v>9.0618614308202797E-2</v>
      </c>
      <c r="H2268" s="1">
        <v>4.8133556990750899E-2</v>
      </c>
      <c r="I2268" s="1">
        <v>8.5650076793495095E-2</v>
      </c>
      <c r="J2268" s="1">
        <v>0.231126248596359</v>
      </c>
      <c r="K2268" s="1">
        <v>7.2576153178073005E-2</v>
      </c>
      <c r="L2268" s="1">
        <v>5.3107440246163602E-3</v>
      </c>
      <c r="M2268" s="1">
        <v>0.52062035836420495</v>
      </c>
      <c r="P2268" t="s">
        <v>2283</v>
      </c>
      <c r="Q2268" s="1">
        <v>1.6505064475445998E-2</v>
      </c>
      <c r="R2268" s="1">
        <v>7.3443230918447705E-2</v>
      </c>
      <c r="S2268" s="1">
        <v>6.14712474682369E-2</v>
      </c>
      <c r="T2268" s="1">
        <v>3.8614957041909599E-2</v>
      </c>
      <c r="U2268" s="1">
        <v>7.2232952967058103E-3</v>
      </c>
      <c r="V2268" s="1">
        <v>0.28482899070847001</v>
      </c>
    </row>
    <row r="2269" spans="1:22" x14ac:dyDescent="0.35">
      <c r="A2269" t="s">
        <v>2284</v>
      </c>
      <c r="B2269">
        <v>1.8929766527831599E-2</v>
      </c>
      <c r="C2269">
        <v>5.9172774773317498E-2</v>
      </c>
      <c r="D2269">
        <v>0.108993496331915</v>
      </c>
      <c r="E2269">
        <v>0.106654040184953</v>
      </c>
      <c r="F2269">
        <v>0.17123544261501</v>
      </c>
      <c r="G2269">
        <v>8.7024139001614306E-2</v>
      </c>
      <c r="H2269" s="1">
        <v>4.4479854644918302E-3</v>
      </c>
      <c r="I2269" s="1">
        <v>1.5738408695129699E-2</v>
      </c>
      <c r="J2269" s="1">
        <v>1.06950060190331</v>
      </c>
      <c r="K2269" s="1">
        <v>2.5690673691353299E-3</v>
      </c>
      <c r="L2269" s="1">
        <v>2.1420000899286001E-2</v>
      </c>
      <c r="M2269" s="1">
        <v>0.67689828604249003</v>
      </c>
      <c r="P2269" t="s">
        <v>2284</v>
      </c>
      <c r="Q2269" s="1">
        <v>1.3811769435519701E-3</v>
      </c>
      <c r="R2269" s="1">
        <v>1.21150530033227E-2</v>
      </c>
      <c r="S2269" s="1">
        <v>0.27313097947131498</v>
      </c>
      <c r="T2269" s="1">
        <v>4.8268696302386904E-3</v>
      </c>
      <c r="U2269" s="1">
        <v>4.7698656873074598E-2</v>
      </c>
      <c r="V2269" s="1">
        <v>0.48014029862285001</v>
      </c>
    </row>
    <row r="2270" spans="1:22" x14ac:dyDescent="0.35">
      <c r="A2270" t="s">
        <v>2285</v>
      </c>
      <c r="B2270">
        <v>9.01417453706264E-2</v>
      </c>
      <c r="C2270">
        <v>0.14393868219399</v>
      </c>
      <c r="D2270">
        <v>0.116666638473682</v>
      </c>
      <c r="E2270">
        <v>0.14281103166162401</v>
      </c>
      <c r="F2270">
        <v>0.15140668995487699</v>
      </c>
      <c r="G2270">
        <v>0.101780406049714</v>
      </c>
      <c r="H2270" s="1">
        <v>5.0039836475533103E-2</v>
      </c>
      <c r="I2270" s="1">
        <v>0.18140586864386299</v>
      </c>
      <c r="J2270" s="1">
        <v>0.71089378181552099</v>
      </c>
      <c r="K2270" s="1">
        <v>0</v>
      </c>
      <c r="L2270" s="1">
        <v>0</v>
      </c>
      <c r="M2270" s="1">
        <v>0.26958401625349299</v>
      </c>
      <c r="P2270" t="s">
        <v>2285</v>
      </c>
      <c r="Q2270" s="1">
        <v>3.5634365143640802E-2</v>
      </c>
      <c r="R2270" s="1">
        <v>0.15941219460304301</v>
      </c>
      <c r="S2270" s="1">
        <v>0.11998972759083799</v>
      </c>
      <c r="T2270" s="1">
        <v>1.4690472787682999E-3</v>
      </c>
      <c r="U2270" s="1">
        <v>1.49447488897362E-3</v>
      </c>
      <c r="V2270" s="1">
        <v>0.134276524191136</v>
      </c>
    </row>
    <row r="2271" spans="1:22" x14ac:dyDescent="0.35">
      <c r="A2271" t="s">
        <v>2286</v>
      </c>
      <c r="B2271">
        <v>0.10366300717622</v>
      </c>
      <c r="C2271">
        <v>0.23015668224713701</v>
      </c>
      <c r="D2271">
        <v>0.47643237116606801</v>
      </c>
      <c r="E2271">
        <v>0.116102098259259</v>
      </c>
      <c r="F2271">
        <v>0.26768816091180297</v>
      </c>
      <c r="G2271">
        <v>0.48184887399372101</v>
      </c>
      <c r="H2271" s="1">
        <v>0</v>
      </c>
      <c r="I2271" s="1">
        <v>1.65667459948733E-4</v>
      </c>
      <c r="J2271" s="1">
        <v>4.4961278047260501E-2</v>
      </c>
      <c r="K2271" s="1">
        <v>0</v>
      </c>
      <c r="L2271" s="1">
        <v>7.9661160369245507E-3</v>
      </c>
      <c r="M2271" s="1">
        <v>38.747009485960099</v>
      </c>
      <c r="P2271" t="s">
        <v>2286</v>
      </c>
      <c r="Q2271" s="1">
        <v>4.1435308306559098E-4</v>
      </c>
      <c r="R2271" s="1">
        <v>2.7378650854966498E-4</v>
      </c>
      <c r="S2271" s="1">
        <v>2.28168385799133E-3</v>
      </c>
      <c r="T2271" s="1">
        <v>0</v>
      </c>
      <c r="U2271" s="1">
        <v>2.49079148162269E-4</v>
      </c>
      <c r="V2271" s="1">
        <v>1.7944226414633599</v>
      </c>
    </row>
    <row r="2272" spans="1:22" x14ac:dyDescent="0.35">
      <c r="A2272" t="s">
        <v>2287</v>
      </c>
      <c r="B2272">
        <v>0.17631725394494499</v>
      </c>
      <c r="C2272">
        <v>0.36774245917405302</v>
      </c>
      <c r="D2272">
        <v>0.337618254237741</v>
      </c>
      <c r="E2272">
        <v>0.20731219736121201</v>
      </c>
      <c r="F2272">
        <v>0.18086655104993199</v>
      </c>
      <c r="G2272">
        <v>0.33542130097796102</v>
      </c>
      <c r="H2272" s="1">
        <v>7.4027186659042593E-2</v>
      </c>
      <c r="I2272" s="1">
        <v>0.54587428053107601</v>
      </c>
      <c r="J2272" s="1">
        <v>3.23215613271471E-2</v>
      </c>
      <c r="K2272" s="1">
        <v>8.5100356602607705E-3</v>
      </c>
      <c r="L2272" s="1">
        <v>2.8323968131287302E-3</v>
      </c>
      <c r="M2272" s="1">
        <v>12.3948046165051</v>
      </c>
      <c r="P2272" t="s">
        <v>2287</v>
      </c>
      <c r="Q2272" s="1">
        <v>9.9444739935741905E-3</v>
      </c>
      <c r="R2272" s="1">
        <v>7.6386435885356596E-2</v>
      </c>
      <c r="S2272" s="1">
        <v>4.1607176233959499E-3</v>
      </c>
      <c r="T2272" s="1">
        <v>1.4690472787682999E-3</v>
      </c>
      <c r="U2272" s="1">
        <v>1.7435540371358901E-3</v>
      </c>
      <c r="V2272" s="1">
        <v>0.76090030374977002</v>
      </c>
    </row>
    <row r="2273" spans="1:22" x14ac:dyDescent="0.35">
      <c r="A2273" t="s">
        <v>2288</v>
      </c>
      <c r="B2273">
        <v>0.56284505809419205</v>
      </c>
      <c r="C2273">
        <v>0.57811437930373</v>
      </c>
      <c r="D2273">
        <v>0.53223704128800897</v>
      </c>
      <c r="E2273">
        <v>0.55089446310183598</v>
      </c>
      <c r="F2273">
        <v>0.512431622316879</v>
      </c>
      <c r="G2273">
        <v>0.55808958707556999</v>
      </c>
      <c r="H2273" s="1">
        <v>0.52216172220659496</v>
      </c>
      <c r="I2273" s="1">
        <v>0.63202135970441697</v>
      </c>
      <c r="J2273" s="1">
        <v>0.48355944823519498</v>
      </c>
      <c r="K2273" s="1">
        <v>0.94204489091981003</v>
      </c>
      <c r="L2273" s="1">
        <v>0.96230681726048495</v>
      </c>
      <c r="M2273" s="1">
        <v>0.19465875833017901</v>
      </c>
      <c r="P2273" t="s">
        <v>2288</v>
      </c>
      <c r="Q2273" s="1">
        <v>0.22105736981549301</v>
      </c>
      <c r="R2273" s="1">
        <v>0.285353988535889</v>
      </c>
      <c r="S2273" s="1">
        <v>0.17662917394803401</v>
      </c>
      <c r="T2273" s="1">
        <v>0.35655876094676298</v>
      </c>
      <c r="U2273" s="1">
        <v>0.33052802961133199</v>
      </c>
      <c r="V2273" s="1">
        <v>0.109862610701838</v>
      </c>
    </row>
    <row r="2274" spans="1:22" x14ac:dyDescent="0.35">
      <c r="A2274" t="s">
        <v>2289</v>
      </c>
      <c r="B2274">
        <v>3.9729072854649901</v>
      </c>
      <c r="C2274">
        <v>0.82261047629654804</v>
      </c>
      <c r="D2274">
        <v>2.39750814011387</v>
      </c>
      <c r="E2274">
        <v>1.7200916497971901</v>
      </c>
      <c r="F2274">
        <v>1.50443579111385</v>
      </c>
      <c r="G2274">
        <v>2.8865528541013701</v>
      </c>
      <c r="H2274" s="1">
        <v>6.1097846053507201</v>
      </c>
      <c r="I2274" s="1">
        <v>0.444320127582503</v>
      </c>
      <c r="J2274" s="1">
        <v>0</v>
      </c>
      <c r="K2274" s="1">
        <v>0.23025266295875399</v>
      </c>
      <c r="L2274" s="1">
        <v>0.10391355808166</v>
      </c>
      <c r="M2274" s="1">
        <v>7.0150609134083303E-2</v>
      </c>
      <c r="P2274" t="s">
        <v>2289</v>
      </c>
      <c r="Q2274" s="1">
        <v>2.0701080029956902</v>
      </c>
      <c r="R2274" s="1">
        <v>0.26297194146195402</v>
      </c>
      <c r="S2274" s="1">
        <v>3.6506941727861203E-2</v>
      </c>
      <c r="T2274" s="1">
        <v>0.105561540174351</v>
      </c>
      <c r="U2274" s="1">
        <v>7.7712694226628104E-2</v>
      </c>
      <c r="V2274" s="1">
        <v>0.126138553028037</v>
      </c>
    </row>
    <row r="2275" spans="1:22" x14ac:dyDescent="0.35">
      <c r="A2275" t="s">
        <v>2290</v>
      </c>
      <c r="B2275">
        <v>0.44620163958460102</v>
      </c>
      <c r="C2275">
        <v>0.51458532663299095</v>
      </c>
      <c r="D2275">
        <v>0.51758831538099903</v>
      </c>
      <c r="E2275">
        <v>0.50837820176745996</v>
      </c>
      <c r="F2275">
        <v>0.49132816412859398</v>
      </c>
      <c r="G2275">
        <v>0.54484678331445502</v>
      </c>
      <c r="H2275" s="1">
        <v>0.53391711236275097</v>
      </c>
      <c r="I2275" s="1">
        <v>0.51390046076097096</v>
      </c>
      <c r="J2275" s="1">
        <v>0.455210369305798</v>
      </c>
      <c r="K2275" s="1">
        <v>0.70231879203737002</v>
      </c>
      <c r="L2275" s="1">
        <v>0.73642317141346902</v>
      </c>
      <c r="M2275" s="1">
        <v>0.37609541232094901</v>
      </c>
      <c r="P2275" t="s">
        <v>2290</v>
      </c>
      <c r="Q2275" s="1">
        <v>0.15172228724918399</v>
      </c>
      <c r="R2275" s="1">
        <v>0.184737446643887</v>
      </c>
      <c r="S2275" s="1">
        <v>0.146833067096618</v>
      </c>
      <c r="T2275" s="1">
        <v>0.18992682675504399</v>
      </c>
      <c r="U2275" s="1">
        <v>0.160656050564664</v>
      </c>
      <c r="V2275" s="1">
        <v>0.154621452098884</v>
      </c>
    </row>
    <row r="2276" spans="1:22" x14ac:dyDescent="0.35">
      <c r="A2276" t="s">
        <v>2291</v>
      </c>
      <c r="B2276">
        <v>1.20789938796639E-2</v>
      </c>
      <c r="C2276">
        <v>3.6302315811851198E-3</v>
      </c>
      <c r="D2276">
        <v>9.5914276772085406E-3</v>
      </c>
      <c r="E2276">
        <v>7.4494304047411902E-3</v>
      </c>
      <c r="F2276">
        <v>7.9315010640534107E-3</v>
      </c>
      <c r="G2276">
        <v>1.21077062958768E-2</v>
      </c>
      <c r="H2276" s="1">
        <v>1.3661669640939201E-2</v>
      </c>
      <c r="I2276" s="1">
        <v>3.1476817390259301E-3</v>
      </c>
      <c r="J2276" s="1">
        <v>8.8478017040793805E-3</v>
      </c>
      <c r="K2276" s="1">
        <v>3.8536010537029899E-3</v>
      </c>
      <c r="L2276" s="1">
        <v>1.00904136467711E-2</v>
      </c>
      <c r="M2276" s="1">
        <v>8.6310958882249104E-3</v>
      </c>
      <c r="P2276" t="s">
        <v>2291</v>
      </c>
      <c r="Q2276" s="1">
        <v>2.9557186592012199E-2</v>
      </c>
      <c r="R2276" s="1">
        <v>1.47844714616819E-2</v>
      </c>
      <c r="S2276" s="1">
        <v>3.0735623734118499E-2</v>
      </c>
      <c r="T2276" s="1">
        <v>5.0367335272055898E-3</v>
      </c>
      <c r="U2276" s="1">
        <v>1.0959482519139901E-2</v>
      </c>
      <c r="V2276" s="1">
        <v>1.6275942326198299E-2</v>
      </c>
    </row>
    <row r="2277" spans="1:22" x14ac:dyDescent="0.35">
      <c r="A2277" t="s">
        <v>2292</v>
      </c>
      <c r="B2277">
        <v>6.61640411020398E-2</v>
      </c>
      <c r="C2277">
        <v>4.6285452660110298E-2</v>
      </c>
      <c r="D2277">
        <v>5.2142488645188299E-2</v>
      </c>
      <c r="E2277">
        <v>5.90503629644119E-2</v>
      </c>
      <c r="F2277">
        <v>4.6172666908596699E-2</v>
      </c>
      <c r="G2277">
        <v>7.2646237775260705E-2</v>
      </c>
      <c r="H2277" s="1">
        <v>8.4352867201612905E-2</v>
      </c>
      <c r="I2277" s="1">
        <v>2.8826138031079598E-2</v>
      </c>
      <c r="J2277" s="1">
        <v>2.23903553327723E-2</v>
      </c>
      <c r="K2277" s="1">
        <v>8.5100356602607702E-2</v>
      </c>
      <c r="L2277" s="1">
        <v>7.9307110767604397E-2</v>
      </c>
      <c r="M2277" s="1">
        <v>2.3505963270059299E-2</v>
      </c>
      <c r="P2277" t="s">
        <v>2292</v>
      </c>
      <c r="Q2277" s="1">
        <v>7.2097436453412794E-2</v>
      </c>
      <c r="R2277" s="1">
        <v>4.6269919944893399E-2</v>
      </c>
      <c r="S2277" s="1">
        <v>2.8990806666242701E-2</v>
      </c>
      <c r="T2277" s="1">
        <v>7.6810186289885299E-2</v>
      </c>
      <c r="U2277" s="1">
        <v>0.118063516228916</v>
      </c>
      <c r="V2277" s="1">
        <v>3.2551884652396598E-2</v>
      </c>
    </row>
    <row r="2278" spans="1:22" x14ac:dyDescent="0.35">
      <c r="A2278" t="s">
        <v>2293</v>
      </c>
      <c r="B2278">
        <v>0.16315655912083399</v>
      </c>
      <c r="C2278">
        <v>0.24032133067445499</v>
      </c>
      <c r="D2278">
        <v>0.24484299016001401</v>
      </c>
      <c r="E2278">
        <v>0.25800466279835299</v>
      </c>
      <c r="F2278">
        <v>0.24970064957011001</v>
      </c>
      <c r="G2278">
        <v>0.21869544496927401</v>
      </c>
      <c r="H2278" s="1">
        <v>0.17617199571862299</v>
      </c>
      <c r="I2278" s="1">
        <v>0.27500798351489703</v>
      </c>
      <c r="J2278" s="1">
        <v>0.25947532752575703</v>
      </c>
      <c r="K2278" s="1">
        <v>0.487962233425141</v>
      </c>
      <c r="L2278" s="1">
        <v>0.62489754689652599</v>
      </c>
      <c r="M2278" s="1">
        <v>0.19410783731603701</v>
      </c>
      <c r="P2278" t="s">
        <v>2293</v>
      </c>
      <c r="Q2278" s="1">
        <v>0.48016616442584198</v>
      </c>
      <c r="R2278" s="1">
        <v>0.80534301489884097</v>
      </c>
      <c r="S2278" s="1">
        <v>0.75523735699512895</v>
      </c>
      <c r="T2278" s="1">
        <v>1.287095280098</v>
      </c>
      <c r="U2278" s="1">
        <v>1.14514138367603</v>
      </c>
      <c r="V2278" s="1">
        <v>0.68358957770032802</v>
      </c>
    </row>
    <row r="2279" spans="1:22" x14ac:dyDescent="0.35">
      <c r="A2279" t="s">
        <v>2294</v>
      </c>
      <c r="B2279">
        <v>0.168745347333813</v>
      </c>
      <c r="C2279">
        <v>0.21599877908051501</v>
      </c>
      <c r="D2279">
        <v>0.20159437081550999</v>
      </c>
      <c r="E2279">
        <v>0.188779468061612</v>
      </c>
      <c r="F2279">
        <v>0.18624864105768299</v>
      </c>
      <c r="G2279">
        <v>0.21377668928657401</v>
      </c>
      <c r="H2279" s="1">
        <v>0.168705734403226</v>
      </c>
      <c r="I2279" s="1">
        <v>0.23044343678868801</v>
      </c>
      <c r="J2279" s="1">
        <v>0.127119436727998</v>
      </c>
      <c r="K2279" s="1">
        <v>0.33044629035503098</v>
      </c>
      <c r="L2279" s="1">
        <v>0.31935274068026398</v>
      </c>
      <c r="M2279" s="1">
        <v>7.4741617585266706E-2</v>
      </c>
      <c r="P2279" t="s">
        <v>2294</v>
      </c>
      <c r="Q2279" s="1">
        <v>0.11318745052408399</v>
      </c>
      <c r="R2279" s="1">
        <v>0.222588431450878</v>
      </c>
      <c r="S2279" s="1">
        <v>0.115023709782269</v>
      </c>
      <c r="T2279" s="1">
        <v>0.31899312338968799</v>
      </c>
      <c r="U2279" s="1">
        <v>0.39553768728168398</v>
      </c>
      <c r="V2279" s="1">
        <v>0.101724639538739</v>
      </c>
    </row>
    <row r="2280" spans="1:22" x14ac:dyDescent="0.35">
      <c r="A2280" t="s">
        <v>2295</v>
      </c>
      <c r="B2280">
        <v>3.0648193426013001E-3</v>
      </c>
      <c r="C2280">
        <v>2.3596505277703301E-3</v>
      </c>
      <c r="D2280">
        <v>3.8365710708834198E-3</v>
      </c>
      <c r="E2280">
        <v>1.8169342450588301E-3</v>
      </c>
      <c r="F2280">
        <v>2.54941105630288E-3</v>
      </c>
      <c r="G2280">
        <v>3.9728411283345699E-3</v>
      </c>
      <c r="H2280" s="1">
        <v>1.4297096135866599E-3</v>
      </c>
      <c r="I2280" s="1">
        <v>4.14168649871833E-3</v>
      </c>
      <c r="J2280" s="1">
        <v>9.0283690857952896E-4</v>
      </c>
      <c r="K2280" s="1">
        <v>6.1015350016963999E-3</v>
      </c>
      <c r="L2280" s="1">
        <v>1.7702480082054501E-3</v>
      </c>
      <c r="M2280" s="1">
        <v>7.1619731838461998E-3</v>
      </c>
      <c r="P2280" t="s">
        <v>2295</v>
      </c>
      <c r="Q2280" s="1">
        <v>8.2870616613118196E-4</v>
      </c>
      <c r="R2280" s="1">
        <v>2.05339881412249E-3</v>
      </c>
      <c r="S2280" s="1">
        <v>5.3686679011560596E-4</v>
      </c>
      <c r="T2280" s="1">
        <v>1.2591833818014E-3</v>
      </c>
      <c r="U2280" s="1">
        <v>2.6153310557038298E-3</v>
      </c>
      <c r="V2280" s="1">
        <v>2.03449279077479E-2</v>
      </c>
    </row>
    <row r="2281" spans="1:22" x14ac:dyDescent="0.35">
      <c r="A2281" t="s">
        <v>2296</v>
      </c>
      <c r="B2281">
        <v>0.22877974975064999</v>
      </c>
      <c r="C2281">
        <v>0.245403654888114</v>
      </c>
      <c r="D2281">
        <v>0.26821119577357699</v>
      </c>
      <c r="E2281">
        <v>0.26073006416594202</v>
      </c>
      <c r="F2281">
        <v>0.21400889478186999</v>
      </c>
      <c r="G2281">
        <v>0.27128829419198902</v>
      </c>
      <c r="H2281" s="1">
        <v>0.30421043444649498</v>
      </c>
      <c r="I2281" s="1">
        <v>0.23408812090756001</v>
      </c>
      <c r="J2281" s="1">
        <v>0.14950979206077</v>
      </c>
      <c r="K2281" s="1">
        <v>0.30716411732224203</v>
      </c>
      <c r="L2281" s="1">
        <v>0.27297224286528099</v>
      </c>
      <c r="M2281" s="1">
        <v>0.12616091223852199</v>
      </c>
      <c r="P2281" t="s">
        <v>2296</v>
      </c>
      <c r="Q2281" s="1">
        <v>0.37768283521428597</v>
      </c>
      <c r="R2281" s="1">
        <v>0.37809916830708801</v>
      </c>
      <c r="S2281" s="1">
        <v>0.23326862030523099</v>
      </c>
      <c r="T2281" s="1">
        <v>0.42308561628527003</v>
      </c>
      <c r="U2281" s="1">
        <v>0.27610423573787601</v>
      </c>
      <c r="V2281" s="1">
        <v>0.20751826465902801</v>
      </c>
    </row>
    <row r="2282" spans="1:22" x14ac:dyDescent="0.35">
      <c r="A2282" t="s">
        <v>2297</v>
      </c>
      <c r="B2282">
        <v>7.03105613890886E-3</v>
      </c>
      <c r="C2282">
        <v>2.6319178963592101E-2</v>
      </c>
      <c r="D2282">
        <v>2.23218680487762E-2</v>
      </c>
      <c r="E2282">
        <v>2.54370794308236E-2</v>
      </c>
      <c r="F2282">
        <v>2.19532618737193E-2</v>
      </c>
      <c r="G2282">
        <v>2.7431522076595799E-2</v>
      </c>
      <c r="H2282" s="1">
        <v>3.1771324746370199E-4</v>
      </c>
      <c r="I2282" s="1">
        <v>2.08740999535404E-2</v>
      </c>
      <c r="J2282" s="1">
        <v>4.2252767321521903E-2</v>
      </c>
      <c r="K2282" s="1">
        <v>0</v>
      </c>
      <c r="L2282" s="1">
        <v>9.7894714853761694E-2</v>
      </c>
      <c r="M2282" s="1">
        <v>0.179600250610297</v>
      </c>
      <c r="P2282" t="s">
        <v>2297</v>
      </c>
      <c r="Q2282" s="1">
        <v>6.2152962459838701E-4</v>
      </c>
      <c r="R2282" s="1">
        <v>1.9712628615575899E-2</v>
      </c>
      <c r="S2282" s="1">
        <v>1.9192987746632899E-2</v>
      </c>
      <c r="T2282" s="1">
        <v>8.3945558786759902E-4</v>
      </c>
      <c r="U2282" s="1">
        <v>8.3815133356603705E-2</v>
      </c>
      <c r="V2282" s="1">
        <v>0.17089739442508201</v>
      </c>
    </row>
    <row r="2283" spans="1:22" x14ac:dyDescent="0.35">
      <c r="A2283" t="s">
        <v>2298</v>
      </c>
      <c r="B2283">
        <v>0.52246155616815104</v>
      </c>
      <c r="C2283">
        <v>0.39369861497952602</v>
      </c>
      <c r="D2283">
        <v>0.39202780760663303</v>
      </c>
      <c r="E2283">
        <v>0.37774062954773002</v>
      </c>
      <c r="F2283">
        <v>0.36626538842218098</v>
      </c>
      <c r="G2283">
        <v>0.41714831847513001</v>
      </c>
      <c r="H2283" s="1">
        <v>0.47990586029392202</v>
      </c>
      <c r="I2283" s="1">
        <v>0.451112493440401</v>
      </c>
      <c r="J2283" s="1">
        <v>0.24737731295079099</v>
      </c>
      <c r="K2283" s="1">
        <v>0.47126329552576102</v>
      </c>
      <c r="L2283" s="1">
        <v>8.6742152402067303E-3</v>
      </c>
      <c r="M2283" s="1">
        <v>0.122671745815622</v>
      </c>
      <c r="P2283" t="s">
        <v>2298</v>
      </c>
      <c r="Q2283" s="1">
        <v>7.43763784102736E-2</v>
      </c>
      <c r="R2283" s="1">
        <v>0.11403208081093601</v>
      </c>
      <c r="S2283" s="1">
        <v>5.7847396634956597E-2</v>
      </c>
      <c r="T2283" s="1">
        <v>0.127807113252842</v>
      </c>
      <c r="U2283" s="1">
        <v>3.2380289261094999E-3</v>
      </c>
      <c r="V2283" s="1">
        <v>4.47588413970453E-2</v>
      </c>
    </row>
    <row r="2284" spans="1:22" x14ac:dyDescent="0.35">
      <c r="A2284" t="s">
        <v>2299</v>
      </c>
      <c r="B2284">
        <v>6.2738654777955996E-2</v>
      </c>
      <c r="C2284">
        <v>5.8265216878021199E-2</v>
      </c>
      <c r="D2284">
        <v>5.73741764691202E-2</v>
      </c>
      <c r="E2284">
        <v>6.0140523511447101E-2</v>
      </c>
      <c r="F2284">
        <v>6.2743838774565394E-2</v>
      </c>
      <c r="G2284">
        <v>7.0186859933910703E-2</v>
      </c>
      <c r="H2284" s="1">
        <v>5.59175315536116E-2</v>
      </c>
      <c r="I2284" s="1">
        <v>4.6055553865747799E-2</v>
      </c>
      <c r="J2284" s="1">
        <v>3.8821987068919699E-2</v>
      </c>
      <c r="K2284" s="1">
        <v>0.18818418478916299</v>
      </c>
      <c r="L2284" s="1">
        <v>8.0546284373348195E-2</v>
      </c>
      <c r="M2284" s="1">
        <v>3.2137059158284201E-2</v>
      </c>
      <c r="P2284" t="s">
        <v>2299</v>
      </c>
      <c r="Q2284" s="1">
        <v>1.81624768077084E-2</v>
      </c>
      <c r="R2284" s="1">
        <v>1.47844714616819E-2</v>
      </c>
      <c r="S2284" s="1">
        <v>2.36221387650867E-2</v>
      </c>
      <c r="T2284" s="1">
        <v>8.2896239301925398E-2</v>
      </c>
      <c r="U2284" s="1">
        <v>5.0438527502859598E-2</v>
      </c>
      <c r="V2284" s="1">
        <v>1.6275942326198299E-2</v>
      </c>
    </row>
    <row r="2285" spans="1:22" x14ac:dyDescent="0.35">
      <c r="A2285" t="s">
        <v>2300</v>
      </c>
      <c r="B2285">
        <v>0.115561717565143</v>
      </c>
      <c r="C2285">
        <v>7.4056724256176404E-2</v>
      </c>
      <c r="D2285">
        <v>0.130617806004167</v>
      </c>
      <c r="E2285">
        <v>0.12028104702289399</v>
      </c>
      <c r="F2285">
        <v>0.14305028704810599</v>
      </c>
      <c r="G2285">
        <v>0.12750928192845201</v>
      </c>
      <c r="H2285" s="1">
        <v>0.15313778527750399</v>
      </c>
      <c r="I2285" s="1">
        <v>3.9594522927747303E-2</v>
      </c>
      <c r="J2285" s="1">
        <v>0.109243265938123</v>
      </c>
      <c r="K2285" s="1">
        <v>0.188505318210305</v>
      </c>
      <c r="L2285" s="1">
        <v>0.16180066794997899</v>
      </c>
      <c r="M2285" s="1">
        <v>0.21724651991000099</v>
      </c>
      <c r="P2285" t="s">
        <v>2300</v>
      </c>
      <c r="Q2285" s="1">
        <v>3.1974246243228102E-2</v>
      </c>
      <c r="R2285" s="1">
        <v>9.8563143077879493E-3</v>
      </c>
      <c r="S2285" s="1">
        <v>3.3822607777283201E-2</v>
      </c>
      <c r="T2285" s="1">
        <v>6.4008488574904404E-2</v>
      </c>
      <c r="U2285" s="1">
        <v>5.9405376836701301E-2</v>
      </c>
      <c r="V2285" s="1">
        <v>2.8482899070847001E-2</v>
      </c>
    </row>
    <row r="2286" spans="1:22" x14ac:dyDescent="0.35">
      <c r="A2286" t="s">
        <v>2301</v>
      </c>
      <c r="B2286">
        <v>0.60701451332579803</v>
      </c>
      <c r="C2286">
        <v>0.45486801712249603</v>
      </c>
      <c r="D2286">
        <v>0.58908804897473599</v>
      </c>
      <c r="E2286">
        <v>0.49802167657062402</v>
      </c>
      <c r="F2286">
        <v>0.51838024811492001</v>
      </c>
      <c r="G2286">
        <v>0.60652041225907705</v>
      </c>
      <c r="H2286" s="1">
        <v>0.56155816489209298</v>
      </c>
      <c r="I2286" s="1">
        <v>0.38053815550224002</v>
      </c>
      <c r="J2286" s="1">
        <v>0.44184838305882101</v>
      </c>
      <c r="K2286" s="1">
        <v>1.44237076105891</v>
      </c>
      <c r="L2286" s="1">
        <v>1.1053428563234899</v>
      </c>
      <c r="M2286" s="1">
        <v>3.9041935868864202</v>
      </c>
      <c r="P2286" t="s">
        <v>2301</v>
      </c>
      <c r="Q2286" s="1">
        <v>0.18804724086460101</v>
      </c>
      <c r="R2286" s="1">
        <v>0.16160248667144</v>
      </c>
      <c r="S2286" s="1">
        <v>0.12831116283763</v>
      </c>
      <c r="T2286" s="1">
        <v>0.63693692729454099</v>
      </c>
      <c r="U2286" s="1">
        <v>0.463785373878146</v>
      </c>
      <c r="V2286" s="1">
        <v>0.45979537071510201</v>
      </c>
    </row>
    <row r="2287" spans="1:22" x14ac:dyDescent="0.35">
      <c r="A2287" t="s">
        <v>2302</v>
      </c>
      <c r="B2287">
        <v>1.3697939626520399</v>
      </c>
      <c r="C2287">
        <v>1.3444562660919099</v>
      </c>
      <c r="D2287">
        <v>1.4828347188964399</v>
      </c>
      <c r="E2287">
        <v>1.32945078710954</v>
      </c>
      <c r="F2287">
        <v>1.55471584250204</v>
      </c>
      <c r="G2287">
        <v>1.4705187662164101</v>
      </c>
      <c r="H2287" s="1">
        <v>1.25909759969865</v>
      </c>
      <c r="I2287" s="1">
        <v>1.1605005569408799</v>
      </c>
      <c r="J2287" s="1">
        <v>4.3960934752554399</v>
      </c>
      <c r="K2287" s="1">
        <v>0.61464936806562698</v>
      </c>
      <c r="L2287" s="1">
        <v>0.83980565509266802</v>
      </c>
      <c r="M2287" s="1">
        <v>12.549062500464901</v>
      </c>
      <c r="P2287" t="s">
        <v>2302</v>
      </c>
      <c r="Q2287" s="1">
        <v>0.385693661486888</v>
      </c>
      <c r="R2287" s="1">
        <v>0.469817648671226</v>
      </c>
      <c r="S2287" s="1">
        <v>0.46331603986976799</v>
      </c>
      <c r="T2287" s="1">
        <v>0.22770232820908601</v>
      </c>
      <c r="U2287" s="1">
        <v>0.40848980298612197</v>
      </c>
      <c r="V2287" s="1">
        <v>1.08235016469219</v>
      </c>
    </row>
    <row r="2288" spans="1:22" x14ac:dyDescent="0.35">
      <c r="A2288" t="s">
        <v>2303</v>
      </c>
      <c r="B2288">
        <v>2.7042523611187901E-3</v>
      </c>
      <c r="C2288">
        <v>2.9041852649481E-3</v>
      </c>
      <c r="D2288">
        <v>7.67314214176683E-3</v>
      </c>
      <c r="E2288">
        <v>3.0887882166000099E-3</v>
      </c>
      <c r="F2288">
        <v>9.2062065922048596E-3</v>
      </c>
      <c r="G2288">
        <v>7.1889506131768404E-3</v>
      </c>
      <c r="H2288" s="1">
        <v>3.1771324746370199E-4</v>
      </c>
      <c r="I2288" s="1">
        <v>8.2833729974366604E-4</v>
      </c>
      <c r="J2288" s="1">
        <v>2.0584681515613299E-2</v>
      </c>
      <c r="K2288" s="1">
        <v>8.5903190155462494E-2</v>
      </c>
      <c r="L2288" s="1">
        <v>8.8512400410272699E-4</v>
      </c>
      <c r="M2288" s="1">
        <v>6.4274118316568499E-2</v>
      </c>
      <c r="P2288" t="s">
        <v>2303</v>
      </c>
      <c r="Q2288" s="1">
        <v>4.1435308306559098E-4</v>
      </c>
      <c r="R2288" s="1">
        <v>2.0533988141224901E-4</v>
      </c>
      <c r="S2288" s="1">
        <v>2.55011725304913E-3</v>
      </c>
      <c r="T2288" s="1">
        <v>2.8961217781432201E-2</v>
      </c>
      <c r="U2288" s="1">
        <v>9.9631659264907795E-4</v>
      </c>
      <c r="V2288" s="1">
        <v>2.03449279077479E-2</v>
      </c>
    </row>
    <row r="2289" spans="1:22" x14ac:dyDescent="0.35">
      <c r="A2289" t="s">
        <v>2304</v>
      </c>
      <c r="B2289">
        <v>1.3845772088928201</v>
      </c>
      <c r="C2289">
        <v>3.3251106167865099</v>
      </c>
      <c r="D2289">
        <v>1.9130538476177801</v>
      </c>
      <c r="E2289">
        <v>2.2012158378887698</v>
      </c>
      <c r="F2289">
        <v>1.82438687867986</v>
      </c>
      <c r="G2289">
        <v>1.73953686547792</v>
      </c>
      <c r="H2289" s="1">
        <v>0.40047754842799699</v>
      </c>
      <c r="I2289" s="1">
        <v>4.2511926897444399</v>
      </c>
      <c r="J2289" s="1">
        <v>6.1595145250929804</v>
      </c>
      <c r="K2289" s="1">
        <v>0.63183000609671902</v>
      </c>
      <c r="L2289" s="1">
        <v>0.34236596478693498</v>
      </c>
      <c r="M2289" s="1">
        <v>4.9048497889063603</v>
      </c>
      <c r="P2289" t="s">
        <v>2304</v>
      </c>
      <c r="Q2289" s="1">
        <v>9.7027680284525894E-2</v>
      </c>
      <c r="R2289" s="1">
        <v>1.6505904134187901</v>
      </c>
      <c r="S2289" s="1">
        <v>0.57860818304709505</v>
      </c>
      <c r="T2289" s="1">
        <v>0.30829006464437603</v>
      </c>
      <c r="U2289" s="1">
        <v>0.204369441067142</v>
      </c>
      <c r="V2289" s="1">
        <v>0.80565914514681503</v>
      </c>
    </row>
    <row r="2290" spans="1:22" x14ac:dyDescent="0.35">
      <c r="A2290" t="s">
        <v>2305</v>
      </c>
      <c r="B2290">
        <v>7.7882468000221305E-2</v>
      </c>
      <c r="C2290">
        <v>9.4749044268931604E-2</v>
      </c>
      <c r="D2290">
        <v>8.9461861789236097E-2</v>
      </c>
      <c r="E2290">
        <v>8.0490187056106E-2</v>
      </c>
      <c r="F2290">
        <v>8.2430957487126505E-2</v>
      </c>
      <c r="G2290">
        <v>9.0807797219075795E-2</v>
      </c>
      <c r="H2290" s="1">
        <v>6.5290072353790807E-2</v>
      </c>
      <c r="I2290" s="1">
        <v>7.6207031576417297E-2</v>
      </c>
      <c r="J2290" s="1">
        <v>0.107798726884396</v>
      </c>
      <c r="K2290" s="1">
        <v>0.15334120859526501</v>
      </c>
      <c r="L2290" s="1">
        <v>0.122147112566176</v>
      </c>
      <c r="M2290" s="1">
        <v>0.63796653437645401</v>
      </c>
      <c r="P2290" t="s">
        <v>2305</v>
      </c>
      <c r="Q2290" s="1">
        <v>4.6960016080766998E-2</v>
      </c>
      <c r="R2290" s="1">
        <v>7.6112649376807007E-2</v>
      </c>
      <c r="S2290" s="1">
        <v>5.2210295338742697E-2</v>
      </c>
      <c r="T2290" s="1">
        <v>0.15802751441607599</v>
      </c>
      <c r="U2290" s="1">
        <v>0.12653220726643299</v>
      </c>
      <c r="V2290" s="1">
        <v>0.19531130791438001</v>
      </c>
    </row>
    <row r="2291" spans="1:22" x14ac:dyDescent="0.35">
      <c r="A2291" t="s">
        <v>2306</v>
      </c>
      <c r="B2291">
        <v>0.25239688703775398</v>
      </c>
      <c r="C2291">
        <v>0.27008922964017301</v>
      </c>
      <c r="D2291">
        <v>0.233333276947364</v>
      </c>
      <c r="E2291">
        <v>0.26345546553353</v>
      </c>
      <c r="F2291">
        <v>0.22803065559153601</v>
      </c>
      <c r="G2291">
        <v>0.262775063202701</v>
      </c>
      <c r="H2291" s="1">
        <v>0.17077087051174</v>
      </c>
      <c r="I2291" s="1">
        <v>0.23176877646827801</v>
      </c>
      <c r="J2291" s="1">
        <v>0.25098866058510899</v>
      </c>
      <c r="K2291" s="1">
        <v>0.35581583062524302</v>
      </c>
      <c r="L2291" s="1">
        <v>0.48203853263434498</v>
      </c>
      <c r="M2291" s="1">
        <v>0.34322379181047602</v>
      </c>
      <c r="P2291" t="s">
        <v>2306</v>
      </c>
      <c r="Q2291" s="1">
        <v>0.12603239609911701</v>
      </c>
      <c r="R2291" s="1">
        <v>0.25557970573111299</v>
      </c>
      <c r="S2291" s="1">
        <v>0.172736889719696</v>
      </c>
      <c r="T2291" s="1">
        <v>0.32864686265016502</v>
      </c>
      <c r="U2291" s="1">
        <v>0.76542022230265405</v>
      </c>
      <c r="V2291" s="1">
        <v>0.22379420698522701</v>
      </c>
    </row>
    <row r="2292" spans="1:22" x14ac:dyDescent="0.35">
      <c r="A2292" t="s">
        <v>2307</v>
      </c>
      <c r="B2292">
        <v>4.1465202870488204E-3</v>
      </c>
      <c r="C2292">
        <v>2.3596505277703301E-3</v>
      </c>
      <c r="D2292">
        <v>3.6621814767523499E-3</v>
      </c>
      <c r="E2292">
        <v>3.9972553391294198E-3</v>
      </c>
      <c r="F2292">
        <v>3.9657505320267097E-3</v>
      </c>
      <c r="G2292">
        <v>4.16202403920764E-3</v>
      </c>
      <c r="H2292" s="1">
        <v>8.5782576815199608E-3</v>
      </c>
      <c r="I2292" s="1">
        <v>1.9880095193848001E-3</v>
      </c>
      <c r="J2292" s="1">
        <v>1.98624119887496E-2</v>
      </c>
      <c r="K2292" s="1">
        <v>0</v>
      </c>
      <c r="L2292" s="1">
        <v>3.54049601641091E-4</v>
      </c>
      <c r="M2292" s="1">
        <v>3.12188574680475E-3</v>
      </c>
      <c r="P2292" t="s">
        <v>2307</v>
      </c>
      <c r="Q2292" s="1">
        <v>5.8009431629182798E-3</v>
      </c>
      <c r="R2292" s="1">
        <v>1.36893254274833E-3</v>
      </c>
      <c r="S2292" s="1">
        <v>8.9925187344364003E-3</v>
      </c>
      <c r="T2292" s="1">
        <v>2.098638969669E-4</v>
      </c>
      <c r="U2292" s="1">
        <v>1.24539574081135E-3</v>
      </c>
      <c r="V2292" s="1">
        <v>4.0689855815495696E-3</v>
      </c>
    </row>
    <row r="2293" spans="1:22" x14ac:dyDescent="0.35">
      <c r="A2293" t="s">
        <v>2308</v>
      </c>
      <c r="B2293">
        <v>0.37300654234365199</v>
      </c>
      <c r="C2293">
        <v>0.40404477498590402</v>
      </c>
      <c r="D2293">
        <v>0.34546578597363897</v>
      </c>
      <c r="E2293">
        <v>0.37955756379278899</v>
      </c>
      <c r="F2293">
        <v>0.345586832076613</v>
      </c>
      <c r="G2293">
        <v>0.37874418756789502</v>
      </c>
      <c r="H2293" s="1">
        <v>0.147736660070621</v>
      </c>
      <c r="I2293" s="1">
        <v>0.185216220222684</v>
      </c>
      <c r="J2293" s="1">
        <v>0.16070496972715601</v>
      </c>
      <c r="K2293" s="1">
        <v>1.5868808005727799</v>
      </c>
      <c r="L2293" s="1">
        <v>1.1030415339128199</v>
      </c>
      <c r="M2293" s="1">
        <v>0.63337552592527002</v>
      </c>
      <c r="P2293" t="s">
        <v>2308</v>
      </c>
      <c r="Q2293" s="1">
        <v>6.4639080958232203E-2</v>
      </c>
      <c r="R2293" s="1">
        <v>0.122177229440288</v>
      </c>
      <c r="S2293" s="1">
        <v>8.1872185492630006E-2</v>
      </c>
      <c r="T2293" s="1">
        <v>0.44491146156982803</v>
      </c>
      <c r="U2293" s="1">
        <v>0.93217871199729396</v>
      </c>
      <c r="V2293" s="1">
        <v>0.30517391861621801</v>
      </c>
    </row>
    <row r="2294" spans="1:22" x14ac:dyDescent="0.35">
      <c r="A2294" t="s">
        <v>2309</v>
      </c>
      <c r="B2294">
        <v>2.0552317944502799E-2</v>
      </c>
      <c r="C2294">
        <v>6.64332379356877E-2</v>
      </c>
      <c r="D2294">
        <v>6.5919266581542305E-2</v>
      </c>
      <c r="E2294">
        <v>5.34178668047295E-2</v>
      </c>
      <c r="F2294">
        <v>8.0306448273540804E-2</v>
      </c>
      <c r="G2294">
        <v>5.46738612423186E-2</v>
      </c>
      <c r="H2294" s="1">
        <v>4.1302722170281298E-3</v>
      </c>
      <c r="I2294" s="1">
        <v>5.2516584803748399E-2</v>
      </c>
      <c r="J2294" s="1">
        <v>0.208013623736723</v>
      </c>
      <c r="K2294" s="1">
        <v>1.76623381628054E-3</v>
      </c>
      <c r="L2294" s="1">
        <v>1.0267438447591599E-2</v>
      </c>
      <c r="M2294" s="1">
        <v>0.39831589322467698</v>
      </c>
      <c r="P2294" t="s">
        <v>2309</v>
      </c>
      <c r="Q2294" s="1">
        <v>6.9058847177598504E-4</v>
      </c>
      <c r="R2294" s="1">
        <v>1.3963111936032901E-2</v>
      </c>
      <c r="S2294" s="1">
        <v>2.1072021512037499E-2</v>
      </c>
      <c r="T2294" s="1">
        <v>1.2591833818014E-3</v>
      </c>
      <c r="U2294" s="1">
        <v>5.8533599818133301E-3</v>
      </c>
      <c r="V2294" s="1">
        <v>6.1034783723243599E-2</v>
      </c>
    </row>
    <row r="2295" spans="1:22" x14ac:dyDescent="0.35">
      <c r="A2295" t="s">
        <v>2310</v>
      </c>
      <c r="B2295">
        <v>1.6586081148195299E-2</v>
      </c>
      <c r="C2295">
        <v>1.8877204222162599E-2</v>
      </c>
      <c r="D2295">
        <v>2.28450368311694E-2</v>
      </c>
      <c r="E2295">
        <v>2.5255386006317701E-2</v>
      </c>
      <c r="F2295">
        <v>2.2094895821291701E-2</v>
      </c>
      <c r="G2295">
        <v>1.87291081764344E-2</v>
      </c>
      <c r="H2295" s="1">
        <v>2.4146206807241399E-2</v>
      </c>
      <c r="I2295" s="1">
        <v>2.3690446772668902E-2</v>
      </c>
      <c r="J2295" s="1">
        <v>1.7153901263011001E-2</v>
      </c>
      <c r="K2295" s="1">
        <v>6.4708384360096002E-2</v>
      </c>
      <c r="L2295" s="1">
        <v>3.39887617575447E-2</v>
      </c>
      <c r="M2295" s="1">
        <v>6.9783328457988601E-3</v>
      </c>
      <c r="P2295" t="s">
        <v>2310</v>
      </c>
      <c r="Q2295" s="1">
        <v>2.1477301472233101E-2</v>
      </c>
      <c r="R2295" s="1">
        <v>4.31898217237097E-2</v>
      </c>
      <c r="S2295" s="1">
        <v>2.7111772900838101E-2</v>
      </c>
      <c r="T2295" s="1">
        <v>0.11017854590762199</v>
      </c>
      <c r="U2295" s="1">
        <v>6.7749528300137293E-2</v>
      </c>
      <c r="V2295" s="1">
        <v>8.1379711630991496E-3</v>
      </c>
    </row>
    <row r="2296" spans="1:22" x14ac:dyDescent="0.35">
      <c r="A2296" t="s">
        <v>2311</v>
      </c>
      <c r="B2296">
        <v>0.32288773191758402</v>
      </c>
      <c r="C2296">
        <v>0.28951096859951297</v>
      </c>
      <c r="D2296">
        <v>0.34250116287340998</v>
      </c>
      <c r="E2296">
        <v>0.33467928793983598</v>
      </c>
      <c r="F2296">
        <v>0.374905059224096</v>
      </c>
      <c r="G2296">
        <v>0.32331359468208498</v>
      </c>
      <c r="H2296" s="1">
        <v>0.29690302975483002</v>
      </c>
      <c r="I2296" s="1">
        <v>0.18008052896427301</v>
      </c>
      <c r="J2296" s="1">
        <v>0.44600143283828703</v>
      </c>
      <c r="K2296" s="1">
        <v>0.89323261090623896</v>
      </c>
      <c r="L2296" s="1">
        <v>0.53036630325835399</v>
      </c>
      <c r="M2296" s="1">
        <v>0.196678802048699</v>
      </c>
      <c r="P2296" t="s">
        <v>2311</v>
      </c>
      <c r="Q2296" s="1">
        <v>0.117469099049095</v>
      </c>
      <c r="R2296" s="1">
        <v>8.7064109718793595E-2</v>
      </c>
      <c r="S2296" s="1">
        <v>0.153275468578006</v>
      </c>
      <c r="T2296" s="1">
        <v>0.365163180722406</v>
      </c>
      <c r="U2296" s="1">
        <v>0.339868497667417</v>
      </c>
      <c r="V2296" s="1">
        <v>8.1379711630991503E-2</v>
      </c>
    </row>
    <row r="2297" spans="1:22" x14ac:dyDescent="0.35">
      <c r="A2297" t="s">
        <v>2312</v>
      </c>
      <c r="B2297">
        <v>0.119888521342933</v>
      </c>
      <c r="C2297">
        <v>6.5707191619450697E-2</v>
      </c>
      <c r="D2297">
        <v>9.6611835148609701E-2</v>
      </c>
      <c r="E2297">
        <v>8.5940989791282493E-2</v>
      </c>
      <c r="F2297">
        <v>0.106225460679287</v>
      </c>
      <c r="G2297">
        <v>0.114077295256464</v>
      </c>
      <c r="H2297" s="1">
        <v>0.125814445995626</v>
      </c>
      <c r="I2297" s="1">
        <v>2.6341126131848601E-2</v>
      </c>
      <c r="J2297" s="1">
        <v>7.6018867702396298E-2</v>
      </c>
      <c r="K2297" s="1">
        <v>0.15542857583268699</v>
      </c>
      <c r="L2297" s="1">
        <v>0.11807554214730399</v>
      </c>
      <c r="M2297" s="1">
        <v>0.159216173087042</v>
      </c>
      <c r="P2297" t="s">
        <v>2312</v>
      </c>
      <c r="Q2297" s="1">
        <v>2.8452245037170601E-2</v>
      </c>
      <c r="R2297" s="1">
        <v>1.05407805791621E-2</v>
      </c>
      <c r="S2297" s="1">
        <v>3.2883090894580899E-2</v>
      </c>
      <c r="T2297" s="1">
        <v>9.2549978562402796E-2</v>
      </c>
      <c r="U2297" s="1">
        <v>8.4188752078847101E-2</v>
      </c>
      <c r="V2297" s="1">
        <v>3.6620870233946202E-2</v>
      </c>
    </row>
    <row r="2298" spans="1:22" x14ac:dyDescent="0.35">
      <c r="A2298" t="s">
        <v>2313</v>
      </c>
      <c r="B2298">
        <v>4.9577959953844501E-2</v>
      </c>
      <c r="C2298">
        <v>2.7952783175125399E-2</v>
      </c>
      <c r="D2298">
        <v>4.48181256916836E-2</v>
      </c>
      <c r="E2298">
        <v>4.8512144343070697E-2</v>
      </c>
      <c r="F2298">
        <v>5.0280051388195697E-2</v>
      </c>
      <c r="G2298">
        <v>5.05118372031109E-2</v>
      </c>
      <c r="H2298" s="1">
        <v>6.6084355472449993E-2</v>
      </c>
      <c r="I2298" s="1">
        <v>1.2259392036206299E-2</v>
      </c>
      <c r="J2298" s="1">
        <v>7.0060144105771396E-2</v>
      </c>
      <c r="K2298" s="1">
        <v>0.136642270695885</v>
      </c>
      <c r="L2298" s="1">
        <v>5.80641346691389E-2</v>
      </c>
      <c r="M2298" s="1">
        <v>0.102471308630415</v>
      </c>
      <c r="P2298" t="s">
        <v>2313</v>
      </c>
      <c r="Q2298" s="1">
        <v>1.8438712196418801E-2</v>
      </c>
      <c r="R2298" s="1">
        <v>6.7762160866042202E-3</v>
      </c>
      <c r="S2298" s="1">
        <v>1.8119254166401699E-2</v>
      </c>
      <c r="T2298" s="1">
        <v>5.3095565932625599E-2</v>
      </c>
      <c r="U2298" s="1">
        <v>5.2431160688157702E-2</v>
      </c>
      <c r="V2298" s="1">
        <v>5.2896812560144502E-2</v>
      </c>
    </row>
    <row r="2299" spans="1:22" x14ac:dyDescent="0.35">
      <c r="A2299" t="s">
        <v>2314</v>
      </c>
      <c r="B2299">
        <v>3.2259927833239801</v>
      </c>
      <c r="C2299">
        <v>3.9653019561285099</v>
      </c>
      <c r="D2299">
        <v>3.5432477735549699</v>
      </c>
      <c r="E2299">
        <v>3.6109751186299102</v>
      </c>
      <c r="F2299">
        <v>3.50586510425918</v>
      </c>
      <c r="G2299">
        <v>3.2995391485373</v>
      </c>
      <c r="H2299" s="1">
        <v>2.54806024465889</v>
      </c>
      <c r="I2299" s="1">
        <v>4.2253485659924399</v>
      </c>
      <c r="J2299" s="1">
        <v>3.4300579830753399</v>
      </c>
      <c r="K2299" s="1">
        <v>5.2232350948732602</v>
      </c>
      <c r="L2299" s="1">
        <v>3.3078854281327099</v>
      </c>
      <c r="M2299" s="1">
        <v>1.6779217687385299</v>
      </c>
      <c r="P2299" t="s">
        <v>2314</v>
      </c>
      <c r="Q2299" s="1">
        <v>1.16315816301229</v>
      </c>
      <c r="R2299" s="1">
        <v>2.6518276751849199</v>
      </c>
      <c r="S2299" s="1">
        <v>1.5723486115510801</v>
      </c>
      <c r="T2299" s="1">
        <v>2.6696786333159301</v>
      </c>
      <c r="U2299" s="1">
        <v>1.99263318529816</v>
      </c>
      <c r="V2299" s="1">
        <v>0.86262494328851003</v>
      </c>
    </row>
    <row r="2300" spans="1:22" x14ac:dyDescent="0.35">
      <c r="A2300" t="s">
        <v>2315</v>
      </c>
      <c r="B2300">
        <v>0.224272662482119</v>
      </c>
      <c r="C2300">
        <v>0.277531204381602</v>
      </c>
      <c r="D2300">
        <v>0.300124491499562</v>
      </c>
      <c r="E2300">
        <v>0.288347464690836</v>
      </c>
      <c r="F2300">
        <v>0.31428572966311702</v>
      </c>
      <c r="G2300">
        <v>0.262775063202701</v>
      </c>
      <c r="H2300" s="1">
        <v>0.20841989033618899</v>
      </c>
      <c r="I2300" s="1">
        <v>0.25628756054069002</v>
      </c>
      <c r="J2300" s="1">
        <v>0.43986214185994599</v>
      </c>
      <c r="K2300" s="1">
        <v>0.32225738811591198</v>
      </c>
      <c r="L2300" s="1">
        <v>0.21862562901337401</v>
      </c>
      <c r="M2300" s="1">
        <v>0.27013493726763499</v>
      </c>
      <c r="P2300" t="s">
        <v>2315</v>
      </c>
      <c r="Q2300" s="1">
        <v>0.19971818603761499</v>
      </c>
      <c r="R2300" s="1">
        <v>0.27399184843107799</v>
      </c>
      <c r="S2300" s="1">
        <v>0.31930152342125701</v>
      </c>
      <c r="T2300" s="1">
        <v>0.208814577482065</v>
      </c>
      <c r="U2300" s="1">
        <v>0.215328923586282</v>
      </c>
      <c r="V2300" s="1">
        <v>0.29703594745311901</v>
      </c>
    </row>
    <row r="2301" spans="1:22" x14ac:dyDescent="0.35">
      <c r="A2301" t="s">
        <v>2316</v>
      </c>
      <c r="B2301">
        <v>7.1716772616870399</v>
      </c>
      <c r="C2301">
        <v>10.9504120530659</v>
      </c>
      <c r="D2301">
        <v>8.8814876395009801</v>
      </c>
      <c r="E2301">
        <v>9.3143317138695707</v>
      </c>
      <c r="F2301">
        <v>9.6734569852461494</v>
      </c>
      <c r="G2301">
        <v>8.7801680765302699</v>
      </c>
      <c r="H2301" s="1">
        <v>5.8721350962478702</v>
      </c>
      <c r="I2301" s="1">
        <v>10.738564753876901</v>
      </c>
      <c r="J2301" s="1">
        <v>8.7939926243280393</v>
      </c>
      <c r="K2301" s="1">
        <v>19.920387813564801</v>
      </c>
      <c r="L2301" s="1">
        <v>21.7274929783113</v>
      </c>
      <c r="M2301" s="1">
        <v>1.7434813694214299</v>
      </c>
      <c r="P2301" t="s">
        <v>2316</v>
      </c>
      <c r="Q2301" s="1">
        <v>5.8059844587622402</v>
      </c>
      <c r="R2301" s="1">
        <v>12.8027362661723</v>
      </c>
      <c r="S2301" s="1">
        <v>9.2248478378589294</v>
      </c>
      <c r="T2301" s="1">
        <v>20.3555388224075</v>
      </c>
      <c r="U2301" s="1">
        <v>16.380192020595299</v>
      </c>
      <c r="V2301" s="1">
        <v>2.5919438154470802</v>
      </c>
    </row>
    <row r="2302" spans="1:22" x14ac:dyDescent="0.35">
      <c r="A2302" t="s">
        <v>2317</v>
      </c>
      <c r="B2302">
        <v>0.79793473002078497</v>
      </c>
      <c r="C2302">
        <v>1.42178019877115</v>
      </c>
      <c r="D2302">
        <v>1.1553310611183001</v>
      </c>
      <c r="E2302">
        <v>1.41884395196644</v>
      </c>
      <c r="F2302">
        <v>1.17527849695563</v>
      </c>
      <c r="G2302">
        <v>1.0206418041602401</v>
      </c>
      <c r="H2302" s="1">
        <v>0.631296222710376</v>
      </c>
      <c r="I2302" s="1">
        <v>1.5554517814586599</v>
      </c>
      <c r="J2302" s="1">
        <v>1.5167660064136099</v>
      </c>
      <c r="K2302" s="1">
        <v>3.1556175628510399</v>
      </c>
      <c r="L2302" s="1">
        <v>4.1299886031433299</v>
      </c>
      <c r="M2302" s="1">
        <v>0.33036896814716199</v>
      </c>
      <c r="P2302" t="s">
        <v>2317</v>
      </c>
      <c r="Q2302" s="1">
        <v>3.62372488795013</v>
      </c>
      <c r="R2302" s="1">
        <v>10.1740435509598</v>
      </c>
      <c r="S2302" s="1">
        <v>7.12381965474151</v>
      </c>
      <c r="T2302" s="1">
        <v>14.0356974291463</v>
      </c>
      <c r="U2302" s="1">
        <v>10.836188340799501</v>
      </c>
      <c r="V2302" s="1">
        <v>7.0474830272438602</v>
      </c>
    </row>
    <row r="2303" spans="1:22" x14ac:dyDescent="0.35">
      <c r="A2303" t="s">
        <v>2318</v>
      </c>
      <c r="B2303">
        <v>0.54427585854784299</v>
      </c>
      <c r="C2303">
        <v>0.68429865305339499</v>
      </c>
      <c r="D2303">
        <v>0.62239646145376903</v>
      </c>
      <c r="E2303">
        <v>0.65664003616426003</v>
      </c>
      <c r="F2303">
        <v>0.56384474528565398</v>
      </c>
      <c r="G2303">
        <v>0.60198002239812398</v>
      </c>
      <c r="H2303" s="1">
        <v>0.49738008890442598</v>
      </c>
      <c r="I2303" s="1">
        <v>0.79271879585468896</v>
      </c>
      <c r="J2303" s="1">
        <v>0.52888186104588797</v>
      </c>
      <c r="K2303" s="1">
        <v>0.50225267066595602</v>
      </c>
      <c r="L2303" s="1">
        <v>0.52275423682307098</v>
      </c>
      <c r="M2303" s="1">
        <v>0.28152063822656997</v>
      </c>
      <c r="P2303" t="s">
        <v>2318</v>
      </c>
      <c r="Q2303" s="1">
        <v>0.71917883450751097</v>
      </c>
      <c r="R2303" s="1">
        <v>1.2043184044828401</v>
      </c>
      <c r="S2303" s="1">
        <v>0.81778233804359701</v>
      </c>
      <c r="T2303" s="1">
        <v>0.68709439866962996</v>
      </c>
      <c r="U2303" s="1">
        <v>0.72868104794871902</v>
      </c>
      <c r="V2303" s="1">
        <v>0.52083015443834502</v>
      </c>
    </row>
    <row r="2304" spans="1:22" x14ac:dyDescent="0.35">
      <c r="A2304" t="s">
        <v>2319</v>
      </c>
      <c r="B2304">
        <v>0.195968154435742</v>
      </c>
      <c r="C2304">
        <v>0.24032133067445499</v>
      </c>
      <c r="D2304">
        <v>0.20769800661009799</v>
      </c>
      <c r="E2304">
        <v>0.212217919822871</v>
      </c>
      <c r="F2304">
        <v>0.20267817897607901</v>
      </c>
      <c r="G2304">
        <v>0.19939878806022099</v>
      </c>
      <c r="H2304" s="1">
        <v>0.16854687777949401</v>
      </c>
      <c r="I2304" s="1">
        <v>0.26092624941925502</v>
      </c>
      <c r="J2304" s="1">
        <v>0.192484828909155</v>
      </c>
      <c r="K2304" s="1">
        <v>0.50161040382367195</v>
      </c>
      <c r="L2304" s="1">
        <v>0.41937175314387198</v>
      </c>
      <c r="M2304" s="1">
        <v>3.7646269299704403E-2</v>
      </c>
      <c r="P2304" t="s">
        <v>2319</v>
      </c>
      <c r="Q2304" s="1">
        <v>1.7471888335932401E-2</v>
      </c>
      <c r="R2304" s="1">
        <v>4.0109723502526E-2</v>
      </c>
      <c r="S2304" s="1">
        <v>2.2548405184855499E-2</v>
      </c>
      <c r="T2304" s="1">
        <v>8.2056783714057793E-2</v>
      </c>
      <c r="U2304" s="1">
        <v>7.9331708689682798E-2</v>
      </c>
      <c r="V2304" s="1">
        <v>8.1379711630991496E-3</v>
      </c>
    </row>
    <row r="2305" spans="1:22" x14ac:dyDescent="0.35">
      <c r="A2305" t="s">
        <v>2320</v>
      </c>
      <c r="B2305">
        <v>1.29804113333702E-2</v>
      </c>
      <c r="C2305">
        <v>5.2638357927184201E-3</v>
      </c>
      <c r="D2305">
        <v>8.1963109241600298E-3</v>
      </c>
      <c r="E2305">
        <v>5.8141895841882403E-3</v>
      </c>
      <c r="F2305">
        <v>9.6311084349220005E-3</v>
      </c>
      <c r="G2305">
        <v>1.0972608830638299E-2</v>
      </c>
      <c r="H2305" s="1">
        <v>1.30262431460118E-2</v>
      </c>
      <c r="I2305" s="1">
        <v>1.3253396795898701E-3</v>
      </c>
      <c r="J2305" s="1">
        <v>1.0834042902954301E-3</v>
      </c>
      <c r="K2305" s="1">
        <v>1.2684770135105701E-2</v>
      </c>
      <c r="L2305" s="1">
        <v>5.3107440246163604E-4</v>
      </c>
      <c r="M2305" s="1">
        <v>9.4023853080237293E-2</v>
      </c>
      <c r="P2305" t="s">
        <v>2320</v>
      </c>
      <c r="Q2305" s="1">
        <v>3.2457658173471299E-3</v>
      </c>
      <c r="R2305" s="1">
        <v>4.1067976282449802E-4</v>
      </c>
      <c r="S2305" s="1">
        <v>1.6106003703468201E-3</v>
      </c>
      <c r="T2305" s="1">
        <v>4.4071418363048898E-3</v>
      </c>
      <c r="U2305" s="1">
        <v>6.2269787040567404E-4</v>
      </c>
      <c r="V2305" s="1">
        <v>4.0689855815495696E-3</v>
      </c>
    </row>
    <row r="2306" spans="1:22" x14ac:dyDescent="0.35">
      <c r="A2306" t="s">
        <v>2321</v>
      </c>
      <c r="B2306">
        <v>9.8975636416947899E-2</v>
      </c>
      <c r="C2306">
        <v>7.5690328467709705E-2</v>
      </c>
      <c r="D2306">
        <v>0.131315364380691</v>
      </c>
      <c r="E2306">
        <v>0.13499821440787099</v>
      </c>
      <c r="F2306">
        <v>0.18639027500525501</v>
      </c>
      <c r="G2306">
        <v>0.12277970915662501</v>
      </c>
      <c r="H2306" s="1">
        <v>7.2120907174260396E-2</v>
      </c>
      <c r="I2306" s="1">
        <v>7.7863706175904596E-3</v>
      </c>
      <c r="J2306" s="1">
        <v>0.21631972329565499</v>
      </c>
      <c r="K2306" s="1">
        <v>8.1567888970046604E-2</v>
      </c>
      <c r="L2306" s="1">
        <v>0.34041869197790903</v>
      </c>
      <c r="M2306" s="1">
        <v>0.24001792182787099</v>
      </c>
      <c r="P2306" t="s">
        <v>2321</v>
      </c>
      <c r="Q2306" s="1">
        <v>1.30521221165661E-2</v>
      </c>
      <c r="R2306" s="1">
        <v>2.1218454412599099E-3</v>
      </c>
      <c r="S2306" s="1">
        <v>4.5902110554884301E-2</v>
      </c>
      <c r="T2306" s="1">
        <v>2.0986389696689998E-2</v>
      </c>
      <c r="U2306" s="1">
        <v>0.14745485571206399</v>
      </c>
      <c r="V2306" s="1">
        <v>4.0689855815495703E-2</v>
      </c>
    </row>
    <row r="2307" spans="1:22" x14ac:dyDescent="0.35">
      <c r="A2307" t="s">
        <v>2322</v>
      </c>
      <c r="B2307">
        <v>1.91100500185728E-2</v>
      </c>
      <c r="C2307">
        <v>1.0890694743555401E-2</v>
      </c>
      <c r="D2307">
        <v>2.52864911490043E-2</v>
      </c>
      <c r="E2307">
        <v>2.4165225459282399E-2</v>
      </c>
      <c r="F2307">
        <v>2.81851555669041E-2</v>
      </c>
      <c r="G2307">
        <v>2.00533885525459E-2</v>
      </c>
      <c r="H2307" s="1">
        <v>1.55679491257214E-2</v>
      </c>
      <c r="I2307" s="1">
        <v>0</v>
      </c>
      <c r="J2307" s="1">
        <v>1.44453905372725E-2</v>
      </c>
      <c r="K2307" s="1">
        <v>7.0649352651221504E-3</v>
      </c>
      <c r="L2307" s="1">
        <v>5.0806117835496503E-2</v>
      </c>
      <c r="M2307" s="1">
        <v>3.06679364539055E-2</v>
      </c>
      <c r="P2307" t="s">
        <v>2322</v>
      </c>
      <c r="Q2307" s="1">
        <v>1.42951813657629E-2</v>
      </c>
      <c r="R2307" s="1">
        <v>1.6427190512979899E-3</v>
      </c>
      <c r="S2307" s="1">
        <v>1.7582387376286101E-2</v>
      </c>
      <c r="T2307" s="1">
        <v>1.1752378230146399E-2</v>
      </c>
      <c r="U2307" s="1">
        <v>6.1896168318324001E-2</v>
      </c>
      <c r="V2307" s="1">
        <v>1.22069567446487E-2</v>
      </c>
    </row>
    <row r="2308" spans="1:22" x14ac:dyDescent="0.35">
      <c r="A2308" t="s">
        <v>2323</v>
      </c>
      <c r="B2308">
        <v>3.6777832111215603E-2</v>
      </c>
      <c r="C2308">
        <v>2.7408248437947699E-2</v>
      </c>
      <c r="D2308">
        <v>3.4180360449688599E-2</v>
      </c>
      <c r="E2308">
        <v>3.7065458599200102E-2</v>
      </c>
      <c r="F2308">
        <v>2.76186197766146E-2</v>
      </c>
      <c r="G2308">
        <v>4.0485142926837997E-2</v>
      </c>
      <c r="H2308" s="1">
        <v>4.7974700367019001E-2</v>
      </c>
      <c r="I2308" s="1">
        <v>2.8329135651233399E-2</v>
      </c>
      <c r="J2308" s="1">
        <v>2.2751490096204099E-2</v>
      </c>
      <c r="K2308" s="1">
        <v>1.5253837504241001E-2</v>
      </c>
      <c r="L2308" s="1">
        <v>2.12429760984655E-2</v>
      </c>
      <c r="M2308" s="1">
        <v>1.46912270437871E-2</v>
      </c>
      <c r="P2308" t="s">
        <v>2323</v>
      </c>
      <c r="Q2308" s="1">
        <v>5.3727783104171603E-2</v>
      </c>
      <c r="R2308" s="1">
        <v>4.4079627876496101E-2</v>
      </c>
      <c r="S2308" s="1">
        <v>3.3554174382225403E-2</v>
      </c>
      <c r="T2308" s="1">
        <v>2.0356798005789298E-2</v>
      </c>
      <c r="U2308" s="1">
        <v>3.6241016057610202E-2</v>
      </c>
      <c r="V2308" s="1">
        <v>4.0689855815495703E-2</v>
      </c>
    </row>
    <row r="2309" spans="1:22" x14ac:dyDescent="0.35">
      <c r="A2309" t="s">
        <v>2324</v>
      </c>
      <c r="B2309">
        <v>0.27385062243596298</v>
      </c>
      <c r="C2309">
        <v>0.303668871766135</v>
      </c>
      <c r="D2309">
        <v>0.27065265009141198</v>
      </c>
      <c r="E2309">
        <v>0.28071634086158898</v>
      </c>
      <c r="F2309">
        <v>0.29672312016414099</v>
      </c>
      <c r="G2309">
        <v>0.25369428348079298</v>
      </c>
      <c r="H2309" s="1">
        <v>0.24606891016063701</v>
      </c>
      <c r="I2309" s="1">
        <v>0.336304943695929</v>
      </c>
      <c r="J2309" s="1">
        <v>0.30624227939017601</v>
      </c>
      <c r="K2309" s="1">
        <v>0.27408737494462498</v>
      </c>
      <c r="L2309" s="1">
        <v>0.167111411974595</v>
      </c>
      <c r="M2309" s="1">
        <v>0.21228823078272299</v>
      </c>
      <c r="P2309" t="s">
        <v>2324</v>
      </c>
      <c r="Q2309" s="1">
        <v>8.2594381224407806E-2</v>
      </c>
      <c r="R2309" s="1">
        <v>0.156195203127584</v>
      </c>
      <c r="S2309" s="1">
        <v>0.148041017374378</v>
      </c>
      <c r="T2309" s="1">
        <v>0.15173159750706899</v>
      </c>
      <c r="U2309" s="1">
        <v>0.12740398428500099</v>
      </c>
      <c r="V2309" s="1">
        <v>9.3586668375640197E-2</v>
      </c>
    </row>
    <row r="2310" spans="1:22" x14ac:dyDescent="0.35">
      <c r="A2310" t="s">
        <v>2325</v>
      </c>
      <c r="B2310">
        <v>0.102941873213255</v>
      </c>
      <c r="C2310">
        <v>0.121612757969702</v>
      </c>
      <c r="D2310">
        <v>0.12067759913869699</v>
      </c>
      <c r="E2310">
        <v>0.144991352755694</v>
      </c>
      <c r="F2310">
        <v>0.122796632545256</v>
      </c>
      <c r="G2310">
        <v>0.10934772248463701</v>
      </c>
      <c r="H2310" s="1">
        <v>8.4035153954149205E-2</v>
      </c>
      <c r="I2310" s="1">
        <v>0.15373940283242399</v>
      </c>
      <c r="J2310" s="1">
        <v>0.16052440234543999</v>
      </c>
      <c r="K2310" s="1">
        <v>0.13246753622103999</v>
      </c>
      <c r="L2310" s="1">
        <v>0.10851620290299401</v>
      </c>
      <c r="M2310" s="1">
        <v>4.9582891272781399E-2</v>
      </c>
      <c r="P2310" t="s">
        <v>2325</v>
      </c>
      <c r="Q2310" s="1">
        <v>7.8865203476817497E-2</v>
      </c>
      <c r="R2310" s="1">
        <v>0.146065102311246</v>
      </c>
      <c r="S2310" s="1">
        <v>0.135827297899248</v>
      </c>
      <c r="T2310" s="1">
        <v>0.123609835313504</v>
      </c>
      <c r="U2310" s="1">
        <v>0.15654624461998601</v>
      </c>
      <c r="V2310" s="1">
        <v>6.5103769304793196E-2</v>
      </c>
    </row>
    <row r="2311" spans="1:22" x14ac:dyDescent="0.35">
      <c r="A2311" t="s">
        <v>2326</v>
      </c>
      <c r="B2311">
        <v>0.16225514166712801</v>
      </c>
      <c r="C2311">
        <v>0.23941377277915901</v>
      </c>
      <c r="D2311">
        <v>0.223741849270156</v>
      </c>
      <c r="E2311">
        <v>0.242924108564365</v>
      </c>
      <c r="F2311">
        <v>0.23582052270801701</v>
      </c>
      <c r="G2311">
        <v>0.20545264120815901</v>
      </c>
      <c r="H2311" s="1">
        <v>0.20969074332604301</v>
      </c>
      <c r="I2311" s="1">
        <v>0.26026357957946</v>
      </c>
      <c r="J2311" s="1">
        <v>0.29811674721296</v>
      </c>
      <c r="K2311" s="1">
        <v>0.39997167603225597</v>
      </c>
      <c r="L2311" s="1">
        <v>0.32377836070077798</v>
      </c>
      <c r="M2311" s="1">
        <v>9.0351046319290501E-2</v>
      </c>
      <c r="P2311" t="s">
        <v>2326</v>
      </c>
      <c r="Q2311" s="1">
        <v>0.16684617478107799</v>
      </c>
      <c r="R2311" s="1">
        <v>0.26988505080283298</v>
      </c>
      <c r="S2311" s="1">
        <v>0.255280158699971</v>
      </c>
      <c r="T2311" s="1">
        <v>0.40629650452791799</v>
      </c>
      <c r="U2311" s="1">
        <v>0.18120508028805099</v>
      </c>
      <c r="V2311" s="1">
        <v>0.16275942326198301</v>
      </c>
    </row>
    <row r="2312" spans="1:22" x14ac:dyDescent="0.35">
      <c r="A2312" t="s">
        <v>2327</v>
      </c>
      <c r="B2312">
        <v>0.39860679802891003</v>
      </c>
      <c r="C2312">
        <v>0.48263928871856199</v>
      </c>
      <c r="D2312">
        <v>0.52212244482840697</v>
      </c>
      <c r="E2312">
        <v>0.52745601134057696</v>
      </c>
      <c r="F2312">
        <v>0.64981655146209005</v>
      </c>
      <c r="G2312">
        <v>0.444390657640852</v>
      </c>
      <c r="H2312" s="1">
        <v>0.33741146880645201</v>
      </c>
      <c r="I2312" s="1">
        <v>0.379875485662445</v>
      </c>
      <c r="J2312" s="1">
        <v>1.16158996657842</v>
      </c>
      <c r="K2312" s="1">
        <v>0.188987018342017</v>
      </c>
      <c r="L2312" s="1">
        <v>0.19012463608126601</v>
      </c>
      <c r="M2312" s="1">
        <v>0.92462910206834903</v>
      </c>
      <c r="P2312" t="s">
        <v>2327</v>
      </c>
      <c r="Q2312" s="1">
        <v>0.30109657369433002</v>
      </c>
      <c r="R2312" s="1">
        <v>0.41499190033415501</v>
      </c>
      <c r="S2312" s="1">
        <v>0.999109096405143</v>
      </c>
      <c r="T2312" s="1">
        <v>0.21783872505164201</v>
      </c>
      <c r="U2312" s="1">
        <v>0.13176286937784101</v>
      </c>
      <c r="V2312" s="1">
        <v>1.01724639538739</v>
      </c>
    </row>
    <row r="2313" spans="1:22" x14ac:dyDescent="0.35">
      <c r="A2313" t="s">
        <v>2328</v>
      </c>
      <c r="B2313">
        <v>0.20642459689873499</v>
      </c>
      <c r="C2313">
        <v>0.18078553274301901</v>
      </c>
      <c r="D2313">
        <v>0.21345286321642301</v>
      </c>
      <c r="E2313">
        <v>0.191686562853706</v>
      </c>
      <c r="F2313">
        <v>0.213725626886725</v>
      </c>
      <c r="G2313">
        <v>0.201290617168951</v>
      </c>
      <c r="H2313" s="1">
        <v>0.22255812984832299</v>
      </c>
      <c r="I2313" s="1">
        <v>0.16434212026914299</v>
      </c>
      <c r="J2313" s="1">
        <v>0.22191731212884799</v>
      </c>
      <c r="K2313" s="1">
        <v>0.15639197609611299</v>
      </c>
      <c r="L2313" s="1">
        <v>0.10108116126853101</v>
      </c>
      <c r="M2313" s="1">
        <v>0.18455853973757499</v>
      </c>
      <c r="P2313" t="s">
        <v>2328</v>
      </c>
      <c r="Q2313" s="1">
        <v>5.9114373184024301E-2</v>
      </c>
      <c r="R2313" s="1">
        <v>6.1670411050812099E-2</v>
      </c>
      <c r="S2313" s="1">
        <v>6.1068597375650201E-2</v>
      </c>
      <c r="T2313" s="1">
        <v>6.3588760780970602E-2</v>
      </c>
      <c r="U2313" s="1">
        <v>4.2841613483910301E-2</v>
      </c>
      <c r="V2313" s="1">
        <v>5.2896812560144502E-2</v>
      </c>
    </row>
    <row r="2314" spans="1:22" x14ac:dyDescent="0.35">
      <c r="A2314" t="s">
        <v>2329</v>
      </c>
      <c r="B2314">
        <v>0.52318269013111596</v>
      </c>
      <c r="C2314">
        <v>0.455412551859673</v>
      </c>
      <c r="D2314">
        <v>0.44818125691683602</v>
      </c>
      <c r="E2314">
        <v>0.40699327089317699</v>
      </c>
      <c r="F2314">
        <v>0.42051119034240297</v>
      </c>
      <c r="G2314">
        <v>0.423580537444814</v>
      </c>
      <c r="H2314" s="1">
        <v>0.40842037961458899</v>
      </c>
      <c r="I2314" s="1">
        <v>0.398264573716755</v>
      </c>
      <c r="J2314" s="1">
        <v>0.29631107339580098</v>
      </c>
      <c r="K2314" s="1">
        <v>1.2395750056077901</v>
      </c>
      <c r="L2314" s="1">
        <v>0.322185137493393</v>
      </c>
      <c r="M2314" s="1">
        <v>7.3272494880888106E-2</v>
      </c>
      <c r="P2314" t="s">
        <v>2329</v>
      </c>
      <c r="Q2314" s="1">
        <v>0.36359483039005602</v>
      </c>
      <c r="R2314" s="1">
        <v>0.468517162755615</v>
      </c>
      <c r="S2314" s="1">
        <v>0.41379007848160398</v>
      </c>
      <c r="T2314" s="1">
        <v>1.31185921994009</v>
      </c>
      <c r="U2314" s="1">
        <v>0.78347846054441905</v>
      </c>
      <c r="V2314" s="1">
        <v>0.122069567446487</v>
      </c>
    </row>
    <row r="2315" spans="1:22" x14ac:dyDescent="0.35">
      <c r="A2315" t="s">
        <v>2330</v>
      </c>
      <c r="B2315">
        <v>6.3099221759438497E-3</v>
      </c>
      <c r="C2315">
        <v>1.3976391587562699E-2</v>
      </c>
      <c r="D2315">
        <v>1.7613349007237499E-2</v>
      </c>
      <c r="E2315">
        <v>7.4494304047411902E-3</v>
      </c>
      <c r="F2315">
        <v>2.09618242407126E-2</v>
      </c>
      <c r="G2315">
        <v>2.0242571463418998E-2</v>
      </c>
      <c r="H2315" s="1">
        <v>0</v>
      </c>
      <c r="I2315" s="1">
        <v>1.9880095193848001E-3</v>
      </c>
      <c r="J2315" s="1">
        <v>2.8349078929397201E-2</v>
      </c>
      <c r="K2315" s="1">
        <v>1.10791030293961E-2</v>
      </c>
      <c r="L2315" s="1">
        <v>5.3107440246163602E-3</v>
      </c>
      <c r="M2315" s="1">
        <v>0.20457533658473501</v>
      </c>
      <c r="P2315" t="s">
        <v>2330</v>
      </c>
      <c r="Q2315" s="2">
        <v>6.9058847177598501E-5</v>
      </c>
      <c r="R2315" s="1">
        <v>1.57427242416058E-3</v>
      </c>
      <c r="S2315" s="1">
        <v>4.1607176233959499E-3</v>
      </c>
      <c r="T2315" s="1">
        <v>6.2959169090069905E-4</v>
      </c>
      <c r="U2315" s="1">
        <v>7.4723744448680803E-4</v>
      </c>
      <c r="V2315" s="1">
        <v>2.8482899070847001E-2</v>
      </c>
    </row>
    <row r="2316" spans="1:22" x14ac:dyDescent="0.35">
      <c r="A2316" t="s">
        <v>2331</v>
      </c>
      <c r="B2316">
        <v>2.7457175639892801</v>
      </c>
      <c r="C2316">
        <v>5.0138943483538299</v>
      </c>
      <c r="D2316">
        <v>3.9146976090541301</v>
      </c>
      <c r="E2316">
        <v>4.1516947499594199</v>
      </c>
      <c r="F2316">
        <v>3.99152791048488</v>
      </c>
      <c r="G2316">
        <v>3.4336698323463102</v>
      </c>
      <c r="H2316" s="1">
        <v>1.95266561891191</v>
      </c>
      <c r="I2316" s="1">
        <v>5.4675231806880404</v>
      </c>
      <c r="J2316" s="1">
        <v>5.1279330733500101</v>
      </c>
      <c r="K2316" s="1">
        <v>5.2876223458122098</v>
      </c>
      <c r="L2316" s="1">
        <v>4.4121661356512796</v>
      </c>
      <c r="M2316" s="1">
        <v>2.65745933188304</v>
      </c>
      <c r="P2316" t="s">
        <v>2331</v>
      </c>
      <c r="Q2316" s="1">
        <v>1.1630891041651099</v>
      </c>
      <c r="R2316" s="1">
        <v>4.2432117561298499</v>
      </c>
      <c r="S2316" s="1">
        <v>2.76110590156456</v>
      </c>
      <c r="T2316" s="1">
        <v>2.7313786190242002</v>
      </c>
      <c r="U2316" s="1">
        <v>2.16910576177112</v>
      </c>
      <c r="V2316" s="1">
        <v>1.8432504684419599</v>
      </c>
    </row>
    <row r="2317" spans="1:22" x14ac:dyDescent="0.35">
      <c r="A2317" t="s">
        <v>2332</v>
      </c>
      <c r="B2317">
        <v>0.106367259537339</v>
      </c>
      <c r="C2317">
        <v>0.16281588641615299</v>
      </c>
      <c r="D2317">
        <v>0.162007932947759</v>
      </c>
      <c r="E2317">
        <v>0.15116892918889399</v>
      </c>
      <c r="F2317">
        <v>0.14163394757238201</v>
      </c>
      <c r="G2317">
        <v>0.122212160424006</v>
      </c>
      <c r="H2317" s="1">
        <v>0.143606387853593</v>
      </c>
      <c r="I2317" s="1">
        <v>0.18935790672140199</v>
      </c>
      <c r="J2317" s="1">
        <v>0.17984511218904201</v>
      </c>
      <c r="K2317" s="1">
        <v>0.41731288077391998</v>
      </c>
      <c r="L2317" s="1">
        <v>0.39388018182571399</v>
      </c>
      <c r="M2317" s="1">
        <v>0.167847268975267</v>
      </c>
      <c r="P2317" t="s">
        <v>2332</v>
      </c>
      <c r="Q2317" s="1">
        <v>4.8962722648917302E-2</v>
      </c>
      <c r="R2317" s="1">
        <v>0.119165577846242</v>
      </c>
      <c r="S2317" s="1">
        <v>0.10119938993679201</v>
      </c>
      <c r="T2317" s="1">
        <v>0.15026255022830001</v>
      </c>
      <c r="U2317" s="1">
        <v>0.120056149414214</v>
      </c>
      <c r="V2317" s="1">
        <v>3.6620870233946202E-2</v>
      </c>
    </row>
    <row r="2318" spans="1:22" x14ac:dyDescent="0.35">
      <c r="A2318" t="s">
        <v>2333</v>
      </c>
      <c r="B2318">
        <v>0.14783246240782699</v>
      </c>
      <c r="C2318">
        <v>0.137222753768798</v>
      </c>
      <c r="D2318">
        <v>0.16340304970080699</v>
      </c>
      <c r="E2318">
        <v>0.15462110425450601</v>
      </c>
      <c r="F2318">
        <v>0.15027361837429801</v>
      </c>
      <c r="G2318">
        <v>0.15323815780719</v>
      </c>
      <c r="H2318" s="1">
        <v>0.141858964992543</v>
      </c>
      <c r="I2318" s="1">
        <v>0.13038029097965301</v>
      </c>
      <c r="J2318" s="1">
        <v>0.13975915344811099</v>
      </c>
      <c r="K2318" s="1">
        <v>0.28629044494801797</v>
      </c>
      <c r="L2318" s="1">
        <v>0.222697199432246</v>
      </c>
      <c r="M2318" s="1">
        <v>0.110000562490356</v>
      </c>
      <c r="P2318" t="s">
        <v>2333</v>
      </c>
      <c r="Q2318" s="1">
        <v>0.14502357907295699</v>
      </c>
      <c r="R2318" s="1">
        <v>0.16844714938518199</v>
      </c>
      <c r="S2318" s="1">
        <v>0.17528700697274499</v>
      </c>
      <c r="T2318" s="1">
        <v>0.29108122509308998</v>
      </c>
      <c r="U2318" s="1">
        <v>0.26240488258895101</v>
      </c>
      <c r="V2318" s="1">
        <v>0.150552466517334</v>
      </c>
    </row>
    <row r="2319" spans="1:22" x14ac:dyDescent="0.35">
      <c r="A2319" t="s">
        <v>2334</v>
      </c>
      <c r="B2319">
        <v>0.23887562523215999</v>
      </c>
      <c r="C2319">
        <v>0.31673770545840202</v>
      </c>
      <c r="D2319">
        <v>0.28913794706930501</v>
      </c>
      <c r="E2319">
        <v>0.323232602195965</v>
      </c>
      <c r="F2319">
        <v>0.29049122647095599</v>
      </c>
      <c r="G2319">
        <v>0.26163996573746201</v>
      </c>
      <c r="H2319" s="1">
        <v>0.24384491742839101</v>
      </c>
      <c r="I2319" s="1">
        <v>0.34906133811198098</v>
      </c>
      <c r="J2319" s="1">
        <v>0.27951830689622198</v>
      </c>
      <c r="K2319" s="1">
        <v>0.43320898512044398</v>
      </c>
      <c r="L2319" s="1">
        <v>0.32253918709503399</v>
      </c>
      <c r="M2319" s="1">
        <v>8.5209116853964997E-2</v>
      </c>
      <c r="P2319" t="s">
        <v>2334</v>
      </c>
      <c r="Q2319" s="1">
        <v>0.184456180811366</v>
      </c>
      <c r="R2319" s="1">
        <v>0.26454621388611399</v>
      </c>
      <c r="S2319" s="1">
        <v>0.236221387650867</v>
      </c>
      <c r="T2319" s="1">
        <v>0.26568769356009497</v>
      </c>
      <c r="U2319" s="1">
        <v>0.19266272110351501</v>
      </c>
      <c r="V2319" s="1">
        <v>0.122069567446487</v>
      </c>
    </row>
    <row r="2320" spans="1:22" x14ac:dyDescent="0.35">
      <c r="A2320" t="s">
        <v>2335</v>
      </c>
      <c r="B2320">
        <v>0.30828476916754299</v>
      </c>
      <c r="C2320">
        <v>0.41094221499015599</v>
      </c>
      <c r="D2320">
        <v>0.358893784721731</v>
      </c>
      <c r="E2320">
        <v>0.40281432212954199</v>
      </c>
      <c r="F2320">
        <v>0.38028714923184698</v>
      </c>
      <c r="G2320">
        <v>0.33069172820613402</v>
      </c>
      <c r="H2320" s="1">
        <v>0.26481399176099601</v>
      </c>
      <c r="I2320" s="1">
        <v>0.42974139110701398</v>
      </c>
      <c r="J2320" s="1">
        <v>0.45936341908526401</v>
      </c>
      <c r="K2320" s="1">
        <v>0.56760332186833595</v>
      </c>
      <c r="L2320" s="1">
        <v>0.36945075931247801</v>
      </c>
      <c r="M2320" s="1">
        <v>0.12285538615366901</v>
      </c>
      <c r="P2320" t="s">
        <v>2335</v>
      </c>
      <c r="Q2320" s="1">
        <v>0.14039663631205801</v>
      </c>
      <c r="R2320" s="1">
        <v>0.29876952745482199</v>
      </c>
      <c r="S2320" s="1">
        <v>0.25434064181726801</v>
      </c>
      <c r="T2320" s="1">
        <v>0.29003190560825498</v>
      </c>
      <c r="U2320" s="1">
        <v>0.27610423573787601</v>
      </c>
      <c r="V2320" s="1">
        <v>7.7310726049441905E-2</v>
      </c>
    </row>
    <row r="2321" spans="1:22" x14ac:dyDescent="0.35">
      <c r="A2321" t="s">
        <v>2336</v>
      </c>
      <c r="B2321">
        <v>0.26321389648222898</v>
      </c>
      <c r="C2321">
        <v>0.24413307383469901</v>
      </c>
      <c r="D2321">
        <v>0.21746382388143701</v>
      </c>
      <c r="E2321">
        <v>0.25110031266713001</v>
      </c>
      <c r="F2321">
        <v>0.25904849010988701</v>
      </c>
      <c r="G2321">
        <v>0.230613968354278</v>
      </c>
      <c r="H2321" s="1">
        <v>0.220175280492346</v>
      </c>
      <c r="I2321" s="1">
        <v>0.25164887166212602</v>
      </c>
      <c r="J2321" s="1">
        <v>0.236362702666121</v>
      </c>
      <c r="K2321" s="1">
        <v>0.45681229157437497</v>
      </c>
      <c r="L2321" s="1">
        <v>0.224821497042093</v>
      </c>
      <c r="M2321" s="1">
        <v>0.116244333983965</v>
      </c>
      <c r="P2321" t="s">
        <v>2336</v>
      </c>
      <c r="Q2321" s="1">
        <v>6.0012138197333101E-2</v>
      </c>
      <c r="R2321" s="1">
        <v>0.100479648637727</v>
      </c>
      <c r="S2321" s="1">
        <v>8.0127368424754195E-2</v>
      </c>
      <c r="T2321" s="1">
        <v>0.17796458462793099</v>
      </c>
      <c r="U2321" s="1">
        <v>0.19477989386289499</v>
      </c>
      <c r="V2321" s="1">
        <v>3.6620870233946202E-2</v>
      </c>
    </row>
    <row r="2322" spans="1:22" x14ac:dyDescent="0.35">
      <c r="A2322" t="s">
        <v>2337</v>
      </c>
      <c r="B2322">
        <v>0.30053257906566899</v>
      </c>
      <c r="C2322">
        <v>0.29404875807599501</v>
      </c>
      <c r="D2322">
        <v>0.35592916162150201</v>
      </c>
      <c r="E2322">
        <v>0.35593741860702399</v>
      </c>
      <c r="F2322">
        <v>0.33977984022614499</v>
      </c>
      <c r="G2322">
        <v>0.33561048388883402</v>
      </c>
      <c r="H2322" s="1">
        <v>0.37855533435300098</v>
      </c>
      <c r="I2322" s="1">
        <v>0.262582924018742</v>
      </c>
      <c r="J2322" s="1">
        <v>0.35138412481915199</v>
      </c>
      <c r="K2322" s="1">
        <v>0.56904842226347496</v>
      </c>
      <c r="L2322" s="1">
        <v>0.60737209161529204</v>
      </c>
      <c r="M2322" s="1">
        <v>0.181987575004912</v>
      </c>
      <c r="P2322" t="s">
        <v>2337</v>
      </c>
      <c r="Q2322" s="1">
        <v>1.4186068387222299</v>
      </c>
      <c r="R2322" s="1">
        <v>1.07947175658419</v>
      </c>
      <c r="S2322" s="1">
        <v>1.32458458791273</v>
      </c>
      <c r="T2322" s="1">
        <v>1.40587824578126</v>
      </c>
      <c r="U2322" s="1">
        <v>1.5130312855117101</v>
      </c>
      <c r="V2322" s="1">
        <v>1.8106985837895599</v>
      </c>
    </row>
    <row r="2323" spans="1:22" x14ac:dyDescent="0.35">
      <c r="A2323" t="s">
        <v>2338</v>
      </c>
      <c r="B2323">
        <v>0.49145279576065498</v>
      </c>
      <c r="C2323">
        <v>0.63674261933986998</v>
      </c>
      <c r="D2323">
        <v>0.51008956283336304</v>
      </c>
      <c r="E2323">
        <v>0.55961574747811804</v>
      </c>
      <c r="F2323">
        <v>0.537075929194474</v>
      </c>
      <c r="G2323">
        <v>0.557711221253824</v>
      </c>
      <c r="H2323" s="1">
        <v>0.33645832906406098</v>
      </c>
      <c r="I2323" s="1">
        <v>0.58497180107897695</v>
      </c>
      <c r="J2323" s="1">
        <v>0.55253618805067195</v>
      </c>
      <c r="K2323" s="1">
        <v>0.41956081472191298</v>
      </c>
      <c r="L2323" s="1">
        <v>0.78138747082188797</v>
      </c>
      <c r="M2323" s="1">
        <v>0.60399307183769602</v>
      </c>
      <c r="P2323" t="s">
        <v>2338</v>
      </c>
      <c r="Q2323" s="1">
        <v>0.19585089059566901</v>
      </c>
      <c r="R2323" s="1">
        <v>0.383438005223806</v>
      </c>
      <c r="S2323" s="1">
        <v>0.20884118135497101</v>
      </c>
      <c r="T2323" s="1">
        <v>0.28604449156588402</v>
      </c>
      <c r="U2323" s="1">
        <v>0.64150334609192505</v>
      </c>
      <c r="V2323" s="1">
        <v>0.26448406280072201</v>
      </c>
    </row>
    <row r="2324" spans="1:22" x14ac:dyDescent="0.35">
      <c r="A2324" t="s">
        <v>2339</v>
      </c>
      <c r="B2324">
        <v>1.8028349074125299E-4</v>
      </c>
      <c r="C2324">
        <v>7.2604631623702403E-4</v>
      </c>
      <c r="D2324">
        <v>1.04633756478639E-3</v>
      </c>
      <c r="E2324">
        <v>7.2677369802353004E-4</v>
      </c>
      <c r="F2324">
        <v>7.0816973786191201E-4</v>
      </c>
      <c r="G2324">
        <v>7.5673164349229804E-4</v>
      </c>
      <c r="H2324" s="1">
        <v>7.9428311865925496E-4</v>
      </c>
      <c r="I2324" s="1">
        <v>1.15967221964113E-3</v>
      </c>
      <c r="J2324" s="1">
        <v>1.0834042902954301E-3</v>
      </c>
      <c r="K2324" s="1">
        <v>1.6056671057095801E-3</v>
      </c>
      <c r="L2324" s="1">
        <v>1.4161984065643599E-3</v>
      </c>
      <c r="M2324" s="1">
        <v>1.4691227043787101E-3</v>
      </c>
      <c r="P2324" t="s">
        <v>2339</v>
      </c>
      <c r="Q2324" s="1">
        <v>5.5247077742078801E-4</v>
      </c>
      <c r="R2324" s="1">
        <v>8.2135952564899603E-4</v>
      </c>
      <c r="S2324" s="1">
        <v>8.0530018517340895E-4</v>
      </c>
      <c r="T2324" s="1">
        <v>1.4690472787682999E-3</v>
      </c>
      <c r="U2324" s="1">
        <v>3.4871080742717702E-3</v>
      </c>
      <c r="V2324" s="1">
        <v>0</v>
      </c>
    </row>
    <row r="2325" spans="1:22" x14ac:dyDescent="0.35">
      <c r="A2325" t="s">
        <v>2340</v>
      </c>
      <c r="B2325">
        <v>2.2355152851915399E-2</v>
      </c>
      <c r="C2325">
        <v>2.3051970540525501E-2</v>
      </c>
      <c r="D2325">
        <v>2.1275530483989901E-2</v>
      </c>
      <c r="E2325">
        <v>2.0894743818176499E-2</v>
      </c>
      <c r="F2325">
        <v>2.7476985829042198E-2</v>
      </c>
      <c r="G2325">
        <v>2.4782961324372799E-2</v>
      </c>
      <c r="H2325" s="1">
        <v>1.58856623731851E-4</v>
      </c>
      <c r="I2325" s="1">
        <v>2.1536769793335298E-3</v>
      </c>
      <c r="J2325" s="1">
        <v>7.5838300320680398E-3</v>
      </c>
      <c r="K2325" s="1">
        <v>0.25449823625496798</v>
      </c>
      <c r="L2325" s="1">
        <v>9.0990747621760404E-2</v>
      </c>
      <c r="M2325" s="1">
        <v>1.1385700958934999E-2</v>
      </c>
      <c r="P2325" t="s">
        <v>2340</v>
      </c>
      <c r="Q2325" s="1">
        <v>4.1435308306559098E-4</v>
      </c>
      <c r="R2325" s="1">
        <v>1.1635926613360801E-3</v>
      </c>
      <c r="S2325" s="1">
        <v>9.3951688270231103E-4</v>
      </c>
      <c r="T2325" s="1">
        <v>9.2969706356336598E-2</v>
      </c>
      <c r="U2325" s="1">
        <v>4.4585167521046201E-2</v>
      </c>
      <c r="V2325" s="1">
        <v>0</v>
      </c>
    </row>
    <row r="2326" spans="1:22" x14ac:dyDescent="0.35">
      <c r="A2326" t="s">
        <v>2341</v>
      </c>
      <c r="B2326">
        <v>0.25257717052849499</v>
      </c>
      <c r="C2326">
        <v>0.29368573491787597</v>
      </c>
      <c r="D2326">
        <v>0.24431982137762101</v>
      </c>
      <c r="E2326">
        <v>0.24092548089480001</v>
      </c>
      <c r="F2326">
        <v>0.223073467426502</v>
      </c>
      <c r="G2326">
        <v>0.233262529106501</v>
      </c>
      <c r="H2326" s="1">
        <v>0.19015137860702599</v>
      </c>
      <c r="I2326" s="1">
        <v>0.33895562305510801</v>
      </c>
      <c r="J2326" s="1">
        <v>0.17749773622673501</v>
      </c>
      <c r="K2326" s="1">
        <v>0.48715939987228601</v>
      </c>
      <c r="L2326" s="1">
        <v>0.32094596388764901</v>
      </c>
      <c r="M2326" s="1">
        <v>6.2804995612189801E-2</v>
      </c>
      <c r="P2326" t="s">
        <v>2341</v>
      </c>
      <c r="Q2326" s="1">
        <v>0.168986999043584</v>
      </c>
      <c r="R2326" s="1">
        <v>0.15872772833166801</v>
      </c>
      <c r="S2326" s="1">
        <v>0.101602040029378</v>
      </c>
      <c r="T2326" s="1">
        <v>0.47911927677543198</v>
      </c>
      <c r="U2326" s="1">
        <v>0.17709527434337399</v>
      </c>
      <c r="V2326" s="1">
        <v>3.6620870233946202E-2</v>
      </c>
    </row>
    <row r="2327" spans="1:22" x14ac:dyDescent="0.35">
      <c r="A2327" t="s">
        <v>2342</v>
      </c>
      <c r="B2327">
        <v>0.55996052224233095</v>
      </c>
      <c r="C2327">
        <v>0.688291907792699</v>
      </c>
      <c r="D2327">
        <v>0.65047318610886995</v>
      </c>
      <c r="E2327">
        <v>0.62411691317770701</v>
      </c>
      <c r="F2327">
        <v>0.745419466073448</v>
      </c>
      <c r="G2327">
        <v>0.589115584458754</v>
      </c>
      <c r="H2327" s="1">
        <v>0.45909564258504998</v>
      </c>
      <c r="I2327" s="1">
        <v>0.748319916588428</v>
      </c>
      <c r="J2327" s="1">
        <v>0.76307775513141796</v>
      </c>
      <c r="K2327" s="1">
        <v>0.40189847655910799</v>
      </c>
      <c r="L2327" s="1">
        <v>0.16197769275079901</v>
      </c>
      <c r="M2327" s="1">
        <v>1.13361180676622</v>
      </c>
      <c r="P2327" t="s">
        <v>2342</v>
      </c>
      <c r="Q2327" s="1">
        <v>8.0453556961902303E-2</v>
      </c>
      <c r="R2327" s="1">
        <v>0.191719002611903</v>
      </c>
      <c r="S2327" s="1">
        <v>0.16884460549135799</v>
      </c>
      <c r="T2327" s="1">
        <v>8.9821747901833102E-2</v>
      </c>
      <c r="U2327" s="1">
        <v>4.6328721558182101E-2</v>
      </c>
      <c r="V2327" s="1">
        <v>0.21972522140367701</v>
      </c>
    </row>
    <row r="2328" spans="1:22" x14ac:dyDescent="0.35">
      <c r="A2328" t="s">
        <v>2343</v>
      </c>
      <c r="B2328">
        <v>0.11592228454662599</v>
      </c>
      <c r="C2328">
        <v>0.18677541485197399</v>
      </c>
      <c r="D2328">
        <v>0.15904330984753101</v>
      </c>
      <c r="E2328">
        <v>0.14608151330273</v>
      </c>
      <c r="F2328">
        <v>0.14021760809665901</v>
      </c>
      <c r="G2328">
        <v>0.14604920719401401</v>
      </c>
      <c r="H2328" s="1">
        <v>8.7212286428786201E-2</v>
      </c>
      <c r="I2328" s="1">
        <v>0.20443364557673699</v>
      </c>
      <c r="J2328" s="1">
        <v>0.105993053067237</v>
      </c>
      <c r="K2328" s="1">
        <v>0.31631641982478698</v>
      </c>
      <c r="L2328" s="1">
        <v>0.263943978023433</v>
      </c>
      <c r="M2328" s="1">
        <v>0.290151734114795</v>
      </c>
      <c r="P2328" t="s">
        <v>2343</v>
      </c>
      <c r="Q2328" s="1">
        <v>4.6821898386411799E-2</v>
      </c>
      <c r="R2328" s="1">
        <v>0.13620878800345801</v>
      </c>
      <c r="S2328" s="1">
        <v>5.8518480122601101E-2</v>
      </c>
      <c r="T2328" s="1">
        <v>0.15634860324034</v>
      </c>
      <c r="U2328" s="1">
        <v>0.126283128118271</v>
      </c>
      <c r="V2328" s="1">
        <v>0.17903536558818101</v>
      </c>
    </row>
    <row r="2329" spans="1:22" x14ac:dyDescent="0.35">
      <c r="A2329" t="s">
        <v>2344</v>
      </c>
      <c r="B2329">
        <v>0.33911324608429699</v>
      </c>
      <c r="C2329">
        <v>0.428367326579844</v>
      </c>
      <c r="D2329">
        <v>0.33569996870229901</v>
      </c>
      <c r="E2329">
        <v>0.34140194464655399</v>
      </c>
      <c r="F2329">
        <v>0.28454260067291598</v>
      </c>
      <c r="G2329">
        <v>0.31952993646462302</v>
      </c>
      <c r="H2329" s="1">
        <v>0.28498878297494101</v>
      </c>
      <c r="I2329" s="1">
        <v>0.48623399494953201</v>
      </c>
      <c r="J2329" s="1">
        <v>0.159079863291713</v>
      </c>
      <c r="K2329" s="1">
        <v>0.86417003629289502</v>
      </c>
      <c r="L2329" s="1">
        <v>0.27899108609318002</v>
      </c>
      <c r="M2329" s="1">
        <v>0.33183809085154098</v>
      </c>
      <c r="P2329" t="s">
        <v>2344</v>
      </c>
      <c r="Q2329" s="1">
        <v>0.198544185635596</v>
      </c>
      <c r="R2329" s="1">
        <v>0.35503265496177799</v>
      </c>
      <c r="S2329" s="1">
        <v>0.135558864504191</v>
      </c>
      <c r="T2329" s="1">
        <v>0.51353695587800396</v>
      </c>
      <c r="U2329" s="1">
        <v>0.16999651862074899</v>
      </c>
      <c r="V2329" s="1">
        <v>0.18310435116973101</v>
      </c>
    </row>
    <row r="2330" spans="1:22" x14ac:dyDescent="0.35">
      <c r="A2330" t="s">
        <v>2345</v>
      </c>
      <c r="B2330">
        <v>0.33532729277873002</v>
      </c>
      <c r="C2330">
        <v>0.33180316652031999</v>
      </c>
      <c r="D2330">
        <v>0.305181789729363</v>
      </c>
      <c r="E2330">
        <v>0.30778866111296499</v>
      </c>
      <c r="F2330">
        <v>0.30295501385732598</v>
      </c>
      <c r="G2330">
        <v>0.32104339975160801</v>
      </c>
      <c r="H2330" s="1">
        <v>0.277522521659544</v>
      </c>
      <c r="I2330" s="1">
        <v>0.31808152310156801</v>
      </c>
      <c r="J2330" s="1">
        <v>0.32267391112632399</v>
      </c>
      <c r="K2330" s="1">
        <v>0.35806376457323602</v>
      </c>
      <c r="L2330" s="1">
        <v>0.459733407730957</v>
      </c>
      <c r="M2330" s="1">
        <v>0.37646269299704399</v>
      </c>
      <c r="P2330" t="s">
        <v>2345</v>
      </c>
      <c r="Q2330" s="1">
        <v>4.5855074525925403E-2</v>
      </c>
      <c r="R2330" s="1">
        <v>8.7543236108755501E-2</v>
      </c>
      <c r="S2330" s="1">
        <v>5.3686679011560601E-2</v>
      </c>
      <c r="T2330" s="1">
        <v>9.7796575986575304E-2</v>
      </c>
      <c r="U2330" s="1">
        <v>9.4650076301662403E-2</v>
      </c>
      <c r="V2330" s="1">
        <v>7.7310726049441905E-2</v>
      </c>
    </row>
    <row r="2331" spans="1:22" x14ac:dyDescent="0.35">
      <c r="A2331" t="s">
        <v>2346</v>
      </c>
      <c r="B2331">
        <v>0.102040455759549</v>
      </c>
      <c r="C2331">
        <v>0.110722063226146</v>
      </c>
      <c r="D2331">
        <v>0.15346284283533701</v>
      </c>
      <c r="E2331">
        <v>0.156619731924071</v>
      </c>
      <c r="F2331">
        <v>0.18709844474311699</v>
      </c>
      <c r="G2331">
        <v>0.15437325527242901</v>
      </c>
      <c r="H2331" s="1">
        <v>0.10214480905958</v>
      </c>
      <c r="I2331" s="1">
        <v>4.7215226085389E-2</v>
      </c>
      <c r="J2331" s="1">
        <v>0.307686818443903</v>
      </c>
      <c r="K2331" s="1">
        <v>2.1194805795366398E-2</v>
      </c>
      <c r="L2331" s="1">
        <v>7.5235540348731797E-2</v>
      </c>
      <c r="M2331" s="1">
        <v>1.2417759658761001</v>
      </c>
      <c r="P2331" t="s">
        <v>2346</v>
      </c>
      <c r="Q2331" s="1">
        <v>1.1049415548415801E-2</v>
      </c>
      <c r="R2331" s="1">
        <v>6.9815559680164703E-3</v>
      </c>
      <c r="S2331" s="1">
        <v>2.3487922067557801E-2</v>
      </c>
      <c r="T2331" s="1">
        <v>5.0367335272055898E-3</v>
      </c>
      <c r="U2331" s="1">
        <v>1.9054554834413599E-2</v>
      </c>
      <c r="V2331" s="1">
        <v>4.0689855815495703E-2</v>
      </c>
    </row>
    <row r="2332" spans="1:22" x14ac:dyDescent="0.35">
      <c r="A2332" t="s">
        <v>2347</v>
      </c>
      <c r="B2332">
        <v>9.01417453706265E-4</v>
      </c>
      <c r="C2332">
        <v>0</v>
      </c>
      <c r="D2332">
        <v>3.4877918826212899E-4</v>
      </c>
      <c r="E2332">
        <v>3.6338684901176502E-4</v>
      </c>
      <c r="F2332">
        <v>9.9143763300667698E-4</v>
      </c>
      <c r="G2332">
        <v>3.7836582174614902E-4</v>
      </c>
      <c r="H2332" s="1">
        <v>3.1771324746370199E-4</v>
      </c>
      <c r="I2332" s="1">
        <v>0</v>
      </c>
      <c r="J2332" s="1">
        <v>2.4737731295079099E-2</v>
      </c>
      <c r="K2332" s="1">
        <v>0</v>
      </c>
      <c r="L2332" s="1">
        <v>7.0809920328218201E-4</v>
      </c>
      <c r="M2332" s="1">
        <v>3.6728067609467698E-4</v>
      </c>
      <c r="P2332" t="s">
        <v>2347</v>
      </c>
      <c r="Q2332" s="1">
        <v>0</v>
      </c>
      <c r="R2332" s="1">
        <v>1.3004859156109101E-3</v>
      </c>
      <c r="S2332" s="1">
        <v>8.8583020369074998E-3</v>
      </c>
      <c r="T2332" s="1">
        <v>4.197277939338E-4</v>
      </c>
      <c r="U2332" s="1">
        <v>7.4723744448680803E-4</v>
      </c>
      <c r="V2332" s="1">
        <v>0</v>
      </c>
    </row>
    <row r="2333" spans="1:22" x14ac:dyDescent="0.35">
      <c r="A2333" t="s">
        <v>2348</v>
      </c>
      <c r="B2333">
        <v>0.84372673666906395</v>
      </c>
      <c r="C2333">
        <v>1.10667609752428</v>
      </c>
      <c r="D2333">
        <v>0.97989512942245105</v>
      </c>
      <c r="E2333">
        <v>0.99240948465113099</v>
      </c>
      <c r="F2333">
        <v>0.94540660004565202</v>
      </c>
      <c r="G2333">
        <v>0.96275183343307702</v>
      </c>
      <c r="H2333" s="1">
        <v>0.76870720223842703</v>
      </c>
      <c r="I2333" s="1">
        <v>1.0349246222997399</v>
      </c>
      <c r="J2333" s="1">
        <v>1.0682366302313</v>
      </c>
      <c r="K2333" s="1">
        <v>1.52875565134609</v>
      </c>
      <c r="L2333" s="1">
        <v>1.76564536338412</v>
      </c>
      <c r="M2333" s="1">
        <v>0.61280780806396795</v>
      </c>
      <c r="P2333" t="s">
        <v>2348</v>
      </c>
      <c r="Q2333" s="1">
        <v>1.5920826628323601</v>
      </c>
      <c r="R2333" s="1">
        <v>2.1403260305870102</v>
      </c>
      <c r="S2333" s="1">
        <v>1.9360758618544001</v>
      </c>
      <c r="T2333" s="1">
        <v>2.3664253021987598</v>
      </c>
      <c r="U2333" s="1">
        <v>1.87382243162475</v>
      </c>
      <c r="V2333" s="1">
        <v>2.3478046805541002</v>
      </c>
    </row>
    <row r="2334" spans="1:22" x14ac:dyDescent="0.35">
      <c r="A2334" t="s">
        <v>2349</v>
      </c>
      <c r="B2334">
        <v>1.0339258194010901</v>
      </c>
      <c r="C2334">
        <v>1.0995971459409699</v>
      </c>
      <c r="D2334">
        <v>1.1146982856857599</v>
      </c>
      <c r="E2334">
        <v>1.0599994385673199</v>
      </c>
      <c r="F2334">
        <v>1.0771261712879701</v>
      </c>
      <c r="G2334">
        <v>1.0423978389106401</v>
      </c>
      <c r="H2334" s="1">
        <v>1.0509954226099301</v>
      </c>
      <c r="I2334" s="1">
        <v>1.04320799529717</v>
      </c>
      <c r="J2334" s="1">
        <v>0.98084201748080002</v>
      </c>
      <c r="K2334" s="1">
        <v>2.2712161210262001</v>
      </c>
      <c r="L2334" s="1">
        <v>2.1363352963023399</v>
      </c>
      <c r="M2334" s="1">
        <v>0.24075248318006101</v>
      </c>
      <c r="P2334" t="s">
        <v>2349</v>
      </c>
      <c r="Q2334" s="1">
        <v>0.70467647660021504</v>
      </c>
      <c r="R2334" s="1">
        <v>0.89261246449904597</v>
      </c>
      <c r="S2334" s="1">
        <v>0.744231587797759</v>
      </c>
      <c r="T2334" s="1">
        <v>1.83882746522398</v>
      </c>
      <c r="U2334" s="1">
        <v>1.00789877303862</v>
      </c>
      <c r="V2334" s="1">
        <v>0.27669101954537101</v>
      </c>
    </row>
    <row r="2335" spans="1:22" x14ac:dyDescent="0.35">
      <c r="A2335" t="s">
        <v>2350</v>
      </c>
      <c r="B2335">
        <v>0.93368819854894902</v>
      </c>
      <c r="C2335">
        <v>0.71170690149134297</v>
      </c>
      <c r="D2335">
        <v>0.76993005808864901</v>
      </c>
      <c r="E2335">
        <v>0.78164511222430699</v>
      </c>
      <c r="F2335">
        <v>0.86779119677598704</v>
      </c>
      <c r="G2335">
        <v>0.79948698134961305</v>
      </c>
      <c r="H2335" s="1">
        <v>0.72819876318680499</v>
      </c>
      <c r="I2335" s="1">
        <v>0.67459789691124195</v>
      </c>
      <c r="J2335" s="1">
        <v>1.0754593254999301</v>
      </c>
      <c r="K2335" s="1">
        <v>0.21018182413738401</v>
      </c>
      <c r="L2335" s="1">
        <v>0.14923190709171999</v>
      </c>
      <c r="M2335" s="1">
        <v>1.3014590757414899</v>
      </c>
      <c r="P2335" t="s">
        <v>2350</v>
      </c>
      <c r="Q2335" s="1">
        <v>0.167674880947209</v>
      </c>
      <c r="R2335" s="1">
        <v>0.26454621388611399</v>
      </c>
      <c r="S2335" s="1">
        <v>0.23903993829897399</v>
      </c>
      <c r="T2335" s="1">
        <v>7.8698961362587402E-2</v>
      </c>
      <c r="U2335" s="1">
        <v>7.8335392097033801E-2</v>
      </c>
      <c r="V2335" s="1">
        <v>0.30110493303466801</v>
      </c>
    </row>
    <row r="2336" spans="1:22" x14ac:dyDescent="0.35">
      <c r="A2336" t="s">
        <v>2351</v>
      </c>
      <c r="B2336">
        <v>0.131967515222597</v>
      </c>
      <c r="C2336">
        <v>0.25103051383895097</v>
      </c>
      <c r="D2336">
        <v>0.15607868674730299</v>
      </c>
      <c r="E2336">
        <v>0.194775351070306</v>
      </c>
      <c r="F2336">
        <v>0.156788779962627</v>
      </c>
      <c r="G2336">
        <v>0.149643682500602</v>
      </c>
      <c r="H2336" s="1">
        <v>5.3375825573901997E-2</v>
      </c>
      <c r="I2336" s="1">
        <v>0.25131753674222801</v>
      </c>
      <c r="J2336" s="1">
        <v>0.13488383414178201</v>
      </c>
      <c r="K2336" s="1">
        <v>0.47431406302661</v>
      </c>
      <c r="L2336" s="1">
        <v>0.24624149794137901</v>
      </c>
      <c r="M2336" s="1">
        <v>3.70953482855624E-2</v>
      </c>
      <c r="P2336" t="s">
        <v>2351</v>
      </c>
      <c r="Q2336" s="1">
        <v>1.1740004020191701E-2</v>
      </c>
      <c r="R2336" s="1">
        <v>6.7762160866042198E-2</v>
      </c>
      <c r="S2336" s="1">
        <v>1.9998287931806299E-2</v>
      </c>
      <c r="T2336" s="1">
        <v>0.12654792987104099</v>
      </c>
      <c r="U2336" s="1">
        <v>7.0863017652165697E-2</v>
      </c>
      <c r="V2336" s="1">
        <v>1.22069567446487E-2</v>
      </c>
    </row>
    <row r="2337" spans="1:22" x14ac:dyDescent="0.35">
      <c r="A2337" t="s">
        <v>2352</v>
      </c>
      <c r="B2337">
        <v>2.7763657574152899E-2</v>
      </c>
      <c r="C2337">
        <v>2.4141040014881002E-2</v>
      </c>
      <c r="D2337">
        <v>2.8076724655101401E-2</v>
      </c>
      <c r="E2337">
        <v>3.2159736137541202E-2</v>
      </c>
      <c r="F2337">
        <v>4.1215478743563301E-2</v>
      </c>
      <c r="G2337">
        <v>2.81882537200881E-2</v>
      </c>
      <c r="H2337" s="1">
        <v>1.27085298985481E-2</v>
      </c>
      <c r="I2337" s="1">
        <v>7.6207031576417299E-3</v>
      </c>
      <c r="J2337" s="1">
        <v>5.2183973315896803E-2</v>
      </c>
      <c r="K2337" s="1">
        <v>0.126847701351057</v>
      </c>
      <c r="L2337" s="1">
        <v>4.6203473014162402E-2</v>
      </c>
      <c r="M2337" s="1">
        <v>5.69285047946749E-2</v>
      </c>
      <c r="P2337" t="s">
        <v>2352</v>
      </c>
      <c r="Q2337" s="1">
        <v>1.4502357907295701E-2</v>
      </c>
      <c r="R2337" s="1">
        <v>1.8959715717064299E-2</v>
      </c>
      <c r="S2337" s="1">
        <v>5.3686679011560601E-2</v>
      </c>
      <c r="T2337" s="1">
        <v>0.124239427004405</v>
      </c>
      <c r="U2337" s="1">
        <v>7.5346442319086507E-2</v>
      </c>
      <c r="V2337" s="1">
        <v>2.44139134892974E-2</v>
      </c>
    </row>
    <row r="2338" spans="1:22" x14ac:dyDescent="0.35">
      <c r="A2338" t="s">
        <v>2353</v>
      </c>
      <c r="B2338">
        <v>0.396443396140015</v>
      </c>
      <c r="C2338">
        <v>0.544716248756827</v>
      </c>
      <c r="D2338">
        <v>0.467712891459515</v>
      </c>
      <c r="E2338">
        <v>0.47803539987497701</v>
      </c>
      <c r="F2338">
        <v>0.44359752379670198</v>
      </c>
      <c r="G2338">
        <v>0.43890435322553301</v>
      </c>
      <c r="H2338" s="1">
        <v>0.28371792998508599</v>
      </c>
      <c r="I2338" s="1">
        <v>0.53560289801425498</v>
      </c>
      <c r="J2338" s="1">
        <v>0.36294043724897102</v>
      </c>
      <c r="K2338" s="1">
        <v>1.3638536395897201</v>
      </c>
      <c r="L2338" s="1">
        <v>0.97399045411464102</v>
      </c>
      <c r="M2338" s="1">
        <v>0.219450203966569</v>
      </c>
      <c r="P2338" t="s">
        <v>2353</v>
      </c>
      <c r="Q2338" s="1">
        <v>0.17485700105367899</v>
      </c>
      <c r="R2338" s="1">
        <v>0.34059041663578399</v>
      </c>
      <c r="S2338" s="1">
        <v>0.22897368598430601</v>
      </c>
      <c r="T2338" s="1">
        <v>0.76054676260804499</v>
      </c>
      <c r="U2338" s="1">
        <v>0.55980538549470105</v>
      </c>
      <c r="V2338" s="1">
        <v>0.142414495354235</v>
      </c>
    </row>
    <row r="2339" spans="1:22" x14ac:dyDescent="0.35">
      <c r="A2339" t="s">
        <v>2354</v>
      </c>
      <c r="B2339">
        <v>2.9025642009341698E-2</v>
      </c>
      <c r="C2339">
        <v>3.2672084230666101E-2</v>
      </c>
      <c r="D2339">
        <v>3.6970593955785697E-2</v>
      </c>
      <c r="E2339">
        <v>3.41583638071059E-2</v>
      </c>
      <c r="F2339">
        <v>4.4897961380445203E-2</v>
      </c>
      <c r="G2339">
        <v>3.3674558135407297E-2</v>
      </c>
      <c r="H2339" s="1">
        <v>2.4463920054705102E-2</v>
      </c>
      <c r="I2339" s="1">
        <v>3.08141475504644E-2</v>
      </c>
      <c r="J2339" s="1">
        <v>4.0808228267794698E-2</v>
      </c>
      <c r="K2339" s="1">
        <v>9.7142859895429506E-2</v>
      </c>
      <c r="L2339" s="1">
        <v>3.3457687355083102E-2</v>
      </c>
      <c r="M2339" s="1">
        <v>5.0868373639112799E-2</v>
      </c>
      <c r="P2339" t="s">
        <v>2354</v>
      </c>
      <c r="Q2339" s="1">
        <v>1.72647117943996E-2</v>
      </c>
      <c r="R2339" s="1">
        <v>2.90898165334019E-2</v>
      </c>
      <c r="S2339" s="1">
        <v>2.7917073086011501E-2</v>
      </c>
      <c r="T2339" s="1">
        <v>6.9045222102110004E-2</v>
      </c>
      <c r="U2339" s="1">
        <v>5.1185764947346397E-2</v>
      </c>
      <c r="V2339" s="1">
        <v>5.6965798141694002E-2</v>
      </c>
    </row>
    <row r="2340" spans="1:22" x14ac:dyDescent="0.35">
      <c r="A2340" t="s">
        <v>2355</v>
      </c>
      <c r="B2340">
        <v>0.23112343513028599</v>
      </c>
      <c r="C2340">
        <v>9.9649856903531495E-2</v>
      </c>
      <c r="D2340">
        <v>0.152590894864681</v>
      </c>
      <c r="E2340">
        <v>0.148988608094824</v>
      </c>
      <c r="F2340">
        <v>0.15763858364806199</v>
      </c>
      <c r="G2340">
        <v>0.16156220588560599</v>
      </c>
      <c r="H2340" s="1">
        <v>0.218269001007563</v>
      </c>
      <c r="I2340" s="1">
        <v>9.4927454550624193E-2</v>
      </c>
      <c r="J2340" s="1">
        <v>0.24448823484333601</v>
      </c>
      <c r="K2340" s="1">
        <v>9.2325858578300807E-2</v>
      </c>
      <c r="L2340" s="1">
        <v>2.4960496915696899E-2</v>
      </c>
      <c r="M2340" s="1">
        <v>0.24773081602586</v>
      </c>
      <c r="P2340" t="s">
        <v>2355</v>
      </c>
      <c r="Q2340" s="1">
        <v>0.38631519111148599</v>
      </c>
      <c r="R2340" s="1">
        <v>0.25530591922256302</v>
      </c>
      <c r="S2340" s="1">
        <v>0.33178367629144501</v>
      </c>
      <c r="T2340" s="1">
        <v>0.18530982102177199</v>
      </c>
      <c r="U2340" s="1">
        <v>0.187556598566189</v>
      </c>
      <c r="V2340" s="1">
        <v>0.34179478885016401</v>
      </c>
    </row>
    <row r="2341" spans="1:22" x14ac:dyDescent="0.35">
      <c r="A2341" t="s">
        <v>2356</v>
      </c>
      <c r="B2341">
        <v>9.1403729805815195E-2</v>
      </c>
      <c r="C2341">
        <v>0.13631519587350099</v>
      </c>
      <c r="D2341">
        <v>0.104110587696245</v>
      </c>
      <c r="E2341">
        <v>0.11882749962684699</v>
      </c>
      <c r="F2341">
        <v>0.119963953593808</v>
      </c>
      <c r="G2341">
        <v>0.108969356662891</v>
      </c>
      <c r="H2341" s="1">
        <v>8.4670580449076605E-2</v>
      </c>
      <c r="I2341" s="1">
        <v>0.149432048873757</v>
      </c>
      <c r="J2341" s="1">
        <v>0.113035180954157</v>
      </c>
      <c r="K2341" s="1">
        <v>0.145955139909001</v>
      </c>
      <c r="L2341" s="1">
        <v>0.11701339334238101</v>
      </c>
      <c r="M2341" s="1">
        <v>0.117713456688344</v>
      </c>
      <c r="P2341" t="s">
        <v>2356</v>
      </c>
      <c r="Q2341" s="1">
        <v>0.12541086647451899</v>
      </c>
      <c r="R2341" s="1">
        <v>0.30753069572841202</v>
      </c>
      <c r="S2341" s="1">
        <v>0.198774929040303</v>
      </c>
      <c r="T2341" s="1">
        <v>0.23357851732415899</v>
      </c>
      <c r="U2341" s="1">
        <v>0.157916179934879</v>
      </c>
      <c r="V2341" s="1">
        <v>0.150552466517334</v>
      </c>
    </row>
    <row r="2342" spans="1:22" x14ac:dyDescent="0.35">
      <c r="A2342" t="s">
        <v>2357</v>
      </c>
      <c r="B2342">
        <v>0.55689570289973001</v>
      </c>
      <c r="C2342">
        <v>0.53382555401327203</v>
      </c>
      <c r="D2342">
        <v>0.57845028373274099</v>
      </c>
      <c r="E2342">
        <v>0.56143268172317695</v>
      </c>
      <c r="F2342">
        <v>0.64230995224075405</v>
      </c>
      <c r="G2342">
        <v>0.53690110105778599</v>
      </c>
      <c r="H2342" s="1">
        <v>0.51660174037597995</v>
      </c>
      <c r="I2342" s="1">
        <v>0.409695628453217</v>
      </c>
      <c r="J2342" s="1">
        <v>0.64986200679554496</v>
      </c>
      <c r="K2342" s="1">
        <v>0.74181820283782596</v>
      </c>
      <c r="L2342" s="1">
        <v>0.428931092388182</v>
      </c>
      <c r="M2342" s="1">
        <v>0.481321326022074</v>
      </c>
      <c r="P2342" t="s">
        <v>2357</v>
      </c>
      <c r="Q2342" s="1">
        <v>0.31062669460483799</v>
      </c>
      <c r="R2342" s="1">
        <v>0.300617586387532</v>
      </c>
      <c r="S2342" s="1">
        <v>0.41929296308028802</v>
      </c>
      <c r="T2342" s="1">
        <v>0.38866793718269799</v>
      </c>
      <c r="U2342" s="1">
        <v>0.40002111194860501</v>
      </c>
      <c r="V2342" s="1">
        <v>0.30517391861621801</v>
      </c>
    </row>
    <row r="2343" spans="1:22" x14ac:dyDescent="0.35">
      <c r="A2343" t="s">
        <v>2358</v>
      </c>
      <c r="B2343">
        <v>0.34325976637134498</v>
      </c>
      <c r="C2343">
        <v>0.40785651814614798</v>
      </c>
      <c r="D2343">
        <v>0.41312894849649201</v>
      </c>
      <c r="E2343">
        <v>0.44460380976589498</v>
      </c>
      <c r="F2343">
        <v>0.51852188206249195</v>
      </c>
      <c r="G2343">
        <v>0.38025765085488</v>
      </c>
      <c r="H2343" s="1">
        <v>0.27259796632385602</v>
      </c>
      <c r="I2343" s="1">
        <v>0.449124483921016</v>
      </c>
      <c r="J2343" s="1">
        <v>0.58612172104982996</v>
      </c>
      <c r="K2343" s="1">
        <v>1.5574970925382899E-2</v>
      </c>
      <c r="L2343" s="1">
        <v>1.59322320738491E-3</v>
      </c>
      <c r="M2343" s="1">
        <v>0.94244221485894097</v>
      </c>
      <c r="P2343" t="s">
        <v>2358</v>
      </c>
      <c r="Q2343" s="1">
        <v>4.6890957233589402E-2</v>
      </c>
      <c r="R2343" s="1">
        <v>8.9665081550015402E-2</v>
      </c>
      <c r="S2343" s="1">
        <v>9.5696505338106794E-2</v>
      </c>
      <c r="T2343" s="1">
        <v>6.5057808059738901E-3</v>
      </c>
      <c r="U2343" s="1">
        <v>2.73987062978496E-3</v>
      </c>
      <c r="V2343" s="1">
        <v>8.95176827940906E-2</v>
      </c>
    </row>
    <row r="2344" spans="1:22" x14ac:dyDescent="0.35">
      <c r="A2344" t="s">
        <v>2359</v>
      </c>
      <c r="B2344">
        <v>7.3195097240948706E-2</v>
      </c>
      <c r="C2344">
        <v>2.7952783175125399E-2</v>
      </c>
      <c r="D2344">
        <v>7.1325343999605301E-2</v>
      </c>
      <c r="E2344">
        <v>2.47103057328E-2</v>
      </c>
      <c r="F2344">
        <v>7.0392071943473994E-2</v>
      </c>
      <c r="G2344">
        <v>2.13776689286574E-2</v>
      </c>
      <c r="H2344" s="1">
        <v>0</v>
      </c>
      <c r="I2344" s="1">
        <v>0</v>
      </c>
      <c r="J2344" s="1">
        <v>3.6113476343181098E-4</v>
      </c>
      <c r="K2344" s="1">
        <v>1.2583613107445999</v>
      </c>
      <c r="L2344" s="1">
        <v>0</v>
      </c>
      <c r="M2344" s="1">
        <v>1.2854823663313701E-3</v>
      </c>
      <c r="P2344" t="s">
        <v>2359</v>
      </c>
      <c r="Q2344" s="1">
        <v>8.2870616613118196E-4</v>
      </c>
      <c r="R2344" s="1">
        <v>8.2135952564899603E-4</v>
      </c>
      <c r="S2344" s="1">
        <v>1.20795027776011E-3</v>
      </c>
      <c r="T2344" s="1">
        <v>0.32591863198959498</v>
      </c>
      <c r="U2344" s="1">
        <v>3.2380289261094999E-3</v>
      </c>
      <c r="V2344" s="1">
        <v>0</v>
      </c>
    </row>
    <row r="2345" spans="1:22" x14ac:dyDescent="0.35">
      <c r="A2345" t="s">
        <v>2360</v>
      </c>
      <c r="B2345">
        <v>0.14675076146338001</v>
      </c>
      <c r="C2345">
        <v>0.13177740639702001</v>
      </c>
      <c r="D2345">
        <v>0.10724960039060499</v>
      </c>
      <c r="E2345">
        <v>0.109197748128035</v>
      </c>
      <c r="F2345">
        <v>0.102684611989977</v>
      </c>
      <c r="G2345">
        <v>0.108780173752018</v>
      </c>
      <c r="H2345" s="1">
        <v>0.107228221018999</v>
      </c>
      <c r="I2345" s="1">
        <v>0.146284367134731</v>
      </c>
      <c r="J2345" s="1">
        <v>8.9380853949373298E-2</v>
      </c>
      <c r="K2345" s="1">
        <v>1.2684770135105701E-2</v>
      </c>
      <c r="L2345" s="1">
        <v>0</v>
      </c>
      <c r="M2345" s="1">
        <v>0.375544491306807</v>
      </c>
      <c r="P2345" t="s">
        <v>2360</v>
      </c>
      <c r="Q2345" s="1">
        <v>2.8659421578703399E-2</v>
      </c>
      <c r="R2345" s="1">
        <v>6.6872354713255699E-2</v>
      </c>
      <c r="S2345" s="1">
        <v>2.2951055277442199E-2</v>
      </c>
      <c r="T2345" s="1">
        <v>7.7649641877752902E-3</v>
      </c>
      <c r="U2345" s="1">
        <v>3.7361872224340401E-4</v>
      </c>
      <c r="V2345" s="1">
        <v>1.22069567446487E-2</v>
      </c>
    </row>
    <row r="2346" spans="1:22" x14ac:dyDescent="0.35">
      <c r="A2346" t="s">
        <v>2361</v>
      </c>
      <c r="B2346">
        <v>7.3916231203913704E-3</v>
      </c>
      <c r="C2346">
        <v>2.25074358033477E-2</v>
      </c>
      <c r="D2346">
        <v>1.69157906307132E-2</v>
      </c>
      <c r="E2346">
        <v>1.3990393686953E-2</v>
      </c>
      <c r="F2346">
        <v>2.2661431611581202E-2</v>
      </c>
      <c r="G2346">
        <v>1.47562670480998E-2</v>
      </c>
      <c r="H2346" s="1">
        <v>7.9428311865925496E-4</v>
      </c>
      <c r="I2346" s="1">
        <v>1.32533967958987E-2</v>
      </c>
      <c r="J2346" s="1">
        <v>3.5030072052885698E-2</v>
      </c>
      <c r="K2346" s="1">
        <v>4.8170013171287401E-4</v>
      </c>
      <c r="L2346" s="1">
        <v>0</v>
      </c>
      <c r="M2346" s="1">
        <v>0.70426069641154299</v>
      </c>
      <c r="P2346" t="s">
        <v>2361</v>
      </c>
      <c r="Q2346" s="1">
        <v>8.2870616613118196E-4</v>
      </c>
      <c r="R2346" s="1">
        <v>1.41684518174452E-2</v>
      </c>
      <c r="S2346" s="1">
        <v>2.3487922067557801E-2</v>
      </c>
      <c r="T2346" s="1">
        <v>4.197277939338E-4</v>
      </c>
      <c r="U2346" s="1">
        <v>4.9815829632453897E-4</v>
      </c>
      <c r="V2346" s="1">
        <v>0.15869043768043301</v>
      </c>
    </row>
    <row r="2347" spans="1:22" x14ac:dyDescent="0.35">
      <c r="A2347" t="s">
        <v>2362</v>
      </c>
      <c r="B2347">
        <v>0.209669699732077</v>
      </c>
      <c r="C2347">
        <v>0.19566948222587799</v>
      </c>
      <c r="D2347">
        <v>0.18816637206741901</v>
      </c>
      <c r="E2347">
        <v>0.18005818368533</v>
      </c>
      <c r="F2347">
        <v>0.19502994580717101</v>
      </c>
      <c r="G2347">
        <v>0.18369660645775501</v>
      </c>
      <c r="H2347" s="1">
        <v>0.14138239512134701</v>
      </c>
      <c r="I2347" s="1">
        <v>0.222160063791251</v>
      </c>
      <c r="J2347" s="1">
        <v>0.174969792882713</v>
      </c>
      <c r="K2347" s="1">
        <v>0.282436843894315</v>
      </c>
      <c r="L2347" s="1">
        <v>0.127103806989152</v>
      </c>
      <c r="M2347" s="1">
        <v>0.133322885422368</v>
      </c>
      <c r="P2347" t="s">
        <v>2362</v>
      </c>
      <c r="Q2347" s="1">
        <v>0.10303579998897699</v>
      </c>
      <c r="R2347" s="1">
        <v>0.22628454931629799</v>
      </c>
      <c r="S2347" s="1">
        <v>0.148175234071907</v>
      </c>
      <c r="T2347" s="1">
        <v>0.20692580240936301</v>
      </c>
      <c r="U2347" s="1">
        <v>0.15891249652752801</v>
      </c>
      <c r="V2347" s="1">
        <v>0.134276524191136</v>
      </c>
    </row>
    <row r="2348" spans="1:22" x14ac:dyDescent="0.35">
      <c r="A2348" t="s">
        <v>2363</v>
      </c>
      <c r="B2348">
        <v>1.4994177924950001</v>
      </c>
      <c r="C2348">
        <v>1.6334226999542401</v>
      </c>
      <c r="D2348">
        <v>1.5149224042165601</v>
      </c>
      <c r="E2348">
        <v>1.50387647463519</v>
      </c>
      <c r="F2348">
        <v>1.48885605688088</v>
      </c>
      <c r="G2348">
        <v>1.6090006569755</v>
      </c>
      <c r="H2348" s="1">
        <v>1.4824500126656299</v>
      </c>
      <c r="I2348" s="1">
        <v>1.6906364287768201</v>
      </c>
      <c r="J2348" s="1">
        <v>1.2688469913176701</v>
      </c>
      <c r="K2348" s="1">
        <v>1.66780642270054</v>
      </c>
      <c r="L2348" s="1">
        <v>1.3841569176158499</v>
      </c>
      <c r="M2348" s="1">
        <v>0.72923578238598097</v>
      </c>
      <c r="P2348" t="s">
        <v>2363</v>
      </c>
      <c r="Q2348" s="1">
        <v>0.49598064042951301</v>
      </c>
      <c r="R2348" s="1">
        <v>0.74819008123909803</v>
      </c>
      <c r="S2348" s="1">
        <v>0.44318353524043302</v>
      </c>
      <c r="T2348" s="1">
        <v>0.61888863215538703</v>
      </c>
      <c r="U2348" s="1">
        <v>0.59729179729312198</v>
      </c>
      <c r="V2348" s="1">
        <v>0.41910551489960601</v>
      </c>
    </row>
    <row r="2349" spans="1:22" x14ac:dyDescent="0.35">
      <c r="A2349" t="s">
        <v>2364</v>
      </c>
      <c r="B2349">
        <v>2.3207893763121499</v>
      </c>
      <c r="C2349">
        <v>2.6522471932138498</v>
      </c>
      <c r="D2349">
        <v>2.8906819123165199</v>
      </c>
      <c r="E2349">
        <v>2.9964879569510199</v>
      </c>
      <c r="F2349">
        <v>3.1895964993300501</v>
      </c>
      <c r="G2349">
        <v>2.6008866586830299</v>
      </c>
      <c r="H2349" s="1">
        <v>2.1442467071325302</v>
      </c>
      <c r="I2349" s="1">
        <v>2.10347973896907</v>
      </c>
      <c r="J2349" s="1">
        <v>3.8599889189409202</v>
      </c>
      <c r="K2349" s="1">
        <v>6.5756884980124397</v>
      </c>
      <c r="L2349" s="1">
        <v>7.29466096741222</v>
      </c>
      <c r="M2349" s="1">
        <v>2.20276585487782</v>
      </c>
      <c r="P2349" t="s">
        <v>2364</v>
      </c>
      <c r="Q2349" s="1">
        <v>10.7505288578311</v>
      </c>
      <c r="R2349" s="1">
        <v>9.6419394715935596</v>
      </c>
      <c r="S2349" s="1">
        <v>17.975373866650699</v>
      </c>
      <c r="T2349" s="1">
        <v>21.010104317047201</v>
      </c>
      <c r="U2349" s="1">
        <v>21.7737518949011</v>
      </c>
      <c r="V2349" s="1">
        <v>15.0837295508043</v>
      </c>
    </row>
    <row r="2350" spans="1:22" x14ac:dyDescent="0.35">
      <c r="A2350" t="s">
        <v>2365</v>
      </c>
      <c r="B2350">
        <v>2.2896003324139099E-2</v>
      </c>
      <c r="C2350">
        <v>1.8514181064044101E-2</v>
      </c>
      <c r="D2350">
        <v>3.0692568567067299E-2</v>
      </c>
      <c r="E2350">
        <v>2.6708933402364701E-2</v>
      </c>
      <c r="F2350">
        <v>2.9459861095055499E-2</v>
      </c>
      <c r="G2350">
        <v>3.1404363204930397E-2</v>
      </c>
      <c r="H2350" s="1">
        <v>1.9221651471554E-2</v>
      </c>
      <c r="I2350" s="1">
        <v>4.3073539586670597E-3</v>
      </c>
      <c r="J2350" s="1">
        <v>2.5460000821942701E-2</v>
      </c>
      <c r="K2350" s="1">
        <v>5.8606849358399597E-2</v>
      </c>
      <c r="L2350" s="1">
        <v>3.5227935363288498E-2</v>
      </c>
      <c r="M2350" s="1">
        <v>0.123039026491717</v>
      </c>
      <c r="P2350" t="s">
        <v>2365</v>
      </c>
      <c r="Q2350" s="1">
        <v>6.62964932904946E-3</v>
      </c>
      <c r="R2350" s="1">
        <v>3.9014577468327299E-3</v>
      </c>
      <c r="S2350" s="1">
        <v>1.5569136913352599E-2</v>
      </c>
      <c r="T2350" s="1">
        <v>2.5393531532994899E-2</v>
      </c>
      <c r="U2350" s="1">
        <v>6.8870384466867496E-2</v>
      </c>
      <c r="V2350" s="1">
        <v>4.47588413970453E-2</v>
      </c>
    </row>
    <row r="2351" spans="1:22" x14ac:dyDescent="0.35">
      <c r="A2351" t="s">
        <v>2366</v>
      </c>
      <c r="B2351">
        <v>1.04564424629927E-2</v>
      </c>
      <c r="C2351">
        <v>1.6336042115333001E-3</v>
      </c>
      <c r="D2351">
        <v>4.7085190415387399E-3</v>
      </c>
      <c r="E2351">
        <v>5.9958830086941301E-3</v>
      </c>
      <c r="F2351">
        <v>7.7898671164810303E-3</v>
      </c>
      <c r="G2351">
        <v>4.9187556826999403E-3</v>
      </c>
      <c r="H2351" s="1">
        <v>1.3820526264671E-2</v>
      </c>
      <c r="I2351" s="1">
        <v>1.15967221964113E-3</v>
      </c>
      <c r="J2351" s="1">
        <v>8.1255321772157607E-3</v>
      </c>
      <c r="K2351" s="1">
        <v>2.1997639348221201E-2</v>
      </c>
      <c r="L2351" s="1">
        <v>1.9472728090259999E-3</v>
      </c>
      <c r="M2351" s="1">
        <v>1.4691227043787101E-3</v>
      </c>
      <c r="P2351" t="s">
        <v>2366</v>
      </c>
      <c r="Q2351" s="1">
        <v>8.2180028141342204E-3</v>
      </c>
      <c r="R2351" s="1">
        <v>1.3004859156109101E-3</v>
      </c>
      <c r="S2351" s="1">
        <v>5.7713179937427701E-3</v>
      </c>
      <c r="T2351" s="1">
        <v>1.5110200581616801E-2</v>
      </c>
      <c r="U2351" s="1">
        <v>1.9926331852981598E-3</v>
      </c>
      <c r="V2351" s="1">
        <v>0</v>
      </c>
    </row>
    <row r="2352" spans="1:22" x14ac:dyDescent="0.35">
      <c r="A2352" t="s">
        <v>2367</v>
      </c>
      <c r="B2352">
        <v>0.45882148393648903</v>
      </c>
      <c r="C2352">
        <v>0.61459820669464105</v>
      </c>
      <c r="D2352">
        <v>0.47939699426629601</v>
      </c>
      <c r="E2352">
        <v>0.50220062533426002</v>
      </c>
      <c r="F2352">
        <v>0.48523790438298198</v>
      </c>
      <c r="G2352">
        <v>0.466335875302129</v>
      </c>
      <c r="H2352" s="1">
        <v>0.36298738522728002</v>
      </c>
      <c r="I2352" s="1">
        <v>0.69199298020585898</v>
      </c>
      <c r="J2352" s="1">
        <v>0.45575207145094598</v>
      </c>
      <c r="K2352" s="1">
        <v>0.883598608271981</v>
      </c>
      <c r="L2352" s="1">
        <v>0.59108580993980198</v>
      </c>
      <c r="M2352" s="1">
        <v>0.188231346498522</v>
      </c>
      <c r="P2352" t="s">
        <v>2367</v>
      </c>
      <c r="Q2352" s="1">
        <v>0.16753676325285399</v>
      </c>
      <c r="R2352" s="1">
        <v>0.34668216645101402</v>
      </c>
      <c r="S2352" s="1">
        <v>0.21018334833026001</v>
      </c>
      <c r="T2352" s="1">
        <v>0.37628596726165098</v>
      </c>
      <c r="U2352" s="1">
        <v>0.253811651977353</v>
      </c>
      <c r="V2352" s="1">
        <v>8.5448697212541003E-2</v>
      </c>
    </row>
    <row r="2353" spans="1:22" x14ac:dyDescent="0.35">
      <c r="A2353" t="s">
        <v>2368</v>
      </c>
      <c r="B2353">
        <v>0.10582640906511501</v>
      </c>
      <c r="C2353">
        <v>0.162271351678975</v>
      </c>
      <c r="D2353">
        <v>0.121723936703483</v>
      </c>
      <c r="E2353">
        <v>0.13136434591775301</v>
      </c>
      <c r="F2353">
        <v>0.11089938094917499</v>
      </c>
      <c r="G2353">
        <v>0.115023209810829</v>
      </c>
      <c r="H2353" s="1">
        <v>6.6084355472449993E-2</v>
      </c>
      <c r="I2353" s="1">
        <v>0.179749194044376</v>
      </c>
      <c r="J2353" s="1">
        <v>0.15745475685627</v>
      </c>
      <c r="K2353" s="1">
        <v>6.5992918044663701E-2</v>
      </c>
      <c r="L2353" s="1">
        <v>1.8233554484516201E-2</v>
      </c>
      <c r="M2353" s="1">
        <v>0.69856784593207599</v>
      </c>
      <c r="P2353" t="s">
        <v>2368</v>
      </c>
      <c r="Q2353" s="1">
        <v>2.1891654555298699E-2</v>
      </c>
      <c r="R2353" s="1">
        <v>9.2813626398336499E-2</v>
      </c>
      <c r="S2353" s="1">
        <v>3.6506941727861203E-2</v>
      </c>
      <c r="T2353" s="1">
        <v>2.8961217781432201E-2</v>
      </c>
      <c r="U2353" s="1">
        <v>1.0585863796896499E-2</v>
      </c>
      <c r="V2353" s="1">
        <v>0.118000581864938</v>
      </c>
    </row>
    <row r="2354" spans="1:22" x14ac:dyDescent="0.35">
      <c r="A2354" t="s">
        <v>2369</v>
      </c>
      <c r="B2354">
        <v>0.48099635329766299</v>
      </c>
      <c r="C2354">
        <v>0.50550974768002799</v>
      </c>
      <c r="D2354">
        <v>0.46945678740082503</v>
      </c>
      <c r="E2354">
        <v>0.47530999850738898</v>
      </c>
      <c r="F2354">
        <v>0.495293914660621</v>
      </c>
      <c r="G2354">
        <v>0.482794788548086</v>
      </c>
      <c r="H2354" s="1">
        <v>0.43764999838125002</v>
      </c>
      <c r="I2354" s="1">
        <v>0.53361488849487004</v>
      </c>
      <c r="J2354" s="1">
        <v>0.48915703706838898</v>
      </c>
      <c r="K2354" s="1">
        <v>0.77553721205772597</v>
      </c>
      <c r="L2354" s="1">
        <v>0.40290844666756198</v>
      </c>
      <c r="M2354" s="1">
        <v>0.328348924428641</v>
      </c>
      <c r="P2354" t="s">
        <v>2369</v>
      </c>
      <c r="Q2354" s="1">
        <v>0.18549206351903</v>
      </c>
      <c r="R2354" s="1">
        <v>0.361808871048383</v>
      </c>
      <c r="S2354" s="1">
        <v>0.25890400953325099</v>
      </c>
      <c r="T2354" s="1">
        <v>0.38614957041909598</v>
      </c>
      <c r="U2354" s="1">
        <v>0.23201722651315401</v>
      </c>
      <c r="V2354" s="1">
        <v>0.16275942326198301</v>
      </c>
    </row>
    <row r="2355" spans="1:22" x14ac:dyDescent="0.35">
      <c r="A2355" t="s">
        <v>2370</v>
      </c>
      <c r="B2355">
        <v>0.28322536395450798</v>
      </c>
      <c r="C2355">
        <v>0.52311637084877605</v>
      </c>
      <c r="D2355">
        <v>0.37371690022287102</v>
      </c>
      <c r="E2355">
        <v>0.43025002922993</v>
      </c>
      <c r="F2355">
        <v>0.39756649083567702</v>
      </c>
      <c r="G2355">
        <v>0.347907373095584</v>
      </c>
      <c r="H2355" s="1">
        <v>0.18220854742043299</v>
      </c>
      <c r="I2355" s="1">
        <v>0.63781972080262295</v>
      </c>
      <c r="J2355" s="1">
        <v>0.33693873428187998</v>
      </c>
      <c r="K2355" s="1">
        <v>0.49165526776827301</v>
      </c>
      <c r="L2355" s="1">
        <v>0.39033968580930301</v>
      </c>
      <c r="M2355" s="1">
        <v>0.24020156216591901</v>
      </c>
      <c r="P2355" t="s">
        <v>2370</v>
      </c>
      <c r="Q2355" s="1">
        <v>0.103104858836155</v>
      </c>
      <c r="R2355" s="1">
        <v>0.270501070447069</v>
      </c>
      <c r="S2355" s="1">
        <v>0.25434064181726801</v>
      </c>
      <c r="T2355" s="1">
        <v>0.63085087428250097</v>
      </c>
      <c r="U2355" s="1">
        <v>0.43962469650640601</v>
      </c>
      <c r="V2355" s="1">
        <v>0.21565623582212701</v>
      </c>
    </row>
    <row r="2356" spans="1:22" x14ac:dyDescent="0.35">
      <c r="A2356" t="s">
        <v>2371</v>
      </c>
      <c r="B2356">
        <v>0.154322668074512</v>
      </c>
      <c r="C2356">
        <v>0.143031124298694</v>
      </c>
      <c r="D2356">
        <v>0.175610321289982</v>
      </c>
      <c r="E2356">
        <v>0.166612870271894</v>
      </c>
      <c r="F2356">
        <v>0.188939686061558</v>
      </c>
      <c r="G2356">
        <v>0.16288648626171701</v>
      </c>
      <c r="H2356" s="1">
        <v>0.14948408293167201</v>
      </c>
      <c r="I2356" s="1">
        <v>0.122096917982216</v>
      </c>
      <c r="J2356" s="1">
        <v>0.23419589408552999</v>
      </c>
      <c r="K2356" s="1">
        <v>0.16698937899379601</v>
      </c>
      <c r="L2356" s="1">
        <v>0.12728083178997199</v>
      </c>
      <c r="M2356" s="1">
        <v>0.91159063806698803</v>
      </c>
      <c r="P2356" t="s">
        <v>2371</v>
      </c>
      <c r="Q2356" s="1">
        <v>3.6601189004127198E-2</v>
      </c>
      <c r="R2356" s="1">
        <v>3.9767490366838902E-2</v>
      </c>
      <c r="S2356" s="1">
        <v>7.1671716480433398E-2</v>
      </c>
      <c r="T2356" s="1">
        <v>5.20462464477911E-2</v>
      </c>
      <c r="U2356" s="1">
        <v>5.3178398132644501E-2</v>
      </c>
      <c r="V2356" s="1">
        <v>6.5103769304793196E-2</v>
      </c>
    </row>
    <row r="2357" spans="1:22" x14ac:dyDescent="0.35">
      <c r="A2357" t="s">
        <v>2372</v>
      </c>
      <c r="B2357">
        <v>0.140440839287436</v>
      </c>
      <c r="C2357">
        <v>0.157552050623434</v>
      </c>
      <c r="D2357">
        <v>0.14247629840508</v>
      </c>
      <c r="E2357">
        <v>0.17660600861971801</v>
      </c>
      <c r="F2357">
        <v>0.18072491710235999</v>
      </c>
      <c r="G2357">
        <v>0.120509514226149</v>
      </c>
      <c r="H2357" s="1">
        <v>9.65848272289654E-2</v>
      </c>
      <c r="I2357" s="1">
        <v>0.126569939400832</v>
      </c>
      <c r="J2357" s="1">
        <v>0.28872724336373301</v>
      </c>
      <c r="K2357" s="1">
        <v>4.7848879750145401E-2</v>
      </c>
      <c r="L2357" s="1">
        <v>4.3725125802674701E-2</v>
      </c>
      <c r="M2357" s="1">
        <v>6.6477802373136496E-2</v>
      </c>
      <c r="P2357" t="s">
        <v>2372</v>
      </c>
      <c r="Q2357" s="1">
        <v>1.49167109903613E-2</v>
      </c>
      <c r="R2357" s="1">
        <v>2.7378650854966501E-2</v>
      </c>
      <c r="S2357" s="1">
        <v>3.4896341357514397E-2</v>
      </c>
      <c r="T2357" s="1">
        <v>1.40608810967823E-2</v>
      </c>
      <c r="U2357" s="1">
        <v>1.2453957408113499E-2</v>
      </c>
      <c r="V2357" s="1">
        <v>8.1379711630991496E-3</v>
      </c>
    </row>
    <row r="2358" spans="1:22" x14ac:dyDescent="0.35">
      <c r="A2358" t="s">
        <v>2373</v>
      </c>
      <c r="B2358">
        <v>5.9854118926096003E-2</v>
      </c>
      <c r="C2358">
        <v>5.3908938980599001E-2</v>
      </c>
      <c r="D2358">
        <v>6.5919266581542305E-2</v>
      </c>
      <c r="E2358">
        <v>5.97771366624354E-2</v>
      </c>
      <c r="F2358">
        <v>6.4585080093006397E-2</v>
      </c>
      <c r="G2358">
        <v>5.5241409974937802E-2</v>
      </c>
      <c r="H2358" s="1">
        <v>4.8451270238214598E-2</v>
      </c>
      <c r="I2358" s="1">
        <v>3.2802157069849201E-2</v>
      </c>
      <c r="J2358" s="1">
        <v>6.8615605052044198E-2</v>
      </c>
      <c r="K2358" s="1">
        <v>0.16265407780838001</v>
      </c>
      <c r="L2358" s="1">
        <v>3.6821158570673501E-2</v>
      </c>
      <c r="M2358" s="1">
        <v>0.19098595156923201</v>
      </c>
      <c r="P2358" t="s">
        <v>2373</v>
      </c>
      <c r="Q2358" s="1">
        <v>7.0440024121150501E-3</v>
      </c>
      <c r="R2358" s="1">
        <v>1.0609227206299501E-2</v>
      </c>
      <c r="S2358" s="1">
        <v>1.10057691973699E-2</v>
      </c>
      <c r="T2358" s="1">
        <v>4.5540465641817199E-2</v>
      </c>
      <c r="U2358" s="1">
        <v>2.26662024827665E-2</v>
      </c>
      <c r="V2358" s="1">
        <v>1.6275942326198299E-2</v>
      </c>
    </row>
    <row r="2359" spans="1:22" x14ac:dyDescent="0.35">
      <c r="A2359" t="s">
        <v>2374</v>
      </c>
      <c r="B2359">
        <v>0.88356938812288</v>
      </c>
      <c r="C2359">
        <v>2.05471107495078</v>
      </c>
      <c r="D2359">
        <v>1.3243145778312999</v>
      </c>
      <c r="E2359">
        <v>1.47571399383678</v>
      </c>
      <c r="F2359">
        <v>1.18561777512841</v>
      </c>
      <c r="G2359">
        <v>1.15363739050401</v>
      </c>
      <c r="H2359" s="1">
        <v>0.63590306479860004</v>
      </c>
      <c r="I2359" s="1">
        <v>2.4126152192334001</v>
      </c>
      <c r="J2359" s="1">
        <v>1.8004373630893</v>
      </c>
      <c r="K2359" s="1">
        <v>0.47832823079088399</v>
      </c>
      <c r="L2359" s="1">
        <v>0.77076598277265496</v>
      </c>
      <c r="M2359" s="1">
        <v>0.97476291435527296</v>
      </c>
      <c r="P2359" t="s">
        <v>2374</v>
      </c>
      <c r="Q2359" s="1">
        <v>0.164083820893974</v>
      </c>
      <c r="R2359" s="1">
        <v>1.0165693062449099</v>
      </c>
      <c r="S2359" s="1">
        <v>0.40479755974716702</v>
      </c>
      <c r="T2359" s="1">
        <v>0.20944416917296599</v>
      </c>
      <c r="U2359" s="1">
        <v>0.27784778977501201</v>
      </c>
      <c r="V2359" s="1">
        <v>0.60220986606933702</v>
      </c>
    </row>
    <row r="2360" spans="1:22" x14ac:dyDescent="0.35">
      <c r="A2360" t="s">
        <v>2375</v>
      </c>
      <c r="B2360">
        <v>3.4253863240838E-3</v>
      </c>
      <c r="C2360">
        <v>4.3562778974221396E-3</v>
      </c>
      <c r="D2360">
        <v>5.0572982298008702E-3</v>
      </c>
      <c r="E2360">
        <v>3.81556191462354E-3</v>
      </c>
      <c r="F2360">
        <v>4.6739202698886199E-3</v>
      </c>
      <c r="G2360">
        <v>4.5403898609537897E-3</v>
      </c>
      <c r="H2360" s="1">
        <v>7.62511793912885E-3</v>
      </c>
      <c r="I2360" s="1">
        <v>2.8163468191284699E-3</v>
      </c>
      <c r="J2360" s="1">
        <v>9.0283690857952906E-3</v>
      </c>
      <c r="K2360" s="1">
        <v>1.4451003951386199E-3</v>
      </c>
      <c r="L2360" s="1">
        <v>4.4256200205136402E-3</v>
      </c>
      <c r="M2360" s="1">
        <v>1.1018420282840301E-3</v>
      </c>
      <c r="P2360" t="s">
        <v>2375</v>
      </c>
      <c r="Q2360" s="1">
        <v>6.3879433639278602E-2</v>
      </c>
      <c r="R2360" s="1">
        <v>3.6413605637105502E-2</v>
      </c>
      <c r="S2360" s="1">
        <v>4.5499460462297601E-2</v>
      </c>
      <c r="T2360" s="1">
        <v>1.5529928375550599E-2</v>
      </c>
      <c r="U2360" s="1">
        <v>3.0387656075796899E-2</v>
      </c>
      <c r="V2360" s="1">
        <v>4.0689855815495703E-2</v>
      </c>
    </row>
    <row r="2361" spans="1:22" x14ac:dyDescent="0.35">
      <c r="A2361" t="s">
        <v>2376</v>
      </c>
      <c r="B2361">
        <v>0.379316464519596</v>
      </c>
      <c r="C2361">
        <v>0.39587675392823701</v>
      </c>
      <c r="D2361">
        <v>0.40127045609557899</v>
      </c>
      <c r="E2361">
        <v>0.38646191392401202</v>
      </c>
      <c r="F2361">
        <v>0.44232281826855002</v>
      </c>
      <c r="G2361">
        <v>0.34015087374978797</v>
      </c>
      <c r="H2361" s="1">
        <v>0.226052975570424</v>
      </c>
      <c r="I2361" s="1">
        <v>0.32868424053828699</v>
      </c>
      <c r="J2361" s="1">
        <v>0.31454837894910798</v>
      </c>
      <c r="K2361" s="1">
        <v>1.5749988639905299</v>
      </c>
      <c r="L2361" s="1">
        <v>0.40237737226510001</v>
      </c>
      <c r="M2361" s="1">
        <v>0.36158782561520902</v>
      </c>
      <c r="P2361" t="s">
        <v>2376</v>
      </c>
      <c r="Q2361" s="1">
        <v>3.1145540077096901E-2</v>
      </c>
      <c r="R2361" s="1">
        <v>8.17937194292125E-2</v>
      </c>
      <c r="S2361" s="1">
        <v>5.7578963239898799E-2</v>
      </c>
      <c r="T2361" s="1">
        <v>0.32549890419566202</v>
      </c>
      <c r="U2361" s="1">
        <v>0.17323454754685799</v>
      </c>
      <c r="V2361" s="1">
        <v>6.9172754886342794E-2</v>
      </c>
    </row>
    <row r="2362" spans="1:22" x14ac:dyDescent="0.35">
      <c r="A2362" t="s">
        <v>2377</v>
      </c>
      <c r="B2362">
        <v>3.4253863240838E-3</v>
      </c>
      <c r="C2362">
        <v>1.8332669484984899E-2</v>
      </c>
      <c r="D2362">
        <v>7.3243629535046997E-3</v>
      </c>
      <c r="E2362">
        <v>7.9945106782588395E-3</v>
      </c>
      <c r="F2362">
        <v>2.8326789514476502E-3</v>
      </c>
      <c r="G2362">
        <v>5.1079385935730104E-3</v>
      </c>
      <c r="H2362" s="1">
        <v>0</v>
      </c>
      <c r="I2362" s="1">
        <v>1.5075738855334701E-2</v>
      </c>
      <c r="J2362" s="1">
        <v>0</v>
      </c>
      <c r="K2362" s="1">
        <v>0</v>
      </c>
      <c r="L2362" s="1">
        <v>0</v>
      </c>
      <c r="M2362" s="1">
        <v>0</v>
      </c>
      <c r="P2362" t="s">
        <v>2377</v>
      </c>
      <c r="Q2362" s="1">
        <v>0</v>
      </c>
      <c r="R2362" s="1">
        <v>7.1868958494287196E-3</v>
      </c>
      <c r="S2362" s="1">
        <v>2.6843339505780298E-4</v>
      </c>
      <c r="T2362" s="1">
        <v>4.197277939338E-4</v>
      </c>
      <c r="U2362" s="1">
        <v>2.49079148162269E-4</v>
      </c>
      <c r="V2362" s="1">
        <v>0</v>
      </c>
    </row>
    <row r="2363" spans="1:22" x14ac:dyDescent="0.35">
      <c r="A2363" t="s">
        <v>2378</v>
      </c>
      <c r="B2363">
        <v>0.239777042685866</v>
      </c>
      <c r="C2363">
        <v>5.2819869506243497E-2</v>
      </c>
      <c r="D2363">
        <v>0.13096658519242901</v>
      </c>
      <c r="E2363">
        <v>0.111378069222106</v>
      </c>
      <c r="F2363">
        <v>0.125912579391848</v>
      </c>
      <c r="G2363">
        <v>0.160805474242113</v>
      </c>
      <c r="H2363" s="1">
        <v>0.27593395542222499</v>
      </c>
      <c r="I2363" s="1">
        <v>7.9520380775392006E-3</v>
      </c>
      <c r="J2363" s="1">
        <v>0.213250077806485</v>
      </c>
      <c r="K2363" s="1">
        <v>2.24793394799341E-3</v>
      </c>
      <c r="L2363" s="1">
        <v>7.0809920328218201E-4</v>
      </c>
      <c r="M2363" s="1">
        <v>2.0200437185207198E-2</v>
      </c>
      <c r="P2363" t="s">
        <v>2378</v>
      </c>
      <c r="Q2363" s="1">
        <v>7.6240967284068803E-2</v>
      </c>
      <c r="R2363" s="1">
        <v>8.4873817650396206E-3</v>
      </c>
      <c r="S2363" s="1">
        <v>3.94597090734971E-2</v>
      </c>
      <c r="T2363" s="1">
        <v>8.3945558786759902E-4</v>
      </c>
      <c r="U2363" s="1">
        <v>4.9815829632453897E-4</v>
      </c>
      <c r="V2363" s="1">
        <v>1.22069567446487E-2</v>
      </c>
    </row>
    <row r="2364" spans="1:22" x14ac:dyDescent="0.35">
      <c r="A2364" t="s">
        <v>2379</v>
      </c>
      <c r="B2364">
        <v>0.543013874112654</v>
      </c>
      <c r="C2364">
        <v>0.62893762144032195</v>
      </c>
      <c r="D2364">
        <v>0.61838550078875398</v>
      </c>
      <c r="E2364">
        <v>0.64137778850576599</v>
      </c>
      <c r="F2364">
        <v>0.65859785621157796</v>
      </c>
      <c r="G2364">
        <v>0.600088193289393</v>
      </c>
      <c r="H2364" s="1">
        <v>0.58236838260096602</v>
      </c>
      <c r="I2364" s="1">
        <v>0.62705133590595497</v>
      </c>
      <c r="J2364" s="1">
        <v>0.86672343223634696</v>
      </c>
      <c r="K2364" s="1">
        <v>0.64467534294239603</v>
      </c>
      <c r="L2364" s="1">
        <v>0.74970003147500996</v>
      </c>
      <c r="M2364" s="1">
        <v>0.388032034294026</v>
      </c>
      <c r="P2364" t="s">
        <v>2379</v>
      </c>
      <c r="Q2364" s="1">
        <v>0.23694090466634099</v>
      </c>
      <c r="R2364" s="1">
        <v>0.29014525243550798</v>
      </c>
      <c r="S2364" s="1">
        <v>0.39016793971651698</v>
      </c>
      <c r="T2364" s="1">
        <v>0.29024176950522201</v>
      </c>
      <c r="U2364" s="1">
        <v>0.36988253502097002</v>
      </c>
      <c r="V2364" s="1">
        <v>0.134276524191136</v>
      </c>
    </row>
    <row r="2365" spans="1:22" x14ac:dyDescent="0.35">
      <c r="A2365" t="s">
        <v>2380</v>
      </c>
      <c r="B2365">
        <v>7.57190661113262E-2</v>
      </c>
      <c r="C2365">
        <v>9.4567532689872405E-2</v>
      </c>
      <c r="D2365">
        <v>7.8475317358979002E-2</v>
      </c>
      <c r="E2365">
        <v>7.88549462355531E-2</v>
      </c>
      <c r="F2365">
        <v>6.5151615883295905E-2</v>
      </c>
      <c r="G2365">
        <v>7.2457054864387596E-2</v>
      </c>
      <c r="H2365" s="1">
        <v>7.0850054184405598E-2</v>
      </c>
      <c r="I2365" s="1">
        <v>9.8240803749598801E-2</v>
      </c>
      <c r="J2365" s="1">
        <v>8.5408371551623397E-2</v>
      </c>
      <c r="K2365" s="1">
        <v>6.0533649885251103E-2</v>
      </c>
      <c r="L2365" s="1">
        <v>9.7186615650479494E-2</v>
      </c>
      <c r="M2365" s="1">
        <v>6.5559600682899802E-2</v>
      </c>
      <c r="P2365" t="s">
        <v>2380</v>
      </c>
      <c r="Q2365" s="1">
        <v>2.3825302276271498E-2</v>
      </c>
      <c r="R2365" s="1">
        <v>5.3456815794322203E-2</v>
      </c>
      <c r="S2365" s="1">
        <v>3.6909591820447903E-2</v>
      </c>
      <c r="T2365" s="1">
        <v>2.2665300872425201E-2</v>
      </c>
      <c r="U2365" s="1">
        <v>7.1485715522571297E-2</v>
      </c>
      <c r="V2365" s="1">
        <v>2.8482899070847001E-2</v>
      </c>
    </row>
    <row r="2366" spans="1:22" x14ac:dyDescent="0.35">
      <c r="A2366" t="s">
        <v>2381</v>
      </c>
      <c r="B2366">
        <v>0.75827236205770998</v>
      </c>
      <c r="C2366">
        <v>0.59699158352589299</v>
      </c>
      <c r="D2366">
        <v>0.67663162522853004</v>
      </c>
      <c r="E2366">
        <v>0.62575215399826001</v>
      </c>
      <c r="F2366">
        <v>0.63522825486213497</v>
      </c>
      <c r="G2366">
        <v>0.67595054054949599</v>
      </c>
      <c r="H2366" s="1">
        <v>0.77442604069277399</v>
      </c>
      <c r="I2366" s="1">
        <v>0.47281493069368502</v>
      </c>
      <c r="J2366" s="1">
        <v>0.41241589983912902</v>
      </c>
      <c r="K2366" s="1">
        <v>1.19317122625279</v>
      </c>
      <c r="L2366" s="1">
        <v>0.47247919339003602</v>
      </c>
      <c r="M2366" s="1">
        <v>0.57057053031308103</v>
      </c>
      <c r="P2366" t="s">
        <v>2381</v>
      </c>
      <c r="Q2366" s="1">
        <v>9.7925445297834701E-2</v>
      </c>
      <c r="R2366" s="1">
        <v>9.3018966279748802E-2</v>
      </c>
      <c r="S2366" s="1">
        <v>7.5161350616184897E-2</v>
      </c>
      <c r="T2366" s="1">
        <v>0.21867818063951</v>
      </c>
      <c r="U2366" s="1">
        <v>0.142224193600656</v>
      </c>
      <c r="V2366" s="1">
        <v>4.8827826978594897E-2</v>
      </c>
    </row>
    <row r="2367" spans="1:22" x14ac:dyDescent="0.35">
      <c r="A2367" t="s">
        <v>2382</v>
      </c>
      <c r="B2367">
        <v>1.17184268981814E-2</v>
      </c>
      <c r="C2367">
        <v>1.9058715801221902E-2</v>
      </c>
      <c r="D2367">
        <v>1.8834076166155001E-2</v>
      </c>
      <c r="E2367">
        <v>1.99862766956471E-2</v>
      </c>
      <c r="F2367">
        <v>1.9828752660133502E-2</v>
      </c>
      <c r="G2367">
        <v>1.5323815780718999E-2</v>
      </c>
      <c r="H2367" s="1">
        <v>4.60684208822368E-3</v>
      </c>
      <c r="I2367" s="1">
        <v>1.7892085674463199E-2</v>
      </c>
      <c r="J2367" s="1">
        <v>1.5348227445852E-2</v>
      </c>
      <c r="K2367" s="1">
        <v>1.6056671057095798E-2</v>
      </c>
      <c r="L2367" s="1">
        <v>3.6998183371493999E-2</v>
      </c>
      <c r="M2367" s="1">
        <v>0.12744639460485299</v>
      </c>
      <c r="P2367" t="s">
        <v>2382</v>
      </c>
      <c r="Q2367" s="1">
        <v>2.96953042863674E-3</v>
      </c>
      <c r="R2367" s="1">
        <v>4.6543706453443098E-3</v>
      </c>
      <c r="S2367" s="1">
        <v>2.0132504629335199E-3</v>
      </c>
      <c r="T2367" s="1">
        <v>2.3085028666358998E-3</v>
      </c>
      <c r="U2367" s="1">
        <v>1.20803386858701E-2</v>
      </c>
      <c r="V2367" s="1">
        <v>8.1379711630991496E-3</v>
      </c>
    </row>
    <row r="2368" spans="1:22" x14ac:dyDescent="0.35">
      <c r="A2368" t="s">
        <v>2383</v>
      </c>
      <c r="B2368">
        <v>0.28773245122303998</v>
      </c>
      <c r="C2368">
        <v>0.13794880008503499</v>
      </c>
      <c r="D2368">
        <v>0.164798166453856</v>
      </c>
      <c r="E2368">
        <v>0.17188197958256499</v>
      </c>
      <c r="F2368">
        <v>0.15466427074904199</v>
      </c>
      <c r="G2368">
        <v>0.19391248364490199</v>
      </c>
      <c r="H2368" s="1">
        <v>0.28991333831062799</v>
      </c>
      <c r="I2368" s="1">
        <v>0.13551598223806399</v>
      </c>
      <c r="J2368" s="1">
        <v>0.18869291389312201</v>
      </c>
      <c r="K2368" s="1">
        <v>0</v>
      </c>
      <c r="L2368" s="1">
        <v>1.0621488049232699E-3</v>
      </c>
      <c r="M2368" s="1">
        <v>1.6527630424260501E-3</v>
      </c>
      <c r="P2368" t="s">
        <v>2383</v>
      </c>
      <c r="Q2368" s="1">
        <v>0.11905745253418</v>
      </c>
      <c r="R2368" s="1">
        <v>9.8220909942192403E-2</v>
      </c>
      <c r="S2368" s="1">
        <v>5.2747162128858299E-2</v>
      </c>
      <c r="T2368" s="1">
        <v>4.197277939338E-4</v>
      </c>
      <c r="U2368" s="1">
        <v>1.1208561667302101E-3</v>
      </c>
      <c r="V2368" s="1">
        <v>4.0689855815495696E-3</v>
      </c>
    </row>
    <row r="2369" spans="1:22" x14ac:dyDescent="0.35">
      <c r="A2369" t="s">
        <v>2384</v>
      </c>
      <c r="B2369">
        <v>0.242120728065503</v>
      </c>
      <c r="C2369">
        <v>0.134681591661968</v>
      </c>
      <c r="D2369">
        <v>0.19043343679112201</v>
      </c>
      <c r="E2369">
        <v>0.16443254917782399</v>
      </c>
      <c r="F2369">
        <v>0.17633426472761601</v>
      </c>
      <c r="G2369">
        <v>0.147373487570125</v>
      </c>
      <c r="H2369" s="1">
        <v>0.13232756756863201</v>
      </c>
      <c r="I2369" s="1">
        <v>9.3767782330982999E-2</v>
      </c>
      <c r="J2369" s="1">
        <v>0.16937220404952</v>
      </c>
      <c r="K2369" s="1">
        <v>1.33832353260893</v>
      </c>
      <c r="L2369" s="1">
        <v>2.85009929321078E-2</v>
      </c>
      <c r="M2369" s="1">
        <v>5.6561224118580299E-2</v>
      </c>
      <c r="P2369" t="s">
        <v>2384</v>
      </c>
      <c r="Q2369" s="1">
        <v>3.5289070907752802E-2</v>
      </c>
      <c r="R2369" s="1">
        <v>4.8323318759015903E-2</v>
      </c>
      <c r="S2369" s="1">
        <v>3.2614657499523102E-2</v>
      </c>
      <c r="T2369" s="1">
        <v>0.45582438421210603</v>
      </c>
      <c r="U2369" s="1">
        <v>1.22048782599512E-2</v>
      </c>
      <c r="V2369" s="1">
        <v>1.6275942326198299E-2</v>
      </c>
    </row>
    <row r="2370" spans="1:22" x14ac:dyDescent="0.35">
      <c r="A2370" t="s">
        <v>2385</v>
      </c>
      <c r="B2370">
        <v>0.206785163880217</v>
      </c>
      <c r="C2370">
        <v>5.1730800031888E-2</v>
      </c>
      <c r="D2370">
        <v>0.12713001412154601</v>
      </c>
      <c r="E2370">
        <v>8.9029778007882504E-2</v>
      </c>
      <c r="F2370">
        <v>8.1014618011402695E-2</v>
      </c>
      <c r="G2370">
        <v>0.149643682500602</v>
      </c>
      <c r="H2370" s="1">
        <v>0.28991333831062799</v>
      </c>
      <c r="I2370" s="1">
        <v>4.5227216566004202E-2</v>
      </c>
      <c r="J2370" s="1">
        <v>0</v>
      </c>
      <c r="K2370" s="1">
        <v>6.7116885018660394E-2</v>
      </c>
      <c r="L2370" s="1">
        <v>3.54049601641091E-4</v>
      </c>
      <c r="M2370" s="1">
        <v>9.0351046319290501E-2</v>
      </c>
      <c r="P2370" t="s">
        <v>2385</v>
      </c>
      <c r="Q2370" s="1">
        <v>0.62781397969154795</v>
      </c>
      <c r="R2370" s="1">
        <v>0.111157322471164</v>
      </c>
      <c r="S2370" s="1">
        <v>1.19452860800722E-2</v>
      </c>
      <c r="T2370" s="1">
        <v>0.19622274366405101</v>
      </c>
      <c r="U2370" s="1">
        <v>4.1098059446774502E-3</v>
      </c>
      <c r="V2370" s="1">
        <v>0.23600116372987501</v>
      </c>
    </row>
    <row r="2371" spans="1:22" x14ac:dyDescent="0.35">
      <c r="A2371" t="s">
        <v>2386</v>
      </c>
      <c r="B2371">
        <v>0.45377354619573401</v>
      </c>
      <c r="C2371">
        <v>0.41747663183628902</v>
      </c>
      <c r="D2371">
        <v>0.36133523903956499</v>
      </c>
      <c r="E2371">
        <v>0.38409989940543598</v>
      </c>
      <c r="F2371">
        <v>0.36187473604743697</v>
      </c>
      <c r="G2371">
        <v>0.36814994455900302</v>
      </c>
      <c r="H2371" s="1">
        <v>0.442415697093205</v>
      </c>
      <c r="I2371" s="1">
        <v>0.49766504968599501</v>
      </c>
      <c r="J2371" s="1">
        <v>0.24521050437020001</v>
      </c>
      <c r="K2371" s="1">
        <v>0.43256671827816101</v>
      </c>
      <c r="L2371" s="1">
        <v>0.211190587378911</v>
      </c>
      <c r="M2371" s="1">
        <v>3.9482672680177799E-2</v>
      </c>
      <c r="P2371" t="s">
        <v>2386</v>
      </c>
      <c r="Q2371" s="1">
        <v>0.58340914095635199</v>
      </c>
      <c r="R2371" s="1">
        <v>0.872215369612096</v>
      </c>
      <c r="S2371" s="1">
        <v>0.56733398045466699</v>
      </c>
      <c r="T2371" s="1">
        <v>0.68709439866962996</v>
      </c>
      <c r="U2371" s="1">
        <v>0.49591658399107902</v>
      </c>
      <c r="V2371" s="1">
        <v>0.17089739442508201</v>
      </c>
    </row>
    <row r="2372" spans="1:22" x14ac:dyDescent="0.35">
      <c r="A2372" t="s">
        <v>2387</v>
      </c>
      <c r="B2372">
        <v>2.3617137287104101E-2</v>
      </c>
      <c r="C2372">
        <v>3.8117431602443801E-3</v>
      </c>
      <c r="D2372">
        <v>1.30792195598298E-2</v>
      </c>
      <c r="E2372">
        <v>1.47171673849765E-2</v>
      </c>
      <c r="F2372">
        <v>9.2062065922048596E-3</v>
      </c>
      <c r="G2372">
        <v>1.55129986915921E-2</v>
      </c>
      <c r="H2372" s="1">
        <v>1.89039382240903E-2</v>
      </c>
      <c r="I2372" s="1">
        <v>2.1536769793335298E-3</v>
      </c>
      <c r="J2372" s="1">
        <v>9.7506386126589104E-3</v>
      </c>
      <c r="K2372" s="1">
        <v>3.53246763256107E-3</v>
      </c>
      <c r="L2372" s="1">
        <v>2.3013224106670899E-3</v>
      </c>
      <c r="M2372" s="1">
        <v>1.6527630424260501E-3</v>
      </c>
      <c r="P2372" t="s">
        <v>2387</v>
      </c>
      <c r="Q2372" s="1">
        <v>3.0385892758143299E-2</v>
      </c>
      <c r="R2372" s="1">
        <v>6.5024295780545501E-3</v>
      </c>
      <c r="S2372" s="1">
        <v>1.7448170678757199E-2</v>
      </c>
      <c r="T2372" s="1">
        <v>1.5949656169484398E-2</v>
      </c>
      <c r="U2372" s="1">
        <v>7.3478348707869496E-3</v>
      </c>
      <c r="V2372" s="1">
        <v>1.22069567446487E-2</v>
      </c>
    </row>
    <row r="2373" spans="1:22" x14ac:dyDescent="0.35">
      <c r="A2373" t="s">
        <v>2388</v>
      </c>
      <c r="B2373">
        <v>1.03554837081776</v>
      </c>
      <c r="C2373">
        <v>0.24885237489024001</v>
      </c>
      <c r="D2373">
        <v>0.550199169483508</v>
      </c>
      <c r="E2373">
        <v>0.45786742975482397</v>
      </c>
      <c r="F2373">
        <v>0.62488897668935095</v>
      </c>
      <c r="G2373">
        <v>0.61427691160487297</v>
      </c>
      <c r="H2373" s="1">
        <v>1.1634659122120801</v>
      </c>
      <c r="I2373" s="1">
        <v>0.142639683015859</v>
      </c>
      <c r="J2373" s="1">
        <v>0.196457311306905</v>
      </c>
      <c r="K2373" s="1">
        <v>0</v>
      </c>
      <c r="L2373" s="1">
        <v>1.7702480082054499E-4</v>
      </c>
      <c r="M2373" s="1">
        <v>5.5092101414201504E-4</v>
      </c>
      <c r="P2373" t="s">
        <v>2388</v>
      </c>
      <c r="Q2373" s="1">
        <v>8.5771088194577294E-2</v>
      </c>
      <c r="R2373" s="1">
        <v>2.4983018905157001E-2</v>
      </c>
      <c r="S2373" s="1">
        <v>7.7443034474176206E-2</v>
      </c>
      <c r="T2373" s="1">
        <v>1.6789111757352E-3</v>
      </c>
      <c r="U2373" s="1">
        <v>7.4723744448680803E-4</v>
      </c>
      <c r="V2373" s="1">
        <v>1.22069567446487E-2</v>
      </c>
    </row>
    <row r="2374" spans="1:22" x14ac:dyDescent="0.35">
      <c r="A2374" t="s">
        <v>2389</v>
      </c>
      <c r="B2374">
        <v>1.74965127764386</v>
      </c>
      <c r="C2374">
        <v>1.6862425694604899</v>
      </c>
      <c r="D2374">
        <v>1.8914295379455199</v>
      </c>
      <c r="E2374">
        <v>1.7615177505845301</v>
      </c>
      <c r="F2374">
        <v>1.96517102256681</v>
      </c>
      <c r="G2374">
        <v>1.73972604838879</v>
      </c>
      <c r="H2374" s="1">
        <v>1.9320142578267701</v>
      </c>
      <c r="I2374" s="1">
        <v>1.5286136529469601</v>
      </c>
      <c r="J2374" s="1">
        <v>2.2966365280446102</v>
      </c>
      <c r="K2374" s="1">
        <v>2.5088548526712202</v>
      </c>
      <c r="L2374" s="1">
        <v>1.80352867075972</v>
      </c>
      <c r="M2374" s="1">
        <v>0.579201626201305</v>
      </c>
      <c r="P2374" t="s">
        <v>2389</v>
      </c>
      <c r="Q2374" s="1">
        <v>0.869658062507498</v>
      </c>
      <c r="R2374" s="1">
        <v>0.80541146152597798</v>
      </c>
      <c r="S2374" s="1">
        <v>0.97280262368947901</v>
      </c>
      <c r="T2374" s="1">
        <v>1.36285614690305</v>
      </c>
      <c r="U2374" s="1">
        <v>0.79991768432312804</v>
      </c>
      <c r="V2374" s="1">
        <v>0.43945044280735401</v>
      </c>
    </row>
    <row r="2375" spans="1:22" x14ac:dyDescent="0.35">
      <c r="A2375" t="s">
        <v>2390</v>
      </c>
      <c r="B2375">
        <v>2.3490938843585201</v>
      </c>
      <c r="C2375">
        <v>3.2733798167546202</v>
      </c>
      <c r="D2375">
        <v>7.41539432164112</v>
      </c>
      <c r="E2375">
        <v>1.8685351776185</v>
      </c>
      <c r="F2375">
        <v>4.4815813690853199</v>
      </c>
      <c r="G2375">
        <v>7.61045013860205</v>
      </c>
      <c r="H2375" s="1">
        <v>0.61270999773375001</v>
      </c>
      <c r="I2375" s="1">
        <v>3.8766185628003602E-2</v>
      </c>
      <c r="J2375" s="1">
        <v>0.85173633955392702</v>
      </c>
      <c r="K2375" s="1">
        <v>1.12396697399671E-2</v>
      </c>
      <c r="L2375" s="1">
        <v>1.8764628886977799E-2</v>
      </c>
      <c r="M2375" s="1">
        <v>678.93742835616695</v>
      </c>
      <c r="P2375" t="s">
        <v>2390</v>
      </c>
      <c r="Q2375" s="1">
        <v>5.2415665007797298E-2</v>
      </c>
      <c r="R2375" s="1">
        <v>2.03286482598127E-2</v>
      </c>
      <c r="S2375" s="1">
        <v>4.5499460462297601E-2</v>
      </c>
      <c r="T2375" s="1">
        <v>1.02833309513781E-2</v>
      </c>
      <c r="U2375" s="1">
        <v>8.9668493338416998E-3</v>
      </c>
      <c r="V2375" s="1">
        <v>19.697959200281499</v>
      </c>
    </row>
    <row r="2376" spans="1:22" x14ac:dyDescent="0.35">
      <c r="A2376" t="s">
        <v>2391</v>
      </c>
      <c r="B2376">
        <v>0.53652366844596899</v>
      </c>
      <c r="C2376">
        <v>0.71969341096994999</v>
      </c>
      <c r="D2376">
        <v>0.67698040441679197</v>
      </c>
      <c r="E2376">
        <v>0.73367804815475401</v>
      </c>
      <c r="F2376">
        <v>0.82515937855669996</v>
      </c>
      <c r="G2376">
        <v>0.58041317055859298</v>
      </c>
      <c r="H2376" s="1">
        <v>0.53947709419336598</v>
      </c>
      <c r="I2376" s="1">
        <v>0.725126472195605</v>
      </c>
      <c r="J2376" s="1">
        <v>1.3134471346015</v>
      </c>
      <c r="K2376" s="1">
        <v>0.35597639733581399</v>
      </c>
      <c r="L2376" s="1">
        <v>9.1344797223401497E-2</v>
      </c>
      <c r="M2376" s="1">
        <v>3.8748111327988402E-2</v>
      </c>
      <c r="P2376" t="s">
        <v>2391</v>
      </c>
      <c r="Q2376" s="1">
        <v>0.14212310749149801</v>
      </c>
      <c r="R2376" s="1">
        <v>0.230459793571681</v>
      </c>
      <c r="S2376" s="1">
        <v>0.30453768669307801</v>
      </c>
      <c r="T2376" s="1">
        <v>5.5404068799261498E-2</v>
      </c>
      <c r="U2376" s="1">
        <v>1.8058238241764502E-2</v>
      </c>
      <c r="V2376" s="1">
        <v>8.5448697212541003E-2</v>
      </c>
    </row>
    <row r="2377" spans="1:22" x14ac:dyDescent="0.35">
      <c r="A2377" t="s">
        <v>2392</v>
      </c>
      <c r="B2377">
        <v>0.105646125574374</v>
      </c>
      <c r="C2377">
        <v>5.4998008454954603E-2</v>
      </c>
      <c r="D2377">
        <v>9.9402068654706702E-2</v>
      </c>
      <c r="E2377">
        <v>8.4669135819741295E-2</v>
      </c>
      <c r="F2377">
        <v>8.6821609861870402E-2</v>
      </c>
      <c r="G2377">
        <v>9.2132077595187406E-2</v>
      </c>
      <c r="H2377" s="1">
        <v>0.15424978164362699</v>
      </c>
      <c r="I2377" s="1">
        <v>6.2787967320569904E-2</v>
      </c>
      <c r="J2377" s="1">
        <v>8.7394612750498396E-2</v>
      </c>
      <c r="K2377" s="1">
        <v>0.13808737109102401</v>
      </c>
      <c r="L2377" s="1">
        <v>7.0809920328218203E-3</v>
      </c>
      <c r="M2377" s="1">
        <v>4.8848329920592001E-2</v>
      </c>
      <c r="P2377" t="s">
        <v>2392</v>
      </c>
      <c r="Q2377" s="1">
        <v>7.9417674254238305E-2</v>
      </c>
      <c r="R2377" s="1">
        <v>3.9699043739701498E-2</v>
      </c>
      <c r="S2377" s="1">
        <v>6.1068597375650201E-2</v>
      </c>
      <c r="T2377" s="1">
        <v>9.3599298047237295E-2</v>
      </c>
      <c r="U2377" s="1">
        <v>9.9631659264907795E-3</v>
      </c>
      <c r="V2377" s="1">
        <v>2.44139134892974E-2</v>
      </c>
    </row>
    <row r="2378" spans="1:22" x14ac:dyDescent="0.35">
      <c r="A2378" t="s">
        <v>2393</v>
      </c>
      <c r="B2378">
        <v>3.4253863240838E-3</v>
      </c>
      <c r="C2378">
        <v>2.3596505277703301E-3</v>
      </c>
      <c r="D2378">
        <v>4.0109606650144802E-3</v>
      </c>
      <c r="E2378">
        <v>4.3606421881411802E-3</v>
      </c>
      <c r="F2378">
        <v>5.9486257980400602E-3</v>
      </c>
      <c r="G2378">
        <v>5.4863044153191601E-3</v>
      </c>
      <c r="H2378" s="1">
        <v>9.21368417644736E-3</v>
      </c>
      <c r="I2378" s="1">
        <v>1.65667459948733E-4</v>
      </c>
      <c r="J2378" s="1">
        <v>7.5838300320680398E-3</v>
      </c>
      <c r="K2378" s="1">
        <v>3.7572610273604097E-2</v>
      </c>
      <c r="L2378" s="1">
        <v>5.3107440246163604E-4</v>
      </c>
      <c r="M2378" s="1">
        <v>6.2437714936095104E-3</v>
      </c>
      <c r="P2378" t="s">
        <v>2393</v>
      </c>
      <c r="Q2378" s="1">
        <v>4.3507073721887101E-3</v>
      </c>
      <c r="R2378" s="1">
        <v>2.7378650854966498E-4</v>
      </c>
      <c r="S2378" s="1">
        <v>6.5766181789161798E-3</v>
      </c>
      <c r="T2378" s="1">
        <v>1.4270744993749199E-2</v>
      </c>
      <c r="U2378" s="1">
        <v>3.7361872224340401E-4</v>
      </c>
      <c r="V2378" s="1">
        <v>0</v>
      </c>
    </row>
    <row r="2379" spans="1:22" x14ac:dyDescent="0.35">
      <c r="A2379" t="s">
        <v>2394</v>
      </c>
      <c r="B2379">
        <v>4.67979885266144</v>
      </c>
      <c r="C2379">
        <v>4.7821040618951596</v>
      </c>
      <c r="D2379">
        <v>4.7461871938710498</v>
      </c>
      <c r="E2379">
        <v>4.6731548782913004</v>
      </c>
      <c r="F2379">
        <v>5.1430119042483504</v>
      </c>
      <c r="G2379">
        <v>4.4966886085421098</v>
      </c>
      <c r="H2379" s="1">
        <v>3.9974680795883</v>
      </c>
      <c r="I2379" s="1">
        <v>4.5676175382465196</v>
      </c>
      <c r="J2379" s="1">
        <v>4.7427828481499796</v>
      </c>
      <c r="K2379" s="1">
        <v>8.1861726050391503</v>
      </c>
      <c r="L2379" s="1">
        <v>4.92713128123824</v>
      </c>
      <c r="M2379" s="1">
        <v>1.89149548188759</v>
      </c>
      <c r="P2379" t="s">
        <v>2394</v>
      </c>
      <c r="Q2379" s="1">
        <v>3.4077088139786</v>
      </c>
      <c r="R2379" s="1">
        <v>4.6803803636565302</v>
      </c>
      <c r="S2379" s="1">
        <v>4.25426666157359</v>
      </c>
      <c r="T2379" s="1">
        <v>6.7981212144487797</v>
      </c>
      <c r="U2379" s="1">
        <v>3.9106671657217098</v>
      </c>
      <c r="V2379" s="1">
        <v>1.7496638000663201</v>
      </c>
    </row>
    <row r="2380" spans="1:22" x14ac:dyDescent="0.35">
      <c r="A2380" t="s">
        <v>2395</v>
      </c>
      <c r="B2380">
        <v>6.2738654777955996E-2</v>
      </c>
      <c r="C2380">
        <v>5.4634985296836101E-2</v>
      </c>
      <c r="D2380">
        <v>5.4758332557154198E-2</v>
      </c>
      <c r="E2380">
        <v>5.7233428719352997E-2</v>
      </c>
      <c r="F2380">
        <v>6.0477695613407302E-2</v>
      </c>
      <c r="G2380">
        <v>5.8079153638033898E-2</v>
      </c>
      <c r="H2380" s="1">
        <v>4.6544990753432401E-2</v>
      </c>
      <c r="I2380" s="1">
        <v>4.9037568144825003E-2</v>
      </c>
      <c r="J2380" s="1">
        <v>3.1418724418567599E-2</v>
      </c>
      <c r="K2380" s="1">
        <v>8.2210155812330404E-2</v>
      </c>
      <c r="L2380" s="1">
        <v>0.14445223746956501</v>
      </c>
      <c r="M2380" s="1">
        <v>6.0050390541479703E-2</v>
      </c>
      <c r="P2380" t="s">
        <v>2395</v>
      </c>
      <c r="Q2380" s="1">
        <v>1.02207093822846E-2</v>
      </c>
      <c r="R2380" s="1">
        <v>1.0609227206299501E-2</v>
      </c>
      <c r="S2380" s="1">
        <v>9.5293855245520108E-3</v>
      </c>
      <c r="T2380" s="1">
        <v>2.49738037390611E-2</v>
      </c>
      <c r="U2380" s="1">
        <v>3.5991936909447901E-2</v>
      </c>
      <c r="V2380" s="1">
        <v>1.6275942326198299E-2</v>
      </c>
    </row>
    <row r="2381" spans="1:22" x14ac:dyDescent="0.35">
      <c r="A2381" t="s">
        <v>2396</v>
      </c>
      <c r="B2381">
        <v>0.30179456350085698</v>
      </c>
      <c r="C2381">
        <v>0.300401663343069</v>
      </c>
      <c r="D2381">
        <v>0.274314831568164</v>
      </c>
      <c r="E2381">
        <v>0.26599917347661201</v>
      </c>
      <c r="F2381">
        <v>0.24672633667109001</v>
      </c>
      <c r="G2381">
        <v>0.25520774676777802</v>
      </c>
      <c r="H2381" s="1">
        <v>0.24892832938781101</v>
      </c>
      <c r="I2381" s="1">
        <v>0.28908971761053998</v>
      </c>
      <c r="J2381" s="1">
        <v>0.205305113010985</v>
      </c>
      <c r="K2381" s="1">
        <v>0.51204724001078505</v>
      </c>
      <c r="L2381" s="1">
        <v>0.34626051040498701</v>
      </c>
      <c r="M2381" s="1">
        <v>0.24148704453225001</v>
      </c>
      <c r="P2381" t="s">
        <v>2396</v>
      </c>
      <c r="Q2381" s="1">
        <v>5.1656017688843703E-2</v>
      </c>
      <c r="R2381" s="1">
        <v>7.9877213869364902E-2</v>
      </c>
      <c r="S2381" s="1">
        <v>4.2278259721603997E-2</v>
      </c>
      <c r="T2381" s="1">
        <v>0.12822684104677601</v>
      </c>
      <c r="U2381" s="1">
        <v>9.3031061838607695E-2</v>
      </c>
      <c r="V2381" s="1">
        <v>7.7310726049441905E-2</v>
      </c>
    </row>
    <row r="2382" spans="1:22" x14ac:dyDescent="0.35">
      <c r="A2382" t="s">
        <v>2397</v>
      </c>
      <c r="B2382">
        <v>3.8968276523721799</v>
      </c>
      <c r="C2382">
        <v>4.6261856154832603</v>
      </c>
      <c r="D2382">
        <v>4.9057536725009703</v>
      </c>
      <c r="E2382">
        <v>5.86688067729495</v>
      </c>
      <c r="F2382">
        <v>5.4519155439037101</v>
      </c>
      <c r="G2382">
        <v>4.7206811750158302</v>
      </c>
      <c r="H2382" s="1">
        <v>4.0190725804158296</v>
      </c>
      <c r="I2382" s="1">
        <v>3.66738056088511</v>
      </c>
      <c r="J2382" s="1">
        <v>6.73967752254618</v>
      </c>
      <c r="K2382" s="1">
        <v>7.5000710507694404</v>
      </c>
      <c r="L2382" s="1">
        <v>10.906143928952201</v>
      </c>
      <c r="M2382" s="1">
        <v>4.2516411064719799</v>
      </c>
      <c r="P2382" t="s">
        <v>2397</v>
      </c>
      <c r="Q2382" s="1">
        <v>22.656343170096299</v>
      </c>
      <c r="R2382" s="1">
        <v>22.6395432852261</v>
      </c>
      <c r="S2382" s="1">
        <v>35.098874354085503</v>
      </c>
      <c r="T2382" s="1">
        <v>31.048314236768</v>
      </c>
      <c r="U2382" s="1">
        <v>44.972236517290398</v>
      </c>
      <c r="V2382" s="1">
        <v>27.294755281034501</v>
      </c>
    </row>
    <row r="2383" spans="1:22" x14ac:dyDescent="0.35">
      <c r="A2383" t="s">
        <v>2398</v>
      </c>
      <c r="B2383">
        <v>2.20180227242292</v>
      </c>
      <c r="C2383">
        <v>2.1708784855487</v>
      </c>
      <c r="D2383">
        <v>2.4470347848471001</v>
      </c>
      <c r="E2383">
        <v>2.6205642616483402</v>
      </c>
      <c r="F2383">
        <v>2.37775071184516</v>
      </c>
      <c r="G2383">
        <v>2.6880999805955201</v>
      </c>
      <c r="H2383" s="1">
        <v>2.8168456520131802</v>
      </c>
      <c r="I2383" s="1">
        <v>1.1606662244008299</v>
      </c>
      <c r="J2383" s="1">
        <v>1.46729054382345</v>
      </c>
      <c r="K2383" s="1">
        <v>3.34460458119305</v>
      </c>
      <c r="L2383" s="1">
        <v>6.6249761459080903</v>
      </c>
      <c r="M2383" s="1">
        <v>0.36911707947514999</v>
      </c>
      <c r="P2383" t="s">
        <v>2398</v>
      </c>
      <c r="Q2383" s="1">
        <v>4.0958111672561897</v>
      </c>
      <c r="R2383" s="1">
        <v>2.0583954179035202</v>
      </c>
      <c r="S2383" s="1">
        <v>2.8087528291873198</v>
      </c>
      <c r="T2383" s="1">
        <v>4.3681071514690499</v>
      </c>
      <c r="U2383" s="1">
        <v>8.7512713311072599</v>
      </c>
      <c r="V2383" s="1">
        <v>0.95621161166415003</v>
      </c>
    </row>
    <row r="2384" spans="1:22" x14ac:dyDescent="0.35">
      <c r="A2384" t="s">
        <v>2399</v>
      </c>
      <c r="B2384">
        <v>22.2529321126651</v>
      </c>
      <c r="C2384">
        <v>6.5977643872248999</v>
      </c>
      <c r="D2384">
        <v>12.015268646036199</v>
      </c>
      <c r="E2384">
        <v>10.037108156554</v>
      </c>
      <c r="F2384">
        <v>8.4963372469720806</v>
      </c>
      <c r="G2384">
        <v>15.487080632802501</v>
      </c>
      <c r="H2384" s="1">
        <v>22.294732857646601</v>
      </c>
      <c r="I2384" s="1">
        <v>4.4039380878171803</v>
      </c>
      <c r="J2384" s="1">
        <v>0.55542526615812604</v>
      </c>
      <c r="K2384" s="1">
        <v>2.10342390847955E-2</v>
      </c>
      <c r="L2384" s="1">
        <v>8.8512400410272699E-4</v>
      </c>
      <c r="M2384" s="1">
        <v>12.273418353055799</v>
      </c>
      <c r="P2384" t="s">
        <v>2399</v>
      </c>
      <c r="Q2384" s="1">
        <v>10.698182251670501</v>
      </c>
      <c r="R2384" s="1">
        <v>4.2942044933472303</v>
      </c>
      <c r="S2384" s="1">
        <v>0.49619913076434902</v>
      </c>
      <c r="T2384" s="1">
        <v>8.7303381138230302E-2</v>
      </c>
      <c r="U2384" s="1">
        <v>4.9691290058372799E-2</v>
      </c>
      <c r="V2384" s="1">
        <v>1.07421219352909</v>
      </c>
    </row>
    <row r="2385" spans="1:22" x14ac:dyDescent="0.35">
      <c r="A2385" t="s">
        <v>2400</v>
      </c>
      <c r="B2385">
        <v>0.13971970532447101</v>
      </c>
      <c r="C2385">
        <v>0.25302714120860298</v>
      </c>
      <c r="D2385">
        <v>0.16008964741231699</v>
      </c>
      <c r="E2385">
        <v>0.159526826716165</v>
      </c>
      <c r="F2385">
        <v>0.14984871653158099</v>
      </c>
      <c r="G2385">
        <v>0.16742687612267099</v>
      </c>
      <c r="H2385" s="1">
        <v>4.2255861912672402E-2</v>
      </c>
      <c r="I2385" s="1">
        <v>0.27484231605494902</v>
      </c>
      <c r="J2385" s="1">
        <v>2.94324832196926E-2</v>
      </c>
      <c r="K2385" s="1">
        <v>3.0025974876769099E-2</v>
      </c>
      <c r="L2385" s="1">
        <v>9.9133888459505496E-3</v>
      </c>
      <c r="M2385" s="1">
        <v>4.4077353938122199</v>
      </c>
      <c r="P2385" t="s">
        <v>2400</v>
      </c>
      <c r="Q2385" s="1">
        <v>2.4861184983935498E-3</v>
      </c>
      <c r="R2385" s="1">
        <v>3.67558387727926E-2</v>
      </c>
      <c r="S2385" s="1">
        <v>7.2477016665606804E-3</v>
      </c>
      <c r="T2385" s="1">
        <v>5.6663252181062898E-3</v>
      </c>
      <c r="U2385" s="1">
        <v>1.7435540371358901E-3</v>
      </c>
      <c r="V2385" s="1">
        <v>8.95176827940906E-2</v>
      </c>
    </row>
    <row r="2386" spans="1:22" x14ac:dyDescent="0.35">
      <c r="A2386" t="s">
        <v>2401</v>
      </c>
      <c r="B2386">
        <v>1.7013353021252</v>
      </c>
      <c r="C2386">
        <v>2.1405660518458101</v>
      </c>
      <c r="D2386">
        <v>2.0473338350987</v>
      </c>
      <c r="E2386">
        <v>2.08584051332753</v>
      </c>
      <c r="F2386">
        <v>2.21827088687865</v>
      </c>
      <c r="G2386">
        <v>1.9586106762689399</v>
      </c>
      <c r="H2386" s="1">
        <v>1.3820526264671</v>
      </c>
      <c r="I2386" s="1">
        <v>1.82515840625519</v>
      </c>
      <c r="J2386" s="1">
        <v>2.6848563987338001</v>
      </c>
      <c r="K2386" s="1">
        <v>3.8407557168573101</v>
      </c>
      <c r="L2386" s="1">
        <v>3.8780823115756902</v>
      </c>
      <c r="M2386" s="1">
        <v>2.81318633854718</v>
      </c>
      <c r="P2386" t="s">
        <v>2401</v>
      </c>
      <c r="Q2386" s="1">
        <v>2.8896984012994298</v>
      </c>
      <c r="R2386" s="1">
        <v>4.1791457131292304</v>
      </c>
      <c r="S2386" s="1">
        <v>4.1329347670074696</v>
      </c>
      <c r="T2386" s="1">
        <v>7.6260342879832104</v>
      </c>
      <c r="U2386" s="1">
        <v>6.7577663687905298</v>
      </c>
      <c r="V2386" s="1">
        <v>5.9122360499915301</v>
      </c>
    </row>
    <row r="2387" spans="1:22" x14ac:dyDescent="0.35">
      <c r="A2387" t="s">
        <v>2402</v>
      </c>
      <c r="B2387">
        <v>1.1913133068182</v>
      </c>
      <c r="C2387">
        <v>1.6444949062768599</v>
      </c>
      <c r="D2387">
        <v>1.61310374571235</v>
      </c>
      <c r="E2387">
        <v>1.66631039614345</v>
      </c>
      <c r="F2387">
        <v>1.70470619298119</v>
      </c>
      <c r="G2387">
        <v>1.4067641252521801</v>
      </c>
      <c r="H2387" s="1">
        <v>1.2271674183285499</v>
      </c>
      <c r="I2387" s="1">
        <v>1.74149633898108</v>
      </c>
      <c r="J2387" s="1">
        <v>1.9105834659359999</v>
      </c>
      <c r="K2387" s="1">
        <v>1.6912491624438999</v>
      </c>
      <c r="L2387" s="1">
        <v>2.0766779384258198</v>
      </c>
      <c r="M2387" s="1">
        <v>0.59499469527337701</v>
      </c>
      <c r="P2387" t="s">
        <v>2402</v>
      </c>
      <c r="Q2387" s="1">
        <v>0.35358129754930401</v>
      </c>
      <c r="R2387" s="1">
        <v>0.57241914275021299</v>
      </c>
      <c r="S2387" s="1">
        <v>0.61202814073179101</v>
      </c>
      <c r="T2387" s="1">
        <v>0.47261349596945801</v>
      </c>
      <c r="U2387" s="1">
        <v>0.47449577724912301</v>
      </c>
      <c r="V2387" s="1">
        <v>0.34586377443171401</v>
      </c>
    </row>
    <row r="2388" spans="1:22" x14ac:dyDescent="0.35">
      <c r="A2388" t="s">
        <v>2403</v>
      </c>
      <c r="B2388">
        <v>0.43051697589011201</v>
      </c>
      <c r="C2388">
        <v>1.1123029564751199</v>
      </c>
      <c r="D2388">
        <v>0.78946169263132804</v>
      </c>
      <c r="E2388">
        <v>0.876307386391872</v>
      </c>
      <c r="F2388">
        <v>0.79371664219563098</v>
      </c>
      <c r="G2388">
        <v>0.64605964063154997</v>
      </c>
      <c r="H2388" s="1">
        <v>0.30055673210066203</v>
      </c>
      <c r="I2388" s="1">
        <v>1.4220894761999301</v>
      </c>
      <c r="J2388" s="1">
        <v>1.32283663845073</v>
      </c>
      <c r="K2388" s="1">
        <v>0.35533413049353002</v>
      </c>
      <c r="L2388" s="1">
        <v>0.93026532831196695</v>
      </c>
      <c r="M2388" s="1">
        <v>0.17427468080692399</v>
      </c>
      <c r="P2388" t="s">
        <v>2403</v>
      </c>
      <c r="Q2388" s="1">
        <v>0.99976493059009397</v>
      </c>
      <c r="R2388" s="1">
        <v>1.81479387192146</v>
      </c>
      <c r="S2388" s="1">
        <v>1.94010236278027</v>
      </c>
      <c r="T2388" s="1">
        <v>1.1122786539245699</v>
      </c>
      <c r="U2388" s="1">
        <v>0.883732817679732</v>
      </c>
      <c r="V2388" s="1">
        <v>2.2053901851998701</v>
      </c>
    </row>
    <row r="2389" spans="1:22" x14ac:dyDescent="0.35">
      <c r="A2389" t="s">
        <v>2404</v>
      </c>
      <c r="B2389">
        <v>0.75610896016881501</v>
      </c>
      <c r="C2389">
        <v>0.87089255632631002</v>
      </c>
      <c r="D2389">
        <v>0.68325842980550999</v>
      </c>
      <c r="E2389">
        <v>0.63429174495003604</v>
      </c>
      <c r="F2389">
        <v>0.44529713116757003</v>
      </c>
      <c r="G2389">
        <v>0.793622311112548</v>
      </c>
      <c r="H2389" s="1">
        <v>0.80143166672718902</v>
      </c>
      <c r="I2389" s="1">
        <v>1.23455391153796</v>
      </c>
      <c r="J2389" s="1">
        <v>3.2682696090578903E-2</v>
      </c>
      <c r="K2389" s="1">
        <v>0.21178749124309301</v>
      </c>
      <c r="L2389" s="1">
        <v>0.29386116936210499</v>
      </c>
      <c r="M2389" s="1">
        <v>1.6421119028193001</v>
      </c>
      <c r="P2389" t="s">
        <v>2404</v>
      </c>
      <c r="Q2389" s="1">
        <v>6.7263317150980995E-2</v>
      </c>
      <c r="R2389" s="1">
        <v>0.12539422091574701</v>
      </c>
      <c r="S2389" s="1">
        <v>5.9055346912716697E-3</v>
      </c>
      <c r="T2389" s="1">
        <v>3.4207815205604702E-2</v>
      </c>
      <c r="U2389" s="1">
        <v>4.4087009224721703E-2</v>
      </c>
      <c r="V2389" s="1">
        <v>0.21972522140367701</v>
      </c>
    </row>
    <row r="2390" spans="1:22" x14ac:dyDescent="0.35">
      <c r="A2390" t="s">
        <v>2405</v>
      </c>
      <c r="B2390">
        <v>4.1465202870488204E-3</v>
      </c>
      <c r="C2390">
        <v>8.5310442157850302E-3</v>
      </c>
      <c r="D2390">
        <v>9.4170380830774798E-3</v>
      </c>
      <c r="E2390">
        <v>6.5409632822117803E-3</v>
      </c>
      <c r="F2390">
        <v>6.0902597456124396E-3</v>
      </c>
      <c r="G2390">
        <v>6.8105847914306898E-3</v>
      </c>
      <c r="H2390" s="1">
        <v>1.1119963661229599E-3</v>
      </c>
      <c r="I2390" s="1">
        <v>1.19280571163088E-2</v>
      </c>
      <c r="J2390" s="1">
        <v>1.8779007698454201E-2</v>
      </c>
      <c r="K2390" s="1">
        <v>5.4592681594125697E-3</v>
      </c>
      <c r="L2390" s="1">
        <v>1.1683636854156E-2</v>
      </c>
      <c r="M2390" s="1">
        <v>2.2036840565680602E-3</v>
      </c>
      <c r="P2390" t="s">
        <v>2405</v>
      </c>
      <c r="Q2390" s="1">
        <v>1.7333770641577199E-2</v>
      </c>
      <c r="R2390" s="1">
        <v>4.2984481842297501E-2</v>
      </c>
      <c r="S2390" s="1">
        <v>4.1472959536430598E-2</v>
      </c>
      <c r="T2390" s="1">
        <v>1.15425143331795E-2</v>
      </c>
      <c r="U2390" s="1">
        <v>2.6776008427444001E-2</v>
      </c>
      <c r="V2390" s="1">
        <v>3.6620870233946202E-2</v>
      </c>
    </row>
    <row r="2391" spans="1:22" x14ac:dyDescent="0.35">
      <c r="A2391" t="s">
        <v>2406</v>
      </c>
      <c r="B2391">
        <v>0.83309001071532995</v>
      </c>
      <c r="C2391">
        <v>1.36387800505125</v>
      </c>
      <c r="D2391">
        <v>1.07389112065909</v>
      </c>
      <c r="E2391">
        <v>1.14666720205663</v>
      </c>
      <c r="F2391">
        <v>1.08505767235202</v>
      </c>
      <c r="G2391">
        <v>1.02593892566468</v>
      </c>
      <c r="H2391" s="1">
        <v>0.70786511534912799</v>
      </c>
      <c r="I2391" s="1">
        <v>1.4757657332233201</v>
      </c>
      <c r="J2391" s="1">
        <v>1.06083336758095</v>
      </c>
      <c r="K2391" s="1">
        <v>0.78276271403342002</v>
      </c>
      <c r="L2391" s="1">
        <v>1.5020554349623301</v>
      </c>
      <c r="M2391" s="1">
        <v>0.79644814611130699</v>
      </c>
      <c r="P2391" t="s">
        <v>2406</v>
      </c>
      <c r="Q2391" s="1">
        <v>0.12547992532169699</v>
      </c>
      <c r="R2391" s="1">
        <v>0.32751711085253699</v>
      </c>
      <c r="S2391" s="1">
        <v>0.217967916786936</v>
      </c>
      <c r="T2391" s="1">
        <v>0.22350505026974801</v>
      </c>
      <c r="U2391" s="1">
        <v>0.25530612686632598</v>
      </c>
      <c r="V2391" s="1">
        <v>0.20751826465902801</v>
      </c>
    </row>
    <row r="2392" spans="1:22" x14ac:dyDescent="0.35">
      <c r="A2392" t="s">
        <v>2407</v>
      </c>
      <c r="B2392">
        <v>9.01417453706265E-4</v>
      </c>
      <c r="C2392">
        <v>1.27058105341479E-3</v>
      </c>
      <c r="D2392">
        <v>9.7658172713396101E-3</v>
      </c>
      <c r="E2392">
        <v>4.54233561264707E-3</v>
      </c>
      <c r="F2392">
        <v>7.7898671164810303E-3</v>
      </c>
      <c r="G2392">
        <v>1.5134632869846E-3</v>
      </c>
      <c r="H2392" s="1">
        <v>0</v>
      </c>
      <c r="I2392" s="1">
        <v>6.6266983979493298E-4</v>
      </c>
      <c r="J2392" s="1">
        <v>4.6044682337556E-2</v>
      </c>
      <c r="K2392" s="1">
        <v>1.12396697399671E-3</v>
      </c>
      <c r="L2392" s="1">
        <v>0</v>
      </c>
      <c r="M2392" s="1">
        <v>3.6728067609467698E-4</v>
      </c>
      <c r="P2392" t="s">
        <v>2407</v>
      </c>
      <c r="Q2392" s="1">
        <v>2.96953042863674E-3</v>
      </c>
      <c r="R2392" s="1">
        <v>4.0383510011075601E-3</v>
      </c>
      <c r="S2392" s="1">
        <v>4.5633677159826504E-3</v>
      </c>
      <c r="T2392" s="1">
        <v>3.5676862484372998E-3</v>
      </c>
      <c r="U2392" s="1">
        <v>4.7325038150831198E-3</v>
      </c>
      <c r="V2392" s="1">
        <v>4.0689855815495696E-3</v>
      </c>
    </row>
    <row r="2393" spans="1:22" x14ac:dyDescent="0.35">
      <c r="A2393" t="s">
        <v>2408</v>
      </c>
      <c r="B2393">
        <v>0.379496748010337</v>
      </c>
      <c r="C2393">
        <v>0.48935521714375402</v>
      </c>
      <c r="D2393">
        <v>0.39516682030099198</v>
      </c>
      <c r="E2393">
        <v>0.435700831965107</v>
      </c>
      <c r="F2393">
        <v>0.425893280350154</v>
      </c>
      <c r="G2393">
        <v>0.36058262812407998</v>
      </c>
      <c r="H2393" s="1">
        <v>0.30008016222946698</v>
      </c>
      <c r="I2393" s="1">
        <v>0.614791943869749</v>
      </c>
      <c r="J2393" s="1">
        <v>0.37323277800677701</v>
      </c>
      <c r="K2393" s="1">
        <v>0.55925385291864604</v>
      </c>
      <c r="L2393" s="1">
        <v>0.23951455551019801</v>
      </c>
      <c r="M2393" s="1">
        <v>8.3923634487633694E-2</v>
      </c>
      <c r="P2393" t="s">
        <v>2408</v>
      </c>
      <c r="Q2393" s="1">
        <v>0.114637686314814</v>
      </c>
      <c r="R2393" s="1">
        <v>0.28466952226451497</v>
      </c>
      <c r="S2393" s="1">
        <v>0.18293735873189301</v>
      </c>
      <c r="T2393" s="1">
        <v>0.235047564602928</v>
      </c>
      <c r="U2393" s="1">
        <v>0.19179094408494801</v>
      </c>
      <c r="V2393" s="1">
        <v>6.1034783723243599E-2</v>
      </c>
    </row>
    <row r="2394" spans="1:22" x14ac:dyDescent="0.35">
      <c r="A2394" t="s">
        <v>2409</v>
      </c>
      <c r="B2394">
        <v>0.72528048325206096</v>
      </c>
      <c r="C2394">
        <v>0.90846545319157601</v>
      </c>
      <c r="D2394">
        <v>0.727902165903063</v>
      </c>
      <c r="E2394">
        <v>0.759296821010084</v>
      </c>
      <c r="F2394">
        <v>0.74839377897246895</v>
      </c>
      <c r="G2394">
        <v>0.71757078094157201</v>
      </c>
      <c r="H2394" s="1">
        <v>0.488484117975442</v>
      </c>
      <c r="I2394" s="1">
        <v>0.92840044555270096</v>
      </c>
      <c r="J2394" s="1">
        <v>0.57257916742113701</v>
      </c>
      <c r="K2394" s="1">
        <v>1.73524444114034</v>
      </c>
      <c r="L2394" s="1">
        <v>1.1010942611037899</v>
      </c>
      <c r="M2394" s="1">
        <v>0.30998489062390699</v>
      </c>
      <c r="P2394" t="s">
        <v>2409</v>
      </c>
      <c r="Q2394" s="1">
        <v>0.13376698698300801</v>
      </c>
      <c r="R2394" s="1">
        <v>0.30842050188119802</v>
      </c>
      <c r="S2394" s="1">
        <v>0.192600960953974</v>
      </c>
      <c r="T2394" s="1">
        <v>0.518363825508242</v>
      </c>
      <c r="U2394" s="1">
        <v>0.31222071222140502</v>
      </c>
      <c r="V2394" s="1">
        <v>0.19938029349592901</v>
      </c>
    </row>
    <row r="2395" spans="1:22" x14ac:dyDescent="0.35">
      <c r="A2395" t="s">
        <v>2410</v>
      </c>
      <c r="B2395">
        <v>4.45300222130895E-2</v>
      </c>
      <c r="C2395">
        <v>5.35459158224805E-2</v>
      </c>
      <c r="D2395">
        <v>4.1155944214931198E-2</v>
      </c>
      <c r="E2395">
        <v>4.2152874485364797E-2</v>
      </c>
      <c r="F2395">
        <v>3.2009272151358403E-2</v>
      </c>
      <c r="G2395">
        <v>3.6890667620249597E-2</v>
      </c>
      <c r="H2395" s="1">
        <v>4.2573575160136101E-2</v>
      </c>
      <c r="I2395" s="1">
        <v>5.7486608602210401E-2</v>
      </c>
      <c r="J2395" s="1">
        <v>1.5348227445852E-2</v>
      </c>
      <c r="K2395" s="1">
        <v>3.4200709351613998E-2</v>
      </c>
      <c r="L2395" s="1">
        <v>3.1510414546057103E-2</v>
      </c>
      <c r="M2395" s="1">
        <v>4.0951795384556497E-2</v>
      </c>
      <c r="P2395" t="s">
        <v>2410</v>
      </c>
      <c r="Q2395" s="1">
        <v>6.2152962459838699E-3</v>
      </c>
      <c r="R2395" s="1">
        <v>8.1451486293525402E-3</v>
      </c>
      <c r="S2395" s="1">
        <v>6.7108348764450805E-4</v>
      </c>
      <c r="T2395" s="1">
        <v>4.197277939338E-4</v>
      </c>
      <c r="U2395" s="1">
        <v>3.7361872224340401E-3</v>
      </c>
      <c r="V2395" s="1">
        <v>1.6275942326198299E-2</v>
      </c>
    </row>
    <row r="2396" spans="1:22" x14ac:dyDescent="0.35">
      <c r="A2396" t="s">
        <v>2411</v>
      </c>
      <c r="B2396">
        <v>0.49866413539030602</v>
      </c>
      <c r="C2396">
        <v>0.50932149084027201</v>
      </c>
      <c r="D2396">
        <v>0.45236660717598098</v>
      </c>
      <c r="E2396">
        <v>0.49257087383544801</v>
      </c>
      <c r="F2396">
        <v>0.54415762657309297</v>
      </c>
      <c r="G2396">
        <v>0.44968777914529801</v>
      </c>
      <c r="H2396" s="1">
        <v>0.34408344700318899</v>
      </c>
      <c r="I2396" s="1">
        <v>0.56542304080502703</v>
      </c>
      <c r="J2396" s="1">
        <v>0.51226966192802503</v>
      </c>
      <c r="K2396" s="1">
        <v>0.64868951070667003</v>
      </c>
      <c r="L2396" s="1">
        <v>0.33068232793277902</v>
      </c>
      <c r="M2396" s="1">
        <v>0.17941661027225</v>
      </c>
      <c r="P2396" t="s">
        <v>2411</v>
      </c>
      <c r="Q2396" s="1">
        <v>3.8672954419455202E-2</v>
      </c>
      <c r="R2396" s="1">
        <v>9.0212654567114706E-2</v>
      </c>
      <c r="S2396" s="1">
        <v>6.5900398486690701E-2</v>
      </c>
      <c r="T2396" s="1">
        <v>0.10745031524705299</v>
      </c>
      <c r="U2396" s="1">
        <v>5.1559383669589801E-2</v>
      </c>
      <c r="V2396" s="1">
        <v>3.6620870233946202E-2</v>
      </c>
    </row>
    <row r="2397" spans="1:22" x14ac:dyDescent="0.35">
      <c r="A2397" t="s">
        <v>2412</v>
      </c>
      <c r="B2397">
        <v>0.22012614219507001</v>
      </c>
      <c r="C2397">
        <v>0.22525586961253699</v>
      </c>
      <c r="D2397">
        <v>0.25112101554873301</v>
      </c>
      <c r="E2397">
        <v>0.24383257568689401</v>
      </c>
      <c r="F2397">
        <v>0.26358077643220401</v>
      </c>
      <c r="G2397">
        <v>0.24064066263055101</v>
      </c>
      <c r="H2397" s="1">
        <v>0.24876947276407901</v>
      </c>
      <c r="I2397" s="1">
        <v>0.20774699477571201</v>
      </c>
      <c r="J2397" s="1">
        <v>0.241599156735882</v>
      </c>
      <c r="K2397" s="1">
        <v>0.45649115815323299</v>
      </c>
      <c r="L2397" s="1">
        <v>0.48044530942696001</v>
      </c>
      <c r="M2397" s="1">
        <v>9.8982142207515403E-2</v>
      </c>
      <c r="P2397" t="s">
        <v>2412</v>
      </c>
      <c r="Q2397" s="1">
        <v>0.176031001455699</v>
      </c>
      <c r="R2397" s="1">
        <v>0.17618161825171</v>
      </c>
      <c r="S2397" s="1">
        <v>0.22548405184855499</v>
      </c>
      <c r="T2397" s="1">
        <v>0.38614957041909598</v>
      </c>
      <c r="U2397" s="1">
        <v>0.26751100512627701</v>
      </c>
      <c r="V2397" s="1">
        <v>0.150552466517334</v>
      </c>
    </row>
    <row r="2398" spans="1:22" x14ac:dyDescent="0.35">
      <c r="A2398" t="s">
        <v>2413</v>
      </c>
      <c r="B2398">
        <v>0.193444185565364</v>
      </c>
      <c r="C2398">
        <v>0.23632807593515101</v>
      </c>
      <c r="D2398">
        <v>0.24606371731893201</v>
      </c>
      <c r="E2398">
        <v>0.22639000693433001</v>
      </c>
      <c r="F2398">
        <v>0.25366640010213698</v>
      </c>
      <c r="G2398">
        <v>0.22323583483022799</v>
      </c>
      <c r="H2398" s="1">
        <v>0.21159702281082601</v>
      </c>
      <c r="I2398" s="1">
        <v>0.23392245344761101</v>
      </c>
      <c r="J2398" s="1">
        <v>0.30913135749763099</v>
      </c>
      <c r="K2398" s="1">
        <v>0.43080048446188002</v>
      </c>
      <c r="L2398" s="1">
        <v>0.21420000899286001</v>
      </c>
      <c r="M2398" s="1">
        <v>0.14470858638130299</v>
      </c>
      <c r="P2398" t="s">
        <v>2413</v>
      </c>
      <c r="Q2398" s="1">
        <v>7.3064260313899204E-2</v>
      </c>
      <c r="R2398" s="1">
        <v>9.8768482959291803E-2</v>
      </c>
      <c r="S2398" s="1">
        <v>0.101602040029378</v>
      </c>
      <c r="T2398" s="1">
        <v>0.11836323788933099</v>
      </c>
      <c r="U2398" s="1">
        <v>4.1222599020855601E-2</v>
      </c>
      <c r="V2398" s="1">
        <v>7.3241740467892294E-2</v>
      </c>
    </row>
    <row r="2399" spans="1:22" x14ac:dyDescent="0.35">
      <c r="A2399" t="s">
        <v>2414</v>
      </c>
      <c r="B2399">
        <v>0.21309508605616101</v>
      </c>
      <c r="C2399">
        <v>0.156462981149079</v>
      </c>
      <c r="D2399">
        <v>0.21170896727511199</v>
      </c>
      <c r="E2399">
        <v>0.18314697190192999</v>
      </c>
      <c r="F2399">
        <v>0.22661431611581201</v>
      </c>
      <c r="G2399">
        <v>0.19466921528839401</v>
      </c>
      <c r="H2399" s="1">
        <v>0.25464716784215702</v>
      </c>
      <c r="I2399" s="1">
        <v>0.120440243382729</v>
      </c>
      <c r="J2399" s="1">
        <v>0.22101447522026901</v>
      </c>
      <c r="K2399" s="1">
        <v>7.8677688179769403E-2</v>
      </c>
      <c r="L2399" s="1">
        <v>0.10373653328084</v>
      </c>
      <c r="M2399" s="1">
        <v>0.164174462214321</v>
      </c>
      <c r="P2399" t="s">
        <v>2414</v>
      </c>
      <c r="Q2399" s="1">
        <v>2.8037891954104999E-2</v>
      </c>
      <c r="R2399" s="1">
        <v>3.1896128246036E-2</v>
      </c>
      <c r="S2399" s="1">
        <v>3.7983325400679099E-2</v>
      </c>
      <c r="T2399" s="1">
        <v>1.4900336684649899E-2</v>
      </c>
      <c r="U2399" s="1">
        <v>1.9926331852981601E-2</v>
      </c>
      <c r="V2399" s="1">
        <v>2.44139134892974E-2</v>
      </c>
    </row>
    <row r="2400" spans="1:22" x14ac:dyDescent="0.35">
      <c r="A2400" t="s">
        <v>2415</v>
      </c>
      <c r="B2400">
        <v>0.30648193426012998</v>
      </c>
      <c r="C2400">
        <v>0.35957443811638601</v>
      </c>
      <c r="D2400">
        <v>0.28512698640429002</v>
      </c>
      <c r="E2400">
        <v>0.29888568331217702</v>
      </c>
      <c r="F2400">
        <v>0.28425933277777099</v>
      </c>
      <c r="G2400">
        <v>0.28585537832921598</v>
      </c>
      <c r="H2400" s="1">
        <v>0.25496488108962101</v>
      </c>
      <c r="I2400" s="1">
        <v>0.42410869746875701</v>
      </c>
      <c r="J2400" s="1">
        <v>0.22137560998370001</v>
      </c>
      <c r="K2400" s="1">
        <v>0.466606860919204</v>
      </c>
      <c r="L2400" s="1">
        <v>0.28447885491861702</v>
      </c>
      <c r="M2400" s="1">
        <v>7.8965345360355502E-2</v>
      </c>
      <c r="P2400" t="s">
        <v>2415</v>
      </c>
      <c r="Q2400" s="1">
        <v>3.3148246645247299E-2</v>
      </c>
      <c r="R2400" s="1">
        <v>8.3367991853373097E-2</v>
      </c>
      <c r="S2400" s="1">
        <v>3.6775375122919E-2</v>
      </c>
      <c r="T2400" s="1">
        <v>0.100524806647145</v>
      </c>
      <c r="U2400" s="1">
        <v>8.6430464412307506E-2</v>
      </c>
      <c r="V2400" s="1">
        <v>3.2551884652396598E-2</v>
      </c>
    </row>
    <row r="2401" spans="1:22" x14ac:dyDescent="0.35">
      <c r="A2401" t="s">
        <v>2416</v>
      </c>
      <c r="B2401">
        <v>9.1944580278039006E-3</v>
      </c>
      <c r="C2401">
        <v>1.8151157905925599E-3</v>
      </c>
      <c r="D2401">
        <v>5.7548566063251299E-3</v>
      </c>
      <c r="E2401">
        <v>8.7212843762823691E-3</v>
      </c>
      <c r="F2401">
        <v>3.6824826368819399E-3</v>
      </c>
      <c r="G2401">
        <v>6.4322189696845401E-3</v>
      </c>
      <c r="H2401" s="1">
        <v>1.0961107037497701E-2</v>
      </c>
      <c r="I2401" s="1">
        <v>1.3253396795898701E-3</v>
      </c>
      <c r="J2401" s="1">
        <v>0</v>
      </c>
      <c r="K2401" s="1">
        <v>0</v>
      </c>
      <c r="L2401" s="1">
        <v>7.0809920328218201E-4</v>
      </c>
      <c r="M2401" s="1">
        <v>4.35227601172192E-2</v>
      </c>
      <c r="P2401" t="s">
        <v>2416</v>
      </c>
      <c r="Q2401" s="1">
        <v>2.6932950399263401E-3</v>
      </c>
      <c r="R2401" s="1">
        <v>6.8446627137416305E-4</v>
      </c>
      <c r="S2401" s="1">
        <v>2.6843339505780298E-4</v>
      </c>
      <c r="T2401" s="1">
        <v>4.197277939338E-4</v>
      </c>
      <c r="U2401" s="1">
        <v>6.2269787040567404E-4</v>
      </c>
      <c r="V2401" s="1">
        <v>8.1379711630991496E-3</v>
      </c>
    </row>
    <row r="2402" spans="1:22" x14ac:dyDescent="0.35">
      <c r="A2402" t="s">
        <v>2417</v>
      </c>
      <c r="B2402">
        <v>1.9831183981537801E-2</v>
      </c>
      <c r="C2402">
        <v>4.7556033713525098E-2</v>
      </c>
      <c r="D2402">
        <v>2.5635270337266501E-2</v>
      </c>
      <c r="E2402">
        <v>2.77990939494E-2</v>
      </c>
      <c r="F2402">
        <v>2.09618242407126E-2</v>
      </c>
      <c r="G2402">
        <v>2.81882537200881E-2</v>
      </c>
      <c r="H2402" s="1">
        <v>3.4948457221007198E-3</v>
      </c>
      <c r="I2402" s="1">
        <v>5.1853914963953501E-2</v>
      </c>
      <c r="J2402" s="1">
        <v>3.6113476343181102E-3</v>
      </c>
      <c r="K2402" s="1">
        <v>0</v>
      </c>
      <c r="L2402" s="1">
        <v>1.4516033667284701E-2</v>
      </c>
      <c r="M2402" s="1">
        <v>0</v>
      </c>
      <c r="P2402" t="s">
        <v>2417</v>
      </c>
      <c r="Q2402" s="1">
        <v>1.45023579072957E-3</v>
      </c>
      <c r="R2402" s="1">
        <v>5.6536914015505903E-2</v>
      </c>
      <c r="S2402" s="1">
        <v>1.20795027776011E-2</v>
      </c>
      <c r="T2402" s="1">
        <v>4.197277939338E-4</v>
      </c>
      <c r="U2402" s="1">
        <v>3.8856347113314003E-2</v>
      </c>
      <c r="V2402" s="1">
        <v>2.03449279077479E-2</v>
      </c>
    </row>
    <row r="2403" spans="1:22" x14ac:dyDescent="0.35">
      <c r="A2403" t="s">
        <v>2418</v>
      </c>
      <c r="B2403">
        <v>1.8028349074125299E-4</v>
      </c>
      <c r="C2403">
        <v>1.45209263247405E-3</v>
      </c>
      <c r="D2403">
        <v>6.9755837652425799E-4</v>
      </c>
      <c r="E2403">
        <v>5.4508027351764796E-4</v>
      </c>
      <c r="F2403">
        <v>1.1330715805790599E-3</v>
      </c>
      <c r="G2403">
        <v>3.7836582174614902E-4</v>
      </c>
      <c r="H2403" s="1">
        <v>0</v>
      </c>
      <c r="I2403" s="1">
        <v>0</v>
      </c>
      <c r="J2403" s="1">
        <v>0</v>
      </c>
      <c r="K2403" s="1">
        <v>4.3353011854158604E-3</v>
      </c>
      <c r="L2403" s="1">
        <v>0</v>
      </c>
      <c r="M2403" s="1">
        <v>0</v>
      </c>
      <c r="P2403" t="s">
        <v>2418</v>
      </c>
      <c r="Q2403" s="1">
        <v>1.3811769435519701E-3</v>
      </c>
      <c r="R2403" s="1">
        <v>3.4223313568708201E-4</v>
      </c>
      <c r="S2403" s="1">
        <v>1.07373358023121E-3</v>
      </c>
      <c r="T2403" s="1">
        <v>5.8761891150731901E-3</v>
      </c>
      <c r="U2403" s="1">
        <v>2.73987062978496E-3</v>
      </c>
      <c r="V2403" s="1">
        <v>0</v>
      </c>
    </row>
    <row r="2404" spans="1:22" x14ac:dyDescent="0.35">
      <c r="A2404" t="s">
        <v>2419</v>
      </c>
      <c r="B2404">
        <v>1.80283490741253E-3</v>
      </c>
      <c r="C2404">
        <v>2.5411621068295799E-3</v>
      </c>
      <c r="D2404">
        <v>5.2316878239319301E-3</v>
      </c>
      <c r="E2404">
        <v>3.9972553391294198E-3</v>
      </c>
      <c r="F2404">
        <v>4.2490184271714703E-3</v>
      </c>
      <c r="G2404">
        <v>1.5134632869846E-3</v>
      </c>
      <c r="H2404" s="1">
        <v>0</v>
      </c>
      <c r="I2404" s="1">
        <v>2.3193444392822699E-3</v>
      </c>
      <c r="J2404" s="1">
        <v>8.4866669406475706E-3</v>
      </c>
      <c r="K2404" s="1">
        <v>4.9615113566425999E-2</v>
      </c>
      <c r="L2404" s="1">
        <v>3.3634712155903601E-3</v>
      </c>
      <c r="M2404" s="1">
        <v>0</v>
      </c>
      <c r="P2404" t="s">
        <v>2419</v>
      </c>
      <c r="Q2404" s="2">
        <v>6.9058847177598501E-5</v>
      </c>
      <c r="R2404" s="1">
        <v>4.7912638996191402E-4</v>
      </c>
      <c r="S2404" s="1">
        <v>8.0530018517340895E-4</v>
      </c>
      <c r="T2404" s="1">
        <v>1.3641153302848499E-2</v>
      </c>
      <c r="U2404" s="1">
        <v>2.49079148162269E-4</v>
      </c>
      <c r="V2404" s="1">
        <v>0</v>
      </c>
    </row>
    <row r="2405" spans="1:22" x14ac:dyDescent="0.35">
      <c r="A2405" t="s">
        <v>2420</v>
      </c>
      <c r="B2405">
        <v>0.12511674257443001</v>
      </c>
      <c r="C2405">
        <v>0.169531814841345</v>
      </c>
      <c r="D2405">
        <v>0.14055801286963801</v>
      </c>
      <c r="E2405">
        <v>0.148988608094824</v>
      </c>
      <c r="F2405">
        <v>0.14602459994712599</v>
      </c>
      <c r="G2405">
        <v>0.14945449958972901</v>
      </c>
      <c r="H2405" s="1">
        <v>0.101985952435848</v>
      </c>
      <c r="I2405" s="1">
        <v>0.20327397335709599</v>
      </c>
      <c r="J2405" s="1">
        <v>0.142648231555566</v>
      </c>
      <c r="K2405" s="1">
        <v>0.24245573296214601</v>
      </c>
      <c r="L2405" s="1">
        <v>0.15471967591715699</v>
      </c>
      <c r="M2405" s="1">
        <v>0.100267624573847</v>
      </c>
      <c r="P2405" t="s">
        <v>2420</v>
      </c>
      <c r="Q2405" s="1">
        <v>5.4211195034414801E-2</v>
      </c>
      <c r="R2405" s="1">
        <v>5.8384972948216103E-2</v>
      </c>
      <c r="S2405" s="1">
        <v>4.8049577715346799E-2</v>
      </c>
      <c r="T2405" s="1">
        <v>7.2193180556613501E-2</v>
      </c>
      <c r="U2405" s="1">
        <v>4.3962469650640601E-2</v>
      </c>
      <c r="V2405" s="1">
        <v>3.2551884652396598E-2</v>
      </c>
    </row>
    <row r="2406" spans="1:22" x14ac:dyDescent="0.35">
      <c r="A2406" t="s">
        <v>2421</v>
      </c>
      <c r="B2406">
        <v>2.1634018888950302E-3</v>
      </c>
      <c r="C2406">
        <v>1.27058105341479E-3</v>
      </c>
      <c r="D2406">
        <v>1.56950634717958E-3</v>
      </c>
      <c r="E2406">
        <v>7.2677369802353004E-4</v>
      </c>
      <c r="F2406">
        <v>1.55797342329621E-3</v>
      </c>
      <c r="G2406">
        <v>7.5673164349229804E-4</v>
      </c>
      <c r="H2406" s="1">
        <v>2.7005626034414701E-3</v>
      </c>
      <c r="I2406" s="1">
        <v>2.6506793591797302E-3</v>
      </c>
      <c r="J2406" s="1">
        <v>1.98624119887496E-3</v>
      </c>
      <c r="K2406" s="1">
        <v>4.0141677642739496E-3</v>
      </c>
      <c r="L2406" s="1">
        <v>1.9472728090259999E-3</v>
      </c>
      <c r="M2406" s="1">
        <v>1.2854823663313701E-3</v>
      </c>
      <c r="P2406" t="s">
        <v>2421</v>
      </c>
      <c r="Q2406" s="1">
        <v>2.4170596512159501E-3</v>
      </c>
      <c r="R2406" s="1">
        <v>2.4640785769469899E-3</v>
      </c>
      <c r="S2406" s="1">
        <v>2.0132504629335199E-3</v>
      </c>
      <c r="T2406" s="1">
        <v>8.1846919817090899E-3</v>
      </c>
      <c r="U2406" s="1">
        <v>2.4907914816226901E-3</v>
      </c>
      <c r="V2406" s="1">
        <v>0</v>
      </c>
    </row>
    <row r="2407" spans="1:22" x14ac:dyDescent="0.35">
      <c r="A2407" t="s">
        <v>2422</v>
      </c>
      <c r="B2407">
        <v>0.68255329594638403</v>
      </c>
      <c r="C2407">
        <v>0.73475887203186796</v>
      </c>
      <c r="D2407">
        <v>0.72999484103263501</v>
      </c>
      <c r="E2407">
        <v>0.72150458871286005</v>
      </c>
      <c r="F2407">
        <v>0.74669417160160001</v>
      </c>
      <c r="G2407">
        <v>0.73043521888094098</v>
      </c>
      <c r="H2407" s="1">
        <v>0.83908068655163703</v>
      </c>
      <c r="I2407" s="1">
        <v>0.81690624500720399</v>
      </c>
      <c r="J2407" s="1">
        <v>0.76091094655082703</v>
      </c>
      <c r="K2407" s="1">
        <v>0.75080993862979895</v>
      </c>
      <c r="L2407" s="1">
        <v>0.34148084078283197</v>
      </c>
      <c r="M2407" s="1">
        <v>0.34652931789532798</v>
      </c>
      <c r="P2407" t="s">
        <v>2422</v>
      </c>
      <c r="Q2407" s="1">
        <v>0.192121712848079</v>
      </c>
      <c r="R2407" s="1">
        <v>0.22484717014641301</v>
      </c>
      <c r="S2407" s="1">
        <v>0.192198310861387</v>
      </c>
      <c r="T2407" s="1">
        <v>0.21720913336074099</v>
      </c>
      <c r="U2407" s="1">
        <v>7.9580787837845099E-2</v>
      </c>
      <c r="V2407" s="1">
        <v>0.118000581864938</v>
      </c>
    </row>
    <row r="2408" spans="1:22" x14ac:dyDescent="0.35">
      <c r="A2408" t="s">
        <v>2423</v>
      </c>
      <c r="B2408">
        <v>1.05177388498447</v>
      </c>
      <c r="C2408">
        <v>0.99468345324472296</v>
      </c>
      <c r="D2408">
        <v>1.1092922082676999</v>
      </c>
      <c r="E2408">
        <v>1.0381962276266099</v>
      </c>
      <c r="F2408">
        <v>1.05134879282979</v>
      </c>
      <c r="G2408">
        <v>1.0834505305701001</v>
      </c>
      <c r="H2408" s="1">
        <v>1.21207603907402</v>
      </c>
      <c r="I2408" s="1">
        <v>0.94480152408762597</v>
      </c>
      <c r="J2408" s="1">
        <v>0.94779818662678905</v>
      </c>
      <c r="K2408" s="1">
        <v>0.69814405756252496</v>
      </c>
      <c r="L2408" s="1">
        <v>0.70420465766412998</v>
      </c>
      <c r="M2408" s="1">
        <v>0.95162423176130795</v>
      </c>
      <c r="P2408" t="s">
        <v>2423</v>
      </c>
      <c r="Q2408" s="1">
        <v>0.29432880667092498</v>
      </c>
      <c r="R2408" s="1">
        <v>0.328543810259598</v>
      </c>
      <c r="S2408" s="1">
        <v>0.31876465663114101</v>
      </c>
      <c r="T2408" s="1">
        <v>0.192445193518647</v>
      </c>
      <c r="U2408" s="1">
        <v>0.175974418176643</v>
      </c>
      <c r="V2408" s="1">
        <v>0.39469160141030901</v>
      </c>
    </row>
    <row r="2409" spans="1:22" x14ac:dyDescent="0.35">
      <c r="A2409" t="s">
        <v>2424</v>
      </c>
      <c r="B2409">
        <v>0.12746042795406601</v>
      </c>
      <c r="C2409">
        <v>0.17552169695030101</v>
      </c>
      <c r="D2409">
        <v>0.17927250276673401</v>
      </c>
      <c r="E2409">
        <v>0.16788472424343601</v>
      </c>
      <c r="F2409">
        <v>0.17392648761888599</v>
      </c>
      <c r="G2409">
        <v>0.141698000243933</v>
      </c>
      <c r="H2409" s="1">
        <v>0.122160743649793</v>
      </c>
      <c r="I2409" s="1">
        <v>0.18041186388417099</v>
      </c>
      <c r="J2409" s="1">
        <v>0.20295773704867801</v>
      </c>
      <c r="K2409" s="1">
        <v>0.34232822693728199</v>
      </c>
      <c r="L2409" s="1">
        <v>0.17897207362957099</v>
      </c>
      <c r="M2409" s="1">
        <v>0.12946643832337401</v>
      </c>
      <c r="P2409" t="s">
        <v>2424</v>
      </c>
      <c r="Q2409" s="1">
        <v>0.14868369797337</v>
      </c>
      <c r="R2409" s="1">
        <v>0.20978891217618101</v>
      </c>
      <c r="S2409" s="1">
        <v>0.25004570749634403</v>
      </c>
      <c r="T2409" s="1">
        <v>0.40293868217644802</v>
      </c>
      <c r="U2409" s="1">
        <v>0.181952317732538</v>
      </c>
      <c r="V2409" s="1">
        <v>0.39062261582875901</v>
      </c>
    </row>
    <row r="2410" spans="1:22" x14ac:dyDescent="0.35">
      <c r="A2410" t="s">
        <v>2425</v>
      </c>
      <c r="B2410">
        <v>0.26573786535260702</v>
      </c>
      <c r="C2410">
        <v>0.28932945702045398</v>
      </c>
      <c r="D2410">
        <v>0.33221217681967802</v>
      </c>
      <c r="E2410">
        <v>0.30524495316988298</v>
      </c>
      <c r="F2410">
        <v>0.381136952917281</v>
      </c>
      <c r="G2410">
        <v>0.26882891635063899</v>
      </c>
      <c r="H2410" s="1">
        <v>0.30405157782276299</v>
      </c>
      <c r="I2410" s="1">
        <v>0.32371421673982498</v>
      </c>
      <c r="J2410" s="1">
        <v>0.35355093339974297</v>
      </c>
      <c r="K2410" s="1">
        <v>0.141459272013014</v>
      </c>
      <c r="L2410" s="1">
        <v>8.1431408377450904E-3</v>
      </c>
      <c r="M2410" s="1">
        <v>0.165276304242605</v>
      </c>
      <c r="P2410" t="s">
        <v>2425</v>
      </c>
      <c r="Q2410" s="1">
        <v>8.52876762643342E-2</v>
      </c>
      <c r="R2410" s="1">
        <v>9.33611994154359E-2</v>
      </c>
      <c r="S2410" s="1">
        <v>0.15273860178789</v>
      </c>
      <c r="T2410" s="1">
        <v>4.8688424096320702E-2</v>
      </c>
      <c r="U2410" s="1">
        <v>5.3552016854887903E-3</v>
      </c>
      <c r="V2410" s="1">
        <v>6.9172754886342794E-2</v>
      </c>
    </row>
    <row r="2411" spans="1:22" x14ac:dyDescent="0.35">
      <c r="A2411" t="s">
        <v>2426</v>
      </c>
      <c r="B2411">
        <v>0.66362352941855196</v>
      </c>
      <c r="C2411">
        <v>0.79502071627954096</v>
      </c>
      <c r="D2411">
        <v>0.66669141836305901</v>
      </c>
      <c r="E2411">
        <v>0.68262219586860096</v>
      </c>
      <c r="F2411">
        <v>0.65760641857857105</v>
      </c>
      <c r="G2411">
        <v>0.69997677023037597</v>
      </c>
      <c r="H2411" s="1">
        <v>0.55456847344789195</v>
      </c>
      <c r="I2411" s="1">
        <v>0.90553833607977596</v>
      </c>
      <c r="J2411" s="1">
        <v>0.75603562724449702</v>
      </c>
      <c r="K2411" s="1">
        <v>0.31551358627193199</v>
      </c>
      <c r="L2411" s="1">
        <v>0.356350924051758</v>
      </c>
      <c r="M2411" s="1">
        <v>0.94372769722527206</v>
      </c>
      <c r="P2411" t="s">
        <v>2426</v>
      </c>
      <c r="Q2411" s="1">
        <v>6.9404141413486498E-2</v>
      </c>
      <c r="R2411" s="1">
        <v>0.154141804313462</v>
      </c>
      <c r="S2411" s="1">
        <v>9.60991554306935E-2</v>
      </c>
      <c r="T2411" s="1">
        <v>7.0094541586944503E-2</v>
      </c>
      <c r="U2411" s="1">
        <v>0.104737781802234</v>
      </c>
      <c r="V2411" s="1">
        <v>0.21565623582212701</v>
      </c>
    </row>
    <row r="2412" spans="1:22" x14ac:dyDescent="0.35">
      <c r="A2412" t="s">
        <v>2427</v>
      </c>
      <c r="B2412">
        <v>0.20714573086169999</v>
      </c>
      <c r="C2412">
        <v>0.279709343330313</v>
      </c>
      <c r="D2412">
        <v>0.24536615894240801</v>
      </c>
      <c r="E2412">
        <v>0.24038040062128299</v>
      </c>
      <c r="F2412">
        <v>0.22505634269251601</v>
      </c>
      <c r="G2412">
        <v>0.23496517530435901</v>
      </c>
      <c r="H2412" s="1">
        <v>0.163781179067538</v>
      </c>
      <c r="I2412" s="1">
        <v>0.26423959861822999</v>
      </c>
      <c r="J2412" s="1">
        <v>0.193748800581167</v>
      </c>
      <c r="K2412" s="1">
        <v>0.32498702219561898</v>
      </c>
      <c r="L2412" s="1">
        <v>0.26766149884066498</v>
      </c>
      <c r="M2412" s="1">
        <v>0.125977271900474</v>
      </c>
      <c r="P2412" t="s">
        <v>2427</v>
      </c>
      <c r="Q2412" s="1">
        <v>7.0992494898571304E-2</v>
      </c>
      <c r="R2412" s="1">
        <v>0.162902972587051</v>
      </c>
      <c r="S2412" s="1">
        <v>9.1670004412239797E-2</v>
      </c>
      <c r="T2412" s="1">
        <v>0.20692580240936301</v>
      </c>
      <c r="U2412" s="1">
        <v>0.42617442250564302</v>
      </c>
      <c r="V2412" s="1">
        <v>7.7310726049441905E-2</v>
      </c>
    </row>
    <row r="2413" spans="1:22" x14ac:dyDescent="0.35">
      <c r="A2413" t="s">
        <v>2428</v>
      </c>
      <c r="B2413">
        <v>7.04908448798299E-2</v>
      </c>
      <c r="C2413">
        <v>3.1764526335369803E-2</v>
      </c>
      <c r="D2413">
        <v>5.9641241192823997E-2</v>
      </c>
      <c r="E2413">
        <v>4.61501298244942E-2</v>
      </c>
      <c r="F2413">
        <v>5.3820900077505299E-2</v>
      </c>
      <c r="G2413">
        <v>7.4159701062245204E-2</v>
      </c>
      <c r="H2413" s="1">
        <v>0.11628304857171499</v>
      </c>
      <c r="I2413" s="1">
        <v>1.5738408695129699E-2</v>
      </c>
      <c r="J2413" s="1">
        <v>2.4196029149931401E-2</v>
      </c>
      <c r="K2413" s="1">
        <v>2.5690673691353302E-2</v>
      </c>
      <c r="L2413" s="1">
        <v>1.8233554484516201E-2</v>
      </c>
      <c r="M2413" s="1">
        <v>5.7479425808816903E-2</v>
      </c>
      <c r="P2413" t="s">
        <v>2428</v>
      </c>
      <c r="Q2413" s="1">
        <v>1.8576829890773999E-2</v>
      </c>
      <c r="R2413" s="1">
        <v>9.2402946635511997E-3</v>
      </c>
      <c r="S2413" s="1">
        <v>9.1267354319653094E-3</v>
      </c>
      <c r="T2413" s="1">
        <v>1.2591833818014E-2</v>
      </c>
      <c r="U2413" s="1">
        <v>1.39484322970871E-2</v>
      </c>
      <c r="V2413" s="1">
        <v>1.6275942326198299E-2</v>
      </c>
    </row>
    <row r="2414" spans="1:22" x14ac:dyDescent="0.35">
      <c r="A2414" t="s">
        <v>2429</v>
      </c>
      <c r="B2414">
        <v>0.30594108378790602</v>
      </c>
      <c r="C2414">
        <v>0.28333957491149903</v>
      </c>
      <c r="D2414">
        <v>0.296113530834547</v>
      </c>
      <c r="E2414">
        <v>0.30088431098174201</v>
      </c>
      <c r="F2414">
        <v>0.28638384199135702</v>
      </c>
      <c r="G2414">
        <v>0.28680129288358103</v>
      </c>
      <c r="H2414" s="1">
        <v>0.34042974465735698</v>
      </c>
      <c r="I2414" s="1">
        <v>0.27451098113505101</v>
      </c>
      <c r="J2414" s="1">
        <v>0.19031802032856501</v>
      </c>
      <c r="K2414" s="1">
        <v>0.29769068139855598</v>
      </c>
      <c r="L2414" s="1">
        <v>0.23951455551019801</v>
      </c>
      <c r="M2414" s="1">
        <v>0.14783047212810699</v>
      </c>
      <c r="P2414" t="s">
        <v>2429</v>
      </c>
      <c r="Q2414" s="1">
        <v>0.35813918146302598</v>
      </c>
      <c r="R2414" s="1">
        <v>0.35852343294578698</v>
      </c>
      <c r="S2414" s="1">
        <v>0.28400253197115599</v>
      </c>
      <c r="T2414" s="1">
        <v>0.32822713485623101</v>
      </c>
      <c r="U2414" s="1">
        <v>0.28320299146049999</v>
      </c>
      <c r="V2414" s="1">
        <v>0.44351942838890401</v>
      </c>
    </row>
    <row r="2415" spans="1:22" x14ac:dyDescent="0.35">
      <c r="A2415" t="s">
        <v>2430</v>
      </c>
      <c r="B2415">
        <v>0.32631311824166798</v>
      </c>
      <c r="C2415">
        <v>0.23832470330480299</v>
      </c>
      <c r="D2415">
        <v>0.259666105661155</v>
      </c>
      <c r="E2415">
        <v>0.25582434170428298</v>
      </c>
      <c r="F2415">
        <v>0.21655830583817301</v>
      </c>
      <c r="G2415">
        <v>0.337502312997565</v>
      </c>
      <c r="H2415" s="1">
        <v>0.28753048895465</v>
      </c>
      <c r="I2415" s="1">
        <v>0.138000994137295</v>
      </c>
      <c r="J2415" s="1">
        <v>5.34479449879081E-2</v>
      </c>
      <c r="K2415" s="1">
        <v>0.24663046743699099</v>
      </c>
      <c r="L2415" s="1">
        <v>1.58224766973404</v>
      </c>
      <c r="M2415" s="1">
        <v>0.18106937331467601</v>
      </c>
      <c r="P2415" t="s">
        <v>2430</v>
      </c>
      <c r="Q2415" s="1">
        <v>0.21525642665257499</v>
      </c>
      <c r="R2415" s="1">
        <v>8.4805371023258802E-2</v>
      </c>
      <c r="S2415" s="1">
        <v>4.1070309443843898E-2</v>
      </c>
      <c r="T2415" s="1">
        <v>0.220986683506145</v>
      </c>
      <c r="U2415" s="1">
        <v>0.93927746771991805</v>
      </c>
      <c r="V2415" s="1">
        <v>0.50862319769369702</v>
      </c>
    </row>
    <row r="2416" spans="1:22" x14ac:dyDescent="0.35">
      <c r="A2416" t="s">
        <v>2431</v>
      </c>
      <c r="B2416">
        <v>0.63351618646476304</v>
      </c>
      <c r="C2416">
        <v>0.45359743606908098</v>
      </c>
      <c r="D2416">
        <v>0.56955641443205596</v>
      </c>
      <c r="E2416">
        <v>0.48566652370422397</v>
      </c>
      <c r="F2416">
        <v>0.50110090651108896</v>
      </c>
      <c r="G2416">
        <v>0.59706126671542403</v>
      </c>
      <c r="H2416" s="1">
        <v>0.87720627624728098</v>
      </c>
      <c r="I2416" s="1">
        <v>0.49882472190563598</v>
      </c>
      <c r="J2416" s="1">
        <v>0.56156455713646702</v>
      </c>
      <c r="K2416" s="1">
        <v>0.42245101551219</v>
      </c>
      <c r="L2416" s="1">
        <v>5.5054713055189601E-2</v>
      </c>
      <c r="M2416" s="1">
        <v>0.52466044580124604</v>
      </c>
      <c r="P2416" t="s">
        <v>2431</v>
      </c>
      <c r="Q2416" s="1">
        <v>0.13141898617896999</v>
      </c>
      <c r="R2416" s="1">
        <v>8.7953915871579996E-2</v>
      </c>
      <c r="S2416" s="1">
        <v>8.6301336511083696E-2</v>
      </c>
      <c r="T2416" s="1">
        <v>7.7649641877752903E-2</v>
      </c>
      <c r="U2416" s="1">
        <v>1.13331012413833E-2</v>
      </c>
      <c r="V2416" s="1">
        <v>9.3586668375640197E-2</v>
      </c>
    </row>
    <row r="2417" spans="1:22" x14ac:dyDescent="0.35">
      <c r="A2417" t="s">
        <v>2432</v>
      </c>
      <c r="B2417">
        <v>0.59151013312205103</v>
      </c>
      <c r="C2417">
        <v>0.98161461955245699</v>
      </c>
      <c r="D2417">
        <v>0.77394101875366395</v>
      </c>
      <c r="E2417">
        <v>0.86395223352547201</v>
      </c>
      <c r="F2417">
        <v>0.86240910676823601</v>
      </c>
      <c r="G2417">
        <v>0.69846330694339198</v>
      </c>
      <c r="H2417" s="1">
        <v>0.49197896369754301</v>
      </c>
      <c r="I2417" s="1">
        <v>1.0263099143823999</v>
      </c>
      <c r="J2417" s="1">
        <v>1.0810569143331299</v>
      </c>
      <c r="K2417" s="1">
        <v>0.74486897033867405</v>
      </c>
      <c r="L2417" s="1">
        <v>0.62418944769324303</v>
      </c>
      <c r="M2417" s="1">
        <v>0.40768155046509102</v>
      </c>
      <c r="P2417" t="s">
        <v>2432</v>
      </c>
      <c r="Q2417" s="1">
        <v>0.31304375425605402</v>
      </c>
      <c r="R2417" s="1">
        <v>0.86256439518572103</v>
      </c>
      <c r="S2417" s="1">
        <v>0.81818498813618401</v>
      </c>
      <c r="T2417" s="1">
        <v>0.57250871092570299</v>
      </c>
      <c r="U2417" s="1">
        <v>0.43015968887623901</v>
      </c>
      <c r="V2417" s="1">
        <v>0.47200232745975101</v>
      </c>
    </row>
    <row r="2418" spans="1:22" x14ac:dyDescent="0.35">
      <c r="A2418" t="s">
        <v>2433</v>
      </c>
      <c r="B2418">
        <v>1.53240967130065E-2</v>
      </c>
      <c r="C2418">
        <v>3.8661966339621497E-2</v>
      </c>
      <c r="D2418">
        <v>2.1624309672251998E-2</v>
      </c>
      <c r="E2418">
        <v>4.1244407362835397E-2</v>
      </c>
      <c r="F2418">
        <v>3.00263968853451E-2</v>
      </c>
      <c r="G2418">
        <v>4.01067771050918E-2</v>
      </c>
      <c r="H2418" s="1">
        <v>3.1771324746370199E-4</v>
      </c>
      <c r="I2418" s="1">
        <v>0</v>
      </c>
      <c r="J2418" s="1">
        <v>0</v>
      </c>
      <c r="K2418" s="1">
        <v>0</v>
      </c>
      <c r="L2418" s="1">
        <v>0.81183573656302199</v>
      </c>
      <c r="M2418" s="1">
        <v>7.7128941979882097E-3</v>
      </c>
      <c r="P2418" t="s">
        <v>2433</v>
      </c>
      <c r="Q2418" s="1">
        <v>9.6682386048637899E-4</v>
      </c>
      <c r="R2418" s="1">
        <v>1.57427242416058E-3</v>
      </c>
      <c r="S2418" s="1">
        <v>1.07373358023121E-3</v>
      </c>
      <c r="T2418" s="1">
        <v>1.2591833818014E-3</v>
      </c>
      <c r="U2418" s="1">
        <v>0.27722509190460598</v>
      </c>
      <c r="V2418" s="1">
        <v>1.22069567446487E-2</v>
      </c>
    </row>
    <row r="2419" spans="1:22" x14ac:dyDescent="0.35">
      <c r="A2419" t="s">
        <v>2434</v>
      </c>
      <c r="B2419">
        <v>3.6597548620474298E-2</v>
      </c>
      <c r="C2419">
        <v>5.22753347690657E-2</v>
      </c>
      <c r="D2419">
        <v>5.8246124439775497E-2</v>
      </c>
      <c r="E2419">
        <v>4.3243035032400103E-2</v>
      </c>
      <c r="F2419">
        <v>7.0816973786191201E-2</v>
      </c>
      <c r="G2419">
        <v>4.1241874570330302E-2</v>
      </c>
      <c r="H2419" s="1">
        <v>1.9380508095285801E-2</v>
      </c>
      <c r="I2419" s="1">
        <v>2.0708432493591701E-2</v>
      </c>
      <c r="J2419" s="1">
        <v>7.7102271992691707E-2</v>
      </c>
      <c r="K2419" s="1">
        <v>0.16763164583608001</v>
      </c>
      <c r="L2419" s="1">
        <v>0.13666314623346101</v>
      </c>
      <c r="M2419" s="1">
        <v>0.77992051568704601</v>
      </c>
      <c r="P2419" t="s">
        <v>2434</v>
      </c>
      <c r="Q2419" s="1">
        <v>2.27894195686075E-3</v>
      </c>
      <c r="R2419" s="1">
        <v>5.1334970353062196E-3</v>
      </c>
      <c r="S2419" s="1">
        <v>8.0530018517340901E-3</v>
      </c>
      <c r="T2419" s="1">
        <v>2.81217621935646E-2</v>
      </c>
      <c r="U2419" s="1">
        <v>4.47097070951274E-2</v>
      </c>
      <c r="V2419" s="1">
        <v>3.6620870233946202E-2</v>
      </c>
    </row>
    <row r="2420" spans="1:22" x14ac:dyDescent="0.35">
      <c r="A2420" t="s">
        <v>2435</v>
      </c>
      <c r="B2420">
        <v>0.32018347955646498</v>
      </c>
      <c r="C2420">
        <v>0.40676744867179299</v>
      </c>
      <c r="D2420">
        <v>0.39813144340121998</v>
      </c>
      <c r="E2420">
        <v>0.37919417694377699</v>
      </c>
      <c r="F2420">
        <v>0.36017512867656798</v>
      </c>
      <c r="G2420">
        <v>0.36039344521320699</v>
      </c>
      <c r="H2420" s="1">
        <v>0.35456798416949198</v>
      </c>
      <c r="I2420" s="1">
        <v>0.465028560076094</v>
      </c>
      <c r="J2420" s="1">
        <v>0.38840043807091301</v>
      </c>
      <c r="K2420" s="1">
        <v>0.42036364827476802</v>
      </c>
      <c r="L2420" s="1">
        <v>0.31280282304990398</v>
      </c>
      <c r="M2420" s="1">
        <v>0.38711383260379001</v>
      </c>
      <c r="P2420" t="s">
        <v>2435</v>
      </c>
      <c r="Q2420" s="1">
        <v>0.205450070353356</v>
      </c>
      <c r="R2420" s="1">
        <v>0.25571659898538701</v>
      </c>
      <c r="S2420" s="1">
        <v>0.211525515305549</v>
      </c>
      <c r="T2420" s="1">
        <v>0.21909790843344301</v>
      </c>
      <c r="U2420" s="1">
        <v>0.12030522856237599</v>
      </c>
      <c r="V2420" s="1">
        <v>0.24413913489297401</v>
      </c>
    </row>
    <row r="2421" spans="1:22" x14ac:dyDescent="0.35">
      <c r="A2421" t="s">
        <v>2436</v>
      </c>
      <c r="B2421">
        <v>0.93206564713227702</v>
      </c>
      <c r="C2421">
        <v>1.5499273735869901</v>
      </c>
      <c r="D2421">
        <v>1.55607834843149</v>
      </c>
      <c r="E2421">
        <v>1.5938147197656001</v>
      </c>
      <c r="F2421">
        <v>1.81050675181776</v>
      </c>
      <c r="G2421">
        <v>1.3343070703877999</v>
      </c>
      <c r="H2421" s="1">
        <v>0.81588761948678701</v>
      </c>
      <c r="I2421" s="1">
        <v>1.4547259658098299</v>
      </c>
      <c r="J2421" s="1">
        <v>2.4968857543675398</v>
      </c>
      <c r="K2421" s="1">
        <v>0.39370957431998899</v>
      </c>
      <c r="L2421" s="1">
        <v>0.84157590310087305</v>
      </c>
      <c r="M2421" s="1">
        <v>6.5858934433916998</v>
      </c>
      <c r="P2421" t="s">
        <v>2436</v>
      </c>
      <c r="Q2421" s="1">
        <v>0.14502357907295699</v>
      </c>
      <c r="R2421" s="1">
        <v>0.40698364495907702</v>
      </c>
      <c r="S2421" s="1">
        <v>0.49593069736929102</v>
      </c>
      <c r="T2421" s="1">
        <v>0.12759724935587499</v>
      </c>
      <c r="U2421" s="1">
        <v>0.18992285047373</v>
      </c>
      <c r="V2421" s="1">
        <v>0.92365972701175303</v>
      </c>
    </row>
    <row r="2422" spans="1:22" x14ac:dyDescent="0.35">
      <c r="A2422" t="s">
        <v>2437</v>
      </c>
      <c r="B2422">
        <v>2.63213896482229E-2</v>
      </c>
      <c r="C2422">
        <v>3.8661966339621497E-2</v>
      </c>
      <c r="D2422">
        <v>3.2436464508377998E-2</v>
      </c>
      <c r="E2422">
        <v>3.90640862687648E-2</v>
      </c>
      <c r="F2422">
        <v>3.00263968853451E-2</v>
      </c>
      <c r="G2422">
        <v>2.19452176612767E-2</v>
      </c>
      <c r="H2422" s="1">
        <v>1.1119963661229601E-2</v>
      </c>
      <c r="I2422" s="1">
        <v>7.1899677617750193E-2</v>
      </c>
      <c r="J2422" s="1">
        <v>1.9681844607033702E-2</v>
      </c>
      <c r="K2422" s="1">
        <v>7.6590320942346898E-2</v>
      </c>
      <c r="L2422" s="1">
        <v>1.6994380878772399E-2</v>
      </c>
      <c r="M2422" s="1">
        <v>1.98331565091126E-2</v>
      </c>
      <c r="P2422" t="s">
        <v>2437</v>
      </c>
      <c r="Q2422" s="1">
        <v>4.4888250665438998E-3</v>
      </c>
      <c r="R2422" s="1">
        <v>2.75155441092414E-2</v>
      </c>
      <c r="S2422" s="1">
        <v>1.2213719475129999E-2</v>
      </c>
      <c r="T2422" s="1">
        <v>3.0430265060200499E-2</v>
      </c>
      <c r="U2422" s="1">
        <v>9.3404680560851099E-3</v>
      </c>
      <c r="V2422" s="1">
        <v>4.0689855815495696E-3</v>
      </c>
    </row>
    <row r="2423" spans="1:22" x14ac:dyDescent="0.35">
      <c r="A2423" t="s">
        <v>2438</v>
      </c>
      <c r="B2423">
        <v>0.56807327932568796</v>
      </c>
      <c r="C2423">
        <v>1.4161533398203201</v>
      </c>
      <c r="D2423">
        <v>1.0691826016175601</v>
      </c>
      <c r="E2423">
        <v>1.2373322208850599</v>
      </c>
      <c r="F2423">
        <v>1.39013719542293</v>
      </c>
      <c r="G2423">
        <v>0.87970053555979699</v>
      </c>
      <c r="H2423" s="1">
        <v>0.28816591544957798</v>
      </c>
      <c r="I2423" s="1">
        <v>1.5228152918487601</v>
      </c>
      <c r="J2423" s="1">
        <v>1.30694670885973</v>
      </c>
      <c r="K2423" s="1">
        <v>2.0873672374224499E-3</v>
      </c>
      <c r="L2423" s="1">
        <v>0.67269424311807302</v>
      </c>
      <c r="M2423" s="1">
        <v>0.92775098781515397</v>
      </c>
      <c r="P2423" t="s">
        <v>2438</v>
      </c>
      <c r="Q2423" s="1">
        <v>4.94461345791605E-2</v>
      </c>
      <c r="R2423" s="1">
        <v>0.214032603058701</v>
      </c>
      <c r="S2423" s="1">
        <v>0.26185677687888698</v>
      </c>
      <c r="T2423" s="1">
        <v>4.1972779393379999E-3</v>
      </c>
      <c r="U2423" s="1">
        <v>0.112708314543427</v>
      </c>
      <c r="V2423" s="1">
        <v>0.150552466517334</v>
      </c>
    </row>
    <row r="2424" spans="1:22" x14ac:dyDescent="0.35">
      <c r="A2424" t="s">
        <v>2439</v>
      </c>
      <c r="B2424">
        <v>1.80283490741253E-3</v>
      </c>
      <c r="C2424">
        <v>6.7159284251924701E-3</v>
      </c>
      <c r="D2424">
        <v>1.30792195598298E-2</v>
      </c>
      <c r="E2424">
        <v>1.3263619988929399E-2</v>
      </c>
      <c r="F2424">
        <v>2.0678556345567801E-2</v>
      </c>
      <c r="G2424">
        <v>4.7295727718268702E-3</v>
      </c>
      <c r="H2424" s="1">
        <v>1.9062794847822099E-3</v>
      </c>
      <c r="I2424" s="1">
        <v>4.14168649871833E-3</v>
      </c>
      <c r="J2424" s="1">
        <v>2.2570922714488201E-2</v>
      </c>
      <c r="K2424" s="1">
        <v>0</v>
      </c>
      <c r="L2424" s="1">
        <v>8.8512400410272699E-4</v>
      </c>
      <c r="M2424" s="1">
        <v>2.9382454087574098E-3</v>
      </c>
      <c r="P2424" t="s">
        <v>2439</v>
      </c>
      <c r="Q2424" s="1">
        <v>2.7623538871039402E-3</v>
      </c>
      <c r="R2424" s="1">
        <v>8.8296149007267098E-3</v>
      </c>
      <c r="S2424" s="1">
        <v>2.3890572160144501E-2</v>
      </c>
      <c r="T2424" s="1">
        <v>2.098638969669E-4</v>
      </c>
      <c r="U2424" s="1">
        <v>2.2417123334604301E-3</v>
      </c>
      <c r="V2424" s="1">
        <v>8.1379711630991496E-3</v>
      </c>
    </row>
    <row r="2425" spans="1:22" x14ac:dyDescent="0.35">
      <c r="A2425" t="s">
        <v>2440</v>
      </c>
      <c r="B2425">
        <v>0.188035680843127</v>
      </c>
      <c r="C2425">
        <v>0.22779703171936599</v>
      </c>
      <c r="D2425">
        <v>0.24048325030673801</v>
      </c>
      <c r="E2425">
        <v>0.248919991573059</v>
      </c>
      <c r="F2425">
        <v>0.28001031435059998</v>
      </c>
      <c r="G2425">
        <v>0.19712859312974401</v>
      </c>
      <c r="H2425" s="1">
        <v>0.16648174167098001</v>
      </c>
      <c r="I2425" s="1">
        <v>0.22166306141140499</v>
      </c>
      <c r="J2425" s="1">
        <v>0.36853802608216402</v>
      </c>
      <c r="K2425" s="1">
        <v>0.28821724547486899</v>
      </c>
      <c r="L2425" s="1">
        <v>0.23632810909542801</v>
      </c>
      <c r="M2425" s="1">
        <v>0.151319638551007</v>
      </c>
      <c r="P2425" t="s">
        <v>2440</v>
      </c>
      <c r="Q2425" s="1">
        <v>2.5413655761356301E-2</v>
      </c>
      <c r="R2425" s="1">
        <v>4.7707299114779202E-2</v>
      </c>
      <c r="S2425" s="1">
        <v>5.48946292893207E-2</v>
      </c>
      <c r="T2425" s="1">
        <v>6.2329577399169202E-2</v>
      </c>
      <c r="U2425" s="1">
        <v>5.5295570892023797E-2</v>
      </c>
      <c r="V2425" s="1">
        <v>3.6620870233946202E-2</v>
      </c>
    </row>
    <row r="2426" spans="1:22" x14ac:dyDescent="0.35">
      <c r="A2426" t="s">
        <v>2441</v>
      </c>
      <c r="B2426">
        <v>2.0552317944502799E-2</v>
      </c>
      <c r="C2426">
        <v>4.6103941081051002E-2</v>
      </c>
      <c r="D2426">
        <v>3.7842541926441001E-2</v>
      </c>
      <c r="E2426">
        <v>3.7065458599200102E-2</v>
      </c>
      <c r="F2426">
        <v>4.6739202698886199E-2</v>
      </c>
      <c r="G2426">
        <v>2.9701717007072699E-2</v>
      </c>
      <c r="H2426" s="1">
        <v>1.7315371986771799E-2</v>
      </c>
      <c r="I2426" s="1">
        <v>4.7049558625440198E-2</v>
      </c>
      <c r="J2426" s="1">
        <v>5.8503831675953501E-2</v>
      </c>
      <c r="K2426" s="1">
        <v>3.3719009219901198E-3</v>
      </c>
      <c r="L2426" s="1">
        <v>3.5404960164109101E-3</v>
      </c>
      <c r="M2426" s="1">
        <v>0.113673369251303</v>
      </c>
      <c r="P2426" t="s">
        <v>2441</v>
      </c>
      <c r="Q2426" s="1">
        <v>2.7623538871039402E-3</v>
      </c>
      <c r="R2426" s="1">
        <v>1.8069909564277901E-2</v>
      </c>
      <c r="S2426" s="1">
        <v>1.53007035182948E-2</v>
      </c>
      <c r="T2426" s="1">
        <v>1.2591833818014E-3</v>
      </c>
      <c r="U2426" s="1">
        <v>3.7361872224340401E-4</v>
      </c>
      <c r="V2426" s="1">
        <v>0</v>
      </c>
    </row>
    <row r="2427" spans="1:22" x14ac:dyDescent="0.35">
      <c r="A2427" t="s">
        <v>2442</v>
      </c>
      <c r="B2427">
        <v>0.31910177861201799</v>
      </c>
      <c r="C2427">
        <v>0.30130922123836501</v>
      </c>
      <c r="D2427">
        <v>0.36325352457500698</v>
      </c>
      <c r="E2427">
        <v>0.36193330161571802</v>
      </c>
      <c r="F2427">
        <v>0.51469776547803803</v>
      </c>
      <c r="G2427">
        <v>0.29796308462509302</v>
      </c>
      <c r="H2427" s="1">
        <v>0.26227228578128597</v>
      </c>
      <c r="I2427" s="1">
        <v>0.30317145170618198</v>
      </c>
      <c r="J2427" s="1">
        <v>0.97379988959387997</v>
      </c>
      <c r="K2427" s="1">
        <v>3.0507675008482E-3</v>
      </c>
      <c r="L2427" s="1">
        <v>3.54049601641091E-4</v>
      </c>
      <c r="M2427" s="1">
        <v>3.45243835528996E-2</v>
      </c>
      <c r="P2427" t="s">
        <v>2442</v>
      </c>
      <c r="Q2427" s="1">
        <v>9.4472502938954803E-2</v>
      </c>
      <c r="R2427" s="1">
        <v>0.12854276576406801</v>
      </c>
      <c r="S2427" s="1">
        <v>0.27943916425517301</v>
      </c>
      <c r="T2427" s="1">
        <v>5.2465974241724901E-3</v>
      </c>
      <c r="U2427" s="1">
        <v>2.3662519075415599E-3</v>
      </c>
      <c r="V2427" s="1">
        <v>4.0689855815495696E-3</v>
      </c>
    </row>
    <row r="2428" spans="1:22" x14ac:dyDescent="0.35">
      <c r="A2428" t="s">
        <v>2443</v>
      </c>
      <c r="B2428">
        <v>3.60566981482506E-3</v>
      </c>
      <c r="C2428">
        <v>7.4419747414294999E-3</v>
      </c>
      <c r="D2428">
        <v>4.3597398532766096E-3</v>
      </c>
      <c r="E2428">
        <v>9.4480580743059005E-3</v>
      </c>
      <c r="F2428">
        <v>2.54941105630288E-3</v>
      </c>
      <c r="G2428">
        <v>6.0538531479383904E-3</v>
      </c>
      <c r="H2428" s="1">
        <v>0</v>
      </c>
      <c r="I2428" s="1">
        <v>0</v>
      </c>
      <c r="J2428" s="1">
        <v>9.0283690857952896E-4</v>
      </c>
      <c r="K2428" s="1">
        <v>3.2113342114191602E-4</v>
      </c>
      <c r="L2428" s="1">
        <v>7.3642317141346905E-2</v>
      </c>
      <c r="M2428" s="1">
        <v>0</v>
      </c>
      <c r="P2428" t="s">
        <v>2443</v>
      </c>
      <c r="Q2428" s="2">
        <v>6.9058847177598501E-5</v>
      </c>
      <c r="R2428" s="1">
        <v>2.0533988141224901E-4</v>
      </c>
      <c r="S2428" s="1">
        <v>1.34216697528902E-3</v>
      </c>
      <c r="T2428" s="1">
        <v>2.098638969669E-4</v>
      </c>
      <c r="U2428" s="1">
        <v>5.2057541965914299E-2</v>
      </c>
      <c r="V2428" s="1">
        <v>0</v>
      </c>
    </row>
    <row r="2429" spans="1:22" x14ac:dyDescent="0.35">
      <c r="A2429" t="s">
        <v>2444</v>
      </c>
      <c r="B2429">
        <v>1.04564424629927E-2</v>
      </c>
      <c r="C2429">
        <v>2.5411621068295798E-2</v>
      </c>
      <c r="D2429">
        <v>2.5984049525528598E-2</v>
      </c>
      <c r="E2429">
        <v>2.87075610719295E-2</v>
      </c>
      <c r="F2429">
        <v>3.4275415312516502E-2</v>
      </c>
      <c r="G2429">
        <v>2.2891132215641999E-2</v>
      </c>
      <c r="H2429" s="1">
        <v>4.1302722170281298E-3</v>
      </c>
      <c r="I2429" s="1">
        <v>3.2305154690003002E-2</v>
      </c>
      <c r="J2429" s="1">
        <v>3.7558015396908402E-2</v>
      </c>
      <c r="K2429" s="1">
        <v>5.6198348699835303E-3</v>
      </c>
      <c r="L2429" s="1">
        <v>1.15066120533355E-2</v>
      </c>
      <c r="M2429" s="1">
        <v>5.5092101414201504E-4</v>
      </c>
      <c r="P2429" t="s">
        <v>2444</v>
      </c>
      <c r="Q2429" s="1">
        <v>8.2870616613118196E-3</v>
      </c>
      <c r="R2429" s="1">
        <v>2.0465541514087499E-2</v>
      </c>
      <c r="S2429" s="1">
        <v>2.83197231785982E-2</v>
      </c>
      <c r="T2429" s="1">
        <v>6.9255085999076899E-3</v>
      </c>
      <c r="U2429" s="1">
        <v>2.44097565199024E-2</v>
      </c>
      <c r="V2429" s="1">
        <v>8.1379711630991496E-3</v>
      </c>
    </row>
    <row r="2430" spans="1:22" x14ac:dyDescent="0.35">
      <c r="A2430" t="s">
        <v>2445</v>
      </c>
      <c r="B2430">
        <v>0.94144038865082302</v>
      </c>
      <c r="C2430">
        <v>1.01537577325748</v>
      </c>
      <c r="D2430">
        <v>0.95303913192626699</v>
      </c>
      <c r="E2430">
        <v>0.90556002773731903</v>
      </c>
      <c r="F2430">
        <v>0.89130243207300197</v>
      </c>
      <c r="G2430">
        <v>0.95442778535466199</v>
      </c>
      <c r="H2430" s="1">
        <v>0.82811957951413995</v>
      </c>
      <c r="I2430" s="1">
        <v>1.03326794770025</v>
      </c>
      <c r="J2430" s="1">
        <v>0.626568814554193</v>
      </c>
      <c r="K2430" s="1">
        <v>1.6655584887525501</v>
      </c>
      <c r="L2430" s="1">
        <v>1.3701719583510199</v>
      </c>
      <c r="M2430" s="1">
        <v>0.289049892086511</v>
      </c>
      <c r="P2430" t="s">
        <v>2445</v>
      </c>
      <c r="Q2430" s="1">
        <v>0.37719942328404299</v>
      </c>
      <c r="R2430" s="1">
        <v>0.482890954454472</v>
      </c>
      <c r="S2430" s="1">
        <v>0.33607861061236899</v>
      </c>
      <c r="T2430" s="1">
        <v>0.58782877540428602</v>
      </c>
      <c r="U2430" s="1">
        <v>0.453074970507168</v>
      </c>
      <c r="V2430" s="1">
        <v>0.19124232233283001</v>
      </c>
    </row>
    <row r="2431" spans="1:22" x14ac:dyDescent="0.35">
      <c r="A2431" t="s">
        <v>2446</v>
      </c>
      <c r="B2431">
        <v>1.91821634148693</v>
      </c>
      <c r="C2431">
        <v>3.59211414958268</v>
      </c>
      <c r="D2431">
        <v>2.2342794800072001</v>
      </c>
      <c r="E2431">
        <v>2.5900397663313601</v>
      </c>
      <c r="F2431">
        <v>2.0048285278870699</v>
      </c>
      <c r="G2431">
        <v>2.1368209783113801</v>
      </c>
      <c r="H2431" s="1">
        <v>1.22319600273525</v>
      </c>
      <c r="I2431" s="1">
        <v>4.0853595623357597</v>
      </c>
      <c r="J2431" s="1">
        <v>2.5985451902736001</v>
      </c>
      <c r="K2431" s="1">
        <v>1.0557261220040499</v>
      </c>
      <c r="L2431" s="1">
        <v>1.4519574163301101</v>
      </c>
      <c r="M2431" s="1">
        <v>0.78781705022308202</v>
      </c>
      <c r="P2431" t="s">
        <v>2446</v>
      </c>
      <c r="Q2431" s="1">
        <v>0.47871592863511297</v>
      </c>
      <c r="R2431" s="1">
        <v>2.7026835191480201</v>
      </c>
      <c r="S2431" s="1">
        <v>0.72825980079181996</v>
      </c>
      <c r="T2431" s="1">
        <v>0.59370496451935995</v>
      </c>
      <c r="U2431" s="1">
        <v>1.03479932104015</v>
      </c>
      <c r="V2431" s="1">
        <v>0.61034783723243602</v>
      </c>
    </row>
    <row r="2432" spans="1:22" x14ac:dyDescent="0.35">
      <c r="A2432" t="s">
        <v>2447</v>
      </c>
      <c r="B2432">
        <v>8.4733240648388903E-3</v>
      </c>
      <c r="C2432">
        <v>2.5411621068295798E-2</v>
      </c>
      <c r="D2432">
        <v>4.62132424447321E-2</v>
      </c>
      <c r="E2432">
        <v>2.87075610719295E-2</v>
      </c>
      <c r="F2432">
        <v>4.6314300856168999E-2</v>
      </c>
      <c r="G2432">
        <v>3.9917594194218697E-2</v>
      </c>
      <c r="H2432" s="1">
        <v>1.5885662373185099E-3</v>
      </c>
      <c r="I2432" s="1">
        <v>4.9700237984620004E-4</v>
      </c>
      <c r="J2432" s="1">
        <v>2.7085107257385898E-3</v>
      </c>
      <c r="K2432" s="1">
        <v>1.9268005268514899E-3</v>
      </c>
      <c r="L2432" s="1">
        <v>5.3107440246163604E-4</v>
      </c>
      <c r="M2432" s="1">
        <v>0.95988804697343799</v>
      </c>
      <c r="P2432" t="s">
        <v>2447</v>
      </c>
      <c r="Q2432" s="1">
        <v>5.5247077742078801E-4</v>
      </c>
      <c r="R2432" s="1">
        <v>1.36893254274833E-3</v>
      </c>
      <c r="S2432" s="1">
        <v>4.7646927622760002E-2</v>
      </c>
      <c r="T2432" s="1">
        <v>6.2959169090069905E-4</v>
      </c>
      <c r="U2432" s="1">
        <v>4.9815829632453897E-4</v>
      </c>
      <c r="V2432" s="1">
        <v>0.31738087536086701</v>
      </c>
    </row>
    <row r="2433" spans="1:22" x14ac:dyDescent="0.35">
      <c r="A2433" t="s">
        <v>2448</v>
      </c>
      <c r="B2433">
        <v>6.8507726481676096E-3</v>
      </c>
      <c r="C2433">
        <v>5.2638357927184201E-3</v>
      </c>
      <c r="D2433">
        <v>1.49975050952715E-2</v>
      </c>
      <c r="E2433">
        <v>4.7240290371529502E-3</v>
      </c>
      <c r="F2433">
        <v>8.6396708019153296E-3</v>
      </c>
      <c r="G2433">
        <v>1.0972608830638299E-2</v>
      </c>
      <c r="H2433" s="1">
        <v>0</v>
      </c>
      <c r="I2433" s="1">
        <v>1.15967221964113E-3</v>
      </c>
      <c r="J2433" s="1">
        <v>3.43078025260221E-3</v>
      </c>
      <c r="K2433" s="1">
        <v>6.1015350016964003E-2</v>
      </c>
      <c r="L2433" s="1">
        <v>1.7702480082054499E-4</v>
      </c>
      <c r="M2433" s="1">
        <v>6.2804995612189801E-2</v>
      </c>
      <c r="P2433" t="s">
        <v>2448</v>
      </c>
      <c r="Q2433" s="1">
        <v>0</v>
      </c>
      <c r="R2433" s="1">
        <v>7.5291289851158003E-4</v>
      </c>
      <c r="S2433" s="1">
        <v>4.0265009258670502E-4</v>
      </c>
      <c r="T2433" s="1">
        <v>3.00105372662667E-2</v>
      </c>
      <c r="U2433" s="1">
        <v>0</v>
      </c>
      <c r="V2433" s="1">
        <v>5.2896812560144502E-2</v>
      </c>
    </row>
    <row r="2434" spans="1:22" x14ac:dyDescent="0.35">
      <c r="A2434" t="s">
        <v>2449</v>
      </c>
      <c r="B2434">
        <v>0.158108621380079</v>
      </c>
      <c r="C2434">
        <v>0.21236854749933001</v>
      </c>
      <c r="D2434">
        <v>0.18345785302588</v>
      </c>
      <c r="E2434">
        <v>0.18369205217544701</v>
      </c>
      <c r="F2434">
        <v>0.19772099081104599</v>
      </c>
      <c r="G2434">
        <v>0.15607590147028699</v>
      </c>
      <c r="H2434" s="1">
        <v>0.14074696862642</v>
      </c>
      <c r="I2434" s="1">
        <v>0.248666857383049</v>
      </c>
      <c r="J2434" s="1">
        <v>0.27590695926190401</v>
      </c>
      <c r="K2434" s="1">
        <v>0.20359858900397501</v>
      </c>
      <c r="L2434" s="1">
        <v>2.47834721148764E-3</v>
      </c>
      <c r="M2434" s="1">
        <v>6.4641398992663093E-2</v>
      </c>
      <c r="P2434" t="s">
        <v>2449</v>
      </c>
      <c r="Q2434" s="1">
        <v>4.8893663801739803E-2</v>
      </c>
      <c r="R2434" s="1">
        <v>0.13429228244361099</v>
      </c>
      <c r="S2434" s="1">
        <v>0.115023709782269</v>
      </c>
      <c r="T2434" s="1">
        <v>0.10304317341074801</v>
      </c>
      <c r="U2434" s="1">
        <v>3.8607267965151799E-3</v>
      </c>
      <c r="V2434" s="1">
        <v>3.6620870233946202E-2</v>
      </c>
    </row>
    <row r="2435" spans="1:22" x14ac:dyDescent="0.35">
      <c r="A2435" t="s">
        <v>2450</v>
      </c>
      <c r="B2435">
        <v>0.53958848778857005</v>
      </c>
      <c r="C2435">
        <v>0.72677236255326105</v>
      </c>
      <c r="D2435">
        <v>0.55577963649570195</v>
      </c>
      <c r="E2435">
        <v>0.60285878251051905</v>
      </c>
      <c r="F2435">
        <v>0.53523468787603301</v>
      </c>
      <c r="G2435">
        <v>0.54068475927524695</v>
      </c>
      <c r="H2435" s="1">
        <v>0.40174840141785101</v>
      </c>
      <c r="I2435" s="1">
        <v>0.90056831228131395</v>
      </c>
      <c r="J2435" s="1">
        <v>0.50956115120228596</v>
      </c>
      <c r="K2435" s="1">
        <v>0.35950886496837497</v>
      </c>
      <c r="L2435" s="1">
        <v>0.18127339604023901</v>
      </c>
      <c r="M2435" s="1">
        <v>1.0280186123890001</v>
      </c>
      <c r="P2435" t="s">
        <v>2450</v>
      </c>
      <c r="Q2435" s="1">
        <v>9.1986384440561203E-2</v>
      </c>
      <c r="R2435" s="1">
        <v>0.28336903634890398</v>
      </c>
      <c r="S2435" s="1">
        <v>0.11046034206628599</v>
      </c>
      <c r="T2435" s="1">
        <v>0.12046187685900001</v>
      </c>
      <c r="U2435" s="1">
        <v>0.112210156247102</v>
      </c>
      <c r="V2435" s="1">
        <v>0.150552466517334</v>
      </c>
    </row>
    <row r="2436" spans="1:22" x14ac:dyDescent="0.35">
      <c r="A2436" t="s">
        <v>2451</v>
      </c>
      <c r="B2436">
        <v>0.34794713713061798</v>
      </c>
      <c r="C2436">
        <v>0.426189187631133</v>
      </c>
      <c r="D2436">
        <v>0.39115585963597699</v>
      </c>
      <c r="E2436">
        <v>0.42316398567420099</v>
      </c>
      <c r="F2436">
        <v>0.35125218997950802</v>
      </c>
      <c r="G2436">
        <v>0.41071609950544502</v>
      </c>
      <c r="H2436" s="1">
        <v>0.41636321080118199</v>
      </c>
      <c r="I2436" s="1">
        <v>0.39180354277875401</v>
      </c>
      <c r="J2436" s="1">
        <v>0.30642284677189202</v>
      </c>
      <c r="K2436" s="1">
        <v>0.568406155421191</v>
      </c>
      <c r="L2436" s="1">
        <v>0.625782670900628</v>
      </c>
      <c r="M2436" s="1">
        <v>0.15774705038266401</v>
      </c>
      <c r="P2436" t="s">
        <v>2451</v>
      </c>
      <c r="Q2436" s="1">
        <v>0.37195095089854602</v>
      </c>
      <c r="R2436" s="1">
        <v>0.45592298336233</v>
      </c>
      <c r="S2436" s="1">
        <v>0.27058086221826499</v>
      </c>
      <c r="T2436" s="1">
        <v>0.51752436992037498</v>
      </c>
      <c r="U2436" s="1">
        <v>0.43352225737643002</v>
      </c>
      <c r="V2436" s="1">
        <v>0.22379420698522701</v>
      </c>
    </row>
    <row r="2437" spans="1:22" x14ac:dyDescent="0.35">
      <c r="A2437" t="s">
        <v>2452</v>
      </c>
      <c r="B2437">
        <v>0.32216659795461899</v>
      </c>
      <c r="C2437">
        <v>0.69210365095294302</v>
      </c>
      <c r="D2437">
        <v>1.38971067563045</v>
      </c>
      <c r="E2437">
        <v>0.359752980521648</v>
      </c>
      <c r="F2437">
        <v>0.70802810391434001</v>
      </c>
      <c r="G2437">
        <v>1.4218987581220299</v>
      </c>
      <c r="H2437" s="1">
        <v>4.1302722170281298E-3</v>
      </c>
      <c r="I2437" s="1">
        <v>3.1973819770105501E-2</v>
      </c>
      <c r="J2437" s="1">
        <v>4.76697887729991E-2</v>
      </c>
      <c r="K2437" s="1">
        <v>7.8998821600911304E-2</v>
      </c>
      <c r="L2437" s="1">
        <v>0.11453504613089301</v>
      </c>
      <c r="M2437" s="1">
        <v>27.5036297890118</v>
      </c>
      <c r="P2437" t="s">
        <v>2452</v>
      </c>
      <c r="Q2437" s="1">
        <v>2.4170596512159501E-3</v>
      </c>
      <c r="R2437" s="1">
        <v>2.5119912159431799E-2</v>
      </c>
      <c r="S2437" s="1">
        <v>1.5971787005939299E-2</v>
      </c>
      <c r="T2437" s="1">
        <v>6.2119713502202301E-2</v>
      </c>
      <c r="U2437" s="1">
        <v>0.13437820043354401</v>
      </c>
      <c r="V2437" s="1">
        <v>13.460204303766</v>
      </c>
    </row>
    <row r="2438" spans="1:22" x14ac:dyDescent="0.35">
      <c r="A2438" t="s">
        <v>2453</v>
      </c>
      <c r="B2438">
        <v>1.32544422392969</v>
      </c>
      <c r="C2438">
        <v>1.5148956388285499</v>
      </c>
      <c r="D2438">
        <v>1.3244889674254301</v>
      </c>
      <c r="E2438">
        <v>1.29983475891508</v>
      </c>
      <c r="F2438">
        <v>1.3302260355998199</v>
      </c>
      <c r="G2438">
        <v>1.2915517325304799</v>
      </c>
      <c r="H2438" s="1">
        <v>1.12406946952658</v>
      </c>
      <c r="I2438" s="1">
        <v>1.59587464168615</v>
      </c>
      <c r="J2438" s="1">
        <v>1.1442554979336901</v>
      </c>
      <c r="K2438" s="1">
        <v>1.4706305021193999</v>
      </c>
      <c r="L2438" s="1">
        <v>1.25333558980946</v>
      </c>
      <c r="M2438" s="1">
        <v>0.60399307183769602</v>
      </c>
      <c r="P2438" t="s">
        <v>2453</v>
      </c>
      <c r="Q2438" s="1">
        <v>0.51725076536021297</v>
      </c>
      <c r="R2438" s="1">
        <v>0.93237995486588499</v>
      </c>
      <c r="S2438" s="1">
        <v>0.52089500310966697</v>
      </c>
      <c r="T2438" s="1">
        <v>0.78132328840776799</v>
      </c>
      <c r="U2438" s="1">
        <v>0.58359244414419698</v>
      </c>
      <c r="V2438" s="1">
        <v>0.34993276001326301</v>
      </c>
    </row>
    <row r="2439" spans="1:22" x14ac:dyDescent="0.35">
      <c r="A2439" t="s">
        <v>2454</v>
      </c>
      <c r="B2439">
        <v>9.44685491484165E-2</v>
      </c>
      <c r="C2439">
        <v>6.8429865305339496E-2</v>
      </c>
      <c r="D2439">
        <v>0.133582429104395</v>
      </c>
      <c r="E2439">
        <v>0.10138493087428301</v>
      </c>
      <c r="F2439">
        <v>0.16188760207523301</v>
      </c>
      <c r="G2439">
        <v>9.2888809238679607E-2</v>
      </c>
      <c r="H2439" s="1">
        <v>3.6060453587130198E-2</v>
      </c>
      <c r="I2439" s="1">
        <v>1.65667459948733E-4</v>
      </c>
      <c r="J2439" s="1">
        <v>0.13813404701266799</v>
      </c>
      <c r="K2439" s="1">
        <v>0.84442033089266799</v>
      </c>
      <c r="L2439" s="1">
        <v>0.12798893099325401</v>
      </c>
      <c r="M2439" s="1">
        <v>0.51804939363154201</v>
      </c>
      <c r="P2439" t="s">
        <v>2454</v>
      </c>
      <c r="Q2439" s="1">
        <v>7.1130612592926502E-3</v>
      </c>
      <c r="R2439" s="1">
        <v>1.3004859156109101E-3</v>
      </c>
      <c r="S2439" s="1">
        <v>3.71780252155057E-2</v>
      </c>
      <c r="T2439" s="1">
        <v>0.26715674083886298</v>
      </c>
      <c r="U2439" s="1">
        <v>3.9479044983719701E-2</v>
      </c>
      <c r="V2439" s="1">
        <v>0.122069567446487</v>
      </c>
    </row>
    <row r="2440" spans="1:22" x14ac:dyDescent="0.35">
      <c r="A2440" t="s">
        <v>2455</v>
      </c>
      <c r="B2440">
        <v>0.39752509708446299</v>
      </c>
      <c r="C2440">
        <v>0.73112864045068304</v>
      </c>
      <c r="D2440">
        <v>1.0777276917299801</v>
      </c>
      <c r="E2440">
        <v>1.16683517217678</v>
      </c>
      <c r="F2440">
        <v>1.9708363804697</v>
      </c>
      <c r="G2440">
        <v>0.69808494112164499</v>
      </c>
      <c r="H2440" s="1">
        <v>0.32343208591804901</v>
      </c>
      <c r="I2440" s="1">
        <v>0.43288907284604</v>
      </c>
      <c r="J2440" s="1">
        <v>3.69910338183205</v>
      </c>
      <c r="K2440" s="1">
        <v>0.26477450573151001</v>
      </c>
      <c r="L2440" s="1">
        <v>0.106922979695609</v>
      </c>
      <c r="M2440" s="1">
        <v>0.67396004063373205</v>
      </c>
      <c r="P2440" t="s">
        <v>2455</v>
      </c>
      <c r="Q2440" s="1">
        <v>2.20988310968315E-2</v>
      </c>
      <c r="R2440" s="1">
        <v>5.1061183844512602E-2</v>
      </c>
      <c r="S2440" s="1">
        <v>0.75402940671736896</v>
      </c>
      <c r="T2440" s="1">
        <v>2.3294892563325901E-2</v>
      </c>
      <c r="U2440" s="1">
        <v>5.74127436514031E-2</v>
      </c>
      <c r="V2440" s="1">
        <v>0.28889797629002001</v>
      </c>
    </row>
    <row r="2441" spans="1:22" x14ac:dyDescent="0.35">
      <c r="A2441" t="s">
        <v>2456</v>
      </c>
      <c r="B2441">
        <v>0.21760217332469201</v>
      </c>
      <c r="C2441">
        <v>0.176247743266538</v>
      </c>
      <c r="D2441">
        <v>0.18101639870804501</v>
      </c>
      <c r="E2441">
        <v>0.17188197958256499</v>
      </c>
      <c r="F2441">
        <v>0.18369923000138</v>
      </c>
      <c r="G2441">
        <v>0.190318008338313</v>
      </c>
      <c r="H2441" s="1">
        <v>0.196029073685104</v>
      </c>
      <c r="I2441" s="1">
        <v>0.178258186904837</v>
      </c>
      <c r="J2441" s="1">
        <v>0.14914865729733801</v>
      </c>
      <c r="K2441" s="1">
        <v>0.271036607443777</v>
      </c>
      <c r="L2441" s="1">
        <v>0.120730914159612</v>
      </c>
      <c r="M2441" s="1">
        <v>0.32063603023065301</v>
      </c>
      <c r="P2441" t="s">
        <v>2456</v>
      </c>
      <c r="Q2441" s="1">
        <v>3.2043305090405698E-2</v>
      </c>
      <c r="R2441" s="1">
        <v>3.90830240954647E-2</v>
      </c>
      <c r="S2441" s="1">
        <v>3.8385975493265799E-2</v>
      </c>
      <c r="T2441" s="1">
        <v>7.2193180556613501E-2</v>
      </c>
      <c r="U2441" s="1">
        <v>4.5830563261857603E-2</v>
      </c>
      <c r="V2441" s="1">
        <v>2.44139134892974E-2</v>
      </c>
    </row>
    <row r="2442" spans="1:22" x14ac:dyDescent="0.35">
      <c r="A2442" t="s">
        <v>2457</v>
      </c>
      <c r="B2442">
        <v>1.02761589722514E-2</v>
      </c>
      <c r="C2442">
        <v>1.99662736965182E-2</v>
      </c>
      <c r="D2442">
        <v>1.30792195598298E-2</v>
      </c>
      <c r="E2442">
        <v>1.03565251968353E-2</v>
      </c>
      <c r="F2442">
        <v>1.03392781727839E-2</v>
      </c>
      <c r="G2442">
        <v>1.5323815780718999E-2</v>
      </c>
      <c r="H2442" s="1">
        <v>4.4479854644918302E-3</v>
      </c>
      <c r="I2442" s="1">
        <v>2.21994396331303E-2</v>
      </c>
      <c r="J2442" s="1">
        <v>1.13757450481021E-2</v>
      </c>
      <c r="K2442" s="1">
        <v>3.2113342114191601E-3</v>
      </c>
      <c r="L2442" s="1">
        <v>1.4161984065643599E-3</v>
      </c>
      <c r="M2442" s="1">
        <v>9.9165782545562794E-3</v>
      </c>
      <c r="P2442" t="s">
        <v>2457</v>
      </c>
      <c r="Q2442" s="1">
        <v>1.31211809637437E-3</v>
      </c>
      <c r="R2442" s="1">
        <v>1.45106849531323E-2</v>
      </c>
      <c r="S2442" s="1">
        <v>1.47638367281792E-3</v>
      </c>
      <c r="T2442" s="1">
        <v>6.2959169090069905E-4</v>
      </c>
      <c r="U2442" s="1">
        <v>3.7361872224340401E-4</v>
      </c>
      <c r="V2442" s="1">
        <v>0</v>
      </c>
    </row>
    <row r="2443" spans="1:22" x14ac:dyDescent="0.35">
      <c r="A2443" t="s">
        <v>2458</v>
      </c>
      <c r="B2443">
        <v>2.1634018888950302E-3</v>
      </c>
      <c r="C2443">
        <v>6.8974400042517304E-3</v>
      </c>
      <c r="D2443">
        <v>3.1390126943591601E-3</v>
      </c>
      <c r="E2443">
        <v>2.5437079430823601E-3</v>
      </c>
      <c r="F2443">
        <v>3.54084868930956E-3</v>
      </c>
      <c r="G2443">
        <v>3.4052923957153401E-3</v>
      </c>
      <c r="H2443" s="1">
        <v>3.1771324746370199E-4</v>
      </c>
      <c r="I2443" s="1">
        <v>8.7803753772828595E-3</v>
      </c>
      <c r="J2443" s="1">
        <v>5.9587235966248901E-3</v>
      </c>
      <c r="K2443" s="1">
        <v>4.8170013171287401E-4</v>
      </c>
      <c r="L2443" s="1">
        <v>1.7702480082054499E-4</v>
      </c>
      <c r="M2443" s="1">
        <v>5.5092101414201504E-4</v>
      </c>
      <c r="P2443" t="s">
        <v>2458</v>
      </c>
      <c r="Q2443" s="1">
        <v>4.1435308306559098E-4</v>
      </c>
      <c r="R2443" s="1">
        <v>5.6126234252681399E-3</v>
      </c>
      <c r="S2443" s="1">
        <v>2.14746716046242E-3</v>
      </c>
      <c r="T2443" s="1">
        <v>0</v>
      </c>
      <c r="U2443" s="1">
        <v>1.2453957408113499E-4</v>
      </c>
      <c r="V2443" s="1">
        <v>4.0689855815495696E-3</v>
      </c>
    </row>
    <row r="2444" spans="1:22" x14ac:dyDescent="0.35">
      <c r="A2444" t="s">
        <v>2459</v>
      </c>
      <c r="B2444">
        <v>0.46332857120502002</v>
      </c>
      <c r="C2444">
        <v>0.61114948669251501</v>
      </c>
      <c r="D2444">
        <v>0.48584940924914499</v>
      </c>
      <c r="E2444">
        <v>0.51419239135164796</v>
      </c>
      <c r="F2444">
        <v>0.45181229275590001</v>
      </c>
      <c r="G2444">
        <v>0.476930118311021</v>
      </c>
      <c r="H2444" s="1">
        <v>0.37934961747166002</v>
      </c>
      <c r="I2444" s="1">
        <v>0.70640604922139905</v>
      </c>
      <c r="J2444" s="1">
        <v>0.39670653762984498</v>
      </c>
      <c r="K2444" s="1">
        <v>0.66651241558004604</v>
      </c>
      <c r="L2444" s="1">
        <v>0.57214415625200299</v>
      </c>
      <c r="M2444" s="1">
        <v>0.44753150382136397</v>
      </c>
      <c r="P2444" t="s">
        <v>2459</v>
      </c>
      <c r="Q2444" s="1">
        <v>0.43817838534186299</v>
      </c>
      <c r="R2444" s="1">
        <v>0.90089450638267399</v>
      </c>
      <c r="S2444" s="1">
        <v>0.52089500310966697</v>
      </c>
      <c r="T2444" s="1">
        <v>0.955720186787262</v>
      </c>
      <c r="U2444" s="1">
        <v>0.69318726933559605</v>
      </c>
      <c r="V2444" s="1">
        <v>0.77717624607596902</v>
      </c>
    </row>
    <row r="2445" spans="1:22" x14ac:dyDescent="0.35">
      <c r="A2445" t="s">
        <v>2460</v>
      </c>
      <c r="B2445">
        <v>0.87149039424321695</v>
      </c>
      <c r="C2445">
        <v>1.06801413118466</v>
      </c>
      <c r="D2445">
        <v>0.87892355442056502</v>
      </c>
      <c r="E2445">
        <v>0.970061193436908</v>
      </c>
      <c r="F2445">
        <v>0.88606197601282399</v>
      </c>
      <c r="G2445">
        <v>0.82672932051533599</v>
      </c>
      <c r="H2445" s="1">
        <v>0.62700709386961595</v>
      </c>
      <c r="I2445" s="1">
        <v>1.2227915218815999</v>
      </c>
      <c r="J2445" s="1">
        <v>0.91150414290189197</v>
      </c>
      <c r="K2445" s="1">
        <v>0.81503662285818201</v>
      </c>
      <c r="L2445" s="1">
        <v>0.64065275416955403</v>
      </c>
      <c r="M2445" s="1">
        <v>0.608033159274738</v>
      </c>
      <c r="P2445" t="s">
        <v>2460</v>
      </c>
      <c r="Q2445" s="1">
        <v>0.243777730536923</v>
      </c>
      <c r="R2445" s="1">
        <v>0.63073566907129197</v>
      </c>
      <c r="S2445" s="1">
        <v>0.35755328221699401</v>
      </c>
      <c r="T2445" s="1">
        <v>0.333473732280404</v>
      </c>
      <c r="U2445" s="1">
        <v>0.25480796857000199</v>
      </c>
      <c r="V2445" s="1">
        <v>0.23600116372987501</v>
      </c>
    </row>
    <row r="2446" spans="1:22" x14ac:dyDescent="0.35">
      <c r="A2446" t="s">
        <v>2461</v>
      </c>
      <c r="B2446">
        <v>3.2451028333425501E-3</v>
      </c>
      <c r="C2446">
        <v>2.1781389487110698E-3</v>
      </c>
      <c r="D2446">
        <v>3.4877918826212899E-3</v>
      </c>
      <c r="E2446">
        <v>1.4535473960470601E-3</v>
      </c>
      <c r="F2446">
        <v>2.1245092135857399E-3</v>
      </c>
      <c r="G2446">
        <v>3.21610948484227E-3</v>
      </c>
      <c r="H2446" s="1">
        <v>5.7188384543466397E-3</v>
      </c>
      <c r="I2446" s="1">
        <v>0</v>
      </c>
      <c r="J2446" s="1">
        <v>1.26397167201134E-3</v>
      </c>
      <c r="K2446" s="1">
        <v>0</v>
      </c>
      <c r="L2446" s="1">
        <v>0</v>
      </c>
      <c r="M2446" s="1">
        <v>1.2854823663313701E-3</v>
      </c>
      <c r="P2446" t="s">
        <v>2461</v>
      </c>
      <c r="Q2446" s="1">
        <v>4.4197662193662998E-3</v>
      </c>
      <c r="R2446" s="1">
        <v>2.7378650854966498E-4</v>
      </c>
      <c r="S2446" s="1">
        <v>4.0265009258670502E-4</v>
      </c>
      <c r="T2446" s="1">
        <v>2.098638969669E-4</v>
      </c>
      <c r="U2446" s="1">
        <v>2.49079148162269E-4</v>
      </c>
      <c r="V2446" s="1">
        <v>0</v>
      </c>
    </row>
    <row r="2447" spans="1:22" x14ac:dyDescent="0.35">
      <c r="A2447" t="s">
        <v>2462</v>
      </c>
      <c r="B2447">
        <v>2.8845358518600501E-3</v>
      </c>
      <c r="C2447">
        <v>6.7159284251924701E-3</v>
      </c>
      <c r="D2447">
        <v>4.7085190415387399E-3</v>
      </c>
      <c r="E2447">
        <v>7.9945106782588395E-3</v>
      </c>
      <c r="F2447">
        <v>3.11594684659241E-3</v>
      </c>
      <c r="G2447">
        <v>6.8105847914306898E-3</v>
      </c>
      <c r="H2447" s="1">
        <v>1.58856623731851E-4</v>
      </c>
      <c r="I2447" s="1">
        <v>0</v>
      </c>
      <c r="J2447" s="1">
        <v>3.6113476343181098E-4</v>
      </c>
      <c r="K2447" s="1">
        <v>4.8170013171287401E-4</v>
      </c>
      <c r="L2447" s="1">
        <v>3.39887617575447E-2</v>
      </c>
      <c r="M2447" s="1">
        <v>5.5092101414201504E-4</v>
      </c>
      <c r="P2447" t="s">
        <v>2462</v>
      </c>
      <c r="Q2447" s="1">
        <v>1.0358827076639801E-3</v>
      </c>
      <c r="R2447" s="1">
        <v>5.4757301709933105E-4</v>
      </c>
      <c r="S2447" s="1">
        <v>6.7108348764450805E-4</v>
      </c>
      <c r="T2447" s="1">
        <v>1.4690472787682999E-3</v>
      </c>
      <c r="U2447" s="1">
        <v>0.111462918802616</v>
      </c>
      <c r="V2447" s="1">
        <v>1.22069567446487E-2</v>
      </c>
    </row>
    <row r="2448" spans="1:22" x14ac:dyDescent="0.35">
      <c r="A2448" t="s">
        <v>2463</v>
      </c>
      <c r="B2448">
        <v>1.9831183981537802E-3</v>
      </c>
      <c r="C2448">
        <v>9.0755789529627995E-4</v>
      </c>
      <c r="D2448">
        <v>1.22072715891745E-3</v>
      </c>
      <c r="E2448">
        <v>1.6352408205529401E-3</v>
      </c>
      <c r="F2448">
        <v>3.2575807941647899E-3</v>
      </c>
      <c r="G2448">
        <v>2.2701949304769001E-3</v>
      </c>
      <c r="H2448" s="1">
        <v>2.0651361085140601E-3</v>
      </c>
      <c r="I2448" s="1">
        <v>0</v>
      </c>
      <c r="J2448" s="1">
        <v>1.8056738171590601E-3</v>
      </c>
      <c r="K2448" s="1">
        <v>0</v>
      </c>
      <c r="L2448" s="1">
        <v>0</v>
      </c>
      <c r="M2448" s="1">
        <v>0</v>
      </c>
      <c r="P2448" t="s">
        <v>2463</v>
      </c>
      <c r="Q2448" s="1">
        <v>2.8106950801282601E-2</v>
      </c>
      <c r="R2448" s="1">
        <v>6.8446627137416305E-4</v>
      </c>
      <c r="S2448" s="1">
        <v>4.75127109252311E-2</v>
      </c>
      <c r="T2448" s="1">
        <v>6.2959169090069905E-4</v>
      </c>
      <c r="U2448" s="1">
        <v>3.7361872224340401E-4</v>
      </c>
      <c r="V2448" s="1">
        <v>4.0689855815495696E-3</v>
      </c>
    </row>
    <row r="2449" spans="1:22" x14ac:dyDescent="0.35">
      <c r="A2449" t="s">
        <v>2464</v>
      </c>
      <c r="B2449">
        <v>7.03105613890886E-3</v>
      </c>
      <c r="C2449">
        <v>1.45209263247405E-3</v>
      </c>
      <c r="D2449">
        <v>8.0219213300289603E-3</v>
      </c>
      <c r="E2449">
        <v>3.0887882166000099E-3</v>
      </c>
      <c r="F2449">
        <v>3.3992147417371802E-3</v>
      </c>
      <c r="G2449">
        <v>9.6483284545268097E-3</v>
      </c>
      <c r="H2449" s="1">
        <v>6.5131215730058903E-3</v>
      </c>
      <c r="I2449" s="1">
        <v>1.65667459948733E-4</v>
      </c>
      <c r="J2449" s="1">
        <v>2.5640568203658599E-2</v>
      </c>
      <c r="K2449" s="1">
        <v>0</v>
      </c>
      <c r="L2449" s="1">
        <v>8.8512400410272699E-4</v>
      </c>
      <c r="M2449" s="1">
        <v>5.3255698033728198E-2</v>
      </c>
      <c r="P2449" t="s">
        <v>2464</v>
      </c>
      <c r="Q2449" s="1">
        <v>4.0054131363007096E-3</v>
      </c>
      <c r="R2449" s="1">
        <v>2.7378650854966498E-4</v>
      </c>
      <c r="S2449" s="1">
        <v>3.7580675308092398E-3</v>
      </c>
      <c r="T2449" s="1">
        <v>0</v>
      </c>
      <c r="U2449" s="1">
        <v>0</v>
      </c>
      <c r="V2449" s="1">
        <v>4.0689855815495703E-2</v>
      </c>
    </row>
    <row r="2450" spans="1:22" x14ac:dyDescent="0.35">
      <c r="A2450" t="s">
        <v>2465</v>
      </c>
      <c r="B2450">
        <v>2.1516834619968499</v>
      </c>
      <c r="C2450">
        <v>2.35039343723831</v>
      </c>
      <c r="D2450">
        <v>2.00373643656593</v>
      </c>
      <c r="E2450">
        <v>2.0789361631963099</v>
      </c>
      <c r="F2450">
        <v>2.1851285431467198</v>
      </c>
      <c r="G2450">
        <v>1.9421517630229801</v>
      </c>
      <c r="H2450" s="1">
        <v>1.3415441874154801</v>
      </c>
      <c r="I2450" s="1">
        <v>2.52361241739905</v>
      </c>
      <c r="J2450" s="1">
        <v>2.4248393690629002</v>
      </c>
      <c r="K2450" s="1">
        <v>3.17986313614725</v>
      </c>
      <c r="L2450" s="1">
        <v>1.58153957053075</v>
      </c>
      <c r="M2450" s="1">
        <v>1.88929179783102</v>
      </c>
      <c r="P2450" t="s">
        <v>2465</v>
      </c>
      <c r="Q2450" s="1">
        <v>0.347918472080741</v>
      </c>
      <c r="R2450" s="1">
        <v>0.79439155455685395</v>
      </c>
      <c r="S2450" s="1">
        <v>0.48116686064111203</v>
      </c>
      <c r="T2450" s="1">
        <v>0.94879467818735397</v>
      </c>
      <c r="U2450" s="1">
        <v>0.60675680492328798</v>
      </c>
      <c r="V2450" s="1">
        <v>0.52083015443834502</v>
      </c>
    </row>
    <row r="2451" spans="1:22" x14ac:dyDescent="0.35">
      <c r="A2451" t="s">
        <v>2466</v>
      </c>
      <c r="B2451">
        <v>5.1020227879774602E-2</v>
      </c>
      <c r="C2451">
        <v>5.6450101087428602E-2</v>
      </c>
      <c r="D2451">
        <v>5.0224203109746603E-2</v>
      </c>
      <c r="E2451">
        <v>3.7973925721729501E-2</v>
      </c>
      <c r="F2451">
        <v>4.9430247702761401E-2</v>
      </c>
      <c r="G2451">
        <v>4.91875568269994E-2</v>
      </c>
      <c r="H2451" s="1">
        <v>4.1302722170281303E-2</v>
      </c>
      <c r="I2451" s="1">
        <v>6.8917663338672996E-2</v>
      </c>
      <c r="J2451" s="1">
        <v>4.5141845428976403E-2</v>
      </c>
      <c r="K2451" s="1">
        <v>6.6635184886947502E-2</v>
      </c>
      <c r="L2451" s="1">
        <v>2.2128100102568202E-2</v>
      </c>
      <c r="M2451" s="1">
        <v>2.4424164960296001E-2</v>
      </c>
      <c r="P2451" t="s">
        <v>2466</v>
      </c>
      <c r="Q2451" s="1">
        <v>3.49437766718649E-2</v>
      </c>
      <c r="R2451" s="1">
        <v>5.9890798745239303E-2</v>
      </c>
      <c r="S2451" s="1">
        <v>3.5567424845158901E-2</v>
      </c>
      <c r="T2451" s="1">
        <v>8.0587736435289506E-2</v>
      </c>
      <c r="U2451" s="1">
        <v>4.8196815169399103E-2</v>
      </c>
      <c r="V2451" s="1">
        <v>5.2896812560144502E-2</v>
      </c>
    </row>
    <row r="2452" spans="1:22" x14ac:dyDescent="0.35">
      <c r="A2452" t="s">
        <v>2467</v>
      </c>
      <c r="B2452">
        <v>0.36164868242695303</v>
      </c>
      <c r="C2452">
        <v>0.92861323846715305</v>
      </c>
      <c r="D2452">
        <v>0.47050312496561197</v>
      </c>
      <c r="E2452">
        <v>0.62520707372474205</v>
      </c>
      <c r="F2452">
        <v>0.40918047453661299</v>
      </c>
      <c r="G2452">
        <v>0.44420147472997901</v>
      </c>
      <c r="H2452" s="1">
        <v>0.156791487623337</v>
      </c>
      <c r="I2452" s="1">
        <v>1.4191074619208499</v>
      </c>
      <c r="J2452" s="1">
        <v>0.23816837648327999</v>
      </c>
      <c r="K2452" s="1">
        <v>7.9480521732624196E-2</v>
      </c>
      <c r="L2452" s="1">
        <v>1.7702480082054501E-3</v>
      </c>
      <c r="M2452" s="1">
        <v>7.1619731838461998E-3</v>
      </c>
      <c r="P2452" t="s">
        <v>2467</v>
      </c>
      <c r="Q2452" s="1">
        <v>4.3092720638821497E-2</v>
      </c>
      <c r="R2452" s="1">
        <v>0.348324885502312</v>
      </c>
      <c r="S2452" s="1">
        <v>7.6637734289002807E-2</v>
      </c>
      <c r="T2452" s="1">
        <v>2.7072442708730101E-2</v>
      </c>
      <c r="U2452" s="1">
        <v>3.36256850019064E-3</v>
      </c>
      <c r="V2452" s="1">
        <v>5.6965798141694002E-2</v>
      </c>
    </row>
    <row r="2453" spans="1:22" x14ac:dyDescent="0.35">
      <c r="A2453" t="s">
        <v>2468</v>
      </c>
      <c r="B2453">
        <v>0.148733879861534</v>
      </c>
      <c r="C2453">
        <v>0.120160665337227</v>
      </c>
      <c r="D2453">
        <v>0.14770798622901199</v>
      </c>
      <c r="E2453">
        <v>0.133362973587318</v>
      </c>
      <c r="F2453">
        <v>0.148998912846146</v>
      </c>
      <c r="G2453">
        <v>0.13602251291774101</v>
      </c>
      <c r="H2453" s="1">
        <v>0.13598126991446399</v>
      </c>
      <c r="I2453" s="1">
        <v>0.14330235285565401</v>
      </c>
      <c r="J2453" s="1">
        <v>0.37774696254967499</v>
      </c>
      <c r="K2453" s="1">
        <v>0.35388903009839101</v>
      </c>
      <c r="L2453" s="1">
        <v>0.130290253403921</v>
      </c>
      <c r="M2453" s="1">
        <v>9.4574774094379296E-2</v>
      </c>
      <c r="P2453" t="s">
        <v>2468</v>
      </c>
      <c r="Q2453" s="1">
        <v>0.101999917281313</v>
      </c>
      <c r="R2453" s="1">
        <v>0.139494226106054</v>
      </c>
      <c r="S2453" s="1">
        <v>0.135827297899248</v>
      </c>
      <c r="T2453" s="1">
        <v>0.41804888275806401</v>
      </c>
      <c r="U2453" s="1">
        <v>0.190171929621893</v>
      </c>
      <c r="V2453" s="1">
        <v>9.7655653957189795E-2</v>
      </c>
    </row>
    <row r="2454" spans="1:22" x14ac:dyDescent="0.35">
      <c r="A2454" t="s">
        <v>2469</v>
      </c>
      <c r="B2454">
        <v>0.114840583602178</v>
      </c>
      <c r="C2454">
        <v>4.5377894764813999E-2</v>
      </c>
      <c r="D2454">
        <v>0.108819106737784</v>
      </c>
      <c r="E2454">
        <v>7.6492931716976603E-2</v>
      </c>
      <c r="F2454">
        <v>0.10665036252200399</v>
      </c>
      <c r="G2454">
        <v>0.103104686425826</v>
      </c>
      <c r="H2454" s="1">
        <v>0.144718384219716</v>
      </c>
      <c r="I2454" s="1">
        <v>3.3133491989746698E-3</v>
      </c>
      <c r="J2454" s="1">
        <v>0.13416156461491799</v>
      </c>
      <c r="K2454" s="1">
        <v>0.25578276993953603</v>
      </c>
      <c r="L2454" s="1">
        <v>0.121616038163715</v>
      </c>
      <c r="M2454" s="1">
        <v>0.15168691922710201</v>
      </c>
      <c r="P2454" t="s">
        <v>2469</v>
      </c>
      <c r="Q2454" s="1">
        <v>0.125203689932986</v>
      </c>
      <c r="R2454" s="1">
        <v>4.5174773910694804E-3</v>
      </c>
      <c r="S2454" s="1">
        <v>0.12589526228211001</v>
      </c>
      <c r="T2454" s="1">
        <v>0.35257134690439201</v>
      </c>
      <c r="U2454" s="1">
        <v>0.134876358729869</v>
      </c>
      <c r="V2454" s="1">
        <v>0.113931596283388</v>
      </c>
    </row>
    <row r="2455" spans="1:22" x14ac:dyDescent="0.35">
      <c r="A2455" t="s">
        <v>2470</v>
      </c>
      <c r="B2455">
        <v>0.13827743739854101</v>
      </c>
      <c r="C2455">
        <v>0.148657983249531</v>
      </c>
      <c r="D2455">
        <v>0.149277492576191</v>
      </c>
      <c r="E2455">
        <v>0.13808700262447099</v>
      </c>
      <c r="F2455">
        <v>0.139792706253941</v>
      </c>
      <c r="G2455">
        <v>0.147751853391871</v>
      </c>
      <c r="H2455" s="1">
        <v>0.101032812693457</v>
      </c>
      <c r="I2455" s="1">
        <v>0.100228813268984</v>
      </c>
      <c r="J2455" s="1">
        <v>0.32971603901324398</v>
      </c>
      <c r="K2455" s="1">
        <v>0.32306022166876702</v>
      </c>
      <c r="L2455" s="1">
        <v>0.26412100282425399</v>
      </c>
      <c r="M2455" s="1">
        <v>0.79552994442106995</v>
      </c>
      <c r="P2455" t="s">
        <v>2470</v>
      </c>
      <c r="Q2455" s="1">
        <v>7.5826614201003201E-2</v>
      </c>
      <c r="R2455" s="1">
        <v>0.10985683655555301</v>
      </c>
      <c r="S2455" s="1">
        <v>0.103481073794783</v>
      </c>
      <c r="T2455" s="1">
        <v>0.34144856036514598</v>
      </c>
      <c r="U2455" s="1">
        <v>0.21047188019711799</v>
      </c>
      <c r="V2455" s="1">
        <v>0.57779595258003902</v>
      </c>
    </row>
    <row r="2456" spans="1:22" x14ac:dyDescent="0.35">
      <c r="A2456" t="s">
        <v>2471</v>
      </c>
      <c r="B2456">
        <v>0.57889028877016302</v>
      </c>
      <c r="C2456">
        <v>0.95456939427262699</v>
      </c>
      <c r="D2456">
        <v>0.75510694258750899</v>
      </c>
      <c r="E2456">
        <v>0.82761354862429504</v>
      </c>
      <c r="F2456">
        <v>0.78351899797041902</v>
      </c>
      <c r="G2456">
        <v>0.70300369680434505</v>
      </c>
      <c r="H2456" s="1">
        <v>0.40127183154665602</v>
      </c>
      <c r="I2456" s="1">
        <v>1.03393061754004</v>
      </c>
      <c r="J2456" s="1">
        <v>1.0281506714903701</v>
      </c>
      <c r="K2456" s="1">
        <v>1.39002601341278</v>
      </c>
      <c r="L2456" s="1">
        <v>1.1384464940769301</v>
      </c>
      <c r="M2456" s="1">
        <v>0.62584627206532994</v>
      </c>
      <c r="P2456" t="s">
        <v>2471</v>
      </c>
      <c r="Q2456" s="1">
        <v>5.4763665811835602E-2</v>
      </c>
      <c r="R2456" s="1">
        <v>0.215538428855724</v>
      </c>
      <c r="S2456" s="1">
        <v>0.112205159134162</v>
      </c>
      <c r="T2456" s="1">
        <v>0.24344212048160399</v>
      </c>
      <c r="U2456" s="1">
        <v>0.19527805215921901</v>
      </c>
      <c r="V2456" s="1">
        <v>0.118000581864938</v>
      </c>
    </row>
    <row r="2457" spans="1:22" x14ac:dyDescent="0.35">
      <c r="A2457" t="s">
        <v>2472</v>
      </c>
      <c r="B2457">
        <v>0.54806181185340896</v>
      </c>
      <c r="C2457">
        <v>0.910825103719347</v>
      </c>
      <c r="D2457">
        <v>0.65535609474454004</v>
      </c>
      <c r="E2457">
        <v>0.83615313957607196</v>
      </c>
      <c r="F2457">
        <v>0.65307413225625499</v>
      </c>
      <c r="G2457">
        <v>0.90618614308202705</v>
      </c>
      <c r="H2457" s="1">
        <v>0.28848362869704203</v>
      </c>
      <c r="I2457" s="1">
        <v>0.44614246964193899</v>
      </c>
      <c r="J2457" s="1">
        <v>0.15203773540479301</v>
      </c>
      <c r="K2457" s="1">
        <v>1.08896343109224</v>
      </c>
      <c r="L2457" s="1">
        <v>3.8244437969270599</v>
      </c>
      <c r="M2457" s="1">
        <v>1.07466325825302</v>
      </c>
      <c r="P2457" t="s">
        <v>2472</v>
      </c>
      <c r="Q2457" s="1">
        <v>7.1268730287281701E-2</v>
      </c>
      <c r="R2457" s="1">
        <v>0.107803437741431</v>
      </c>
      <c r="S2457" s="1">
        <v>7.0732199597731096E-2</v>
      </c>
      <c r="T2457" s="1">
        <v>0.342288015953014</v>
      </c>
      <c r="U2457" s="1">
        <v>1.2096528830500599</v>
      </c>
      <c r="V2457" s="1">
        <v>0.20751826465902801</v>
      </c>
    </row>
    <row r="2458" spans="1:22" x14ac:dyDescent="0.35">
      <c r="A2458" t="s">
        <v>2473</v>
      </c>
      <c r="B2458">
        <v>3.6056698148250599E-4</v>
      </c>
      <c r="C2458">
        <v>1.45209263247405E-3</v>
      </c>
      <c r="D2458">
        <v>5.2316878239319295E-4</v>
      </c>
      <c r="E2458">
        <v>1.4535473960470601E-3</v>
      </c>
      <c r="F2458">
        <v>7.0816973786191201E-4</v>
      </c>
      <c r="G2458">
        <v>3.7836582174614902E-4</v>
      </c>
      <c r="H2458" s="1">
        <v>0</v>
      </c>
      <c r="I2458" s="1">
        <v>0</v>
      </c>
      <c r="J2458" s="1">
        <v>0</v>
      </c>
      <c r="K2458" s="1">
        <v>2.0873672374224499E-3</v>
      </c>
      <c r="L2458" s="1">
        <v>6.9039672320012702E-3</v>
      </c>
      <c r="M2458" s="1">
        <v>0</v>
      </c>
      <c r="P2458" t="s">
        <v>2473</v>
      </c>
      <c r="Q2458" s="2">
        <v>6.9058847177598501E-5</v>
      </c>
      <c r="R2458" s="1">
        <v>0</v>
      </c>
      <c r="S2458" s="1">
        <v>0</v>
      </c>
      <c r="T2458" s="1">
        <v>1.0493194848345E-3</v>
      </c>
      <c r="U2458" s="1">
        <v>8.21961188935489E-3</v>
      </c>
      <c r="V2458" s="1">
        <v>0</v>
      </c>
    </row>
    <row r="2459" spans="1:22" x14ac:dyDescent="0.35">
      <c r="A2459" t="s">
        <v>2474</v>
      </c>
      <c r="B2459">
        <v>0.109071511898458</v>
      </c>
      <c r="C2459">
        <v>0.15464786535848599</v>
      </c>
      <c r="D2459">
        <v>9.3647212048381598E-2</v>
      </c>
      <c r="E2459">
        <v>0.10283847827033001</v>
      </c>
      <c r="F2459">
        <v>6.5151615883295905E-2</v>
      </c>
      <c r="G2459">
        <v>9.51590041691565E-2</v>
      </c>
      <c r="H2459" s="1">
        <v>0.112470489602151</v>
      </c>
      <c r="I2459" s="1">
        <v>0.221166059031559</v>
      </c>
      <c r="J2459" s="1">
        <v>9.3895038492271005E-3</v>
      </c>
      <c r="K2459" s="1">
        <v>1.0436836187112299E-2</v>
      </c>
      <c r="L2459" s="1">
        <v>5.3107440246163604E-4</v>
      </c>
      <c r="M2459" s="1">
        <v>1.2854823663313701E-3</v>
      </c>
      <c r="P2459" t="s">
        <v>2474</v>
      </c>
      <c r="Q2459" s="1">
        <v>2.27894195686075E-2</v>
      </c>
      <c r="R2459" s="1">
        <v>4.27106953337478E-2</v>
      </c>
      <c r="S2459" s="1">
        <v>2.14746716046242E-3</v>
      </c>
      <c r="T2459" s="1">
        <v>4.8268696302386904E-3</v>
      </c>
      <c r="U2459" s="1">
        <v>1.1208561667302101E-3</v>
      </c>
      <c r="V2459" s="1">
        <v>1.22069567446487E-2</v>
      </c>
    </row>
    <row r="2460" spans="1:22" x14ac:dyDescent="0.35">
      <c r="A2460" t="s">
        <v>2475</v>
      </c>
      <c r="B2460">
        <v>1.7862488262643299</v>
      </c>
      <c r="C2460">
        <v>2.17414569397177</v>
      </c>
      <c r="D2460">
        <v>1.7447678892813001</v>
      </c>
      <c r="E2460">
        <v>1.71954656952367</v>
      </c>
      <c r="F2460">
        <v>1.7624928435907301</v>
      </c>
      <c r="G2460">
        <v>1.7690493995741201</v>
      </c>
      <c r="H2460" s="1">
        <v>1.53439612862595</v>
      </c>
      <c r="I2460" s="1">
        <v>2.3223264535613399</v>
      </c>
      <c r="J2460" s="1">
        <v>1.45970671379138</v>
      </c>
      <c r="K2460" s="1">
        <v>2.3042928634038198</v>
      </c>
      <c r="L2460" s="1">
        <v>1.6958975918608299</v>
      </c>
      <c r="M2460" s="1">
        <v>1.21496447652119</v>
      </c>
      <c r="P2460" t="s">
        <v>2475</v>
      </c>
      <c r="Q2460" s="1">
        <v>1.25631854785487</v>
      </c>
      <c r="R2460" s="1">
        <v>2.6401233019444201</v>
      </c>
      <c r="S2460" s="1">
        <v>1.23747795121647</v>
      </c>
      <c r="T2460" s="1">
        <v>2.2812205600301998</v>
      </c>
      <c r="U2460" s="1">
        <v>1.0503667678002899</v>
      </c>
      <c r="V2460" s="1">
        <v>1.38345509772686</v>
      </c>
    </row>
    <row r="2461" spans="1:22" x14ac:dyDescent="0.35">
      <c r="A2461" t="s">
        <v>2476</v>
      </c>
      <c r="B2461">
        <v>2.1634018888950302E-3</v>
      </c>
      <c r="C2461">
        <v>1.99662736965182E-3</v>
      </c>
      <c r="D2461">
        <v>1.9182855354417099E-3</v>
      </c>
      <c r="E2461">
        <v>2.1803210940705901E-3</v>
      </c>
      <c r="F2461">
        <v>2.1245092135857399E-3</v>
      </c>
      <c r="G2461">
        <v>4.16202403920764E-3</v>
      </c>
      <c r="H2461" s="1">
        <v>7.9428311865925496E-4</v>
      </c>
      <c r="I2461" s="1">
        <v>1.3253396795898701E-3</v>
      </c>
      <c r="J2461" s="1">
        <v>1.80567381715906E-4</v>
      </c>
      <c r="K2461" s="1">
        <v>5.5556081857551398E-2</v>
      </c>
      <c r="L2461" s="1">
        <v>4.2485952196930901E-3</v>
      </c>
      <c r="M2461" s="1">
        <v>9.5492975784615998E-3</v>
      </c>
      <c r="P2461" t="s">
        <v>2476</v>
      </c>
      <c r="Q2461" s="1">
        <v>2.7623538871039401E-4</v>
      </c>
      <c r="R2461" s="1">
        <v>2.7378650854966498E-4</v>
      </c>
      <c r="S2461" s="1">
        <v>1.3421669752890201E-4</v>
      </c>
      <c r="T2461" s="1">
        <v>3.4417679102571597E-2</v>
      </c>
      <c r="U2461" s="1">
        <v>2.2417123334604301E-3</v>
      </c>
      <c r="V2461" s="1">
        <v>0</v>
      </c>
    </row>
    <row r="2462" spans="1:22" x14ac:dyDescent="0.35">
      <c r="A2462" t="s">
        <v>2477</v>
      </c>
      <c r="B2462">
        <v>0.10798981095401</v>
      </c>
      <c r="C2462">
        <v>0.15791507378155301</v>
      </c>
      <c r="D2462">
        <v>0.17369203575454001</v>
      </c>
      <c r="E2462">
        <v>0.15861835959363599</v>
      </c>
      <c r="F2462">
        <v>0.209051706616836</v>
      </c>
      <c r="G2462">
        <v>0.138860256580837</v>
      </c>
      <c r="H2462" s="1">
        <v>0.113105916097078</v>
      </c>
      <c r="I2462" s="1">
        <v>0.14413069015539801</v>
      </c>
      <c r="J2462" s="1">
        <v>0.26886483137498401</v>
      </c>
      <c r="K2462" s="1">
        <v>0.16040614386038701</v>
      </c>
      <c r="L2462" s="1">
        <v>3.77062825747762E-2</v>
      </c>
      <c r="M2462" s="1">
        <v>0.83923634487633703</v>
      </c>
      <c r="P2462" t="s">
        <v>2477</v>
      </c>
      <c r="Q2462" s="1">
        <v>4.4957309512616603E-2</v>
      </c>
      <c r="R2462" s="1">
        <v>8.7885469244442599E-2</v>
      </c>
      <c r="S2462" s="1">
        <v>0.128713812930217</v>
      </c>
      <c r="T2462" s="1">
        <v>9.2130250768468994E-2</v>
      </c>
      <c r="U2462" s="1">
        <v>4.0724440724531102E-2</v>
      </c>
      <c r="V2462" s="1">
        <v>0.37841565908411001</v>
      </c>
    </row>
    <row r="2463" spans="1:22" x14ac:dyDescent="0.35">
      <c r="A2463" t="s">
        <v>2478</v>
      </c>
      <c r="B2463">
        <v>9.5038244979158897</v>
      </c>
      <c r="C2463">
        <v>12.7076256499385</v>
      </c>
      <c r="D2463">
        <v>9.9825835368445208</v>
      </c>
      <c r="E2463">
        <v>10.795678203866</v>
      </c>
      <c r="F2463">
        <v>11.1029684180942</v>
      </c>
      <c r="G2463">
        <v>10.3142523008</v>
      </c>
      <c r="H2463" s="1">
        <v>6.7614144758987802</v>
      </c>
      <c r="I2463" s="1">
        <v>12.0108908462832</v>
      </c>
      <c r="J2463" s="1">
        <v>8.6271483636225401</v>
      </c>
      <c r="K2463" s="1">
        <v>17.586068975284199</v>
      </c>
      <c r="L2463" s="1">
        <v>22.343893334768399</v>
      </c>
      <c r="M2463" s="1">
        <v>3.2350081950419098</v>
      </c>
      <c r="P2463" t="s">
        <v>2478</v>
      </c>
      <c r="Q2463" s="1">
        <v>6.4962276363023399</v>
      </c>
      <c r="R2463" s="1">
        <v>13.013962557518401</v>
      </c>
      <c r="S2463" s="1">
        <v>8.5152441580236307</v>
      </c>
      <c r="T2463" s="1">
        <v>21.489853185513599</v>
      </c>
      <c r="U2463" s="1">
        <v>15.7744315322647</v>
      </c>
      <c r="V2463" s="1">
        <v>3.3202922345444499</v>
      </c>
    </row>
    <row r="2464" spans="1:22" x14ac:dyDescent="0.35">
      <c r="A2464" t="s">
        <v>2479</v>
      </c>
      <c r="B2464">
        <v>3.60566981482506E-3</v>
      </c>
      <c r="C2464">
        <v>4.7193010555406601E-3</v>
      </c>
      <c r="D2464">
        <v>3.4877918826212899E-3</v>
      </c>
      <c r="E2464">
        <v>2.9070947920941202E-3</v>
      </c>
      <c r="F2464">
        <v>3.8241165844543198E-3</v>
      </c>
      <c r="G2464">
        <v>1.7026461978576701E-3</v>
      </c>
      <c r="H2464" s="1">
        <v>3.8125589695644298E-3</v>
      </c>
      <c r="I2464" s="1">
        <v>1.9880095193848001E-3</v>
      </c>
      <c r="J2464" s="1">
        <v>3.9724823977499296E-3</v>
      </c>
      <c r="K2464" s="1">
        <v>8.1889022391188494E-3</v>
      </c>
      <c r="L2464" s="1">
        <v>4.6026448213341798E-3</v>
      </c>
      <c r="M2464" s="1">
        <v>2.2036840565680602E-3</v>
      </c>
      <c r="P2464" t="s">
        <v>2479</v>
      </c>
      <c r="Q2464" s="1">
        <v>6.6987081762270601E-3</v>
      </c>
      <c r="R2464" s="1">
        <v>3.6276712382830702E-3</v>
      </c>
      <c r="S2464" s="1">
        <v>7.3819183640895904E-3</v>
      </c>
      <c r="T2464" s="1">
        <v>2.0986389696689998E-2</v>
      </c>
      <c r="U2464" s="1">
        <v>2.0299950575225E-2</v>
      </c>
      <c r="V2464" s="1">
        <v>0</v>
      </c>
    </row>
    <row r="2465" spans="1:22" x14ac:dyDescent="0.35">
      <c r="A2465" t="s">
        <v>2480</v>
      </c>
      <c r="B2465">
        <v>12.830054902092</v>
      </c>
      <c r="C2465">
        <v>22.171639382088099</v>
      </c>
      <c r="D2465">
        <v>15.9889099379066</v>
      </c>
      <c r="E2465">
        <v>18.2416564335416</v>
      </c>
      <c r="F2465">
        <v>17.136008048887401</v>
      </c>
      <c r="G2465">
        <v>16.018495429445</v>
      </c>
      <c r="H2465" s="1">
        <v>8.8892989507869196</v>
      </c>
      <c r="I2465" s="1">
        <v>22.907999359331001</v>
      </c>
      <c r="J2465" s="1">
        <v>14.3437311013664</v>
      </c>
      <c r="K2465" s="1">
        <v>29.3975167715944</v>
      </c>
      <c r="L2465" s="1">
        <v>35.981883989983302</v>
      </c>
      <c r="M2465" s="1">
        <v>3.27963279718742</v>
      </c>
      <c r="P2465" t="s">
        <v>2480</v>
      </c>
      <c r="Q2465" s="1">
        <v>22.056705200053202</v>
      </c>
      <c r="R2465" s="1">
        <v>59.203320822271102</v>
      </c>
      <c r="S2465" s="1">
        <v>40.357887213360499</v>
      </c>
      <c r="T2465" s="1">
        <v>77.277343324533703</v>
      </c>
      <c r="U2465" s="1">
        <v>79.643182164459802</v>
      </c>
      <c r="V2465" s="1">
        <v>29.056626037845501</v>
      </c>
    </row>
    <row r="2466" spans="1:22" x14ac:dyDescent="0.35">
      <c r="A2466" t="s">
        <v>2481</v>
      </c>
      <c r="B2466">
        <v>0.12854212889851299</v>
      </c>
      <c r="C2466">
        <v>0.217269360133929</v>
      </c>
      <c r="D2466">
        <v>0.185550528155453</v>
      </c>
      <c r="E2466">
        <v>0.204950182842636</v>
      </c>
      <c r="F2466">
        <v>0.17236851419558899</v>
      </c>
      <c r="G2466">
        <v>0.15191387743107901</v>
      </c>
      <c r="H2466" s="1">
        <v>0.101509382564653</v>
      </c>
      <c r="I2466" s="1">
        <v>0.20973500429509601</v>
      </c>
      <c r="J2466" s="1">
        <v>0.164677452124906</v>
      </c>
      <c r="K2466" s="1">
        <v>0.34634239470155598</v>
      </c>
      <c r="L2466" s="1">
        <v>0.318998691078623</v>
      </c>
      <c r="M2466" s="1">
        <v>8.8881923614911804E-2</v>
      </c>
      <c r="P2466" t="s">
        <v>2481</v>
      </c>
      <c r="Q2466" s="1">
        <v>6.2222021307016297E-2</v>
      </c>
      <c r="R2466" s="1">
        <v>0.174196666064725</v>
      </c>
      <c r="S2466" s="1">
        <v>0.105225890862659</v>
      </c>
      <c r="T2466" s="1">
        <v>0.24910844569971</v>
      </c>
      <c r="U2466" s="1">
        <v>0.19477989386289499</v>
      </c>
      <c r="V2466" s="1">
        <v>0.101724639538739</v>
      </c>
    </row>
    <row r="2467" spans="1:22" x14ac:dyDescent="0.35">
      <c r="A2467" t="s">
        <v>2482</v>
      </c>
      <c r="B2467">
        <v>0.35660074468619801</v>
      </c>
      <c r="C2467">
        <v>0.44198069500928799</v>
      </c>
      <c r="D2467">
        <v>0.37424006900526402</v>
      </c>
      <c r="E2467">
        <v>0.39009578241413001</v>
      </c>
      <c r="F2467">
        <v>0.33907167048828302</v>
      </c>
      <c r="G2467">
        <v>0.40844590457496799</v>
      </c>
      <c r="H2467" s="1">
        <v>0.30834070666352298</v>
      </c>
      <c r="I2467" s="1">
        <v>0.435042749825374</v>
      </c>
      <c r="J2467" s="1">
        <v>0.24611334127877901</v>
      </c>
      <c r="K2467" s="1">
        <v>0.91683591736017001</v>
      </c>
      <c r="L2467" s="1">
        <v>0.95540285002848402</v>
      </c>
      <c r="M2467" s="1">
        <v>0.179600250610297</v>
      </c>
      <c r="P2467" t="s">
        <v>2482</v>
      </c>
      <c r="Q2467" s="1">
        <v>0.102621446905911</v>
      </c>
      <c r="R2467" s="1">
        <v>0.17631851150598399</v>
      </c>
      <c r="S2467" s="1">
        <v>8.9925187344363999E-2</v>
      </c>
      <c r="T2467" s="1">
        <v>0.33263427669253598</v>
      </c>
      <c r="U2467" s="1">
        <v>0.25219263751429799</v>
      </c>
      <c r="V2467" s="1">
        <v>0.113931596283388</v>
      </c>
    </row>
    <row r="2468" spans="1:22" x14ac:dyDescent="0.35">
      <c r="A2468" t="s">
        <v>2483</v>
      </c>
      <c r="B2468">
        <v>5.5887882129788402E-3</v>
      </c>
      <c r="C2468">
        <v>6.5344168461332203E-3</v>
      </c>
      <c r="D2468">
        <v>6.9755837652425799E-3</v>
      </c>
      <c r="E2468">
        <v>8.3578975272706E-3</v>
      </c>
      <c r="F2468">
        <v>7.2233313261915004E-3</v>
      </c>
      <c r="G2468">
        <v>6.8105847914306898E-3</v>
      </c>
      <c r="H2468" s="1">
        <v>3.65370234583257E-3</v>
      </c>
      <c r="I2468" s="1">
        <v>5.3013587183594604E-3</v>
      </c>
      <c r="J2468" s="1">
        <v>5.2364540697612703E-3</v>
      </c>
      <c r="K2468" s="1">
        <v>6.2621017122673596E-3</v>
      </c>
      <c r="L2468" s="1">
        <v>0</v>
      </c>
      <c r="M2468" s="1">
        <v>0</v>
      </c>
      <c r="P2468" t="s">
        <v>2483</v>
      </c>
      <c r="Q2468" s="1">
        <v>8.7014147443774097E-3</v>
      </c>
      <c r="R2468" s="1">
        <v>5.4757301709933096E-3</v>
      </c>
      <c r="S2468" s="1">
        <v>8.7240853393785994E-3</v>
      </c>
      <c r="T2468" s="1">
        <v>1.09129226422788E-2</v>
      </c>
      <c r="U2468" s="1">
        <v>1.2453957408113499E-4</v>
      </c>
      <c r="V2468" s="1">
        <v>0</v>
      </c>
    </row>
    <row r="2469" spans="1:22" x14ac:dyDescent="0.35">
      <c r="A2469" t="s">
        <v>2484</v>
      </c>
      <c r="B2469">
        <v>0.18983851575053901</v>
      </c>
      <c r="C2469">
        <v>0.25956155805473602</v>
      </c>
      <c r="D2469">
        <v>0.202989487568559</v>
      </c>
      <c r="E2469">
        <v>0.22620831350982401</v>
      </c>
      <c r="F2469">
        <v>0.22109059216048901</v>
      </c>
      <c r="G2469">
        <v>0.219830542434513</v>
      </c>
      <c r="H2469" s="1">
        <v>0.17426571623384099</v>
      </c>
      <c r="I2469" s="1">
        <v>0.28942105253043698</v>
      </c>
      <c r="J2469" s="1">
        <v>0.15492681351224699</v>
      </c>
      <c r="K2469" s="1">
        <v>0.188505318210305</v>
      </c>
      <c r="L2469" s="1">
        <v>0.234911910688864</v>
      </c>
      <c r="M2469" s="1">
        <v>0.120835342435149</v>
      </c>
      <c r="P2469" t="s">
        <v>2484</v>
      </c>
      <c r="Q2469" s="1">
        <v>6.8989788330420895E-2</v>
      </c>
      <c r="R2469" s="1">
        <v>0.13326558303655001</v>
      </c>
      <c r="S2469" s="1">
        <v>7.0866416295259999E-2</v>
      </c>
      <c r="T2469" s="1">
        <v>0.121721060240802</v>
      </c>
      <c r="U2469" s="1">
        <v>0.11407824985831901</v>
      </c>
      <c r="V2469" s="1">
        <v>6.5103769304793196E-2</v>
      </c>
    </row>
    <row r="2470" spans="1:22" x14ac:dyDescent="0.35">
      <c r="A2470" t="s">
        <v>2485</v>
      </c>
      <c r="B2470">
        <v>2.2896003324139099E-2</v>
      </c>
      <c r="C2470">
        <v>6.7522307410043197E-2</v>
      </c>
      <c r="D2470">
        <v>3.4180360449688599E-2</v>
      </c>
      <c r="E2470">
        <v>4.0699327089317699E-2</v>
      </c>
      <c r="F2470">
        <v>2.33696013494431E-2</v>
      </c>
      <c r="G2470">
        <v>2.7431522076595799E-2</v>
      </c>
      <c r="H2470" s="1">
        <v>0</v>
      </c>
      <c r="I2470" s="1">
        <v>8.1839725214674197E-2</v>
      </c>
      <c r="J2470" s="1">
        <v>5.3086810224476297E-2</v>
      </c>
      <c r="K2470" s="1">
        <v>5.1381347382706503E-3</v>
      </c>
      <c r="L2470" s="1">
        <v>0</v>
      </c>
      <c r="M2470" s="1">
        <v>7.3456135218935396E-4</v>
      </c>
      <c r="P2470" t="s">
        <v>2485</v>
      </c>
      <c r="Q2470" s="1">
        <v>2.7623538871039401E-4</v>
      </c>
      <c r="R2470" s="1">
        <v>3.3607293924471399E-2</v>
      </c>
      <c r="S2470" s="1">
        <v>5.9055346912716697E-3</v>
      </c>
      <c r="T2470" s="1">
        <v>2.9380945575365998E-3</v>
      </c>
      <c r="U2470" s="1">
        <v>4.9815829632453897E-4</v>
      </c>
      <c r="V2470" s="1">
        <v>8.1379711630991496E-3</v>
      </c>
    </row>
    <row r="2471" spans="1:22" x14ac:dyDescent="0.35">
      <c r="A2471" t="s">
        <v>2486</v>
      </c>
      <c r="B2471">
        <v>7.1933112805759897E-2</v>
      </c>
      <c r="C2471">
        <v>7.6597886363006004E-2</v>
      </c>
      <c r="D2471">
        <v>8.2137498835731307E-2</v>
      </c>
      <c r="E2471">
        <v>7.1768902679823596E-2</v>
      </c>
      <c r="F2471">
        <v>8.9229386970600899E-2</v>
      </c>
      <c r="G2471">
        <v>7.1321957399149094E-2</v>
      </c>
      <c r="H2471" s="1">
        <v>6.4972359106327093E-2</v>
      </c>
      <c r="I2471" s="1">
        <v>6.1959630020826197E-2</v>
      </c>
      <c r="J2471" s="1">
        <v>8.99225560945211E-2</v>
      </c>
      <c r="K2471" s="1">
        <v>8.5903190155462494E-2</v>
      </c>
      <c r="L2471" s="1">
        <v>7.1518019531500401E-2</v>
      </c>
      <c r="M2471" s="1">
        <v>2.31386825939646E-2</v>
      </c>
      <c r="P2471" t="s">
        <v>2486</v>
      </c>
      <c r="Q2471" s="1">
        <v>5.0067664203758903E-2</v>
      </c>
      <c r="R2471" s="1">
        <v>5.14034169801997E-2</v>
      </c>
      <c r="S2471" s="1">
        <v>4.8854877900520198E-2</v>
      </c>
      <c r="T2471" s="1">
        <v>8.2686375404958504E-2</v>
      </c>
      <c r="U2471" s="1">
        <v>7.4101046578275195E-2</v>
      </c>
      <c r="V2471" s="1">
        <v>2.44139134892974E-2</v>
      </c>
    </row>
    <row r="2472" spans="1:22" x14ac:dyDescent="0.35">
      <c r="A2472" t="s">
        <v>2487</v>
      </c>
      <c r="B2472">
        <v>0.50335150614957802</v>
      </c>
      <c r="C2472">
        <v>0.65598284672015095</v>
      </c>
      <c r="D2472">
        <v>0.62989521400140502</v>
      </c>
      <c r="E2472">
        <v>0.63374666467651897</v>
      </c>
      <c r="F2472">
        <v>0.61044231403696803</v>
      </c>
      <c r="G2472">
        <v>0.57265667121279695</v>
      </c>
      <c r="H2472" s="1">
        <v>0.51231261153522001</v>
      </c>
      <c r="I2472" s="1">
        <v>0.63235269462431498</v>
      </c>
      <c r="J2472" s="1">
        <v>0.79269080573282602</v>
      </c>
      <c r="K2472" s="1">
        <v>0.82723969286157495</v>
      </c>
      <c r="L2472" s="1">
        <v>1.04851789526009</v>
      </c>
      <c r="M2472" s="1">
        <v>0.56120487307266598</v>
      </c>
      <c r="P2472" t="s">
        <v>2487</v>
      </c>
      <c r="Q2472" s="1">
        <v>0.86371900165022497</v>
      </c>
      <c r="R2472" s="1">
        <v>1.14257954680489</v>
      </c>
      <c r="S2472" s="1">
        <v>1.2644555074197801</v>
      </c>
      <c r="T2472" s="1">
        <v>1.1932861181537899</v>
      </c>
      <c r="U2472" s="1">
        <v>1.1904737886415699</v>
      </c>
      <c r="V2472" s="1">
        <v>0.95214262608260003</v>
      </c>
    </row>
    <row r="2473" spans="1:22" x14ac:dyDescent="0.35">
      <c r="A2473" t="s">
        <v>2488</v>
      </c>
      <c r="B2473">
        <v>2.9808072359158801</v>
      </c>
      <c r="C2473">
        <v>2.0494472391580598</v>
      </c>
      <c r="D2473">
        <v>2.4838309892087498</v>
      </c>
      <c r="E2473">
        <v>2.2013975313132699</v>
      </c>
      <c r="F2473">
        <v>1.6280822273445399</v>
      </c>
      <c r="G2473">
        <v>2.8031231904063501</v>
      </c>
      <c r="H2473" s="1">
        <v>4.08245637328484</v>
      </c>
      <c r="I2473" s="1">
        <v>2.6344439481047601</v>
      </c>
      <c r="J2473" s="1">
        <v>0.30678398153532399</v>
      </c>
      <c r="K2473" s="1">
        <v>0.150772141226129</v>
      </c>
      <c r="L2473" s="1">
        <v>1.0621488049232699E-3</v>
      </c>
      <c r="M2473" s="1">
        <v>0.14985051584662801</v>
      </c>
      <c r="P2473" t="s">
        <v>2488</v>
      </c>
      <c r="Q2473" s="1">
        <v>1.72916447447989</v>
      </c>
      <c r="R2473" s="1">
        <v>1.32081456387072</v>
      </c>
      <c r="S2473" s="1">
        <v>0.25192474126174802</v>
      </c>
      <c r="T2473" s="1">
        <v>9.5907800913873201E-2</v>
      </c>
      <c r="U2473" s="1">
        <v>1.7435540371358901E-2</v>
      </c>
      <c r="V2473" s="1">
        <v>0.36620870233946201</v>
      </c>
    </row>
    <row r="2474" spans="1:22" x14ac:dyDescent="0.35">
      <c r="A2474" t="s">
        <v>2489</v>
      </c>
      <c r="B2474">
        <v>1.12785351807728</v>
      </c>
      <c r="C2474">
        <v>1.2088671165346401</v>
      </c>
      <c r="D2474">
        <v>1.0241900863317399</v>
      </c>
      <c r="E2474">
        <v>1.08689006539419</v>
      </c>
      <c r="F2474">
        <v>1.04469199729389</v>
      </c>
      <c r="G2474">
        <v>1.04599231421723</v>
      </c>
      <c r="H2474" s="1">
        <v>0.902464479420646</v>
      </c>
      <c r="I2474" s="1">
        <v>1.28541382174222</v>
      </c>
      <c r="J2474" s="1">
        <v>0.87972428371989297</v>
      </c>
      <c r="K2474" s="1">
        <v>0.89660451182822898</v>
      </c>
      <c r="L2474" s="1">
        <v>0.68933457439520396</v>
      </c>
      <c r="M2474" s="1">
        <v>0.72758301934355496</v>
      </c>
      <c r="P2474" t="s">
        <v>2489</v>
      </c>
      <c r="Q2474" s="1">
        <v>0.41987779083979898</v>
      </c>
      <c r="R2474" s="1">
        <v>0.86400177435560699</v>
      </c>
      <c r="S2474" s="1">
        <v>0.44747846956135801</v>
      </c>
      <c r="T2474" s="1">
        <v>0.69989609638461103</v>
      </c>
      <c r="U2474" s="1">
        <v>0.62456596401689102</v>
      </c>
      <c r="V2474" s="1">
        <v>0.34179478885016401</v>
      </c>
    </row>
    <row r="2475" spans="1:22" x14ac:dyDescent="0.35">
      <c r="A2475" t="s">
        <v>2490</v>
      </c>
      <c r="B2475">
        <v>6.3099221759438497E-3</v>
      </c>
      <c r="C2475">
        <v>9.2570905320220592E-3</v>
      </c>
      <c r="D2475">
        <v>9.7658172713396101E-3</v>
      </c>
      <c r="E2475">
        <v>1.03565251968353E-2</v>
      </c>
      <c r="F2475">
        <v>1.11890818582182E-2</v>
      </c>
      <c r="G2475">
        <v>5.6754873261922398E-3</v>
      </c>
      <c r="H2475" s="1">
        <v>3.97141559329628E-3</v>
      </c>
      <c r="I2475" s="1">
        <v>9.2773777571290607E-3</v>
      </c>
      <c r="J2475" s="1">
        <v>1.10146102846702E-2</v>
      </c>
      <c r="K2475" s="1">
        <v>1.8786305136802101E-2</v>
      </c>
      <c r="L2475" s="1">
        <v>8.3201656385656405E-3</v>
      </c>
      <c r="M2475" s="1">
        <v>3.48916642289943E-3</v>
      </c>
      <c r="P2475" t="s">
        <v>2490</v>
      </c>
      <c r="Q2475" s="1">
        <v>2.1408242625055498E-3</v>
      </c>
      <c r="R2475" s="1">
        <v>1.8891269089926901E-2</v>
      </c>
      <c r="S2475" s="1">
        <v>2.6440689413193601E-2</v>
      </c>
      <c r="T2475" s="1">
        <v>4.4910873950916599E-2</v>
      </c>
      <c r="U2475" s="1">
        <v>4.60796424100199E-3</v>
      </c>
      <c r="V2475" s="1">
        <v>1.22069567446487E-2</v>
      </c>
    </row>
    <row r="2476" spans="1:22" x14ac:dyDescent="0.35">
      <c r="A2476" t="s">
        <v>2491</v>
      </c>
      <c r="B2476">
        <v>0.121150505778122</v>
      </c>
      <c r="C2476">
        <v>3.41241768631401E-2</v>
      </c>
      <c r="D2476">
        <v>8.7717965847925405E-2</v>
      </c>
      <c r="E2476">
        <v>7.7946479113023603E-2</v>
      </c>
      <c r="F2476">
        <v>6.4726714040578795E-2</v>
      </c>
      <c r="G2476">
        <v>0.108401807930272</v>
      </c>
      <c r="H2476" s="1">
        <v>0.243209490933464</v>
      </c>
      <c r="I2476" s="1">
        <v>2.3524779312720099E-2</v>
      </c>
      <c r="J2476" s="1">
        <v>3.6294043724897099E-2</v>
      </c>
      <c r="K2476" s="1">
        <v>2.8902007902772398E-3</v>
      </c>
      <c r="L2476" s="1">
        <v>3.54049601641091E-4</v>
      </c>
      <c r="M2476" s="1">
        <v>2.0200437185207199E-3</v>
      </c>
      <c r="P2476" t="s">
        <v>2491</v>
      </c>
      <c r="Q2476" s="1">
        <v>5.3244371173928502E-2</v>
      </c>
      <c r="R2476" s="1">
        <v>6.3655363237797198E-3</v>
      </c>
      <c r="S2476" s="1">
        <v>7.6503517591473896E-3</v>
      </c>
      <c r="T2476" s="1">
        <v>1.6789111757352E-3</v>
      </c>
      <c r="U2476" s="1">
        <v>1.8680936112170201E-3</v>
      </c>
      <c r="V2476" s="1">
        <v>4.0689855815495696E-3</v>
      </c>
    </row>
    <row r="2477" spans="1:22" x14ac:dyDescent="0.35">
      <c r="A2477" t="s">
        <v>2492</v>
      </c>
      <c r="B2477">
        <v>0.39698424661223902</v>
      </c>
      <c r="C2477">
        <v>0.82896338156362204</v>
      </c>
      <c r="D2477">
        <v>0.46422509957689301</v>
      </c>
      <c r="E2477">
        <v>0.78291696619584805</v>
      </c>
      <c r="F2477">
        <v>0.49741842387420698</v>
      </c>
      <c r="G2477">
        <v>0.80478410285405899</v>
      </c>
      <c r="H2477" s="1">
        <v>8.8959709289836604E-3</v>
      </c>
      <c r="I2477" s="1">
        <v>4.1748199907080799E-2</v>
      </c>
      <c r="J2477" s="1">
        <v>4.5141845428976401E-3</v>
      </c>
      <c r="K2477" s="1">
        <v>0.21708619269193499</v>
      </c>
      <c r="L2477" s="1">
        <v>2.2326367879487199</v>
      </c>
      <c r="M2477" s="1">
        <v>1.4691227043787101E-3</v>
      </c>
      <c r="P2477" t="s">
        <v>2492</v>
      </c>
      <c r="Q2477" s="1">
        <v>2.96953042863674E-3</v>
      </c>
      <c r="R2477" s="1">
        <v>1.11568002233989E-2</v>
      </c>
      <c r="S2477" s="1">
        <v>4.4291510184537499E-3</v>
      </c>
      <c r="T2477" s="1">
        <v>9.3809161944204203E-2</v>
      </c>
      <c r="U2477" s="1">
        <v>1.1877339180117801</v>
      </c>
      <c r="V2477" s="1">
        <v>3.2551884652396598E-2</v>
      </c>
    </row>
    <row r="2478" spans="1:22" x14ac:dyDescent="0.35">
      <c r="A2478" t="s">
        <v>2493</v>
      </c>
      <c r="B2478">
        <v>0.27998026112116597</v>
      </c>
      <c r="C2478">
        <v>0.437624417111866</v>
      </c>
      <c r="D2478">
        <v>0.33901337099078899</v>
      </c>
      <c r="E2478">
        <v>0.38155619146235398</v>
      </c>
      <c r="F2478">
        <v>0.32660788310191402</v>
      </c>
      <c r="G2478">
        <v>0.30344938904041202</v>
      </c>
      <c r="H2478" s="1">
        <v>0.267355697740705</v>
      </c>
      <c r="I2478" s="1">
        <v>0.561612689226206</v>
      </c>
      <c r="J2478" s="1">
        <v>0.38352511876458401</v>
      </c>
      <c r="K2478" s="1">
        <v>0.30266824942625598</v>
      </c>
      <c r="L2478" s="1">
        <v>0.25863323399881699</v>
      </c>
      <c r="M2478" s="1">
        <v>0.19704608272479401</v>
      </c>
      <c r="P2478" t="s">
        <v>2493</v>
      </c>
      <c r="Q2478" s="1">
        <v>5.4004018492882E-2</v>
      </c>
      <c r="R2478" s="1">
        <v>0.17563404523460999</v>
      </c>
      <c r="S2478" s="1">
        <v>6.2947631141054797E-2</v>
      </c>
      <c r="T2478" s="1">
        <v>7.3872091732348696E-2</v>
      </c>
      <c r="U2478" s="1">
        <v>6.3390643207297606E-2</v>
      </c>
      <c r="V2478" s="1">
        <v>5.2896812560144502E-2</v>
      </c>
    </row>
    <row r="2479" spans="1:22" x14ac:dyDescent="0.35">
      <c r="A2479" t="s">
        <v>2494</v>
      </c>
      <c r="B2479">
        <v>0.46080460233464199</v>
      </c>
      <c r="C2479">
        <v>0.91627045109112404</v>
      </c>
      <c r="D2479">
        <v>0.5406077418063</v>
      </c>
      <c r="E2479">
        <v>0.65028076630655396</v>
      </c>
      <c r="F2479">
        <v>0.49189469991888402</v>
      </c>
      <c r="G2479">
        <v>0.53727946687953199</v>
      </c>
      <c r="H2479" s="1">
        <v>0.23558437299433499</v>
      </c>
      <c r="I2479" s="1">
        <v>1.18170599181431</v>
      </c>
      <c r="J2479" s="1">
        <v>0.56860668502338696</v>
      </c>
      <c r="K2479" s="1">
        <v>0.47415349631603898</v>
      </c>
      <c r="L2479" s="1">
        <v>0.47495754060152401</v>
      </c>
      <c r="M2479" s="1">
        <v>0.13203740305603601</v>
      </c>
      <c r="P2479" t="s">
        <v>2494</v>
      </c>
      <c r="Q2479" s="1">
        <v>4.3645191416242297E-2</v>
      </c>
      <c r="R2479" s="1">
        <v>0.29726370165779897</v>
      </c>
      <c r="S2479" s="1">
        <v>9.4488555060346702E-2</v>
      </c>
      <c r="T2479" s="1">
        <v>0.15886697000394301</v>
      </c>
      <c r="U2479" s="1">
        <v>0.24571657966207899</v>
      </c>
      <c r="V2479" s="1">
        <v>7.3241740467892294E-2</v>
      </c>
    </row>
    <row r="2480" spans="1:22" x14ac:dyDescent="0.35">
      <c r="A2480" t="s">
        <v>2495</v>
      </c>
      <c r="B2480">
        <v>0.45233127826980402</v>
      </c>
      <c r="C2480">
        <v>0.48282080029762098</v>
      </c>
      <c r="D2480">
        <v>0.410513104584526</v>
      </c>
      <c r="E2480">
        <v>0.431521883201471</v>
      </c>
      <c r="F2480">
        <v>0.39855792846868399</v>
      </c>
      <c r="G2480">
        <v>0.43720170702767502</v>
      </c>
      <c r="H2480" s="1">
        <v>0.45099395477472498</v>
      </c>
      <c r="I2480" s="1">
        <v>0.557305335267539</v>
      </c>
      <c r="J2480" s="1">
        <v>0.47254483795052499</v>
      </c>
      <c r="K2480" s="1">
        <v>0.15815820991239399</v>
      </c>
      <c r="L2480" s="1">
        <v>0.210659512976449</v>
      </c>
      <c r="M2480" s="1">
        <v>0.40511058573242897</v>
      </c>
      <c r="P2480" t="s">
        <v>2495</v>
      </c>
      <c r="Q2480" s="1">
        <v>0.11512109824505699</v>
      </c>
      <c r="R2480" s="1">
        <v>0.20889910602339501</v>
      </c>
      <c r="S2480" s="1">
        <v>9.60991554306935E-2</v>
      </c>
      <c r="T2480" s="1">
        <v>5.96013467385995E-2</v>
      </c>
      <c r="U2480" s="1">
        <v>8.6430464412307506E-2</v>
      </c>
      <c r="V2480" s="1">
        <v>9.7655653957189795E-2</v>
      </c>
    </row>
    <row r="2481" spans="1:22" x14ac:dyDescent="0.35">
      <c r="A2481" t="s">
        <v>2496</v>
      </c>
      <c r="B2481">
        <v>0.52119957173296205</v>
      </c>
      <c r="C2481">
        <v>0.54961706139142696</v>
      </c>
      <c r="D2481">
        <v>0.52543584711689695</v>
      </c>
      <c r="E2481">
        <v>0.50220062533426002</v>
      </c>
      <c r="F2481">
        <v>0.50407521941010902</v>
      </c>
      <c r="G2481">
        <v>0.498686153061425</v>
      </c>
      <c r="H2481" s="1">
        <v>0.47911157717526298</v>
      </c>
      <c r="I2481" s="1">
        <v>0.49004434652835299</v>
      </c>
      <c r="J2481" s="1">
        <v>0.41638838223687902</v>
      </c>
      <c r="K2481" s="1">
        <v>1.2028052288870501</v>
      </c>
      <c r="L2481" s="1">
        <v>0.66632135028853301</v>
      </c>
      <c r="M2481" s="1">
        <v>6.3355916626331804E-2</v>
      </c>
      <c r="P2481" t="s">
        <v>2496</v>
      </c>
      <c r="Q2481" s="1">
        <v>0.18079606191095299</v>
      </c>
      <c r="R2481" s="1">
        <v>0.23819426243820899</v>
      </c>
      <c r="S2481" s="1">
        <v>0.20172769638593899</v>
      </c>
      <c r="T2481" s="1">
        <v>0.53620225675042898</v>
      </c>
      <c r="U2481" s="1">
        <v>0.41309776722712399</v>
      </c>
      <c r="V2481" s="1">
        <v>2.8482899070847001E-2</v>
      </c>
    </row>
    <row r="2482" spans="1:22" x14ac:dyDescent="0.35">
      <c r="A2482" t="s">
        <v>2497</v>
      </c>
      <c r="B2482">
        <v>1.6405797657454001E-2</v>
      </c>
      <c r="C2482">
        <v>1.99662736965182E-3</v>
      </c>
      <c r="D2482">
        <v>1.1335323618519201E-2</v>
      </c>
      <c r="E2482">
        <v>4.7240290371529502E-3</v>
      </c>
      <c r="F2482">
        <v>4.9571881650333797E-3</v>
      </c>
      <c r="G2482">
        <v>9.6483284545268097E-3</v>
      </c>
      <c r="H2482" s="1">
        <v>1.2231960027352501E-2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P2482" t="s">
        <v>2497</v>
      </c>
      <c r="Q2482" s="1">
        <v>1.09803567012382E-2</v>
      </c>
      <c r="R2482" s="1">
        <v>3.4223313568708201E-4</v>
      </c>
      <c r="S2482" s="1">
        <v>4.0265009258670502E-4</v>
      </c>
      <c r="T2482" s="1">
        <v>2.098638969669E-4</v>
      </c>
      <c r="U2482" s="1">
        <v>0</v>
      </c>
      <c r="V2482" s="1">
        <v>0</v>
      </c>
    </row>
    <row r="2483" spans="1:22" x14ac:dyDescent="0.35">
      <c r="A2483" t="s">
        <v>2498</v>
      </c>
      <c r="B2483">
        <v>0.35425705930656198</v>
      </c>
      <c r="C2483">
        <v>0.71515562149346901</v>
      </c>
      <c r="D2483">
        <v>0.49578961611461603</v>
      </c>
      <c r="E2483">
        <v>0.43224865689949499</v>
      </c>
      <c r="F2483">
        <v>0.38991825766676902</v>
      </c>
      <c r="G2483">
        <v>0.39936512485306103</v>
      </c>
      <c r="H2483" s="1">
        <v>2.3034210441118402E-2</v>
      </c>
      <c r="I2483" s="1">
        <v>0.83231331878243597</v>
      </c>
      <c r="J2483" s="1">
        <v>0.116646528588475</v>
      </c>
      <c r="K2483" s="1">
        <v>1.91716652421724</v>
      </c>
      <c r="L2483" s="1">
        <v>5.3107440246163604E-4</v>
      </c>
      <c r="M2483" s="1">
        <v>2.39118084171439</v>
      </c>
      <c r="P2483" t="s">
        <v>2498</v>
      </c>
      <c r="Q2483" s="1">
        <v>2.3480008040383499E-2</v>
      </c>
      <c r="R2483" s="1">
        <v>0.71896337145142097</v>
      </c>
      <c r="S2483" s="1">
        <v>9.3683254875173302E-2</v>
      </c>
      <c r="T2483" s="1">
        <v>1.4566653088472501</v>
      </c>
      <c r="U2483" s="1">
        <v>2.0299950575225E-2</v>
      </c>
      <c r="V2483" s="1">
        <v>2.10366554566113</v>
      </c>
    </row>
    <row r="2484" spans="1:22" x14ac:dyDescent="0.35">
      <c r="A2484" t="s">
        <v>2499</v>
      </c>
      <c r="B2484">
        <v>0.77684156160405904</v>
      </c>
      <c r="C2484">
        <v>1.2916363965856701</v>
      </c>
      <c r="D2484">
        <v>0.85206755692438096</v>
      </c>
      <c r="E2484">
        <v>0.86431562037448395</v>
      </c>
      <c r="F2484">
        <v>0.68904915493964003</v>
      </c>
      <c r="G2484">
        <v>0.86267407358121995</v>
      </c>
      <c r="H2484" s="1">
        <v>0.54916734824100899</v>
      </c>
      <c r="I2484" s="1">
        <v>1.4399815618743901</v>
      </c>
      <c r="J2484" s="1">
        <v>0.81833137393648503</v>
      </c>
      <c r="K2484" s="1">
        <v>3.4521842772755898E-2</v>
      </c>
      <c r="L2484" s="1">
        <v>1.7702480082054499E-4</v>
      </c>
      <c r="M2484" s="1">
        <v>2.5017323252188901</v>
      </c>
      <c r="P2484" t="s">
        <v>2499</v>
      </c>
      <c r="Q2484" s="1">
        <v>6.6641787526382598E-2</v>
      </c>
      <c r="R2484" s="1">
        <v>0.26262970832626598</v>
      </c>
      <c r="S2484" s="1">
        <v>7.3953400338424694E-2</v>
      </c>
      <c r="T2484" s="1">
        <v>1.0493194848344999E-2</v>
      </c>
      <c r="U2484" s="1">
        <v>2.3662519075415599E-3</v>
      </c>
      <c r="V2484" s="1">
        <v>0.43945044280735401</v>
      </c>
    </row>
    <row r="2485" spans="1:22" x14ac:dyDescent="0.35">
      <c r="A2485" t="s">
        <v>2500</v>
      </c>
      <c r="B2485">
        <v>0.87780031641916001</v>
      </c>
      <c r="C2485">
        <v>0.82823733524738496</v>
      </c>
      <c r="D2485">
        <v>0.71865951741411604</v>
      </c>
      <c r="E2485">
        <v>0.72586523090100097</v>
      </c>
      <c r="F2485">
        <v>0.72615724920360403</v>
      </c>
      <c r="G2485">
        <v>0.75597491184880605</v>
      </c>
      <c r="H2485" s="1">
        <v>0.75472781935002498</v>
      </c>
      <c r="I2485" s="1">
        <v>1.0062641517286099</v>
      </c>
      <c r="J2485" s="1">
        <v>0.72028328566474797</v>
      </c>
      <c r="K2485" s="1">
        <v>0.28837781218544001</v>
      </c>
      <c r="L2485" s="1">
        <v>1.7702480082054499E-4</v>
      </c>
      <c r="M2485" s="1">
        <v>0.41392532195870102</v>
      </c>
      <c r="P2485" t="s">
        <v>2500</v>
      </c>
      <c r="Q2485" s="1">
        <v>0.13791051781366401</v>
      </c>
      <c r="R2485" s="1">
        <v>0.25961805673221999</v>
      </c>
      <c r="S2485" s="1">
        <v>0.15528871904093899</v>
      </c>
      <c r="T2485" s="1">
        <v>8.2056783714057793E-2</v>
      </c>
      <c r="U2485" s="1">
        <v>2.2417123334604301E-3</v>
      </c>
      <c r="V2485" s="1">
        <v>0.154621452098884</v>
      </c>
    </row>
    <row r="2486" spans="1:22" x14ac:dyDescent="0.35">
      <c r="A2486" t="s">
        <v>2501</v>
      </c>
      <c r="B2486">
        <v>3.6056698148250599E-4</v>
      </c>
      <c r="C2486">
        <v>3.44872000212586E-3</v>
      </c>
      <c r="D2486">
        <v>2.7902335060970302E-3</v>
      </c>
      <c r="E2486">
        <v>5.0874158861647098E-3</v>
      </c>
      <c r="F2486">
        <v>2.2661431611581198E-3</v>
      </c>
      <c r="G2486">
        <v>2.8377436630961199E-3</v>
      </c>
      <c r="H2486" s="1">
        <v>1.5885662373185099E-3</v>
      </c>
      <c r="I2486" s="1">
        <v>6.62669839794933E-3</v>
      </c>
      <c r="J2486" s="1">
        <v>2.3473759623067699E-3</v>
      </c>
      <c r="K2486" s="1">
        <v>0</v>
      </c>
      <c r="L2486" s="1">
        <v>0</v>
      </c>
      <c r="M2486" s="1">
        <v>1.83640338047338E-4</v>
      </c>
      <c r="P2486" t="s">
        <v>2501</v>
      </c>
      <c r="Q2486" s="1">
        <v>4.6269427608991E-3</v>
      </c>
      <c r="R2486" s="1">
        <v>3.3470400670196597E-2</v>
      </c>
      <c r="S2486" s="1">
        <v>9.9320356171387209E-3</v>
      </c>
      <c r="T2486" s="1">
        <v>6.2959169090069905E-4</v>
      </c>
      <c r="U2486" s="1">
        <v>2.49079148162269E-4</v>
      </c>
      <c r="V2486" s="1">
        <v>2.03449279077479E-2</v>
      </c>
    </row>
    <row r="2487" spans="1:22" x14ac:dyDescent="0.35">
      <c r="A2487" t="s">
        <v>2502</v>
      </c>
      <c r="B2487">
        <v>8.4733240648388903E-3</v>
      </c>
      <c r="C2487">
        <v>3.15830147563105E-2</v>
      </c>
      <c r="D2487">
        <v>1.6218232254188999E-2</v>
      </c>
      <c r="E2487">
        <v>1.3990393686953E-2</v>
      </c>
      <c r="F2487">
        <v>1.31719571242316E-2</v>
      </c>
      <c r="G2487">
        <v>1.4188718315480599E-2</v>
      </c>
      <c r="H2487" s="1">
        <v>3.1771324746370199E-4</v>
      </c>
      <c r="I2487" s="1">
        <v>4.1085530067285901E-2</v>
      </c>
      <c r="J2487" s="1">
        <v>1.42648231555566E-2</v>
      </c>
      <c r="K2487" s="1">
        <v>0</v>
      </c>
      <c r="L2487" s="1">
        <v>1.7702480082054499E-4</v>
      </c>
      <c r="M2487" s="1">
        <v>0</v>
      </c>
      <c r="P2487" t="s">
        <v>2502</v>
      </c>
      <c r="Q2487" s="1">
        <v>1.17400040201917E-3</v>
      </c>
      <c r="R2487" s="1">
        <v>2.4230106006645401E-2</v>
      </c>
      <c r="S2487" s="1">
        <v>7.7845684566762901E-3</v>
      </c>
      <c r="T2487" s="1">
        <v>2.098638969669E-4</v>
      </c>
      <c r="U2487" s="1">
        <v>2.49079148162269E-4</v>
      </c>
      <c r="V2487" s="1">
        <v>4.0689855815495696E-3</v>
      </c>
    </row>
    <row r="2488" spans="1:22" x14ac:dyDescent="0.35">
      <c r="A2488" t="s">
        <v>2503</v>
      </c>
      <c r="B2488">
        <v>6.8688009972417405E-2</v>
      </c>
      <c r="C2488">
        <v>0.33652246757586102</v>
      </c>
      <c r="D2488">
        <v>0.33692069586121598</v>
      </c>
      <c r="E2488">
        <v>0.39100424953666002</v>
      </c>
      <c r="F2488">
        <v>0.51993822153821601</v>
      </c>
      <c r="G2488">
        <v>0.19656104439712499</v>
      </c>
      <c r="H2488" s="1">
        <v>6.0365517018103401E-3</v>
      </c>
      <c r="I2488" s="1">
        <v>0.267221612897307</v>
      </c>
      <c r="J2488" s="1">
        <v>1.3304204684827901</v>
      </c>
      <c r="K2488" s="1">
        <v>5.0899647250993697E-2</v>
      </c>
      <c r="L2488" s="1">
        <v>1.7702480082054499E-4</v>
      </c>
      <c r="M2488" s="1">
        <v>1.5793069072071099E-2</v>
      </c>
      <c r="P2488" t="s">
        <v>2503</v>
      </c>
      <c r="Q2488" s="1">
        <v>1.8645888737951601E-3</v>
      </c>
      <c r="R2488" s="1">
        <v>7.5496629732570195E-2</v>
      </c>
      <c r="S2488" s="1">
        <v>0.14549090012132901</v>
      </c>
      <c r="T2488" s="1">
        <v>1.09129226422788E-2</v>
      </c>
      <c r="U2488" s="1">
        <v>1.8680936112170201E-3</v>
      </c>
      <c r="V2488" s="1">
        <v>2.03449279077479E-2</v>
      </c>
    </row>
    <row r="2489" spans="1:22" x14ac:dyDescent="0.35">
      <c r="A2489" t="s">
        <v>2504</v>
      </c>
      <c r="B2489">
        <v>0.52083900475148004</v>
      </c>
      <c r="C2489">
        <v>0.59590251405153705</v>
      </c>
      <c r="D2489">
        <v>0.58368197155667301</v>
      </c>
      <c r="E2489">
        <v>0.57088073979748299</v>
      </c>
      <c r="F2489">
        <v>0.52942769602556505</v>
      </c>
      <c r="G2489">
        <v>0.53084724790984705</v>
      </c>
      <c r="H2489" s="1">
        <v>0.56838899971256296</v>
      </c>
      <c r="I2489" s="1">
        <v>0.52152116391861203</v>
      </c>
      <c r="J2489" s="1">
        <v>0.48012866798259302</v>
      </c>
      <c r="K2489" s="1">
        <v>0.94172375749866799</v>
      </c>
      <c r="L2489" s="1">
        <v>0.586129115516826</v>
      </c>
      <c r="M2489" s="1">
        <v>0.51107106078574305</v>
      </c>
      <c r="P2489" t="s">
        <v>2504</v>
      </c>
      <c r="Q2489" s="1">
        <v>0.415181789231722</v>
      </c>
      <c r="R2489" s="1">
        <v>0.418551124945301</v>
      </c>
      <c r="S2489" s="1">
        <v>0.37902795382161802</v>
      </c>
      <c r="T2489" s="1">
        <v>0.62812264362193104</v>
      </c>
      <c r="U2489" s="1">
        <v>0.42057014167199203</v>
      </c>
      <c r="V2489" s="1">
        <v>0.61441682281398602</v>
      </c>
    </row>
    <row r="2490" spans="1:22" x14ac:dyDescent="0.35">
      <c r="A2490" t="s">
        <v>2505</v>
      </c>
      <c r="B2490">
        <v>0.181184908194959</v>
      </c>
      <c r="C2490">
        <v>0.33325525915279403</v>
      </c>
      <c r="D2490">
        <v>0.70174372678340302</v>
      </c>
      <c r="E2490">
        <v>0.17642431519521201</v>
      </c>
      <c r="F2490">
        <v>0.430567200620043</v>
      </c>
      <c r="G2490">
        <v>0.68540968609315001</v>
      </c>
      <c r="H2490" s="1">
        <v>1.58856623731851E-4</v>
      </c>
      <c r="I2490" s="1">
        <v>6.9580333178467998E-3</v>
      </c>
      <c r="J2490" s="1">
        <v>1.4625957918988399E-2</v>
      </c>
      <c r="K2490" s="1">
        <v>1.28453368456766E-3</v>
      </c>
      <c r="L2490" s="1">
        <v>8.8512400410272699E-4</v>
      </c>
      <c r="M2490" s="1">
        <v>54.489577465068201</v>
      </c>
      <c r="P2490" t="s">
        <v>2505</v>
      </c>
      <c r="Q2490" s="1">
        <v>1.8645888737951601E-3</v>
      </c>
      <c r="R2490" s="1">
        <v>3.3538847297334001E-3</v>
      </c>
      <c r="S2490" s="1">
        <v>4.4291510184537499E-3</v>
      </c>
      <c r="T2490" s="1">
        <v>2.9380945575365998E-3</v>
      </c>
      <c r="U2490" s="1">
        <v>2.9889497779472299E-3</v>
      </c>
      <c r="V2490" s="1">
        <v>1.9775269926330901</v>
      </c>
    </row>
    <row r="2491" spans="1:22" x14ac:dyDescent="0.35">
      <c r="A2491" t="s">
        <v>2506</v>
      </c>
      <c r="B2491">
        <v>1.2769479649202899</v>
      </c>
      <c r="C2491">
        <v>2.3071936814221998</v>
      </c>
      <c r="D2491">
        <v>1.8855002917450701</v>
      </c>
      <c r="E2491">
        <v>1.98681759697183</v>
      </c>
      <c r="F2491">
        <v>1.9898153294444001</v>
      </c>
      <c r="G2491">
        <v>1.5989739626992301</v>
      </c>
      <c r="H2491" s="1">
        <v>1.14535625710665</v>
      </c>
      <c r="I2491" s="1">
        <v>2.8895718364258101</v>
      </c>
      <c r="J2491" s="1">
        <v>2.6073929919776799</v>
      </c>
      <c r="K2491" s="1">
        <v>0</v>
      </c>
      <c r="L2491" s="1">
        <v>0</v>
      </c>
      <c r="M2491" s="1">
        <v>9.3656572404142602E-2</v>
      </c>
      <c r="P2491" t="s">
        <v>2506</v>
      </c>
      <c r="Q2491" s="1">
        <v>0.39929825438087502</v>
      </c>
      <c r="R2491" s="1">
        <v>1.2409373500013601</v>
      </c>
      <c r="S2491" s="1">
        <v>1.0576275765277401</v>
      </c>
      <c r="T2491" s="1">
        <v>1.5949656169484398E-2</v>
      </c>
      <c r="U2491" s="1">
        <v>1.8182777815845701E-2</v>
      </c>
      <c r="V2491" s="1">
        <v>0.37841565908411001</v>
      </c>
    </row>
    <row r="2492" spans="1:22" x14ac:dyDescent="0.35">
      <c r="A2492" t="s">
        <v>2507</v>
      </c>
      <c r="B2492">
        <v>0.21561905492653799</v>
      </c>
      <c r="C2492">
        <v>0.18568634537761899</v>
      </c>
      <c r="D2492">
        <v>0.255131976213747</v>
      </c>
      <c r="E2492">
        <v>0.26236530498649502</v>
      </c>
      <c r="F2492">
        <v>0.268537964597237</v>
      </c>
      <c r="G2492">
        <v>0.22834377342380099</v>
      </c>
      <c r="H2492" s="1">
        <v>0.289436768439433</v>
      </c>
      <c r="I2492" s="1">
        <v>0.17113448612704099</v>
      </c>
      <c r="J2492" s="1">
        <v>0.27789320046077898</v>
      </c>
      <c r="K2492" s="1">
        <v>3.3719009219901198E-3</v>
      </c>
      <c r="L2492" s="1">
        <v>3.3634712155903601E-3</v>
      </c>
      <c r="M2492" s="1">
        <v>1.6527630424260501E-3</v>
      </c>
      <c r="P2492" t="s">
        <v>2507</v>
      </c>
      <c r="Q2492" s="1">
        <v>0.26974385707569998</v>
      </c>
      <c r="R2492" s="1">
        <v>0.236688436641186</v>
      </c>
      <c r="S2492" s="1">
        <v>0.25313269153950801</v>
      </c>
      <c r="T2492" s="1">
        <v>4.1972779393379999E-3</v>
      </c>
      <c r="U2492" s="1">
        <v>3.36256850019064E-3</v>
      </c>
      <c r="V2492" s="1">
        <v>0.113931596283388</v>
      </c>
    </row>
    <row r="2493" spans="1:22" x14ac:dyDescent="0.35">
      <c r="A2493" t="s">
        <v>2508</v>
      </c>
      <c r="B2493">
        <v>1.45723145566155</v>
      </c>
      <c r="C2493">
        <v>1.8401643885027399</v>
      </c>
      <c r="D2493">
        <v>1.55154421898408</v>
      </c>
      <c r="E2493">
        <v>1.56983118773083</v>
      </c>
      <c r="F2493">
        <v>1.5470676093331299</v>
      </c>
      <c r="G2493">
        <v>1.46219471813799</v>
      </c>
      <c r="H2493" s="1">
        <v>1.19968522242294</v>
      </c>
      <c r="I2493" s="1">
        <v>1.98999752890418</v>
      </c>
      <c r="J2493" s="1">
        <v>1.30640500671458</v>
      </c>
      <c r="K2493" s="1">
        <v>2.5947580428266801</v>
      </c>
      <c r="L2493" s="1">
        <v>1.3188347661130599</v>
      </c>
      <c r="M2493" s="1">
        <v>0.86366050983663301</v>
      </c>
      <c r="P2493" t="s">
        <v>2508</v>
      </c>
      <c r="Q2493" s="1">
        <v>0.82718687149327497</v>
      </c>
      <c r="R2493" s="1">
        <v>2.0975468886261202</v>
      </c>
      <c r="S2493" s="1">
        <v>1.0464875906328499</v>
      </c>
      <c r="T2493" s="1">
        <v>2.6667405387584</v>
      </c>
      <c r="U2493" s="1">
        <v>1.5527594096435899</v>
      </c>
      <c r="V2493" s="1">
        <v>0.74462436142357202</v>
      </c>
    </row>
    <row r="2494" spans="1:22" x14ac:dyDescent="0.35">
      <c r="A2494" t="s">
        <v>2509</v>
      </c>
      <c r="B2494">
        <v>1.9831183981537802E-3</v>
      </c>
      <c r="C2494">
        <v>3.8117431602443801E-3</v>
      </c>
      <c r="D2494">
        <v>4.1853502591455496E-3</v>
      </c>
      <c r="E2494">
        <v>2.3620145185764699E-3</v>
      </c>
      <c r="F2494">
        <v>1.55797342329621E-3</v>
      </c>
      <c r="G2494">
        <v>2.4593778413499702E-3</v>
      </c>
      <c r="H2494" s="1">
        <v>9.5313974239110604E-4</v>
      </c>
      <c r="I2494" s="1">
        <v>6.6266983979493298E-4</v>
      </c>
      <c r="J2494" s="1">
        <v>0</v>
      </c>
      <c r="K2494" s="1">
        <v>4.9775680276996897E-3</v>
      </c>
      <c r="L2494" s="1">
        <v>7.7890912361039998E-3</v>
      </c>
      <c r="M2494" s="1">
        <v>2.0200437185207199E-3</v>
      </c>
      <c r="P2494" t="s">
        <v>2509</v>
      </c>
      <c r="Q2494" s="1">
        <v>3.4529423588799301E-4</v>
      </c>
      <c r="R2494" s="1">
        <v>8.2135952564899603E-4</v>
      </c>
      <c r="S2494" s="1">
        <v>5.3686679011560596E-4</v>
      </c>
      <c r="T2494" s="1">
        <v>1.8887750727021001E-3</v>
      </c>
      <c r="U2494" s="1">
        <v>5.6042808336510602E-3</v>
      </c>
      <c r="V2494" s="1">
        <v>0</v>
      </c>
    </row>
    <row r="2495" spans="1:22" x14ac:dyDescent="0.35">
      <c r="A2495" t="s">
        <v>2510</v>
      </c>
      <c r="B2495">
        <v>7.21133962965012E-3</v>
      </c>
      <c r="C2495">
        <v>3.35796421259624E-2</v>
      </c>
      <c r="D2495">
        <v>4.3074229750372901E-2</v>
      </c>
      <c r="E2495">
        <v>5.3781253653741298E-2</v>
      </c>
      <c r="F2495">
        <v>7.4499456423073096E-2</v>
      </c>
      <c r="G2495">
        <v>2.3080315126515101E-2</v>
      </c>
      <c r="H2495" s="1">
        <v>0</v>
      </c>
      <c r="I2495" s="1">
        <v>2.0542765033642899E-2</v>
      </c>
      <c r="J2495" s="1">
        <v>2.8710213692829001E-2</v>
      </c>
      <c r="K2495" s="1">
        <v>8.0283355285478905E-4</v>
      </c>
      <c r="L2495" s="1">
        <v>0</v>
      </c>
      <c r="M2495" s="1">
        <v>0.14066849894426101</v>
      </c>
      <c r="P2495" t="s">
        <v>2510</v>
      </c>
      <c r="Q2495" s="1">
        <v>3.5220012060575199E-3</v>
      </c>
      <c r="R2495" s="1">
        <v>0.102738387333262</v>
      </c>
      <c r="S2495" s="1">
        <v>0.50062828178280305</v>
      </c>
      <c r="T2495" s="1">
        <v>2.7282306605697E-3</v>
      </c>
      <c r="U2495" s="1">
        <v>1.8680936112170201E-3</v>
      </c>
      <c r="V2495" s="1">
        <v>0.24820812047452401</v>
      </c>
    </row>
    <row r="2496" spans="1:22" x14ac:dyDescent="0.35">
      <c r="A2496" t="s">
        <v>2511</v>
      </c>
      <c r="B2496">
        <v>0.25528142288961397</v>
      </c>
      <c r="C2496">
        <v>0.37155420233429698</v>
      </c>
      <c r="D2496">
        <v>0.32628293061922198</v>
      </c>
      <c r="E2496">
        <v>0.30360971234932999</v>
      </c>
      <c r="F2496">
        <v>0.262447704851625</v>
      </c>
      <c r="G2496">
        <v>0.28017989100302398</v>
      </c>
      <c r="H2496" s="1">
        <v>0.19062794847822101</v>
      </c>
      <c r="I2496" s="1">
        <v>0.44117244584347698</v>
      </c>
      <c r="J2496" s="1">
        <v>0.239612915537007</v>
      </c>
      <c r="K2496" s="1">
        <v>0.64114287530983505</v>
      </c>
      <c r="L2496" s="1">
        <v>0.25385356437666201</v>
      </c>
      <c r="M2496" s="1">
        <v>0.34083646741585999</v>
      </c>
      <c r="P2496" t="s">
        <v>2511</v>
      </c>
      <c r="Q2496" s="1">
        <v>0.26000655962365798</v>
      </c>
      <c r="R2496" s="1">
        <v>0.59815507455388095</v>
      </c>
      <c r="S2496" s="1">
        <v>0.359566532679927</v>
      </c>
      <c r="T2496" s="1">
        <v>0.65099780839132304</v>
      </c>
      <c r="U2496" s="1">
        <v>0.22703564354990899</v>
      </c>
      <c r="V2496" s="1">
        <v>0.64289972188483302</v>
      </c>
    </row>
    <row r="2497" spans="1:22" x14ac:dyDescent="0.35">
      <c r="A2497" t="s">
        <v>2512</v>
      </c>
      <c r="B2497">
        <v>0.127099860972583</v>
      </c>
      <c r="C2497">
        <v>0.14684286745893799</v>
      </c>
      <c r="D2497">
        <v>0.149800661358584</v>
      </c>
      <c r="E2497">
        <v>0.14299272508613001</v>
      </c>
      <c r="F2497">
        <v>0.17024400498200401</v>
      </c>
      <c r="G2497">
        <v>0.131292940145914</v>
      </c>
      <c r="H2497" s="1">
        <v>9.9761959703602507E-2</v>
      </c>
      <c r="I2497" s="1">
        <v>0.14595303221483399</v>
      </c>
      <c r="J2497" s="1">
        <v>0.121521847894805</v>
      </c>
      <c r="K2497" s="1">
        <v>0.46259269315493001</v>
      </c>
      <c r="L2497" s="1">
        <v>0.47035489578018902</v>
      </c>
      <c r="M2497" s="1">
        <v>8.1169029416923597E-2</v>
      </c>
      <c r="P2497" t="s">
        <v>2512</v>
      </c>
      <c r="Q2497" s="1">
        <v>5.5661430825144402E-2</v>
      </c>
      <c r="R2497" s="1">
        <v>5.9343225728139999E-2</v>
      </c>
      <c r="S2497" s="1">
        <v>7.3416533548309099E-2</v>
      </c>
      <c r="T2497" s="1">
        <v>0.24071388982103401</v>
      </c>
      <c r="U2497" s="1">
        <v>0.19652344790003101</v>
      </c>
      <c r="V2497" s="1">
        <v>4.47588413970453E-2</v>
      </c>
    </row>
    <row r="2498" spans="1:22" x14ac:dyDescent="0.35">
      <c r="A2498" t="s">
        <v>2513</v>
      </c>
      <c r="B2498">
        <v>6.3099221759438497E-3</v>
      </c>
      <c r="C2498">
        <v>1.79696463268663E-2</v>
      </c>
      <c r="D2498">
        <v>2.3193816019431601E-2</v>
      </c>
      <c r="E2498">
        <v>1.98045832711412E-2</v>
      </c>
      <c r="F2498">
        <v>2.81851555669041E-2</v>
      </c>
      <c r="G2498">
        <v>1.7972376532942098E-2</v>
      </c>
      <c r="H2498" s="1">
        <v>2.8594192271733198E-3</v>
      </c>
      <c r="I2498" s="1">
        <v>6.62669839794933E-3</v>
      </c>
      <c r="J2498" s="1">
        <v>3.93636892140675E-2</v>
      </c>
      <c r="K2498" s="1">
        <v>7.3539553441498706E-2</v>
      </c>
      <c r="L2498" s="1">
        <v>4.0715704188725499E-2</v>
      </c>
      <c r="M2498" s="1">
        <v>3.3606181862662898E-2</v>
      </c>
      <c r="P2498" t="s">
        <v>2513</v>
      </c>
      <c r="Q2498" s="1">
        <v>6.2152962459838701E-4</v>
      </c>
      <c r="R2498" s="1">
        <v>1.9849521869850701E-3</v>
      </c>
      <c r="S2498" s="1">
        <v>5.2344512036271596E-3</v>
      </c>
      <c r="T2498" s="1">
        <v>1.6789111757351999E-2</v>
      </c>
      <c r="U2498" s="1">
        <v>1.27030365562757E-2</v>
      </c>
      <c r="V2498" s="1">
        <v>0</v>
      </c>
    </row>
    <row r="2499" spans="1:22" x14ac:dyDescent="0.35">
      <c r="A2499" t="s">
        <v>2514</v>
      </c>
      <c r="B2499">
        <v>0.20065552519501501</v>
      </c>
      <c r="C2499">
        <v>0.27644213490724701</v>
      </c>
      <c r="D2499">
        <v>0.26228194957312101</v>
      </c>
      <c r="E2499">
        <v>0.253098940336695</v>
      </c>
      <c r="F2499">
        <v>0.23100496849055599</v>
      </c>
      <c r="G2499">
        <v>0.22664112722594301</v>
      </c>
      <c r="H2499" s="1">
        <v>0.22970667791625701</v>
      </c>
      <c r="I2499" s="1">
        <v>0.320069532620953</v>
      </c>
      <c r="J2499" s="1">
        <v>0.23943234815529099</v>
      </c>
      <c r="K2499" s="1">
        <v>0.64595987662696397</v>
      </c>
      <c r="L2499" s="1">
        <v>0.39122480981340502</v>
      </c>
      <c r="M2499" s="1">
        <v>0.12285538615366901</v>
      </c>
      <c r="P2499" t="s">
        <v>2514</v>
      </c>
      <c r="Q2499" s="1">
        <v>0.27595915332168403</v>
      </c>
      <c r="R2499" s="1">
        <v>0.42916035215159998</v>
      </c>
      <c r="S2499" s="1">
        <v>0.29218975052041901</v>
      </c>
      <c r="T2499" s="1">
        <v>0.62119713502202301</v>
      </c>
      <c r="U2499" s="1">
        <v>0.26514475321873598</v>
      </c>
      <c r="V2499" s="1">
        <v>0.166828408843533</v>
      </c>
    </row>
    <row r="2500" spans="1:22" x14ac:dyDescent="0.35">
      <c r="A2500" t="s">
        <v>2515</v>
      </c>
      <c r="B2500">
        <v>2.7042523611187901E-3</v>
      </c>
      <c r="C2500">
        <v>7.2604631623702396E-3</v>
      </c>
      <c r="D2500">
        <v>2.9646231002280901E-3</v>
      </c>
      <c r="E2500">
        <v>6.3592698577058897E-3</v>
      </c>
      <c r="F2500">
        <v>3.6824826368819399E-3</v>
      </c>
      <c r="G2500">
        <v>6.0538531479383904E-3</v>
      </c>
      <c r="H2500" s="1">
        <v>0</v>
      </c>
      <c r="I2500" s="1">
        <v>0</v>
      </c>
      <c r="J2500" s="1">
        <v>0</v>
      </c>
      <c r="K2500" s="1">
        <v>1.6056671057095801E-4</v>
      </c>
      <c r="L2500" s="1">
        <v>4.93899194289322E-2</v>
      </c>
      <c r="M2500" s="1">
        <v>7.3456135218935396E-4</v>
      </c>
      <c r="P2500" t="s">
        <v>2515</v>
      </c>
      <c r="Q2500" s="1">
        <v>4.1435308306559098E-4</v>
      </c>
      <c r="R2500" s="1">
        <v>2.7378650854966498E-4</v>
      </c>
      <c r="S2500" s="1">
        <v>1.3421669752890201E-4</v>
      </c>
      <c r="T2500" s="1">
        <v>2.3085028666358998E-3</v>
      </c>
      <c r="U2500" s="1">
        <v>9.4027378431256706E-2</v>
      </c>
      <c r="V2500" s="1">
        <v>4.0689855815495696E-3</v>
      </c>
    </row>
    <row r="2501" spans="1:22" x14ac:dyDescent="0.35">
      <c r="A2501" t="s">
        <v>2516</v>
      </c>
      <c r="B2501">
        <v>0.17631725394494499</v>
      </c>
      <c r="C2501">
        <v>0.367016412857816</v>
      </c>
      <c r="D2501">
        <v>0.31459882781243997</v>
      </c>
      <c r="E2501">
        <v>0.33504267478884803</v>
      </c>
      <c r="F2501">
        <v>0.28822508330979801</v>
      </c>
      <c r="G2501">
        <v>0.25842385625261999</v>
      </c>
      <c r="H2501" s="1">
        <v>0.132804137439827</v>
      </c>
      <c r="I2501" s="1">
        <v>0.40687928163408899</v>
      </c>
      <c r="J2501" s="1">
        <v>0.36384327415755002</v>
      </c>
      <c r="K2501" s="1">
        <v>0.44573318854497901</v>
      </c>
      <c r="L2501" s="1">
        <v>0.63003126612032101</v>
      </c>
      <c r="M2501" s="1">
        <v>2.9015173411479502E-2</v>
      </c>
      <c r="P2501" t="s">
        <v>2516</v>
      </c>
      <c r="Q2501" s="1">
        <v>0.13342169274712001</v>
      </c>
      <c r="R2501" s="1">
        <v>0.489667170541076</v>
      </c>
      <c r="S2501" s="1">
        <v>0.34346052897645901</v>
      </c>
      <c r="T2501" s="1">
        <v>0.67995902617275505</v>
      </c>
      <c r="U2501" s="1">
        <v>0.79344162647090899</v>
      </c>
      <c r="V2501" s="1">
        <v>0.19124232233283001</v>
      </c>
    </row>
    <row r="2502" spans="1:22" x14ac:dyDescent="0.35">
      <c r="A2502" t="s">
        <v>2517</v>
      </c>
      <c r="B2502">
        <v>0.31171015549162601</v>
      </c>
      <c r="C2502">
        <v>0.37246176022959299</v>
      </c>
      <c r="D2502">
        <v>0.30448423135283798</v>
      </c>
      <c r="E2502">
        <v>0.32559461671454198</v>
      </c>
      <c r="F2502">
        <v>0.32179232888445303</v>
      </c>
      <c r="G2502">
        <v>0.30193592575342698</v>
      </c>
      <c r="H2502" s="1">
        <v>0.18776852925104801</v>
      </c>
      <c r="I2502" s="1">
        <v>0.44282912044296402</v>
      </c>
      <c r="J2502" s="1">
        <v>0.26091986657948402</v>
      </c>
      <c r="K2502" s="1">
        <v>0.412495879456791</v>
      </c>
      <c r="L2502" s="1">
        <v>0.30997042623677501</v>
      </c>
      <c r="M2502" s="1">
        <v>5.8030346822959003E-2</v>
      </c>
      <c r="P2502" t="s">
        <v>2517</v>
      </c>
      <c r="Q2502" s="1">
        <v>7.8381791546574306E-2</v>
      </c>
      <c r="R2502" s="1">
        <v>0.193977741307438</v>
      </c>
      <c r="S2502" s="1">
        <v>0.117976477127904</v>
      </c>
      <c r="T2502" s="1">
        <v>0.17418703448252701</v>
      </c>
      <c r="U2502" s="1">
        <v>0.15131558250857899</v>
      </c>
      <c r="V2502" s="1">
        <v>4.8827826978594897E-2</v>
      </c>
    </row>
    <row r="2503" spans="1:22" x14ac:dyDescent="0.35">
      <c r="A2503" t="s">
        <v>2518</v>
      </c>
      <c r="B2503">
        <v>0.242120728065503</v>
      </c>
      <c r="C2503">
        <v>0.29931259386871301</v>
      </c>
      <c r="D2503">
        <v>0.24379665259522801</v>
      </c>
      <c r="E2503">
        <v>0.234021130763577</v>
      </c>
      <c r="F2503">
        <v>0.21344235899158001</v>
      </c>
      <c r="G2503">
        <v>0.24272167465015501</v>
      </c>
      <c r="H2503" s="1">
        <v>0.17919027156952799</v>
      </c>
      <c r="I2503" s="1">
        <v>0.35966405554870001</v>
      </c>
      <c r="J2503" s="1">
        <v>0.190137452946849</v>
      </c>
      <c r="K2503" s="1">
        <v>0.308769784427952</v>
      </c>
      <c r="L2503" s="1">
        <v>0.11683636854156</v>
      </c>
      <c r="M2503" s="1">
        <v>0.17629472452544501</v>
      </c>
      <c r="P2503" t="s">
        <v>2518</v>
      </c>
      <c r="Q2503" s="1">
        <v>0.17237088255528599</v>
      </c>
      <c r="R2503" s="1">
        <v>0.50698416720684303</v>
      </c>
      <c r="S2503" s="1">
        <v>0.17139472274440701</v>
      </c>
      <c r="T2503" s="1">
        <v>0.47051485699978901</v>
      </c>
      <c r="U2503" s="1">
        <v>0.128026682155406</v>
      </c>
      <c r="V2503" s="1">
        <v>0.22786319256677601</v>
      </c>
    </row>
    <row r="2504" spans="1:22" x14ac:dyDescent="0.35">
      <c r="A2504" t="s">
        <v>2519</v>
      </c>
      <c r="B2504">
        <v>0.246627815334034</v>
      </c>
      <c r="C2504">
        <v>0.25302714120860298</v>
      </c>
      <c r="D2504">
        <v>0.24205275665391701</v>
      </c>
      <c r="E2504">
        <v>0.24038040062128299</v>
      </c>
      <c r="F2504">
        <v>0.23752013007888501</v>
      </c>
      <c r="G2504">
        <v>0.21037139689085901</v>
      </c>
      <c r="H2504" s="1">
        <v>0.20381304824796501</v>
      </c>
      <c r="I2504" s="1">
        <v>0.24982652960269</v>
      </c>
      <c r="J2504" s="1">
        <v>0.31454837894910798</v>
      </c>
      <c r="K2504" s="1">
        <v>0.509799306062791</v>
      </c>
      <c r="L2504" s="1">
        <v>0.36148464327555402</v>
      </c>
      <c r="M2504" s="1">
        <v>0.49693075475609799</v>
      </c>
      <c r="P2504" t="s">
        <v>2519</v>
      </c>
      <c r="Q2504" s="1">
        <v>6.70561406094482E-2</v>
      </c>
      <c r="R2504" s="1">
        <v>0.107529651232881</v>
      </c>
      <c r="S2504" s="1">
        <v>9.3817471572702205E-2</v>
      </c>
      <c r="T2504" s="1">
        <v>0.184680229330872</v>
      </c>
      <c r="U2504" s="1">
        <v>0.121675163877269</v>
      </c>
      <c r="V2504" s="1">
        <v>0.20751826465902801</v>
      </c>
    </row>
    <row r="2505" spans="1:22" x14ac:dyDescent="0.35">
      <c r="A2505" t="s">
        <v>2520</v>
      </c>
      <c r="B2505">
        <v>6.6704891574263601E-3</v>
      </c>
      <c r="C2505">
        <v>2.7589760017006901E-2</v>
      </c>
      <c r="D2505">
        <v>1.60438426600579E-2</v>
      </c>
      <c r="E2505">
        <v>1.9441196422129398E-2</v>
      </c>
      <c r="F2505">
        <v>7.64823316890865E-3</v>
      </c>
      <c r="G2505">
        <v>1.36211695828614E-2</v>
      </c>
      <c r="H2505" s="1">
        <v>0</v>
      </c>
      <c r="I2505" s="1">
        <v>3.42931642093878E-2</v>
      </c>
      <c r="J2505" s="1">
        <v>0</v>
      </c>
      <c r="K2505" s="1">
        <v>0</v>
      </c>
      <c r="L2505" s="1">
        <v>0</v>
      </c>
      <c r="M2505" s="1">
        <v>0.23322322932011999</v>
      </c>
      <c r="P2505" t="s">
        <v>2520</v>
      </c>
      <c r="Q2505" s="1">
        <v>3.4529423588799301E-4</v>
      </c>
      <c r="R2505" s="1">
        <v>3.9219917349739598E-2</v>
      </c>
      <c r="S2505" s="1">
        <v>5.3686679011560596E-4</v>
      </c>
      <c r="T2505" s="1">
        <v>0</v>
      </c>
      <c r="U2505" s="1">
        <v>1.2453957408113499E-4</v>
      </c>
      <c r="V2505" s="1">
        <v>0.22379420698522701</v>
      </c>
    </row>
    <row r="2506" spans="1:22" x14ac:dyDescent="0.35">
      <c r="A2506" t="s">
        <v>2521</v>
      </c>
      <c r="B2506">
        <v>0.24933206769515301</v>
      </c>
      <c r="C2506">
        <v>0.321275494934883</v>
      </c>
      <c r="D2506">
        <v>0.26873436455597</v>
      </c>
      <c r="E2506">
        <v>0.28889254496435302</v>
      </c>
      <c r="F2506">
        <v>0.27250371512926402</v>
      </c>
      <c r="G2506">
        <v>0.225316846849832</v>
      </c>
      <c r="H2506" s="1">
        <v>6.05243736418353E-2</v>
      </c>
      <c r="I2506" s="1">
        <v>0.33763028337551798</v>
      </c>
      <c r="J2506" s="1">
        <v>0.14210652941041799</v>
      </c>
      <c r="K2506" s="1">
        <v>1.43064939118723</v>
      </c>
      <c r="L2506" s="1">
        <v>0.352987452836168</v>
      </c>
      <c r="M2506" s="1">
        <v>0.21669559889585899</v>
      </c>
      <c r="P2506" t="s">
        <v>2521</v>
      </c>
      <c r="Q2506" s="1">
        <v>9.5301209105086004E-3</v>
      </c>
      <c r="R2506" s="1">
        <v>5.6263127506956202E-2</v>
      </c>
      <c r="S2506" s="1">
        <v>2.4964305740375701E-2</v>
      </c>
      <c r="T2506" s="1">
        <v>0.28247680531744701</v>
      </c>
      <c r="U2506" s="1">
        <v>0.120180688988295</v>
      </c>
      <c r="V2506" s="1">
        <v>4.8827826978594897E-2</v>
      </c>
    </row>
    <row r="2507" spans="1:22" x14ac:dyDescent="0.35">
      <c r="A2507" t="s">
        <v>2522</v>
      </c>
      <c r="B2507">
        <v>1.0817009444475201E-3</v>
      </c>
      <c r="C2507">
        <v>3.6302315811851201E-4</v>
      </c>
      <c r="D2507">
        <v>5.2316878239319295E-4</v>
      </c>
      <c r="E2507">
        <v>1.9986276695647099E-3</v>
      </c>
      <c r="F2507">
        <v>1.4163394757238199E-3</v>
      </c>
      <c r="G2507">
        <v>5.6754873261922404E-4</v>
      </c>
      <c r="H2507" s="1">
        <v>3.1771324746370199E-4</v>
      </c>
      <c r="I2507" s="1">
        <v>0</v>
      </c>
      <c r="J2507" s="1">
        <v>7.2226952686362303E-4</v>
      </c>
      <c r="K2507" s="1">
        <v>1.12396697399671E-3</v>
      </c>
      <c r="L2507" s="1">
        <v>7.0809920328218201E-4</v>
      </c>
      <c r="M2507" s="1">
        <v>3.6728067609467698E-4</v>
      </c>
      <c r="P2507" t="s">
        <v>2522</v>
      </c>
      <c r="Q2507" s="1">
        <v>2.7209185787973801E-2</v>
      </c>
      <c r="R2507" s="1">
        <v>2.38878728709583E-2</v>
      </c>
      <c r="S2507" s="1">
        <v>2.68433395057803E-2</v>
      </c>
      <c r="T2507" s="1">
        <v>4.4281282260015903E-2</v>
      </c>
      <c r="U2507" s="1">
        <v>2.4658835668064701E-2</v>
      </c>
      <c r="V2507" s="1">
        <v>3.2551884652396598E-2</v>
      </c>
    </row>
    <row r="2508" spans="1:22" x14ac:dyDescent="0.35">
      <c r="A2508" t="s">
        <v>2523</v>
      </c>
      <c r="B2508">
        <v>1.24035041629982</v>
      </c>
      <c r="C2508">
        <v>1.16421526808607</v>
      </c>
      <c r="D2508">
        <v>1.31437437096583</v>
      </c>
      <c r="E2508">
        <v>1.23824068800759</v>
      </c>
      <c r="F2508">
        <v>1.23136554019429</v>
      </c>
      <c r="G2508">
        <v>1.31103757235041</v>
      </c>
      <c r="H2508" s="1">
        <v>1.55171150061272</v>
      </c>
      <c r="I2508" s="1">
        <v>1.1512231791837499</v>
      </c>
      <c r="J2508" s="1">
        <v>1.1646596120675901</v>
      </c>
      <c r="K2508" s="1">
        <v>1.1792019224331101</v>
      </c>
      <c r="L2508" s="1">
        <v>1.2218251752634</v>
      </c>
      <c r="M2508" s="1">
        <v>0.58985276580805102</v>
      </c>
      <c r="P2508" t="s">
        <v>2523</v>
      </c>
      <c r="Q2508" s="1">
        <v>1.80657944216598</v>
      </c>
      <c r="R2508" s="1">
        <v>1.5850869912482899</v>
      </c>
      <c r="S2508" s="1">
        <v>1.5139643481260101</v>
      </c>
      <c r="T2508" s="1">
        <v>1.23819699210471</v>
      </c>
      <c r="U2508" s="1">
        <v>1.19196826353054</v>
      </c>
      <c r="V2508" s="1">
        <v>0.81786610189146403</v>
      </c>
    </row>
    <row r="2509" spans="1:22" x14ac:dyDescent="0.35">
      <c r="A2509" t="s">
        <v>2524</v>
      </c>
      <c r="B2509">
        <v>0.22246982757470599</v>
      </c>
      <c r="C2509">
        <v>0.33634095599680103</v>
      </c>
      <c r="D2509">
        <v>0.43266058303917099</v>
      </c>
      <c r="E2509">
        <v>0.49384272780698901</v>
      </c>
      <c r="F2509">
        <v>0.52092965917122203</v>
      </c>
      <c r="G2509">
        <v>0.28982821945755</v>
      </c>
      <c r="H2509" s="1">
        <v>0.271485969957733</v>
      </c>
      <c r="I2509" s="1">
        <v>0.31012948502402898</v>
      </c>
      <c r="J2509" s="1">
        <v>0.40248469384475399</v>
      </c>
      <c r="K2509" s="1">
        <v>0.51702480803848405</v>
      </c>
      <c r="L2509" s="1">
        <v>0.36166166807637401</v>
      </c>
      <c r="M2509" s="1">
        <v>0.23561055371473499</v>
      </c>
      <c r="P2509" t="s">
        <v>2524</v>
      </c>
      <c r="Q2509" s="1">
        <v>2.5816268840401699</v>
      </c>
      <c r="R2509" s="1">
        <v>3.9668927223760999</v>
      </c>
      <c r="S2509" s="1">
        <v>7.7197417917698301</v>
      </c>
      <c r="T2509" s="1">
        <v>3.5607607398373902</v>
      </c>
      <c r="U2509" s="1">
        <v>1.6907492577254799</v>
      </c>
      <c r="V2509" s="1">
        <v>6.0180296751118201</v>
      </c>
    </row>
    <row r="2510" spans="1:22" x14ac:dyDescent="0.35">
      <c r="A2510" t="s">
        <v>2525</v>
      </c>
      <c r="B2510">
        <v>0.53724480240893402</v>
      </c>
      <c r="C2510">
        <v>0.75345456467497196</v>
      </c>
      <c r="D2510">
        <v>0.798704341120275</v>
      </c>
      <c r="E2510">
        <v>0.70460710023381301</v>
      </c>
      <c r="F2510">
        <v>0.822468333552824</v>
      </c>
      <c r="G2510">
        <v>0.73592152329626004</v>
      </c>
      <c r="H2510" s="1">
        <v>0.59348834626219504</v>
      </c>
      <c r="I2510" s="1">
        <v>0.68735429132729398</v>
      </c>
      <c r="J2510" s="1">
        <v>0.95249293855140305</v>
      </c>
      <c r="K2510" s="1">
        <v>0.18336718347203401</v>
      </c>
      <c r="L2510" s="1">
        <v>1.4161984065643599E-3</v>
      </c>
      <c r="M2510" s="1">
        <v>4.7452663351432296</v>
      </c>
      <c r="P2510" t="s">
        <v>2525</v>
      </c>
      <c r="Q2510" s="1">
        <v>5.8976255489669102E-2</v>
      </c>
      <c r="R2510" s="1">
        <v>0.108898583775629</v>
      </c>
      <c r="S2510" s="1">
        <v>0.104689024072543</v>
      </c>
      <c r="T2510" s="1">
        <v>2.8541489987498399E-2</v>
      </c>
      <c r="U2510" s="1">
        <v>1.9926331852981598E-3</v>
      </c>
      <c r="V2510" s="1">
        <v>0.58593392374313902</v>
      </c>
    </row>
    <row r="2511" spans="1:22" x14ac:dyDescent="0.35">
      <c r="A2511" t="s">
        <v>2526</v>
      </c>
      <c r="B2511">
        <v>8.5995225083577695E-2</v>
      </c>
      <c r="C2511">
        <v>0.116530433756042</v>
      </c>
      <c r="D2511">
        <v>0.108819106737784</v>
      </c>
      <c r="E2511">
        <v>0.111741456071118</v>
      </c>
      <c r="F2511">
        <v>0.116139837009354</v>
      </c>
      <c r="G2511">
        <v>0.10102367440622199</v>
      </c>
      <c r="H2511" s="1">
        <v>6.7990634957232204E-2</v>
      </c>
      <c r="I2511" s="1">
        <v>0.11646422434396</v>
      </c>
      <c r="J2511" s="1">
        <v>0.111410074518714</v>
      </c>
      <c r="K2511" s="1">
        <v>0.18722078452573701</v>
      </c>
      <c r="L2511" s="1">
        <v>0.12019983975715</v>
      </c>
      <c r="M2511" s="1">
        <v>4.4073681131361203E-2</v>
      </c>
      <c r="P2511" t="s">
        <v>2526</v>
      </c>
      <c r="Q2511" s="1">
        <v>1.6021652545202901E-2</v>
      </c>
      <c r="R2511" s="1">
        <v>3.2854381025959799E-2</v>
      </c>
      <c r="S2511" s="1">
        <v>2.32194886725E-2</v>
      </c>
      <c r="T2511" s="1">
        <v>4.4701010053949698E-2</v>
      </c>
      <c r="U2511" s="1">
        <v>4.2094376039423502E-2</v>
      </c>
      <c r="V2511" s="1">
        <v>2.8482899070847001E-2</v>
      </c>
    </row>
    <row r="2512" spans="1:22" x14ac:dyDescent="0.35">
      <c r="A2512" t="s">
        <v>2527</v>
      </c>
      <c r="B2512">
        <v>5.5707598639047201E-2</v>
      </c>
      <c r="C2512">
        <v>6.6977772672865504E-2</v>
      </c>
      <c r="D2512">
        <v>6.1036357945872498E-2</v>
      </c>
      <c r="E2512">
        <v>7.95817199335766E-2</v>
      </c>
      <c r="F2512">
        <v>7.0675339838618803E-2</v>
      </c>
      <c r="G2512">
        <v>6.1295263122876198E-2</v>
      </c>
      <c r="H2512" s="1">
        <v>5.6870671296002699E-2</v>
      </c>
      <c r="I2512" s="1">
        <v>6.7592323659083201E-2</v>
      </c>
      <c r="J2512" s="1">
        <v>6.6629363853169199E-2</v>
      </c>
      <c r="K2512" s="1">
        <v>9.9551360553993898E-2</v>
      </c>
      <c r="L2512" s="1">
        <v>6.3551903494575804E-2</v>
      </c>
      <c r="M2512" s="1">
        <v>2.8464252397337499E-2</v>
      </c>
      <c r="P2512" t="s">
        <v>2527</v>
      </c>
      <c r="Q2512" s="1">
        <v>9.2607914065159599E-2</v>
      </c>
      <c r="R2512" s="1">
        <v>0.11403208081093601</v>
      </c>
      <c r="S2512" s="1">
        <v>9.4220121665288897E-2</v>
      </c>
      <c r="T2512" s="1">
        <v>0.13032548001644501</v>
      </c>
      <c r="U2512" s="1">
        <v>9.0291191208822702E-2</v>
      </c>
      <c r="V2512" s="1">
        <v>6.9172754886342794E-2</v>
      </c>
    </row>
    <row r="2513" spans="1:22" x14ac:dyDescent="0.35">
      <c r="A2513" t="s">
        <v>2528</v>
      </c>
      <c r="B2513">
        <v>0.724739632779837</v>
      </c>
      <c r="C2513">
        <v>0.89993440897579102</v>
      </c>
      <c r="D2513">
        <v>0.77254590200061501</v>
      </c>
      <c r="E2513">
        <v>0.81471331548437798</v>
      </c>
      <c r="F2513">
        <v>0.81722787749264603</v>
      </c>
      <c r="G2513">
        <v>0.77394728838174798</v>
      </c>
      <c r="H2513" s="1">
        <v>0.66688010642631101</v>
      </c>
      <c r="I2513" s="1">
        <v>0.94596119630726705</v>
      </c>
      <c r="J2513" s="1">
        <v>0.77950938686756499</v>
      </c>
      <c r="K2513" s="1">
        <v>0.77762457929514905</v>
      </c>
      <c r="L2513" s="1">
        <v>0.34449026239678099</v>
      </c>
      <c r="M2513" s="1">
        <v>0.68956946936775598</v>
      </c>
      <c r="P2513" t="s">
        <v>2528</v>
      </c>
      <c r="Q2513" s="1">
        <v>0.154622758830643</v>
      </c>
      <c r="R2513" s="1">
        <v>0.27433408156676498</v>
      </c>
      <c r="S2513" s="1">
        <v>0.210854431817904</v>
      </c>
      <c r="T2513" s="1">
        <v>0.235257428499895</v>
      </c>
      <c r="U2513" s="1">
        <v>0.12840030087765</v>
      </c>
      <c r="V2513" s="1">
        <v>0.21158725024057801</v>
      </c>
    </row>
    <row r="2514" spans="1:22" x14ac:dyDescent="0.35">
      <c r="A2514" t="s">
        <v>2529</v>
      </c>
      <c r="B2514">
        <v>1.3521261805593999E-2</v>
      </c>
      <c r="C2514">
        <v>1.74251115896886E-2</v>
      </c>
      <c r="D2514">
        <v>1.7787738601368602E-2</v>
      </c>
      <c r="E2514">
        <v>2.0349663544658898E-2</v>
      </c>
      <c r="F2514">
        <v>2.0678556345567801E-2</v>
      </c>
      <c r="G2514">
        <v>1.55129986915921E-2</v>
      </c>
      <c r="H2514" s="1">
        <v>2.2398783946190999E-2</v>
      </c>
      <c r="I2514" s="1">
        <v>1.7063748374719499E-2</v>
      </c>
      <c r="J2514" s="1">
        <v>2.32931922413518E-2</v>
      </c>
      <c r="K2514" s="1">
        <v>3.3076742377617298E-2</v>
      </c>
      <c r="L2514" s="1">
        <v>1.7525455281234E-2</v>
      </c>
      <c r="M2514" s="1">
        <v>6.0601311555621698E-3</v>
      </c>
      <c r="P2514" t="s">
        <v>2529</v>
      </c>
      <c r="Q2514" s="1">
        <v>1.48476521431837E-2</v>
      </c>
      <c r="R2514" s="1">
        <v>2.4230106006645401E-2</v>
      </c>
      <c r="S2514" s="1">
        <v>2.4830089042846799E-2</v>
      </c>
      <c r="T2514" s="1">
        <v>3.9664276526744098E-2</v>
      </c>
      <c r="U2514" s="1">
        <v>3.6365555631691297E-2</v>
      </c>
      <c r="V2514" s="1">
        <v>4.0689855815495696E-3</v>
      </c>
    </row>
    <row r="2515" spans="1:22" x14ac:dyDescent="0.35">
      <c r="A2515" t="s">
        <v>2530</v>
      </c>
      <c r="B2515">
        <v>0.118626536907744</v>
      </c>
      <c r="C2515">
        <v>0.21763238329204801</v>
      </c>
      <c r="D2515">
        <v>0.18188834667869999</v>
      </c>
      <c r="E2515">
        <v>0.20694881051219999</v>
      </c>
      <c r="F2515">
        <v>0.16089616444222599</v>
      </c>
      <c r="G2515">
        <v>0.152859791985444</v>
      </c>
      <c r="H2515" s="1">
        <v>0.112152776354687</v>
      </c>
      <c r="I2515" s="1">
        <v>0.25198020658202303</v>
      </c>
      <c r="J2515" s="1">
        <v>0.16449688474318999</v>
      </c>
      <c r="K2515" s="1">
        <v>0.333818191277022</v>
      </c>
      <c r="L2515" s="1">
        <v>0.261819680413587</v>
      </c>
      <c r="M2515" s="1">
        <v>0.105409554039172</v>
      </c>
      <c r="P2515" t="s">
        <v>2530</v>
      </c>
      <c r="Q2515" s="1">
        <v>2.63804796218426E-2</v>
      </c>
      <c r="R2515" s="1">
        <v>8.2683525581998901E-2</v>
      </c>
      <c r="S2515" s="1">
        <v>4.0801876048786101E-2</v>
      </c>
      <c r="T2515" s="1">
        <v>0.12969588832554399</v>
      </c>
      <c r="U2515" s="1">
        <v>7.5844600615411095E-2</v>
      </c>
      <c r="V2515" s="1">
        <v>4.47588413970453E-2</v>
      </c>
    </row>
    <row r="2516" spans="1:22" x14ac:dyDescent="0.35">
      <c r="A2516" t="s">
        <v>2531</v>
      </c>
      <c r="B2516">
        <v>1.62255141667128E-3</v>
      </c>
      <c r="C2516">
        <v>4.3562778974221396E-3</v>
      </c>
      <c r="D2516">
        <v>7.1499733593736398E-3</v>
      </c>
      <c r="E2516">
        <v>7.4494304047411902E-3</v>
      </c>
      <c r="F2516">
        <v>4.8155542174610003E-3</v>
      </c>
      <c r="G2516">
        <v>6.6214018805576102E-3</v>
      </c>
      <c r="H2516" s="1">
        <v>9.5313974239110604E-4</v>
      </c>
      <c r="I2516" s="1">
        <v>5.3013587183594604E-3</v>
      </c>
      <c r="J2516" s="1">
        <v>4.87531930632945E-3</v>
      </c>
      <c r="K2516" s="1">
        <v>6.5832351334092704E-3</v>
      </c>
      <c r="L2516" s="1">
        <v>6.3020829092114206E-2</v>
      </c>
      <c r="M2516" s="1">
        <v>1.6527630424260501E-3</v>
      </c>
      <c r="P2516" t="s">
        <v>2531</v>
      </c>
      <c r="Q2516" s="1">
        <v>1.1049415548415799E-3</v>
      </c>
      <c r="R2516" s="1">
        <v>4.85971052675656E-3</v>
      </c>
      <c r="S2516" s="1">
        <v>1.47638367281792E-3</v>
      </c>
      <c r="T2516" s="1">
        <v>2.9380945575365998E-3</v>
      </c>
      <c r="U2516" s="1">
        <v>1.04613242228153E-2</v>
      </c>
      <c r="V2516" s="1">
        <v>0</v>
      </c>
    </row>
    <row r="2517" spans="1:22" x14ac:dyDescent="0.35">
      <c r="A2517" t="s">
        <v>2532</v>
      </c>
      <c r="B2517">
        <v>2.0146680090335001</v>
      </c>
      <c r="C2517">
        <v>6.3926563028879402</v>
      </c>
      <c r="D2517">
        <v>2.4831334308322299</v>
      </c>
      <c r="E2517">
        <v>3.3335292594094299</v>
      </c>
      <c r="F2517">
        <v>1.8709844474311701</v>
      </c>
      <c r="G2517">
        <v>2.50591683742475</v>
      </c>
      <c r="H2517" s="1">
        <v>0</v>
      </c>
      <c r="I2517" s="1">
        <v>9.2415935857801408</v>
      </c>
      <c r="J2517" s="1">
        <v>0.41422157365628798</v>
      </c>
      <c r="K2517" s="1">
        <v>1.9268005268514899E-3</v>
      </c>
      <c r="L2517" s="1">
        <v>2.1242976098465498E-3</v>
      </c>
      <c r="M2517" s="1">
        <v>3.6728067609467698E-4</v>
      </c>
      <c r="P2517" t="s">
        <v>2532</v>
      </c>
      <c r="Q2517" s="1">
        <v>5.8009431629182798E-3</v>
      </c>
      <c r="R2517" s="1">
        <v>1.4976806483938101</v>
      </c>
      <c r="S2517" s="1">
        <v>7.1269066387846705E-2</v>
      </c>
      <c r="T2517" s="1">
        <v>9.6537392604773894E-3</v>
      </c>
      <c r="U2517" s="1">
        <v>8.4686910375171599E-3</v>
      </c>
      <c r="V2517" s="1">
        <v>0.20751826465902801</v>
      </c>
    </row>
    <row r="2518" spans="1:22" x14ac:dyDescent="0.35">
      <c r="A2518" t="s">
        <v>2533</v>
      </c>
      <c r="B2518">
        <v>2.1634018888950302E-3</v>
      </c>
      <c r="C2518">
        <v>6.5344168461332203E-3</v>
      </c>
      <c r="D2518">
        <v>3.4877918826212899E-3</v>
      </c>
      <c r="E2518">
        <v>6.5409632822117803E-3</v>
      </c>
      <c r="F2518">
        <v>1.9828752660133501E-3</v>
      </c>
      <c r="G2518">
        <v>2.08101201960382E-3</v>
      </c>
      <c r="H2518" s="1">
        <v>1.58856623731851E-4</v>
      </c>
      <c r="I2518" s="1">
        <v>1.5075738855334701E-2</v>
      </c>
      <c r="J2518" s="1">
        <v>3.6113476343181098E-4</v>
      </c>
      <c r="K2518" s="1">
        <v>9.6340026342574703E-4</v>
      </c>
      <c r="L2518" s="1">
        <v>8.8512400410272699E-4</v>
      </c>
      <c r="M2518" s="1">
        <v>1.83640338047338E-4</v>
      </c>
      <c r="P2518" t="s">
        <v>2533</v>
      </c>
      <c r="Q2518" s="1">
        <v>0</v>
      </c>
      <c r="R2518" s="1">
        <v>8.4873817650396206E-3</v>
      </c>
      <c r="S2518" s="1">
        <v>1.20795027776011E-3</v>
      </c>
      <c r="T2518" s="1">
        <v>0</v>
      </c>
      <c r="U2518" s="1">
        <v>1.2453957408113499E-4</v>
      </c>
      <c r="V2518" s="1">
        <v>0</v>
      </c>
    </row>
    <row r="2519" spans="1:22" x14ac:dyDescent="0.35">
      <c r="A2519" t="s">
        <v>2534</v>
      </c>
      <c r="B2519">
        <v>0.10510527510214999</v>
      </c>
      <c r="C2519">
        <v>0.42274046762900702</v>
      </c>
      <c r="D2519">
        <v>0.17508715250758899</v>
      </c>
      <c r="E2519">
        <v>0.22148428447267099</v>
      </c>
      <c r="F2519">
        <v>0.104242585413273</v>
      </c>
      <c r="G2519">
        <v>0.18426415519037501</v>
      </c>
      <c r="H2519" s="1">
        <v>1.27085298985481E-2</v>
      </c>
      <c r="I2519" s="1">
        <v>0.57238107412287298</v>
      </c>
      <c r="J2519" s="1">
        <v>2.0945816279045099E-2</v>
      </c>
      <c r="K2519" s="1">
        <v>0</v>
      </c>
      <c r="L2519" s="1">
        <v>0</v>
      </c>
      <c r="M2519" s="1">
        <v>1.83640338047338E-4</v>
      </c>
      <c r="P2519" t="s">
        <v>2534</v>
      </c>
      <c r="Q2519" s="1">
        <v>5.0412958439646901E-3</v>
      </c>
      <c r="R2519" s="1">
        <v>0.194867547460224</v>
      </c>
      <c r="S2519" s="1">
        <v>6.0397513888005702E-3</v>
      </c>
      <c r="T2519" s="1">
        <v>1.2591833818014E-3</v>
      </c>
      <c r="U2519" s="1">
        <v>1.6190144630547499E-3</v>
      </c>
      <c r="V2519" s="1">
        <v>2.44139134892974E-2</v>
      </c>
    </row>
    <row r="2520" spans="1:22" x14ac:dyDescent="0.35">
      <c r="A2520" t="s">
        <v>2535</v>
      </c>
      <c r="B2520">
        <v>7.7341617527997494E-2</v>
      </c>
      <c r="C2520">
        <v>0.10745485480307999</v>
      </c>
      <c r="D2520">
        <v>9.8006951901658201E-2</v>
      </c>
      <c r="E2520">
        <v>8.4487442395235396E-2</v>
      </c>
      <c r="F2520">
        <v>6.9259000362895007E-2</v>
      </c>
      <c r="G2520">
        <v>9.51590041691565E-2</v>
      </c>
      <c r="H2520" s="1">
        <v>3.5425027092202799E-2</v>
      </c>
      <c r="I2520" s="1">
        <v>0.13766965921739699</v>
      </c>
      <c r="J2520" s="1">
        <v>3.4307802526022099E-2</v>
      </c>
      <c r="K2520" s="1">
        <v>6.1015350016963999E-3</v>
      </c>
      <c r="L2520" s="1">
        <v>4.7796696221547299E-3</v>
      </c>
      <c r="M2520" s="1">
        <v>1.97725551975569</v>
      </c>
      <c r="P2520" t="s">
        <v>2535</v>
      </c>
      <c r="Q2520" s="1">
        <v>2.96953042863674E-3</v>
      </c>
      <c r="R2520" s="1">
        <v>2.0465541514087499E-2</v>
      </c>
      <c r="S2520" s="1">
        <v>4.5633677159826504E-3</v>
      </c>
      <c r="T2520" s="1">
        <v>6.2959169090069905E-4</v>
      </c>
      <c r="U2520" s="1">
        <v>8.7177701856794299E-4</v>
      </c>
      <c r="V2520" s="1">
        <v>0.122069567446487</v>
      </c>
    </row>
    <row r="2521" spans="1:22" x14ac:dyDescent="0.35">
      <c r="A2521" t="s">
        <v>2536</v>
      </c>
      <c r="B2521">
        <v>0.20101609217649699</v>
      </c>
      <c r="C2521">
        <v>0.32036793703958699</v>
      </c>
      <c r="D2521">
        <v>0.28059285695688302</v>
      </c>
      <c r="E2521">
        <v>0.28307835538016501</v>
      </c>
      <c r="F2521">
        <v>0.26117299932347299</v>
      </c>
      <c r="G2521">
        <v>0.230613968354278</v>
      </c>
      <c r="H2521" s="1">
        <v>0.18459139677641101</v>
      </c>
      <c r="I2521" s="1">
        <v>0.32354854927987597</v>
      </c>
      <c r="J2521" s="1">
        <v>0.242321426262745</v>
      </c>
      <c r="K2521" s="1">
        <v>0.32273908824762498</v>
      </c>
      <c r="L2521" s="1">
        <v>0.27403439167020399</v>
      </c>
      <c r="M2521" s="1">
        <v>0.151870559565149</v>
      </c>
      <c r="P2521" t="s">
        <v>2536</v>
      </c>
      <c r="Q2521" s="1">
        <v>0.21567077973564</v>
      </c>
      <c r="R2521" s="1">
        <v>0.52471184363543399</v>
      </c>
      <c r="S2521" s="1">
        <v>0.30118226925485497</v>
      </c>
      <c r="T2521" s="1">
        <v>0.41301214923085899</v>
      </c>
      <c r="U2521" s="1">
        <v>0.28158397699744597</v>
      </c>
      <c r="V2521" s="1">
        <v>0.37027768792101101</v>
      </c>
    </row>
    <row r="2522" spans="1:22" x14ac:dyDescent="0.35">
      <c r="A2522" t="s">
        <v>2537</v>
      </c>
      <c r="B2522">
        <v>0.22877974975064999</v>
      </c>
      <c r="C2522">
        <v>0.41493546972945899</v>
      </c>
      <c r="D2522">
        <v>0.275361169132951</v>
      </c>
      <c r="E2522">
        <v>0.31269438357462398</v>
      </c>
      <c r="F2522">
        <v>0.29417370910783802</v>
      </c>
      <c r="G2522">
        <v>0.25142408855031601</v>
      </c>
      <c r="H2522" s="1">
        <v>0.15631491775214101</v>
      </c>
      <c r="I2522" s="1">
        <v>0.49633971000640498</v>
      </c>
      <c r="J2522" s="1">
        <v>0.21595858853222299</v>
      </c>
      <c r="K2522" s="1">
        <v>0.47367179618432598</v>
      </c>
      <c r="L2522" s="1">
        <v>0.25261439077091802</v>
      </c>
      <c r="M2522" s="1">
        <v>2.1853200227633301E-2</v>
      </c>
      <c r="P2522" t="s">
        <v>2537</v>
      </c>
      <c r="Q2522" s="1">
        <v>2.00270656815036E-2</v>
      </c>
      <c r="R2522" s="1">
        <v>9.6646637518031903E-2</v>
      </c>
      <c r="S2522" s="1">
        <v>4.24124764191329E-2</v>
      </c>
      <c r="T2522" s="1">
        <v>0.105351676277384</v>
      </c>
      <c r="U2522" s="1">
        <v>5.57937291883484E-2</v>
      </c>
      <c r="V2522" s="1">
        <v>6.1034783723243599E-2</v>
      </c>
    </row>
    <row r="2523" spans="1:22" x14ac:dyDescent="0.35">
      <c r="A2523" t="s">
        <v>2538</v>
      </c>
      <c r="B2523">
        <v>0.53327856561262599</v>
      </c>
      <c r="C2523">
        <v>0.61786541511770698</v>
      </c>
      <c r="D2523">
        <v>0.63896347289622002</v>
      </c>
      <c r="E2523">
        <v>0.62920432906387203</v>
      </c>
      <c r="F2523">
        <v>0.62474734274177901</v>
      </c>
      <c r="G2523">
        <v>0.600088193289393</v>
      </c>
      <c r="H2523" s="1">
        <v>0.61620484345585003</v>
      </c>
      <c r="I2523" s="1">
        <v>0.61429494148990305</v>
      </c>
      <c r="J2523" s="1">
        <v>0.76416115942171303</v>
      </c>
      <c r="K2523" s="1">
        <v>0.70424559256422103</v>
      </c>
      <c r="L2523" s="1">
        <v>0.50469770713937501</v>
      </c>
      <c r="M2523" s="1">
        <v>0.43963496928532803</v>
      </c>
      <c r="P2523" t="s">
        <v>2538</v>
      </c>
      <c r="Q2523" s="1">
        <v>0.95052597255246596</v>
      </c>
      <c r="R2523" s="1">
        <v>1.06112806051137</v>
      </c>
      <c r="S2523" s="1">
        <v>1.18486500578514</v>
      </c>
      <c r="T2523" s="1">
        <v>1.3114394921461601</v>
      </c>
      <c r="U2523" s="1">
        <v>0.774387071636496</v>
      </c>
      <c r="V2523" s="1">
        <v>1.6275942326198301</v>
      </c>
    </row>
    <row r="2524" spans="1:22" x14ac:dyDescent="0.35">
      <c r="A2524" t="s">
        <v>2539</v>
      </c>
      <c r="B2524">
        <v>2.83045080463767E-2</v>
      </c>
      <c r="C2524">
        <v>8.2406256892902194E-2</v>
      </c>
      <c r="D2524">
        <v>3.7319373144047797E-2</v>
      </c>
      <c r="E2524">
        <v>4.3969808730423603E-2</v>
      </c>
      <c r="F2524">
        <v>3.7532996106681302E-2</v>
      </c>
      <c r="G2524">
        <v>3.9539228372472597E-2</v>
      </c>
      <c r="H2524" s="1">
        <v>9.0548275527155102E-3</v>
      </c>
      <c r="I2524" s="1">
        <v>0.12342225766180601</v>
      </c>
      <c r="J2524" s="1">
        <v>8.1255321772157607E-3</v>
      </c>
      <c r="K2524" s="1">
        <v>1.58961043465248E-2</v>
      </c>
      <c r="L2524" s="1">
        <v>4.4256200205136402E-3</v>
      </c>
      <c r="M2524" s="1">
        <v>5.5092101414201504E-3</v>
      </c>
      <c r="P2524" t="s">
        <v>2539</v>
      </c>
      <c r="Q2524" s="1">
        <v>7.1821201064702503E-3</v>
      </c>
      <c r="R2524" s="1">
        <v>7.3717017426997405E-2</v>
      </c>
      <c r="S2524" s="1">
        <v>8.0530018517340901E-3</v>
      </c>
      <c r="T2524" s="1">
        <v>1.13326504362126E-2</v>
      </c>
      <c r="U2524" s="1">
        <v>7.3478348707869496E-3</v>
      </c>
      <c r="V2524" s="1">
        <v>2.8482899070847001E-2</v>
      </c>
    </row>
    <row r="2525" spans="1:22" x14ac:dyDescent="0.35">
      <c r="A2525" t="s">
        <v>2540</v>
      </c>
      <c r="B2525">
        <v>8.7495183726544905</v>
      </c>
      <c r="C2525">
        <v>8.8851733065296408</v>
      </c>
      <c r="D2525">
        <v>7.4405064231959903</v>
      </c>
      <c r="E2525">
        <v>7.5469997737008496</v>
      </c>
      <c r="F2525">
        <v>7.9007664974302001</v>
      </c>
      <c r="G2525">
        <v>7.8751170309134801</v>
      </c>
      <c r="H2525" s="1">
        <v>6.9147111178000102</v>
      </c>
      <c r="I2525" s="1">
        <v>9.7997272583474206</v>
      </c>
      <c r="J2525" s="1">
        <v>7.4798232201996804</v>
      </c>
      <c r="K2525" s="1">
        <v>4.0244440337504903</v>
      </c>
      <c r="L2525" s="1">
        <v>3.6750348650345201</v>
      </c>
      <c r="M2525" s="1">
        <v>13.0355257559523</v>
      </c>
      <c r="P2525" t="s">
        <v>2540</v>
      </c>
      <c r="Q2525" s="1">
        <v>1.5117672235648101</v>
      </c>
      <c r="R2525" s="1">
        <v>2.82034327119724</v>
      </c>
      <c r="S2525" s="1">
        <v>1.7128734938638399</v>
      </c>
      <c r="T2525" s="1">
        <v>1.11605620406997</v>
      </c>
      <c r="U2525" s="1">
        <v>0.92121922947815404</v>
      </c>
      <c r="V2525" s="1">
        <v>2.9337386042972402</v>
      </c>
    </row>
    <row r="2526" spans="1:22" x14ac:dyDescent="0.35">
      <c r="A2526" t="s">
        <v>2541</v>
      </c>
      <c r="B2526">
        <v>2.5634509548498698</v>
      </c>
      <c r="C2526">
        <v>3.4964575474184501</v>
      </c>
      <c r="D2526">
        <v>3.2687585523926699</v>
      </c>
      <c r="E2526">
        <v>3.33407433968295</v>
      </c>
      <c r="F2526">
        <v>3.51875379348827</v>
      </c>
      <c r="G2526">
        <v>2.93460531346313</v>
      </c>
      <c r="H2526" s="1">
        <v>2.2897593744709002</v>
      </c>
      <c r="I2526" s="1">
        <v>3.2929721014009701</v>
      </c>
      <c r="J2526" s="1">
        <v>4.1884409862821501</v>
      </c>
      <c r="K2526" s="1">
        <v>2.4931193150352602</v>
      </c>
      <c r="L2526" s="1">
        <v>3.6525527153303199</v>
      </c>
      <c r="M2526" s="1">
        <v>4.9904261864364203</v>
      </c>
      <c r="P2526" t="s">
        <v>2541</v>
      </c>
      <c r="Q2526" s="1">
        <v>0.72152683531154904</v>
      </c>
      <c r="R2526" s="1">
        <v>1.3893980842624101</v>
      </c>
      <c r="S2526" s="1">
        <v>1.27479019312951</v>
      </c>
      <c r="T2526" s="1">
        <v>0.79454471391668302</v>
      </c>
      <c r="U2526" s="1">
        <v>0.95285228129476196</v>
      </c>
      <c r="V2526" s="1">
        <v>1.35090321307446</v>
      </c>
    </row>
    <row r="2527" spans="1:22" x14ac:dyDescent="0.35">
      <c r="A2527" t="s">
        <v>2542</v>
      </c>
      <c r="B2527">
        <v>0.37444881026958199</v>
      </c>
      <c r="C2527">
        <v>0.50333160873131699</v>
      </c>
      <c r="D2527">
        <v>0.398829001777744</v>
      </c>
      <c r="E2527">
        <v>0.41662302239198901</v>
      </c>
      <c r="F2527">
        <v>0.460027061715098</v>
      </c>
      <c r="G2527">
        <v>0.353393677510903</v>
      </c>
      <c r="H2527" s="1">
        <v>0.22271698647205501</v>
      </c>
      <c r="I2527" s="1">
        <v>0.56393203366548805</v>
      </c>
      <c r="J2527" s="1">
        <v>0.54116044300256905</v>
      </c>
      <c r="K2527" s="1">
        <v>0.61272256753877496</v>
      </c>
      <c r="L2527" s="1">
        <v>0.24500232433563501</v>
      </c>
      <c r="M2527" s="1">
        <v>0.46387549390757699</v>
      </c>
      <c r="P2527" t="s">
        <v>2542</v>
      </c>
      <c r="Q2527" s="1">
        <v>3.82586013363896E-2</v>
      </c>
      <c r="R2527" s="1">
        <v>0.14277966420864999</v>
      </c>
      <c r="S2527" s="1">
        <v>8.9790970646835097E-2</v>
      </c>
      <c r="T2527" s="1">
        <v>0.16789111757351999</v>
      </c>
      <c r="U2527" s="1">
        <v>9.3031061838607695E-2</v>
      </c>
      <c r="V2527" s="1">
        <v>3.6620870233946202E-2</v>
      </c>
    </row>
    <row r="2528" spans="1:22" x14ac:dyDescent="0.35">
      <c r="A2528" t="s">
        <v>2543</v>
      </c>
      <c r="B2528">
        <v>0.51723333493665502</v>
      </c>
      <c r="C2528">
        <v>0.94494928058248695</v>
      </c>
      <c r="D2528">
        <v>0.81562013175098802</v>
      </c>
      <c r="E2528">
        <v>0.87866940091044798</v>
      </c>
      <c r="F2528">
        <v>0.91028138104770195</v>
      </c>
      <c r="G2528">
        <v>0.69997677023037597</v>
      </c>
      <c r="H2528" s="1">
        <v>0.38729244865825302</v>
      </c>
      <c r="I2528" s="1">
        <v>1.0395633111783</v>
      </c>
      <c r="J2528" s="1">
        <v>1.1420886893530999</v>
      </c>
      <c r="K2528" s="1">
        <v>1.46260216659086</v>
      </c>
      <c r="L2528" s="1">
        <v>0.75642697390619096</v>
      </c>
      <c r="M2528" s="1">
        <v>0.97715023874988804</v>
      </c>
      <c r="P2528" t="s">
        <v>2543</v>
      </c>
      <c r="Q2528" s="1">
        <v>0.13549345816244801</v>
      </c>
      <c r="R2528" s="1">
        <v>0.45777104229504001</v>
      </c>
      <c r="S2528" s="1">
        <v>0.42721174823449398</v>
      </c>
      <c r="T2528" s="1">
        <v>0.53997980689583303</v>
      </c>
      <c r="U2528" s="1">
        <v>0.25704968090346197</v>
      </c>
      <c r="V2528" s="1">
        <v>0.44758841397045301</v>
      </c>
    </row>
    <row r="2529" spans="1:22" x14ac:dyDescent="0.35">
      <c r="A2529" t="s">
        <v>2544</v>
      </c>
      <c r="B2529">
        <v>0.39824623104742801</v>
      </c>
      <c r="C2529">
        <v>0.335796421259624</v>
      </c>
      <c r="D2529">
        <v>0.405978975137118</v>
      </c>
      <c r="E2529">
        <v>0.40172416158250601</v>
      </c>
      <c r="F2529">
        <v>0.40960537637932998</v>
      </c>
      <c r="G2529">
        <v>0.412607928614176</v>
      </c>
      <c r="H2529" s="1">
        <v>0.524703428186304</v>
      </c>
      <c r="I2529" s="1">
        <v>0.34591365637295501</v>
      </c>
      <c r="J2529" s="1">
        <v>0.67405803594547598</v>
      </c>
      <c r="K2529" s="1">
        <v>6.4868951070666994E-2</v>
      </c>
      <c r="L2529" s="1">
        <v>3.54049601641091E-4</v>
      </c>
      <c r="M2529" s="1">
        <v>1.1495885161763399</v>
      </c>
      <c r="P2529" t="s">
        <v>2544</v>
      </c>
      <c r="Q2529" s="1">
        <v>0.12741357304266901</v>
      </c>
      <c r="R2529" s="1">
        <v>0.10705052484291901</v>
      </c>
      <c r="S2529" s="1">
        <v>0.12294249493647399</v>
      </c>
      <c r="T2529" s="1">
        <v>2.0146934108822401E-2</v>
      </c>
      <c r="U2529" s="1">
        <v>7.4723744448680803E-4</v>
      </c>
      <c r="V2529" s="1">
        <v>0.109862610701838</v>
      </c>
    </row>
    <row r="2530" spans="1:22" x14ac:dyDescent="0.35">
      <c r="A2530" t="s">
        <v>2545</v>
      </c>
      <c r="B2530">
        <v>0.62828796523326602</v>
      </c>
      <c r="C2530">
        <v>0.88396139001857699</v>
      </c>
      <c r="D2530">
        <v>0.71185832324300502</v>
      </c>
      <c r="E2530">
        <v>0.75221077745435405</v>
      </c>
      <c r="F2530">
        <v>0.68947405678235696</v>
      </c>
      <c r="G2530">
        <v>0.72267871953514495</v>
      </c>
      <c r="H2530" s="1">
        <v>0.43177230330317101</v>
      </c>
      <c r="I2530" s="1">
        <v>0.93386747173100904</v>
      </c>
      <c r="J2530" s="1">
        <v>0.60146994849568203</v>
      </c>
      <c r="K2530" s="1">
        <v>0.899013012486793</v>
      </c>
      <c r="L2530" s="1">
        <v>1.3935392320593301</v>
      </c>
      <c r="M2530" s="1">
        <v>0.35130396668455799</v>
      </c>
      <c r="P2530" t="s">
        <v>2545</v>
      </c>
      <c r="Q2530" s="1">
        <v>0.15262005226249301</v>
      </c>
      <c r="R2530" s="1">
        <v>0.347024399586701</v>
      </c>
      <c r="S2530" s="1">
        <v>0.18481639249729701</v>
      </c>
      <c r="T2530" s="1">
        <v>0.39664276526744102</v>
      </c>
      <c r="U2530" s="1">
        <v>0.350205282316151</v>
      </c>
      <c r="V2530" s="1">
        <v>0.25634609163762301</v>
      </c>
    </row>
    <row r="2531" spans="1:22" x14ac:dyDescent="0.35">
      <c r="A2531" t="s">
        <v>2546</v>
      </c>
      <c r="B2531">
        <v>0.41519287917710501</v>
      </c>
      <c r="C2531">
        <v>0.61078646353439603</v>
      </c>
      <c r="D2531">
        <v>0.60530628122892505</v>
      </c>
      <c r="E2531">
        <v>0.60013338114293002</v>
      </c>
      <c r="F2531">
        <v>0.58310696215549795</v>
      </c>
      <c r="G2531">
        <v>0.52876623589024396</v>
      </c>
      <c r="H2531" s="1">
        <v>0.474345878463307</v>
      </c>
      <c r="I2531" s="1">
        <v>0.68983930322652498</v>
      </c>
      <c r="J2531" s="1">
        <v>0.77824541519555401</v>
      </c>
      <c r="K2531" s="1">
        <v>0.63568360715042205</v>
      </c>
      <c r="L2531" s="1">
        <v>0.72863408017736497</v>
      </c>
      <c r="M2531" s="1">
        <v>0.28776440972017903</v>
      </c>
      <c r="P2531" t="s">
        <v>2546</v>
      </c>
      <c r="Q2531" s="1">
        <v>0.180657944216598</v>
      </c>
      <c r="R2531" s="1">
        <v>0.42019384399659898</v>
      </c>
      <c r="S2531" s="1">
        <v>0.33661547740248499</v>
      </c>
      <c r="T2531" s="1">
        <v>0.35487984977102799</v>
      </c>
      <c r="U2531" s="1">
        <v>0.36041752739080402</v>
      </c>
      <c r="V2531" s="1">
        <v>0.24820812047452401</v>
      </c>
    </row>
    <row r="2532" spans="1:22" x14ac:dyDescent="0.35">
      <c r="A2532" t="s">
        <v>2547</v>
      </c>
      <c r="B2532">
        <v>0.49776271793659899</v>
      </c>
      <c r="C2532">
        <v>0.69355574358541705</v>
      </c>
      <c r="D2532">
        <v>0.67453895009895704</v>
      </c>
      <c r="E2532">
        <v>0.70842266214843597</v>
      </c>
      <c r="F2532">
        <v>0.75830815530253504</v>
      </c>
      <c r="G2532">
        <v>0.60084492493288499</v>
      </c>
      <c r="H2532" s="1">
        <v>0.51151832841655998</v>
      </c>
      <c r="I2532" s="1">
        <v>0.64047040016180301</v>
      </c>
      <c r="J2532" s="1">
        <v>0.73220073285799803</v>
      </c>
      <c r="K2532" s="1">
        <v>0.81889022391188504</v>
      </c>
      <c r="L2532" s="1">
        <v>0.88777937611503599</v>
      </c>
      <c r="M2532" s="1">
        <v>0.16270533950994201</v>
      </c>
      <c r="P2532" t="s">
        <v>2547</v>
      </c>
      <c r="Q2532" s="1">
        <v>1.7534731886863999</v>
      </c>
      <c r="R2532" s="1">
        <v>2.06743037268566</v>
      </c>
      <c r="S2532" s="1">
        <v>2.8012366941256999</v>
      </c>
      <c r="T2532" s="1">
        <v>2.0891950943054902</v>
      </c>
      <c r="U2532" s="1">
        <v>1.4472743903968699</v>
      </c>
      <c r="V2532" s="1">
        <v>1.3305582851667099</v>
      </c>
    </row>
    <row r="2533" spans="1:22" x14ac:dyDescent="0.35">
      <c r="A2533" t="s">
        <v>2548</v>
      </c>
      <c r="B2533">
        <v>0.29368180641750102</v>
      </c>
      <c r="C2533">
        <v>0.47247464029124298</v>
      </c>
      <c r="D2533">
        <v>0.39481804111273</v>
      </c>
      <c r="E2533">
        <v>0.44533058346391802</v>
      </c>
      <c r="F2533">
        <v>0.42348550324142298</v>
      </c>
      <c r="G2533">
        <v>0.38120356540924499</v>
      </c>
      <c r="H2533" s="1">
        <v>0.25687116057440301</v>
      </c>
      <c r="I2533" s="1">
        <v>0.49037568144825</v>
      </c>
      <c r="J2533" s="1">
        <v>0.436792496370776</v>
      </c>
      <c r="K2533" s="1">
        <v>0.62412280398931297</v>
      </c>
      <c r="L2533" s="1">
        <v>0.70208036005428398</v>
      </c>
      <c r="M2533" s="1">
        <v>0.14048485860621401</v>
      </c>
      <c r="P2533" t="s">
        <v>2548</v>
      </c>
      <c r="Q2533" s="1">
        <v>0.117883452132161</v>
      </c>
      <c r="R2533" s="1">
        <v>0.27378650854966502</v>
      </c>
      <c r="S2533" s="1">
        <v>0.31755670635338101</v>
      </c>
      <c r="T2533" s="1">
        <v>0.41636997158232902</v>
      </c>
      <c r="U2533" s="1">
        <v>0.44610075435862501</v>
      </c>
      <c r="V2533" s="1">
        <v>0.15869043768043301</v>
      </c>
    </row>
    <row r="2534" spans="1:22" x14ac:dyDescent="0.35">
      <c r="A2534" t="s">
        <v>2549</v>
      </c>
      <c r="B2534">
        <v>0.164238260065281</v>
      </c>
      <c r="C2534">
        <v>0.30965875387509101</v>
      </c>
      <c r="D2534">
        <v>0.236646679235854</v>
      </c>
      <c r="E2534">
        <v>0.26981473539123602</v>
      </c>
      <c r="F2534">
        <v>0.254657837735144</v>
      </c>
      <c r="G2534">
        <v>0.23912719934356599</v>
      </c>
      <c r="H2534" s="1">
        <v>0.14503609746717999</v>
      </c>
      <c r="I2534" s="1">
        <v>0.33928695797500602</v>
      </c>
      <c r="J2534" s="1">
        <v>0.32177107421774398</v>
      </c>
      <c r="K2534" s="1">
        <v>0.16602597873037001</v>
      </c>
      <c r="L2534" s="1">
        <v>0.52417043522963502</v>
      </c>
      <c r="M2534" s="1">
        <v>0.15021779652272299</v>
      </c>
      <c r="P2534" t="s">
        <v>2549</v>
      </c>
      <c r="Q2534" s="1">
        <v>4.7995898788431003E-2</v>
      </c>
      <c r="R2534" s="1">
        <v>0.13333402966368699</v>
      </c>
      <c r="S2534" s="1">
        <v>0.11113142555393</v>
      </c>
      <c r="T2534" s="1">
        <v>0.105981267968284</v>
      </c>
      <c r="U2534" s="1">
        <v>0.24646381710656601</v>
      </c>
      <c r="V2534" s="1">
        <v>7.7310726049441905E-2</v>
      </c>
    </row>
    <row r="2535" spans="1:22" x14ac:dyDescent="0.35">
      <c r="A2535" t="s">
        <v>2550</v>
      </c>
      <c r="B2535">
        <v>9.01417453706265E-4</v>
      </c>
      <c r="C2535">
        <v>3.44872000212586E-3</v>
      </c>
      <c r="D2535">
        <v>1.04633756478639E-3</v>
      </c>
      <c r="E2535">
        <v>1.6352408205529401E-3</v>
      </c>
      <c r="F2535">
        <v>2.8326789514476502E-3</v>
      </c>
      <c r="G2535">
        <v>2.08101201960382E-3</v>
      </c>
      <c r="H2535" s="1">
        <v>7.9428311865925496E-4</v>
      </c>
      <c r="I2535" s="1">
        <v>2.1536769793335298E-3</v>
      </c>
      <c r="J2535" s="1">
        <v>5.41702145147717E-4</v>
      </c>
      <c r="K2535" s="1">
        <v>8.8311690814026796E-3</v>
      </c>
      <c r="L2535" s="1">
        <v>1.23917360574382E-3</v>
      </c>
      <c r="M2535" s="1">
        <v>0</v>
      </c>
      <c r="P2535" t="s">
        <v>2550</v>
      </c>
      <c r="Q2535" s="1">
        <v>5.8009431629182798E-3</v>
      </c>
      <c r="R2535" s="1">
        <v>7.1868958494287196E-3</v>
      </c>
      <c r="S2535" s="1">
        <v>1.20795027776011E-3</v>
      </c>
      <c r="T2535" s="1">
        <v>1.93074785209548E-2</v>
      </c>
      <c r="U2535" s="1">
        <v>3.6116476483529099E-3</v>
      </c>
      <c r="V2535" s="1">
        <v>0</v>
      </c>
    </row>
    <row r="2536" spans="1:22" x14ac:dyDescent="0.35">
      <c r="A2536" t="s">
        <v>2551</v>
      </c>
      <c r="B2536">
        <v>1.80283490741253E-3</v>
      </c>
      <c r="C2536">
        <v>1.99662736965182E-3</v>
      </c>
      <c r="D2536">
        <v>1.9182855354417099E-3</v>
      </c>
      <c r="E2536">
        <v>1.4535473960470601E-3</v>
      </c>
      <c r="F2536">
        <v>2.4077771087305001E-3</v>
      </c>
      <c r="G2536">
        <v>7.5673164349229804E-4</v>
      </c>
      <c r="H2536" s="1">
        <v>0</v>
      </c>
      <c r="I2536" s="1">
        <v>2.6506793591797302E-3</v>
      </c>
      <c r="J2536" s="1">
        <v>3.6113476343181098E-4</v>
      </c>
      <c r="K2536" s="1">
        <v>1.09185363188251E-2</v>
      </c>
      <c r="L2536" s="1">
        <v>1.59322320738491E-3</v>
      </c>
      <c r="M2536" s="1">
        <v>3.6728067609467698E-4</v>
      </c>
      <c r="P2536" t="s">
        <v>2551</v>
      </c>
      <c r="Q2536" s="1">
        <v>1.38117694355197E-4</v>
      </c>
      <c r="R2536" s="1">
        <v>8.0767020022151307E-3</v>
      </c>
      <c r="S2536" s="1">
        <v>1.8790337654046199E-3</v>
      </c>
      <c r="T2536" s="1">
        <v>1.9517342417921701E-2</v>
      </c>
      <c r="U2536" s="1">
        <v>7.7214535930303502E-3</v>
      </c>
      <c r="V2536" s="1">
        <v>0</v>
      </c>
    </row>
    <row r="2537" spans="1:22" x14ac:dyDescent="0.35">
      <c r="A2537" t="s">
        <v>2552</v>
      </c>
      <c r="B2537">
        <v>0.20011467472279099</v>
      </c>
      <c r="C2537">
        <v>0.233968425407381</v>
      </c>
      <c r="D2537">
        <v>0.25478319702548502</v>
      </c>
      <c r="E2537">
        <v>0.26000329046791798</v>
      </c>
      <c r="F2537">
        <v>0.26032319563803902</v>
      </c>
      <c r="G2537">
        <v>0.22645194431506999</v>
      </c>
      <c r="H2537" s="1">
        <v>0.23780836572658101</v>
      </c>
      <c r="I2537" s="1">
        <v>0.253305546261613</v>
      </c>
      <c r="J2537" s="1">
        <v>0.30696454891704</v>
      </c>
      <c r="K2537" s="1">
        <v>0.45456435762638198</v>
      </c>
      <c r="L2537" s="1">
        <v>0.36644133769852899</v>
      </c>
      <c r="M2537" s="1">
        <v>0.13111920136579999</v>
      </c>
      <c r="P2537" t="s">
        <v>2552</v>
      </c>
      <c r="Q2537" s="1">
        <v>0.293154806268906</v>
      </c>
      <c r="R2537" s="1">
        <v>0.33278750114211803</v>
      </c>
      <c r="S2537" s="1">
        <v>0.45432352113533198</v>
      </c>
      <c r="T2537" s="1">
        <v>0.55949714931375505</v>
      </c>
      <c r="U2537" s="1">
        <v>0.419449285505262</v>
      </c>
      <c r="V2537" s="1">
        <v>0.150552466517334</v>
      </c>
    </row>
    <row r="2538" spans="1:22" x14ac:dyDescent="0.35">
      <c r="A2538" t="s">
        <v>2553</v>
      </c>
      <c r="B2538">
        <v>0.30630165076938898</v>
      </c>
      <c r="C2538">
        <v>0.261921208582506</v>
      </c>
      <c r="D2538">
        <v>0.30710007526480398</v>
      </c>
      <c r="E2538">
        <v>0.27908110004103598</v>
      </c>
      <c r="F2538">
        <v>0.27448659039527701</v>
      </c>
      <c r="G2538">
        <v>0.30912487636660402</v>
      </c>
      <c r="H2538" s="1">
        <v>0.36711765744430802</v>
      </c>
      <c r="I2538" s="1">
        <v>0.24353116612463799</v>
      </c>
      <c r="J2538" s="1">
        <v>0.205666247774417</v>
      </c>
      <c r="K2538" s="1">
        <v>0.43545691906843798</v>
      </c>
      <c r="L2538" s="1">
        <v>0.24057670431512099</v>
      </c>
      <c r="M2538" s="1">
        <v>0.13791389387355099</v>
      </c>
      <c r="P2538" t="s">
        <v>2553</v>
      </c>
      <c r="Q2538" s="1">
        <v>0.47982087018995401</v>
      </c>
      <c r="R2538" s="1">
        <v>0.48364386735298398</v>
      </c>
      <c r="S2538" s="1">
        <v>0.41593754564206598</v>
      </c>
      <c r="T2538" s="1">
        <v>0.63315937714913695</v>
      </c>
      <c r="U2538" s="1">
        <v>0.42144191869056002</v>
      </c>
      <c r="V2538" s="1">
        <v>0.23600116372987501</v>
      </c>
    </row>
    <row r="2539" spans="1:22" x14ac:dyDescent="0.35">
      <c r="A2539" t="s">
        <v>2554</v>
      </c>
      <c r="B2539">
        <v>1.0579035236696701</v>
      </c>
      <c r="C2539">
        <v>0.55469938560508603</v>
      </c>
      <c r="D2539">
        <v>0.83707005182910899</v>
      </c>
      <c r="E2539">
        <v>0.74348949307807199</v>
      </c>
      <c r="F2539">
        <v>0.65279086436111</v>
      </c>
      <c r="G2539">
        <v>0.92075322721925401</v>
      </c>
      <c r="H2539" s="1">
        <v>1.5817354024980399</v>
      </c>
      <c r="I2539" s="1">
        <v>0.59126716455702899</v>
      </c>
      <c r="J2539" s="1">
        <v>0.367454621791868</v>
      </c>
      <c r="K2539" s="1">
        <v>0.112878397531383</v>
      </c>
      <c r="L2539" s="1">
        <v>9.7717690052941106E-2</v>
      </c>
      <c r="M2539" s="1">
        <v>0.64898495465929396</v>
      </c>
      <c r="P2539" t="s">
        <v>2554</v>
      </c>
      <c r="Q2539" s="1">
        <v>0.44052638614590101</v>
      </c>
      <c r="R2539" s="1">
        <v>0.24558649816905001</v>
      </c>
      <c r="S2539" s="1">
        <v>0.13153236357832401</v>
      </c>
      <c r="T2539" s="1">
        <v>4.70095129205855E-2</v>
      </c>
      <c r="U2539" s="1">
        <v>4.3090692632072602E-2</v>
      </c>
      <c r="V2539" s="1">
        <v>0.28076000512692101</v>
      </c>
    </row>
    <row r="2540" spans="1:22" x14ac:dyDescent="0.35">
      <c r="A2540" t="s">
        <v>2555</v>
      </c>
      <c r="B2540">
        <v>0.42600988862158101</v>
      </c>
      <c r="C2540">
        <v>9.7290206375761204E-2</v>
      </c>
      <c r="D2540">
        <v>0.230543043441267</v>
      </c>
      <c r="E2540">
        <v>0.18968793518414101</v>
      </c>
      <c r="F2540">
        <v>0.14474989441897501</v>
      </c>
      <c r="G2540">
        <v>0.26372097775706599</v>
      </c>
      <c r="H2540" s="1">
        <v>0.391899290746477</v>
      </c>
      <c r="I2540" s="1">
        <v>6.6929653819288198E-2</v>
      </c>
      <c r="J2540" s="1">
        <v>1.80567381715906E-4</v>
      </c>
      <c r="K2540" s="1">
        <v>5.7804015805544798E-2</v>
      </c>
      <c r="L2540" s="1">
        <v>0</v>
      </c>
      <c r="M2540" s="1">
        <v>5.5092101414201504E-4</v>
      </c>
      <c r="P2540" t="s">
        <v>2555</v>
      </c>
      <c r="Q2540" s="1">
        <v>7.0785318357038496E-2</v>
      </c>
      <c r="R2540" s="1">
        <v>2.2313600446797699E-2</v>
      </c>
      <c r="S2540" s="1">
        <v>2.55011725304913E-3</v>
      </c>
      <c r="T2540" s="1">
        <v>2.2875164769392099E-2</v>
      </c>
      <c r="U2540" s="1">
        <v>2.49079148162269E-4</v>
      </c>
      <c r="V2540" s="1">
        <v>2.03449279077479E-2</v>
      </c>
    </row>
    <row r="2541" spans="1:22" x14ac:dyDescent="0.35">
      <c r="A2541" t="s">
        <v>2556</v>
      </c>
      <c r="B2541">
        <v>0.12746042795406601</v>
      </c>
      <c r="C2541">
        <v>0.131595894817961</v>
      </c>
      <c r="D2541">
        <v>0.123642222238925</v>
      </c>
      <c r="E2541">
        <v>0.13263619988929401</v>
      </c>
      <c r="F2541">
        <v>0.11783944438022199</v>
      </c>
      <c r="G2541">
        <v>0.11596912436519501</v>
      </c>
      <c r="H2541" s="1">
        <v>0.10834021738512201</v>
      </c>
      <c r="I2541" s="1">
        <v>0.134521977478371</v>
      </c>
      <c r="J2541" s="1">
        <v>0.15330170707680399</v>
      </c>
      <c r="K2541" s="1">
        <v>0.25931523757209701</v>
      </c>
      <c r="L2541" s="1">
        <v>0.14091174145315399</v>
      </c>
      <c r="M2541" s="1">
        <v>5.3806619047870201E-2</v>
      </c>
      <c r="P2541" t="s">
        <v>2556</v>
      </c>
      <c r="Q2541" s="1">
        <v>6.5329669430008203E-2</v>
      </c>
      <c r="R2541" s="1">
        <v>0.105613145673033</v>
      </c>
      <c r="S2541" s="1">
        <v>6.5900398486690701E-2</v>
      </c>
      <c r="T2541" s="1">
        <v>0.164953023015983</v>
      </c>
      <c r="U2541" s="1">
        <v>6.6379592985244804E-2</v>
      </c>
      <c r="V2541" s="1">
        <v>6.1034783723243599E-2</v>
      </c>
    </row>
    <row r="2542" spans="1:22" x14ac:dyDescent="0.35">
      <c r="A2542" t="s">
        <v>2557</v>
      </c>
      <c r="B2542">
        <v>0.33027935503797501</v>
      </c>
      <c r="C2542">
        <v>9.1663347424924296E-2</v>
      </c>
      <c r="D2542">
        <v>0.21467359037534001</v>
      </c>
      <c r="E2542">
        <v>0.18023987710983599</v>
      </c>
      <c r="F2542">
        <v>0.21429216267701501</v>
      </c>
      <c r="G2542">
        <v>0.23950556516531199</v>
      </c>
      <c r="H2542" s="1">
        <v>0.283400216737622</v>
      </c>
      <c r="I2542" s="1">
        <v>3.9594522927747303E-2</v>
      </c>
      <c r="J2542" s="1">
        <v>9.6964683981441396E-2</v>
      </c>
      <c r="K2542" s="1">
        <v>0.360632831942371</v>
      </c>
      <c r="L2542" s="1">
        <v>0.119137690952227</v>
      </c>
      <c r="M2542" s="1">
        <v>0.16858183032745699</v>
      </c>
      <c r="P2542" t="s">
        <v>2557</v>
      </c>
      <c r="Q2542" s="1">
        <v>0.113394627065617</v>
      </c>
      <c r="R2542" s="1">
        <v>1.4236898444582599E-2</v>
      </c>
      <c r="S2542" s="1">
        <v>5.6102579567080799E-2</v>
      </c>
      <c r="T2542" s="1">
        <v>0.147744183464697</v>
      </c>
      <c r="U2542" s="1">
        <v>9.4650076301662403E-2</v>
      </c>
      <c r="V2542" s="1">
        <v>6.1034783723243599E-2</v>
      </c>
    </row>
    <row r="2543" spans="1:22" x14ac:dyDescent="0.35">
      <c r="A2543" t="s">
        <v>2558</v>
      </c>
      <c r="B2543">
        <v>1.00958754815102E-2</v>
      </c>
      <c r="C2543">
        <v>4.5377894764813999E-3</v>
      </c>
      <c r="D2543">
        <v>8.0219213300289603E-3</v>
      </c>
      <c r="E2543">
        <v>4.1789487636353E-3</v>
      </c>
      <c r="F2543">
        <v>4.8155542174610003E-3</v>
      </c>
      <c r="G2543">
        <v>8.5132309892883597E-3</v>
      </c>
      <c r="H2543" s="1">
        <v>1.01668239188385E-2</v>
      </c>
      <c r="I2543" s="1">
        <v>8.2833729974366604E-4</v>
      </c>
      <c r="J2543" s="1">
        <v>3.9724823977499296E-3</v>
      </c>
      <c r="K2543" s="1">
        <v>5.1381347382706503E-3</v>
      </c>
      <c r="L2543" s="1">
        <v>3.8945456180519999E-3</v>
      </c>
      <c r="M2543" s="1">
        <v>6.0601311555621698E-3</v>
      </c>
      <c r="P2543" t="s">
        <v>2558</v>
      </c>
      <c r="Q2543" s="1">
        <v>5.8700020100958704E-3</v>
      </c>
      <c r="R2543" s="1">
        <v>1.5058257970231601E-3</v>
      </c>
      <c r="S2543" s="1">
        <v>7.7845684566762901E-3</v>
      </c>
      <c r="T2543" s="1">
        <v>5.6663252181062898E-3</v>
      </c>
      <c r="U2543" s="1">
        <v>6.4760578522190101E-3</v>
      </c>
      <c r="V2543" s="1">
        <v>4.0689855815495696E-3</v>
      </c>
    </row>
    <row r="2544" spans="1:22" x14ac:dyDescent="0.35">
      <c r="A2544" t="s">
        <v>2559</v>
      </c>
      <c r="B2544">
        <v>1.57874252842115</v>
      </c>
      <c r="C2544">
        <v>0.35122490547966001</v>
      </c>
      <c r="D2544">
        <v>1.1286494532162501</v>
      </c>
      <c r="E2544">
        <v>0.87812432063693102</v>
      </c>
      <c r="F2544">
        <v>0.95305483321456097</v>
      </c>
      <c r="G2544">
        <v>1.30517290211334</v>
      </c>
      <c r="H2544" s="1">
        <v>1.92359485676899</v>
      </c>
      <c r="I2544" s="1">
        <v>7.5710029196571105E-2</v>
      </c>
      <c r="J2544" s="1">
        <v>0.58521888414125001</v>
      </c>
      <c r="K2544" s="1">
        <v>8.5582056734320594E-2</v>
      </c>
      <c r="L2544" s="1">
        <v>5.1160167437137603E-2</v>
      </c>
      <c r="M2544" s="1">
        <v>0.60546219454207495</v>
      </c>
      <c r="P2544" t="s">
        <v>2559</v>
      </c>
      <c r="Q2544" s="1">
        <v>0.340805410821449</v>
      </c>
      <c r="R2544" s="1">
        <v>1.5811170868743198E-2</v>
      </c>
      <c r="S2544" s="1">
        <v>0.102273123517023</v>
      </c>
      <c r="T2544" s="1">
        <v>2.11962535936569E-2</v>
      </c>
      <c r="U2544" s="1">
        <v>2.7274166723768499E-2</v>
      </c>
      <c r="V2544" s="1">
        <v>0.24007014931142501</v>
      </c>
    </row>
    <row r="2545" spans="1:22" x14ac:dyDescent="0.35">
      <c r="A2545" t="s">
        <v>2560</v>
      </c>
      <c r="B2545">
        <v>1.2035725841886</v>
      </c>
      <c r="C2545">
        <v>0.83223058998668897</v>
      </c>
      <c r="D2545">
        <v>1.17800170835534</v>
      </c>
      <c r="E2545">
        <v>1.0632699202084299</v>
      </c>
      <c r="F2545">
        <v>1.1361875274256501</v>
      </c>
      <c r="G2545">
        <v>1.13925948927766</v>
      </c>
      <c r="H2545" s="1">
        <v>1.59158451316942</v>
      </c>
      <c r="I2545" s="1">
        <v>0.70193302780278299</v>
      </c>
      <c r="J2545" s="1">
        <v>1.2533181964900999</v>
      </c>
      <c r="K2545" s="1">
        <v>0.87942387379713605</v>
      </c>
      <c r="L2545" s="1">
        <v>0.79466433088342803</v>
      </c>
      <c r="M2545" s="1">
        <v>0.98559769430006605</v>
      </c>
      <c r="P2545" t="s">
        <v>2560</v>
      </c>
      <c r="Q2545" s="1">
        <v>0.59735902808622698</v>
      </c>
      <c r="R2545" s="1">
        <v>0.37419771056025503</v>
      </c>
      <c r="S2545" s="1">
        <v>0.65148784980528796</v>
      </c>
      <c r="T2545" s="1">
        <v>0.41511078820052799</v>
      </c>
      <c r="U2545" s="1">
        <v>0.33700408746355098</v>
      </c>
      <c r="V2545" s="1">
        <v>0.45979537071510201</v>
      </c>
    </row>
    <row r="2546" spans="1:22" x14ac:dyDescent="0.35">
      <c r="A2546" t="s">
        <v>2561</v>
      </c>
      <c r="B2546">
        <v>0.581414257640541</v>
      </c>
      <c r="C2546">
        <v>0.409671633936741</v>
      </c>
      <c r="D2546">
        <v>0.57653199819729894</v>
      </c>
      <c r="E2546">
        <v>0.49856675684414198</v>
      </c>
      <c r="F2546">
        <v>0.55123932395171205</v>
      </c>
      <c r="G2546">
        <v>0.49433494611134399</v>
      </c>
      <c r="H2546" s="1">
        <v>0.52041429934554395</v>
      </c>
      <c r="I2546" s="1">
        <v>0.30134910964674599</v>
      </c>
      <c r="J2546" s="1">
        <v>0.48951817183182</v>
      </c>
      <c r="K2546" s="1">
        <v>1.8985407857910099</v>
      </c>
      <c r="L2546" s="1">
        <v>0.416893405932385</v>
      </c>
      <c r="M2546" s="1">
        <v>0.56102123273461901</v>
      </c>
      <c r="P2546" t="s">
        <v>2561</v>
      </c>
      <c r="Q2546" s="1">
        <v>4.3299897180354298E-2</v>
      </c>
      <c r="R2546" s="1">
        <v>3.6961178654204799E-2</v>
      </c>
      <c r="S2546" s="1">
        <v>4.5231027067239797E-2</v>
      </c>
      <c r="T2546" s="1">
        <v>0.21930777233040999</v>
      </c>
      <c r="U2546" s="1">
        <v>8.1573421023143203E-2</v>
      </c>
      <c r="V2546" s="1">
        <v>6.1034783723243599E-2</v>
      </c>
    </row>
    <row r="2547" spans="1:22" x14ac:dyDescent="0.35">
      <c r="A2547" t="s">
        <v>2562</v>
      </c>
      <c r="B2547">
        <v>3.4253863240838E-3</v>
      </c>
      <c r="C2547">
        <v>2.9041852649481E-3</v>
      </c>
      <c r="D2547">
        <v>4.0109606650144802E-3</v>
      </c>
      <c r="E2547">
        <v>3.9972553391294198E-3</v>
      </c>
      <c r="F2547">
        <v>2.9743128990200301E-3</v>
      </c>
      <c r="G2547">
        <v>2.8377436630961199E-3</v>
      </c>
      <c r="H2547" s="1">
        <v>5.8776950780784903E-3</v>
      </c>
      <c r="I2547" s="1">
        <v>9.9400475969240007E-4</v>
      </c>
      <c r="J2547" s="1">
        <v>5.0558866880453602E-3</v>
      </c>
      <c r="K2547" s="1">
        <v>0</v>
      </c>
      <c r="L2547" s="1">
        <v>0</v>
      </c>
      <c r="M2547" s="1">
        <v>2.3873243946153999E-3</v>
      </c>
      <c r="P2547" t="s">
        <v>2562</v>
      </c>
      <c r="Q2547" s="1">
        <v>1.38117694355197E-2</v>
      </c>
      <c r="R2547" s="1">
        <v>8.4873817650396206E-3</v>
      </c>
      <c r="S2547" s="1">
        <v>1.0871552499841E-2</v>
      </c>
      <c r="T2547" s="1">
        <v>2.098638969669E-4</v>
      </c>
      <c r="U2547" s="1">
        <v>1.2453957408113499E-4</v>
      </c>
      <c r="V2547" s="1">
        <v>4.0689855815495696E-3</v>
      </c>
    </row>
    <row r="2548" spans="1:22" x14ac:dyDescent="0.35">
      <c r="A2548" t="s">
        <v>2563</v>
      </c>
      <c r="B2548">
        <v>0.48243862122359299</v>
      </c>
      <c r="C2548">
        <v>0.21509122118521801</v>
      </c>
      <c r="D2548">
        <v>0.35854500553346802</v>
      </c>
      <c r="E2548">
        <v>0.309968982207036</v>
      </c>
      <c r="F2548">
        <v>0.29247410173697003</v>
      </c>
      <c r="G2548">
        <v>0.39463555208123402</v>
      </c>
      <c r="H2548" s="1">
        <v>0.59158206677741298</v>
      </c>
      <c r="I2548" s="1">
        <v>0.21139167889458399</v>
      </c>
      <c r="J2548" s="1">
        <v>0.19266539629087101</v>
      </c>
      <c r="K2548" s="1">
        <v>0</v>
      </c>
      <c r="L2548" s="1">
        <v>3.54049601641091E-4</v>
      </c>
      <c r="M2548" s="1">
        <v>0.25709647326627399</v>
      </c>
      <c r="P2548" t="s">
        <v>2563</v>
      </c>
      <c r="Q2548" s="1">
        <v>0.44204568078380801</v>
      </c>
      <c r="R2548" s="1">
        <v>0.15379957117777401</v>
      </c>
      <c r="S2548" s="1">
        <v>0.14320921626333799</v>
      </c>
      <c r="T2548" s="1">
        <v>3.5676862484372998E-3</v>
      </c>
      <c r="U2548" s="1">
        <v>3.2380289261094999E-3</v>
      </c>
      <c r="V2548" s="1">
        <v>0.118000581864938</v>
      </c>
    </row>
    <row r="2549" spans="1:22" x14ac:dyDescent="0.35">
      <c r="A2549" t="s">
        <v>2564</v>
      </c>
      <c r="B2549">
        <v>1.38818287870765E-2</v>
      </c>
      <c r="C2549">
        <v>2.12368547499329E-2</v>
      </c>
      <c r="D2549">
        <v>2.3891374395955799E-2</v>
      </c>
      <c r="E2549">
        <v>2.47103057328E-2</v>
      </c>
      <c r="F2549">
        <v>1.91205829222716E-2</v>
      </c>
      <c r="G2549">
        <v>1.5134632869845999E-2</v>
      </c>
      <c r="H2549" s="1">
        <v>7.3074046916651496E-3</v>
      </c>
      <c r="I2549" s="1">
        <v>2.4353116612463799E-2</v>
      </c>
      <c r="J2549" s="1">
        <v>7.8546811046419002E-2</v>
      </c>
      <c r="K2549" s="1">
        <v>1.5253837504241001E-2</v>
      </c>
      <c r="L2549" s="1">
        <v>2.67307449239024E-2</v>
      </c>
      <c r="M2549" s="1">
        <v>7.9516266374497505E-2</v>
      </c>
      <c r="P2549" t="s">
        <v>2564</v>
      </c>
      <c r="Q2549" s="1">
        <v>2.27894195686075E-3</v>
      </c>
      <c r="R2549" s="1">
        <v>1.04038873248873E-2</v>
      </c>
      <c r="S2549" s="1">
        <v>1.5032270123237001E-2</v>
      </c>
      <c r="T2549" s="1">
        <v>1.2381969921047099E-2</v>
      </c>
      <c r="U2549" s="1">
        <v>1.6812842500953201E-2</v>
      </c>
      <c r="V2549" s="1">
        <v>8.1379711630991496E-3</v>
      </c>
    </row>
    <row r="2550" spans="1:22" x14ac:dyDescent="0.35">
      <c r="A2550" t="s">
        <v>2565</v>
      </c>
      <c r="B2550">
        <v>0.52101928824222099</v>
      </c>
      <c r="C2550">
        <v>0.45359743606908098</v>
      </c>
      <c r="D2550">
        <v>0.46422509957689301</v>
      </c>
      <c r="E2550">
        <v>0.460956217971424</v>
      </c>
      <c r="F2550">
        <v>0.46342627645683498</v>
      </c>
      <c r="G2550">
        <v>0.46179548544117499</v>
      </c>
      <c r="H2550" s="1">
        <v>0.43494943577780798</v>
      </c>
      <c r="I2550" s="1">
        <v>0.451112493440401</v>
      </c>
      <c r="J2550" s="1">
        <v>0.23220965288665499</v>
      </c>
      <c r="K2550" s="1">
        <v>0.774894945215443</v>
      </c>
      <c r="L2550" s="1">
        <v>0.449820018885006</v>
      </c>
      <c r="M2550" s="1">
        <v>6.9232407443846594E-2</v>
      </c>
      <c r="P2550" t="s">
        <v>2565</v>
      </c>
      <c r="Q2550" s="1">
        <v>0.32595775867826499</v>
      </c>
      <c r="R2550" s="1">
        <v>0.37878363457846198</v>
      </c>
      <c r="S2550" s="1">
        <v>0.27339941286637198</v>
      </c>
      <c r="T2550" s="1">
        <v>0.55907742151982098</v>
      </c>
      <c r="U2550" s="1">
        <v>0.367889901835672</v>
      </c>
      <c r="V2550" s="1">
        <v>0.113931596283388</v>
      </c>
    </row>
    <row r="2551" spans="1:22" x14ac:dyDescent="0.35">
      <c r="A2551" t="s">
        <v>2566</v>
      </c>
      <c r="B2551">
        <v>0.27330977196373901</v>
      </c>
      <c r="C2551">
        <v>9.6927183217642696E-2</v>
      </c>
      <c r="D2551">
        <v>0.14945188217032199</v>
      </c>
      <c r="E2551">
        <v>0.14426457905767101</v>
      </c>
      <c r="F2551">
        <v>0.130444865714164</v>
      </c>
      <c r="G2551">
        <v>0.17234563180537099</v>
      </c>
      <c r="H2551" s="1">
        <v>0.25750658706933099</v>
      </c>
      <c r="I2551" s="1">
        <v>6.6598318899390802E-2</v>
      </c>
      <c r="J2551" s="1">
        <v>3.2502128708863001E-2</v>
      </c>
      <c r="K2551" s="1">
        <v>8.1567888970046604E-2</v>
      </c>
      <c r="L2551" s="1">
        <v>1.06214880492327E-2</v>
      </c>
      <c r="M2551" s="1">
        <v>1.45075867057397E-2</v>
      </c>
      <c r="P2551" t="s">
        <v>2566</v>
      </c>
      <c r="Q2551" s="1">
        <v>0.25655361726477799</v>
      </c>
      <c r="R2551" s="1">
        <v>0.142437431072963</v>
      </c>
      <c r="S2551" s="1">
        <v>4.4828376974653097E-2</v>
      </c>
      <c r="T2551" s="1">
        <v>0.124029563107438</v>
      </c>
      <c r="U2551" s="1">
        <v>3.3874764150068702E-2</v>
      </c>
      <c r="V2551" s="1">
        <v>5.2896812560144502E-2</v>
      </c>
    </row>
    <row r="2552" spans="1:22" x14ac:dyDescent="0.35">
      <c r="A2552" t="s">
        <v>2567</v>
      </c>
      <c r="B2552">
        <v>0.119888521342933</v>
      </c>
      <c r="C2552">
        <v>0.128873221132072</v>
      </c>
      <c r="D2552">
        <v>0.16131037457123501</v>
      </c>
      <c r="E2552">
        <v>0.138995469747</v>
      </c>
      <c r="F2552">
        <v>0.178175506046057</v>
      </c>
      <c r="G2552">
        <v>0.14094126860044101</v>
      </c>
      <c r="H2552" s="1">
        <v>0.15822119723692399</v>
      </c>
      <c r="I2552" s="1">
        <v>9.9566143429188694E-2</v>
      </c>
      <c r="J2552" s="1">
        <v>0.181289651242769</v>
      </c>
      <c r="K2552" s="1">
        <v>0.1122361306891</v>
      </c>
      <c r="L2552" s="1">
        <v>0.130821327806383</v>
      </c>
      <c r="M2552" s="1">
        <v>6.0968592231716398E-2</v>
      </c>
      <c r="P2552" t="s">
        <v>2567</v>
      </c>
      <c r="Q2552" s="1">
        <v>0.84762829025784403</v>
      </c>
      <c r="R2552" s="1">
        <v>0.73183133735325501</v>
      </c>
      <c r="S2552" s="1">
        <v>1.22580109853146</v>
      </c>
      <c r="T2552" s="1">
        <v>0.68163793734848999</v>
      </c>
      <c r="U2552" s="1">
        <v>0.77264351759936001</v>
      </c>
      <c r="V2552" s="1">
        <v>0.71207247677117502</v>
      </c>
    </row>
    <row r="2553" spans="1:22" x14ac:dyDescent="0.35">
      <c r="A2553" t="s">
        <v>2568</v>
      </c>
      <c r="B2553">
        <v>0.74312854883544499</v>
      </c>
      <c r="C2553">
        <v>0.72169003833960199</v>
      </c>
      <c r="D2553">
        <v>0.74255089181007194</v>
      </c>
      <c r="E2553">
        <v>0.73803869034289504</v>
      </c>
      <c r="F2553">
        <v>0.78493533744614297</v>
      </c>
      <c r="G2553">
        <v>0.71000346450664897</v>
      </c>
      <c r="H2553" s="1">
        <v>0.70246399014224503</v>
      </c>
      <c r="I2553" s="1">
        <v>0.67658590643062699</v>
      </c>
      <c r="J2553" s="1">
        <v>0.65076484370412402</v>
      </c>
      <c r="K2553" s="1">
        <v>0.97335539948114702</v>
      </c>
      <c r="L2553" s="1">
        <v>0.477435887813011</v>
      </c>
      <c r="M2553" s="1">
        <v>0.26829853388716102</v>
      </c>
      <c r="P2553" t="s">
        <v>2568</v>
      </c>
      <c r="Q2553" s="1">
        <v>0.49480664002749303</v>
      </c>
      <c r="R2553" s="1">
        <v>0.59904488070666795</v>
      </c>
      <c r="S2553" s="1">
        <v>0.73416533548309104</v>
      </c>
      <c r="T2553" s="1">
        <v>1.0568745851253101</v>
      </c>
      <c r="U2553" s="1">
        <v>0.59330653092252605</v>
      </c>
      <c r="V2553" s="1">
        <v>0.36213971675791201</v>
      </c>
    </row>
    <row r="2554" spans="1:22" x14ac:dyDescent="0.35">
      <c r="A2554" t="s">
        <v>2569</v>
      </c>
      <c r="B2554">
        <v>1.7972461191995499</v>
      </c>
      <c r="C2554">
        <v>1.8884464685325</v>
      </c>
      <c r="D2554">
        <v>1.5702039055560999</v>
      </c>
      <c r="E2554">
        <v>1.6703076514825801</v>
      </c>
      <c r="F2554">
        <v>1.76943290702177</v>
      </c>
      <c r="G2554">
        <v>1.6877007478987001</v>
      </c>
      <c r="H2554" s="1">
        <v>1.3181922637268999</v>
      </c>
      <c r="I2554" s="1">
        <v>1.8395714752707299</v>
      </c>
      <c r="J2554" s="1">
        <v>1.8912627560924</v>
      </c>
      <c r="K2554" s="1">
        <v>1.25771904390231</v>
      </c>
      <c r="L2554" s="1">
        <v>0.97540665252120595</v>
      </c>
      <c r="M2554" s="1">
        <v>0.73713231692201697</v>
      </c>
      <c r="P2554" t="s">
        <v>2569</v>
      </c>
      <c r="Q2554" s="1">
        <v>0.39508566470304102</v>
      </c>
      <c r="R2554" s="1">
        <v>0.74682114869634997</v>
      </c>
      <c r="S2554" s="1">
        <v>0.56760241384972498</v>
      </c>
      <c r="T2554" s="1">
        <v>0.53851075961706496</v>
      </c>
      <c r="U2554" s="1">
        <v>0.56603236419875702</v>
      </c>
      <c r="V2554" s="1">
        <v>0.40282957257340801</v>
      </c>
    </row>
    <row r="2555" spans="1:22" x14ac:dyDescent="0.35">
      <c r="A2555" t="s">
        <v>2570</v>
      </c>
      <c r="B2555">
        <v>0.53021374627002504</v>
      </c>
      <c r="C2555">
        <v>0.50151649294072398</v>
      </c>
      <c r="D2555">
        <v>0.60286482691109</v>
      </c>
      <c r="E2555">
        <v>0.58559790718245996</v>
      </c>
      <c r="F2555">
        <v>0.669928572017369</v>
      </c>
      <c r="G2555">
        <v>0.53709028396865899</v>
      </c>
      <c r="H2555" s="1">
        <v>0.55568046981401498</v>
      </c>
      <c r="I2555" s="1">
        <v>0.48722799970922498</v>
      </c>
      <c r="J2555" s="1">
        <v>0.75621619462621303</v>
      </c>
      <c r="K2555" s="1">
        <v>0.50289493750823999</v>
      </c>
      <c r="L2555" s="1">
        <v>0.39635852903720098</v>
      </c>
      <c r="M2555" s="1">
        <v>0.25305638582923201</v>
      </c>
      <c r="P2555" t="s">
        <v>2570</v>
      </c>
      <c r="Q2555" s="1">
        <v>0.231416196892133</v>
      </c>
      <c r="R2555" s="1">
        <v>0.24894038289878301</v>
      </c>
      <c r="S2555" s="1">
        <v>0.29151866703277401</v>
      </c>
      <c r="T2555" s="1">
        <v>0.21469076659713801</v>
      </c>
      <c r="U2555" s="1">
        <v>0.184816727936404</v>
      </c>
      <c r="V2555" s="1">
        <v>0.19531130791438001</v>
      </c>
    </row>
    <row r="2556" spans="1:22" x14ac:dyDescent="0.35">
      <c r="A2556" t="s">
        <v>2571</v>
      </c>
      <c r="B2556">
        <v>2.5239688703775401E-3</v>
      </c>
      <c r="C2556">
        <v>3.6302315811851201E-4</v>
      </c>
      <c r="D2556">
        <v>1.74389594131064E-3</v>
      </c>
      <c r="E2556">
        <v>1.6352408205529401E-3</v>
      </c>
      <c r="F2556">
        <v>1.84124131844097E-3</v>
      </c>
      <c r="G2556">
        <v>3.5944753065884202E-3</v>
      </c>
      <c r="H2556" s="1">
        <v>4.4479854644918302E-3</v>
      </c>
      <c r="I2556" s="1">
        <v>0</v>
      </c>
      <c r="J2556" s="1">
        <v>1.80567381715906E-4</v>
      </c>
      <c r="K2556" s="1">
        <v>1.6056671057095801E-4</v>
      </c>
      <c r="L2556" s="1">
        <v>3.7175208172314598E-3</v>
      </c>
      <c r="M2556" s="1">
        <v>1.83640338047338E-4</v>
      </c>
      <c r="P2556" t="s">
        <v>2571</v>
      </c>
      <c r="Q2556" s="1">
        <v>7.6655320367134397E-3</v>
      </c>
      <c r="R2556" s="1">
        <v>2.0533988141224901E-4</v>
      </c>
      <c r="S2556" s="1">
        <v>4.0265009258670502E-4</v>
      </c>
      <c r="T2556" s="1">
        <v>1.4690472787682999E-3</v>
      </c>
      <c r="U2556" s="1">
        <v>4.7325038150831198E-3</v>
      </c>
      <c r="V2556" s="1">
        <v>0</v>
      </c>
    </row>
    <row r="2557" spans="1:22" x14ac:dyDescent="0.35">
      <c r="A2557" t="s">
        <v>2572</v>
      </c>
      <c r="B2557">
        <v>0.416274580121553</v>
      </c>
      <c r="C2557">
        <v>0.59844367615836702</v>
      </c>
      <c r="D2557">
        <v>0.55054794867177004</v>
      </c>
      <c r="E2557">
        <v>0.56851872527890701</v>
      </c>
      <c r="F2557">
        <v>0.60265244692048703</v>
      </c>
      <c r="G2557">
        <v>0.49149720244824802</v>
      </c>
      <c r="H2557" s="1">
        <v>0.30611671393127698</v>
      </c>
      <c r="I2557" s="1">
        <v>0.62903934542534001</v>
      </c>
      <c r="J2557" s="1">
        <v>0.57528767814687598</v>
      </c>
      <c r="K2557" s="1">
        <v>0.75755374047377899</v>
      </c>
      <c r="L2557" s="1">
        <v>0.66455110228032799</v>
      </c>
      <c r="M2557" s="1">
        <v>0.17390740013083</v>
      </c>
      <c r="P2557" t="s">
        <v>2572</v>
      </c>
      <c r="Q2557" s="1">
        <v>5.4418371575947602E-2</v>
      </c>
      <c r="R2557" s="1">
        <v>0.15742724241605799</v>
      </c>
      <c r="S2557" s="1">
        <v>0.1160974433625</v>
      </c>
      <c r="T2557" s="1">
        <v>0.17355744279162599</v>
      </c>
      <c r="U2557" s="1">
        <v>0.186684821547621</v>
      </c>
      <c r="V2557" s="1">
        <v>4.0689855815495703E-2</v>
      </c>
    </row>
    <row r="2558" spans="1:22" x14ac:dyDescent="0.35">
      <c r="A2558" t="s">
        <v>2573</v>
      </c>
      <c r="B2558">
        <v>0.25203632005627202</v>
      </c>
      <c r="C2558">
        <v>0.221444126452292</v>
      </c>
      <c r="D2558">
        <v>0.23699545842411701</v>
      </c>
      <c r="E2558">
        <v>0.23874515980072999</v>
      </c>
      <c r="F2558">
        <v>0.25579090931572301</v>
      </c>
      <c r="G2558">
        <v>0.251613271461189</v>
      </c>
      <c r="H2558" s="1">
        <v>0.321525806433267</v>
      </c>
      <c r="I2558" s="1">
        <v>0.22282273363104599</v>
      </c>
      <c r="J2558" s="1">
        <v>0.20981929755388201</v>
      </c>
      <c r="K2558" s="1">
        <v>0.20247462202997801</v>
      </c>
      <c r="L2558" s="1">
        <v>0.188531412873881</v>
      </c>
      <c r="M2558" s="1">
        <v>0.12634455257656901</v>
      </c>
      <c r="P2558" t="s">
        <v>2573</v>
      </c>
      <c r="Q2558" s="1">
        <v>0.159525936980253</v>
      </c>
      <c r="R2558" s="1">
        <v>0.143601023734299</v>
      </c>
      <c r="S2558" s="1">
        <v>0.146698850399089</v>
      </c>
      <c r="T2558" s="1">
        <v>0.155299283755506</v>
      </c>
      <c r="U2558" s="1">
        <v>0.130766552785191</v>
      </c>
      <c r="V2558" s="1">
        <v>0.105793625120289</v>
      </c>
    </row>
    <row r="2559" spans="1:22" x14ac:dyDescent="0.35">
      <c r="A2559" t="s">
        <v>2574</v>
      </c>
      <c r="B2559">
        <v>2.1814302379691598E-2</v>
      </c>
      <c r="C2559">
        <v>2.4322551593940301E-2</v>
      </c>
      <c r="D2559">
        <v>3.5401087608606101E-2</v>
      </c>
      <c r="E2559">
        <v>3.5066830929635397E-2</v>
      </c>
      <c r="F2559">
        <v>3.6116656630957499E-2</v>
      </c>
      <c r="G2559">
        <v>3.1971911937549599E-2</v>
      </c>
      <c r="H2559" s="1">
        <v>2.3669636936045801E-2</v>
      </c>
      <c r="I2559" s="1">
        <v>5.4670261783081996E-3</v>
      </c>
      <c r="J2559" s="1">
        <v>4.4600143283828698E-2</v>
      </c>
      <c r="K2559" s="1">
        <v>0</v>
      </c>
      <c r="L2559" s="1">
        <v>0.13666314623346101</v>
      </c>
      <c r="M2559" s="1">
        <v>0.149483235170533</v>
      </c>
      <c r="P2559" t="s">
        <v>2574</v>
      </c>
      <c r="Q2559" s="1">
        <v>2.1477301472233101E-2</v>
      </c>
      <c r="R2559" s="1">
        <v>7.0500025951538798E-3</v>
      </c>
      <c r="S2559" s="1">
        <v>4.0936092746315003E-2</v>
      </c>
      <c r="T2559" s="1">
        <v>1.8887750727021001E-3</v>
      </c>
      <c r="U2559" s="1">
        <v>8.3441514634360295E-2</v>
      </c>
      <c r="V2559" s="1">
        <v>0.154621452098884</v>
      </c>
    </row>
    <row r="2560" spans="1:22" x14ac:dyDescent="0.35">
      <c r="A2560" t="s">
        <v>2575</v>
      </c>
      <c r="B2560">
        <v>1.2985819838092401</v>
      </c>
      <c r="C2560">
        <v>1.40617020297206</v>
      </c>
      <c r="D2560">
        <v>1.41656667312664</v>
      </c>
      <c r="E2560">
        <v>1.46245037384785</v>
      </c>
      <c r="F2560">
        <v>1.5882830880767</v>
      </c>
      <c r="G2560">
        <v>1.3483066057924</v>
      </c>
      <c r="H2560" s="1">
        <v>1.4120765283524199</v>
      </c>
      <c r="I2560" s="1">
        <v>1.3692415564762801</v>
      </c>
      <c r="J2560" s="1">
        <v>1.5118906871072799</v>
      </c>
      <c r="K2560" s="1">
        <v>1.08719719727596</v>
      </c>
      <c r="L2560" s="1">
        <v>0.55638894897897495</v>
      </c>
      <c r="M2560" s="1">
        <v>0.87210796538681101</v>
      </c>
      <c r="P2560" t="s">
        <v>2575</v>
      </c>
      <c r="Q2560" s="1">
        <v>0.68962164791549896</v>
      </c>
      <c r="R2560" s="1">
        <v>0.91342023914882098</v>
      </c>
      <c r="S2560" s="1">
        <v>0.92045811165320701</v>
      </c>
      <c r="T2560" s="1">
        <v>0.65393590294885995</v>
      </c>
      <c r="U2560" s="1">
        <v>0.444855358617813</v>
      </c>
      <c r="V2560" s="1">
        <v>0.71614146235272502</v>
      </c>
    </row>
    <row r="2561" spans="1:22" x14ac:dyDescent="0.35">
      <c r="A2561" t="s">
        <v>2576</v>
      </c>
      <c r="B2561">
        <v>1.4355974367726001</v>
      </c>
      <c r="C2561">
        <v>1.56698946201856</v>
      </c>
      <c r="D2561">
        <v>1.53253575322379</v>
      </c>
      <c r="E2561">
        <v>1.6356042074019601</v>
      </c>
      <c r="F2561">
        <v>1.8258032181555801</v>
      </c>
      <c r="G2561">
        <v>1.4487627314660101</v>
      </c>
      <c r="H2561" s="1">
        <v>1.4567152396210701</v>
      </c>
      <c r="I2561" s="1">
        <v>1.5171825982105001</v>
      </c>
      <c r="J2561" s="1">
        <v>2.5165675989745799</v>
      </c>
      <c r="K2561" s="1">
        <v>1.1430744125546499</v>
      </c>
      <c r="L2561" s="1">
        <v>2.0216232253706301</v>
      </c>
      <c r="M2561" s="1">
        <v>1.2823604805845601</v>
      </c>
      <c r="P2561" t="s">
        <v>2576</v>
      </c>
      <c r="Q2561" s="1">
        <v>0.66400081561261004</v>
      </c>
      <c r="R2561" s="1">
        <v>0.87112022357789798</v>
      </c>
      <c r="S2561" s="1">
        <v>1.1969445085627399</v>
      </c>
      <c r="T2561" s="1">
        <v>0.64239338861567996</v>
      </c>
      <c r="U2561" s="1">
        <v>0.55208393190167004</v>
      </c>
      <c r="V2561" s="1">
        <v>0.72427943351582402</v>
      </c>
    </row>
    <row r="2562" spans="1:22" x14ac:dyDescent="0.35">
      <c r="A2562" t="s">
        <v>2577</v>
      </c>
      <c r="B2562">
        <v>5.5707598639047201E-2</v>
      </c>
      <c r="C2562">
        <v>5.2638357927184201E-2</v>
      </c>
      <c r="D2562">
        <v>7.5161915070488694E-2</v>
      </c>
      <c r="E2562">
        <v>6.3411005152553004E-2</v>
      </c>
      <c r="F2562">
        <v>7.2516581157059806E-2</v>
      </c>
      <c r="G2562">
        <v>6.2051994766368503E-2</v>
      </c>
      <c r="H2562" s="1">
        <v>6.2589509750349298E-2</v>
      </c>
      <c r="I2562" s="1">
        <v>2.0045762653796699E-2</v>
      </c>
      <c r="J2562" s="1">
        <v>5.8684399057669402E-2</v>
      </c>
      <c r="K2562" s="1">
        <v>0.18818418478916299</v>
      </c>
      <c r="L2562" s="1">
        <v>0.14285901426218001</v>
      </c>
      <c r="M2562" s="1">
        <v>0.111836965870829</v>
      </c>
      <c r="P2562" t="s">
        <v>2577</v>
      </c>
      <c r="Q2562" s="1">
        <v>3.3907893964200901E-2</v>
      </c>
      <c r="R2562" s="1">
        <v>2.3066513345309299E-2</v>
      </c>
      <c r="S2562" s="1">
        <v>4.9257527993106898E-2</v>
      </c>
      <c r="T2562" s="1">
        <v>0.180273087494567</v>
      </c>
      <c r="U2562" s="1">
        <v>0.24098407584699599</v>
      </c>
      <c r="V2562" s="1">
        <v>9.3586668375640197E-2</v>
      </c>
    </row>
    <row r="2563" spans="1:22" x14ac:dyDescent="0.35">
      <c r="A2563" t="s">
        <v>2578</v>
      </c>
      <c r="B2563">
        <v>0.46296800422353801</v>
      </c>
      <c r="C2563">
        <v>0.41239430762263002</v>
      </c>
      <c r="D2563">
        <v>0.47922260467216499</v>
      </c>
      <c r="E2563">
        <v>0.47440153138486002</v>
      </c>
      <c r="F2563">
        <v>0.46059359750538797</v>
      </c>
      <c r="G2563">
        <v>0.48109214235022901</v>
      </c>
      <c r="H2563" s="1">
        <v>0.59110549690621805</v>
      </c>
      <c r="I2563" s="1">
        <v>0.36198339998798201</v>
      </c>
      <c r="J2563" s="1">
        <v>0.38876157283434498</v>
      </c>
      <c r="K2563" s="1">
        <v>0.63295397307071599</v>
      </c>
      <c r="L2563" s="1">
        <v>0.60648696761118903</v>
      </c>
      <c r="M2563" s="1">
        <v>0.15333968226952799</v>
      </c>
      <c r="P2563" t="s">
        <v>2578</v>
      </c>
      <c r="Q2563" s="1">
        <v>0.51870100115094198</v>
      </c>
      <c r="R2563" s="1">
        <v>0.38316421871525702</v>
      </c>
      <c r="S2563" s="1">
        <v>0.46975844135115502</v>
      </c>
      <c r="T2563" s="1">
        <v>0.69989609638461103</v>
      </c>
      <c r="U2563" s="1">
        <v>0.67973699533483301</v>
      </c>
      <c r="V2563" s="1">
        <v>0.37841565908411001</v>
      </c>
    </row>
    <row r="2564" spans="1:22" x14ac:dyDescent="0.35">
      <c r="A2564" t="s">
        <v>2579</v>
      </c>
      <c r="B2564">
        <v>0.34794713713061798</v>
      </c>
      <c r="C2564">
        <v>0.33743002547115702</v>
      </c>
      <c r="D2564">
        <v>0.40406068960167602</v>
      </c>
      <c r="E2564">
        <v>0.40481294979910598</v>
      </c>
      <c r="F2564">
        <v>0.444588961429708</v>
      </c>
      <c r="G2564">
        <v>0.396527381189964</v>
      </c>
      <c r="H2564" s="1">
        <v>0.42303518899791898</v>
      </c>
      <c r="I2564" s="1">
        <v>0.297041755688079</v>
      </c>
      <c r="J2564" s="1">
        <v>0.44852937618230998</v>
      </c>
      <c r="K2564" s="1">
        <v>0.460665892628078</v>
      </c>
      <c r="L2564" s="1">
        <v>0.64844184540565797</v>
      </c>
      <c r="M2564" s="1">
        <v>0.20622809962716099</v>
      </c>
      <c r="P2564" t="s">
        <v>2579</v>
      </c>
      <c r="Q2564" s="1">
        <v>0.64618363304078896</v>
      </c>
      <c r="R2564" s="1">
        <v>0.55701865164429398</v>
      </c>
      <c r="S2564" s="1">
        <v>0.90743909199290296</v>
      </c>
      <c r="T2564" s="1">
        <v>0.75655934856567397</v>
      </c>
      <c r="U2564" s="1">
        <v>0.82544829700976097</v>
      </c>
      <c r="V2564" s="1">
        <v>0.69172754886342802</v>
      </c>
    </row>
    <row r="2565" spans="1:22" x14ac:dyDescent="0.35">
      <c r="A2565" t="s">
        <v>2580</v>
      </c>
      <c r="B2565">
        <v>0.35119223996396098</v>
      </c>
      <c r="C2565">
        <v>0.43835046342810302</v>
      </c>
      <c r="D2565">
        <v>0.333607293572726</v>
      </c>
      <c r="E2565">
        <v>0.36229668846473001</v>
      </c>
      <c r="F2565">
        <v>0.216133403995456</v>
      </c>
      <c r="G2565">
        <v>0.375149712261307</v>
      </c>
      <c r="H2565" s="1">
        <v>0.46799161351403301</v>
      </c>
      <c r="I2565" s="1">
        <v>0.57320941142261705</v>
      </c>
      <c r="J2565" s="1">
        <v>1.06534755212384E-2</v>
      </c>
      <c r="K2565" s="1">
        <v>1.84651717156602E-2</v>
      </c>
      <c r="L2565" s="1">
        <v>0.150648105498284</v>
      </c>
      <c r="M2565" s="1">
        <v>1.3038464001360999E-2</v>
      </c>
      <c r="P2565" t="s">
        <v>2580</v>
      </c>
      <c r="Q2565" s="1">
        <v>6.6365552137672201E-2</v>
      </c>
      <c r="R2565" s="1">
        <v>0.29527874947081401</v>
      </c>
      <c r="S2565" s="1">
        <v>2.4964305740375701E-2</v>
      </c>
      <c r="T2565" s="1">
        <v>9.2340114665435905E-3</v>
      </c>
      <c r="U2565" s="1">
        <v>7.9705327411926194E-2</v>
      </c>
      <c r="V2565" s="1">
        <v>0.105793625120289</v>
      </c>
    </row>
    <row r="2566" spans="1:22" x14ac:dyDescent="0.35">
      <c r="A2566" t="s">
        <v>2581</v>
      </c>
      <c r="B2566">
        <v>0.75646952715029703</v>
      </c>
      <c r="C2566">
        <v>0.45069325080413303</v>
      </c>
      <c r="D2566">
        <v>0.60391116447587601</v>
      </c>
      <c r="E2566">
        <v>0.52418552969947096</v>
      </c>
      <c r="F2566">
        <v>0.49699352203149</v>
      </c>
      <c r="G2566">
        <v>0.67784236965822697</v>
      </c>
      <c r="H2566" s="1">
        <v>1.06195652964742</v>
      </c>
      <c r="I2566" s="1">
        <v>0.39528255943767798</v>
      </c>
      <c r="J2566" s="1">
        <v>0.18959575080170099</v>
      </c>
      <c r="K2566" s="1">
        <v>3.9981110932168502E-2</v>
      </c>
      <c r="L2566" s="1">
        <v>2.5491571318158501E-2</v>
      </c>
      <c r="M2566" s="1">
        <v>0.322656073949174</v>
      </c>
      <c r="P2566" t="s">
        <v>2581</v>
      </c>
      <c r="Q2566" s="1">
        <v>0.26207832503898598</v>
      </c>
      <c r="R2566" s="1">
        <v>0.122177229440288</v>
      </c>
      <c r="S2566" s="1">
        <v>8.0932668609927594E-2</v>
      </c>
      <c r="T2566" s="1">
        <v>5.6663252181062898E-3</v>
      </c>
      <c r="U2566" s="1">
        <v>1.0959482519139901E-2</v>
      </c>
      <c r="V2566" s="1">
        <v>0.17496638000663201</v>
      </c>
    </row>
    <row r="2567" spans="1:22" x14ac:dyDescent="0.35">
      <c r="A2567" t="s">
        <v>2582</v>
      </c>
      <c r="B2567">
        <v>0.230582584658062</v>
      </c>
      <c r="C2567">
        <v>0.12705810534147899</v>
      </c>
      <c r="D2567">
        <v>0.18991026800872901</v>
      </c>
      <c r="E2567">
        <v>0.19277672340074101</v>
      </c>
      <c r="F2567">
        <v>0.155230806539331</v>
      </c>
      <c r="G2567">
        <v>0.20488509247553999</v>
      </c>
      <c r="H2567" s="1">
        <v>0.31866638720609303</v>
      </c>
      <c r="I2567" s="1">
        <v>7.6704033956263504E-2</v>
      </c>
      <c r="J2567" s="1">
        <v>0.102201138051203</v>
      </c>
      <c r="K2567" s="1">
        <v>6.3584417386099296E-2</v>
      </c>
      <c r="L2567" s="1">
        <v>0.181450420841059</v>
      </c>
      <c r="M2567" s="1">
        <v>0.27068585828177699</v>
      </c>
      <c r="P2567" t="s">
        <v>2582</v>
      </c>
      <c r="Q2567" s="1">
        <v>0.11284215628819599</v>
      </c>
      <c r="R2567" s="1">
        <v>4.1889335808098803E-2</v>
      </c>
      <c r="S2567" s="1">
        <v>3.4762124659985502E-2</v>
      </c>
      <c r="T2567" s="1">
        <v>2.62329871208625E-2</v>
      </c>
      <c r="U2567" s="1">
        <v>0.10697949413569501</v>
      </c>
      <c r="V2567" s="1">
        <v>0.109862610701838</v>
      </c>
    </row>
    <row r="2568" spans="1:22" x14ac:dyDescent="0.35">
      <c r="A2568" t="s">
        <v>2583</v>
      </c>
      <c r="B2568">
        <v>0.21381622001912601</v>
      </c>
      <c r="C2568">
        <v>0.305665499135787</v>
      </c>
      <c r="D2568">
        <v>0.352790148927143</v>
      </c>
      <c r="E2568">
        <v>0.37792232297223599</v>
      </c>
      <c r="F2568">
        <v>0.47263248304903999</v>
      </c>
      <c r="G2568">
        <v>0.28282845175524701</v>
      </c>
      <c r="H2568" s="1">
        <v>0.24591005353690501</v>
      </c>
      <c r="I2568" s="1">
        <v>0.27103196447612798</v>
      </c>
      <c r="J2568" s="1">
        <v>0.69951803676741897</v>
      </c>
      <c r="K2568" s="1">
        <v>0.14129870530244301</v>
      </c>
      <c r="L2568" s="1">
        <v>7.25801683364236E-3</v>
      </c>
      <c r="M2568" s="1">
        <v>0.145810428409587</v>
      </c>
      <c r="P2568" t="s">
        <v>2583</v>
      </c>
      <c r="Q2568" s="1">
        <v>0.10324297653051</v>
      </c>
      <c r="R2568" s="1">
        <v>9.0281101194252103E-2</v>
      </c>
      <c r="S2568" s="1">
        <v>0.11972129419578</v>
      </c>
      <c r="T2568" s="1">
        <v>4.2182643290346898E-2</v>
      </c>
      <c r="U2568" s="1">
        <v>2.8021404168255298E-2</v>
      </c>
      <c r="V2568" s="1">
        <v>0.118000581864938</v>
      </c>
    </row>
    <row r="2569" spans="1:22" x14ac:dyDescent="0.35">
      <c r="A2569" t="s">
        <v>2584</v>
      </c>
      <c r="B2569">
        <v>2.3436853796362902E-3</v>
      </c>
      <c r="C2569">
        <v>4.5377894764813999E-3</v>
      </c>
      <c r="D2569">
        <v>8.7194797065532205E-4</v>
      </c>
      <c r="E2569">
        <v>5.2691093106705996E-3</v>
      </c>
      <c r="F2569">
        <v>1.4163394757238199E-3</v>
      </c>
      <c r="G2569">
        <v>2.08101201960382E-3</v>
      </c>
      <c r="H2569" s="1">
        <v>7.9428311865925496E-4</v>
      </c>
      <c r="I2569" s="1">
        <v>9.7743801369752602E-3</v>
      </c>
      <c r="J2569" s="1">
        <v>0</v>
      </c>
      <c r="K2569" s="1">
        <v>0</v>
      </c>
      <c r="L2569" s="1">
        <v>0</v>
      </c>
      <c r="M2569" s="1">
        <v>6.9783328457988601E-3</v>
      </c>
      <c r="P2569" t="s">
        <v>2584</v>
      </c>
      <c r="Q2569" s="1">
        <v>9.1157678274429998E-3</v>
      </c>
      <c r="R2569" s="1">
        <v>6.2765557085010804E-2</v>
      </c>
      <c r="S2569" s="1">
        <v>1.8790337654046199E-3</v>
      </c>
      <c r="T2569" s="1">
        <v>2.7282306605697E-3</v>
      </c>
      <c r="U2569" s="1">
        <v>2.49079148162269E-4</v>
      </c>
      <c r="V2569" s="1">
        <v>6.9172754886342794E-2</v>
      </c>
    </row>
    <row r="2570" spans="1:22" x14ac:dyDescent="0.35">
      <c r="A2570" t="s">
        <v>2585</v>
      </c>
      <c r="B2570">
        <v>0.71139865446498396</v>
      </c>
      <c r="C2570">
        <v>0.54616834138930104</v>
      </c>
      <c r="D2570">
        <v>0.70889370014277697</v>
      </c>
      <c r="E2570">
        <v>0.68407574326464804</v>
      </c>
      <c r="F2570">
        <v>0.77360462164035304</v>
      </c>
      <c r="G2570">
        <v>0.69278781961719904</v>
      </c>
      <c r="H2570" s="1">
        <v>0.85369549593496796</v>
      </c>
      <c r="I2570" s="1">
        <v>0.47447160529317201</v>
      </c>
      <c r="J2570" s="1">
        <v>0.99113435823860696</v>
      </c>
      <c r="K2570" s="1">
        <v>0.47286896263147099</v>
      </c>
      <c r="L2570" s="1">
        <v>0.47531159020316499</v>
      </c>
      <c r="M2570" s="1">
        <v>0.33918370437343398</v>
      </c>
      <c r="P2570" t="s">
        <v>2585</v>
      </c>
      <c r="Q2570" s="1">
        <v>1.1496226289654801</v>
      </c>
      <c r="R2570" s="1">
        <v>0.72074298375699397</v>
      </c>
      <c r="S2570" s="1">
        <v>1.49262389321891</v>
      </c>
      <c r="T2570" s="1">
        <v>0.65918250037303205</v>
      </c>
      <c r="U2570" s="1">
        <v>0.50064908780616202</v>
      </c>
      <c r="V2570" s="1">
        <v>1.2898684293512099</v>
      </c>
    </row>
    <row r="2571" spans="1:22" x14ac:dyDescent="0.35">
      <c r="A2571" t="s">
        <v>2586</v>
      </c>
      <c r="B2571">
        <v>0.89582866549328599</v>
      </c>
      <c r="C2571">
        <v>0.835860821567874</v>
      </c>
      <c r="D2571">
        <v>0.80463358732073098</v>
      </c>
      <c r="E2571">
        <v>0.77237874757450697</v>
      </c>
      <c r="F2571">
        <v>0.88053825205750103</v>
      </c>
      <c r="G2571">
        <v>0.78870355542984805</v>
      </c>
      <c r="H2571" s="1">
        <v>0.85591948866721301</v>
      </c>
      <c r="I2571" s="1">
        <v>0.81475256802786999</v>
      </c>
      <c r="J2571" s="1">
        <v>0.48518455467063898</v>
      </c>
      <c r="K2571" s="1">
        <v>1.1162597718892999</v>
      </c>
      <c r="L2571" s="1">
        <v>0.48203853263434498</v>
      </c>
      <c r="M2571" s="1">
        <v>2.80969717212428E-2</v>
      </c>
      <c r="P2571" t="s">
        <v>2586</v>
      </c>
      <c r="Q2571" s="1">
        <v>0.228239489921963</v>
      </c>
      <c r="R2571" s="1">
        <v>0.31601807749345101</v>
      </c>
      <c r="S2571" s="1">
        <v>0.29084758354513002</v>
      </c>
      <c r="T2571" s="1">
        <v>0.41825874665503099</v>
      </c>
      <c r="U2571" s="1">
        <v>0.24260309031005001</v>
      </c>
      <c r="V2571" s="1">
        <v>0.118000581864938</v>
      </c>
    </row>
    <row r="2572" spans="1:22" x14ac:dyDescent="0.35">
      <c r="A2572" t="s">
        <v>2587</v>
      </c>
      <c r="B2572">
        <v>1.49995864296722</v>
      </c>
      <c r="C2572">
        <v>1.50600157145465</v>
      </c>
      <c r="D2572">
        <v>1.8045835200682501</v>
      </c>
      <c r="E2572">
        <v>1.8380106823015101</v>
      </c>
      <c r="F2572">
        <v>1.9789095154813301</v>
      </c>
      <c r="G2572">
        <v>1.6409725689130501</v>
      </c>
      <c r="H2572" s="1">
        <v>2.0206562538691499</v>
      </c>
      <c r="I2572" s="1">
        <v>1.4212611389001799</v>
      </c>
      <c r="J2572" s="1">
        <v>2.2581756757391198</v>
      </c>
      <c r="K2572" s="1">
        <v>1.06022198990003</v>
      </c>
      <c r="L2572" s="1">
        <v>0.93079640271442798</v>
      </c>
      <c r="M2572" s="1">
        <v>1.0810906700846801</v>
      </c>
      <c r="P2572" t="s">
        <v>2587</v>
      </c>
      <c r="Q2572" s="1">
        <v>4.3846843250000802</v>
      </c>
      <c r="R2572" s="1">
        <v>3.3440284154256101</v>
      </c>
      <c r="S2572" s="1">
        <v>5.3764524696127403</v>
      </c>
      <c r="T2572" s="1">
        <v>2.06443115446339</v>
      </c>
      <c r="U2572" s="1">
        <v>1.6814087896694001</v>
      </c>
      <c r="V2572" s="1">
        <v>4.7647821159945503</v>
      </c>
    </row>
    <row r="2573" spans="1:22" x14ac:dyDescent="0.35">
      <c r="A2573" t="s">
        <v>2588</v>
      </c>
      <c r="B2573">
        <v>0.95514193394715796</v>
      </c>
      <c r="C2573">
        <v>1.15513968913311</v>
      </c>
      <c r="D2573">
        <v>1.14207745196434</v>
      </c>
      <c r="E2573">
        <v>1.10233400647719</v>
      </c>
      <c r="F2573">
        <v>1.2062963314739801</v>
      </c>
      <c r="G2573">
        <v>1.0773966774221599</v>
      </c>
      <c r="H2573" s="1">
        <v>0.95742887123186604</v>
      </c>
      <c r="I2573" s="1">
        <v>1.0957245801009201</v>
      </c>
      <c r="J2573" s="1">
        <v>1.35082458261669</v>
      </c>
      <c r="K2573" s="1">
        <v>1.67182059046481</v>
      </c>
      <c r="L2573" s="1">
        <v>1.15101525493519</v>
      </c>
      <c r="M2573" s="1">
        <v>0.41888361108597899</v>
      </c>
      <c r="P2573" t="s">
        <v>2588</v>
      </c>
      <c r="Q2573" s="1">
        <v>0.20683124729690799</v>
      </c>
      <c r="R2573" s="1">
        <v>0.25907048371512098</v>
      </c>
      <c r="S2573" s="1">
        <v>0.27608374681695103</v>
      </c>
      <c r="T2573" s="1">
        <v>0.467996490236186</v>
      </c>
      <c r="U2573" s="1">
        <v>0.27087357362646802</v>
      </c>
      <c r="V2573" s="1">
        <v>0.101724639538739</v>
      </c>
    </row>
    <row r="2574" spans="1:22" x14ac:dyDescent="0.35">
      <c r="A2574" t="s">
        <v>2589</v>
      </c>
      <c r="B2574">
        <v>9.5550250092863998E-3</v>
      </c>
      <c r="C2574">
        <v>3.2672084230666101E-3</v>
      </c>
      <c r="D2574">
        <v>7.8475317358978995E-3</v>
      </c>
      <c r="E2574">
        <v>6.5409632822117803E-3</v>
      </c>
      <c r="F2574">
        <v>7.64823316890865E-3</v>
      </c>
      <c r="G2574">
        <v>1.13509746523845E-2</v>
      </c>
      <c r="H2574" s="1">
        <v>1.1914246779888799E-2</v>
      </c>
      <c r="I2574" s="1">
        <v>1.9880095193848001E-3</v>
      </c>
      <c r="J2574" s="1">
        <v>4.3336171611817404E-3</v>
      </c>
      <c r="K2574" s="1">
        <v>5.6198348699835303E-3</v>
      </c>
      <c r="L2574" s="1">
        <v>9.02826484184782E-3</v>
      </c>
      <c r="M2574" s="1">
        <v>3.8013549975799102E-2</v>
      </c>
      <c r="P2574" t="s">
        <v>2589</v>
      </c>
      <c r="Q2574" s="1">
        <v>2.0717654153279601E-3</v>
      </c>
      <c r="R2574" s="1">
        <v>1.3689325427483301E-4</v>
      </c>
      <c r="S2574" s="1">
        <v>0</v>
      </c>
      <c r="T2574" s="1">
        <v>1.2591833818014E-3</v>
      </c>
      <c r="U2574" s="1">
        <v>4.60796424100199E-3</v>
      </c>
      <c r="V2574" s="1">
        <v>1.6275942326198299E-2</v>
      </c>
    </row>
    <row r="2575" spans="1:22" x14ac:dyDescent="0.35">
      <c r="A2575" t="s">
        <v>2590</v>
      </c>
      <c r="B2575">
        <v>0.82425611966900802</v>
      </c>
      <c r="C2575">
        <v>0.83096000893327404</v>
      </c>
      <c r="D2575">
        <v>0.85416023205395397</v>
      </c>
      <c r="E2575">
        <v>0.90029091842664899</v>
      </c>
      <c r="F2575">
        <v>1.0608382673171399</v>
      </c>
      <c r="G2575">
        <v>0.76183958208587199</v>
      </c>
      <c r="H2575" s="1">
        <v>0.75075640375672803</v>
      </c>
      <c r="I2575" s="1">
        <v>0.80978254422940799</v>
      </c>
      <c r="J2575" s="1">
        <v>1.24735947289348</v>
      </c>
      <c r="K2575" s="1">
        <v>1.49616060910019</v>
      </c>
      <c r="L2575" s="1">
        <v>0.60117622358657197</v>
      </c>
      <c r="M2575" s="1">
        <v>0.50501092963018102</v>
      </c>
      <c r="P2575" t="s">
        <v>2590</v>
      </c>
      <c r="Q2575" s="1">
        <v>7.6310026131246406E-2</v>
      </c>
      <c r="R2575" s="1">
        <v>0.12067140364326499</v>
      </c>
      <c r="S2575" s="1">
        <v>0.16428123777537601</v>
      </c>
      <c r="T2575" s="1">
        <v>0.216369677772874</v>
      </c>
      <c r="U2575" s="1">
        <v>8.39396729306848E-2</v>
      </c>
      <c r="V2575" s="1">
        <v>8.95176827940906E-2</v>
      </c>
    </row>
    <row r="2576" spans="1:22" x14ac:dyDescent="0.35">
      <c r="A2576" t="s">
        <v>2591</v>
      </c>
      <c r="B2576">
        <v>3.0648193426013001E-3</v>
      </c>
      <c r="C2576">
        <v>4.5377894764813999E-3</v>
      </c>
      <c r="D2576">
        <v>7.8475317358978995E-3</v>
      </c>
      <c r="E2576">
        <v>3.9972553391294198E-3</v>
      </c>
      <c r="F2576">
        <v>3.2575807941647899E-3</v>
      </c>
      <c r="G2576">
        <v>5.4863044153191601E-3</v>
      </c>
      <c r="H2576" s="1">
        <v>3.0182758509051701E-3</v>
      </c>
      <c r="I2576" s="1">
        <v>9.9400475969240007E-4</v>
      </c>
      <c r="J2576" s="1">
        <v>1.44453905372725E-3</v>
      </c>
      <c r="K2576" s="1">
        <v>1.3005903556247599E-2</v>
      </c>
      <c r="L2576" s="1">
        <v>9.02826484184782E-3</v>
      </c>
      <c r="M2576" s="1">
        <v>2.2036840565680602E-3</v>
      </c>
      <c r="P2576" t="s">
        <v>2591</v>
      </c>
      <c r="Q2576" s="1">
        <v>1.2430592491967699E-3</v>
      </c>
      <c r="R2576" s="1">
        <v>2.1218454412599099E-3</v>
      </c>
      <c r="S2576" s="1">
        <v>2.14746716046242E-3</v>
      </c>
      <c r="T2576" s="1">
        <v>1.09129226422788E-2</v>
      </c>
      <c r="U2576" s="1">
        <v>6.1024391299756E-3</v>
      </c>
      <c r="V2576" s="1">
        <v>0</v>
      </c>
    </row>
    <row r="2577" spans="1:22" x14ac:dyDescent="0.35">
      <c r="A2577" t="s">
        <v>2592</v>
      </c>
      <c r="B2577">
        <v>7.2113396296501198E-4</v>
      </c>
      <c r="C2577">
        <v>5.4453473717776799E-4</v>
      </c>
      <c r="D2577">
        <v>3.4877918826212899E-4</v>
      </c>
      <c r="E2577">
        <v>1.2718539715411801E-3</v>
      </c>
      <c r="F2577">
        <v>1.55797342329621E-3</v>
      </c>
      <c r="G2577">
        <v>2.2701949304769001E-3</v>
      </c>
      <c r="H2577" s="1">
        <v>0</v>
      </c>
      <c r="I2577" s="1">
        <v>0</v>
      </c>
      <c r="J2577" s="1">
        <v>1.80567381715906E-4</v>
      </c>
      <c r="K2577" s="1">
        <v>1.12396697399671E-3</v>
      </c>
      <c r="L2577" s="1">
        <v>2.47834721148764E-3</v>
      </c>
      <c r="M2577" s="1">
        <v>0</v>
      </c>
      <c r="P2577" t="s">
        <v>2592</v>
      </c>
      <c r="Q2577" s="1">
        <v>4.7650604552543002E-3</v>
      </c>
      <c r="R2577" s="1">
        <v>7.1868958494287196E-3</v>
      </c>
      <c r="S2577" s="1">
        <v>7.2477016665606804E-3</v>
      </c>
      <c r="T2577" s="1">
        <v>1.00734670544112E-2</v>
      </c>
      <c r="U2577" s="1">
        <v>1.71864612231966E-2</v>
      </c>
      <c r="V2577" s="1">
        <v>8.1379711630991496E-3</v>
      </c>
    </row>
    <row r="2578" spans="1:22" x14ac:dyDescent="0.35">
      <c r="A2578" t="s">
        <v>2593</v>
      </c>
      <c r="B2578">
        <v>6.1296386852026001E-3</v>
      </c>
      <c r="C2578">
        <v>5.0823242136591703E-3</v>
      </c>
      <c r="D2578">
        <v>5.2316878239319301E-3</v>
      </c>
      <c r="E2578">
        <v>5.0874158861647098E-3</v>
      </c>
      <c r="F2578">
        <v>3.2575807941647899E-3</v>
      </c>
      <c r="G2578">
        <v>5.6754873261922398E-3</v>
      </c>
      <c r="H2578" s="1">
        <v>4.2891288407599804E-3</v>
      </c>
      <c r="I2578" s="1">
        <v>3.8103515788208702E-3</v>
      </c>
      <c r="J2578" s="1">
        <v>6.5004257417726101E-3</v>
      </c>
      <c r="K2578" s="1">
        <v>8.5100356602607705E-3</v>
      </c>
      <c r="L2578" s="1">
        <v>1.09755376508738E-2</v>
      </c>
      <c r="M2578" s="1">
        <v>4.4073681131361203E-3</v>
      </c>
      <c r="P2578" t="s">
        <v>2593</v>
      </c>
      <c r="Q2578" s="1">
        <v>2.4861184983935498E-3</v>
      </c>
      <c r="R2578" s="1">
        <v>3.5592246111456499E-3</v>
      </c>
      <c r="S2578" s="1">
        <v>3.0869840431647401E-3</v>
      </c>
      <c r="T2578" s="1">
        <v>1.0493194848344999E-2</v>
      </c>
      <c r="U2578" s="1">
        <v>1.13331012413833E-2</v>
      </c>
      <c r="V2578" s="1">
        <v>0</v>
      </c>
    </row>
    <row r="2579" spans="1:22" x14ac:dyDescent="0.35">
      <c r="A2579" t="s">
        <v>2594</v>
      </c>
      <c r="B2579">
        <v>1.1704004218922099</v>
      </c>
      <c r="C2579">
        <v>1.4883949482859</v>
      </c>
      <c r="D2579">
        <v>1.4735920704074901</v>
      </c>
      <c r="E2579">
        <v>1.47862108862887</v>
      </c>
      <c r="F2579">
        <v>1.58941615965728</v>
      </c>
      <c r="G2579">
        <v>1.3799001519082099</v>
      </c>
      <c r="H2579" s="1">
        <v>1.2395582349796299</v>
      </c>
      <c r="I2579" s="1">
        <v>1.3955826826081299</v>
      </c>
      <c r="J2579" s="1">
        <v>1.7729911210684799</v>
      </c>
      <c r="K2579" s="1">
        <v>1.9137946232952501</v>
      </c>
      <c r="L2579" s="1">
        <v>1.7049258567026699</v>
      </c>
      <c r="M2579" s="1">
        <v>1.34828736194356</v>
      </c>
      <c r="P2579" t="s">
        <v>2594</v>
      </c>
      <c r="Q2579" s="1">
        <v>0.54535771616149598</v>
      </c>
      <c r="R2579" s="1">
        <v>0.70363132697263997</v>
      </c>
      <c r="S2579" s="1">
        <v>0.86945576659222401</v>
      </c>
      <c r="T2579" s="1">
        <v>0.86925626123689903</v>
      </c>
      <c r="U2579" s="1">
        <v>0.58869856668152398</v>
      </c>
      <c r="V2579" s="1">
        <v>0.92365972701175303</v>
      </c>
    </row>
    <row r="2580" spans="1:22" x14ac:dyDescent="0.35">
      <c r="A2580" t="s">
        <v>2595</v>
      </c>
      <c r="B2580">
        <v>9.5189683111381498E-2</v>
      </c>
      <c r="C2580">
        <v>0.18786448432632999</v>
      </c>
      <c r="D2580">
        <v>0.10393619810211401</v>
      </c>
      <c r="E2580">
        <v>0.115738711410247</v>
      </c>
      <c r="F2580">
        <v>5.1696390863919597E-2</v>
      </c>
      <c r="G2580">
        <v>9.6294101634395002E-2</v>
      </c>
      <c r="H2580" s="1">
        <v>6.5925498848718206E-2</v>
      </c>
      <c r="I2580" s="1">
        <v>0.32487388895946601</v>
      </c>
      <c r="J2580" s="1">
        <v>0</v>
      </c>
      <c r="K2580" s="1">
        <v>0</v>
      </c>
      <c r="L2580" s="1">
        <v>8.8512400410272699E-4</v>
      </c>
      <c r="M2580" s="1">
        <v>0</v>
      </c>
      <c r="P2580" t="s">
        <v>2595</v>
      </c>
      <c r="Q2580" s="1">
        <v>1.9060241821017201E-2</v>
      </c>
      <c r="R2580" s="1">
        <v>6.8378180510278899E-2</v>
      </c>
      <c r="S2580" s="1">
        <v>1.34216697528902E-3</v>
      </c>
      <c r="T2580" s="1">
        <v>8.3945558786759902E-4</v>
      </c>
      <c r="U2580" s="1">
        <v>3.7361872224340401E-4</v>
      </c>
      <c r="V2580" s="1">
        <v>8.1379711630991496E-3</v>
      </c>
    </row>
    <row r="2581" spans="1:22" x14ac:dyDescent="0.35">
      <c r="A2581" t="s">
        <v>2596</v>
      </c>
      <c r="B2581">
        <v>3.0648193426013001E-3</v>
      </c>
      <c r="C2581">
        <v>4.1747663183628898E-3</v>
      </c>
      <c r="D2581">
        <v>6.8011941711115104E-3</v>
      </c>
      <c r="E2581">
        <v>5.2691093106705996E-3</v>
      </c>
      <c r="F2581">
        <v>3.9657505320267097E-3</v>
      </c>
      <c r="G2581">
        <v>1.1729340474130601E-2</v>
      </c>
      <c r="H2581" s="1">
        <v>3.1771324746370199E-4</v>
      </c>
      <c r="I2581" s="1">
        <v>4.9700237984620004E-4</v>
      </c>
      <c r="J2581" s="1">
        <v>1.26397167201134E-3</v>
      </c>
      <c r="K2581" s="1">
        <v>2.3442739743359899E-2</v>
      </c>
      <c r="L2581" s="1">
        <v>3.3103637753442001E-2</v>
      </c>
      <c r="M2581" s="1">
        <v>0.188231346498522</v>
      </c>
      <c r="P2581" t="s">
        <v>2596</v>
      </c>
      <c r="Q2581" s="1">
        <v>2.7623538871039401E-4</v>
      </c>
      <c r="R2581" s="1">
        <v>1.02669940706124E-3</v>
      </c>
      <c r="S2581" s="1">
        <v>2.6843339505780298E-4</v>
      </c>
      <c r="T2581" s="1">
        <v>1.02833309513781E-2</v>
      </c>
      <c r="U2581" s="1">
        <v>2.06735692974684E-2</v>
      </c>
      <c r="V2581" s="1">
        <v>9.3586668375640197E-2</v>
      </c>
    </row>
    <row r="2582" spans="1:22" x14ac:dyDescent="0.35">
      <c r="A2582" t="s">
        <v>2597</v>
      </c>
      <c r="B2582">
        <v>0.27042523611187902</v>
      </c>
      <c r="C2582">
        <v>0.25320865278766203</v>
      </c>
      <c r="D2582">
        <v>0.30500740013523198</v>
      </c>
      <c r="E2582">
        <v>0.301611084679765</v>
      </c>
      <c r="F2582">
        <v>0.338080232855277</v>
      </c>
      <c r="G2582">
        <v>0.28755802452707302</v>
      </c>
      <c r="H2582" s="1">
        <v>0.343765733755726</v>
      </c>
      <c r="I2582" s="1">
        <v>0.22100039157161</v>
      </c>
      <c r="J2582" s="1">
        <v>0.33025774115839202</v>
      </c>
      <c r="K2582" s="1">
        <v>0.25144746875412</v>
      </c>
      <c r="L2582" s="1">
        <v>0.260580506807843</v>
      </c>
      <c r="M2582" s="1">
        <v>0.23689603608106699</v>
      </c>
      <c r="P2582" t="s">
        <v>2597</v>
      </c>
      <c r="Q2582" s="1">
        <v>7.5895673048180803E-2</v>
      </c>
      <c r="R2582" s="1">
        <v>6.4408276136308798E-2</v>
      </c>
      <c r="S2582" s="1">
        <v>9.3951688270231107E-2</v>
      </c>
      <c r="T2582" s="1">
        <v>7.9958144744388795E-2</v>
      </c>
      <c r="U2582" s="1">
        <v>0.123045099192161</v>
      </c>
      <c r="V2582" s="1">
        <v>5.2896812560144502E-2</v>
      </c>
    </row>
    <row r="2583" spans="1:22" x14ac:dyDescent="0.35">
      <c r="A2583" t="s">
        <v>2598</v>
      </c>
      <c r="B2583">
        <v>0.62792739825178401</v>
      </c>
      <c r="C2583">
        <v>0.95711055637945697</v>
      </c>
      <c r="D2583">
        <v>0.769406889306256</v>
      </c>
      <c r="E2583">
        <v>0.81707533000295396</v>
      </c>
      <c r="F2583">
        <v>0.76014939662097603</v>
      </c>
      <c r="G2583">
        <v>0.71870587840681099</v>
      </c>
      <c r="H2583" s="1">
        <v>0.59825404497415102</v>
      </c>
      <c r="I2583" s="1">
        <v>0.98688105891460398</v>
      </c>
      <c r="J2583" s="1">
        <v>0.85823676529570003</v>
      </c>
      <c r="K2583" s="1">
        <v>0.62653130464787798</v>
      </c>
      <c r="L2583" s="1">
        <v>0.40290844666756198</v>
      </c>
      <c r="M2583" s="1">
        <v>0.41117071688799101</v>
      </c>
      <c r="P2583" t="s">
        <v>2598</v>
      </c>
      <c r="Q2583" s="1">
        <v>0.403994255988951</v>
      </c>
      <c r="R2583" s="1">
        <v>0.83737603639915104</v>
      </c>
      <c r="S2583" s="1">
        <v>0.565320729991733</v>
      </c>
      <c r="T2583" s="1">
        <v>0.51668491433250696</v>
      </c>
      <c r="U2583" s="1">
        <v>0.37224878692851199</v>
      </c>
      <c r="V2583" s="1">
        <v>0.63476175072173302</v>
      </c>
    </row>
    <row r="2584" spans="1:22" x14ac:dyDescent="0.35">
      <c r="A2584" t="s">
        <v>2599</v>
      </c>
      <c r="B2584">
        <v>0.11087434680587099</v>
      </c>
      <c r="C2584">
        <v>0.13431856850384899</v>
      </c>
      <c r="D2584">
        <v>0.154857959588385</v>
      </c>
      <c r="E2584">
        <v>0.168429804516953</v>
      </c>
      <c r="F2584">
        <v>0.16472028102668099</v>
      </c>
      <c r="G2584">
        <v>0.15058959705496699</v>
      </c>
      <c r="H2584" s="1">
        <v>0.142812104734934</v>
      </c>
      <c r="I2584" s="1">
        <v>0.123919260041652</v>
      </c>
      <c r="J2584" s="1">
        <v>0.177317168845019</v>
      </c>
      <c r="K2584" s="1">
        <v>0.18978985189487199</v>
      </c>
      <c r="L2584" s="1">
        <v>0.14551438627448801</v>
      </c>
      <c r="M2584" s="1">
        <v>4.3339119779171903E-2</v>
      </c>
      <c r="P2584" t="s">
        <v>2599</v>
      </c>
      <c r="Q2584" s="1">
        <v>0.1328692219697</v>
      </c>
      <c r="R2584" s="1">
        <v>0.14633888881979601</v>
      </c>
      <c r="S2584" s="1">
        <v>0.22722886891642999</v>
      </c>
      <c r="T2584" s="1">
        <v>0.23798565916046399</v>
      </c>
      <c r="U2584" s="1">
        <v>0.194904433436976</v>
      </c>
      <c r="V2584" s="1">
        <v>9.7655653957189795E-2</v>
      </c>
    </row>
    <row r="2585" spans="1:22" x14ac:dyDescent="0.35">
      <c r="A2585" t="s">
        <v>2600</v>
      </c>
      <c r="B2585">
        <v>3.2451028333425501E-3</v>
      </c>
      <c r="C2585">
        <v>1.27058105341479E-3</v>
      </c>
      <c r="D2585">
        <v>7.67314214176683E-3</v>
      </c>
      <c r="E2585">
        <v>5.4508027351764796E-4</v>
      </c>
      <c r="F2585">
        <v>4.8155542174610003E-3</v>
      </c>
      <c r="G2585">
        <v>3.7836582174614899E-3</v>
      </c>
      <c r="H2585" s="1">
        <v>0</v>
      </c>
      <c r="I2585" s="1">
        <v>0</v>
      </c>
      <c r="J2585" s="1">
        <v>3.6113476343181098E-4</v>
      </c>
      <c r="K2585" s="1">
        <v>7.4181820283782507E-2</v>
      </c>
      <c r="L2585" s="1">
        <v>1.23917360574382E-3</v>
      </c>
      <c r="M2585" s="1">
        <v>0</v>
      </c>
      <c r="P2585" t="s">
        <v>2600</v>
      </c>
      <c r="Q2585" s="1">
        <v>0</v>
      </c>
      <c r="R2585" s="1">
        <v>1.3689325427483301E-4</v>
      </c>
      <c r="S2585" s="1">
        <v>2.6843339505780298E-4</v>
      </c>
      <c r="T2585" s="1">
        <v>2.2035709181524501E-2</v>
      </c>
      <c r="U2585" s="1">
        <v>0</v>
      </c>
      <c r="V2585" s="1">
        <v>0</v>
      </c>
    </row>
    <row r="2586" spans="1:22" x14ac:dyDescent="0.35">
      <c r="A2586" t="s">
        <v>2601</v>
      </c>
      <c r="B2586">
        <v>1.0817009444475201E-3</v>
      </c>
      <c r="C2586">
        <v>1.4339414745681201E-2</v>
      </c>
      <c r="D2586">
        <v>1.8310907383761801E-2</v>
      </c>
      <c r="E2586">
        <v>2.9616028194458899E-2</v>
      </c>
      <c r="F2586">
        <v>3.8524433739688002E-2</v>
      </c>
      <c r="G2586">
        <v>1.4188718315480599E-2</v>
      </c>
      <c r="H2586" s="1">
        <v>1.58856623731851E-4</v>
      </c>
      <c r="I2586" s="1">
        <v>6.6266983979493298E-4</v>
      </c>
      <c r="J2586" s="1">
        <v>0.202054900140099</v>
      </c>
      <c r="K2586" s="1">
        <v>8.0283355285478905E-4</v>
      </c>
      <c r="L2586" s="1">
        <v>2.1597025700106499E-2</v>
      </c>
      <c r="M2586" s="1">
        <v>5.8764908175148303E-2</v>
      </c>
      <c r="P2586" t="s">
        <v>2601</v>
      </c>
      <c r="Q2586" s="1">
        <v>2.0717654153279601E-4</v>
      </c>
      <c r="R2586" s="1">
        <v>5.4757301709933105E-4</v>
      </c>
      <c r="S2586" s="1">
        <v>6.6571481974335198E-2</v>
      </c>
      <c r="T2586" s="1">
        <v>1.4690472787682999E-3</v>
      </c>
      <c r="U2586" s="1">
        <v>1.39484322970871E-2</v>
      </c>
      <c r="V2586" s="1">
        <v>4.47588413970453E-2</v>
      </c>
    </row>
    <row r="2587" spans="1:22" x14ac:dyDescent="0.35">
      <c r="A2587" t="s">
        <v>2602</v>
      </c>
      <c r="B2587">
        <v>0.17289186762086201</v>
      </c>
      <c r="C2587">
        <v>0.13377403376667199</v>
      </c>
      <c r="D2587">
        <v>0.137419000175279</v>
      </c>
      <c r="E2587">
        <v>0.14008563029403601</v>
      </c>
      <c r="F2587">
        <v>0.153531199168463</v>
      </c>
      <c r="G2587">
        <v>0.15494080400504801</v>
      </c>
      <c r="H2587" s="1">
        <v>0.168705734403226</v>
      </c>
      <c r="I2587" s="1">
        <v>0.141480010796218</v>
      </c>
      <c r="J2587" s="1">
        <v>0.14337050108242899</v>
      </c>
      <c r="K2587" s="1">
        <v>0.24566706717356601</v>
      </c>
      <c r="L2587" s="1">
        <v>0.203401496142807</v>
      </c>
      <c r="M2587" s="1">
        <v>5.2153856005444102E-2</v>
      </c>
      <c r="P2587" t="s">
        <v>2602</v>
      </c>
      <c r="Q2587" s="1">
        <v>7.7622144227620704E-2</v>
      </c>
      <c r="R2587" s="1">
        <v>8.7748575990167693E-2</v>
      </c>
      <c r="S2587" s="1">
        <v>8.8717237066603893E-2</v>
      </c>
      <c r="T2587" s="1">
        <v>0.169570028749255</v>
      </c>
      <c r="U2587" s="1">
        <v>0.13624629404476099</v>
      </c>
      <c r="V2587" s="1">
        <v>4.0689855815495703E-2</v>
      </c>
    </row>
    <row r="2588" spans="1:22" x14ac:dyDescent="0.35">
      <c r="A2588" t="s">
        <v>2603</v>
      </c>
      <c r="B2588">
        <v>2.16340188889503E-2</v>
      </c>
      <c r="C2588">
        <v>1.0164648427318301E-2</v>
      </c>
      <c r="D2588">
        <v>2.3891374395955799E-2</v>
      </c>
      <c r="E2588">
        <v>2.5255386006317701E-2</v>
      </c>
      <c r="F2588">
        <v>2.9318227147483202E-2</v>
      </c>
      <c r="G2588">
        <v>2.1566851839530499E-2</v>
      </c>
      <c r="H2588" s="1">
        <v>3.9396442685499099E-2</v>
      </c>
      <c r="I2588" s="1">
        <v>5.4670261783081996E-3</v>
      </c>
      <c r="J2588" s="1">
        <v>2.6001702967090399E-2</v>
      </c>
      <c r="K2588" s="1">
        <v>4.8170013171287401E-4</v>
      </c>
      <c r="L2588" s="1">
        <v>5.3107440246163604E-4</v>
      </c>
      <c r="M2588" s="1">
        <v>0</v>
      </c>
      <c r="P2588" t="s">
        <v>2603</v>
      </c>
      <c r="Q2588" s="1">
        <v>2.9902480827900198E-2</v>
      </c>
      <c r="R2588" s="1">
        <v>6.2286430695048904E-3</v>
      </c>
      <c r="S2588" s="1">
        <v>2.6306472715664699E-2</v>
      </c>
      <c r="T2588" s="1">
        <v>1.0493194848345E-3</v>
      </c>
      <c r="U2588" s="1">
        <v>1.6190144630547499E-3</v>
      </c>
      <c r="V2588" s="1">
        <v>1.22069567446487E-2</v>
      </c>
    </row>
    <row r="2589" spans="1:22" x14ac:dyDescent="0.35">
      <c r="A2589" t="s">
        <v>2604</v>
      </c>
      <c r="B2589">
        <v>0.467294808001327</v>
      </c>
      <c r="C2589">
        <v>0.34087874547328301</v>
      </c>
      <c r="D2589">
        <v>0.47503725441301903</v>
      </c>
      <c r="E2589">
        <v>0.41843995663704803</v>
      </c>
      <c r="F2589">
        <v>0.43467458509964202</v>
      </c>
      <c r="G2589">
        <v>0.45328225445188702</v>
      </c>
      <c r="H2589" s="1">
        <v>0.51612517050478401</v>
      </c>
      <c r="I2589" s="1">
        <v>0.294556743788848</v>
      </c>
      <c r="J2589" s="1">
        <v>0.44582086545657101</v>
      </c>
      <c r="K2589" s="1">
        <v>0.63825267451955803</v>
      </c>
      <c r="L2589" s="1">
        <v>0.39423423142735498</v>
      </c>
      <c r="M2589" s="1">
        <v>0.30392475946834502</v>
      </c>
      <c r="P2589" t="s">
        <v>2604</v>
      </c>
      <c r="Q2589" s="1">
        <v>0.14930522759796799</v>
      </c>
      <c r="R2589" s="1">
        <v>0.12224567606742601</v>
      </c>
      <c r="S2589" s="1">
        <v>0.13757211496712399</v>
      </c>
      <c r="T2589" s="1">
        <v>0.20062988550035599</v>
      </c>
      <c r="U2589" s="1">
        <v>0.17759343263969801</v>
      </c>
      <c r="V2589" s="1">
        <v>0.101724639538739</v>
      </c>
    </row>
    <row r="2590" spans="1:22" x14ac:dyDescent="0.35">
      <c r="A2590" t="s">
        <v>2605</v>
      </c>
      <c r="B2590">
        <v>1.7822825894680301</v>
      </c>
      <c r="C2590">
        <v>1.46715809353597</v>
      </c>
      <c r="D2590">
        <v>1.76238123828854</v>
      </c>
      <c r="E2590">
        <v>1.67812046873633</v>
      </c>
      <c r="F2590">
        <v>1.8134810647167801</v>
      </c>
      <c r="G2590">
        <v>1.67067428592012</v>
      </c>
      <c r="H2590" s="1">
        <v>2.1099336764064498</v>
      </c>
      <c r="I2590" s="1">
        <v>1.4196044643007</v>
      </c>
      <c r="J2590" s="1">
        <v>1.75367041122488</v>
      </c>
      <c r="K2590" s="1">
        <v>1.16635658558744</v>
      </c>
      <c r="L2590" s="1">
        <v>1.1395086428818499</v>
      </c>
      <c r="M2590" s="1">
        <v>0.96741730083337896</v>
      </c>
      <c r="P2590" t="s">
        <v>2605</v>
      </c>
      <c r="Q2590" s="1">
        <v>0.27961927222209598</v>
      </c>
      <c r="R2590" s="1">
        <v>0.27200689624409202</v>
      </c>
      <c r="S2590" s="1">
        <v>0.27890229746505701</v>
      </c>
      <c r="T2590" s="1">
        <v>0.30094482825053398</v>
      </c>
      <c r="U2590" s="1">
        <v>0.22292583760523099</v>
      </c>
      <c r="V2590" s="1">
        <v>0.16275942326198301</v>
      </c>
    </row>
    <row r="2591" spans="1:22" x14ac:dyDescent="0.35">
      <c r="A2591" t="s">
        <v>2606</v>
      </c>
      <c r="B2591">
        <v>9.5189683111381498E-2</v>
      </c>
      <c r="C2591">
        <v>2.0147785275577399E-2</v>
      </c>
      <c r="D2591">
        <v>7.34180191291781E-2</v>
      </c>
      <c r="E2591">
        <v>5.3054479955717701E-2</v>
      </c>
      <c r="F2591">
        <v>4.7164104541603302E-2</v>
      </c>
      <c r="G2591">
        <v>9.51590041691565E-2</v>
      </c>
      <c r="H2591" s="1">
        <v>0.18157312092550601</v>
      </c>
      <c r="I2591" s="1">
        <v>3.1476817390259301E-3</v>
      </c>
      <c r="J2591" s="1">
        <v>4.47807106655446E-2</v>
      </c>
      <c r="K2591" s="1">
        <v>0</v>
      </c>
      <c r="L2591" s="1">
        <v>0</v>
      </c>
      <c r="M2591" s="1">
        <v>0</v>
      </c>
      <c r="P2591" t="s">
        <v>2606</v>
      </c>
      <c r="Q2591" s="1">
        <v>0.32250481631938499</v>
      </c>
      <c r="R2591" s="1">
        <v>1.2936412528971699E-2</v>
      </c>
      <c r="S2591" s="1">
        <v>2.46958723453179E-2</v>
      </c>
      <c r="T2591" s="1">
        <v>2.7282306605697E-3</v>
      </c>
      <c r="U2591" s="1">
        <v>1.24539574081135E-3</v>
      </c>
      <c r="V2591" s="1">
        <v>1.6275942326198299E-2</v>
      </c>
    </row>
    <row r="2592" spans="1:22" x14ac:dyDescent="0.35">
      <c r="A2592" t="s">
        <v>2607</v>
      </c>
      <c r="B2592">
        <v>5.2462495805704598E-2</v>
      </c>
      <c r="C2592">
        <v>1.2705810534147899E-2</v>
      </c>
      <c r="D2592">
        <v>3.6273035579261398E-2</v>
      </c>
      <c r="E2592">
        <v>2.0349663544658898E-2</v>
      </c>
      <c r="F2592">
        <v>2.43610389824498E-2</v>
      </c>
      <c r="G2592">
        <v>3.5944753065884197E-2</v>
      </c>
      <c r="H2592" s="1">
        <v>5.2104972584047102E-2</v>
      </c>
      <c r="I2592" s="1">
        <v>4.9700237984620004E-4</v>
      </c>
      <c r="J2592" s="1">
        <v>3.2502128708862999E-3</v>
      </c>
      <c r="K2592" s="1">
        <v>0.17180638031092499</v>
      </c>
      <c r="L2592" s="1">
        <v>1.59322320738491E-3</v>
      </c>
      <c r="M2592" s="1">
        <v>3.5258944905088997E-2</v>
      </c>
      <c r="P2592" t="s">
        <v>2607</v>
      </c>
      <c r="Q2592" s="1">
        <v>7.0440024121150501E-3</v>
      </c>
      <c r="R2592" s="1">
        <v>1.3689325427483301E-4</v>
      </c>
      <c r="S2592" s="1">
        <v>4.0265009258670502E-4</v>
      </c>
      <c r="T2592" s="1">
        <v>3.5257134690439201E-2</v>
      </c>
      <c r="U2592" s="1">
        <v>3.7361872224340401E-4</v>
      </c>
      <c r="V2592" s="1">
        <v>0</v>
      </c>
    </row>
    <row r="2593" spans="1:22" x14ac:dyDescent="0.35">
      <c r="A2593" t="s">
        <v>2608</v>
      </c>
      <c r="B2593">
        <v>6.6396606805095999</v>
      </c>
      <c r="C2593">
        <v>4.8389171861407103</v>
      </c>
      <c r="D2593">
        <v>6.9084437715021103</v>
      </c>
      <c r="E2593">
        <v>6.8046004411698098</v>
      </c>
      <c r="F2593">
        <v>7.3940002330162198</v>
      </c>
      <c r="G2593">
        <v>6.87869063934499</v>
      </c>
      <c r="H2593" s="1">
        <v>8.4662637617889995</v>
      </c>
      <c r="I2593" s="1">
        <v>3.1995356539898898</v>
      </c>
      <c r="J2593" s="1">
        <v>8.3915079304832894</v>
      </c>
      <c r="K2593" s="1">
        <v>7.9732611468220496</v>
      </c>
      <c r="L2593" s="1">
        <v>10.200877122483099</v>
      </c>
      <c r="M2593" s="1">
        <v>3.0592643915306099</v>
      </c>
      <c r="P2593" t="s">
        <v>2608</v>
      </c>
      <c r="Q2593" s="1">
        <v>70.027811862347406</v>
      </c>
      <c r="R2593" s="1">
        <v>24.8263445756394</v>
      </c>
      <c r="S2593" s="1">
        <v>68.142085768818404</v>
      </c>
      <c r="T2593" s="1">
        <v>40.452735187648699</v>
      </c>
      <c r="U2593" s="1">
        <v>51.660883422465901</v>
      </c>
      <c r="V2593" s="1">
        <v>53.018882127590899</v>
      </c>
    </row>
    <row r="2594" spans="1:22" x14ac:dyDescent="0.35">
      <c r="A2594" t="s">
        <v>2609</v>
      </c>
      <c r="B2594">
        <v>0.83525341260422503</v>
      </c>
      <c r="C2594">
        <v>1.00158089324897</v>
      </c>
      <c r="D2594">
        <v>0.77324346037713898</v>
      </c>
      <c r="E2594">
        <v>0.81762041027647203</v>
      </c>
      <c r="F2594">
        <v>0.78550187323643295</v>
      </c>
      <c r="G2594">
        <v>0.72267871953514495</v>
      </c>
      <c r="H2594" s="1">
        <v>0.53788852795604802</v>
      </c>
      <c r="I2594" s="1">
        <v>1.1512231791837499</v>
      </c>
      <c r="J2594" s="1">
        <v>0.77824541519555401</v>
      </c>
      <c r="K2594" s="1">
        <v>0.68786778808598403</v>
      </c>
      <c r="L2594" s="1">
        <v>0.120730914159612</v>
      </c>
      <c r="M2594" s="1">
        <v>0.69085495173408695</v>
      </c>
      <c r="P2594" t="s">
        <v>2609</v>
      </c>
      <c r="Q2594" s="1">
        <v>7.6655320367134405E-2</v>
      </c>
      <c r="R2594" s="1">
        <v>0.22375202411221401</v>
      </c>
      <c r="S2594" s="1">
        <v>0.121197677868598</v>
      </c>
      <c r="T2594" s="1">
        <v>0.150682278022234</v>
      </c>
      <c r="U2594" s="1">
        <v>4.6204181984100999E-2</v>
      </c>
      <c r="V2594" s="1">
        <v>0.146483480935785</v>
      </c>
    </row>
    <row r="2595" spans="1:22" x14ac:dyDescent="0.35">
      <c r="A2595" t="s">
        <v>2610</v>
      </c>
      <c r="B2595">
        <v>2.9925256628140602</v>
      </c>
      <c r="C2595">
        <v>2.5878105826478102</v>
      </c>
      <c r="D2595">
        <v>2.7344288359750899</v>
      </c>
      <c r="E2595">
        <v>2.8658503847312899</v>
      </c>
      <c r="F2595">
        <v>3.0873367891827899</v>
      </c>
      <c r="G2595">
        <v>2.7565841943315701</v>
      </c>
      <c r="H2595" s="1">
        <v>2.4810227494440502</v>
      </c>
      <c r="I2595" s="1">
        <v>2.3047657028067801</v>
      </c>
      <c r="J2595" s="1">
        <v>2.2648566688626102</v>
      </c>
      <c r="K2595" s="1">
        <v>3.4682409483326899</v>
      </c>
      <c r="L2595" s="1">
        <v>3.7053061059748398</v>
      </c>
      <c r="M2595" s="1">
        <v>1.1018420282840301E-3</v>
      </c>
      <c r="P2595" t="s">
        <v>2610</v>
      </c>
      <c r="Q2595" s="1">
        <v>0.153932170358867</v>
      </c>
      <c r="R2595" s="1">
        <v>0.16872093589373099</v>
      </c>
      <c r="S2595" s="1">
        <v>0.19045349379351101</v>
      </c>
      <c r="T2595" s="1">
        <v>0.37943392571615497</v>
      </c>
      <c r="U2595" s="1">
        <v>0.38582360050335501</v>
      </c>
      <c r="V2595" s="1">
        <v>6.9172754886342794E-2</v>
      </c>
    </row>
    <row r="2596" spans="1:22" x14ac:dyDescent="0.35">
      <c r="A2596" t="s">
        <v>2611</v>
      </c>
      <c r="B2596">
        <v>0.25492085590813202</v>
      </c>
      <c r="C2596">
        <v>0.26355481279404003</v>
      </c>
      <c r="D2596">
        <v>0.25949171606702398</v>
      </c>
      <c r="E2596">
        <v>0.254734181157247</v>
      </c>
      <c r="F2596">
        <v>0.245451631142939</v>
      </c>
      <c r="G2596">
        <v>0.23458680948261301</v>
      </c>
      <c r="H2596" s="1">
        <v>0.29833273936841598</v>
      </c>
      <c r="I2596" s="1">
        <v>0.38534251184075402</v>
      </c>
      <c r="J2596" s="1">
        <v>0.29667220815923301</v>
      </c>
      <c r="K2596" s="1">
        <v>9.66611597637166E-2</v>
      </c>
      <c r="L2596" s="1">
        <v>8.1431408377450904E-3</v>
      </c>
      <c r="M2596" s="1">
        <v>0.139566656915977</v>
      </c>
      <c r="P2596" t="s">
        <v>2611</v>
      </c>
      <c r="Q2596" s="1">
        <v>5.9114373184024301E-2</v>
      </c>
      <c r="R2596" s="1">
        <v>9.6578190890894394E-2</v>
      </c>
      <c r="S2596" s="1">
        <v>7.2879666758193504E-2</v>
      </c>
      <c r="T2596" s="1">
        <v>2.7911898296597699E-2</v>
      </c>
      <c r="U2596" s="1">
        <v>4.60796424100199E-3</v>
      </c>
      <c r="V2596" s="1">
        <v>3.6620870233946202E-2</v>
      </c>
    </row>
    <row r="2597" spans="1:22" x14ac:dyDescent="0.35">
      <c r="A2597" t="s">
        <v>2612</v>
      </c>
      <c r="B2597">
        <v>0.116463135018849</v>
      </c>
      <c r="C2597">
        <v>6.4436610566035904E-2</v>
      </c>
      <c r="D2597">
        <v>0.12800196209220099</v>
      </c>
      <c r="E2597">
        <v>6.3592698577058904E-2</v>
      </c>
      <c r="F2597">
        <v>0.14248375125781701</v>
      </c>
      <c r="G2597">
        <v>5.8268336548907E-2</v>
      </c>
      <c r="H2597" s="1">
        <v>6.3542649492740399E-4</v>
      </c>
      <c r="I2597" s="1">
        <v>3.7937848328259902E-2</v>
      </c>
      <c r="J2597" s="1">
        <v>1.9681844607033702E-2</v>
      </c>
      <c r="K2597" s="1">
        <v>1.86931764446709</v>
      </c>
      <c r="L2597" s="1">
        <v>1.7702480082054499E-4</v>
      </c>
      <c r="M2597" s="1">
        <v>0.73786687827420605</v>
      </c>
      <c r="P2597" t="s">
        <v>2612</v>
      </c>
      <c r="Q2597" s="1">
        <v>4.1435308306559098E-4</v>
      </c>
      <c r="R2597" s="1">
        <v>2.8747583397714899E-3</v>
      </c>
      <c r="S2597" s="1">
        <v>1.47638367281792E-3</v>
      </c>
      <c r="T2597" s="1">
        <v>0.191395874033813</v>
      </c>
      <c r="U2597" s="1">
        <v>9.9631659264907795E-4</v>
      </c>
      <c r="V2597" s="1">
        <v>8.1379711630991496E-3</v>
      </c>
    </row>
    <row r="2598" spans="1:22" x14ac:dyDescent="0.35">
      <c r="A2598" t="s">
        <v>2613</v>
      </c>
      <c r="B2598">
        <v>0.232205136074734</v>
      </c>
      <c r="C2598">
        <v>0.179333440110545</v>
      </c>
      <c r="D2598">
        <v>0.25705026174918899</v>
      </c>
      <c r="E2598">
        <v>0.23729161240468299</v>
      </c>
      <c r="F2598">
        <v>0.23709522823616799</v>
      </c>
      <c r="G2598">
        <v>0.24612696704587</v>
      </c>
      <c r="H2598" s="1">
        <v>0.29309047078526501</v>
      </c>
      <c r="I2598" s="1">
        <v>0.15837809171098899</v>
      </c>
      <c r="J2598" s="1">
        <v>0.21740312758595001</v>
      </c>
      <c r="K2598" s="1">
        <v>0.41940024801134201</v>
      </c>
      <c r="L2598" s="1">
        <v>0.27509654047512799</v>
      </c>
      <c r="M2598" s="1">
        <v>6.4090477978521104E-2</v>
      </c>
      <c r="P2598" t="s">
        <v>2613</v>
      </c>
      <c r="Q2598" s="1">
        <v>0.32001869782099202</v>
      </c>
      <c r="R2598" s="1">
        <v>0.224984063400687</v>
      </c>
      <c r="S2598" s="1">
        <v>0.29916901879192198</v>
      </c>
      <c r="T2598" s="1">
        <v>0.51878355330217596</v>
      </c>
      <c r="U2598" s="1">
        <v>0.35854943377958698</v>
      </c>
      <c r="V2598" s="1">
        <v>0.130207538609586</v>
      </c>
    </row>
    <row r="2599" spans="1:22" x14ac:dyDescent="0.35">
      <c r="A2599" t="s">
        <v>2614</v>
      </c>
      <c r="B2599">
        <v>0.78549516915963902</v>
      </c>
      <c r="C2599">
        <v>0.90138650160826495</v>
      </c>
      <c r="D2599">
        <v>0.90891856461110798</v>
      </c>
      <c r="E2599">
        <v>0.90519664088830698</v>
      </c>
      <c r="F2599">
        <v>0.92671091896609803</v>
      </c>
      <c r="G2599">
        <v>0.87591687734233603</v>
      </c>
      <c r="H2599" s="1">
        <v>0.79110598618461803</v>
      </c>
      <c r="I2599" s="1">
        <v>0.91349037415731504</v>
      </c>
      <c r="J2599" s="1">
        <v>1.44544189063583</v>
      </c>
      <c r="K2599" s="1">
        <v>0.60405196516794402</v>
      </c>
      <c r="L2599" s="1">
        <v>0.71447209611172102</v>
      </c>
      <c r="M2599" s="1">
        <v>1.9462203026256899</v>
      </c>
      <c r="P2599" t="s">
        <v>2614</v>
      </c>
      <c r="Q2599" s="1">
        <v>9.3989091008711598E-2</v>
      </c>
      <c r="R2599" s="1">
        <v>0.123956841745861</v>
      </c>
      <c r="S2599" s="1">
        <v>0.135424647806662</v>
      </c>
      <c r="T2599" s="1">
        <v>9.2340114665435902E-2</v>
      </c>
      <c r="U2599" s="1">
        <v>0.125411351099703</v>
      </c>
      <c r="V2599" s="1">
        <v>0.113931596283388</v>
      </c>
    </row>
    <row r="2600" spans="1:22" x14ac:dyDescent="0.35">
      <c r="A2600" t="s">
        <v>2615</v>
      </c>
      <c r="B2600">
        <v>0.58051284018683402</v>
      </c>
      <c r="C2600">
        <v>0.53328101927609395</v>
      </c>
      <c r="D2600">
        <v>0.644892719096676</v>
      </c>
      <c r="E2600">
        <v>0.58977685594609497</v>
      </c>
      <c r="F2600">
        <v>0.66709589306592099</v>
      </c>
      <c r="G2600">
        <v>0.56868383008446199</v>
      </c>
      <c r="H2600" s="1">
        <v>0.62684823724588401</v>
      </c>
      <c r="I2600" s="1">
        <v>0.439515771243989</v>
      </c>
      <c r="J2600" s="1">
        <v>0.96170187501891402</v>
      </c>
      <c r="K2600" s="1">
        <v>0.433369551831015</v>
      </c>
      <c r="L2600" s="1">
        <v>0.265006126828357</v>
      </c>
      <c r="M2600" s="1">
        <v>0.39445944612568301</v>
      </c>
      <c r="P2600" t="s">
        <v>2615</v>
      </c>
      <c r="Q2600" s="1">
        <v>0.375887305187669</v>
      </c>
      <c r="R2600" s="1">
        <v>0.452295312124047</v>
      </c>
      <c r="S2600" s="1">
        <v>0.47029530814127102</v>
      </c>
      <c r="T2600" s="1">
        <v>0.35068257183168899</v>
      </c>
      <c r="U2600" s="1">
        <v>0.23712334905048099</v>
      </c>
      <c r="V2600" s="1">
        <v>0.42724348606270501</v>
      </c>
    </row>
    <row r="2601" spans="1:22" x14ac:dyDescent="0.35">
      <c r="A2601" t="s">
        <v>2616</v>
      </c>
      <c r="B2601">
        <v>1.1642707832070101</v>
      </c>
      <c r="C2601">
        <v>0.86163546579428796</v>
      </c>
      <c r="D2601">
        <v>1.0904581321015501</v>
      </c>
      <c r="E2601">
        <v>1.10705803551434</v>
      </c>
      <c r="F2601">
        <v>1.1829267301245401</v>
      </c>
      <c r="G2601">
        <v>1.0987743463508199</v>
      </c>
      <c r="H2601" s="1">
        <v>1.4403530073766899</v>
      </c>
      <c r="I2601" s="1">
        <v>0.72777715155478495</v>
      </c>
      <c r="J2601" s="1">
        <v>0.993301166819197</v>
      </c>
      <c r="K2601" s="1">
        <v>0.93530108907582998</v>
      </c>
      <c r="L2601" s="1">
        <v>1.12605475801949</v>
      </c>
      <c r="M2601" s="1">
        <v>0.234325071348404</v>
      </c>
      <c r="P2601" t="s">
        <v>2616</v>
      </c>
      <c r="Q2601" s="1">
        <v>7.0832968961590996</v>
      </c>
      <c r="R2601" s="1">
        <v>3.7140508817304898</v>
      </c>
      <c r="S2601" s="1">
        <v>6.2931525137351301</v>
      </c>
      <c r="T2601" s="1">
        <v>3.7477494720348998</v>
      </c>
      <c r="U2601" s="1">
        <v>2.8619194123844802</v>
      </c>
      <c r="V2601" s="1">
        <v>3.12091194104852</v>
      </c>
    </row>
    <row r="2602" spans="1:22" x14ac:dyDescent="0.35">
      <c r="A2602" t="s">
        <v>2617</v>
      </c>
      <c r="B2602">
        <v>0.83795766496534396</v>
      </c>
      <c r="C2602">
        <v>0.546894387705538</v>
      </c>
      <c r="D2602">
        <v>0.76469837026471799</v>
      </c>
      <c r="E2602">
        <v>0.74785013526621302</v>
      </c>
      <c r="F2602">
        <v>0.89923393313705602</v>
      </c>
      <c r="G2602">
        <v>0.750488607433487</v>
      </c>
      <c r="H2602" s="1">
        <v>0.76568892638752195</v>
      </c>
      <c r="I2602" s="1">
        <v>0.32089786992069602</v>
      </c>
      <c r="J2602" s="1">
        <v>1.32319777321416</v>
      </c>
      <c r="K2602" s="1">
        <v>0.56599765476262698</v>
      </c>
      <c r="L2602" s="1">
        <v>0.59161688434226301</v>
      </c>
      <c r="M2602" s="1">
        <v>1.15289404226119</v>
      </c>
      <c r="P2602" t="s">
        <v>2617</v>
      </c>
      <c r="Q2602" s="1">
        <v>8.77047359155501E-2</v>
      </c>
      <c r="R2602" s="1">
        <v>6.4955849153408102E-2</v>
      </c>
      <c r="S2602" s="1">
        <v>0.13891428194241301</v>
      </c>
      <c r="T2602" s="1">
        <v>0.13032548001644501</v>
      </c>
      <c r="U2602" s="1">
        <v>0.11470094772872499</v>
      </c>
      <c r="V2602" s="1">
        <v>0.138345509772686</v>
      </c>
    </row>
    <row r="2603" spans="1:22" x14ac:dyDescent="0.35">
      <c r="A2603" t="s">
        <v>2618</v>
      </c>
      <c r="B2603">
        <v>0.23346712050992299</v>
      </c>
      <c r="C2603">
        <v>0.18314518327078899</v>
      </c>
      <c r="D2603">
        <v>0.19653707258570999</v>
      </c>
      <c r="E2603">
        <v>0.187325920665565</v>
      </c>
      <c r="F2603">
        <v>0.21117621583042201</v>
      </c>
      <c r="G2603">
        <v>0.19164228871442501</v>
      </c>
      <c r="H2603" s="1">
        <v>0.23590208624179901</v>
      </c>
      <c r="I2603" s="1">
        <v>0.16401078534924601</v>
      </c>
      <c r="J2603" s="1">
        <v>0.27048993781042702</v>
      </c>
      <c r="K2603" s="1">
        <v>0.27617474218204802</v>
      </c>
      <c r="L2603" s="1">
        <v>0.167642486377057</v>
      </c>
      <c r="M2603" s="1">
        <v>0.120284421421007</v>
      </c>
      <c r="P2603" t="s">
        <v>2618</v>
      </c>
      <c r="Q2603" s="1">
        <v>0.26953668053416702</v>
      </c>
      <c r="R2603" s="1">
        <v>0.25530591922256302</v>
      </c>
      <c r="S2603" s="1">
        <v>0.27420471305154598</v>
      </c>
      <c r="T2603" s="1">
        <v>0.35005298014078901</v>
      </c>
      <c r="U2603" s="1">
        <v>0.21819333379014799</v>
      </c>
      <c r="V2603" s="1">
        <v>0.138345509772686</v>
      </c>
    </row>
    <row r="2604" spans="1:22" x14ac:dyDescent="0.35">
      <c r="A2604" t="s">
        <v>2619</v>
      </c>
      <c r="B2604">
        <v>0.16982704827826001</v>
      </c>
      <c r="C2604">
        <v>0.43925802132340003</v>
      </c>
      <c r="D2604">
        <v>0.17421520453693301</v>
      </c>
      <c r="E2604">
        <v>0.229842181999942</v>
      </c>
      <c r="F2604">
        <v>0.13469388414133601</v>
      </c>
      <c r="G2604">
        <v>0.192966569090536</v>
      </c>
      <c r="H2604" s="1">
        <v>4.0826152299085698E-2</v>
      </c>
      <c r="I2604" s="1">
        <v>0.70425237224206505</v>
      </c>
      <c r="J2604" s="1">
        <v>9.0283690857952896E-4</v>
      </c>
      <c r="K2604" s="1">
        <v>3.8696577247600901E-2</v>
      </c>
      <c r="L2604" s="1">
        <v>0</v>
      </c>
      <c r="M2604" s="1">
        <v>1.83640338047338E-4</v>
      </c>
      <c r="P2604" t="s">
        <v>2619</v>
      </c>
      <c r="Q2604" s="1">
        <v>3.66011890041272E-3</v>
      </c>
      <c r="R2604" s="1">
        <v>5.7905846558254197E-2</v>
      </c>
      <c r="S2604" s="1">
        <v>1.34216697528902E-3</v>
      </c>
      <c r="T2604" s="1">
        <v>1.5949656169484398E-2</v>
      </c>
      <c r="U2604" s="1">
        <v>1.49447488897362E-3</v>
      </c>
      <c r="V2604" s="1">
        <v>3.6620870233946202E-2</v>
      </c>
    </row>
    <row r="2605" spans="1:22" x14ac:dyDescent="0.35">
      <c r="A2605" t="s">
        <v>2620</v>
      </c>
      <c r="B2605">
        <v>1.6196668808194199</v>
      </c>
      <c r="C2605">
        <v>1.58023980728988</v>
      </c>
      <c r="D2605">
        <v>1.79429453401452</v>
      </c>
      <c r="E2605">
        <v>1.74625550292604</v>
      </c>
      <c r="F2605">
        <v>1.9151742390737501</v>
      </c>
      <c r="G2605">
        <v>1.58856890260121</v>
      </c>
      <c r="H2605" s="1">
        <v>1.8011163998717299</v>
      </c>
      <c r="I2605" s="1">
        <v>1.4678136951457801</v>
      </c>
      <c r="J2605" s="1">
        <v>1.83474516561532</v>
      </c>
      <c r="K2605" s="1">
        <v>1.2594852777185901</v>
      </c>
      <c r="L2605" s="1">
        <v>0.64206895257611896</v>
      </c>
      <c r="M2605" s="1">
        <v>0.85374393158207695</v>
      </c>
      <c r="P2605" t="s">
        <v>2620</v>
      </c>
      <c r="Q2605" s="1">
        <v>0.66103128518397303</v>
      </c>
      <c r="R2605" s="1">
        <v>0.68898374876523305</v>
      </c>
      <c r="S2605" s="1">
        <v>0.79147586532793202</v>
      </c>
      <c r="T2605" s="1">
        <v>0.54102912638066802</v>
      </c>
      <c r="U2605" s="1">
        <v>0.29092444505353099</v>
      </c>
      <c r="V2605" s="1">
        <v>0.41503652931805701</v>
      </c>
    </row>
    <row r="2606" spans="1:22" x14ac:dyDescent="0.35">
      <c r="A2606" t="s">
        <v>2621</v>
      </c>
      <c r="B2606">
        <v>0.50281065567735395</v>
      </c>
      <c r="C2606">
        <v>0.41493546972945899</v>
      </c>
      <c r="D2606">
        <v>0.49788229124418898</v>
      </c>
      <c r="E2606">
        <v>0.44078824785127102</v>
      </c>
      <c r="F2606">
        <v>0.50393358546253697</v>
      </c>
      <c r="G2606">
        <v>0.42263462289044901</v>
      </c>
      <c r="H2606" s="1">
        <v>0.47625215794809</v>
      </c>
      <c r="I2606" s="1">
        <v>0.37937848328259899</v>
      </c>
      <c r="J2606" s="1">
        <v>0.46423873839159402</v>
      </c>
      <c r="K2606" s="1">
        <v>0.568406155421191</v>
      </c>
      <c r="L2606" s="1">
        <v>0.35281042803534701</v>
      </c>
      <c r="M2606" s="1">
        <v>0.49472707069952998</v>
      </c>
      <c r="P2606" t="s">
        <v>2621</v>
      </c>
      <c r="Q2606" s="1">
        <v>4.9308016884805302E-2</v>
      </c>
      <c r="R2606" s="1">
        <v>6.86519670188286E-2</v>
      </c>
      <c r="S2606" s="1">
        <v>6.3618714628699294E-2</v>
      </c>
      <c r="T2606" s="1">
        <v>0.107240451350086</v>
      </c>
      <c r="U2606" s="1">
        <v>8.39396729306848E-2</v>
      </c>
      <c r="V2606" s="1">
        <v>6.1034783723243599E-2</v>
      </c>
    </row>
    <row r="2607" spans="1:22" x14ac:dyDescent="0.35">
      <c r="A2607" t="s">
        <v>2622</v>
      </c>
      <c r="B2607">
        <v>0.656953040261126</v>
      </c>
      <c r="C2607">
        <v>0.53273648453891598</v>
      </c>
      <c r="D2607">
        <v>0.63791713533143302</v>
      </c>
      <c r="E2607">
        <v>0.62175489865913003</v>
      </c>
      <c r="F2607">
        <v>0.63848583565630002</v>
      </c>
      <c r="G2607">
        <v>0.63035745902908502</v>
      </c>
      <c r="H2607" s="1">
        <v>0.89976391681720402</v>
      </c>
      <c r="I2607" s="1">
        <v>0.54454894085148597</v>
      </c>
      <c r="J2607" s="1">
        <v>0.68832285910103297</v>
      </c>
      <c r="K2607" s="1">
        <v>0.715324695593617</v>
      </c>
      <c r="L2607" s="1">
        <v>0.92442350988488897</v>
      </c>
      <c r="M2607" s="1">
        <v>0.17794748756787099</v>
      </c>
      <c r="P2607" t="s">
        <v>2622</v>
      </c>
      <c r="Q2607" s="1">
        <v>1.6519566833353301</v>
      </c>
      <c r="R2607" s="1">
        <v>1.20336015170292</v>
      </c>
      <c r="S2607" s="1">
        <v>1.4506140668923699</v>
      </c>
      <c r="T2607" s="1">
        <v>1.3867806311572699</v>
      </c>
      <c r="U2607" s="1">
        <v>0.95883018085065597</v>
      </c>
      <c r="V2607" s="1">
        <v>0.93586668375640203</v>
      </c>
    </row>
    <row r="2608" spans="1:22" x14ac:dyDescent="0.35">
      <c r="A2608" t="s">
        <v>2623</v>
      </c>
      <c r="B2608">
        <v>1.0656557137715501</v>
      </c>
      <c r="C2608">
        <v>0.61859146143394395</v>
      </c>
      <c r="D2608">
        <v>0.767314214176683</v>
      </c>
      <c r="E2608">
        <v>0.72077781501483595</v>
      </c>
      <c r="F2608">
        <v>0.76723109399959499</v>
      </c>
      <c r="G2608">
        <v>0.90940225256687002</v>
      </c>
      <c r="H2608" s="1">
        <v>1.17776300834794</v>
      </c>
      <c r="I2608" s="1">
        <v>0.57221540666292503</v>
      </c>
      <c r="J2608" s="1">
        <v>0.62133236048443197</v>
      </c>
      <c r="K2608" s="1">
        <v>0.29688784784570099</v>
      </c>
      <c r="L2608" s="1">
        <v>0.19100976008536899</v>
      </c>
      <c r="M2608" s="1">
        <v>0.32118695124479502</v>
      </c>
      <c r="P2608" t="s">
        <v>2623</v>
      </c>
      <c r="Q2608" s="1">
        <v>0.25703702919502203</v>
      </c>
      <c r="R2608" s="1">
        <v>0.226832122333398</v>
      </c>
      <c r="S2608" s="1">
        <v>0.224947185058439</v>
      </c>
      <c r="T2608" s="1">
        <v>0.13494248574971701</v>
      </c>
      <c r="U2608" s="1">
        <v>0.107353112857938</v>
      </c>
      <c r="V2608" s="1">
        <v>0.146483480935785</v>
      </c>
    </row>
    <row r="2609" spans="1:22" x14ac:dyDescent="0.35">
      <c r="A2609" t="s">
        <v>2624</v>
      </c>
      <c r="B2609">
        <v>0.79829529700226798</v>
      </c>
      <c r="C2609">
        <v>0.70263132253838001</v>
      </c>
      <c r="D2609">
        <v>0.79085680938437697</v>
      </c>
      <c r="E2609">
        <v>0.772560440999013</v>
      </c>
      <c r="F2609">
        <v>0.78847618613545301</v>
      </c>
      <c r="G2609">
        <v>0.76202876499674499</v>
      </c>
      <c r="H2609" s="1">
        <v>0.90738903475633303</v>
      </c>
      <c r="I2609" s="1">
        <v>0.75941963640499299</v>
      </c>
      <c r="J2609" s="1">
        <v>0.73418697405687305</v>
      </c>
      <c r="K2609" s="1">
        <v>0.46965762842005199</v>
      </c>
      <c r="L2609" s="1">
        <v>0.30943935183431298</v>
      </c>
      <c r="M2609" s="1">
        <v>0.27748055078952799</v>
      </c>
      <c r="P2609" t="s">
        <v>2624</v>
      </c>
      <c r="Q2609" s="1">
        <v>0.42326167435150103</v>
      </c>
      <c r="R2609" s="1">
        <v>0.52183708529566197</v>
      </c>
      <c r="S2609" s="1">
        <v>0.39258384027203702</v>
      </c>
      <c r="T2609" s="1">
        <v>0.25246626805118</v>
      </c>
      <c r="U2609" s="1">
        <v>0.213834448697308</v>
      </c>
      <c r="V2609" s="1">
        <v>0.25227710605607401</v>
      </c>
    </row>
    <row r="2610" spans="1:22" x14ac:dyDescent="0.35">
      <c r="A2610" t="s">
        <v>2625</v>
      </c>
      <c r="B2610">
        <v>3.9121517490851902E-2</v>
      </c>
      <c r="C2610">
        <v>3.5576269495614203E-2</v>
      </c>
      <c r="D2610">
        <v>3.7319373144047797E-2</v>
      </c>
      <c r="E2610">
        <v>4.54233561264707E-2</v>
      </c>
      <c r="F2610">
        <v>4.6172666908596699E-2</v>
      </c>
      <c r="G2610">
        <v>2.91341682744535E-2</v>
      </c>
      <c r="H2610" s="1">
        <v>3.9873012556694599E-2</v>
      </c>
      <c r="I2610" s="1">
        <v>3.7440845948413702E-2</v>
      </c>
      <c r="J2610" s="1">
        <v>4.2613902084953803E-2</v>
      </c>
      <c r="K2610" s="1">
        <v>7.9319955022053204E-2</v>
      </c>
      <c r="L2610" s="1">
        <v>1.29228104598998E-2</v>
      </c>
      <c r="M2610" s="1">
        <v>2.5342366650532699E-2</v>
      </c>
      <c r="P2610" t="s">
        <v>2625</v>
      </c>
      <c r="Q2610" s="1">
        <v>1.11184743955934E-2</v>
      </c>
      <c r="R2610" s="1">
        <v>1.54004911059187E-2</v>
      </c>
      <c r="S2610" s="1">
        <v>1.6374437098525998E-2</v>
      </c>
      <c r="T2610" s="1">
        <v>2.05666619027562E-2</v>
      </c>
      <c r="U2610" s="1">
        <v>1.4695669741573899E-2</v>
      </c>
      <c r="V2610" s="1">
        <v>1.22069567446487E-2</v>
      </c>
    </row>
    <row r="2611" spans="1:22" x14ac:dyDescent="0.35">
      <c r="A2611" t="s">
        <v>2626</v>
      </c>
      <c r="B2611">
        <v>0.49325563066806799</v>
      </c>
      <c r="C2611">
        <v>0.64636273303001102</v>
      </c>
      <c r="D2611">
        <v>0.80114579543811004</v>
      </c>
      <c r="E2611">
        <v>0.76910826593340098</v>
      </c>
      <c r="F2611">
        <v>1.14638517165086</v>
      </c>
      <c r="G2611">
        <v>0.56395425731263504</v>
      </c>
      <c r="H2611" s="1">
        <v>0.33645832906406098</v>
      </c>
      <c r="I2611" s="1">
        <v>0.39362588483819</v>
      </c>
      <c r="J2611" s="1">
        <v>1.67259565683444</v>
      </c>
      <c r="K2611" s="1">
        <v>2.5677828354507599</v>
      </c>
      <c r="L2611" s="1">
        <v>0.105860830890686</v>
      </c>
      <c r="M2611" s="1">
        <v>0.62878451747408703</v>
      </c>
      <c r="P2611" t="s">
        <v>2626</v>
      </c>
      <c r="Q2611" s="1">
        <v>0.21995242826065101</v>
      </c>
      <c r="R2611" s="1">
        <v>0.33874235770307298</v>
      </c>
      <c r="S2611" s="1">
        <v>0.93468508159127095</v>
      </c>
      <c r="T2611" s="1">
        <v>1.79097849671552</v>
      </c>
      <c r="U2611" s="1">
        <v>0.15268551782347101</v>
      </c>
      <c r="V2611" s="1">
        <v>0.36620870233946201</v>
      </c>
    </row>
    <row r="2612" spans="1:22" x14ac:dyDescent="0.35">
      <c r="A2612" t="s">
        <v>2627</v>
      </c>
      <c r="B2612">
        <v>0.20101609217649699</v>
      </c>
      <c r="C2612">
        <v>0.16771669905075301</v>
      </c>
      <c r="D2612">
        <v>0.19828096852702001</v>
      </c>
      <c r="E2612">
        <v>0.185872373269518</v>
      </c>
      <c r="F2612">
        <v>0.21089294793527699</v>
      </c>
      <c r="G2612">
        <v>0.20318244627768201</v>
      </c>
      <c r="H2612" s="1">
        <v>0.21874557087875901</v>
      </c>
      <c r="I2612" s="1">
        <v>0.152082728232937</v>
      </c>
      <c r="J2612" s="1">
        <v>0.20873589326358699</v>
      </c>
      <c r="K2612" s="1">
        <v>0.20905785716338701</v>
      </c>
      <c r="L2612" s="1">
        <v>0.15383455191305401</v>
      </c>
      <c r="M2612" s="1">
        <v>9.2371090037811202E-2</v>
      </c>
      <c r="P2612" t="s">
        <v>2627</v>
      </c>
      <c r="Q2612" s="1">
        <v>0.29253327664430701</v>
      </c>
      <c r="R2612" s="1">
        <v>0.20807774649774599</v>
      </c>
      <c r="S2612" s="1">
        <v>0.294739867773468</v>
      </c>
      <c r="T2612" s="1">
        <v>0.25960164054805501</v>
      </c>
      <c r="U2612" s="1">
        <v>0.15891249652752801</v>
      </c>
      <c r="V2612" s="1">
        <v>0.138345509772686</v>
      </c>
    </row>
    <row r="2613" spans="1:22" x14ac:dyDescent="0.35">
      <c r="A2613" t="s">
        <v>2628</v>
      </c>
      <c r="B2613">
        <v>0.65226566950185305</v>
      </c>
      <c r="C2613">
        <v>0.60624867405791505</v>
      </c>
      <c r="D2613">
        <v>0.70313884353645195</v>
      </c>
      <c r="E2613">
        <v>0.69025331969784798</v>
      </c>
      <c r="F2613">
        <v>0.80674696537228996</v>
      </c>
      <c r="G2613">
        <v>0.63735722673138895</v>
      </c>
      <c r="H2613" s="1">
        <v>0.63812705753084598</v>
      </c>
      <c r="I2613" s="1">
        <v>0.58149278442005403</v>
      </c>
      <c r="J2613" s="1">
        <v>0.96242414454577796</v>
      </c>
      <c r="K2613" s="1">
        <v>0.74005196902154502</v>
      </c>
      <c r="L2613" s="1">
        <v>0.33121340233524099</v>
      </c>
      <c r="M2613" s="1">
        <v>0.19208779359751599</v>
      </c>
      <c r="P2613" t="s">
        <v>2628</v>
      </c>
      <c r="Q2613" s="1">
        <v>0.11546639248094499</v>
      </c>
      <c r="R2613" s="1">
        <v>0.12080829689754</v>
      </c>
      <c r="S2613" s="1">
        <v>0.172468456324639</v>
      </c>
      <c r="T2613" s="1">
        <v>0.115425143331795</v>
      </c>
      <c r="U2613" s="1">
        <v>8.0950723152737603E-2</v>
      </c>
      <c r="V2613" s="1">
        <v>0.122069567446487</v>
      </c>
    </row>
    <row r="2614" spans="1:22" x14ac:dyDescent="0.35">
      <c r="A2614" t="s">
        <v>2629</v>
      </c>
      <c r="B2614">
        <v>2.7042523611187901E-3</v>
      </c>
      <c r="C2614">
        <v>5.4453473717776804E-3</v>
      </c>
      <c r="D2614">
        <v>5.9292462004561898E-3</v>
      </c>
      <c r="E2614">
        <v>5.9958830086941301E-3</v>
      </c>
      <c r="F2614">
        <v>4.6739202698886199E-3</v>
      </c>
      <c r="G2614">
        <v>4.3512069500807197E-3</v>
      </c>
      <c r="H2614" s="1">
        <v>7.1485480679332998E-3</v>
      </c>
      <c r="I2614" s="1">
        <v>4.80435633851326E-3</v>
      </c>
      <c r="J2614" s="1">
        <v>4.5141845428976401E-3</v>
      </c>
      <c r="K2614" s="1">
        <v>3.6930343431320302E-3</v>
      </c>
      <c r="L2614" s="1">
        <v>4.0715704188725504E-3</v>
      </c>
      <c r="M2614" s="1">
        <v>5.1419294653254803E-3</v>
      </c>
      <c r="P2614" t="s">
        <v>2629</v>
      </c>
      <c r="Q2614" s="1">
        <v>2.00270656815036E-3</v>
      </c>
      <c r="R2614" s="1">
        <v>3.2854381025959798E-3</v>
      </c>
      <c r="S2614" s="1">
        <v>1.7448170678757201E-3</v>
      </c>
      <c r="T2614" s="1">
        <v>3.1479584545035001E-3</v>
      </c>
      <c r="U2614" s="1">
        <v>3.36256850019064E-3</v>
      </c>
      <c r="V2614" s="1">
        <v>4.0689855815495696E-3</v>
      </c>
    </row>
    <row r="2615" spans="1:22" x14ac:dyDescent="0.35">
      <c r="A2615" t="s">
        <v>2630</v>
      </c>
      <c r="B2615">
        <v>0.13467176758371599</v>
      </c>
      <c r="C2615">
        <v>0.13685973061067899</v>
      </c>
      <c r="D2615">
        <v>0.150323830140977</v>
      </c>
      <c r="E2615">
        <v>0.13717853550194101</v>
      </c>
      <c r="F2615">
        <v>0.150556886269442</v>
      </c>
      <c r="G2615">
        <v>0.131103757235041</v>
      </c>
      <c r="H2615" s="1">
        <v>0.138840689141638</v>
      </c>
      <c r="I2615" s="1">
        <v>0.114641882284523</v>
      </c>
      <c r="J2615" s="1">
        <v>0.17551149502786001</v>
      </c>
      <c r="K2615" s="1">
        <v>0.226880762036763</v>
      </c>
      <c r="L2615" s="1">
        <v>0.13843339424166701</v>
      </c>
      <c r="M2615" s="1">
        <v>7.9148985698402896E-2</v>
      </c>
      <c r="P2615" t="s">
        <v>2630</v>
      </c>
      <c r="Q2615" s="1">
        <v>8.7428500526839703E-2</v>
      </c>
      <c r="R2615" s="1">
        <v>8.9117508532916098E-2</v>
      </c>
      <c r="S2615" s="1">
        <v>0.12602947897963901</v>
      </c>
      <c r="T2615" s="1">
        <v>0.141028538761757</v>
      </c>
      <c r="U2615" s="1">
        <v>0.108972127320993</v>
      </c>
      <c r="V2615" s="1">
        <v>3.6620870233946202E-2</v>
      </c>
    </row>
    <row r="2616" spans="1:22" x14ac:dyDescent="0.35">
      <c r="A2616" t="s">
        <v>2631</v>
      </c>
      <c r="B2616">
        <v>0.20462176199132201</v>
      </c>
      <c r="C2616">
        <v>0.13341101060855301</v>
      </c>
      <c r="D2616">
        <v>0.17299447737801599</v>
      </c>
      <c r="E2616">
        <v>0.175515848072683</v>
      </c>
      <c r="F2616">
        <v>0.18922295395670299</v>
      </c>
      <c r="G2616">
        <v>0.200723068436332</v>
      </c>
      <c r="H2616" s="1">
        <v>0.27784023490700799</v>
      </c>
      <c r="I2616" s="1">
        <v>0.109174856106215</v>
      </c>
      <c r="J2616" s="1">
        <v>0.18201192076963299</v>
      </c>
      <c r="K2616" s="1">
        <v>5.0417947119280798E-2</v>
      </c>
      <c r="L2616" s="1">
        <v>5.9303308274882699E-2</v>
      </c>
      <c r="M2616" s="1">
        <v>0.23138682593964599</v>
      </c>
      <c r="P2616" t="s">
        <v>2631</v>
      </c>
      <c r="Q2616" s="1">
        <v>0.13839392974390699</v>
      </c>
      <c r="R2616" s="1">
        <v>6.2012644186499197E-2</v>
      </c>
      <c r="S2616" s="1">
        <v>8.6301336511083696E-2</v>
      </c>
      <c r="T2616" s="1">
        <v>4.13431877024793E-2</v>
      </c>
      <c r="U2616" s="1">
        <v>7.4972823596843097E-2</v>
      </c>
      <c r="V2616" s="1">
        <v>0.130207538609586</v>
      </c>
    </row>
    <row r="2617" spans="1:22" x14ac:dyDescent="0.35">
      <c r="A2617" t="s">
        <v>2632</v>
      </c>
      <c r="B2617">
        <v>0.63658100580736399</v>
      </c>
      <c r="C2617">
        <v>0.763074678365112</v>
      </c>
      <c r="D2617">
        <v>0.71133515446061202</v>
      </c>
      <c r="E2617">
        <v>0.74803182869071905</v>
      </c>
      <c r="F2617">
        <v>0.77077194268890503</v>
      </c>
      <c r="G2617">
        <v>0.642843531146708</v>
      </c>
      <c r="H2617" s="1">
        <v>0.47100988936493798</v>
      </c>
      <c r="I2617" s="1">
        <v>0.81243322358858805</v>
      </c>
      <c r="J2617" s="1">
        <v>0.72064442042818</v>
      </c>
      <c r="K2617" s="1">
        <v>1.0852703967491</v>
      </c>
      <c r="L2617" s="1">
        <v>0.39919092585033</v>
      </c>
      <c r="M2617" s="1">
        <v>0.46534461661195597</v>
      </c>
      <c r="P2617" t="s">
        <v>2632</v>
      </c>
      <c r="Q2617" s="1">
        <v>7.6448143825601597E-2</v>
      </c>
      <c r="R2617" s="1">
        <v>0.16413501187552401</v>
      </c>
      <c r="S2617" s="1">
        <v>0.13878006524488401</v>
      </c>
      <c r="T2617" s="1">
        <v>0.32906659044409903</v>
      </c>
      <c r="U2617" s="1">
        <v>0.170370137342992</v>
      </c>
      <c r="V2617" s="1">
        <v>0.37027768792101101</v>
      </c>
    </row>
    <row r="2618" spans="1:22" x14ac:dyDescent="0.35">
      <c r="A2618" t="s">
        <v>2633</v>
      </c>
      <c r="B2618">
        <v>0.25726454128776799</v>
      </c>
      <c r="C2618">
        <v>0.17606623168747801</v>
      </c>
      <c r="D2618">
        <v>0.24885395082502901</v>
      </c>
      <c r="E2618">
        <v>0.235474678159624</v>
      </c>
      <c r="F2618">
        <v>0.26584691959336199</v>
      </c>
      <c r="G2618">
        <v>0.22342501774110099</v>
      </c>
      <c r="H2618" s="1">
        <v>0.26783226761190099</v>
      </c>
      <c r="I2618" s="1">
        <v>0.154070737752322</v>
      </c>
      <c r="J2618" s="1">
        <v>0.34975901838370899</v>
      </c>
      <c r="K2618" s="1">
        <v>0.33670839206729902</v>
      </c>
      <c r="L2618" s="1">
        <v>0.32944315432703503</v>
      </c>
      <c r="M2618" s="1">
        <v>0.28868261141041601</v>
      </c>
      <c r="P2618" t="s">
        <v>2633</v>
      </c>
      <c r="Q2618" s="1">
        <v>0.49135369766861298</v>
      </c>
      <c r="R2618" s="1">
        <v>0.33915303746589798</v>
      </c>
      <c r="S2618" s="1">
        <v>0.58411106764578002</v>
      </c>
      <c r="T2618" s="1">
        <v>0.51878355330217596</v>
      </c>
      <c r="U2618" s="1">
        <v>0.31558328072159503</v>
      </c>
      <c r="V2618" s="1">
        <v>0.63476175072173302</v>
      </c>
    </row>
    <row r="2619" spans="1:22" x14ac:dyDescent="0.35">
      <c r="A2619" t="s">
        <v>2634</v>
      </c>
      <c r="B2619">
        <v>0.198131556324637</v>
      </c>
      <c r="C2619">
        <v>0.170439372736641</v>
      </c>
      <c r="D2619">
        <v>0.18031884033152101</v>
      </c>
      <c r="E2619">
        <v>0.17696939546873</v>
      </c>
      <c r="F2619">
        <v>0.19658791923046701</v>
      </c>
      <c r="G2619">
        <v>0.165913412835686</v>
      </c>
      <c r="H2619" s="1">
        <v>0.178872558322064</v>
      </c>
      <c r="I2619" s="1">
        <v>0.142805350475808</v>
      </c>
      <c r="J2619" s="1">
        <v>0.153843409221952</v>
      </c>
      <c r="K2619" s="1">
        <v>0.25353483599154297</v>
      </c>
      <c r="L2619" s="1">
        <v>0.28554100372354002</v>
      </c>
      <c r="M2619" s="1">
        <v>3.7278988623609698E-2</v>
      </c>
      <c r="P2619" t="s">
        <v>2634</v>
      </c>
      <c r="Q2619" s="1">
        <v>9.9237563394209097E-2</v>
      </c>
      <c r="R2619" s="1">
        <v>8.2341292446311803E-2</v>
      </c>
      <c r="S2619" s="1">
        <v>0.121063461171069</v>
      </c>
      <c r="T2619" s="1">
        <v>0.18447036543390499</v>
      </c>
      <c r="U2619" s="1">
        <v>0.13388004213721999</v>
      </c>
      <c r="V2619" s="1">
        <v>3.2551884652396598E-2</v>
      </c>
    </row>
    <row r="2620" spans="1:22" x14ac:dyDescent="0.35">
      <c r="A2620" t="s">
        <v>2635</v>
      </c>
      <c r="B2620">
        <v>3.2270744842684301E-2</v>
      </c>
      <c r="C2620">
        <v>5.6813124245547103E-2</v>
      </c>
      <c r="D2620">
        <v>5.8594903628037598E-2</v>
      </c>
      <c r="E2620">
        <v>3.9245779693270602E-2</v>
      </c>
      <c r="F2620">
        <v>4.5039595328017601E-2</v>
      </c>
      <c r="G2620">
        <v>4.4079618233426397E-2</v>
      </c>
      <c r="H2620" s="1">
        <v>3.1771324746370199E-4</v>
      </c>
      <c r="I2620" s="1">
        <v>3.24708221499517E-2</v>
      </c>
      <c r="J2620" s="1">
        <v>5.9767803347964797E-2</v>
      </c>
      <c r="K2620" s="1">
        <v>0.19492798663314301</v>
      </c>
      <c r="L2620" s="1">
        <v>3.5050910562468E-2</v>
      </c>
      <c r="M2620" s="1">
        <v>0.89377752527639598</v>
      </c>
      <c r="P2620" t="s">
        <v>2635</v>
      </c>
      <c r="Q2620" s="1">
        <v>6.2152962459838701E-4</v>
      </c>
      <c r="R2620" s="1">
        <v>1.3826218681758101E-2</v>
      </c>
      <c r="S2620" s="1">
        <v>8.0530018517340901E-3</v>
      </c>
      <c r="T2620" s="1">
        <v>7.1143861071779002E-2</v>
      </c>
      <c r="U2620" s="1">
        <v>1.7684619519521098E-2</v>
      </c>
      <c r="V2620" s="1">
        <v>0.154621452098884</v>
      </c>
    </row>
    <row r="2621" spans="1:22" x14ac:dyDescent="0.35">
      <c r="A2621" t="s">
        <v>2636</v>
      </c>
      <c r="B2621">
        <v>3.1189043898236801E-2</v>
      </c>
      <c r="C2621">
        <v>7.0789515833109802E-3</v>
      </c>
      <c r="D2621">
        <v>2.3542595207693699E-2</v>
      </c>
      <c r="E2621">
        <v>1.0538218621341199E-2</v>
      </c>
      <c r="F2621">
        <v>2.0253654502850701E-2</v>
      </c>
      <c r="G2621">
        <v>1.11617917415114E-2</v>
      </c>
      <c r="H2621" s="1">
        <v>0</v>
      </c>
      <c r="I2621" s="1">
        <v>4.9700237984620004E-4</v>
      </c>
      <c r="J2621" s="1">
        <v>1.26397167201134E-3</v>
      </c>
      <c r="K2621" s="1">
        <v>0.373317602077477</v>
      </c>
      <c r="L2621" s="1">
        <v>1.4161984065643601E-2</v>
      </c>
      <c r="M2621" s="1">
        <v>6.3906837640473793E-2</v>
      </c>
      <c r="P2621" t="s">
        <v>2636</v>
      </c>
      <c r="Q2621" s="2">
        <v>6.9058847177598501E-5</v>
      </c>
      <c r="R2621" s="1">
        <v>6.8446627137416305E-4</v>
      </c>
      <c r="S2621" s="1">
        <v>1.34216697528902E-3</v>
      </c>
      <c r="T2621" s="1">
        <v>0.12214078803473601</v>
      </c>
      <c r="U2621" s="1">
        <v>2.2417123334604301E-3</v>
      </c>
      <c r="V2621" s="1">
        <v>2.03449279077479E-2</v>
      </c>
    </row>
    <row r="2622" spans="1:22" x14ac:dyDescent="0.35">
      <c r="A2622" t="s">
        <v>2637</v>
      </c>
      <c r="B2622">
        <v>1.1170365086328</v>
      </c>
      <c r="C2622">
        <v>0.66505842567311402</v>
      </c>
      <c r="D2622">
        <v>0.87927233360882695</v>
      </c>
      <c r="E2622">
        <v>0.84796321216895398</v>
      </c>
      <c r="F2622">
        <v>0.96070306638347003</v>
      </c>
      <c r="G2622">
        <v>0.94610373727624597</v>
      </c>
      <c r="H2622" s="1">
        <v>1.11279064924162</v>
      </c>
      <c r="I2622" s="1">
        <v>0.50926177188240596</v>
      </c>
      <c r="J2622" s="1">
        <v>0.789260025480224</v>
      </c>
      <c r="K2622" s="1">
        <v>0.62444393741045501</v>
      </c>
      <c r="L2622" s="1">
        <v>0.42326629876192401</v>
      </c>
      <c r="M2622" s="1">
        <v>0.72997034373817005</v>
      </c>
      <c r="P2622" t="s">
        <v>2637</v>
      </c>
      <c r="Q2622" s="1">
        <v>0.28355562651122002</v>
      </c>
      <c r="R2622" s="1">
        <v>0.19746851929144599</v>
      </c>
      <c r="S2622" s="1">
        <v>0.25809870934807799</v>
      </c>
      <c r="T2622" s="1">
        <v>0.25519449871174998</v>
      </c>
      <c r="U2622" s="1">
        <v>0.30686551053591599</v>
      </c>
      <c r="V2622" s="1">
        <v>0.26448406280072201</v>
      </c>
    </row>
    <row r="2623" spans="1:22" x14ac:dyDescent="0.35">
      <c r="A2623" t="s">
        <v>2638</v>
      </c>
      <c r="B2623">
        <v>3.9561409208260501</v>
      </c>
      <c r="C2623">
        <v>0.78140734785009702</v>
      </c>
      <c r="D2623">
        <v>2.0211753959790402</v>
      </c>
      <c r="E2623">
        <v>1.62306736111105</v>
      </c>
      <c r="F2623">
        <v>1.46945220606347</v>
      </c>
      <c r="G2623">
        <v>2.63683141174891</v>
      </c>
      <c r="H2623" s="1">
        <v>4.5015201466894599</v>
      </c>
      <c r="I2623" s="1">
        <v>0.30681613582505401</v>
      </c>
      <c r="J2623" s="1">
        <v>1.98624119887496E-3</v>
      </c>
      <c r="K2623" s="1">
        <v>1.88553488223476</v>
      </c>
      <c r="L2623" s="1">
        <v>0.75678102350783205</v>
      </c>
      <c r="M2623" s="1">
        <v>0.18731314480828501</v>
      </c>
      <c r="P2623" t="s">
        <v>2638</v>
      </c>
      <c r="Q2623" s="1">
        <v>1.90188065127106</v>
      </c>
      <c r="R2623" s="1">
        <v>0.19158210935762801</v>
      </c>
      <c r="S2623" s="1">
        <v>4.0265009258670499E-2</v>
      </c>
      <c r="T2623" s="1">
        <v>1.12256198487595</v>
      </c>
      <c r="U2623" s="1">
        <v>0.53464839153031096</v>
      </c>
      <c r="V2623" s="1">
        <v>0.113931596283388</v>
      </c>
    </row>
    <row r="2624" spans="1:22" x14ac:dyDescent="0.35">
      <c r="A2624" t="s">
        <v>2639</v>
      </c>
      <c r="B2624">
        <v>0.65677275677038405</v>
      </c>
      <c r="C2624">
        <v>0.72550178149984601</v>
      </c>
      <c r="D2624">
        <v>0.68099136508180602</v>
      </c>
      <c r="E2624">
        <v>0.73258788760771898</v>
      </c>
      <c r="F2624">
        <v>0.79045906140146605</v>
      </c>
      <c r="G2624">
        <v>0.65949162730353805</v>
      </c>
      <c r="H2624" s="1">
        <v>0.61064486162523601</v>
      </c>
      <c r="I2624" s="1">
        <v>0.74285289041012004</v>
      </c>
      <c r="J2624" s="1">
        <v>0.932630526562653</v>
      </c>
      <c r="K2624" s="1">
        <v>0.36689493365463899</v>
      </c>
      <c r="L2624" s="1">
        <v>0.381665470569096</v>
      </c>
      <c r="M2624" s="1">
        <v>0.523191323096867</v>
      </c>
      <c r="P2624" t="s">
        <v>2639</v>
      </c>
      <c r="Q2624" s="1">
        <v>0.243777730536923</v>
      </c>
      <c r="R2624" s="1">
        <v>0.43497831545828097</v>
      </c>
      <c r="S2624" s="1">
        <v>0.44237823505525897</v>
      </c>
      <c r="T2624" s="1">
        <v>0.25246626805118</v>
      </c>
      <c r="U2624" s="1">
        <v>0.25094724177348698</v>
      </c>
      <c r="V2624" s="1">
        <v>0.23600116372987501</v>
      </c>
    </row>
    <row r="2625" spans="1:22" x14ac:dyDescent="0.35">
      <c r="A2625" t="s">
        <v>2640</v>
      </c>
      <c r="B2625">
        <v>0.17559611998197999</v>
      </c>
      <c r="C2625">
        <v>5.6813124245547103E-2</v>
      </c>
      <c r="D2625">
        <v>0.16357743929493801</v>
      </c>
      <c r="E2625">
        <v>0.132999586738306</v>
      </c>
      <c r="F2625">
        <v>0.18185798868293901</v>
      </c>
      <c r="G2625">
        <v>0.158535279311637</v>
      </c>
      <c r="H2625" s="1">
        <v>0.24972261250646999</v>
      </c>
      <c r="I2625" s="1">
        <v>6.7923658578980597E-3</v>
      </c>
      <c r="J2625" s="1">
        <v>0.32863263472294801</v>
      </c>
      <c r="K2625" s="1">
        <v>9.0559624762020202E-2</v>
      </c>
      <c r="L2625" s="1">
        <v>4.8681820225649999E-2</v>
      </c>
      <c r="M2625" s="1">
        <v>0.16619450593284099</v>
      </c>
      <c r="P2625" t="s">
        <v>2640</v>
      </c>
      <c r="Q2625" s="1">
        <v>2.2996596110140301E-2</v>
      </c>
      <c r="R2625" s="1">
        <v>2.05339881412249E-3</v>
      </c>
      <c r="S2625" s="1">
        <v>3.01987569440028E-2</v>
      </c>
      <c r="T2625" s="1">
        <v>1.99370702118555E-2</v>
      </c>
      <c r="U2625" s="1">
        <v>1.40729718711682E-2</v>
      </c>
      <c r="V2625" s="1">
        <v>3.6620870233946202E-2</v>
      </c>
    </row>
    <row r="2626" spans="1:22" x14ac:dyDescent="0.35">
      <c r="A2626" t="s">
        <v>2641</v>
      </c>
      <c r="B2626">
        <v>0.27853799319523598</v>
      </c>
      <c r="C2626">
        <v>0.21127947802497399</v>
      </c>
      <c r="D2626">
        <v>0.24606371731893201</v>
      </c>
      <c r="E2626">
        <v>0.25655111540230602</v>
      </c>
      <c r="F2626">
        <v>0.29672312016414099</v>
      </c>
      <c r="G2626">
        <v>0.24328922338277401</v>
      </c>
      <c r="H2626" s="1">
        <v>0.28054079751044902</v>
      </c>
      <c r="I2626" s="1">
        <v>0.21188868127443</v>
      </c>
      <c r="J2626" s="1">
        <v>0.192845963672587</v>
      </c>
      <c r="K2626" s="1">
        <v>0.44236128762298899</v>
      </c>
      <c r="L2626" s="1">
        <v>0.18339769365008499</v>
      </c>
      <c r="M2626" s="1">
        <v>1.12020606208876E-2</v>
      </c>
      <c r="P2626" t="s">
        <v>2641</v>
      </c>
      <c r="Q2626" s="1">
        <v>0.403303667517175</v>
      </c>
      <c r="R2626" s="1">
        <v>0.35003605118074699</v>
      </c>
      <c r="S2626" s="1">
        <v>0.55404652739930604</v>
      </c>
      <c r="T2626" s="1">
        <v>0.63399883273700397</v>
      </c>
      <c r="U2626" s="1">
        <v>0.31097531648059301</v>
      </c>
      <c r="V2626" s="1">
        <v>0.21972522140367701</v>
      </c>
    </row>
    <row r="2627" spans="1:22" x14ac:dyDescent="0.35">
      <c r="A2627" t="s">
        <v>2642</v>
      </c>
      <c r="B2627">
        <v>2.5239688703775401E-3</v>
      </c>
      <c r="C2627">
        <v>1.45209263247405E-3</v>
      </c>
      <c r="D2627">
        <v>2.7902335060970302E-3</v>
      </c>
      <c r="E2627">
        <v>3.6338684901176502E-3</v>
      </c>
      <c r="F2627">
        <v>3.11594684659241E-3</v>
      </c>
      <c r="G2627">
        <v>1.8918291087307499E-3</v>
      </c>
      <c r="H2627" s="1">
        <v>6.3542649492740399E-4</v>
      </c>
      <c r="I2627" s="1">
        <v>2.8163468191284699E-3</v>
      </c>
      <c r="J2627" s="1">
        <v>2.5279433440226801E-3</v>
      </c>
      <c r="K2627" s="1">
        <v>5.9409682911254402E-3</v>
      </c>
      <c r="L2627" s="1">
        <v>1.59322320738491E-3</v>
      </c>
      <c r="M2627" s="1">
        <v>1.83640338047338E-4</v>
      </c>
      <c r="P2627" t="s">
        <v>2642</v>
      </c>
      <c r="Q2627" s="1">
        <v>6.2152962459838701E-4</v>
      </c>
      <c r="R2627" s="1">
        <v>1.23203928847349E-3</v>
      </c>
      <c r="S2627" s="1">
        <v>1.47638367281792E-3</v>
      </c>
      <c r="T2627" s="1">
        <v>1.2591833818014E-3</v>
      </c>
      <c r="U2627" s="1">
        <v>1.1208561667302101E-3</v>
      </c>
      <c r="V2627" s="1">
        <v>0</v>
      </c>
    </row>
    <row r="2628" spans="1:22" x14ac:dyDescent="0.35">
      <c r="A2628" t="s">
        <v>2643</v>
      </c>
      <c r="B2628">
        <v>9.01417453706265E-4</v>
      </c>
      <c r="C2628">
        <v>1.27058105341479E-3</v>
      </c>
      <c r="D2628">
        <v>6.9755837652425799E-4</v>
      </c>
      <c r="E2628">
        <v>9.0846712252941298E-4</v>
      </c>
      <c r="F2628">
        <v>5.6653579028952995E-4</v>
      </c>
      <c r="G2628">
        <v>1.7026461978576701E-3</v>
      </c>
      <c r="H2628" s="1">
        <v>0</v>
      </c>
      <c r="I2628" s="1">
        <v>0</v>
      </c>
      <c r="J2628" s="1">
        <v>0</v>
      </c>
      <c r="K2628" s="1">
        <v>0</v>
      </c>
      <c r="L2628" s="1">
        <v>5.66479362625745E-3</v>
      </c>
      <c r="M2628" s="1">
        <v>0</v>
      </c>
      <c r="P2628" t="s">
        <v>2643</v>
      </c>
      <c r="Q2628" s="2">
        <v>6.9058847177598501E-5</v>
      </c>
      <c r="R2628" s="2">
        <v>6.84466271374163E-5</v>
      </c>
      <c r="S2628" s="1">
        <v>0</v>
      </c>
      <c r="T2628" s="1">
        <v>2.098638969669E-4</v>
      </c>
      <c r="U2628" s="1">
        <v>2.4036137797659E-2</v>
      </c>
      <c r="V2628" s="1">
        <v>0</v>
      </c>
    </row>
    <row r="2629" spans="1:22" x14ac:dyDescent="0.35">
      <c r="A2629" t="s">
        <v>2644</v>
      </c>
      <c r="B2629">
        <v>0.368499455075121</v>
      </c>
      <c r="C2629">
        <v>0.18332669484984901</v>
      </c>
      <c r="D2629">
        <v>0.29332329732844997</v>
      </c>
      <c r="E2629">
        <v>0.24982845869558901</v>
      </c>
      <c r="F2629">
        <v>0.25819868642445298</v>
      </c>
      <c r="G2629">
        <v>0.30685468143612699</v>
      </c>
      <c r="H2629" s="1">
        <v>0.42033462639447799</v>
      </c>
      <c r="I2629" s="1">
        <v>0.123090922741909</v>
      </c>
      <c r="J2629" s="1">
        <v>9.4797875400850495E-2</v>
      </c>
      <c r="K2629" s="1">
        <v>0.52473201014588999</v>
      </c>
      <c r="L2629" s="1">
        <v>0.18268959444680299</v>
      </c>
      <c r="M2629" s="1">
        <v>0.27582778774710198</v>
      </c>
      <c r="P2629" t="s">
        <v>2644</v>
      </c>
      <c r="Q2629" s="1">
        <v>0.41711543695269498</v>
      </c>
      <c r="R2629" s="1">
        <v>0.18446366013533699</v>
      </c>
      <c r="S2629" s="1">
        <v>0.14414873314603999</v>
      </c>
      <c r="T2629" s="1">
        <v>0.52319069513848104</v>
      </c>
      <c r="U2629" s="1">
        <v>0.19241364195535299</v>
      </c>
      <c r="V2629" s="1">
        <v>0.21158725024057801</v>
      </c>
    </row>
    <row r="2630" spans="1:22" x14ac:dyDescent="0.35">
      <c r="A2630" t="s">
        <v>2645</v>
      </c>
      <c r="B2630">
        <v>0.60124544162207805</v>
      </c>
      <c r="C2630">
        <v>0.54072299401752399</v>
      </c>
      <c r="D2630">
        <v>0.644369550314283</v>
      </c>
      <c r="E2630">
        <v>0.64646520439193</v>
      </c>
      <c r="F2630">
        <v>0.63480335301941804</v>
      </c>
      <c r="G2630">
        <v>0.65249185960123501</v>
      </c>
      <c r="H2630" s="1">
        <v>0.70834168522032404</v>
      </c>
      <c r="I2630" s="1">
        <v>0.48623399494953201</v>
      </c>
      <c r="J2630" s="1">
        <v>0.64480612010749905</v>
      </c>
      <c r="K2630" s="1">
        <v>0.97929636777227203</v>
      </c>
      <c r="L2630" s="1">
        <v>1.2915729467867001</v>
      </c>
      <c r="M2630" s="1">
        <v>0.400152296605151</v>
      </c>
      <c r="P2630" t="s">
        <v>2645</v>
      </c>
      <c r="Q2630" s="1">
        <v>0.34702070706743199</v>
      </c>
      <c r="R2630" s="1">
        <v>0.27618214049947498</v>
      </c>
      <c r="S2630" s="1">
        <v>0.31769092305091001</v>
      </c>
      <c r="T2630" s="1">
        <v>0.42140670510953498</v>
      </c>
      <c r="U2630" s="1">
        <v>0.60289607812677304</v>
      </c>
      <c r="V2630" s="1">
        <v>0.24413913489297401</v>
      </c>
    </row>
    <row r="2631" spans="1:22" x14ac:dyDescent="0.35">
      <c r="A2631" t="s">
        <v>2646</v>
      </c>
      <c r="B2631">
        <v>0.11159548076883601</v>
      </c>
      <c r="C2631">
        <v>0.102735553747539</v>
      </c>
      <c r="D2631">
        <v>0.11003983389670199</v>
      </c>
      <c r="E2631">
        <v>9.9022916355705995E-2</v>
      </c>
      <c r="F2631">
        <v>0.10905813963073401</v>
      </c>
      <c r="G2631">
        <v>0.11994196549352901</v>
      </c>
      <c r="H2631" s="1">
        <v>0.150913792545259</v>
      </c>
      <c r="I2631" s="1">
        <v>9.1117102971803296E-2</v>
      </c>
      <c r="J2631" s="1">
        <v>0.10689588997581601</v>
      </c>
      <c r="K2631" s="1">
        <v>9.5216059368577993E-2</v>
      </c>
      <c r="L2631" s="1">
        <v>4.8327770624008899E-2</v>
      </c>
      <c r="M2631" s="1">
        <v>9.1820169023669199E-2</v>
      </c>
      <c r="P2631" t="s">
        <v>2646</v>
      </c>
      <c r="Q2631" s="1">
        <v>0.153310640734269</v>
      </c>
      <c r="R2631" s="1">
        <v>0.12820053262838099</v>
      </c>
      <c r="S2631" s="1">
        <v>0.128445379535159</v>
      </c>
      <c r="T2631" s="1">
        <v>0.10031494275017799</v>
      </c>
      <c r="U2631" s="1">
        <v>6.26434057628108E-2</v>
      </c>
      <c r="V2631" s="1">
        <v>0.130207538609586</v>
      </c>
    </row>
    <row r="2632" spans="1:22" x14ac:dyDescent="0.35">
      <c r="A2632" t="s">
        <v>2647</v>
      </c>
      <c r="B2632">
        <v>11.6719137575702</v>
      </c>
      <c r="C2632">
        <v>10.0964000735921</v>
      </c>
      <c r="D2632">
        <v>13.2053032363866</v>
      </c>
      <c r="E2632">
        <v>13.038501835966599</v>
      </c>
      <c r="F2632">
        <v>14.083938112650101</v>
      </c>
      <c r="G2632">
        <v>12.936327445500799</v>
      </c>
      <c r="H2632" s="1">
        <v>14.7059930853524</v>
      </c>
      <c r="I2632" s="1">
        <v>7.3027873020001097</v>
      </c>
      <c r="J2632" s="1">
        <v>15.0091219029895</v>
      </c>
      <c r="K2632" s="1">
        <v>13.586191648251001</v>
      </c>
      <c r="L2632" s="1">
        <v>16.534824495842201</v>
      </c>
      <c r="M2632" s="1">
        <v>7.6056482405685699</v>
      </c>
      <c r="P2632" t="s">
        <v>2647</v>
      </c>
      <c r="Q2632" s="1">
        <v>58.204730049001</v>
      </c>
      <c r="R2632" s="1">
        <v>30.746977823025901</v>
      </c>
      <c r="S2632" s="1">
        <v>66.364385610048103</v>
      </c>
      <c r="T2632" s="1">
        <v>39.100582099491</v>
      </c>
      <c r="U2632" s="1">
        <v>41.486622917907603</v>
      </c>
      <c r="V2632" s="1">
        <v>38.053153158651597</v>
      </c>
    </row>
    <row r="2633" spans="1:22" x14ac:dyDescent="0.35">
      <c r="A2633" t="s">
        <v>2648</v>
      </c>
      <c r="B2633">
        <v>0.51921645333480804</v>
      </c>
      <c r="C2633">
        <v>0.37917768865478602</v>
      </c>
      <c r="D2633">
        <v>0.388714405318143</v>
      </c>
      <c r="E2633">
        <v>0.39881706679041201</v>
      </c>
      <c r="F2633">
        <v>0.404364920319152</v>
      </c>
      <c r="G2633">
        <v>0.38404130907234202</v>
      </c>
      <c r="H2633" s="1">
        <v>0.43526714902527203</v>
      </c>
      <c r="I2633" s="1">
        <v>0.40406293481495997</v>
      </c>
      <c r="J2633" s="1">
        <v>0.30263093175585798</v>
      </c>
      <c r="K2633" s="1">
        <v>0.186257384262311</v>
      </c>
      <c r="L2633" s="1">
        <v>7.5058515547911306E-2</v>
      </c>
      <c r="M2633" s="1">
        <v>0.40786519080313899</v>
      </c>
      <c r="P2633" t="s">
        <v>2648</v>
      </c>
      <c r="Q2633" s="1">
        <v>0.10793897813858599</v>
      </c>
      <c r="R2633" s="1">
        <v>0.13675636102055799</v>
      </c>
      <c r="S2633" s="1">
        <v>9.6233372128222402E-2</v>
      </c>
      <c r="T2633" s="1">
        <v>4.82686963023869E-2</v>
      </c>
      <c r="U2633" s="1">
        <v>3.7486411798421597E-2</v>
      </c>
      <c r="V2633" s="1">
        <v>0.122069567446487</v>
      </c>
    </row>
    <row r="2634" spans="1:22" x14ac:dyDescent="0.35">
      <c r="A2634" t="s">
        <v>2649</v>
      </c>
      <c r="B2634">
        <v>0.29043670358415802</v>
      </c>
      <c r="C2634">
        <v>0.196940063279293</v>
      </c>
      <c r="D2634">
        <v>0.18293468424348699</v>
      </c>
      <c r="E2634">
        <v>0.19822752613591799</v>
      </c>
      <c r="F2634">
        <v>0.196871187125611</v>
      </c>
      <c r="G2634">
        <v>0.209425482336494</v>
      </c>
      <c r="H2634" s="1">
        <v>0.28165279387657199</v>
      </c>
      <c r="I2634" s="1">
        <v>0.24137748914530399</v>
      </c>
      <c r="J2634" s="1">
        <v>0.164677452124906</v>
      </c>
      <c r="K2634" s="1">
        <v>0</v>
      </c>
      <c r="L2634" s="1">
        <v>0</v>
      </c>
      <c r="M2634" s="1">
        <v>9.5492975784615998E-3</v>
      </c>
      <c r="P2634" t="s">
        <v>2649</v>
      </c>
      <c r="Q2634" s="1">
        <v>6.4777198652587395E-2</v>
      </c>
      <c r="R2634" s="1">
        <v>9.0075761312839897E-2</v>
      </c>
      <c r="S2634" s="1">
        <v>5.4223545801676203E-2</v>
      </c>
      <c r="T2634" s="1">
        <v>8.3945558786759902E-4</v>
      </c>
      <c r="U2634" s="1">
        <v>1.1208561667302101E-3</v>
      </c>
      <c r="V2634" s="1">
        <v>2.03449279077479E-2</v>
      </c>
    </row>
    <row r="2635" spans="1:22" x14ac:dyDescent="0.35">
      <c r="A2635" t="s">
        <v>2650</v>
      </c>
      <c r="B2635">
        <v>7.57190661113262E-3</v>
      </c>
      <c r="C2635">
        <v>1.6880576852510799E-2</v>
      </c>
      <c r="D2635">
        <v>7.1499733593736398E-3</v>
      </c>
      <c r="E2635">
        <v>6.7226567067176597E-3</v>
      </c>
      <c r="F2635">
        <v>5.2404560601781499E-3</v>
      </c>
      <c r="G2635">
        <v>9.2699626327806608E-3</v>
      </c>
      <c r="H2635" s="1">
        <v>2.2239927322459199E-3</v>
      </c>
      <c r="I2635" s="1">
        <v>1.6235411074975899E-2</v>
      </c>
      <c r="J2635" s="1">
        <v>1.80567381715906E-4</v>
      </c>
      <c r="K2635" s="1">
        <v>3.2113342114191602E-4</v>
      </c>
      <c r="L2635" s="1">
        <v>1.59322320738491E-3</v>
      </c>
      <c r="M2635" s="1">
        <v>1.45075867057397E-2</v>
      </c>
      <c r="P2635" t="s">
        <v>2650</v>
      </c>
      <c r="Q2635" s="1">
        <v>6.9058847177598504E-4</v>
      </c>
      <c r="R2635" s="1">
        <v>6.9815559680164703E-3</v>
      </c>
      <c r="S2635" s="1">
        <v>2.6843339505780298E-4</v>
      </c>
      <c r="T2635" s="1">
        <v>4.197277939338E-4</v>
      </c>
      <c r="U2635" s="1">
        <v>6.2269787040567404E-4</v>
      </c>
      <c r="V2635" s="1">
        <v>0</v>
      </c>
    </row>
    <row r="2636" spans="1:22" x14ac:dyDescent="0.35">
      <c r="A2636" t="s">
        <v>2651</v>
      </c>
      <c r="B2636">
        <v>2.6851423111002202</v>
      </c>
      <c r="C2636">
        <v>3.5069852190038899</v>
      </c>
      <c r="D2636">
        <v>2.6519425579511</v>
      </c>
      <c r="E2636">
        <v>2.87438997568306</v>
      </c>
      <c r="F2636">
        <v>2.8137000024729502</v>
      </c>
      <c r="G2636">
        <v>2.6220751447008102</v>
      </c>
      <c r="H2636" s="1">
        <v>1.7915850024478199</v>
      </c>
      <c r="I2636" s="1">
        <v>3.4616215756287798</v>
      </c>
      <c r="J2636" s="1">
        <v>2.58084958686544</v>
      </c>
      <c r="K2636" s="1">
        <v>2.86627635040217</v>
      </c>
      <c r="L2636" s="1">
        <v>2.5149913452574899</v>
      </c>
      <c r="M2636" s="1">
        <v>0.98321036990544997</v>
      </c>
      <c r="P2636" t="s">
        <v>2651</v>
      </c>
      <c r="Q2636" s="1">
        <v>0.41193602341437502</v>
      </c>
      <c r="R2636" s="1">
        <v>1.1377882829052699</v>
      </c>
      <c r="S2636" s="1">
        <v>0.61779945872553399</v>
      </c>
      <c r="T2636" s="1">
        <v>0.98510113236262797</v>
      </c>
      <c r="U2636" s="1">
        <v>1.14925118962071</v>
      </c>
      <c r="V2636" s="1">
        <v>0.34179478885016401</v>
      </c>
    </row>
    <row r="2637" spans="1:22" x14ac:dyDescent="0.35">
      <c r="A2637" t="s">
        <v>2652</v>
      </c>
      <c r="B2637">
        <v>0.45719893251981703</v>
      </c>
      <c r="C2637">
        <v>0.58537484246610105</v>
      </c>
      <c r="D2637">
        <v>0.457598294999913</v>
      </c>
      <c r="E2637">
        <v>0.466770407555613</v>
      </c>
      <c r="F2637">
        <v>0.37419688948623397</v>
      </c>
      <c r="G2637">
        <v>0.53103643082072005</v>
      </c>
      <c r="H2637" s="1">
        <v>0.44988195840860201</v>
      </c>
      <c r="I2637" s="1">
        <v>0.59988187247436298</v>
      </c>
      <c r="J2637" s="1">
        <v>0.20747192159157599</v>
      </c>
      <c r="K2637" s="1">
        <v>0.86625740353031799</v>
      </c>
      <c r="L2637" s="1">
        <v>0.746867634661881</v>
      </c>
      <c r="M2637" s="1">
        <v>0.18584402210390699</v>
      </c>
      <c r="P2637" t="s">
        <v>2652</v>
      </c>
      <c r="Q2637" s="1">
        <v>0.384312484543336</v>
      </c>
      <c r="R2637" s="1">
        <v>0.56653273281639505</v>
      </c>
      <c r="S2637" s="1">
        <v>0.24239535573719601</v>
      </c>
      <c r="T2637" s="1">
        <v>0.86358993601879297</v>
      </c>
      <c r="U2637" s="1">
        <v>0.91237691971839296</v>
      </c>
      <c r="V2637" s="1">
        <v>0.19124232233283001</v>
      </c>
    </row>
    <row r="2638" spans="1:22" x14ac:dyDescent="0.35">
      <c r="A2638" t="s">
        <v>2653</v>
      </c>
      <c r="B2638">
        <v>0.14476764306522599</v>
      </c>
      <c r="C2638">
        <v>0.13268496429231599</v>
      </c>
      <c r="D2638">
        <v>0.15241650527055001</v>
      </c>
      <c r="E2638">
        <v>0.148988608094824</v>
      </c>
      <c r="F2638">
        <v>0.12718728491999901</v>
      </c>
      <c r="G2638">
        <v>0.155319169826794</v>
      </c>
      <c r="H2638" s="1">
        <v>0.18522682327133799</v>
      </c>
      <c r="I2638" s="1">
        <v>0.15589307981175801</v>
      </c>
      <c r="J2638" s="1">
        <v>0.105270783540373</v>
      </c>
      <c r="K2638" s="1">
        <v>0.20151122176655201</v>
      </c>
      <c r="L2638" s="1">
        <v>9.8956863658684904E-2</v>
      </c>
      <c r="M2638" s="1">
        <v>4.2604558426982499E-2</v>
      </c>
      <c r="P2638" t="s">
        <v>2653</v>
      </c>
      <c r="Q2638" s="1">
        <v>0.14716440333546199</v>
      </c>
      <c r="R2638" s="1">
        <v>0.14688646183689499</v>
      </c>
      <c r="S2638" s="1">
        <v>8.6167119813554793E-2</v>
      </c>
      <c r="T2638" s="1">
        <v>0.15487955596157199</v>
      </c>
      <c r="U2638" s="1">
        <v>0.12117700558094401</v>
      </c>
      <c r="V2638" s="1">
        <v>9.7655653957189795E-2</v>
      </c>
    </row>
    <row r="2639" spans="1:22" x14ac:dyDescent="0.35">
      <c r="A2639" t="s">
        <v>2654</v>
      </c>
      <c r="B2639">
        <v>2.1634018888950302E-3</v>
      </c>
      <c r="C2639">
        <v>3.0856968440073499E-3</v>
      </c>
      <c r="D2639">
        <v>4.1853502591455496E-3</v>
      </c>
      <c r="E2639">
        <v>2.3620145185764699E-3</v>
      </c>
      <c r="F2639">
        <v>3.2575807941647899E-3</v>
      </c>
      <c r="G2639">
        <v>6.9997677023037599E-3</v>
      </c>
      <c r="H2639" s="1">
        <v>3.0182758509051701E-3</v>
      </c>
      <c r="I2639" s="1">
        <v>9.9400475969240007E-4</v>
      </c>
      <c r="J2639" s="1">
        <v>2.7085107257385898E-3</v>
      </c>
      <c r="K2639" s="1">
        <v>2.1997639348221201E-2</v>
      </c>
      <c r="L2639" s="1">
        <v>8.8512400410272699E-4</v>
      </c>
      <c r="M2639" s="1">
        <v>7.5659819275503498E-2</v>
      </c>
      <c r="P2639" t="s">
        <v>2654</v>
      </c>
      <c r="Q2639" s="1">
        <v>5.0412958439646901E-3</v>
      </c>
      <c r="R2639" s="1">
        <v>1.8480589327102401E-3</v>
      </c>
      <c r="S2639" s="1">
        <v>1.47638367281792E-3</v>
      </c>
      <c r="T2639" s="1">
        <v>1.1752378230146399E-2</v>
      </c>
      <c r="U2639" s="1">
        <v>9.9631659264907795E-4</v>
      </c>
      <c r="V2639" s="1">
        <v>4.0689855815495696E-3</v>
      </c>
    </row>
    <row r="2640" spans="1:22" x14ac:dyDescent="0.35">
      <c r="A2640" t="s">
        <v>2655</v>
      </c>
      <c r="B2640">
        <v>0.46008346837167702</v>
      </c>
      <c r="C2640">
        <v>0.38444152444750401</v>
      </c>
      <c r="D2640">
        <v>0.41312894849649201</v>
      </c>
      <c r="E2640">
        <v>0.38846054159357701</v>
      </c>
      <c r="F2640">
        <v>0.38368636397358402</v>
      </c>
      <c r="G2640">
        <v>0.439471901958152</v>
      </c>
      <c r="H2640" s="1">
        <v>0.460525352198636</v>
      </c>
      <c r="I2640" s="1">
        <v>0.42990705856696299</v>
      </c>
      <c r="J2640" s="1">
        <v>0.62205463001129502</v>
      </c>
      <c r="K2640" s="1">
        <v>0.28725384521144398</v>
      </c>
      <c r="L2640" s="1">
        <v>0.22252017463142601</v>
      </c>
      <c r="M2640" s="1">
        <v>0.77514586689781595</v>
      </c>
      <c r="P2640" t="s">
        <v>2655</v>
      </c>
      <c r="Q2640" s="1">
        <v>0.30068222061126398</v>
      </c>
      <c r="R2640" s="1">
        <v>0.34579236029822702</v>
      </c>
      <c r="S2640" s="1">
        <v>0.22051803403998499</v>
      </c>
      <c r="T2640" s="1">
        <v>0.19328464910651499</v>
      </c>
      <c r="U2640" s="1">
        <v>0.381215636262353</v>
      </c>
      <c r="V2640" s="1">
        <v>0.35807073117636201</v>
      </c>
    </row>
    <row r="2641" spans="1:22" x14ac:dyDescent="0.35">
      <c r="A2641" t="s">
        <v>2656</v>
      </c>
      <c r="B2641">
        <v>1.53240967130065E-2</v>
      </c>
      <c r="C2641">
        <v>1.12537179016739E-2</v>
      </c>
      <c r="D2641">
        <v>1.30792195598298E-2</v>
      </c>
      <c r="E2641">
        <v>1.43537805359647E-2</v>
      </c>
      <c r="F2641">
        <v>1.8837315027126902E-2</v>
      </c>
      <c r="G2641">
        <v>6.4322189696845401E-3</v>
      </c>
      <c r="H2641" s="1">
        <v>0</v>
      </c>
      <c r="I2641" s="1">
        <v>4.14168649871833E-3</v>
      </c>
      <c r="J2641" s="1">
        <v>9.2089364675111904E-3</v>
      </c>
      <c r="K2641" s="1">
        <v>0.154625742279832</v>
      </c>
      <c r="L2641" s="1">
        <v>0</v>
      </c>
      <c r="M2641" s="1">
        <v>7.3456135218935396E-4</v>
      </c>
      <c r="P2641" t="s">
        <v>2656</v>
      </c>
      <c r="Q2641" s="1">
        <v>2.0717654153279601E-4</v>
      </c>
      <c r="R2641" s="1">
        <v>2.4640785769469899E-3</v>
      </c>
      <c r="S2641" s="1">
        <v>4.69758441351155E-3</v>
      </c>
      <c r="T2641" s="1">
        <v>6.0230938429500197E-2</v>
      </c>
      <c r="U2641" s="1">
        <v>2.49079148162269E-4</v>
      </c>
      <c r="V2641" s="1">
        <v>0</v>
      </c>
    </row>
    <row r="2642" spans="1:22" x14ac:dyDescent="0.35">
      <c r="A2642" t="s">
        <v>2657</v>
      </c>
      <c r="B2642">
        <v>1.0817009444475201E-3</v>
      </c>
      <c r="C2642">
        <v>0</v>
      </c>
      <c r="D2642">
        <v>1.56950634717958E-3</v>
      </c>
      <c r="E2642">
        <v>1.4535473960470601E-3</v>
      </c>
      <c r="F2642">
        <v>1.6996073708685901E-3</v>
      </c>
      <c r="G2642">
        <v>7.5673164349229804E-4</v>
      </c>
      <c r="H2642" s="1">
        <v>4.60684208822368E-3</v>
      </c>
      <c r="I2642" s="1">
        <v>3.3133491989746698E-4</v>
      </c>
      <c r="J2642" s="1">
        <v>0</v>
      </c>
      <c r="K2642" s="1">
        <v>1.6056671057095801E-4</v>
      </c>
      <c r="L2642" s="1">
        <v>0</v>
      </c>
      <c r="M2642" s="1">
        <v>0</v>
      </c>
      <c r="P2642" t="s">
        <v>2657</v>
      </c>
      <c r="Q2642" s="1">
        <v>2.8106950801282601E-2</v>
      </c>
      <c r="R2642" s="1">
        <v>4.7912638996191402E-4</v>
      </c>
      <c r="S2642" s="1">
        <v>8.0530018517340895E-4</v>
      </c>
      <c r="T2642" s="1">
        <v>4.197277939338E-4</v>
      </c>
      <c r="U2642" s="1">
        <v>3.7361872224340401E-4</v>
      </c>
      <c r="V2642" s="1">
        <v>4.0689855815495696E-3</v>
      </c>
    </row>
    <row r="2643" spans="1:22" x14ac:dyDescent="0.35">
      <c r="A2643" t="s">
        <v>2658</v>
      </c>
      <c r="B2643">
        <v>0.16550024450046999</v>
      </c>
      <c r="C2643">
        <v>0.235420518039855</v>
      </c>
      <c r="D2643">
        <v>0.214324811187078</v>
      </c>
      <c r="E2643">
        <v>0.248556604724047</v>
      </c>
      <c r="F2643">
        <v>0.24021117508276099</v>
      </c>
      <c r="G2643">
        <v>0.19731777604061701</v>
      </c>
      <c r="H2643" s="1">
        <v>0.23383695013328501</v>
      </c>
      <c r="I2643" s="1">
        <v>0.20575898525632699</v>
      </c>
      <c r="J2643" s="1">
        <v>0.255863979891438</v>
      </c>
      <c r="K2643" s="1">
        <v>0.38295160471173501</v>
      </c>
      <c r="L2643" s="1">
        <v>0.26217373001522798</v>
      </c>
      <c r="M2643" s="1">
        <v>8.9432844629053806E-2</v>
      </c>
      <c r="P2643" t="s">
        <v>2658</v>
      </c>
      <c r="Q2643" s="1">
        <v>0.67463587807795999</v>
      </c>
      <c r="R2643" s="1">
        <v>0.61273420613415097</v>
      </c>
      <c r="S2643" s="1">
        <v>0.75389519001983996</v>
      </c>
      <c r="T2643" s="1">
        <v>0.82728348184351896</v>
      </c>
      <c r="U2643" s="1">
        <v>0.67587626853831795</v>
      </c>
      <c r="V2643" s="1">
        <v>0.64289972188483302</v>
      </c>
    </row>
    <row r="2644" spans="1:22" x14ac:dyDescent="0.35">
      <c r="A2644" t="s">
        <v>2659</v>
      </c>
      <c r="B2644">
        <v>0.339293529575038</v>
      </c>
      <c r="C2644">
        <v>0.31691921703746101</v>
      </c>
      <c r="D2644">
        <v>0.32558537224269701</v>
      </c>
      <c r="E2644">
        <v>0.34267379861809499</v>
      </c>
      <c r="F2644">
        <v>0.32150906098930798</v>
      </c>
      <c r="G2644">
        <v>0.35112348258042603</v>
      </c>
      <c r="H2644" s="1">
        <v>0.31866638720609303</v>
      </c>
      <c r="I2644" s="1">
        <v>0.229118097109098</v>
      </c>
      <c r="J2644" s="1">
        <v>0.29883901673982399</v>
      </c>
      <c r="K2644" s="1">
        <v>0.39370957431998899</v>
      </c>
      <c r="L2644" s="1">
        <v>0.43052431559556698</v>
      </c>
      <c r="M2644" s="1">
        <v>0.59058732716023998</v>
      </c>
      <c r="P2644" t="s">
        <v>2659</v>
      </c>
      <c r="Q2644" s="1">
        <v>0.31117916538225898</v>
      </c>
      <c r="R2644" s="1">
        <v>0.28268457007752901</v>
      </c>
      <c r="S2644" s="1">
        <v>0.27353362956390098</v>
      </c>
      <c r="T2644" s="1">
        <v>0.32340026522599302</v>
      </c>
      <c r="U2644" s="1">
        <v>0.628177611665244</v>
      </c>
      <c r="V2644" s="1">
        <v>0.39469160141030901</v>
      </c>
    </row>
    <row r="2645" spans="1:22" x14ac:dyDescent="0.35">
      <c r="A2645" t="s">
        <v>2660</v>
      </c>
      <c r="B2645">
        <v>5.4085047222375898E-3</v>
      </c>
      <c r="C2645">
        <v>7.2604631623702396E-3</v>
      </c>
      <c r="D2645">
        <v>7.67314214176683E-3</v>
      </c>
      <c r="E2645">
        <v>6.5409632822117803E-3</v>
      </c>
      <c r="F2645">
        <v>5.3820900077505302E-3</v>
      </c>
      <c r="G2645">
        <v>5.1079385935730104E-3</v>
      </c>
      <c r="H2645" s="1">
        <v>6.8308348204696003E-3</v>
      </c>
      <c r="I2645" s="1">
        <v>5.1356912584107298E-3</v>
      </c>
      <c r="J2645" s="1">
        <v>3.2502128708862999E-3</v>
      </c>
      <c r="K2645" s="1">
        <v>1.7020071320521499E-2</v>
      </c>
      <c r="L2645" s="1">
        <v>2.8323968131287302E-3</v>
      </c>
      <c r="M2645" s="1">
        <v>2.1853200227633301E-2</v>
      </c>
      <c r="P2645" t="s">
        <v>2660</v>
      </c>
      <c r="Q2645" s="1">
        <v>7.0440024121150501E-3</v>
      </c>
      <c r="R2645" s="1">
        <v>9.3087412906886196E-3</v>
      </c>
      <c r="S2645" s="1">
        <v>4.9660178085693604E-3</v>
      </c>
      <c r="T2645" s="1">
        <v>1.74187034482527E-2</v>
      </c>
      <c r="U2645" s="1">
        <v>9.4650076301662396E-3</v>
      </c>
      <c r="V2645" s="1">
        <v>4.0689855815495696E-3</v>
      </c>
    </row>
    <row r="2646" spans="1:22" x14ac:dyDescent="0.35">
      <c r="A2646" t="s">
        <v>2661</v>
      </c>
      <c r="B2646">
        <v>9.91559199076891E-2</v>
      </c>
      <c r="C2646">
        <v>0.204382038020722</v>
      </c>
      <c r="D2646">
        <v>0.24379665259522801</v>
      </c>
      <c r="E2646">
        <v>0.20095292750350599</v>
      </c>
      <c r="F2646">
        <v>0.25281659641670301</v>
      </c>
      <c r="G2646">
        <v>0.19220983744704401</v>
      </c>
      <c r="H2646" s="1">
        <v>0</v>
      </c>
      <c r="I2646" s="1">
        <v>0.18621022498237599</v>
      </c>
      <c r="J2646" s="1">
        <v>0.59569179228077296</v>
      </c>
      <c r="K2646" s="1">
        <v>0.23362456388074401</v>
      </c>
      <c r="L2646" s="1">
        <v>0.16038446954341401</v>
      </c>
      <c r="M2646" s="1">
        <v>1.5569027859653399</v>
      </c>
      <c r="P2646" t="s">
        <v>2661</v>
      </c>
      <c r="Q2646" s="1">
        <v>7.5964731895358404E-4</v>
      </c>
      <c r="R2646" s="1">
        <v>6.9541773171615001E-2</v>
      </c>
      <c r="S2646" s="1">
        <v>7.7979901264291801E-2</v>
      </c>
      <c r="T2646" s="1">
        <v>0.117523782301464</v>
      </c>
      <c r="U2646" s="1">
        <v>8.2818816763954597E-2</v>
      </c>
      <c r="V2646" s="1">
        <v>0.38248464466566001</v>
      </c>
    </row>
    <row r="2647" spans="1:22" x14ac:dyDescent="0.35">
      <c r="A2647" t="s">
        <v>2662</v>
      </c>
      <c r="B2647">
        <v>3.2849454847963702</v>
      </c>
      <c r="C2647">
        <v>3.5029919642645799</v>
      </c>
      <c r="D2647">
        <v>3.1365712400413202</v>
      </c>
      <c r="E2647">
        <v>3.2637589843991699</v>
      </c>
      <c r="F2647">
        <v>3.2088587161999</v>
      </c>
      <c r="G2647">
        <v>3.3479699737208</v>
      </c>
      <c r="H2647" s="1">
        <v>2.7043751624110302</v>
      </c>
      <c r="I2647" s="1">
        <v>3.1473504041060298</v>
      </c>
      <c r="J2647" s="1">
        <v>2.2756907117655598</v>
      </c>
      <c r="K2647" s="1">
        <v>6.80770739478747</v>
      </c>
      <c r="L2647" s="1">
        <v>4.67203854325584</v>
      </c>
      <c r="M2647" s="1">
        <v>2.41946145377368</v>
      </c>
      <c r="P2647" t="s">
        <v>2662</v>
      </c>
      <c r="Q2647" s="1">
        <v>0.392116134274404</v>
      </c>
      <c r="R2647" s="1">
        <v>0.59452740331559795</v>
      </c>
      <c r="S2647" s="1">
        <v>0.40520020983975402</v>
      </c>
      <c r="T2647" s="1">
        <v>1.3242411898611399</v>
      </c>
      <c r="U2647" s="1">
        <v>1.4364394474518101</v>
      </c>
      <c r="V2647" s="1">
        <v>0.45979537071510201</v>
      </c>
    </row>
    <row r="2648" spans="1:22" x14ac:dyDescent="0.35">
      <c r="A2648" t="s">
        <v>2663</v>
      </c>
      <c r="B2648">
        <v>0.31026788756569601</v>
      </c>
      <c r="C2648">
        <v>0.40767500656708899</v>
      </c>
      <c r="D2648">
        <v>0.32663170980748402</v>
      </c>
      <c r="E2648">
        <v>0.38391820598093002</v>
      </c>
      <c r="F2648">
        <v>0.37150584448235902</v>
      </c>
      <c r="G2648">
        <v>0.30704386434699998</v>
      </c>
      <c r="H2648" s="1">
        <v>0.293408184032729</v>
      </c>
      <c r="I2648" s="1">
        <v>0.50760509728291903</v>
      </c>
      <c r="J2648" s="1">
        <v>0.44275121996740102</v>
      </c>
      <c r="K2648" s="1">
        <v>7.3860686862640603E-3</v>
      </c>
      <c r="L2648" s="1">
        <v>3.0094216139492699E-3</v>
      </c>
      <c r="M2648" s="1">
        <v>0.16435810255236799</v>
      </c>
      <c r="P2648" t="s">
        <v>2663</v>
      </c>
      <c r="Q2648" s="1">
        <v>9.5784621035329101E-2</v>
      </c>
      <c r="R2648" s="1">
        <v>0.18706463196655901</v>
      </c>
      <c r="S2648" s="1">
        <v>0.13072706339314999</v>
      </c>
      <c r="T2648" s="1">
        <v>1.07030587453119E-2</v>
      </c>
      <c r="U2648" s="1">
        <v>6.72513700038128E-3</v>
      </c>
      <c r="V2648" s="1">
        <v>7.7310726049441905E-2</v>
      </c>
    </row>
    <row r="2649" spans="1:22" x14ac:dyDescent="0.35">
      <c r="A2649" t="s">
        <v>2664</v>
      </c>
      <c r="B2649">
        <v>7.8423318472445006E-2</v>
      </c>
      <c r="C2649">
        <v>8.5854976895028107E-2</v>
      </c>
      <c r="D2649">
        <v>7.1674123187867506E-2</v>
      </c>
      <c r="E2649">
        <v>7.4130917198400106E-2</v>
      </c>
      <c r="F2649">
        <v>6.3593642459999697E-2</v>
      </c>
      <c r="G2649">
        <v>8.2672932051533601E-2</v>
      </c>
      <c r="H2649" s="1">
        <v>9.8014536842552097E-2</v>
      </c>
      <c r="I2649" s="1">
        <v>0.107518181506728</v>
      </c>
      <c r="J2649" s="1">
        <v>4.5502980192408199E-2</v>
      </c>
      <c r="K2649" s="1">
        <v>1.6056671057095801E-4</v>
      </c>
      <c r="L2649" s="1">
        <v>1.7702480082054499E-4</v>
      </c>
      <c r="M2649" s="1">
        <v>5.5092101414201504E-3</v>
      </c>
      <c r="P2649" t="s">
        <v>2664</v>
      </c>
      <c r="Q2649" s="1">
        <v>2.3134713804495499E-2</v>
      </c>
      <c r="R2649" s="1">
        <v>3.52500129757694E-2</v>
      </c>
      <c r="S2649" s="1">
        <v>2.13404549070953E-2</v>
      </c>
      <c r="T2649" s="1">
        <v>8.3945558786759902E-4</v>
      </c>
      <c r="U2649" s="1">
        <v>3.7361872224340401E-4</v>
      </c>
      <c r="V2649" s="1">
        <v>1.22069567446487E-2</v>
      </c>
    </row>
    <row r="2650" spans="1:22" x14ac:dyDescent="0.35">
      <c r="A2650" t="s">
        <v>2665</v>
      </c>
      <c r="B2650">
        <v>0.87076926028025103</v>
      </c>
      <c r="C2650">
        <v>0.85709767631780698</v>
      </c>
      <c r="D2650">
        <v>0.88834059250364195</v>
      </c>
      <c r="E2650">
        <v>0.93735637702584795</v>
      </c>
      <c r="F2650">
        <v>1.09553858447238</v>
      </c>
      <c r="G2650">
        <v>0.889538046925197</v>
      </c>
      <c r="H2650" s="1">
        <v>0.99444246456138796</v>
      </c>
      <c r="I2650" s="1">
        <v>0.81276455850848495</v>
      </c>
      <c r="J2650" s="1">
        <v>0.97686953508304997</v>
      </c>
      <c r="K2650" s="1">
        <v>0.38214877115888002</v>
      </c>
      <c r="L2650" s="1">
        <v>0.2662453004341</v>
      </c>
      <c r="M2650" s="1">
        <v>0.114591570941539</v>
      </c>
      <c r="P2650" t="s">
        <v>2665</v>
      </c>
      <c r="Q2650" s="1">
        <v>9.3643796772823598E-2</v>
      </c>
      <c r="R2650" s="1">
        <v>0.108214117504255</v>
      </c>
      <c r="S2650" s="1">
        <v>0.17515279027521599</v>
      </c>
      <c r="T2650" s="1">
        <v>6.0440802326467098E-2</v>
      </c>
      <c r="U2650" s="1">
        <v>4.4958786243289597E-2</v>
      </c>
      <c r="V2650" s="1">
        <v>2.44139134892974E-2</v>
      </c>
    </row>
    <row r="2651" spans="1:22" x14ac:dyDescent="0.35">
      <c r="A2651" t="s">
        <v>2666</v>
      </c>
      <c r="B2651">
        <v>0.125837876537395</v>
      </c>
      <c r="C2651">
        <v>0.16100077062556001</v>
      </c>
      <c r="D2651">
        <v>0.12782757249807</v>
      </c>
      <c r="E2651">
        <v>0.140449017143047</v>
      </c>
      <c r="F2651">
        <v>0.104525853308418</v>
      </c>
      <c r="G2651">
        <v>0.14113045151131401</v>
      </c>
      <c r="H2651" s="1">
        <v>0.161716042959024</v>
      </c>
      <c r="I2651" s="1">
        <v>0.21950938443207199</v>
      </c>
      <c r="J2651" s="1">
        <v>4.0627660886078797E-2</v>
      </c>
      <c r="K2651" s="1">
        <v>8.3012989365185197E-2</v>
      </c>
      <c r="L2651" s="1">
        <v>7.7890912361039998E-3</v>
      </c>
      <c r="M2651" s="1">
        <v>1.46912270437871E-2</v>
      </c>
      <c r="P2651" t="s">
        <v>2666</v>
      </c>
      <c r="Q2651" s="1">
        <v>0.38023801255985701</v>
      </c>
      <c r="R2651" s="1">
        <v>0.64038664349766705</v>
      </c>
      <c r="S2651" s="1">
        <v>0.16012052015198</v>
      </c>
      <c r="T2651" s="1">
        <v>0.25435504312388302</v>
      </c>
      <c r="U2651" s="1">
        <v>7.1859334244814693E-2</v>
      </c>
      <c r="V2651" s="1">
        <v>0.22379420698522701</v>
      </c>
    </row>
    <row r="2652" spans="1:22" x14ac:dyDescent="0.35">
      <c r="A2652" t="s">
        <v>2667</v>
      </c>
      <c r="B2652">
        <v>0.125657593046653</v>
      </c>
      <c r="C2652">
        <v>7.3330677939939401E-2</v>
      </c>
      <c r="D2652">
        <v>0.10724960039060499</v>
      </c>
      <c r="E2652">
        <v>0.101748317723294</v>
      </c>
      <c r="F2652">
        <v>8.1297885906547504E-2</v>
      </c>
      <c r="G2652">
        <v>0.14529247555052099</v>
      </c>
      <c r="H2652" s="1">
        <v>0.147895516694353</v>
      </c>
      <c r="I2652" s="1">
        <v>3.99258578476447E-2</v>
      </c>
      <c r="J2652" s="1">
        <v>6.1392909783408002E-3</v>
      </c>
      <c r="K2652" s="1">
        <v>1.76623381628054E-3</v>
      </c>
      <c r="L2652" s="1">
        <v>0.542226964913331</v>
      </c>
      <c r="M2652" s="1">
        <v>9.9349422883610095E-2</v>
      </c>
      <c r="P2652" t="s">
        <v>2667</v>
      </c>
      <c r="Q2652" s="1">
        <v>0.12195792411563899</v>
      </c>
      <c r="R2652" s="1">
        <v>2.0260201632675199E-2</v>
      </c>
      <c r="S2652" s="1">
        <v>6.0397513888005702E-3</v>
      </c>
      <c r="T2652" s="1">
        <v>5.4564613211393904E-3</v>
      </c>
      <c r="U2652" s="1">
        <v>0.29789866120207398</v>
      </c>
      <c r="V2652" s="1">
        <v>0.109862610701838</v>
      </c>
    </row>
    <row r="2653" spans="1:22" x14ac:dyDescent="0.35">
      <c r="A2653" t="s">
        <v>2668</v>
      </c>
      <c r="B2653">
        <v>0.85111835978945505</v>
      </c>
      <c r="C2653">
        <v>0.53618520454104202</v>
      </c>
      <c r="D2653">
        <v>0.85747363434244395</v>
      </c>
      <c r="E2653">
        <v>0.80871743247568395</v>
      </c>
      <c r="F2653">
        <v>0.90943157736226699</v>
      </c>
      <c r="G2653">
        <v>0.83278317366327403</v>
      </c>
      <c r="H2653" s="1">
        <v>1.1399551318997601</v>
      </c>
      <c r="I2653" s="1">
        <v>0.28047500969320499</v>
      </c>
      <c r="J2653" s="1">
        <v>1.0200251393131501</v>
      </c>
      <c r="K2653" s="1">
        <v>1.0944226992516499</v>
      </c>
      <c r="L2653" s="1">
        <v>0.98231061975320699</v>
      </c>
      <c r="M2653" s="1">
        <v>1.18576566277166</v>
      </c>
      <c r="P2653" t="s">
        <v>2668</v>
      </c>
      <c r="Q2653" s="1">
        <v>0.42167332086641701</v>
      </c>
      <c r="R2653" s="1">
        <v>0.21026803856614301</v>
      </c>
      <c r="S2653" s="1">
        <v>0.42734596493202298</v>
      </c>
      <c r="T2653" s="1">
        <v>0.60923489289490995</v>
      </c>
      <c r="U2653" s="1">
        <v>0.52281713199260405</v>
      </c>
      <c r="V2653" s="1">
        <v>0.59407189490623802</v>
      </c>
    </row>
    <row r="2654" spans="1:22" x14ac:dyDescent="0.35">
      <c r="A2654" t="s">
        <v>2669</v>
      </c>
      <c r="B2654">
        <v>0.68093074452971203</v>
      </c>
      <c r="C2654">
        <v>0.37790710760137097</v>
      </c>
      <c r="D2654">
        <v>0.60722456676436598</v>
      </c>
      <c r="E2654">
        <v>0.54580704721567097</v>
      </c>
      <c r="F2654">
        <v>0.628146557483516</v>
      </c>
      <c r="G2654">
        <v>0.632060105226942</v>
      </c>
      <c r="H2654" s="1">
        <v>0.82478359041577098</v>
      </c>
      <c r="I2654" s="1">
        <v>0.26109191687920402</v>
      </c>
      <c r="J2654" s="1">
        <v>0.60435902660313601</v>
      </c>
      <c r="K2654" s="1">
        <v>0.75177333889322495</v>
      </c>
      <c r="L2654" s="1">
        <v>0.65534581263765901</v>
      </c>
      <c r="M2654" s="1">
        <v>0.32302335462526799</v>
      </c>
      <c r="P2654" t="s">
        <v>2669</v>
      </c>
      <c r="Q2654" s="1">
        <v>0.87428500526839703</v>
      </c>
      <c r="R2654" s="1">
        <v>0.36516275577811602</v>
      </c>
      <c r="S2654" s="1">
        <v>0.77966479594538896</v>
      </c>
      <c r="T2654" s="1">
        <v>1.0547759461556401</v>
      </c>
      <c r="U2654" s="1">
        <v>0.787339187340934</v>
      </c>
      <c r="V2654" s="1">
        <v>0.33772580326861501</v>
      </c>
    </row>
    <row r="2655" spans="1:22" x14ac:dyDescent="0.35">
      <c r="A2655" t="s">
        <v>2670</v>
      </c>
      <c r="B2655">
        <v>0.53634338495522704</v>
      </c>
      <c r="C2655">
        <v>0.23215330961678801</v>
      </c>
      <c r="D2655">
        <v>0.39133024923010901</v>
      </c>
      <c r="E2655">
        <v>0.35829943312560097</v>
      </c>
      <c r="F2655">
        <v>0.38184512265514298</v>
      </c>
      <c r="G2655">
        <v>0.40258123433790299</v>
      </c>
      <c r="H2655" s="1">
        <v>0.53042226664065095</v>
      </c>
      <c r="I2655" s="1">
        <v>0.13617865207785901</v>
      </c>
      <c r="J2655" s="1">
        <v>0.29775561244952897</v>
      </c>
      <c r="K2655" s="1">
        <v>0.61946636938275601</v>
      </c>
      <c r="L2655" s="1">
        <v>0.302358359801492</v>
      </c>
      <c r="M2655" s="1">
        <v>0.10871508012402401</v>
      </c>
      <c r="P2655" t="s">
        <v>2670</v>
      </c>
      <c r="Q2655" s="1">
        <v>0.33700717422668103</v>
      </c>
      <c r="R2655" s="1">
        <v>0.104860232774522</v>
      </c>
      <c r="S2655" s="1">
        <v>0.21434406595365599</v>
      </c>
      <c r="T2655" s="1">
        <v>0.40063017930981198</v>
      </c>
      <c r="U2655" s="1">
        <v>0.24036137797658999</v>
      </c>
      <c r="V2655" s="1">
        <v>8.1379711630991503E-2</v>
      </c>
    </row>
    <row r="2656" spans="1:22" x14ac:dyDescent="0.35">
      <c r="A2656" t="s">
        <v>2671</v>
      </c>
      <c r="B2656">
        <v>2.01917509630203E-2</v>
      </c>
      <c r="C2656">
        <v>4.9552661083176901E-2</v>
      </c>
      <c r="D2656">
        <v>2.5809659931397499E-2</v>
      </c>
      <c r="E2656">
        <v>4.7967064069552999E-2</v>
      </c>
      <c r="F2656">
        <v>4.24901842717147E-2</v>
      </c>
      <c r="G2656">
        <v>4.14310574812033E-2</v>
      </c>
      <c r="H2656" s="1">
        <v>0</v>
      </c>
      <c r="I2656" s="1">
        <v>1.9880095193848001E-3</v>
      </c>
      <c r="J2656" s="1">
        <v>2.88907810745449E-3</v>
      </c>
      <c r="K2656" s="1">
        <v>9.3128692131155599E-2</v>
      </c>
      <c r="L2656" s="1">
        <v>0.24394017553071201</v>
      </c>
      <c r="M2656" s="1">
        <v>0</v>
      </c>
      <c r="P2656" t="s">
        <v>2671</v>
      </c>
      <c r="Q2656" s="1">
        <v>2.7623538871039401E-4</v>
      </c>
      <c r="R2656" s="1">
        <v>1.71116567843541E-3</v>
      </c>
      <c r="S2656" s="1">
        <v>2.55011725304913E-3</v>
      </c>
      <c r="T2656" s="1">
        <v>2.7702034399630801E-2</v>
      </c>
      <c r="U2656" s="1">
        <v>7.7339075504384694E-2</v>
      </c>
      <c r="V2656" s="1">
        <v>4.0689855815495696E-3</v>
      </c>
    </row>
    <row r="2657" spans="1:22" x14ac:dyDescent="0.35">
      <c r="A2657" t="s">
        <v>2672</v>
      </c>
      <c r="B2657">
        <v>2.4338271250069099E-2</v>
      </c>
      <c r="C2657">
        <v>1.07091831644961E-2</v>
      </c>
      <c r="D2657">
        <v>2.8425503843363498E-2</v>
      </c>
      <c r="E2657">
        <v>1.1810072592882401E-2</v>
      </c>
      <c r="F2657">
        <v>3.1017834518351699E-2</v>
      </c>
      <c r="G2657">
        <v>1.1729340474130601E-2</v>
      </c>
      <c r="H2657" s="1">
        <v>9.5313974239110604E-4</v>
      </c>
      <c r="I2657" s="1">
        <v>0</v>
      </c>
      <c r="J2657" s="1">
        <v>9.0283690857952896E-4</v>
      </c>
      <c r="K2657" s="1">
        <v>0.49984417000739201</v>
      </c>
      <c r="L2657" s="1">
        <v>5.3107440246163604E-4</v>
      </c>
      <c r="M2657" s="1">
        <v>3.6728067609467698E-4</v>
      </c>
      <c r="P2657" t="s">
        <v>2672</v>
      </c>
      <c r="Q2657" s="1">
        <v>0</v>
      </c>
      <c r="R2657" s="1">
        <v>8.2135952564899603E-4</v>
      </c>
      <c r="S2657" s="1">
        <v>1.3421669752890201E-4</v>
      </c>
      <c r="T2657" s="1">
        <v>4.3231962775181397E-2</v>
      </c>
      <c r="U2657" s="1">
        <v>1.24539574081135E-3</v>
      </c>
      <c r="V2657" s="1">
        <v>0</v>
      </c>
    </row>
    <row r="2658" spans="1:22" x14ac:dyDescent="0.35">
      <c r="A2658" t="s">
        <v>2673</v>
      </c>
      <c r="B2658">
        <v>0.95351938253048696</v>
      </c>
      <c r="C2658">
        <v>0.56087077929310103</v>
      </c>
      <c r="D2658">
        <v>0.90543077272848604</v>
      </c>
      <c r="E2658">
        <v>0.80635541795710697</v>
      </c>
      <c r="F2658">
        <v>0.85206982859545199</v>
      </c>
      <c r="G2658">
        <v>0.95991408976998105</v>
      </c>
      <c r="H2658" s="1">
        <v>1.3911074540198201</v>
      </c>
      <c r="I2658" s="1">
        <v>0.36960410314562397</v>
      </c>
      <c r="J2658" s="1">
        <v>0.91565719268135803</v>
      </c>
      <c r="K2658" s="1">
        <v>0.35661866417809701</v>
      </c>
      <c r="L2658" s="1">
        <v>0.58294266910205605</v>
      </c>
      <c r="M2658" s="1">
        <v>1.1866838644619</v>
      </c>
      <c r="P2658" t="s">
        <v>2673</v>
      </c>
      <c r="Q2658" s="1">
        <v>0.23120902035060001</v>
      </c>
      <c r="R2658" s="1">
        <v>7.5565076359707606E-2</v>
      </c>
      <c r="S2658" s="1">
        <v>0.17823977431838101</v>
      </c>
      <c r="T2658" s="1">
        <v>8.5624469962495106E-2</v>
      </c>
      <c r="U2658" s="1">
        <v>0.16526401480566599</v>
      </c>
      <c r="V2658" s="1">
        <v>0.34179478885016401</v>
      </c>
    </row>
    <row r="2659" spans="1:22" x14ac:dyDescent="0.35">
      <c r="A2659" t="s">
        <v>2674</v>
      </c>
      <c r="B2659">
        <v>4.02032184352994E-2</v>
      </c>
      <c r="C2659">
        <v>1.6699065273451601E-2</v>
      </c>
      <c r="D2659">
        <v>3.3831581261426498E-2</v>
      </c>
      <c r="E2659">
        <v>2.9070947920941202E-2</v>
      </c>
      <c r="F2659">
        <v>2.9459861095055499E-2</v>
      </c>
      <c r="G2659">
        <v>3.5566387244137999E-2</v>
      </c>
      <c r="H2659" s="1">
        <v>4.3050145031331602E-2</v>
      </c>
      <c r="I2659" s="1">
        <v>1.4247401555591101E-2</v>
      </c>
      <c r="J2659" s="1">
        <v>2.2209787951056398E-2</v>
      </c>
      <c r="K2659" s="1">
        <v>4.5922079223293999E-2</v>
      </c>
      <c r="L2659" s="1">
        <v>2.4960496915696899E-2</v>
      </c>
      <c r="M2659" s="1">
        <v>2.42405246222487E-2</v>
      </c>
      <c r="P2659" t="s">
        <v>2674</v>
      </c>
      <c r="Q2659" s="1">
        <v>4.8341193024319003E-3</v>
      </c>
      <c r="R2659" s="1">
        <v>2.4640785769469899E-3</v>
      </c>
      <c r="S2659" s="1">
        <v>3.8922842283381398E-3</v>
      </c>
      <c r="T2659" s="1">
        <v>7.1353724968745902E-3</v>
      </c>
      <c r="U2659" s="1">
        <v>5.8533599818133301E-3</v>
      </c>
      <c r="V2659" s="1">
        <v>0</v>
      </c>
    </row>
    <row r="2660" spans="1:22" x14ac:dyDescent="0.35">
      <c r="A2660" t="s">
        <v>2675</v>
      </c>
      <c r="B2660">
        <v>2.1442918388764598</v>
      </c>
      <c r="C2660">
        <v>1.03225635010999</v>
      </c>
      <c r="D2660">
        <v>1.76360196544745</v>
      </c>
      <c r="E2660">
        <v>1.51732178804863</v>
      </c>
      <c r="F2660">
        <v>1.7926608744236401</v>
      </c>
      <c r="G2660">
        <v>1.88482934102844</v>
      </c>
      <c r="H2660" s="1">
        <v>2.6254234204163001</v>
      </c>
      <c r="I2660" s="1">
        <v>0.49352336318727602</v>
      </c>
      <c r="J2660" s="1">
        <v>1.7067228919787401</v>
      </c>
      <c r="K2660" s="1">
        <v>0.50144983711310198</v>
      </c>
      <c r="L2660" s="1">
        <v>1.1334897996539499</v>
      </c>
      <c r="M2660" s="1">
        <v>3.8412049509361799</v>
      </c>
      <c r="P2660" t="s">
        <v>2675</v>
      </c>
      <c r="Q2660" s="1">
        <v>0.64500963263876998</v>
      </c>
      <c r="R2660" s="1">
        <v>0.193293275036064</v>
      </c>
      <c r="S2660" s="1">
        <v>0.50411791591855404</v>
      </c>
      <c r="T2660" s="1">
        <v>0.220776819609179</v>
      </c>
      <c r="U2660" s="1">
        <v>0.442738185858434</v>
      </c>
      <c r="V2660" s="1">
        <v>1.09048813585529</v>
      </c>
    </row>
    <row r="2661" spans="1:22" x14ac:dyDescent="0.35">
      <c r="A2661" t="s">
        <v>2676</v>
      </c>
      <c r="B2661">
        <v>6.18372373242497E-2</v>
      </c>
      <c r="C2661">
        <v>2.37780168567625E-2</v>
      </c>
      <c r="D2661">
        <v>3.7493762738178803E-2</v>
      </c>
      <c r="E2661">
        <v>2.9797721618964799E-2</v>
      </c>
      <c r="F2661">
        <v>2.4219405034877399E-2</v>
      </c>
      <c r="G2661">
        <v>4.2187789124695597E-2</v>
      </c>
      <c r="H2661" s="1">
        <v>6.8467204828427802E-2</v>
      </c>
      <c r="I2661" s="1">
        <v>9.2773777571290607E-3</v>
      </c>
      <c r="J2661" s="1">
        <v>9.0283690857952896E-4</v>
      </c>
      <c r="K2661" s="1">
        <v>6.4226684228383204E-4</v>
      </c>
      <c r="L2661" s="1">
        <v>7.0809920328218201E-4</v>
      </c>
      <c r="M2661" s="1">
        <v>0.33771458166905499</v>
      </c>
      <c r="P2661" t="s">
        <v>2676</v>
      </c>
      <c r="Q2661" s="1">
        <v>8.7014147443774097E-3</v>
      </c>
      <c r="R2661" s="1">
        <v>1.91650555984766E-3</v>
      </c>
      <c r="S2661" s="1">
        <v>6.7108348764450805E-4</v>
      </c>
      <c r="T2661" s="1">
        <v>2.098638969669E-4</v>
      </c>
      <c r="U2661" s="1">
        <v>3.7361872224340401E-4</v>
      </c>
      <c r="V2661" s="1">
        <v>4.47588413970453E-2</v>
      </c>
    </row>
    <row r="2662" spans="1:22" x14ac:dyDescent="0.35">
      <c r="A2662" t="s">
        <v>2677</v>
      </c>
      <c r="B2662">
        <v>6.8868293463158606E-2</v>
      </c>
      <c r="C2662">
        <v>1.86956926431034E-2</v>
      </c>
      <c r="D2662">
        <v>5.0747371892139702E-2</v>
      </c>
      <c r="E2662">
        <v>4.2697954758882398E-2</v>
      </c>
      <c r="F2662">
        <v>4.1357112691135699E-2</v>
      </c>
      <c r="G2662">
        <v>6.05385314793839E-2</v>
      </c>
      <c r="H2662" s="1">
        <v>0.118030471432765</v>
      </c>
      <c r="I2662" s="1">
        <v>4.80435633851326E-3</v>
      </c>
      <c r="J2662" s="1">
        <v>1.6070496972715599E-2</v>
      </c>
      <c r="K2662" s="1">
        <v>4.2710745011874801E-2</v>
      </c>
      <c r="L2662" s="1">
        <v>5.3107440246163602E-3</v>
      </c>
      <c r="M2662" s="1">
        <v>0.114958851617634</v>
      </c>
      <c r="P2662" t="s">
        <v>2677</v>
      </c>
      <c r="Q2662" s="1">
        <v>3.4667541283154503E-2</v>
      </c>
      <c r="R2662" s="1">
        <v>4.7228172724817297E-3</v>
      </c>
      <c r="S2662" s="1">
        <v>7.6503517591473896E-3</v>
      </c>
      <c r="T2662" s="1">
        <v>2.3504756460292799E-2</v>
      </c>
      <c r="U2662" s="1">
        <v>4.4834246669208499E-3</v>
      </c>
      <c r="V2662" s="1">
        <v>5.2896812560144502E-2</v>
      </c>
    </row>
    <row r="2663" spans="1:22" x14ac:dyDescent="0.35">
      <c r="A2663" t="s">
        <v>2678</v>
      </c>
      <c r="B2663">
        <v>1.0997292935216401</v>
      </c>
      <c r="C2663">
        <v>0.90882847634969499</v>
      </c>
      <c r="D2663">
        <v>1.1572493466537399</v>
      </c>
      <c r="E2663">
        <v>1.1106919040044601</v>
      </c>
      <c r="F2663">
        <v>1.3173373463707301</v>
      </c>
      <c r="G2663">
        <v>1.04958678952382</v>
      </c>
      <c r="H2663" s="1">
        <v>1.23781081211858</v>
      </c>
      <c r="I2663" s="1">
        <v>0.78493242523709805</v>
      </c>
      <c r="J2663" s="1">
        <v>1.57725607928844</v>
      </c>
      <c r="K2663" s="1">
        <v>1.0677686252968701</v>
      </c>
      <c r="L2663" s="1">
        <v>1.11136169955138</v>
      </c>
      <c r="M2663" s="1">
        <v>0.84933656346894004</v>
      </c>
      <c r="P2663" t="s">
        <v>2678</v>
      </c>
      <c r="Q2663" s="1">
        <v>0.176445354538764</v>
      </c>
      <c r="R2663" s="1">
        <v>0.169473848792243</v>
      </c>
      <c r="S2663" s="1">
        <v>0.27635218021200803</v>
      </c>
      <c r="T2663" s="1">
        <v>0.23693633967562999</v>
      </c>
      <c r="U2663" s="1">
        <v>0.183944950917836</v>
      </c>
      <c r="V2663" s="1">
        <v>0.154621452098884</v>
      </c>
    </row>
    <row r="2664" spans="1:22" x14ac:dyDescent="0.35">
      <c r="A2664" t="s">
        <v>2679</v>
      </c>
      <c r="B2664">
        <v>0.70004079454828505</v>
      </c>
      <c r="C2664">
        <v>0.413846400255104</v>
      </c>
      <c r="D2664">
        <v>0.51096151080401897</v>
      </c>
      <c r="E2664">
        <v>0.48221434863861301</v>
      </c>
      <c r="F2664">
        <v>0.543307822887659</v>
      </c>
      <c r="G2664">
        <v>0.50019961634840904</v>
      </c>
      <c r="H2664" s="1">
        <v>0.65401271990403098</v>
      </c>
      <c r="I2664" s="1">
        <v>0.30797580804469499</v>
      </c>
      <c r="J2664" s="1">
        <v>0.51678384647092201</v>
      </c>
      <c r="K2664" s="1">
        <v>1.1443589462392201</v>
      </c>
      <c r="L2664" s="1">
        <v>0.54824580814122903</v>
      </c>
      <c r="M2664" s="1">
        <v>0.33238901186568298</v>
      </c>
      <c r="P2664" t="s">
        <v>2679</v>
      </c>
      <c r="Q2664" s="1">
        <v>0.10897486084624999</v>
      </c>
      <c r="R2664" s="1">
        <v>7.1595171985737505E-2</v>
      </c>
      <c r="S2664" s="1">
        <v>9.5562288640577905E-2</v>
      </c>
      <c r="T2664" s="1">
        <v>0.23043055886965599</v>
      </c>
      <c r="U2664" s="1">
        <v>0.16227506502771899</v>
      </c>
      <c r="V2664" s="1">
        <v>4.0689855815495703E-2</v>
      </c>
    </row>
    <row r="2665" spans="1:22" x14ac:dyDescent="0.35">
      <c r="A2665" t="s">
        <v>2680</v>
      </c>
      <c r="B2665">
        <v>2.6640491426834898</v>
      </c>
      <c r="C2665">
        <v>1.2576937313015799</v>
      </c>
      <c r="D2665">
        <v>2.0994763237438798</v>
      </c>
      <c r="E2665">
        <v>1.8247470623125801</v>
      </c>
      <c r="F2665">
        <v>1.9144660693358899</v>
      </c>
      <c r="G2665">
        <v>2.19035974208846</v>
      </c>
      <c r="H2665" s="1">
        <v>3.18205702997271</v>
      </c>
      <c r="I2665" s="1">
        <v>1.0006314580903499</v>
      </c>
      <c r="J2665" s="1">
        <v>1.6574279967703001</v>
      </c>
      <c r="K2665" s="1">
        <v>1.3747721759085401</v>
      </c>
      <c r="L2665" s="1">
        <v>1.2354560849265901</v>
      </c>
      <c r="M2665" s="1">
        <v>1.4272527073039101</v>
      </c>
      <c r="P2665" t="s">
        <v>2680</v>
      </c>
      <c r="Q2665" s="1">
        <v>0.76365273208988405</v>
      </c>
      <c r="R2665" s="1">
        <v>0.33278750114211803</v>
      </c>
      <c r="S2665" s="1">
        <v>0.43056716567271602</v>
      </c>
      <c r="T2665" s="1">
        <v>0.47953900456936599</v>
      </c>
      <c r="U2665" s="1">
        <v>0.45506760369246602</v>
      </c>
      <c r="V2665" s="1">
        <v>0.35400174559481301</v>
      </c>
    </row>
    <row r="2666" spans="1:22" x14ac:dyDescent="0.35">
      <c r="A2666" t="s">
        <v>2681</v>
      </c>
      <c r="B2666">
        <v>1.80283490741253E-3</v>
      </c>
      <c r="C2666">
        <v>9.0755789529627995E-4</v>
      </c>
      <c r="D2666">
        <v>1.74389594131064E-3</v>
      </c>
      <c r="E2666">
        <v>1.2718539715411801E-3</v>
      </c>
      <c r="F2666">
        <v>9.9143763300667698E-4</v>
      </c>
      <c r="G2666">
        <v>2.08101201960382E-3</v>
      </c>
      <c r="H2666" s="1">
        <v>6.6719781967377401E-3</v>
      </c>
      <c r="I2666" s="1">
        <v>1.65667459948733E-4</v>
      </c>
      <c r="J2666" s="1">
        <v>0</v>
      </c>
      <c r="K2666" s="1">
        <v>0</v>
      </c>
      <c r="L2666" s="1">
        <v>0</v>
      </c>
      <c r="M2666" s="1">
        <v>0</v>
      </c>
      <c r="P2666" t="s">
        <v>2681</v>
      </c>
      <c r="Q2666" s="1">
        <v>2.4032478817804299E-2</v>
      </c>
      <c r="R2666" s="1">
        <v>6.1601964423674705E-4</v>
      </c>
      <c r="S2666" s="1">
        <v>1.20795027776011E-3</v>
      </c>
      <c r="T2666" s="1">
        <v>0</v>
      </c>
      <c r="U2666" s="1">
        <v>0</v>
      </c>
      <c r="V2666" s="1">
        <v>0</v>
      </c>
    </row>
    <row r="2667" spans="1:22" x14ac:dyDescent="0.35">
      <c r="A2667" t="s">
        <v>2682</v>
      </c>
      <c r="B2667">
        <v>2.9927059463048002E-2</v>
      </c>
      <c r="C2667">
        <v>1.16167410597924E-2</v>
      </c>
      <c r="D2667">
        <v>3.6621814767523499E-2</v>
      </c>
      <c r="E2667">
        <v>1.5625634507505901E-2</v>
      </c>
      <c r="F2667">
        <v>2.9318227147483202E-2</v>
      </c>
      <c r="G2667">
        <v>1.2864437939369099E-2</v>
      </c>
      <c r="H2667" s="1">
        <v>0</v>
      </c>
      <c r="I2667" s="1">
        <v>0</v>
      </c>
      <c r="J2667" s="1">
        <v>4.3336171611817404E-3</v>
      </c>
      <c r="K2667" s="1">
        <v>0.48988903395199301</v>
      </c>
      <c r="L2667" s="1">
        <v>5.3107440246163604E-4</v>
      </c>
      <c r="M2667" s="1">
        <v>0</v>
      </c>
      <c r="P2667" t="s">
        <v>2682</v>
      </c>
      <c r="Q2667" s="1">
        <v>1.31211809637437E-3</v>
      </c>
      <c r="R2667" s="1">
        <v>2.1902920683973199E-3</v>
      </c>
      <c r="S2667" s="1">
        <v>6.4424014813872802E-3</v>
      </c>
      <c r="T2667" s="1">
        <v>0.97418820972034903</v>
      </c>
      <c r="U2667" s="1">
        <v>4.4834246669208499E-3</v>
      </c>
      <c r="V2667" s="1">
        <v>1.6275942326198299E-2</v>
      </c>
    </row>
    <row r="2668" spans="1:22" x14ac:dyDescent="0.35">
      <c r="A2668" t="s">
        <v>2683</v>
      </c>
      <c r="B2668">
        <v>5.5707598639047201E-2</v>
      </c>
      <c r="C2668">
        <v>3.3216618967843899E-2</v>
      </c>
      <c r="D2668">
        <v>5.0224203109746603E-2</v>
      </c>
      <c r="E2668">
        <v>5.4326333927258899E-2</v>
      </c>
      <c r="F2668">
        <v>7.2799849052204504E-2</v>
      </c>
      <c r="G2668">
        <v>5.05118372031109E-2</v>
      </c>
      <c r="H2668" s="1">
        <v>6.2271796502885599E-2</v>
      </c>
      <c r="I2668" s="1">
        <v>4.3073539586670597E-3</v>
      </c>
      <c r="J2668" s="1">
        <v>0.14048142297497501</v>
      </c>
      <c r="K2668" s="1">
        <v>8.6384890287175303E-2</v>
      </c>
      <c r="L2668" s="1">
        <v>3.77062825747762E-2</v>
      </c>
      <c r="M2668" s="1">
        <v>0.28464252397337497</v>
      </c>
      <c r="P2668" t="s">
        <v>2683</v>
      </c>
      <c r="Q2668" s="1">
        <v>1.0704121312527799E-2</v>
      </c>
      <c r="R2668" s="1">
        <v>1.57427242416058E-3</v>
      </c>
      <c r="S2668" s="1">
        <v>1.9729854536748501E-2</v>
      </c>
      <c r="T2668" s="1">
        <v>2.56033954299618E-2</v>
      </c>
      <c r="U2668" s="1">
        <v>2.5904231408875999E-2</v>
      </c>
      <c r="V2668" s="1">
        <v>1.6275942326198299E-2</v>
      </c>
    </row>
    <row r="2669" spans="1:22" x14ac:dyDescent="0.35">
      <c r="A2669" t="s">
        <v>2684</v>
      </c>
      <c r="B2669">
        <v>0.88933845982660098</v>
      </c>
      <c r="C2669">
        <v>0.29568236228752798</v>
      </c>
      <c r="D2669">
        <v>0.55473329893091605</v>
      </c>
      <c r="E2669">
        <v>0.47767201302596501</v>
      </c>
      <c r="F2669">
        <v>0.48183868964124499</v>
      </c>
      <c r="G2669">
        <v>0.61560119198098495</v>
      </c>
      <c r="H2669" s="1">
        <v>0.95536373512335204</v>
      </c>
      <c r="I2669" s="1">
        <v>0.21967505189202</v>
      </c>
      <c r="J2669" s="1">
        <v>0.35770398317920898</v>
      </c>
      <c r="K2669" s="1">
        <v>0.30443448324253602</v>
      </c>
      <c r="L2669" s="1">
        <v>0.222697199432246</v>
      </c>
      <c r="M2669" s="1">
        <v>0.198515205429173</v>
      </c>
      <c r="P2669" t="s">
        <v>2684</v>
      </c>
      <c r="Q2669" s="1">
        <v>0.49964075932992502</v>
      </c>
      <c r="R2669" s="1">
        <v>0.1944568676974</v>
      </c>
      <c r="S2669" s="1">
        <v>0.24736137354576601</v>
      </c>
      <c r="T2669" s="1">
        <v>0.313746525965515</v>
      </c>
      <c r="U2669" s="1">
        <v>0.26365027832976201</v>
      </c>
      <c r="V2669" s="1">
        <v>0.166828408843533</v>
      </c>
    </row>
    <row r="2670" spans="1:22" x14ac:dyDescent="0.35">
      <c r="A2670" t="s">
        <v>2685</v>
      </c>
      <c r="B2670">
        <v>0.98056190614167504</v>
      </c>
      <c r="C2670">
        <v>0.4147539581504</v>
      </c>
      <c r="D2670">
        <v>0.83794199979976403</v>
      </c>
      <c r="E2670">
        <v>0.68353066299113097</v>
      </c>
      <c r="F2670">
        <v>0.73097280342106596</v>
      </c>
      <c r="G2670">
        <v>0.82086465027827105</v>
      </c>
      <c r="H2670" s="1">
        <v>1.3588595594022499</v>
      </c>
      <c r="I2670" s="1">
        <v>0.245353508184074</v>
      </c>
      <c r="J2670" s="1">
        <v>0.51750611599778595</v>
      </c>
      <c r="K2670" s="1">
        <v>0.96163402960946698</v>
      </c>
      <c r="L2670" s="1">
        <v>0.48363175584173002</v>
      </c>
      <c r="M2670" s="1">
        <v>0.26884945490130402</v>
      </c>
      <c r="P2670" t="s">
        <v>2685</v>
      </c>
      <c r="Q2670" s="1">
        <v>0.40848308105549502</v>
      </c>
      <c r="R2670" s="1">
        <v>0.10253304745185</v>
      </c>
      <c r="S2670" s="1">
        <v>0.198506495645245</v>
      </c>
      <c r="T2670" s="1">
        <v>0.32759754316533102</v>
      </c>
      <c r="U2670" s="1">
        <v>0.17609895775072401</v>
      </c>
      <c r="V2670" s="1">
        <v>0.126138553028037</v>
      </c>
    </row>
    <row r="2671" spans="1:22" x14ac:dyDescent="0.35">
      <c r="A2671" t="s">
        <v>2686</v>
      </c>
      <c r="B2671">
        <v>0.44800447449201303</v>
      </c>
      <c r="C2671">
        <v>0.32091247177676502</v>
      </c>
      <c r="D2671">
        <v>0.441903231528117</v>
      </c>
      <c r="E2671">
        <v>0.40681157746867103</v>
      </c>
      <c r="F2671">
        <v>0.44586366695786001</v>
      </c>
      <c r="G2671">
        <v>0.43625579247330998</v>
      </c>
      <c r="H2671" s="1">
        <v>0.558857602288652</v>
      </c>
      <c r="I2671" s="1">
        <v>0.26175458671899898</v>
      </c>
      <c r="J2671" s="1">
        <v>0.32014596778230098</v>
      </c>
      <c r="K2671" s="1">
        <v>0.49374263500569499</v>
      </c>
      <c r="L2671" s="1">
        <v>0.22712281945276</v>
      </c>
      <c r="M2671" s="1">
        <v>0.69893512660817003</v>
      </c>
      <c r="P2671" t="s">
        <v>2686</v>
      </c>
      <c r="Q2671" s="1">
        <v>0.559721956374436</v>
      </c>
      <c r="R2671" s="1">
        <v>0.32662730469975099</v>
      </c>
      <c r="S2671" s="1">
        <v>0.44345196863549102</v>
      </c>
      <c r="T2671" s="1">
        <v>0.57145939144086799</v>
      </c>
      <c r="U2671" s="1">
        <v>0.247833752421458</v>
      </c>
      <c r="V2671" s="1">
        <v>0.53710609676454402</v>
      </c>
    </row>
    <row r="2672" spans="1:22" x14ac:dyDescent="0.35">
      <c r="A2672" t="s">
        <v>2687</v>
      </c>
      <c r="B2672">
        <v>3.1562230724071099</v>
      </c>
      <c r="C2672">
        <v>1.2253846702290401</v>
      </c>
      <c r="D2672">
        <v>1.9127050684295099</v>
      </c>
      <c r="E2672">
        <v>1.575281990466</v>
      </c>
      <c r="F2672">
        <v>1.7905363652100601</v>
      </c>
      <c r="G2672">
        <v>2.2246018489564801</v>
      </c>
      <c r="H2672" s="1">
        <v>3.2718110223812</v>
      </c>
      <c r="I2672" s="1">
        <v>0.98025436051665504</v>
      </c>
      <c r="J2672" s="1">
        <v>1.33258727706338</v>
      </c>
      <c r="K2672" s="1">
        <v>0.78854311561397405</v>
      </c>
      <c r="L2672" s="1">
        <v>0.41105158750530701</v>
      </c>
      <c r="M2672" s="1">
        <v>1.31229385568628</v>
      </c>
      <c r="P2672" t="s">
        <v>2687</v>
      </c>
      <c r="Q2672" s="1">
        <v>3.28436971291941</v>
      </c>
      <c r="R2672" s="1">
        <v>1.42971314764635</v>
      </c>
      <c r="S2672" s="1">
        <v>1.54926333957611</v>
      </c>
      <c r="T2672" s="1">
        <v>1.64050608259026</v>
      </c>
      <c r="U2672" s="1">
        <v>0.75234356702413496</v>
      </c>
      <c r="V2672" s="1">
        <v>1.55435249215194</v>
      </c>
    </row>
    <row r="2673" spans="1:22" x14ac:dyDescent="0.35">
      <c r="A2673" t="s">
        <v>2688</v>
      </c>
      <c r="B2673">
        <v>7.03105613890886E-3</v>
      </c>
      <c r="C2673">
        <v>1.8151157905925599E-3</v>
      </c>
      <c r="D2673">
        <v>3.31340228849022E-3</v>
      </c>
      <c r="E2673">
        <v>3.45217506561177E-3</v>
      </c>
      <c r="F2673">
        <v>6.0902597456124396E-3</v>
      </c>
      <c r="G2673">
        <v>5.8646702370653099E-3</v>
      </c>
      <c r="H2673" s="1">
        <v>6.1954083255421899E-3</v>
      </c>
      <c r="I2673" s="1">
        <v>2.8163468191284699E-3</v>
      </c>
      <c r="J2673" s="1">
        <v>5.2364540697612703E-3</v>
      </c>
      <c r="K2673" s="1">
        <v>4.6564346065577798E-3</v>
      </c>
      <c r="L2673" s="1">
        <v>2.8323968131287302E-3</v>
      </c>
      <c r="M2673" s="1">
        <v>3.48916642289943E-3</v>
      </c>
      <c r="P2673" t="s">
        <v>2688</v>
      </c>
      <c r="Q2673" s="1">
        <v>8.7704735915550107E-3</v>
      </c>
      <c r="R2673" s="1">
        <v>5.1334970353062196E-3</v>
      </c>
      <c r="S2673" s="1">
        <v>4.2949343209248503E-3</v>
      </c>
      <c r="T2673" s="1">
        <v>1.4690472787683E-2</v>
      </c>
      <c r="U2673" s="1">
        <v>1.07104033709776E-2</v>
      </c>
      <c r="V2673" s="1">
        <v>1.6275942326198299E-2</v>
      </c>
    </row>
    <row r="2674" spans="1:22" x14ac:dyDescent="0.35">
      <c r="A2674" t="s">
        <v>2689</v>
      </c>
      <c r="B2674">
        <v>6.8507726481676096E-3</v>
      </c>
      <c r="C2674">
        <v>2.9041852649481E-3</v>
      </c>
      <c r="D2674">
        <v>6.8011941711115104E-3</v>
      </c>
      <c r="E2674">
        <v>4.54233561264707E-3</v>
      </c>
      <c r="F2674">
        <v>4.3906523747438498E-3</v>
      </c>
      <c r="G2674">
        <v>1.21077062958768E-2</v>
      </c>
      <c r="H2674" s="1">
        <v>1.0802250413765899E-2</v>
      </c>
      <c r="I2674" s="1">
        <v>4.9700237984620001E-3</v>
      </c>
      <c r="J2674" s="1">
        <v>1.26397167201134E-3</v>
      </c>
      <c r="K2674" s="1">
        <v>9.1523025025446007E-3</v>
      </c>
      <c r="L2674" s="1">
        <v>7.0809920328218201E-4</v>
      </c>
      <c r="M2674" s="1">
        <v>1.21202623111243E-2</v>
      </c>
      <c r="P2674" t="s">
        <v>2689</v>
      </c>
      <c r="Q2674" s="1">
        <v>3.4253188200088901E-2</v>
      </c>
      <c r="R2674" s="1">
        <v>1.3963111936032901E-2</v>
      </c>
      <c r="S2674" s="1">
        <v>2.68433395057803E-3</v>
      </c>
      <c r="T2674" s="1">
        <v>2.3294892563325901E-2</v>
      </c>
      <c r="U2674" s="1">
        <v>3.7361872224340401E-4</v>
      </c>
      <c r="V2674" s="1">
        <v>3.6620870233946202E-2</v>
      </c>
    </row>
    <row r="2675" spans="1:22" x14ac:dyDescent="0.35">
      <c r="A2675" t="s">
        <v>2690</v>
      </c>
      <c r="B2675">
        <v>0.663082678946328</v>
      </c>
      <c r="C2675">
        <v>0.35576269495614199</v>
      </c>
      <c r="D2675">
        <v>0.432311803850909</v>
      </c>
      <c r="E2675">
        <v>0.37919417694377699</v>
      </c>
      <c r="F2675">
        <v>0.32363357020289402</v>
      </c>
      <c r="G2675">
        <v>0.48392988601332498</v>
      </c>
      <c r="H2675" s="1">
        <v>0.78078030564204803</v>
      </c>
      <c r="I2675" s="1">
        <v>0.39561389435757499</v>
      </c>
      <c r="J2675" s="1">
        <v>6.7171065998316903E-2</v>
      </c>
      <c r="K2675" s="1">
        <v>0.19878158768684601</v>
      </c>
      <c r="L2675" s="1">
        <v>3.54049601641091E-4</v>
      </c>
      <c r="M2675" s="1">
        <v>0.28868261141041601</v>
      </c>
      <c r="P2675" t="s">
        <v>2690</v>
      </c>
      <c r="Q2675" s="1">
        <v>0.55592371977966804</v>
      </c>
      <c r="R2675" s="1">
        <v>0.38891373539480001</v>
      </c>
      <c r="S2675" s="1">
        <v>0.13971958212758701</v>
      </c>
      <c r="T2675" s="1">
        <v>0.18782818778537499</v>
      </c>
      <c r="U2675" s="1">
        <v>6.6005974263001399E-3</v>
      </c>
      <c r="V2675" s="1">
        <v>0.28889797629002001</v>
      </c>
    </row>
    <row r="2676" spans="1:22" x14ac:dyDescent="0.35">
      <c r="A2676" t="s">
        <v>2691</v>
      </c>
      <c r="B2676">
        <v>3.73186825834394E-2</v>
      </c>
      <c r="C2676">
        <v>4.06585937092733E-2</v>
      </c>
      <c r="D2676">
        <v>4.6910800821256302E-2</v>
      </c>
      <c r="E2676">
        <v>3.34315901090824E-2</v>
      </c>
      <c r="F2676">
        <v>3.5550120840667998E-2</v>
      </c>
      <c r="G2676">
        <v>3.0269265739691902E-2</v>
      </c>
      <c r="H2676" s="1">
        <v>1.6362232244380701E-2</v>
      </c>
      <c r="I2676" s="1">
        <v>1.7560750754565702E-2</v>
      </c>
      <c r="J2676" s="1">
        <v>1.80567381715906E-4</v>
      </c>
      <c r="K2676" s="1">
        <v>0.42164818195933601</v>
      </c>
      <c r="L2676" s="1">
        <v>0.13878744384330799</v>
      </c>
      <c r="M2676" s="1">
        <v>3.8564470989941098E-2</v>
      </c>
      <c r="P2676" t="s">
        <v>2691</v>
      </c>
      <c r="Q2676" s="1">
        <v>3.1767069701695298E-3</v>
      </c>
      <c r="R2676" s="1">
        <v>4.6543706453443098E-3</v>
      </c>
      <c r="S2676" s="1">
        <v>1.8790337654046199E-3</v>
      </c>
      <c r="T2676" s="1">
        <v>9.44387536351049E-2</v>
      </c>
      <c r="U2676" s="1">
        <v>4.2094376039423502E-2</v>
      </c>
      <c r="V2676" s="1">
        <v>8.1379711630991496E-3</v>
      </c>
    </row>
    <row r="2677" spans="1:22" x14ac:dyDescent="0.35">
      <c r="A2677" t="s">
        <v>2692</v>
      </c>
      <c r="B2677">
        <v>6.9228860444641105E-2</v>
      </c>
      <c r="C2677">
        <v>3.4305688442199403E-2</v>
      </c>
      <c r="D2677">
        <v>6.4175370640231696E-2</v>
      </c>
      <c r="E2677">
        <v>4.1971181060858898E-2</v>
      </c>
      <c r="F2677">
        <v>6.0902597456124398E-2</v>
      </c>
      <c r="G2677">
        <v>6.14844460337493E-2</v>
      </c>
      <c r="H2677" s="1">
        <v>6.3542649492740397E-2</v>
      </c>
      <c r="I2677" s="1">
        <v>2.2696442012976499E-2</v>
      </c>
      <c r="J2677" s="1">
        <v>3.7016313251760698E-2</v>
      </c>
      <c r="K2677" s="1">
        <v>3.7412043563033202E-2</v>
      </c>
      <c r="L2677" s="1">
        <v>1.8941653687798401E-2</v>
      </c>
      <c r="M2677" s="1">
        <v>0.38289010482870101</v>
      </c>
      <c r="P2677" t="s">
        <v>2692</v>
      </c>
      <c r="Q2677" s="1">
        <v>1.4018945977052499E-2</v>
      </c>
      <c r="R2677" s="1">
        <v>5.6810700524055598E-3</v>
      </c>
      <c r="S2677" s="1">
        <v>1.04689024072543E-2</v>
      </c>
      <c r="T2677" s="1">
        <v>9.2340114665435905E-3</v>
      </c>
      <c r="U2677" s="1">
        <v>8.7177701856794299E-3</v>
      </c>
      <c r="V2677" s="1">
        <v>8.95176827940906E-2</v>
      </c>
    </row>
    <row r="2678" spans="1:22" x14ac:dyDescent="0.35">
      <c r="A2678" t="s">
        <v>2693</v>
      </c>
      <c r="B2678">
        <v>0.48171748726062802</v>
      </c>
      <c r="C2678">
        <v>0.33144014336220101</v>
      </c>
      <c r="D2678">
        <v>0.56380155782573105</v>
      </c>
      <c r="E2678">
        <v>0.48911869876983599</v>
      </c>
      <c r="F2678">
        <v>0.61554113614957395</v>
      </c>
      <c r="G2678">
        <v>0.47938949615237098</v>
      </c>
      <c r="H2678" s="1">
        <v>0.59015235716382697</v>
      </c>
      <c r="I2678" s="1">
        <v>0.200457626537967</v>
      </c>
      <c r="J2678" s="1">
        <v>0.73924286074491796</v>
      </c>
      <c r="K2678" s="1">
        <v>1.03966945094695</v>
      </c>
      <c r="L2678" s="1">
        <v>0.55355655216584598</v>
      </c>
      <c r="M2678" s="1">
        <v>0.442573214694086</v>
      </c>
      <c r="P2678" t="s">
        <v>2693</v>
      </c>
      <c r="Q2678" s="1">
        <v>0.59639220422574102</v>
      </c>
      <c r="R2678" s="1">
        <v>0.25811223093519697</v>
      </c>
      <c r="S2678" s="1">
        <v>0.83375412504953605</v>
      </c>
      <c r="T2678" s="1">
        <v>1.0344191481498499</v>
      </c>
      <c r="U2678" s="1">
        <v>0.426797120376049</v>
      </c>
      <c r="V2678" s="1">
        <v>0.53303711118299402</v>
      </c>
    </row>
    <row r="2679" spans="1:22" x14ac:dyDescent="0.35">
      <c r="A2679" t="s">
        <v>2694</v>
      </c>
      <c r="B2679">
        <v>0.47072019432541101</v>
      </c>
      <c r="C2679">
        <v>0.269363183323936</v>
      </c>
      <c r="D2679">
        <v>0.46858483943016999</v>
      </c>
      <c r="E2679">
        <v>0.43370220429554202</v>
      </c>
      <c r="F2679">
        <v>0.56752722792253596</v>
      </c>
      <c r="G2679">
        <v>0.43001275641449899</v>
      </c>
      <c r="H2679" s="1">
        <v>0.528833700403332</v>
      </c>
      <c r="I2679" s="1">
        <v>0.16318244804950199</v>
      </c>
      <c r="J2679" s="1">
        <v>0.83873548807038201</v>
      </c>
      <c r="K2679" s="1">
        <v>1.0615065235846</v>
      </c>
      <c r="L2679" s="1">
        <v>0.18959356167880401</v>
      </c>
      <c r="M2679" s="1">
        <v>0.28923353242455802</v>
      </c>
      <c r="P2679" t="s">
        <v>2694</v>
      </c>
      <c r="Q2679" s="1">
        <v>0.111668155886177</v>
      </c>
      <c r="R2679" s="1">
        <v>4.4627200893595502E-2</v>
      </c>
      <c r="S2679" s="1">
        <v>0.12468731200435</v>
      </c>
      <c r="T2679" s="1">
        <v>0.24889858180274299</v>
      </c>
      <c r="U2679" s="1">
        <v>4.4336088372883997E-2</v>
      </c>
      <c r="V2679" s="1">
        <v>8.95176827940906E-2</v>
      </c>
    </row>
    <row r="2680" spans="1:22" x14ac:dyDescent="0.35">
      <c r="A2680" t="s">
        <v>2695</v>
      </c>
      <c r="B2680">
        <v>0.91493871551185801</v>
      </c>
      <c r="C2680">
        <v>0.55451787402602704</v>
      </c>
      <c r="D2680">
        <v>0.798704341120275</v>
      </c>
      <c r="E2680">
        <v>0.71914257419428296</v>
      </c>
      <c r="F2680">
        <v>0.84229708621295796</v>
      </c>
      <c r="G2680">
        <v>0.81670262623906298</v>
      </c>
      <c r="H2680" s="1">
        <v>1.0103281269345701</v>
      </c>
      <c r="I2680" s="1">
        <v>0.35121501509131398</v>
      </c>
      <c r="J2680" s="1">
        <v>0.81291435248500798</v>
      </c>
      <c r="K2680" s="1">
        <v>1.3420165669520701</v>
      </c>
      <c r="L2680" s="1">
        <v>0.62843804291293603</v>
      </c>
      <c r="M2680" s="1">
        <v>0.587098160737341</v>
      </c>
      <c r="P2680" t="s">
        <v>2695</v>
      </c>
      <c r="Q2680" s="1">
        <v>0.31380340157500802</v>
      </c>
      <c r="R2680" s="1">
        <v>0.151198599346553</v>
      </c>
      <c r="S2680" s="1">
        <v>0.256488108977731</v>
      </c>
      <c r="T2680" s="1">
        <v>0.55152232122901301</v>
      </c>
      <c r="U2680" s="1">
        <v>0.25866869536651699</v>
      </c>
      <c r="V2680" s="1">
        <v>0.109862610701838</v>
      </c>
    </row>
    <row r="2681" spans="1:22" x14ac:dyDescent="0.35">
      <c r="A2681" t="s">
        <v>2696</v>
      </c>
      <c r="B2681">
        <v>0.17415385205605</v>
      </c>
      <c r="C2681">
        <v>7.8413002153598602E-2</v>
      </c>
      <c r="D2681">
        <v>0.115620300908896</v>
      </c>
      <c r="E2681">
        <v>0.104655412515388</v>
      </c>
      <c r="F2681">
        <v>0.103392781727839</v>
      </c>
      <c r="G2681">
        <v>0.120887880047895</v>
      </c>
      <c r="H2681" s="1">
        <v>0.174901142728768</v>
      </c>
      <c r="I2681" s="1">
        <v>9.0620100591957103E-2</v>
      </c>
      <c r="J2681" s="1">
        <v>4.5141845428976403E-2</v>
      </c>
      <c r="K2681" s="1">
        <v>0.30042031547826198</v>
      </c>
      <c r="L2681" s="1">
        <v>1.25687608582587E-2</v>
      </c>
      <c r="M2681" s="1">
        <v>5.6744864456627603E-2</v>
      </c>
      <c r="P2681" t="s">
        <v>2696</v>
      </c>
      <c r="Q2681" s="1">
        <v>5.7595078546117201E-2</v>
      </c>
      <c r="R2681" s="1">
        <v>2.9911176059050901E-2</v>
      </c>
      <c r="S2681" s="1">
        <v>3.71780252155057E-2</v>
      </c>
      <c r="T2681" s="1">
        <v>0.13599180523455101</v>
      </c>
      <c r="U2681" s="1">
        <v>1.6314684204628699E-2</v>
      </c>
      <c r="V2681" s="1">
        <v>1.22069567446487E-2</v>
      </c>
    </row>
    <row r="2682" spans="1:22" x14ac:dyDescent="0.35">
      <c r="A2682" t="s">
        <v>2697</v>
      </c>
      <c r="B2682">
        <v>6.4902056666851097E-3</v>
      </c>
      <c r="C2682">
        <v>9.0755789529627998E-3</v>
      </c>
      <c r="D2682">
        <v>7.3243629535046997E-3</v>
      </c>
      <c r="E2682">
        <v>8.3578975272706E-3</v>
      </c>
      <c r="F2682">
        <v>8.0731350116257997E-3</v>
      </c>
      <c r="G2682">
        <v>9.2699626327806608E-3</v>
      </c>
      <c r="H2682" s="1">
        <v>9.3725408001792097E-3</v>
      </c>
      <c r="I2682" s="1">
        <v>7.1237007777955304E-3</v>
      </c>
      <c r="J2682" s="1">
        <v>6.86156050520442E-3</v>
      </c>
      <c r="K2682" s="1">
        <v>7.8677688179769403E-3</v>
      </c>
      <c r="L2682" s="1">
        <v>0</v>
      </c>
      <c r="M2682" s="1">
        <v>1.2854823663313701E-3</v>
      </c>
      <c r="P2682" t="s">
        <v>2697</v>
      </c>
      <c r="Q2682" s="1">
        <v>1.5883534850847699E-3</v>
      </c>
      <c r="R2682" s="1">
        <v>1.1635926613360801E-3</v>
      </c>
      <c r="S2682" s="1">
        <v>1.8790337654046199E-3</v>
      </c>
      <c r="T2682" s="1">
        <v>8.3945558786759902E-4</v>
      </c>
      <c r="U2682" s="1">
        <v>6.2269787040567404E-4</v>
      </c>
      <c r="V2682" s="1">
        <v>0</v>
      </c>
    </row>
    <row r="2683" spans="1:22" x14ac:dyDescent="0.35">
      <c r="A2683" t="s">
        <v>2698</v>
      </c>
      <c r="B2683">
        <v>0.13845772088928199</v>
      </c>
      <c r="C2683">
        <v>0.100920437956946</v>
      </c>
      <c r="D2683">
        <v>0.115620300908896</v>
      </c>
      <c r="E2683">
        <v>0.109561134977047</v>
      </c>
      <c r="F2683">
        <v>0.13639349151220401</v>
      </c>
      <c r="G2683">
        <v>0.106320795910668</v>
      </c>
      <c r="H2683" s="1">
        <v>0.10071509944599399</v>
      </c>
      <c r="I2683" s="1">
        <v>7.6869701416212202E-2</v>
      </c>
      <c r="J2683" s="1">
        <v>0.134703266760066</v>
      </c>
      <c r="K2683" s="1">
        <v>0.31246281877108401</v>
      </c>
      <c r="L2683" s="1">
        <v>9.4708268438991799E-2</v>
      </c>
      <c r="M2683" s="1">
        <v>2.3322322932011998E-2</v>
      </c>
      <c r="P2683" t="s">
        <v>2698</v>
      </c>
      <c r="Q2683" s="1">
        <v>3.4391305894444099E-2</v>
      </c>
      <c r="R2683" s="1">
        <v>2.18344740568358E-2</v>
      </c>
      <c r="S2683" s="1">
        <v>5.0868128363453703E-2</v>
      </c>
      <c r="T2683" s="1">
        <v>0.128856432737676</v>
      </c>
      <c r="U2683" s="1">
        <v>8.2818816763954597E-2</v>
      </c>
      <c r="V2683" s="1">
        <v>1.6275942326198299E-2</v>
      </c>
    </row>
    <row r="2684" spans="1:22" x14ac:dyDescent="0.35">
      <c r="A2684" t="s">
        <v>2699</v>
      </c>
      <c r="B2684">
        <v>5.9313268453872199E-2</v>
      </c>
      <c r="C2684">
        <v>4.06585937092733E-2</v>
      </c>
      <c r="D2684">
        <v>6.8709500087639402E-2</v>
      </c>
      <c r="E2684">
        <v>5.95954432379295E-2</v>
      </c>
      <c r="F2684">
        <v>7.9881546430823694E-2</v>
      </c>
      <c r="G2684">
        <v>5.6565690351049303E-2</v>
      </c>
      <c r="H2684" s="1">
        <v>4.3050145031331602E-2</v>
      </c>
      <c r="I2684" s="1">
        <v>1.9383092814001801E-2</v>
      </c>
      <c r="J2684" s="1">
        <v>8.0533052245293904E-2</v>
      </c>
      <c r="K2684" s="1">
        <v>0.31133885179708698</v>
      </c>
      <c r="L2684" s="1">
        <v>9.1167772422580895E-2</v>
      </c>
      <c r="M2684" s="1">
        <v>8.8514642938817098E-2</v>
      </c>
      <c r="P2684" t="s">
        <v>2699</v>
      </c>
      <c r="Q2684" s="1">
        <v>6.2429197848549098E-2</v>
      </c>
      <c r="R2684" s="1">
        <v>4.3737394740809003E-2</v>
      </c>
      <c r="S2684" s="1">
        <v>9.6636022220809095E-2</v>
      </c>
      <c r="T2684" s="1">
        <v>0.36915059476477702</v>
      </c>
      <c r="U2684" s="1">
        <v>9.8759882246339803E-2</v>
      </c>
      <c r="V2684" s="1">
        <v>0.113931596283388</v>
      </c>
    </row>
    <row r="2685" spans="1:22" x14ac:dyDescent="0.35">
      <c r="A2685" t="s">
        <v>2700</v>
      </c>
      <c r="B2685">
        <v>3.0648193426013001E-3</v>
      </c>
      <c r="C2685">
        <v>1.0890694743555399E-3</v>
      </c>
      <c r="D2685">
        <v>5.9292462004561898E-3</v>
      </c>
      <c r="E2685">
        <v>3.9972553391294198E-3</v>
      </c>
      <c r="F2685">
        <v>6.9400634310467398E-3</v>
      </c>
      <c r="G2685">
        <v>2.2701949304769001E-3</v>
      </c>
      <c r="H2685" s="1">
        <v>1.1119963661229599E-3</v>
      </c>
      <c r="I2685" s="1">
        <v>0</v>
      </c>
      <c r="J2685" s="1">
        <v>7.2226952686362299E-3</v>
      </c>
      <c r="K2685" s="1">
        <v>3.4040142641043103E-2</v>
      </c>
      <c r="L2685" s="1">
        <v>5.3107440246163604E-4</v>
      </c>
      <c r="M2685" s="1">
        <v>3.6728067609467698E-4</v>
      </c>
      <c r="P2685" t="s">
        <v>2700</v>
      </c>
      <c r="Q2685" s="1">
        <v>8.2870616613118196E-4</v>
      </c>
      <c r="R2685" s="1">
        <v>1.3689325427483301E-4</v>
      </c>
      <c r="S2685" s="1">
        <v>4.4291510184537499E-3</v>
      </c>
      <c r="T2685" s="1">
        <v>2.4763939842094199E-2</v>
      </c>
      <c r="U2685" s="1">
        <v>0</v>
      </c>
      <c r="V2685" s="1">
        <v>0</v>
      </c>
    </row>
    <row r="2686" spans="1:22" x14ac:dyDescent="0.35">
      <c r="A2686" t="s">
        <v>2701</v>
      </c>
      <c r="B2686">
        <v>0.44764390751053101</v>
      </c>
      <c r="C2686">
        <v>0.30203526755460203</v>
      </c>
      <c r="D2686">
        <v>0.37528640657005102</v>
      </c>
      <c r="E2686">
        <v>0.35066830929635401</v>
      </c>
      <c r="F2686">
        <v>0.34006310812128998</v>
      </c>
      <c r="G2686">
        <v>0.37609562681567199</v>
      </c>
      <c r="H2686" s="1">
        <v>0.42065233964194199</v>
      </c>
      <c r="I2686" s="1">
        <v>0.27351697637535899</v>
      </c>
      <c r="J2686" s="1">
        <v>0.32971603901324398</v>
      </c>
      <c r="K2686" s="1">
        <v>0.50835420566765299</v>
      </c>
      <c r="L2686" s="1">
        <v>0.31528117026139102</v>
      </c>
      <c r="M2686" s="1">
        <v>0.308515767919529</v>
      </c>
      <c r="P2686" t="s">
        <v>2701</v>
      </c>
      <c r="Q2686" s="1">
        <v>0.16366946781090799</v>
      </c>
      <c r="R2686" s="1">
        <v>0.14147917829303999</v>
      </c>
      <c r="S2686" s="1">
        <v>0.13045862999809199</v>
      </c>
      <c r="T2686" s="1">
        <v>0.231689742251457</v>
      </c>
      <c r="U2686" s="1">
        <v>0.180706921991726</v>
      </c>
      <c r="V2686" s="1">
        <v>9.3586668375640197E-2</v>
      </c>
    </row>
    <row r="2687" spans="1:22" x14ac:dyDescent="0.35">
      <c r="A2687" t="s">
        <v>2702</v>
      </c>
      <c r="B2687">
        <v>0.61422585295544896</v>
      </c>
      <c r="C2687">
        <v>0.42292197920806601</v>
      </c>
      <c r="D2687">
        <v>0.55159428623655704</v>
      </c>
      <c r="E2687">
        <v>0.49838506341963601</v>
      </c>
      <c r="F2687">
        <v>0.51908841785278104</v>
      </c>
      <c r="G2687">
        <v>0.56792709844097</v>
      </c>
      <c r="H2687" s="1">
        <v>0.75361582298390095</v>
      </c>
      <c r="I2687" s="1">
        <v>0.382194830101728</v>
      </c>
      <c r="J2687" s="1">
        <v>0.53772966274996703</v>
      </c>
      <c r="K2687" s="1">
        <v>0.24117119927757899</v>
      </c>
      <c r="L2687" s="1">
        <v>0.35068613042550101</v>
      </c>
      <c r="M2687" s="1">
        <v>0.38031914009603801</v>
      </c>
      <c r="P2687" t="s">
        <v>2702</v>
      </c>
      <c r="Q2687" s="1">
        <v>7.1130612592926495E-2</v>
      </c>
      <c r="R2687" s="1">
        <v>4.5653900300656698E-2</v>
      </c>
      <c r="S2687" s="1">
        <v>5.3686679011560601E-2</v>
      </c>
      <c r="T2687" s="1">
        <v>3.25289040298695E-2</v>
      </c>
      <c r="U2687" s="1">
        <v>4.6826879854506703E-2</v>
      </c>
      <c r="V2687" s="1">
        <v>6.1034783723243599E-2</v>
      </c>
    </row>
    <row r="2688" spans="1:22" x14ac:dyDescent="0.35">
      <c r="A2688" t="s">
        <v>2703</v>
      </c>
      <c r="B2688">
        <v>6.4721773176109804E-2</v>
      </c>
      <c r="C2688">
        <v>2.06923200127552E-2</v>
      </c>
      <c r="D2688">
        <v>4.0109606650144798E-2</v>
      </c>
      <c r="E2688">
        <v>2.6890626826870601E-2</v>
      </c>
      <c r="F2688">
        <v>2.9034959252338399E-2</v>
      </c>
      <c r="G2688">
        <v>3.9539228372472597E-2</v>
      </c>
      <c r="H2688" s="1">
        <v>7.0532340936941898E-2</v>
      </c>
      <c r="I2688" s="1">
        <v>2.46844515323613E-2</v>
      </c>
      <c r="J2688" s="1">
        <v>1.39036883921247E-2</v>
      </c>
      <c r="K2688" s="1">
        <v>7.0649352651221504E-3</v>
      </c>
      <c r="L2688" s="1">
        <v>1.9472728090259999E-3</v>
      </c>
      <c r="M2688" s="1">
        <v>1.3956665691597699E-2</v>
      </c>
      <c r="P2688" t="s">
        <v>2703</v>
      </c>
      <c r="Q2688" s="1">
        <v>1.5262005226249299E-2</v>
      </c>
      <c r="R2688" s="1">
        <v>6.7762160866042202E-3</v>
      </c>
      <c r="S2688" s="1">
        <v>4.4291510184537499E-3</v>
      </c>
      <c r="T2688" s="1">
        <v>2.7282306605697E-3</v>
      </c>
      <c r="U2688" s="1">
        <v>3.4871080742717702E-3</v>
      </c>
      <c r="V2688" s="1">
        <v>8.1379711630991496E-3</v>
      </c>
    </row>
    <row r="2689" spans="1:22" x14ac:dyDescent="0.35">
      <c r="A2689" t="s">
        <v>2704</v>
      </c>
      <c r="B2689">
        <v>0.228960033241391</v>
      </c>
      <c r="C2689">
        <v>0.18332669484984901</v>
      </c>
      <c r="D2689">
        <v>0.26559535186161098</v>
      </c>
      <c r="E2689">
        <v>0.26872457484419998</v>
      </c>
      <c r="F2689">
        <v>0.29728965595443102</v>
      </c>
      <c r="G2689">
        <v>0.22720867595856301</v>
      </c>
      <c r="H2689" s="1">
        <v>0.155679491257214</v>
      </c>
      <c r="I2689" s="1">
        <v>8.0845720454981798E-2</v>
      </c>
      <c r="J2689" s="1">
        <v>0.20313830443039399</v>
      </c>
      <c r="K2689" s="1">
        <v>0.12074616634936</v>
      </c>
      <c r="L2689" s="1">
        <v>5.5231737856010203E-2</v>
      </c>
      <c r="M2689" s="1">
        <v>8.1536310093018302E-2</v>
      </c>
      <c r="P2689" t="s">
        <v>2704</v>
      </c>
      <c r="Q2689" s="1">
        <v>2.48611849839355E-2</v>
      </c>
      <c r="R2689" s="1">
        <v>1.9370395479888801E-2</v>
      </c>
      <c r="S2689" s="1">
        <v>3.93254923759681E-2</v>
      </c>
      <c r="T2689" s="1">
        <v>1.34312894058816E-2</v>
      </c>
      <c r="U2689" s="1">
        <v>8.3441514634360302E-3</v>
      </c>
      <c r="V2689" s="1">
        <v>2.8482899070847001E-2</v>
      </c>
    </row>
    <row r="2690" spans="1:22" x14ac:dyDescent="0.35">
      <c r="A2690" t="s">
        <v>2705</v>
      </c>
      <c r="B2690">
        <v>0.28088167857487201</v>
      </c>
      <c r="C2690">
        <v>0.25030446752271401</v>
      </c>
      <c r="D2690">
        <v>0.37929736723506502</v>
      </c>
      <c r="E2690">
        <v>0.33685960903390599</v>
      </c>
      <c r="F2690">
        <v>0.37448015738137902</v>
      </c>
      <c r="G2690">
        <v>0.33334028895835799</v>
      </c>
      <c r="H2690" s="1">
        <v>0.39936555206187402</v>
      </c>
      <c r="I2690" s="1">
        <v>0.169146476607657</v>
      </c>
      <c r="J2690" s="1">
        <v>0.53159037177162605</v>
      </c>
      <c r="K2690" s="1">
        <v>0.62123260319903595</v>
      </c>
      <c r="L2690" s="1">
        <v>0.61215176123744597</v>
      </c>
      <c r="M2690" s="1">
        <v>0.25434186819556398</v>
      </c>
      <c r="P2690" t="s">
        <v>2705</v>
      </c>
      <c r="Q2690" s="1">
        <v>0.14288275481045101</v>
      </c>
      <c r="R2690" s="1">
        <v>6.9952452934439496E-2</v>
      </c>
      <c r="S2690" s="1">
        <v>0.21300189897836699</v>
      </c>
      <c r="T2690" s="1">
        <v>0.25078735687544501</v>
      </c>
      <c r="U2690" s="1">
        <v>0.23973868010618399</v>
      </c>
      <c r="V2690" s="1">
        <v>0.105793625120289</v>
      </c>
    </row>
    <row r="2691" spans="1:22" x14ac:dyDescent="0.35">
      <c r="A2691" t="s">
        <v>2706</v>
      </c>
      <c r="B2691">
        <v>12.366726330886999</v>
      </c>
      <c r="C2691">
        <v>9.1421937024775506</v>
      </c>
      <c r="D2691">
        <v>12.486992498160699</v>
      </c>
      <c r="E2691">
        <v>12.022290512705201</v>
      </c>
      <c r="F2691">
        <v>13.590060537465201</v>
      </c>
      <c r="G2691">
        <v>12.201541019669801</v>
      </c>
      <c r="H2691" s="1">
        <v>14.298525845480199</v>
      </c>
      <c r="I2691" s="1">
        <v>5.5253411242101498</v>
      </c>
      <c r="J2691" s="1">
        <v>12.591685796577</v>
      </c>
      <c r="K2691" s="1">
        <v>25.197412756479299</v>
      </c>
      <c r="L2691" s="1">
        <v>21.326177754851098</v>
      </c>
      <c r="M2691" s="1">
        <v>7.6387035014170896</v>
      </c>
      <c r="P2691" t="s">
        <v>2706</v>
      </c>
      <c r="Q2691" s="1">
        <v>29.462575971378801</v>
      </c>
      <c r="R2691" s="1">
        <v>12.2953414192026</v>
      </c>
      <c r="S2691" s="1">
        <v>28.237985209803099</v>
      </c>
      <c r="T2691" s="1">
        <v>30.705606493021001</v>
      </c>
      <c r="U2691" s="1">
        <v>33.433271359951</v>
      </c>
      <c r="V2691" s="1">
        <v>18.102916852314099</v>
      </c>
    </row>
    <row r="2692" spans="1:22" x14ac:dyDescent="0.35">
      <c r="A2692" t="s">
        <v>2707</v>
      </c>
      <c r="B2692">
        <v>9.8254502453982803E-2</v>
      </c>
      <c r="C2692">
        <v>6.9155911621576499E-2</v>
      </c>
      <c r="D2692">
        <v>6.4872929016755995E-2</v>
      </c>
      <c r="E2692">
        <v>6.2320844605517699E-2</v>
      </c>
      <c r="F2692">
        <v>3.5975022683385101E-2</v>
      </c>
      <c r="G2692">
        <v>6.3187092231606901E-2</v>
      </c>
      <c r="H2692" s="1">
        <v>0.11628304857171499</v>
      </c>
      <c r="I2692" s="1">
        <v>7.6207031576417297E-2</v>
      </c>
      <c r="J2692" s="1">
        <v>2.88907810745449E-3</v>
      </c>
      <c r="K2692" s="1">
        <v>4.1747344748448998E-3</v>
      </c>
      <c r="L2692" s="1">
        <v>0</v>
      </c>
      <c r="M2692" s="1">
        <v>7.3456135218935396E-4</v>
      </c>
      <c r="P2692" t="s">
        <v>2707</v>
      </c>
      <c r="Q2692" s="1">
        <v>2.1684478013765902E-2</v>
      </c>
      <c r="R2692" s="1">
        <v>3.3812633805883702E-2</v>
      </c>
      <c r="S2692" s="1">
        <v>3.2212007406936401E-3</v>
      </c>
      <c r="T2692" s="1">
        <v>2.3085028666358998E-3</v>
      </c>
      <c r="U2692" s="1">
        <v>0</v>
      </c>
      <c r="V2692" s="1">
        <v>0</v>
      </c>
    </row>
    <row r="2693" spans="1:22" x14ac:dyDescent="0.35">
      <c r="A2693" t="s">
        <v>2708</v>
      </c>
      <c r="B2693">
        <v>0.26483644789890098</v>
      </c>
      <c r="C2693">
        <v>0.18731994958915199</v>
      </c>
      <c r="D2693">
        <v>0.25181857392525703</v>
      </c>
      <c r="E2693">
        <v>0.263092078684518</v>
      </c>
      <c r="F2693">
        <v>0.37589649685710302</v>
      </c>
      <c r="G2693">
        <v>0.28245008593350002</v>
      </c>
      <c r="H2693" s="1">
        <v>0.25083460887259301</v>
      </c>
      <c r="I2693" s="1">
        <v>0.100063145809035</v>
      </c>
      <c r="J2693" s="1">
        <v>0.47326710747738898</v>
      </c>
      <c r="K2693" s="1">
        <v>9.5697759500290899E-2</v>
      </c>
      <c r="L2693" s="1">
        <v>7.0278845925756603E-2</v>
      </c>
      <c r="M2693" s="1">
        <v>6.83142057536099E-2</v>
      </c>
      <c r="P2693" t="s">
        <v>2708</v>
      </c>
      <c r="Q2693" s="1">
        <v>5.1103546911422902E-3</v>
      </c>
      <c r="R2693" s="1">
        <v>2.73786508549665E-3</v>
      </c>
      <c r="S2693" s="1">
        <v>6.3081847838583702E-3</v>
      </c>
      <c r="T2693" s="1">
        <v>2.4554075945127301E-2</v>
      </c>
      <c r="U2693" s="1">
        <v>1.4695669741573899E-2</v>
      </c>
      <c r="V2693" s="1">
        <v>1.22069567446487E-2</v>
      </c>
    </row>
    <row r="2694" spans="1:22" x14ac:dyDescent="0.35">
      <c r="A2694" t="s">
        <v>2709</v>
      </c>
      <c r="B2694">
        <v>0.170548182241225</v>
      </c>
      <c r="C2694">
        <v>0.16299739799521201</v>
      </c>
      <c r="D2694">
        <v>0.21170896727511199</v>
      </c>
      <c r="E2694">
        <v>0.19568381819283601</v>
      </c>
      <c r="F2694">
        <v>0.21415052872944201</v>
      </c>
      <c r="G2694">
        <v>0.192777386179663</v>
      </c>
      <c r="H2694" s="1">
        <v>0.19872963628854601</v>
      </c>
      <c r="I2694" s="1">
        <v>0.135681649698013</v>
      </c>
      <c r="J2694" s="1">
        <v>0.19320709843601899</v>
      </c>
      <c r="K2694" s="1">
        <v>0.33799292575186601</v>
      </c>
      <c r="L2694" s="1">
        <v>0.42981621639228401</v>
      </c>
      <c r="M2694" s="1">
        <v>0.23322322932011999</v>
      </c>
      <c r="P2694" t="s">
        <v>2709</v>
      </c>
      <c r="Q2694" s="1">
        <v>0.65398728277185803</v>
      </c>
      <c r="R2694" s="1">
        <v>0.43901666645938803</v>
      </c>
      <c r="S2694" s="1">
        <v>0.74758700523598098</v>
      </c>
      <c r="T2694" s="1">
        <v>0.981743310011157</v>
      </c>
      <c r="U2694" s="1">
        <v>0.82071579319467802</v>
      </c>
      <c r="V2694" s="1">
        <v>0.73648639026047302</v>
      </c>
    </row>
    <row r="2695" spans="1:22" x14ac:dyDescent="0.35">
      <c r="A2695" t="s">
        <v>2710</v>
      </c>
      <c r="B2695">
        <v>1.8929766527831599E-2</v>
      </c>
      <c r="C2695">
        <v>1.2342787376029399E-2</v>
      </c>
      <c r="D2695">
        <v>2.4065763990086898E-2</v>
      </c>
      <c r="E2695">
        <v>2.07130503936706E-2</v>
      </c>
      <c r="F2695">
        <v>1.5721368180534399E-2</v>
      </c>
      <c r="G2695">
        <v>2.23235834830228E-2</v>
      </c>
      <c r="H2695" s="1">
        <v>4.82924136144827E-2</v>
      </c>
      <c r="I2695" s="1">
        <v>1.0768384896667701E-2</v>
      </c>
      <c r="J2695" s="1">
        <v>1.5348227445852E-2</v>
      </c>
      <c r="K2695" s="1">
        <v>2.8741441192201501E-2</v>
      </c>
      <c r="L2695" s="1">
        <v>2.6553720123081801E-3</v>
      </c>
      <c r="M2695" s="1">
        <v>6.2437714936095104E-3</v>
      </c>
      <c r="P2695" t="s">
        <v>2710</v>
      </c>
      <c r="Q2695" s="1">
        <v>0.23231396190544101</v>
      </c>
      <c r="R2695" s="1">
        <v>4.5927686809206399E-2</v>
      </c>
      <c r="S2695" s="1">
        <v>0.11650009345508699</v>
      </c>
      <c r="T2695" s="1">
        <v>9.8845895471409803E-2</v>
      </c>
      <c r="U2695" s="1">
        <v>3.6988253502097002E-2</v>
      </c>
      <c r="V2695" s="1">
        <v>0.101724639538739</v>
      </c>
    </row>
    <row r="2696" spans="1:22" x14ac:dyDescent="0.35">
      <c r="A2696" t="s">
        <v>2711</v>
      </c>
      <c r="B2696">
        <v>4.94697898593998</v>
      </c>
      <c r="C2696">
        <v>3.4786694126706399</v>
      </c>
      <c r="D2696">
        <v>4.8647721178801699</v>
      </c>
      <c r="E2696">
        <v>4.6162848364209603</v>
      </c>
      <c r="F2696">
        <v>5.2566023302014004</v>
      </c>
      <c r="G2696">
        <v>5.1359376643822303</v>
      </c>
      <c r="H2696" s="1">
        <v>6.1854003582470902</v>
      </c>
      <c r="I2696" s="1">
        <v>1.89424173705382</v>
      </c>
      <c r="J2696" s="1">
        <v>4.4583892219474297</v>
      </c>
      <c r="K2696" s="1">
        <v>7.9509423740526897</v>
      </c>
      <c r="L2696" s="1">
        <v>9.6958253657421007</v>
      </c>
      <c r="M2696" s="1">
        <v>3.1845071020789</v>
      </c>
      <c r="P2696" t="s">
        <v>2711</v>
      </c>
      <c r="Q2696" s="1">
        <v>25.646591252886299</v>
      </c>
      <c r="R2696" s="1">
        <v>7.3128376433615596</v>
      </c>
      <c r="S2696" s="1">
        <v>23.4884589343479</v>
      </c>
      <c r="T2696" s="1">
        <v>25.114412550028899</v>
      </c>
      <c r="U2696" s="1">
        <v>28.622681231919</v>
      </c>
      <c r="V2696" s="1">
        <v>17.415258289032199</v>
      </c>
    </row>
    <row r="2697" spans="1:22" x14ac:dyDescent="0.35">
      <c r="A2697" t="s">
        <v>2712</v>
      </c>
      <c r="B2697">
        <v>9.87953529262066E-2</v>
      </c>
      <c r="C2697">
        <v>6.4618122145095103E-2</v>
      </c>
      <c r="D2697">
        <v>7.1674123187867506E-2</v>
      </c>
      <c r="E2697">
        <v>7.7583092264011902E-2</v>
      </c>
      <c r="F2697">
        <v>7.6482331689086497E-2</v>
      </c>
      <c r="G2697">
        <v>8.0970285853675897E-2</v>
      </c>
      <c r="H2697" s="1">
        <v>0.116600761819179</v>
      </c>
      <c r="I2697" s="1">
        <v>5.4835929243030698E-2</v>
      </c>
      <c r="J2697" s="1">
        <v>7.8546811046419002E-2</v>
      </c>
      <c r="K2697" s="1">
        <v>2.7296340797062801E-3</v>
      </c>
      <c r="L2697" s="1">
        <v>5.0806117835496503E-2</v>
      </c>
      <c r="M2697" s="1">
        <v>4.6277365187929298E-2</v>
      </c>
      <c r="P2697" t="s">
        <v>2712</v>
      </c>
      <c r="Q2697" s="1">
        <v>2.3756243429093899E-2</v>
      </c>
      <c r="R2697" s="1">
        <v>1.6358743885842499E-2</v>
      </c>
      <c r="S2697" s="1">
        <v>2.2548405184855499E-2</v>
      </c>
      <c r="T2697" s="1">
        <v>8.3945558786759902E-4</v>
      </c>
      <c r="U2697" s="1">
        <v>2.2915281630928801E-2</v>
      </c>
      <c r="V2697" s="1">
        <v>1.22069567446487E-2</v>
      </c>
    </row>
    <row r="2698" spans="1:22" x14ac:dyDescent="0.35">
      <c r="A2698" t="s">
        <v>2713</v>
      </c>
      <c r="B2698">
        <v>8.8158626972472703E-2</v>
      </c>
      <c r="C2698">
        <v>4.4288825290458501E-2</v>
      </c>
      <c r="D2698">
        <v>7.5685083852881904E-2</v>
      </c>
      <c r="E2698">
        <v>7.4312610622906006E-2</v>
      </c>
      <c r="F2698">
        <v>9.6027816454075293E-2</v>
      </c>
      <c r="G2698">
        <v>7.8510908012326006E-2</v>
      </c>
      <c r="H2698" s="1">
        <v>9.9126533208675094E-2</v>
      </c>
      <c r="I2698" s="1">
        <v>3.4624499129285301E-2</v>
      </c>
      <c r="J2698" s="1">
        <v>7.45743286486691E-2</v>
      </c>
      <c r="K2698" s="1">
        <v>4.8170013171287401E-4</v>
      </c>
      <c r="L2698" s="1">
        <v>3.9830580184622703E-2</v>
      </c>
      <c r="M2698" s="1">
        <v>4.2237277750887797E-3</v>
      </c>
      <c r="P2698" t="s">
        <v>2713</v>
      </c>
      <c r="Q2698" s="1">
        <v>0.115535451328122</v>
      </c>
      <c r="R2698" s="1">
        <v>5.6468467388368498E-2</v>
      </c>
      <c r="S2698" s="1">
        <v>0.15005426783731199</v>
      </c>
      <c r="T2698" s="1">
        <v>3.7775501454042001E-3</v>
      </c>
      <c r="U2698" s="1">
        <v>5.05630670769407E-2</v>
      </c>
      <c r="V2698" s="1">
        <v>2.8482899070847001E-2</v>
      </c>
    </row>
    <row r="2699" spans="1:22" x14ac:dyDescent="0.35">
      <c r="A2699" t="s">
        <v>2714</v>
      </c>
      <c r="B2699">
        <v>0.44764390751053101</v>
      </c>
      <c r="C2699">
        <v>0.23632807593515101</v>
      </c>
      <c r="D2699">
        <v>0.37999492561158899</v>
      </c>
      <c r="E2699">
        <v>0.31850857315881198</v>
      </c>
      <c r="F2699">
        <v>0.34006310812128998</v>
      </c>
      <c r="G2699">
        <v>0.396149015368218</v>
      </c>
      <c r="H2699" s="1">
        <v>0.53216968950170096</v>
      </c>
      <c r="I2699" s="1">
        <v>0.18124020118391401</v>
      </c>
      <c r="J2699" s="1">
        <v>0.29197745623462001</v>
      </c>
      <c r="K2699" s="1">
        <v>0.13567887043245899</v>
      </c>
      <c r="L2699" s="1">
        <v>0.29315307015882303</v>
      </c>
      <c r="M2699" s="1">
        <v>0.37646269299704399</v>
      </c>
      <c r="P2699" t="s">
        <v>2714</v>
      </c>
      <c r="Q2699" s="1">
        <v>0.107524625055521</v>
      </c>
      <c r="R2699" s="1">
        <v>5.7837399931116799E-2</v>
      </c>
      <c r="S2699" s="1">
        <v>8.6435553208612598E-2</v>
      </c>
      <c r="T2699" s="1">
        <v>4.4281282260015903E-2</v>
      </c>
      <c r="U2699" s="1">
        <v>0.14035609998943899</v>
      </c>
      <c r="V2699" s="1">
        <v>5.6965798141694002E-2</v>
      </c>
    </row>
    <row r="2700" spans="1:22" x14ac:dyDescent="0.35">
      <c r="A2700" t="s">
        <v>2715</v>
      </c>
      <c r="B2700">
        <v>3.9321632165574698</v>
      </c>
      <c r="C2700">
        <v>2.1853994118734401</v>
      </c>
      <c r="D2700">
        <v>3.1015189316209799</v>
      </c>
      <c r="E2700">
        <v>2.81497622586964</v>
      </c>
      <c r="F2700">
        <v>3.2166485833163798</v>
      </c>
      <c r="G2700">
        <v>3.2516758720864098</v>
      </c>
      <c r="H2700" s="1">
        <v>4.6157380591526698</v>
      </c>
      <c r="I2700" s="1">
        <v>1.5975313162856299</v>
      </c>
      <c r="J2700" s="1">
        <v>3.7290775671968799</v>
      </c>
      <c r="K2700" s="1">
        <v>1.24503427376721</v>
      </c>
      <c r="L2700" s="1">
        <v>1.47355444203022</v>
      </c>
      <c r="M2700" s="1">
        <v>2.3423325117938001</v>
      </c>
      <c r="P2700" t="s">
        <v>2715</v>
      </c>
      <c r="Q2700" s="1">
        <v>0.43223932448458902</v>
      </c>
      <c r="R2700" s="1">
        <v>0.20479230839515</v>
      </c>
      <c r="S2700" s="1">
        <v>0.40681081021010101</v>
      </c>
      <c r="T2700" s="1">
        <v>0.240504025924067</v>
      </c>
      <c r="U2700" s="1">
        <v>0.207981088715495</v>
      </c>
      <c r="V2700" s="1">
        <v>0.37434667350256101</v>
      </c>
    </row>
    <row r="2701" spans="1:22" x14ac:dyDescent="0.35">
      <c r="A2701" t="s">
        <v>2716</v>
      </c>
      <c r="B2701">
        <v>3.4253863240838102E-2</v>
      </c>
      <c r="C2701">
        <v>2.6137667384532898E-2</v>
      </c>
      <c r="D2701">
        <v>2.52864911490043E-2</v>
      </c>
      <c r="E2701">
        <v>2.5800466279835298E-2</v>
      </c>
      <c r="F2701">
        <v>2.87516913571936E-2</v>
      </c>
      <c r="G2701">
        <v>2.2701949304769001E-2</v>
      </c>
      <c r="H2701" s="1">
        <v>2.9865045261588001E-2</v>
      </c>
      <c r="I2701" s="1">
        <v>1.7560750754565702E-2</v>
      </c>
      <c r="J2701" s="1">
        <v>2.8529646311113099E-2</v>
      </c>
      <c r="K2701" s="1">
        <v>8.8793390945739695E-2</v>
      </c>
      <c r="L2701" s="1">
        <v>2.85009929321078E-2</v>
      </c>
      <c r="M2701" s="1">
        <v>2.1302279213491301E-2</v>
      </c>
      <c r="P2701" t="s">
        <v>2716</v>
      </c>
      <c r="Q2701" s="1">
        <v>3.8811072113810401E-2</v>
      </c>
      <c r="R2701" s="1">
        <v>2.4914572278019499E-2</v>
      </c>
      <c r="S2701" s="1">
        <v>4.8049577715346799E-2</v>
      </c>
      <c r="T2701" s="1">
        <v>9.6747256501740805E-2</v>
      </c>
      <c r="U2701" s="1">
        <v>4.8072275595318001E-2</v>
      </c>
      <c r="V2701" s="1">
        <v>4.47588413970453E-2</v>
      </c>
    </row>
    <row r="2702" spans="1:22" x14ac:dyDescent="0.35">
      <c r="A2702" t="s">
        <v>2717</v>
      </c>
      <c r="B2702">
        <v>0.47775125046431999</v>
      </c>
      <c r="C2702">
        <v>0.39260954550517102</v>
      </c>
      <c r="D2702">
        <v>0.410513104584526</v>
      </c>
      <c r="E2702">
        <v>0.37374337420860099</v>
      </c>
      <c r="F2702">
        <v>0.381136952917281</v>
      </c>
      <c r="G2702">
        <v>0.444390657640852</v>
      </c>
      <c r="H2702" s="1">
        <v>0.42081119626567298</v>
      </c>
      <c r="I2702" s="1">
        <v>0.34723899605254499</v>
      </c>
      <c r="J2702" s="1">
        <v>0.224445255472871</v>
      </c>
      <c r="K2702" s="1">
        <v>0.46275325986550098</v>
      </c>
      <c r="L2702" s="1">
        <v>0.36661836249934998</v>
      </c>
      <c r="M2702" s="1">
        <v>1.4382711275867499</v>
      </c>
      <c r="P2702" t="s">
        <v>2717</v>
      </c>
      <c r="Q2702" s="1">
        <v>6.0771785516286703E-2</v>
      </c>
      <c r="R2702" s="1">
        <v>9.1718480364137905E-2</v>
      </c>
      <c r="S2702" s="1">
        <v>4.2144043024075102E-2</v>
      </c>
      <c r="T2702" s="1">
        <v>0.100524806647145</v>
      </c>
      <c r="U2702" s="1">
        <v>9.5397313746149195E-2</v>
      </c>
      <c r="V2702" s="1">
        <v>0.154621452098884</v>
      </c>
    </row>
    <row r="2703" spans="1:22" x14ac:dyDescent="0.35">
      <c r="A2703" t="s">
        <v>2718</v>
      </c>
      <c r="B2703">
        <v>0.35137252345470199</v>
      </c>
      <c r="C2703">
        <v>0.166809141155456</v>
      </c>
      <c r="D2703">
        <v>0.25949171606702398</v>
      </c>
      <c r="E2703">
        <v>0.22130259104816499</v>
      </c>
      <c r="F2703">
        <v>0.20197000923821701</v>
      </c>
      <c r="G2703">
        <v>0.32558378961256101</v>
      </c>
      <c r="H2703" s="1">
        <v>0.54805535187488597</v>
      </c>
      <c r="I2703" s="1">
        <v>0.18488488530278599</v>
      </c>
      <c r="J2703" s="1">
        <v>6.5907094326305593E-2</v>
      </c>
      <c r="K2703" s="1">
        <v>1.8144038294518199E-2</v>
      </c>
      <c r="L2703" s="1">
        <v>0</v>
      </c>
      <c r="M2703" s="1">
        <v>0</v>
      </c>
      <c r="P2703" t="s">
        <v>2718</v>
      </c>
      <c r="Q2703" s="1">
        <v>0.10987262585955899</v>
      </c>
      <c r="R2703" s="1">
        <v>6.4613616017721004E-2</v>
      </c>
      <c r="S2703" s="1">
        <v>3.5298991450101097E-2</v>
      </c>
      <c r="T2703" s="1">
        <v>8.6044197756428905E-3</v>
      </c>
      <c r="U2703" s="1">
        <v>1.6190144630547499E-3</v>
      </c>
      <c r="V2703" s="1">
        <v>3.6620870233946202E-2</v>
      </c>
    </row>
    <row r="2704" spans="1:22" x14ac:dyDescent="0.35">
      <c r="A2704" t="s">
        <v>2719</v>
      </c>
      <c r="B2704">
        <v>0.72059311249278801</v>
      </c>
      <c r="C2704">
        <v>0.337974560208335</v>
      </c>
      <c r="D2704">
        <v>0.51322857552772305</v>
      </c>
      <c r="E2704">
        <v>0.44732921113348301</v>
      </c>
      <c r="F2704">
        <v>0.42447694087443</v>
      </c>
      <c r="G2704">
        <v>0.56603526933223902</v>
      </c>
      <c r="H2704" s="1">
        <v>0.96600712891338603</v>
      </c>
      <c r="I2704" s="1">
        <v>0.21719003999278899</v>
      </c>
      <c r="J2704" s="1">
        <v>0.23220965288665499</v>
      </c>
      <c r="K2704" s="1">
        <v>0.56567652134148505</v>
      </c>
      <c r="L2704" s="1">
        <v>0.30625290541954397</v>
      </c>
      <c r="M2704" s="1">
        <v>0.48242316805035801</v>
      </c>
      <c r="P2704" t="s">
        <v>2719</v>
      </c>
      <c r="Q2704" s="1">
        <v>0.353443179854949</v>
      </c>
      <c r="R2704" s="1">
        <v>0.13607189474918399</v>
      </c>
      <c r="S2704" s="1">
        <v>0.135693081201719</v>
      </c>
      <c r="T2704" s="1">
        <v>0.28814313053555302</v>
      </c>
      <c r="U2704" s="1">
        <v>0.20162957043735699</v>
      </c>
      <c r="V2704" s="1">
        <v>0.24820812047452401</v>
      </c>
    </row>
    <row r="2705" spans="1:22" x14ac:dyDescent="0.35">
      <c r="A2705" t="s">
        <v>2720</v>
      </c>
      <c r="B2705">
        <v>0.124575892102206</v>
      </c>
      <c r="C2705">
        <v>0.113263225332976</v>
      </c>
      <c r="D2705">
        <v>0.13550071463983701</v>
      </c>
      <c r="E2705">
        <v>0.150805542339883</v>
      </c>
      <c r="F2705">
        <v>0.137384929145211</v>
      </c>
      <c r="G2705">
        <v>0.152670609074571</v>
      </c>
      <c r="H2705" s="1">
        <v>0.182843973915361</v>
      </c>
      <c r="I2705" s="1">
        <v>6.9746000638416697E-2</v>
      </c>
      <c r="J2705" s="1">
        <v>0.103103974959782</v>
      </c>
      <c r="K2705" s="1">
        <v>0.31358678574508098</v>
      </c>
      <c r="L2705" s="1">
        <v>0.38148844576827601</v>
      </c>
      <c r="M2705" s="1">
        <v>3.9482672680177799E-2</v>
      </c>
      <c r="P2705" t="s">
        <v>2720</v>
      </c>
      <c r="Q2705" s="1">
        <v>0.86516923744095398</v>
      </c>
      <c r="R2705" s="1">
        <v>0.40506713939923</v>
      </c>
      <c r="S2705" s="1">
        <v>0.67618372215060596</v>
      </c>
      <c r="T2705" s="1">
        <v>1.1078715120882601</v>
      </c>
      <c r="U2705" s="1">
        <v>1.0838679132281199</v>
      </c>
      <c r="V2705" s="1">
        <v>0.47607131304130001</v>
      </c>
    </row>
    <row r="2706" spans="1:22" x14ac:dyDescent="0.35">
      <c r="A2706" t="s">
        <v>2721</v>
      </c>
      <c r="B2706">
        <v>0.71536489126129199</v>
      </c>
      <c r="C2706">
        <v>0.382626408656912</v>
      </c>
      <c r="D2706">
        <v>0.55368696136612905</v>
      </c>
      <c r="E2706">
        <v>0.47403814453584803</v>
      </c>
      <c r="F2706">
        <v>0.50591646072855001</v>
      </c>
      <c r="G2706">
        <v>0.53273907701857803</v>
      </c>
      <c r="H2706" s="1">
        <v>0.78078030564204803</v>
      </c>
      <c r="I2706" s="1">
        <v>0.31244882946331098</v>
      </c>
      <c r="J2706" s="1">
        <v>0.380274905893697</v>
      </c>
      <c r="K2706" s="1">
        <v>0.76044394126405701</v>
      </c>
      <c r="L2706" s="1">
        <v>0.58524399151272299</v>
      </c>
      <c r="M2706" s="1">
        <v>0.34267287079633402</v>
      </c>
      <c r="P2706" t="s">
        <v>2721</v>
      </c>
      <c r="Q2706" s="1">
        <v>0.75301766962453398</v>
      </c>
      <c r="R2706" s="1">
        <v>0.49377396816932101</v>
      </c>
      <c r="S2706" s="1">
        <v>0.42788283172213798</v>
      </c>
      <c r="T2706" s="1">
        <v>1.5066129163253701</v>
      </c>
      <c r="U2706" s="1">
        <v>1.1237205769340799</v>
      </c>
      <c r="V2706" s="1">
        <v>0.37841565908411001</v>
      </c>
    </row>
    <row r="2707" spans="1:22" x14ac:dyDescent="0.35">
      <c r="A2707" t="s">
        <v>2722</v>
      </c>
      <c r="B2707">
        <v>0.230582584658062</v>
      </c>
      <c r="C2707">
        <v>7.7686955837361599E-2</v>
      </c>
      <c r="D2707">
        <v>0.15939208903579299</v>
      </c>
      <c r="E2707">
        <v>0.107562507307483</v>
      </c>
      <c r="F2707">
        <v>0.10750016620743801</v>
      </c>
      <c r="G2707">
        <v>0.179534582418548</v>
      </c>
      <c r="H2707" s="1">
        <v>0.26513170500845901</v>
      </c>
      <c r="I2707" s="1">
        <v>5.9143283201697802E-2</v>
      </c>
      <c r="J2707" s="1">
        <v>1.7153901263011001E-2</v>
      </c>
      <c r="K2707" s="1">
        <v>3.5324676325610697E-2</v>
      </c>
      <c r="L2707" s="1">
        <v>3.8945456180519998E-2</v>
      </c>
      <c r="M2707" s="1">
        <v>0.69544596018527105</v>
      </c>
      <c r="P2707" t="s">
        <v>2722</v>
      </c>
      <c r="Q2707" s="1">
        <v>5.7802255087650002E-2</v>
      </c>
      <c r="R2707" s="1">
        <v>1.7111656784354098E-2</v>
      </c>
      <c r="S2707" s="1">
        <v>5.10023450609826E-3</v>
      </c>
      <c r="T2707" s="1">
        <v>1.8468022933087198E-2</v>
      </c>
      <c r="U2707" s="1">
        <v>1.9552713130738201E-2</v>
      </c>
      <c r="V2707" s="1">
        <v>8.95176827940906E-2</v>
      </c>
    </row>
    <row r="2708" spans="1:22" x14ac:dyDescent="0.35">
      <c r="A2708" t="s">
        <v>2723</v>
      </c>
      <c r="B2708">
        <v>2.7042523611187901E-3</v>
      </c>
      <c r="C2708">
        <v>9.0755789529627995E-4</v>
      </c>
      <c r="D2708">
        <v>1.7438959413106401E-4</v>
      </c>
      <c r="E2708">
        <v>9.0846712252941298E-4</v>
      </c>
      <c r="F2708">
        <v>3.11594684659241E-3</v>
      </c>
      <c r="G2708">
        <v>2.6485607522230498E-3</v>
      </c>
      <c r="H2708" s="1">
        <v>2.5417059797096199E-3</v>
      </c>
      <c r="I2708" s="1">
        <v>0</v>
      </c>
      <c r="J2708" s="1">
        <v>1.0834042902954301E-3</v>
      </c>
      <c r="K2708" s="1">
        <v>4.1747344748448998E-3</v>
      </c>
      <c r="L2708" s="1">
        <v>4.7796696221547299E-3</v>
      </c>
      <c r="M2708" s="1">
        <v>3.6728067609467698E-4</v>
      </c>
      <c r="P2708" t="s">
        <v>2723</v>
      </c>
      <c r="Q2708" s="1">
        <v>2.9004715814591399E-3</v>
      </c>
      <c r="R2708" s="1">
        <v>1.6427190512979899E-3</v>
      </c>
      <c r="S2708" s="1">
        <v>2.28168385799133E-3</v>
      </c>
      <c r="T2708" s="1">
        <v>6.2959169090069898E-3</v>
      </c>
      <c r="U2708" s="1">
        <v>3.6116476483529099E-3</v>
      </c>
      <c r="V2708" s="1">
        <v>4.0689855815495696E-3</v>
      </c>
    </row>
    <row r="2709" spans="1:22" x14ac:dyDescent="0.35">
      <c r="A2709" t="s">
        <v>2724</v>
      </c>
      <c r="B2709">
        <v>0.85760856545613995</v>
      </c>
      <c r="C2709">
        <v>0.65144505724366997</v>
      </c>
      <c r="D2709">
        <v>0.86043825744267199</v>
      </c>
      <c r="E2709">
        <v>0.72223136241088404</v>
      </c>
      <c r="F2709">
        <v>0.71992535551042003</v>
      </c>
      <c r="G2709">
        <v>0.79097375036032502</v>
      </c>
      <c r="H2709" s="1">
        <v>1.07911304501046</v>
      </c>
      <c r="I2709" s="1">
        <v>0.63964206286205905</v>
      </c>
      <c r="J2709" s="1">
        <v>0.53285434344363802</v>
      </c>
      <c r="K2709" s="1">
        <v>1.22721136889383</v>
      </c>
      <c r="L2709" s="1">
        <v>0.58807638832585196</v>
      </c>
      <c r="M2709" s="1">
        <v>0.635762850319886</v>
      </c>
      <c r="P2709" t="s">
        <v>2724</v>
      </c>
      <c r="Q2709" s="1">
        <v>0.750462492278963</v>
      </c>
      <c r="R2709" s="1">
        <v>0.43408850930549397</v>
      </c>
      <c r="S2709" s="1">
        <v>0.38976528962392998</v>
      </c>
      <c r="T2709" s="1">
        <v>0.55320123240474794</v>
      </c>
      <c r="U2709" s="1">
        <v>0.249950925180837</v>
      </c>
      <c r="V2709" s="1">
        <v>0.59000290932468802</v>
      </c>
    </row>
    <row r="2710" spans="1:22" x14ac:dyDescent="0.35">
      <c r="A2710" t="s">
        <v>2725</v>
      </c>
      <c r="B2710">
        <v>7.1211978842794899E-2</v>
      </c>
      <c r="C2710">
        <v>6.8974400042517304E-3</v>
      </c>
      <c r="D2710">
        <v>3.1913295725984801E-2</v>
      </c>
      <c r="E2710">
        <v>2.5800466279835298E-2</v>
      </c>
      <c r="F2710">
        <v>2.7335351881469801E-2</v>
      </c>
      <c r="G2710">
        <v>4.69173618965225E-2</v>
      </c>
      <c r="H2710" s="1">
        <v>0.101350525940921</v>
      </c>
      <c r="I2710" s="1">
        <v>1.6566745994873299E-3</v>
      </c>
      <c r="J2710" s="1">
        <v>2.5279433440226801E-3</v>
      </c>
      <c r="K2710" s="1">
        <v>1.9268005268514899E-3</v>
      </c>
      <c r="L2710" s="1">
        <v>5.3107440246163604E-4</v>
      </c>
      <c r="M2710" s="1">
        <v>3.6728067609467698E-4</v>
      </c>
      <c r="P2710" t="s">
        <v>2725</v>
      </c>
      <c r="Q2710" s="1">
        <v>1.6159770239558099E-2</v>
      </c>
      <c r="R2710" s="1">
        <v>1.0951460341986599E-3</v>
      </c>
      <c r="S2710" s="1">
        <v>1.7448170678757201E-3</v>
      </c>
      <c r="T2710" s="1">
        <v>2.3085028666358998E-3</v>
      </c>
      <c r="U2710" s="1">
        <v>2.11717275937929E-3</v>
      </c>
      <c r="V2710" s="1">
        <v>0</v>
      </c>
    </row>
    <row r="2711" spans="1:22" x14ac:dyDescent="0.35">
      <c r="A2711" t="s">
        <v>2726</v>
      </c>
      <c r="B2711">
        <v>0.27349005545448102</v>
      </c>
      <c r="C2711">
        <v>4.5014871606695497E-2</v>
      </c>
      <c r="D2711">
        <v>0.14317385678160399</v>
      </c>
      <c r="E2711">
        <v>0.11519363113672999</v>
      </c>
      <c r="F2711">
        <v>0.115856569114209</v>
      </c>
      <c r="G2711">
        <v>0.18691271594259801</v>
      </c>
      <c r="H2711" s="1">
        <v>0.36060453587130198</v>
      </c>
      <c r="I2711" s="1">
        <v>1.2425059496154999E-2</v>
      </c>
      <c r="J2711" s="1">
        <v>6.6809931234885099E-3</v>
      </c>
      <c r="K2711" s="1">
        <v>4.8170013171287404E-3</v>
      </c>
      <c r="L2711" s="1">
        <v>0</v>
      </c>
      <c r="M2711" s="1">
        <v>1.2854823663313701E-3</v>
      </c>
      <c r="P2711" t="s">
        <v>2726</v>
      </c>
      <c r="Q2711" s="1">
        <v>6.7332375998158597E-2</v>
      </c>
      <c r="R2711" s="1">
        <v>4.1752442553824E-3</v>
      </c>
      <c r="S2711" s="1">
        <v>3.6238508332803402E-3</v>
      </c>
      <c r="T2711" s="1">
        <v>3.1479584545035001E-3</v>
      </c>
      <c r="U2711" s="1">
        <v>3.7361872224340401E-4</v>
      </c>
      <c r="V2711" s="1">
        <v>0</v>
      </c>
    </row>
    <row r="2712" spans="1:22" x14ac:dyDescent="0.35">
      <c r="A2712" t="s">
        <v>2727</v>
      </c>
      <c r="B2712">
        <v>0.362369816389918</v>
      </c>
      <c r="C2712">
        <v>0.152832749567894</v>
      </c>
      <c r="D2712">
        <v>0.28582454478081498</v>
      </c>
      <c r="E2712">
        <v>0.23783669267820001</v>
      </c>
      <c r="F2712">
        <v>0.236245424550734</v>
      </c>
      <c r="G2712">
        <v>0.30609794979263499</v>
      </c>
      <c r="H2712" s="1">
        <v>0.46338477142580897</v>
      </c>
      <c r="I2712" s="1">
        <v>0.13187129811919199</v>
      </c>
      <c r="J2712" s="1">
        <v>0.14048142297497501</v>
      </c>
      <c r="K2712" s="1">
        <v>0.40061394287454</v>
      </c>
      <c r="L2712" s="1">
        <v>5.2576365843701997E-2</v>
      </c>
      <c r="M2712" s="1">
        <v>0.16380718153822599</v>
      </c>
      <c r="P2712" t="s">
        <v>2727</v>
      </c>
      <c r="Q2712" s="1">
        <v>0.10724838966681</v>
      </c>
      <c r="R2712" s="1">
        <v>4.4490307639320603E-2</v>
      </c>
      <c r="S2712" s="1">
        <v>3.93254923759681E-2</v>
      </c>
      <c r="T2712" s="1">
        <v>0.13263398288308101</v>
      </c>
      <c r="U2712" s="1">
        <v>1.5193828037898399E-2</v>
      </c>
      <c r="V2712" s="1">
        <v>4.0689855815495703E-2</v>
      </c>
    </row>
    <row r="2713" spans="1:22" x14ac:dyDescent="0.35">
      <c r="A2713" t="s">
        <v>2728</v>
      </c>
      <c r="B2713">
        <v>0.288273301695263</v>
      </c>
      <c r="C2713">
        <v>0.31274445071909801</v>
      </c>
      <c r="D2713">
        <v>0.263677066326169</v>
      </c>
      <c r="E2713">
        <v>0.26708933402364698</v>
      </c>
      <c r="F2713">
        <v>0.257632150634164</v>
      </c>
      <c r="G2713">
        <v>0.246694515778489</v>
      </c>
      <c r="H2713" s="1">
        <v>0.18554453651880201</v>
      </c>
      <c r="I2713" s="1">
        <v>0.33895562305510801</v>
      </c>
      <c r="J2713" s="1">
        <v>0.14048142297497501</v>
      </c>
      <c r="K2713" s="1">
        <v>0.51863047514419403</v>
      </c>
      <c r="L2713" s="1">
        <v>0.29350711976046401</v>
      </c>
      <c r="M2713" s="1">
        <v>0.16435810255236799</v>
      </c>
      <c r="P2713" t="s">
        <v>2728</v>
      </c>
      <c r="Q2713" s="1">
        <v>4.9722369967870897E-2</v>
      </c>
      <c r="R2713" s="1">
        <v>0.13600344812204601</v>
      </c>
      <c r="S2713" s="1">
        <v>5.4626195894262902E-2</v>
      </c>
      <c r="T2713" s="1">
        <v>0.166212206397785</v>
      </c>
      <c r="U2713" s="1">
        <v>0.115323645599131</v>
      </c>
      <c r="V2713" s="1">
        <v>6.5103769304793196E-2</v>
      </c>
    </row>
    <row r="2714" spans="1:22" x14ac:dyDescent="0.35">
      <c r="A2714" t="s">
        <v>2729</v>
      </c>
      <c r="B2714">
        <v>0.78405290123370897</v>
      </c>
      <c r="C2714">
        <v>0.37482141075736403</v>
      </c>
      <c r="D2714">
        <v>0.51689075700447495</v>
      </c>
      <c r="E2714">
        <v>0.44496719661490702</v>
      </c>
      <c r="F2714">
        <v>0.44586366695786001</v>
      </c>
      <c r="G2714">
        <v>0.63187092231606901</v>
      </c>
      <c r="H2714" s="1">
        <v>0.91342558645814398</v>
      </c>
      <c r="I2714" s="1">
        <v>0.32884990799823599</v>
      </c>
      <c r="J2714" s="1">
        <v>0.286921569546574</v>
      </c>
      <c r="K2714" s="1">
        <v>0.132306969510469</v>
      </c>
      <c r="L2714" s="1">
        <v>6.9570746722474403E-2</v>
      </c>
      <c r="M2714" s="1">
        <v>0.692874995452608</v>
      </c>
      <c r="P2714" t="s">
        <v>2729</v>
      </c>
      <c r="Q2714" s="1">
        <v>0.36718589044329097</v>
      </c>
      <c r="R2714" s="1">
        <v>0.183368514101138</v>
      </c>
      <c r="S2714" s="1">
        <v>0.112205159134162</v>
      </c>
      <c r="T2714" s="1">
        <v>8.7932972829130998E-2</v>
      </c>
      <c r="U2714" s="1">
        <v>5.3676556428969097E-2</v>
      </c>
      <c r="V2714" s="1">
        <v>0.39062261582875901</v>
      </c>
    </row>
    <row r="2715" spans="1:22" x14ac:dyDescent="0.35">
      <c r="A2715" t="s">
        <v>2730</v>
      </c>
      <c r="B2715">
        <v>0.45611723157536999</v>
      </c>
      <c r="C2715">
        <v>0.30239829071272101</v>
      </c>
      <c r="D2715">
        <v>0.36116084944543397</v>
      </c>
      <c r="E2715">
        <v>0.32468614959201197</v>
      </c>
      <c r="F2715">
        <v>0.35890042314841702</v>
      </c>
      <c r="G2715">
        <v>0.38933843057678802</v>
      </c>
      <c r="H2715" s="1">
        <v>0.500557221379063</v>
      </c>
      <c r="I2715" s="1">
        <v>0.31211749454341298</v>
      </c>
      <c r="J2715" s="1">
        <v>0.33368852141099398</v>
      </c>
      <c r="K2715" s="1">
        <v>0.225756795062767</v>
      </c>
      <c r="L2715" s="1">
        <v>0.110817525313661</v>
      </c>
      <c r="M2715" s="1">
        <v>0.29217177783331599</v>
      </c>
      <c r="P2715" t="s">
        <v>2730</v>
      </c>
      <c r="Q2715" s="1">
        <v>0.39522378239739597</v>
      </c>
      <c r="R2715" s="1">
        <v>0.241685040422217</v>
      </c>
      <c r="S2715" s="1">
        <v>0.257024975767846</v>
      </c>
      <c r="T2715" s="1">
        <v>0.223085322475814</v>
      </c>
      <c r="U2715" s="1">
        <v>0.102620609042855</v>
      </c>
      <c r="V2715" s="1">
        <v>0.26041507721917301</v>
      </c>
    </row>
    <row r="2716" spans="1:22" x14ac:dyDescent="0.35">
      <c r="A2716" t="s">
        <v>2731</v>
      </c>
      <c r="B2716">
        <v>0.26087021110259301</v>
      </c>
      <c r="C2716">
        <v>0.20347448012542599</v>
      </c>
      <c r="D2716">
        <v>0.24362226300109699</v>
      </c>
      <c r="E2716">
        <v>0.24365088226238901</v>
      </c>
      <c r="F2716">
        <v>0.25409130194485402</v>
      </c>
      <c r="G2716">
        <v>0.25558611258952402</v>
      </c>
      <c r="H2716" s="1">
        <v>0.32533836540283101</v>
      </c>
      <c r="I2716" s="1">
        <v>0.169146476607657</v>
      </c>
      <c r="J2716" s="1">
        <v>0.23545986575754099</v>
      </c>
      <c r="K2716" s="1">
        <v>0.37717120313118002</v>
      </c>
      <c r="L2716" s="1">
        <v>0.23668215869706899</v>
      </c>
      <c r="M2716" s="1">
        <v>0.165276304242605</v>
      </c>
      <c r="P2716" t="s">
        <v>2731</v>
      </c>
      <c r="Q2716" s="1">
        <v>0.174649824512147</v>
      </c>
      <c r="R2716" s="1">
        <v>0.122177229440288</v>
      </c>
      <c r="S2716" s="1">
        <v>0.159986303454451</v>
      </c>
      <c r="T2716" s="1">
        <v>0.23483770070596099</v>
      </c>
      <c r="U2716" s="1">
        <v>0.198142462363085</v>
      </c>
      <c r="V2716" s="1">
        <v>0.134276524191136</v>
      </c>
    </row>
    <row r="2717" spans="1:22" x14ac:dyDescent="0.35">
      <c r="A2717" t="s">
        <v>2732</v>
      </c>
      <c r="B2717">
        <v>0.48820769292731298</v>
      </c>
      <c r="C2717">
        <v>0.299494105447772</v>
      </c>
      <c r="D2717">
        <v>0.39952656015426802</v>
      </c>
      <c r="E2717">
        <v>0.36683902407737701</v>
      </c>
      <c r="F2717">
        <v>0.39416727609393998</v>
      </c>
      <c r="G2717">
        <v>0.45593081520411</v>
      </c>
      <c r="H2717" s="1">
        <v>0.48546584212453697</v>
      </c>
      <c r="I2717" s="1">
        <v>0.269540957336589</v>
      </c>
      <c r="J2717" s="1">
        <v>0.232751355031802</v>
      </c>
      <c r="K2717" s="1">
        <v>0.683050786768855</v>
      </c>
      <c r="L2717" s="1">
        <v>0.558690271389642</v>
      </c>
      <c r="M2717" s="1">
        <v>0.28482616431142199</v>
      </c>
      <c r="P2717" t="s">
        <v>2732</v>
      </c>
      <c r="Q2717" s="1">
        <v>9.0536148649831602E-2</v>
      </c>
      <c r="R2717" s="1">
        <v>5.92063324738651E-2</v>
      </c>
      <c r="S2717" s="1">
        <v>5.5968362869552001E-2</v>
      </c>
      <c r="T2717" s="1">
        <v>0.238195523057431</v>
      </c>
      <c r="U2717" s="1">
        <v>0.29279253866474803</v>
      </c>
      <c r="V2717" s="1">
        <v>5.2896812560144502E-2</v>
      </c>
    </row>
    <row r="2718" spans="1:22" x14ac:dyDescent="0.35">
      <c r="A2718" t="s">
        <v>2733</v>
      </c>
      <c r="B2718">
        <v>2.7042523611187901E-2</v>
      </c>
      <c r="C2718">
        <v>1.6517553694392301E-2</v>
      </c>
      <c r="D2718">
        <v>2.3716984801824801E-2</v>
      </c>
      <c r="E2718">
        <v>1.8532729299599999E-2</v>
      </c>
      <c r="F2718">
        <v>1.9403850817416399E-2</v>
      </c>
      <c r="G2718">
        <v>2.4782961324372799E-2</v>
      </c>
      <c r="H2718" s="1">
        <v>3.4630743973543501E-2</v>
      </c>
      <c r="I2718" s="1">
        <v>1.2922061876001201E-2</v>
      </c>
      <c r="J2718" s="1">
        <v>1.66121991178633E-2</v>
      </c>
      <c r="K2718" s="1">
        <v>3.7251476852462197E-2</v>
      </c>
      <c r="L2718" s="1">
        <v>1.7348430480413499E-2</v>
      </c>
      <c r="M2718" s="1">
        <v>1.3038464001360999E-2</v>
      </c>
      <c r="P2718" t="s">
        <v>2733</v>
      </c>
      <c r="Q2718" s="1">
        <v>3.1145540077096901E-2</v>
      </c>
      <c r="R2718" s="1">
        <v>2.32034065995841E-2</v>
      </c>
      <c r="S2718" s="1">
        <v>1.51664868207659E-2</v>
      </c>
      <c r="T2718" s="1">
        <v>2.81217621935646E-2</v>
      </c>
      <c r="U2718" s="1">
        <v>3.4123843298230899E-2</v>
      </c>
      <c r="V2718" s="1">
        <v>8.1379711630991496E-3</v>
      </c>
    </row>
    <row r="2719" spans="1:22" x14ac:dyDescent="0.35">
      <c r="A2719" t="s">
        <v>2734</v>
      </c>
      <c r="B2719">
        <v>5.7690717037200898E-3</v>
      </c>
      <c r="C2719">
        <v>7.0789515833109802E-3</v>
      </c>
      <c r="D2719">
        <v>4.0109606650144802E-3</v>
      </c>
      <c r="E2719">
        <v>7.6311238292470704E-3</v>
      </c>
      <c r="F2719">
        <v>8.6396708019153296E-3</v>
      </c>
      <c r="G2719">
        <v>1.04050600980191E-2</v>
      </c>
      <c r="H2719" s="1">
        <v>6.3542649492740399E-4</v>
      </c>
      <c r="I2719" s="1">
        <v>3.3133491989746698E-4</v>
      </c>
      <c r="J2719" s="1">
        <v>3.6113476343181098E-4</v>
      </c>
      <c r="K2719" s="1">
        <v>0</v>
      </c>
      <c r="L2719" s="1">
        <v>8.3909755588938595E-2</v>
      </c>
      <c r="M2719" s="1">
        <v>1.1018420282840301E-2</v>
      </c>
      <c r="P2719" t="s">
        <v>2734</v>
      </c>
      <c r="Q2719" s="1">
        <v>3.4529423588799301E-4</v>
      </c>
      <c r="R2719" s="1">
        <v>1.1635926613360801E-3</v>
      </c>
      <c r="S2719" s="1">
        <v>5.3686679011560596E-4</v>
      </c>
      <c r="T2719" s="1">
        <v>4.197277939338E-4</v>
      </c>
      <c r="U2719" s="1">
        <v>0.119059832821565</v>
      </c>
      <c r="V2719" s="1">
        <v>1.6275942326198299E-2</v>
      </c>
    </row>
    <row r="2720" spans="1:22" x14ac:dyDescent="0.35">
      <c r="A2720" t="s">
        <v>2735</v>
      </c>
      <c r="B2720">
        <v>0.29800861019529101</v>
      </c>
      <c r="C2720">
        <v>0.161182282204619</v>
      </c>
      <c r="D2720">
        <v>0.211534577680981</v>
      </c>
      <c r="E2720">
        <v>0.16897488479047101</v>
      </c>
      <c r="F2720">
        <v>0.17420975551403001</v>
      </c>
      <c r="G2720">
        <v>0.22664112722594301</v>
      </c>
      <c r="H2720" s="1">
        <v>0.33645832906406098</v>
      </c>
      <c r="I2720" s="1">
        <v>0.14446202507529499</v>
      </c>
      <c r="J2720" s="1">
        <v>0.10653475521238399</v>
      </c>
      <c r="K2720" s="1">
        <v>0.14932704083099099</v>
      </c>
      <c r="L2720" s="1">
        <v>0.25349951477502097</v>
      </c>
      <c r="M2720" s="1">
        <v>0.15627792767828499</v>
      </c>
      <c r="P2720" t="s">
        <v>2735</v>
      </c>
      <c r="Q2720" s="1">
        <v>9.44034440917772E-2</v>
      </c>
      <c r="R2720" s="1">
        <v>4.8733998521840398E-2</v>
      </c>
      <c r="S2720" s="1">
        <v>2.7917073086011501E-2</v>
      </c>
      <c r="T2720" s="1">
        <v>5.45646132113939E-2</v>
      </c>
      <c r="U2720" s="1">
        <v>9.3653759709013296E-2</v>
      </c>
      <c r="V2720" s="1">
        <v>5.2896812560144502E-2</v>
      </c>
    </row>
    <row r="2721" spans="1:22" x14ac:dyDescent="0.35">
      <c r="A2721" t="s">
        <v>2736</v>
      </c>
      <c r="B2721">
        <v>0.19614843792648301</v>
      </c>
      <c r="C2721">
        <v>9.3478463215516797E-2</v>
      </c>
      <c r="D2721">
        <v>0.135675104233968</v>
      </c>
      <c r="E2721">
        <v>0.118645806202341</v>
      </c>
      <c r="F2721">
        <v>0.104667487255991</v>
      </c>
      <c r="G2721">
        <v>0.14661675592663301</v>
      </c>
      <c r="H2721" s="1">
        <v>0.199841632654669</v>
      </c>
      <c r="I2721" s="1">
        <v>6.6929653819288198E-2</v>
      </c>
      <c r="J2721" s="1">
        <v>5.5614753568499001E-2</v>
      </c>
      <c r="K2721" s="1">
        <v>1.28453368456766E-3</v>
      </c>
      <c r="L2721" s="1">
        <v>0.14657653507941201</v>
      </c>
      <c r="M2721" s="1">
        <v>5.4357540062012197E-2</v>
      </c>
      <c r="P2721" t="s">
        <v>2736</v>
      </c>
      <c r="Q2721" s="1">
        <v>0.18507771043596399</v>
      </c>
      <c r="R2721" s="1">
        <v>8.7817022617305202E-2</v>
      </c>
      <c r="S2721" s="1">
        <v>5.2747162128858299E-2</v>
      </c>
      <c r="T2721" s="1">
        <v>1.6789111757352E-3</v>
      </c>
      <c r="U2721" s="1">
        <v>8.3815133356603705E-2</v>
      </c>
      <c r="V2721" s="1">
        <v>4.8827826978594897E-2</v>
      </c>
    </row>
    <row r="2722" spans="1:22" x14ac:dyDescent="0.35">
      <c r="A2722" t="s">
        <v>2737</v>
      </c>
      <c r="B2722">
        <v>0.81470109465972196</v>
      </c>
      <c r="C2722">
        <v>0.48227626556044301</v>
      </c>
      <c r="D2722">
        <v>0.61210747540003596</v>
      </c>
      <c r="E2722">
        <v>0.57778508992870703</v>
      </c>
      <c r="F2722">
        <v>0.56979337108369399</v>
      </c>
      <c r="G2722">
        <v>0.68767988102362598</v>
      </c>
      <c r="H2722" s="1">
        <v>0.82049446157501105</v>
      </c>
      <c r="I2722" s="1">
        <v>0.35817304840916098</v>
      </c>
      <c r="J2722" s="1">
        <v>0.32953547163152802</v>
      </c>
      <c r="K2722" s="1">
        <v>0.84907676549922495</v>
      </c>
      <c r="L2722" s="1">
        <v>0.68933457439520396</v>
      </c>
      <c r="M2722" s="1">
        <v>0.36617883406639301</v>
      </c>
      <c r="P2722" t="s">
        <v>2737</v>
      </c>
      <c r="Q2722" s="1">
        <v>0.50765158560252699</v>
      </c>
      <c r="R2722" s="1">
        <v>0.23723600965828501</v>
      </c>
      <c r="S2722" s="1">
        <v>0.28051289783540401</v>
      </c>
      <c r="T2722" s="1">
        <v>0.57817503614380905</v>
      </c>
      <c r="U2722" s="1">
        <v>0.46241543856325301</v>
      </c>
      <c r="V2722" s="1">
        <v>0.23193217814832601</v>
      </c>
    </row>
    <row r="2723" spans="1:22" x14ac:dyDescent="0.35">
      <c r="A2723" t="s">
        <v>2738</v>
      </c>
      <c r="B2723">
        <v>0.484241456131005</v>
      </c>
      <c r="C2723">
        <v>0.288058875967039</v>
      </c>
      <c r="D2723">
        <v>0.38400588627660398</v>
      </c>
      <c r="E2723">
        <v>0.35012322902283599</v>
      </c>
      <c r="F2723">
        <v>0.424335306926858</v>
      </c>
      <c r="G2723">
        <v>0.380825199587499</v>
      </c>
      <c r="H2723" s="1">
        <v>0.48800754810424601</v>
      </c>
      <c r="I2723" s="1">
        <v>0.21089467651473701</v>
      </c>
      <c r="J2723" s="1">
        <v>0.190859722473712</v>
      </c>
      <c r="K2723" s="1">
        <v>1.10421726859648</v>
      </c>
      <c r="L2723" s="1">
        <v>0.47672778860972898</v>
      </c>
      <c r="M2723" s="1">
        <v>2.0934998537396599E-2</v>
      </c>
      <c r="P2723" t="s">
        <v>2738</v>
      </c>
      <c r="Q2723" s="1">
        <v>0.23721714005505101</v>
      </c>
      <c r="R2723" s="1">
        <v>0.14236898444582599</v>
      </c>
      <c r="S2723" s="1">
        <v>0.172736889719696</v>
      </c>
      <c r="T2723" s="1">
        <v>0.63462842442790501</v>
      </c>
      <c r="U2723" s="1">
        <v>0.26875640086708902</v>
      </c>
      <c r="V2723" s="1">
        <v>1.6275942326198299E-2</v>
      </c>
    </row>
    <row r="2724" spans="1:22" x14ac:dyDescent="0.35">
      <c r="A2724" t="s">
        <v>2739</v>
      </c>
      <c r="B2724">
        <v>3.8941234000110597E-2</v>
      </c>
      <c r="C2724">
        <v>3.3398130546903097E-2</v>
      </c>
      <c r="D2724">
        <v>5.7548566063251302E-2</v>
      </c>
      <c r="E2724">
        <v>5.1600932559670701E-2</v>
      </c>
      <c r="F2724">
        <v>5.3679266129932901E-2</v>
      </c>
      <c r="G2724">
        <v>4.5403898609537897E-2</v>
      </c>
      <c r="H2724" s="1">
        <v>6.6084355472449993E-2</v>
      </c>
      <c r="I2724" s="1">
        <v>1.4910071395386E-2</v>
      </c>
      <c r="J2724" s="1">
        <v>3.80997175420561E-2</v>
      </c>
      <c r="K2724" s="1">
        <v>0.100996460949133</v>
      </c>
      <c r="L2724" s="1">
        <v>4.4964299408418597E-2</v>
      </c>
      <c r="M2724" s="1">
        <v>9.4023853080237293E-2</v>
      </c>
      <c r="P2724" t="s">
        <v>2739</v>
      </c>
      <c r="Q2724" s="1">
        <v>0.13721992934188801</v>
      </c>
      <c r="R2724" s="1">
        <v>5.99592453723767E-2</v>
      </c>
      <c r="S2724" s="1">
        <v>9.9588789566444999E-2</v>
      </c>
      <c r="T2724" s="1">
        <v>0.189087371167177</v>
      </c>
      <c r="U2724" s="1">
        <v>0.118063516228916</v>
      </c>
      <c r="V2724" s="1">
        <v>0.22786319256677601</v>
      </c>
    </row>
    <row r="2725" spans="1:22" x14ac:dyDescent="0.35">
      <c r="A2725" t="s">
        <v>2740</v>
      </c>
      <c r="B2725">
        <v>0.99444373492875104</v>
      </c>
      <c r="C2725">
        <v>1.0551268090714601</v>
      </c>
      <c r="D2725">
        <v>0.94990011923190798</v>
      </c>
      <c r="E2725">
        <v>0.95171015756181299</v>
      </c>
      <c r="F2725">
        <v>0.91382222973701099</v>
      </c>
      <c r="G2725">
        <v>0.98829152640094198</v>
      </c>
      <c r="H2725" s="1">
        <v>0.95139231953005599</v>
      </c>
      <c r="I2725" s="1">
        <v>0.98953173827378405</v>
      </c>
      <c r="J2725" s="1">
        <v>0.67622484452606701</v>
      </c>
      <c r="K2725" s="1">
        <v>0.92663048670499804</v>
      </c>
      <c r="L2725" s="1">
        <v>1.6482779204400999</v>
      </c>
      <c r="M2725" s="1">
        <v>0.61721517617710497</v>
      </c>
      <c r="P2725" t="s">
        <v>2740</v>
      </c>
      <c r="Q2725" s="1">
        <v>0.45737674485723501</v>
      </c>
      <c r="R2725" s="1">
        <v>0.61957886884789204</v>
      </c>
      <c r="S2725" s="1">
        <v>0.448149553049002</v>
      </c>
      <c r="T2725" s="1">
        <v>0.57250871092570299</v>
      </c>
      <c r="U2725" s="1">
        <v>0.85085437012231302</v>
      </c>
      <c r="V2725" s="1">
        <v>0.47607131304130001</v>
      </c>
    </row>
    <row r="2726" spans="1:22" x14ac:dyDescent="0.35">
      <c r="A2726" t="s">
        <v>2741</v>
      </c>
      <c r="B2726">
        <v>0.271506937056327</v>
      </c>
      <c r="C2726">
        <v>0.28297655175337999</v>
      </c>
      <c r="D2726">
        <v>0.31791223010093</v>
      </c>
      <c r="E2726">
        <v>0.33903993012797701</v>
      </c>
      <c r="F2726">
        <v>0.28043521619331702</v>
      </c>
      <c r="G2726">
        <v>0.321232582662481</v>
      </c>
      <c r="H2726" s="1">
        <v>0.32788007138254099</v>
      </c>
      <c r="I2726" s="1">
        <v>0.18836390196170999</v>
      </c>
      <c r="J2726" s="1">
        <v>0.201693765376667</v>
      </c>
      <c r="K2726" s="1">
        <v>0.67951831913629401</v>
      </c>
      <c r="L2726" s="1">
        <v>1.1634069909926199</v>
      </c>
      <c r="M2726" s="1">
        <v>0.16325626052408401</v>
      </c>
      <c r="P2726" t="s">
        <v>2741</v>
      </c>
      <c r="Q2726" s="1">
        <v>0.84548746599533897</v>
      </c>
      <c r="R2726" s="1">
        <v>0.53251475912909896</v>
      </c>
      <c r="S2726" s="1">
        <v>0.56116001236833701</v>
      </c>
      <c r="T2726" s="1">
        <v>1.63693839634182</v>
      </c>
      <c r="U2726" s="1">
        <v>2.2460712185532601</v>
      </c>
      <c r="V2726" s="1">
        <v>0.43538145722580401</v>
      </c>
    </row>
    <row r="2727" spans="1:22" x14ac:dyDescent="0.35">
      <c r="A2727" t="s">
        <v>2742</v>
      </c>
      <c r="B2727">
        <v>0.90177802068774704</v>
      </c>
      <c r="C2727">
        <v>0.64109889723729196</v>
      </c>
      <c r="D2727">
        <v>0.57635760860316798</v>
      </c>
      <c r="E2727">
        <v>0.55580018556349498</v>
      </c>
      <c r="F2727">
        <v>0.40833067085117802</v>
      </c>
      <c r="G2727">
        <v>0.70527389173482202</v>
      </c>
      <c r="H2727" s="1">
        <v>0.88133654846430998</v>
      </c>
      <c r="I2727" s="1">
        <v>0.83281032116228204</v>
      </c>
      <c r="J2727" s="1">
        <v>0</v>
      </c>
      <c r="K2727" s="1">
        <v>2.0873672374224499E-3</v>
      </c>
      <c r="L2727" s="1">
        <v>4.2485952196930901E-3</v>
      </c>
      <c r="M2727" s="1">
        <v>0.26278932374574099</v>
      </c>
      <c r="P2727" t="s">
        <v>2742</v>
      </c>
      <c r="Q2727" s="1">
        <v>0.16615558630930199</v>
      </c>
      <c r="R2727" s="1">
        <v>0.21505930246576199</v>
      </c>
      <c r="S2727" s="1">
        <v>6.9792682715028804E-3</v>
      </c>
      <c r="T2727" s="1">
        <v>5.0367335272055898E-3</v>
      </c>
      <c r="U2727" s="1">
        <v>5.9778995558944703E-3</v>
      </c>
      <c r="V2727" s="1">
        <v>0.26041507721917301</v>
      </c>
    </row>
    <row r="2728" spans="1:22" x14ac:dyDescent="0.35">
      <c r="A2728" t="s">
        <v>2743</v>
      </c>
      <c r="B2728">
        <v>3.4253863240838102E-2</v>
      </c>
      <c r="C2728">
        <v>9.6019625322346397E-2</v>
      </c>
      <c r="D2728">
        <v>0.107947158767129</v>
      </c>
      <c r="E2728">
        <v>9.7387675535153095E-2</v>
      </c>
      <c r="F2728">
        <v>7.9739912483251296E-2</v>
      </c>
      <c r="G2728">
        <v>0.118050136384799</v>
      </c>
      <c r="H2728" s="1">
        <v>5.0834119594192302E-3</v>
      </c>
      <c r="I2728" s="1">
        <v>4.9037568144825003E-2</v>
      </c>
      <c r="J2728" s="1">
        <v>2.690453987567E-2</v>
      </c>
      <c r="K2728" s="1">
        <v>4.8170013171287401E-4</v>
      </c>
      <c r="L2728" s="1">
        <v>0.25137521716517502</v>
      </c>
      <c r="M2728" s="1">
        <v>0.48334136974059499</v>
      </c>
      <c r="P2728" t="s">
        <v>2743</v>
      </c>
      <c r="Q2728" s="1">
        <v>2.9004715814591399E-3</v>
      </c>
      <c r="R2728" s="1">
        <v>3.1896128246036E-2</v>
      </c>
      <c r="S2728" s="1">
        <v>1.5971787005939299E-2</v>
      </c>
      <c r="T2728" s="1">
        <v>2.7282306605697E-3</v>
      </c>
      <c r="U2728" s="1">
        <v>0.18568850495497199</v>
      </c>
      <c r="V2728" s="1">
        <v>1.2166266888833199</v>
      </c>
    </row>
    <row r="2729" spans="1:22" x14ac:dyDescent="0.35">
      <c r="A2729" t="s">
        <v>2744</v>
      </c>
      <c r="B2729">
        <v>0.704728165307558</v>
      </c>
      <c r="C2729">
        <v>0.51277021084239804</v>
      </c>
      <c r="D2729">
        <v>0.55421013014852305</v>
      </c>
      <c r="E2729">
        <v>0.50510772012635397</v>
      </c>
      <c r="F2729">
        <v>0.51696390863919595</v>
      </c>
      <c r="G2729">
        <v>0.59933146164590001</v>
      </c>
      <c r="H2729" s="1">
        <v>0.69436230233192098</v>
      </c>
      <c r="I2729" s="1">
        <v>0.48639966240948102</v>
      </c>
      <c r="J2729" s="1">
        <v>0.28024057642308597</v>
      </c>
      <c r="K2729" s="1">
        <v>0.932250321574981</v>
      </c>
      <c r="L2729" s="1">
        <v>0.65888630865407005</v>
      </c>
      <c r="M2729" s="1">
        <v>0.22275573005142199</v>
      </c>
      <c r="P2729" t="s">
        <v>2744</v>
      </c>
      <c r="Q2729" s="1">
        <v>8.1351321975211097E-2</v>
      </c>
      <c r="R2729" s="1">
        <v>6.8583520391691202E-2</v>
      </c>
      <c r="S2729" s="1">
        <v>4.89890945980491E-2</v>
      </c>
      <c r="T2729" s="1">
        <v>0.138929899792088</v>
      </c>
      <c r="U2729" s="1">
        <v>0.10648133583937</v>
      </c>
      <c r="V2729" s="1">
        <v>5.2896812560144502E-2</v>
      </c>
    </row>
    <row r="2730" spans="1:22" x14ac:dyDescent="0.35">
      <c r="A2730" t="s">
        <v>2745</v>
      </c>
      <c r="B2730">
        <v>0.37516994423254701</v>
      </c>
      <c r="C2730">
        <v>0.32272758756735698</v>
      </c>
      <c r="D2730">
        <v>0.343198721249935</v>
      </c>
      <c r="E2730">
        <v>0.33740468930742401</v>
      </c>
      <c r="F2730">
        <v>0.32136742704173599</v>
      </c>
      <c r="G2730">
        <v>0.30780059599049198</v>
      </c>
      <c r="H2730" s="1">
        <v>0.38093818370897897</v>
      </c>
      <c r="I2730" s="1">
        <v>0.33713328099567202</v>
      </c>
      <c r="J2730" s="1">
        <v>0.27536525711675602</v>
      </c>
      <c r="K2730" s="1">
        <v>0.57370485687003203</v>
      </c>
      <c r="L2730" s="1">
        <v>0.29067472294733598</v>
      </c>
      <c r="M2730" s="1">
        <v>0.22165388802313801</v>
      </c>
      <c r="P2730" t="s">
        <v>2745</v>
      </c>
      <c r="Q2730" s="1">
        <v>4.5440721442859801E-2</v>
      </c>
      <c r="R2730" s="1">
        <v>5.9000992592452901E-2</v>
      </c>
      <c r="S2730" s="1">
        <v>5.63710129621387E-2</v>
      </c>
      <c r="T2730" s="1">
        <v>0.138929899792088</v>
      </c>
      <c r="U2730" s="1">
        <v>7.1485715522571297E-2</v>
      </c>
      <c r="V2730" s="1">
        <v>5.6965798141694002E-2</v>
      </c>
    </row>
    <row r="2731" spans="1:22" x14ac:dyDescent="0.35">
      <c r="A2731" t="s">
        <v>2746</v>
      </c>
      <c r="B2731">
        <v>0.54788152836266801</v>
      </c>
      <c r="C2731">
        <v>0.32780991178101598</v>
      </c>
      <c r="D2731">
        <v>0.45515684068207801</v>
      </c>
      <c r="E2731">
        <v>0.41026375253428299</v>
      </c>
      <c r="F2731">
        <v>0.42688471798316002</v>
      </c>
      <c r="G2731">
        <v>0.460471205065064</v>
      </c>
      <c r="H2731" s="1">
        <v>0.61572827358465498</v>
      </c>
      <c r="I2731" s="1">
        <v>0.237235802646586</v>
      </c>
      <c r="J2731" s="1">
        <v>0.233112489795234</v>
      </c>
      <c r="K2731" s="1">
        <v>1.09008739806623</v>
      </c>
      <c r="L2731" s="1">
        <v>0.808472265347431</v>
      </c>
      <c r="M2731" s="1">
        <v>0.32926712611887798</v>
      </c>
      <c r="P2731" t="s">
        <v>2746</v>
      </c>
      <c r="Q2731" s="1">
        <v>0.15773040695363499</v>
      </c>
      <c r="R2731" s="1">
        <v>0.103765086740323</v>
      </c>
      <c r="S2731" s="1">
        <v>8.7643503486372704E-2</v>
      </c>
      <c r="T2731" s="1">
        <v>0.373977464395015</v>
      </c>
      <c r="U2731" s="1">
        <v>0.30474833777653698</v>
      </c>
      <c r="V2731" s="1">
        <v>0.101724639538739</v>
      </c>
    </row>
    <row r="2732" spans="1:22" x14ac:dyDescent="0.35">
      <c r="A2732" t="s">
        <v>2747</v>
      </c>
      <c r="B2732">
        <v>0.20335977755613299</v>
      </c>
      <c r="C2732">
        <v>0.12542450112994599</v>
      </c>
      <c r="D2732">
        <v>0.168285958336477</v>
      </c>
      <c r="E2732">
        <v>0.15407602398098799</v>
      </c>
      <c r="F2732">
        <v>0.131294669399598</v>
      </c>
      <c r="G2732">
        <v>0.18899372796220201</v>
      </c>
      <c r="H2732" s="1">
        <v>0.23685522598419001</v>
      </c>
      <c r="I2732" s="1">
        <v>7.3722019677186307E-2</v>
      </c>
      <c r="J2732" s="1">
        <v>3.7919150160340198E-2</v>
      </c>
      <c r="K2732" s="1">
        <v>0.30266824942625598</v>
      </c>
      <c r="L2732" s="1">
        <v>0.25491571318158501</v>
      </c>
      <c r="M2732" s="1">
        <v>0.129650078661421</v>
      </c>
      <c r="P2732" t="s">
        <v>2747</v>
      </c>
      <c r="Q2732" s="1">
        <v>7.7345908838910293E-2</v>
      </c>
      <c r="R2732" s="1">
        <v>2.59412716850808E-2</v>
      </c>
      <c r="S2732" s="1">
        <v>2.83197231785982E-2</v>
      </c>
      <c r="T2732" s="1">
        <v>0.109339090319755</v>
      </c>
      <c r="U2732" s="1">
        <v>0.12578496982194601</v>
      </c>
      <c r="V2732" s="1">
        <v>4.47588413970453E-2</v>
      </c>
    </row>
    <row r="2733" spans="1:22" x14ac:dyDescent="0.35">
      <c r="A2733" t="s">
        <v>2748</v>
      </c>
      <c r="B2733">
        <v>0.90610482446553697</v>
      </c>
      <c r="C2733">
        <v>0.52620206769278299</v>
      </c>
      <c r="D2733">
        <v>0.601818489346303</v>
      </c>
      <c r="E2733">
        <v>0.58959516252158894</v>
      </c>
      <c r="F2733">
        <v>0.57021827292641103</v>
      </c>
      <c r="G2733">
        <v>0.68200439369743404</v>
      </c>
      <c r="H2733" s="1">
        <v>0.73677702086832497</v>
      </c>
      <c r="I2733" s="1">
        <v>0.59706552565523496</v>
      </c>
      <c r="J2733" s="1">
        <v>0.35806511794264101</v>
      </c>
      <c r="K2733" s="1">
        <v>0.34618182799098501</v>
      </c>
      <c r="L2733" s="1">
        <v>0.20039207452885699</v>
      </c>
      <c r="M2733" s="1">
        <v>0.700771529988644</v>
      </c>
      <c r="P2733" t="s">
        <v>2748</v>
      </c>
      <c r="Q2733" s="1">
        <v>6.2291080154193899E-2</v>
      </c>
      <c r="R2733" s="1">
        <v>6.7009247967530605E-2</v>
      </c>
      <c r="S2733" s="1">
        <v>3.6104291635274503E-2</v>
      </c>
      <c r="T2733" s="1">
        <v>5.0367335272055898E-2</v>
      </c>
      <c r="U2733" s="1">
        <v>5.6790045780997403E-2</v>
      </c>
      <c r="V2733" s="1">
        <v>6.9172754886342794E-2</v>
      </c>
    </row>
    <row r="2734" spans="1:22" x14ac:dyDescent="0.35">
      <c r="A2734" t="s">
        <v>2749</v>
      </c>
      <c r="B2734">
        <v>8.8338910463213894E-3</v>
      </c>
      <c r="C2734">
        <v>1.2342787376029399E-2</v>
      </c>
      <c r="D2734">
        <v>8.8938693006842904E-3</v>
      </c>
      <c r="E2734">
        <v>1.7260875328058801E-2</v>
      </c>
      <c r="F2734">
        <v>1.0905813963073401E-2</v>
      </c>
      <c r="G2734">
        <v>1.5134632869845999E-2</v>
      </c>
      <c r="H2734" s="1">
        <v>6.3542649492740399E-4</v>
      </c>
      <c r="I2734" s="1">
        <v>4.4730214186157998E-3</v>
      </c>
      <c r="J2734" s="1">
        <v>7.76439741378395E-3</v>
      </c>
      <c r="K2734" s="1">
        <v>1.6056671057095801E-4</v>
      </c>
      <c r="L2734" s="1">
        <v>6.4614052299499097E-2</v>
      </c>
      <c r="M2734" s="1">
        <v>1.83640338047338E-4</v>
      </c>
      <c r="P2734" t="s">
        <v>2749</v>
      </c>
      <c r="Q2734" s="1">
        <v>6.2152962459838701E-4</v>
      </c>
      <c r="R2734" s="1">
        <v>3.9699043739701498E-3</v>
      </c>
      <c r="S2734" s="1">
        <v>1.7448170678757201E-3</v>
      </c>
      <c r="T2734" s="1">
        <v>8.3945558786759902E-4</v>
      </c>
      <c r="U2734" s="1">
        <v>3.96035845578009E-2</v>
      </c>
      <c r="V2734" s="1">
        <v>0</v>
      </c>
    </row>
    <row r="2735" spans="1:22" x14ac:dyDescent="0.35">
      <c r="A2735" t="s">
        <v>2750</v>
      </c>
      <c r="B2735">
        <v>9.01417453706265E-4</v>
      </c>
      <c r="C2735">
        <v>2.3596505277703301E-3</v>
      </c>
      <c r="D2735">
        <v>1.9182855354417099E-3</v>
      </c>
      <c r="E2735">
        <v>5.4508027351764796E-4</v>
      </c>
      <c r="F2735">
        <v>2.2661431611581198E-3</v>
      </c>
      <c r="G2735">
        <v>1.13509746523845E-3</v>
      </c>
      <c r="H2735" s="1">
        <v>0</v>
      </c>
      <c r="I2735" s="1">
        <v>6.6266983979493298E-4</v>
      </c>
      <c r="J2735" s="1">
        <v>1.8056738171590601E-3</v>
      </c>
      <c r="K2735" s="1">
        <v>2.3442739743359899E-2</v>
      </c>
      <c r="L2735" s="1">
        <v>3.8945456180519999E-3</v>
      </c>
      <c r="M2735" s="1">
        <v>1.2854823663313701E-3</v>
      </c>
      <c r="P2735" t="s">
        <v>2750</v>
      </c>
      <c r="Q2735" s="1">
        <v>0</v>
      </c>
      <c r="R2735" s="1">
        <v>8.8980615278641203E-4</v>
      </c>
      <c r="S2735" s="1">
        <v>6.7108348764450805E-4</v>
      </c>
      <c r="T2735" s="1">
        <v>1.8258159036120301E-2</v>
      </c>
      <c r="U2735" s="1">
        <v>3.2380289261094999E-3</v>
      </c>
      <c r="V2735" s="1">
        <v>4.0689855815495696E-3</v>
      </c>
    </row>
    <row r="2736" spans="1:22" x14ac:dyDescent="0.35">
      <c r="A2736" t="s">
        <v>2751</v>
      </c>
      <c r="B2736">
        <v>5.5707598639047201E-2</v>
      </c>
      <c r="C2736">
        <v>3.03124337028958E-2</v>
      </c>
      <c r="D2736">
        <v>5.8246124439775497E-2</v>
      </c>
      <c r="E2736">
        <v>4.3424728456906002E-2</v>
      </c>
      <c r="F2736">
        <v>4.4614693485300401E-2</v>
      </c>
      <c r="G2736">
        <v>5.1268568846603198E-2</v>
      </c>
      <c r="H2736" s="1">
        <v>9.65848272289654E-2</v>
      </c>
      <c r="I2736" s="1">
        <v>2.4850118992309999E-2</v>
      </c>
      <c r="J2736" s="1">
        <v>6.1031775019976101E-2</v>
      </c>
      <c r="K2736" s="1">
        <v>3.09893751401949E-2</v>
      </c>
      <c r="L2736" s="1">
        <v>1.0621488049232699E-3</v>
      </c>
      <c r="M2736" s="1">
        <v>7.4374336909172098E-2</v>
      </c>
      <c r="P2736" t="s">
        <v>2751</v>
      </c>
      <c r="Q2736" s="1">
        <v>1.02207093822846E-2</v>
      </c>
      <c r="R2736" s="1">
        <v>3.3538847297334001E-3</v>
      </c>
      <c r="S2736" s="1">
        <v>5.2344512036271596E-3</v>
      </c>
      <c r="T2736" s="1">
        <v>6.0860530120400904E-3</v>
      </c>
      <c r="U2736" s="1">
        <v>2.49079148162269E-4</v>
      </c>
      <c r="V2736" s="1">
        <v>4.0689855815495696E-3</v>
      </c>
    </row>
    <row r="2737" spans="1:22" x14ac:dyDescent="0.35">
      <c r="A2737" t="s">
        <v>2752</v>
      </c>
      <c r="B2737">
        <v>2.5239688703775401E-3</v>
      </c>
      <c r="C2737">
        <v>1.6336042115333001E-3</v>
      </c>
      <c r="D2737">
        <v>2.6158439119659698E-3</v>
      </c>
      <c r="E2737">
        <v>5.4508027351764796E-4</v>
      </c>
      <c r="F2737">
        <v>2.9743128990200301E-3</v>
      </c>
      <c r="G2737">
        <v>3.21610948484227E-3</v>
      </c>
      <c r="H2737" s="1">
        <v>7.9428311865925496E-4</v>
      </c>
      <c r="I2737" s="1">
        <v>0</v>
      </c>
      <c r="J2737" s="1">
        <v>5.41702145147717E-4</v>
      </c>
      <c r="K2737" s="1">
        <v>3.1792208693049703E-2</v>
      </c>
      <c r="L2737" s="1">
        <v>0</v>
      </c>
      <c r="M2737" s="1">
        <v>1.8364033804733799E-3</v>
      </c>
      <c r="P2737" t="s">
        <v>2752</v>
      </c>
      <c r="Q2737" s="1">
        <v>1.0358827076639801E-3</v>
      </c>
      <c r="R2737" s="1">
        <v>1.3689325427483301E-4</v>
      </c>
      <c r="S2737" s="1">
        <v>6.7108348764450805E-4</v>
      </c>
      <c r="T2737" s="1">
        <v>3.8614957041909599E-2</v>
      </c>
      <c r="U2737" s="1">
        <v>2.49079148162269E-4</v>
      </c>
      <c r="V2737" s="1">
        <v>4.0689855815495696E-3</v>
      </c>
    </row>
    <row r="2738" spans="1:22" x14ac:dyDescent="0.35">
      <c r="A2738" t="s">
        <v>2753</v>
      </c>
      <c r="B2738">
        <v>1.8028349074125299E-4</v>
      </c>
      <c r="C2738">
        <v>9.0755789529627995E-4</v>
      </c>
      <c r="D2738">
        <v>3.4877918826212899E-4</v>
      </c>
      <c r="E2738">
        <v>9.0846712252941298E-4</v>
      </c>
      <c r="F2738">
        <v>0</v>
      </c>
      <c r="G2738">
        <v>0</v>
      </c>
      <c r="H2738" s="1">
        <v>0</v>
      </c>
      <c r="I2738" s="1">
        <v>1.15967221964113E-3</v>
      </c>
      <c r="J2738" s="1">
        <v>0</v>
      </c>
      <c r="K2738" s="1">
        <v>0</v>
      </c>
      <c r="L2738" s="1">
        <v>5.4169589051086903E-2</v>
      </c>
      <c r="M2738" s="1">
        <v>9.1820169023669202E-4</v>
      </c>
      <c r="P2738" t="s">
        <v>2753</v>
      </c>
      <c r="Q2738" s="1">
        <v>2.0717654153279601E-4</v>
      </c>
      <c r="R2738" s="1">
        <v>3.6961178654204801E-3</v>
      </c>
      <c r="S2738" s="1">
        <v>1.3421669752890201E-4</v>
      </c>
      <c r="T2738" s="1">
        <v>2.098638969669E-4</v>
      </c>
      <c r="U2738" s="1">
        <v>0</v>
      </c>
      <c r="V2738" s="1">
        <v>4.0689855815495696E-3</v>
      </c>
    </row>
    <row r="2739" spans="1:22" x14ac:dyDescent="0.35">
      <c r="A2739" t="s">
        <v>2754</v>
      </c>
      <c r="B2739">
        <v>0.25203632005627202</v>
      </c>
      <c r="C2739">
        <v>0.30076468650118698</v>
      </c>
      <c r="D2739">
        <v>0.27867457142144098</v>
      </c>
      <c r="E2739">
        <v>0.31959873370584801</v>
      </c>
      <c r="F2739">
        <v>0.26655508933122402</v>
      </c>
      <c r="G2739">
        <v>0.28509864668572299</v>
      </c>
      <c r="H2739" s="1">
        <v>0.27212139645266098</v>
      </c>
      <c r="I2739" s="1">
        <v>0.260097912119511</v>
      </c>
      <c r="J2739" s="1">
        <v>0.21306951042476899</v>
      </c>
      <c r="K2739" s="1">
        <v>0.50417947119280804</v>
      </c>
      <c r="L2739" s="1">
        <v>0.67357936712217503</v>
      </c>
      <c r="M2739" s="1">
        <v>0.12432450885804799</v>
      </c>
      <c r="P2739" t="s">
        <v>2754</v>
      </c>
      <c r="Q2739" s="1">
        <v>0.77276849991732699</v>
      </c>
      <c r="R2739" s="1">
        <v>0.84558963165564105</v>
      </c>
      <c r="S2739" s="1">
        <v>0.68933695850843801</v>
      </c>
      <c r="T2739" s="1">
        <v>1.3273891483156399</v>
      </c>
      <c r="U2739" s="1">
        <v>0.98896875777829096</v>
      </c>
      <c r="V2739" s="1">
        <v>0.51676116885679602</v>
      </c>
    </row>
    <row r="2740" spans="1:22" x14ac:dyDescent="0.35">
      <c r="A2740" t="s">
        <v>2755</v>
      </c>
      <c r="B2740">
        <v>1.7404568196160599</v>
      </c>
      <c r="C2740">
        <v>1.4500960051044001</v>
      </c>
      <c r="D2740">
        <v>1.6223463942012899</v>
      </c>
      <c r="E2740">
        <v>1.42720184949371</v>
      </c>
      <c r="F2740">
        <v>1.58743328439126</v>
      </c>
      <c r="G2740">
        <v>1.54694866220913</v>
      </c>
      <c r="H2740" s="1">
        <v>1.7270892132126801</v>
      </c>
      <c r="I2740" s="1">
        <v>1.5632381520762499</v>
      </c>
      <c r="J2740" s="1">
        <v>1.2468177707483299</v>
      </c>
      <c r="K2740" s="1">
        <v>2.23476747772659</v>
      </c>
      <c r="L2740" s="1">
        <v>0.536739196087894</v>
      </c>
      <c r="M2740" s="1">
        <v>7.4925257923314101E-2</v>
      </c>
      <c r="P2740" t="s">
        <v>2755</v>
      </c>
      <c r="Q2740" s="1">
        <v>0.11284215628819599</v>
      </c>
      <c r="R2740" s="1">
        <v>0.178440356947244</v>
      </c>
      <c r="S2740" s="1">
        <v>0.135290431109133</v>
      </c>
      <c r="T2740" s="1">
        <v>0.24407171217250401</v>
      </c>
      <c r="U2740" s="1">
        <v>7.7339075504384694E-2</v>
      </c>
      <c r="V2740" s="1">
        <v>5.6965798141694002E-2</v>
      </c>
    </row>
    <row r="2741" spans="1:22" x14ac:dyDescent="0.35">
      <c r="A2741" t="s">
        <v>2756</v>
      </c>
      <c r="B2741">
        <v>1.18788792049412</v>
      </c>
      <c r="C2741">
        <v>1.0244513522104399</v>
      </c>
      <c r="D2741">
        <v>0.97065248093350498</v>
      </c>
      <c r="E2741">
        <v>0.94862136934521302</v>
      </c>
      <c r="F2741">
        <v>0.97883221167273504</v>
      </c>
      <c r="G2741">
        <v>0.95291432206767701</v>
      </c>
      <c r="H2741" s="1">
        <v>0.83002585899892201</v>
      </c>
      <c r="I2741" s="1">
        <v>1.0531480428941</v>
      </c>
      <c r="J2741" s="1">
        <v>0.70276824963830498</v>
      </c>
      <c r="K2741" s="1">
        <v>1.09313816556708</v>
      </c>
      <c r="L2741" s="1">
        <v>0.78581309084240103</v>
      </c>
      <c r="M2741" s="1">
        <v>0.58728180107538797</v>
      </c>
      <c r="P2741" t="s">
        <v>2756</v>
      </c>
      <c r="Q2741" s="1">
        <v>0.34336058816701998</v>
      </c>
      <c r="R2741" s="1">
        <v>0.56584826654502096</v>
      </c>
      <c r="S2741" s="1">
        <v>0.34158149521105402</v>
      </c>
      <c r="T2741" s="1">
        <v>0.71479643306926099</v>
      </c>
      <c r="U2741" s="1">
        <v>0.448716085414328</v>
      </c>
      <c r="V2741" s="1">
        <v>0.24413913489297401</v>
      </c>
    </row>
    <row r="2742" spans="1:22" x14ac:dyDescent="0.35">
      <c r="A2742" t="s">
        <v>2757</v>
      </c>
      <c r="B2742">
        <v>5.3003346277928402E-2</v>
      </c>
      <c r="C2742">
        <v>6.0080332668613699E-2</v>
      </c>
      <c r="D2742">
        <v>6.0338799569348303E-2</v>
      </c>
      <c r="E2742">
        <v>5.7233428719352997E-2</v>
      </c>
      <c r="F2742">
        <v>5.7786650609532003E-2</v>
      </c>
      <c r="G2742">
        <v>5.41063125096993E-2</v>
      </c>
      <c r="H2742" s="1">
        <v>5.9253520651980397E-2</v>
      </c>
      <c r="I2742" s="1">
        <v>4.4730214186158003E-2</v>
      </c>
      <c r="J2742" s="1">
        <v>3.52106394346016E-2</v>
      </c>
      <c r="K2742" s="1">
        <v>0.103244394897126</v>
      </c>
      <c r="L2742" s="1">
        <v>0.119314715753048</v>
      </c>
      <c r="M2742" s="1">
        <v>1.92822354949705E-2</v>
      </c>
      <c r="P2742" t="s">
        <v>2757</v>
      </c>
      <c r="Q2742" s="1">
        <v>0.20607159997795399</v>
      </c>
      <c r="R2742" s="1">
        <v>0.216496681635648</v>
      </c>
      <c r="S2742" s="1">
        <v>0.205754197311806</v>
      </c>
      <c r="T2742" s="1">
        <v>0.36348426954667001</v>
      </c>
      <c r="U2742" s="1">
        <v>0.45768293474817001</v>
      </c>
      <c r="V2742" s="1">
        <v>0.23193217814832601</v>
      </c>
    </row>
    <row r="2743" spans="1:22" x14ac:dyDescent="0.35">
      <c r="A2743" t="s">
        <v>2758</v>
      </c>
      <c r="B2743">
        <v>0.276014024324858</v>
      </c>
      <c r="C2743">
        <v>0.29132608439010599</v>
      </c>
      <c r="D2743">
        <v>0.24187836705978599</v>
      </c>
      <c r="E2743">
        <v>0.24110717431930601</v>
      </c>
      <c r="F2743">
        <v>0.23553725481287199</v>
      </c>
      <c r="G2743">
        <v>0.235343541126105</v>
      </c>
      <c r="H2743" s="1">
        <v>0.215250725156658</v>
      </c>
      <c r="I2743" s="1">
        <v>0.28826138031079601</v>
      </c>
      <c r="J2743" s="1">
        <v>0.28547703049284701</v>
      </c>
      <c r="K2743" s="1">
        <v>0.42662574998703501</v>
      </c>
      <c r="L2743" s="1">
        <v>0.398128777045407</v>
      </c>
      <c r="M2743" s="1">
        <v>0.22367393174165801</v>
      </c>
      <c r="P2743" t="s">
        <v>2758</v>
      </c>
      <c r="Q2743" s="1">
        <v>9.9997210713162601E-2</v>
      </c>
      <c r="R2743" s="1">
        <v>0.17310152003052601</v>
      </c>
      <c r="S2743" s="1">
        <v>0.18213205854671899</v>
      </c>
      <c r="T2743" s="1">
        <v>0.19307478520954799</v>
      </c>
      <c r="U2743" s="1">
        <v>0.17609895775072401</v>
      </c>
      <c r="V2743" s="1">
        <v>0.150552466517334</v>
      </c>
    </row>
    <row r="2744" spans="1:22" x14ac:dyDescent="0.35">
      <c r="A2744" t="s">
        <v>2759</v>
      </c>
      <c r="B2744">
        <v>0.950093996206403</v>
      </c>
      <c r="C2744">
        <v>0.97907345744562702</v>
      </c>
      <c r="D2744">
        <v>0.90264053922238896</v>
      </c>
      <c r="E2744">
        <v>0.90501494746380096</v>
      </c>
      <c r="F2744">
        <v>0.89073589628271299</v>
      </c>
      <c r="G2744">
        <v>0.91205081331909299</v>
      </c>
      <c r="H2744" s="1">
        <v>0.89182108563061202</v>
      </c>
      <c r="I2744" s="1">
        <v>1.1580155450416501</v>
      </c>
      <c r="J2744" s="1">
        <v>0.72660314402480497</v>
      </c>
      <c r="K2744" s="1">
        <v>0.54432114883554705</v>
      </c>
      <c r="L2744" s="1">
        <v>0.34342811359185799</v>
      </c>
      <c r="M2744" s="1">
        <v>0.798100909153733</v>
      </c>
      <c r="P2744" t="s">
        <v>2759</v>
      </c>
      <c r="Q2744" s="1">
        <v>0.112082508969242</v>
      </c>
      <c r="R2744" s="1">
        <v>0.222588431450878</v>
      </c>
      <c r="S2744" s="1">
        <v>0.12683477916481201</v>
      </c>
      <c r="T2744" s="1">
        <v>0.12549861038620599</v>
      </c>
      <c r="U2744" s="1">
        <v>9.9133500968583296E-2</v>
      </c>
      <c r="V2744" s="1">
        <v>0.15869043768043301</v>
      </c>
    </row>
    <row r="2745" spans="1:22" x14ac:dyDescent="0.35">
      <c r="A2745" t="s">
        <v>2760</v>
      </c>
      <c r="B2745">
        <v>0.97244914905831803</v>
      </c>
      <c r="C2745">
        <v>0.96673067006959701</v>
      </c>
      <c r="D2745">
        <v>0.91083685014654903</v>
      </c>
      <c r="E2745">
        <v>0.94480580743058995</v>
      </c>
      <c r="F2745">
        <v>0.95673731585144295</v>
      </c>
      <c r="G2745">
        <v>0.98129175869863805</v>
      </c>
      <c r="H2745" s="1">
        <v>0.85671377178587305</v>
      </c>
      <c r="I2745" s="1">
        <v>0.88068821708746603</v>
      </c>
      <c r="J2745" s="1">
        <v>0.69247590888049804</v>
      </c>
      <c r="K2745" s="1">
        <v>1.1599339171645999</v>
      </c>
      <c r="L2745" s="1">
        <v>1.3609666687083499</v>
      </c>
      <c r="M2745" s="1">
        <v>0.73878507996444298</v>
      </c>
      <c r="P2745" t="s">
        <v>2760</v>
      </c>
      <c r="Q2745" s="1">
        <v>7.5343202270759996E-2</v>
      </c>
      <c r="R2745" s="1">
        <v>9.3018966279748802E-2</v>
      </c>
      <c r="S2745" s="1">
        <v>9.4622771757875604E-2</v>
      </c>
      <c r="T2745" s="1">
        <v>0.13389316626488201</v>
      </c>
      <c r="U2745" s="1">
        <v>0.13587267532251801</v>
      </c>
      <c r="V2745" s="1">
        <v>8.95176827940906E-2</v>
      </c>
    </row>
    <row r="2746" spans="1:22" x14ac:dyDescent="0.35">
      <c r="A2746" t="s">
        <v>2761</v>
      </c>
      <c r="B2746">
        <v>0.25203632005627202</v>
      </c>
      <c r="C2746">
        <v>0.26664050963804697</v>
      </c>
      <c r="D2746">
        <v>0.25757343053158199</v>
      </c>
      <c r="E2746">
        <v>0.27235844333431802</v>
      </c>
      <c r="F2746">
        <v>0.256074177210867</v>
      </c>
      <c r="G2746">
        <v>0.27242339165722701</v>
      </c>
      <c r="H2746" s="1">
        <v>0.31739553421623801</v>
      </c>
      <c r="I2746" s="1">
        <v>0.238229807406278</v>
      </c>
      <c r="J2746" s="1">
        <v>0.18869291389312201</v>
      </c>
      <c r="K2746" s="1">
        <v>0.40286187682253299</v>
      </c>
      <c r="L2746" s="1">
        <v>0.48734927665896199</v>
      </c>
      <c r="M2746" s="1">
        <v>0.13589385015503</v>
      </c>
      <c r="P2746" t="s">
        <v>2761</v>
      </c>
      <c r="Q2746" s="1">
        <v>0.50419864324364705</v>
      </c>
      <c r="R2746" s="1">
        <v>0.45297977839542097</v>
      </c>
      <c r="S2746" s="1">
        <v>0.42493006437650199</v>
      </c>
      <c r="T2746" s="1">
        <v>0.66128113934270105</v>
      </c>
      <c r="U2746" s="1">
        <v>0.53888273704906997</v>
      </c>
      <c r="V2746" s="1">
        <v>0.35400174559481301</v>
      </c>
    </row>
    <row r="2747" spans="1:22" x14ac:dyDescent="0.35">
      <c r="A2747" t="s">
        <v>2762</v>
      </c>
      <c r="B2747">
        <v>3.4253863240838102E-2</v>
      </c>
      <c r="C2747">
        <v>2.0329296854636698E-2</v>
      </c>
      <c r="D2747">
        <v>2.8076724655101401E-2</v>
      </c>
      <c r="E2747">
        <v>3.1978042713035303E-2</v>
      </c>
      <c r="F2747">
        <v>3.4133781364944202E-2</v>
      </c>
      <c r="G2747">
        <v>2.3837046770007399E-2</v>
      </c>
      <c r="H2747" s="1">
        <v>5.2263829207779E-2</v>
      </c>
      <c r="I2747" s="1">
        <v>2.0708432493591701E-2</v>
      </c>
      <c r="J2747" s="1">
        <v>4.3516738993533297E-2</v>
      </c>
      <c r="K2747" s="1">
        <v>3.7412043563033202E-2</v>
      </c>
      <c r="L2747" s="1">
        <v>2.1420000899286001E-2</v>
      </c>
      <c r="M2747" s="1">
        <v>1.83640338047338E-4</v>
      </c>
      <c r="P2747" t="s">
        <v>2762</v>
      </c>
      <c r="Q2747" s="1">
        <v>7.5964731895358396E-3</v>
      </c>
      <c r="R2747" s="1">
        <v>3.6276712382830702E-3</v>
      </c>
      <c r="S2747" s="1">
        <v>7.6503517591473896E-3</v>
      </c>
      <c r="T2747" s="1">
        <v>8.1846919817090899E-3</v>
      </c>
      <c r="U2747" s="1">
        <v>5.8533599818133301E-3</v>
      </c>
      <c r="V2747" s="1">
        <v>1.22069567446487E-2</v>
      </c>
    </row>
    <row r="2748" spans="1:22" x14ac:dyDescent="0.35">
      <c r="A2748" t="s">
        <v>2763</v>
      </c>
      <c r="B2748">
        <v>2.6777506879798301</v>
      </c>
      <c r="C2748">
        <v>2.8375705154333501</v>
      </c>
      <c r="D2748">
        <v>2.1463871245651398</v>
      </c>
      <c r="E2748">
        <v>2.3496593657100702</v>
      </c>
      <c r="F2748">
        <v>2.2565120527231999</v>
      </c>
      <c r="G2748">
        <v>2.2387905672719599</v>
      </c>
      <c r="H2748" s="1">
        <v>1.78697816035959</v>
      </c>
      <c r="I2748" s="1">
        <v>3.17982122625599</v>
      </c>
      <c r="J2748" s="1">
        <v>1.3979526692445401</v>
      </c>
      <c r="K2748" s="1">
        <v>3.7742810986809401</v>
      </c>
      <c r="L2748" s="1">
        <v>1.8959356167880399</v>
      </c>
      <c r="M2748" s="1">
        <v>0.79020437461769699</v>
      </c>
      <c r="P2748" t="s">
        <v>2763</v>
      </c>
      <c r="Q2748" s="1">
        <v>0.88043124266720296</v>
      </c>
      <c r="R2748" s="1">
        <v>2.0510716287998201</v>
      </c>
      <c r="S2748" s="1">
        <v>0.75845855773582305</v>
      </c>
      <c r="T2748" s="1">
        <v>2.49255350427587</v>
      </c>
      <c r="U2748" s="1">
        <v>1.6702002280021</v>
      </c>
      <c r="V2748" s="1">
        <v>0.46386435629665101</v>
      </c>
    </row>
    <row r="2749" spans="1:22" x14ac:dyDescent="0.35">
      <c r="A2749" t="s">
        <v>2764</v>
      </c>
      <c r="B2749">
        <v>1.2239446186423699</v>
      </c>
      <c r="C2749">
        <v>1.50454947882217</v>
      </c>
      <c r="D2749">
        <v>1.39005945481871</v>
      </c>
      <c r="E2749">
        <v>1.33908053860835</v>
      </c>
      <c r="F2749">
        <v>1.38857922199964</v>
      </c>
      <c r="G2749">
        <v>1.3233344615571601</v>
      </c>
      <c r="H2749" s="1">
        <v>1.1790338613378</v>
      </c>
      <c r="I2749" s="1">
        <v>1.5064142133138301</v>
      </c>
      <c r="J2749" s="1">
        <v>0.90265634119781302</v>
      </c>
      <c r="K2749" s="1">
        <v>2.40175685672039</v>
      </c>
      <c r="L2749" s="1">
        <v>1.90974355125204</v>
      </c>
      <c r="M2749" s="1">
        <v>0.601238466766986</v>
      </c>
      <c r="P2749" t="s">
        <v>2764</v>
      </c>
      <c r="Q2749" s="1">
        <v>0.44404838735195901</v>
      </c>
      <c r="R2749" s="1">
        <v>0.57392496854723596</v>
      </c>
      <c r="S2749" s="1">
        <v>0.49767551443716701</v>
      </c>
      <c r="T2749" s="1">
        <v>0.691921268299869</v>
      </c>
      <c r="U2749" s="1">
        <v>0.409984277875096</v>
      </c>
      <c r="V2749" s="1">
        <v>0.53710609676454402</v>
      </c>
    </row>
    <row r="2750" spans="1:22" x14ac:dyDescent="0.35">
      <c r="A2750" t="s">
        <v>2765</v>
      </c>
      <c r="B2750">
        <v>2.0866011218392599</v>
      </c>
      <c r="C2750">
        <v>1.8572264769343101</v>
      </c>
      <c r="D2750">
        <v>1.94862932482051</v>
      </c>
      <c r="E2750">
        <v>1.9075992638872601</v>
      </c>
      <c r="F2750">
        <v>2.1637418170632898</v>
      </c>
      <c r="G2750">
        <v>1.9419625801121101</v>
      </c>
      <c r="H2750" s="1">
        <v>1.6797499393405899</v>
      </c>
      <c r="I2750" s="1">
        <v>1.6283454638360999</v>
      </c>
      <c r="J2750" s="1">
        <v>2.5481668907748598</v>
      </c>
      <c r="K2750" s="1">
        <v>1.74921374496002</v>
      </c>
      <c r="L2750" s="1">
        <v>1.5225903118575099</v>
      </c>
      <c r="M2750" s="1">
        <v>6.5671621289108701</v>
      </c>
      <c r="P2750" t="s">
        <v>2765</v>
      </c>
      <c r="Q2750" s="1">
        <v>0.42678367555755897</v>
      </c>
      <c r="R2750" s="1">
        <v>0.59480118982414798</v>
      </c>
      <c r="S2750" s="1">
        <v>0.60907537338615503</v>
      </c>
      <c r="T2750" s="1">
        <v>0.73599268666291695</v>
      </c>
      <c r="U2750" s="1">
        <v>0.59778995558944703</v>
      </c>
      <c r="V2750" s="1">
        <v>0.95214262608260003</v>
      </c>
    </row>
    <row r="2751" spans="1:22" x14ac:dyDescent="0.35">
      <c r="A2751" t="s">
        <v>2766</v>
      </c>
      <c r="B2751">
        <v>0.40185190086225298</v>
      </c>
      <c r="C2751">
        <v>0.53364404243421304</v>
      </c>
      <c r="D2751">
        <v>0.40004972893666202</v>
      </c>
      <c r="E2751">
        <v>0.44078824785127102</v>
      </c>
      <c r="F2751">
        <v>0.42362713718899597</v>
      </c>
      <c r="G2751">
        <v>0.42074279378171803</v>
      </c>
      <c r="H2751" s="1">
        <v>0.30849956328725497</v>
      </c>
      <c r="I2751" s="1">
        <v>0.58083011458025902</v>
      </c>
      <c r="J2751" s="1">
        <v>0.169011069286088</v>
      </c>
      <c r="K2751" s="1">
        <v>0.93867298999782001</v>
      </c>
      <c r="L2751" s="1">
        <v>1.5337428743092101</v>
      </c>
      <c r="M2751" s="1">
        <v>1.6711270762307801E-2</v>
      </c>
      <c r="P2751" t="s">
        <v>2766</v>
      </c>
      <c r="Q2751" s="1">
        <v>6.3188845167502602E-2</v>
      </c>
      <c r="R2751" s="1">
        <v>0.143806363615712</v>
      </c>
      <c r="S2751" s="1">
        <v>7.8248334659349605E-2</v>
      </c>
      <c r="T2751" s="1">
        <v>0.20818498579116501</v>
      </c>
      <c r="U2751" s="1">
        <v>0.25194355836613602</v>
      </c>
      <c r="V2751" s="1">
        <v>4.47588413970453E-2</v>
      </c>
    </row>
    <row r="2752" spans="1:22" x14ac:dyDescent="0.35">
      <c r="A2752" t="s">
        <v>2767</v>
      </c>
      <c r="B2752">
        <v>3.6056698148250599E-4</v>
      </c>
      <c r="C2752">
        <v>3.0856968440073499E-3</v>
      </c>
      <c r="D2752">
        <v>1.22072715891745E-3</v>
      </c>
      <c r="E2752">
        <v>1.6352408205529401E-3</v>
      </c>
      <c r="F2752">
        <v>1.27470552815144E-3</v>
      </c>
      <c r="G2752">
        <v>5.6754873261922404E-4</v>
      </c>
      <c r="H2752" s="1">
        <v>7.9428311865925496E-4</v>
      </c>
      <c r="I2752" s="1">
        <v>3.8103515788208702E-3</v>
      </c>
      <c r="J2752" s="1">
        <v>0</v>
      </c>
      <c r="K2752" s="1">
        <v>0</v>
      </c>
      <c r="L2752" s="1">
        <v>1.23917360574382E-3</v>
      </c>
      <c r="M2752" s="1">
        <v>0</v>
      </c>
      <c r="P2752" t="s">
        <v>2767</v>
      </c>
      <c r="Q2752" s="1">
        <v>1.5883534850847699E-3</v>
      </c>
      <c r="R2752" s="1">
        <v>1.5126704597368999E-2</v>
      </c>
      <c r="S2752" s="1">
        <v>2.14746716046242E-3</v>
      </c>
      <c r="T2752" s="1">
        <v>2.098638969669E-4</v>
      </c>
      <c r="U2752" s="1">
        <v>7.3478348707869496E-3</v>
      </c>
      <c r="V2752" s="1">
        <v>0</v>
      </c>
    </row>
    <row r="2753" spans="1:22" x14ac:dyDescent="0.35">
      <c r="A2753" t="s">
        <v>2768</v>
      </c>
      <c r="B2753">
        <v>7.7882468000221305E-2</v>
      </c>
      <c r="C2753">
        <v>6.8429865305339496E-2</v>
      </c>
      <c r="D2753">
        <v>7.3592408723309202E-2</v>
      </c>
      <c r="E2753">
        <v>6.6681486793658901E-2</v>
      </c>
      <c r="F2753">
        <v>6.8550830625033102E-2</v>
      </c>
      <c r="G2753">
        <v>6.6592384627322296E-2</v>
      </c>
      <c r="H2753" s="1">
        <v>9.5949400734038098E-2</v>
      </c>
      <c r="I2753" s="1">
        <v>7.3722019677186307E-2</v>
      </c>
      <c r="J2753" s="1">
        <v>4.3336171611817402E-2</v>
      </c>
      <c r="K2753" s="1">
        <v>0.25080520191183597</v>
      </c>
      <c r="L2753" s="1">
        <v>8.3555705987297502E-2</v>
      </c>
      <c r="M2753" s="1">
        <v>2.93824540875742E-2</v>
      </c>
      <c r="P2753" t="s">
        <v>2768</v>
      </c>
      <c r="Q2753" s="1">
        <v>1.5745417156492501E-2</v>
      </c>
      <c r="R2753" s="1">
        <v>1.82752494456902E-2</v>
      </c>
      <c r="S2753" s="1">
        <v>1.1676852685014401E-2</v>
      </c>
      <c r="T2753" s="1">
        <v>6.9674813793010701E-2</v>
      </c>
      <c r="U2753" s="1">
        <v>3.1882130964770501E-2</v>
      </c>
      <c r="V2753" s="1">
        <v>1.6275942326198299E-2</v>
      </c>
    </row>
    <row r="2754" spans="1:22" x14ac:dyDescent="0.35">
      <c r="A2754" t="s">
        <v>2769</v>
      </c>
      <c r="B2754">
        <v>0.31243128945459098</v>
      </c>
      <c r="C2754">
        <v>0.28715131807174299</v>
      </c>
      <c r="D2754">
        <v>0.31477321740657099</v>
      </c>
      <c r="E2754">
        <v>0.28743899756830599</v>
      </c>
      <c r="F2754">
        <v>0.271653911443829</v>
      </c>
      <c r="G2754">
        <v>0.295125340961996</v>
      </c>
      <c r="H2754" s="1">
        <v>0.30595785730754499</v>
      </c>
      <c r="I2754" s="1">
        <v>0.30598779852531</v>
      </c>
      <c r="J2754" s="1">
        <v>0.223181283800859</v>
      </c>
      <c r="K2754" s="1">
        <v>0.41634948051049397</v>
      </c>
      <c r="L2754" s="1">
        <v>0.30165026059820899</v>
      </c>
      <c r="M2754" s="1">
        <v>0.145810428409587</v>
      </c>
      <c r="P2754" t="s">
        <v>2769</v>
      </c>
      <c r="Q2754" s="1">
        <v>0.25862538268010599</v>
      </c>
      <c r="R2754" s="1">
        <v>0.33703119202463799</v>
      </c>
      <c r="S2754" s="1">
        <v>0.22669200212631499</v>
      </c>
      <c r="T2754" s="1">
        <v>0.32004244287452199</v>
      </c>
      <c r="U2754" s="1">
        <v>0.243973025624943</v>
      </c>
      <c r="V2754" s="1">
        <v>0.28482899070847001</v>
      </c>
    </row>
    <row r="2755" spans="1:22" x14ac:dyDescent="0.35">
      <c r="A2755" t="s">
        <v>2770</v>
      </c>
      <c r="B2755">
        <v>2.5239688703775401E-3</v>
      </c>
      <c r="C2755">
        <v>2.9041852649481E-3</v>
      </c>
      <c r="D2755">
        <v>2.4414543178348999E-3</v>
      </c>
      <c r="E2755">
        <v>1.6352408205529401E-3</v>
      </c>
      <c r="F2755">
        <v>2.8326789514476498E-4</v>
      </c>
      <c r="G2755">
        <v>2.08101201960382E-3</v>
      </c>
      <c r="H2755" s="1">
        <v>0</v>
      </c>
      <c r="I2755" s="1">
        <v>1.4910071395386E-3</v>
      </c>
      <c r="J2755" s="1">
        <v>0</v>
      </c>
      <c r="K2755" s="1">
        <v>0</v>
      </c>
      <c r="L2755" s="1">
        <v>5.3107440246163604E-4</v>
      </c>
      <c r="M2755" s="1">
        <v>0</v>
      </c>
      <c r="P2755" t="s">
        <v>2770</v>
      </c>
      <c r="Q2755" s="1">
        <v>1.33283575052765E-2</v>
      </c>
      <c r="R2755" s="1">
        <v>7.2553424765661303E-2</v>
      </c>
      <c r="S2755" s="1">
        <v>1.8790337654046199E-3</v>
      </c>
      <c r="T2755" s="1">
        <v>1.0493194848345E-3</v>
      </c>
      <c r="U2755" s="1">
        <v>9.9631659264907795E-4</v>
      </c>
      <c r="V2755" s="1">
        <v>5.6965798141694002E-2</v>
      </c>
    </row>
    <row r="2756" spans="1:22" x14ac:dyDescent="0.35">
      <c r="A2756" t="s">
        <v>2771</v>
      </c>
      <c r="B2756">
        <v>0.76999078895589101</v>
      </c>
      <c r="C2756">
        <v>0.640372850921055</v>
      </c>
      <c r="D2756">
        <v>0.696512038959471</v>
      </c>
      <c r="E2756">
        <v>0.649735686033036</v>
      </c>
      <c r="F2756">
        <v>0.68267562729888298</v>
      </c>
      <c r="G2756">
        <v>0.69732820947815299</v>
      </c>
      <c r="H2756" s="1">
        <v>0.88578453392880196</v>
      </c>
      <c r="I2756" s="1">
        <v>0.63434070414370003</v>
      </c>
      <c r="J2756" s="1">
        <v>0.68669775266558997</v>
      </c>
      <c r="K2756" s="1">
        <v>0.17694451504919601</v>
      </c>
      <c r="L2756" s="1">
        <v>0.294746293366208</v>
      </c>
      <c r="M2756" s="1">
        <v>0.35369129107917402</v>
      </c>
      <c r="P2756" t="s">
        <v>2771</v>
      </c>
      <c r="Q2756" s="1">
        <v>6.7125199456625706E-2</v>
      </c>
      <c r="R2756" s="1">
        <v>0.108830137148492</v>
      </c>
      <c r="S2756" s="1">
        <v>6.67056986718641E-2</v>
      </c>
      <c r="T2756" s="1">
        <v>3.0430265060200499E-2</v>
      </c>
      <c r="U2756" s="1">
        <v>7.4101046578275195E-2</v>
      </c>
      <c r="V2756" s="1">
        <v>6.1034783723243599E-2</v>
      </c>
    </row>
    <row r="2757" spans="1:22" x14ac:dyDescent="0.35">
      <c r="A2757" t="s">
        <v>2772</v>
      </c>
      <c r="B2757">
        <v>0.257444824778509</v>
      </c>
      <c r="C2757">
        <v>0.23015668224713701</v>
      </c>
      <c r="D2757">
        <v>0.23525156248280599</v>
      </c>
      <c r="E2757">
        <v>0.239835320347765</v>
      </c>
      <c r="F2757">
        <v>0.23270457586142401</v>
      </c>
      <c r="G2757">
        <v>0.25520774676777802</v>
      </c>
      <c r="H2757" s="1">
        <v>0.283400216737622</v>
      </c>
      <c r="I2757" s="1">
        <v>0.24783852008330501</v>
      </c>
      <c r="J2757" s="1">
        <v>0.137050642722372</v>
      </c>
      <c r="K2757" s="1">
        <v>0.31872492048335099</v>
      </c>
      <c r="L2757" s="1">
        <v>0.41069753790366598</v>
      </c>
      <c r="M2757" s="1">
        <v>9.4942054770474002E-2</v>
      </c>
      <c r="P2757" t="s">
        <v>2772</v>
      </c>
      <c r="Q2757" s="1">
        <v>0.32077834513994502</v>
      </c>
      <c r="R2757" s="1">
        <v>0.26557291329317501</v>
      </c>
      <c r="S2757" s="1">
        <v>0.18374265891706601</v>
      </c>
      <c r="T2757" s="1">
        <v>0.32109176235935699</v>
      </c>
      <c r="U2757" s="1">
        <v>0.36203654185385897</v>
      </c>
      <c r="V2757" s="1">
        <v>0.16275942326198301</v>
      </c>
    </row>
    <row r="2758" spans="1:22" x14ac:dyDescent="0.35">
      <c r="A2758" t="s">
        <v>2773</v>
      </c>
      <c r="B2758">
        <v>0.66073899356669197</v>
      </c>
      <c r="C2758">
        <v>0.84820360894390301</v>
      </c>
      <c r="D2758">
        <v>0.91624292756461201</v>
      </c>
      <c r="E2758">
        <v>1.0460090448803701</v>
      </c>
      <c r="F2758">
        <v>0.96806803165723398</v>
      </c>
      <c r="G2758">
        <v>0.771487910540398</v>
      </c>
      <c r="H2758" s="1">
        <v>0.77982716589965695</v>
      </c>
      <c r="I2758" s="1">
        <v>0.74765724674863299</v>
      </c>
      <c r="J2758" s="1">
        <v>0.91908797293396005</v>
      </c>
      <c r="K2758" s="1">
        <v>1.6776009920453701</v>
      </c>
      <c r="L2758" s="1">
        <v>1.97364950434826</v>
      </c>
      <c r="M2758" s="1">
        <v>0.50666369267260702</v>
      </c>
      <c r="P2758" t="s">
        <v>2773</v>
      </c>
      <c r="Q2758" s="1">
        <v>6.07517584506052</v>
      </c>
      <c r="R2758" s="1">
        <v>6.5969543701313196</v>
      </c>
      <c r="S2758" s="1">
        <v>8.21379345537372</v>
      </c>
      <c r="T2758" s="1">
        <v>7.4352680056402898</v>
      </c>
      <c r="U2758" s="1">
        <v>6.3257385863030802</v>
      </c>
      <c r="V2758" s="1">
        <v>9.6434958282724903</v>
      </c>
    </row>
    <row r="2759" spans="1:22" x14ac:dyDescent="0.35">
      <c r="A2759" t="s">
        <v>2774</v>
      </c>
      <c r="B2759">
        <v>0.25816595874147402</v>
      </c>
      <c r="C2759">
        <v>0.20928285065532201</v>
      </c>
      <c r="D2759">
        <v>0.23542595207693701</v>
      </c>
      <c r="E2759">
        <v>0.24637628362997699</v>
      </c>
      <c r="F2759">
        <v>0.28213482356418601</v>
      </c>
      <c r="G2759">
        <v>0.241397394274043</v>
      </c>
      <c r="H2759" s="1">
        <v>0.27434538918490697</v>
      </c>
      <c r="I2759" s="1">
        <v>0.185216220222684</v>
      </c>
      <c r="J2759" s="1">
        <v>0.21216667351618901</v>
      </c>
      <c r="K2759" s="1">
        <v>0.33462102482987599</v>
      </c>
      <c r="L2759" s="1">
        <v>0.31404199665564803</v>
      </c>
      <c r="M2759" s="1">
        <v>6.2070434260000397E-2</v>
      </c>
      <c r="P2759" t="s">
        <v>2774</v>
      </c>
      <c r="Q2759" s="1">
        <v>0.103657329613575</v>
      </c>
      <c r="R2759" s="1">
        <v>9.5551491483833198E-2</v>
      </c>
      <c r="S2759" s="1">
        <v>0.12562682888705201</v>
      </c>
      <c r="T2759" s="1">
        <v>0.145435680598062</v>
      </c>
      <c r="U2759" s="1">
        <v>0.13051747363702901</v>
      </c>
      <c r="V2759" s="1">
        <v>1.22069567446487E-2</v>
      </c>
    </row>
    <row r="2760" spans="1:22" x14ac:dyDescent="0.35">
      <c r="A2760" t="s">
        <v>2775</v>
      </c>
      <c r="B2760">
        <v>1.4188310721336601</v>
      </c>
      <c r="C2760">
        <v>1.7241784894838701</v>
      </c>
      <c r="D2760">
        <v>1.70483267222529</v>
      </c>
      <c r="E2760">
        <v>1.6674005566904899</v>
      </c>
      <c r="F2760">
        <v>1.7908196331052</v>
      </c>
      <c r="G2760">
        <v>1.62640548477582</v>
      </c>
      <c r="H2760" s="1">
        <v>1.5513937873652599</v>
      </c>
      <c r="I2760" s="1">
        <v>1.78738622538688</v>
      </c>
      <c r="J2760" s="1">
        <v>2.1086658836783498</v>
      </c>
      <c r="K2760" s="1">
        <v>1.54272495516576</v>
      </c>
      <c r="L2760" s="1">
        <v>1.51497824542223</v>
      </c>
      <c r="M2760" s="1">
        <v>1.7219954498698899</v>
      </c>
      <c r="P2760" t="s">
        <v>2775</v>
      </c>
      <c r="Q2760" s="1">
        <v>0.27575197678015101</v>
      </c>
      <c r="R2760" s="1">
        <v>0.39746956378697701</v>
      </c>
      <c r="S2760" s="1">
        <v>0.422379947123453</v>
      </c>
      <c r="T2760" s="1">
        <v>0.402518954382514</v>
      </c>
      <c r="U2760" s="1">
        <v>0.36465187290956302</v>
      </c>
      <c r="V2760" s="1">
        <v>0.61848580839553502</v>
      </c>
    </row>
    <row r="2761" spans="1:22" x14ac:dyDescent="0.35">
      <c r="A2761" t="s">
        <v>2776</v>
      </c>
      <c r="B2761">
        <v>0.19614843792648301</v>
      </c>
      <c r="C2761">
        <v>0.25139353699707001</v>
      </c>
      <c r="D2761">
        <v>0.191828553544171</v>
      </c>
      <c r="E2761">
        <v>0.225118152962789</v>
      </c>
      <c r="F2761">
        <v>0.16925256734899699</v>
      </c>
      <c r="G2761">
        <v>0.26409934357881198</v>
      </c>
      <c r="H2761" s="1">
        <v>0.15965090685051</v>
      </c>
      <c r="I2761" s="1">
        <v>0.15042605363344999</v>
      </c>
      <c r="J2761" s="1">
        <v>8.6672343223634804E-2</v>
      </c>
      <c r="K2761" s="1">
        <v>0.180316415971186</v>
      </c>
      <c r="L2761" s="1">
        <v>0.19313405769521499</v>
      </c>
      <c r="M2761" s="1">
        <v>6.3723197302426399E-2</v>
      </c>
      <c r="P2761" t="s">
        <v>2776</v>
      </c>
      <c r="Q2761" s="1">
        <v>1.6850358711334001E-2</v>
      </c>
      <c r="R2761" s="1">
        <v>2.4914572278019499E-2</v>
      </c>
      <c r="S2761" s="1">
        <v>1.1676852685014401E-2</v>
      </c>
      <c r="T2761" s="1">
        <v>3.75656375570751E-2</v>
      </c>
      <c r="U2761" s="1">
        <v>0.13587267532251801</v>
      </c>
      <c r="V2761" s="1">
        <v>1.22069567446487E-2</v>
      </c>
    </row>
    <row r="2762" spans="1:22" x14ac:dyDescent="0.35">
      <c r="A2762" t="s">
        <v>2777</v>
      </c>
      <c r="B2762">
        <v>2.19945858704329E-2</v>
      </c>
      <c r="C2762">
        <v>2.7408248437947699E-2</v>
      </c>
      <c r="D2762">
        <v>3.7144983549916702E-2</v>
      </c>
      <c r="E2762">
        <v>2.1984904365211801E-2</v>
      </c>
      <c r="F2762">
        <v>3.2009272151358403E-2</v>
      </c>
      <c r="G2762">
        <v>3.7458216352868799E-2</v>
      </c>
      <c r="H2762" s="1">
        <v>4.46387112686501E-2</v>
      </c>
      <c r="I2762" s="1">
        <v>3.2802157069849201E-2</v>
      </c>
      <c r="J2762" s="1">
        <v>1.24591493383975E-2</v>
      </c>
      <c r="K2762" s="1">
        <v>5.1381347382706503E-3</v>
      </c>
      <c r="L2762" s="1">
        <v>1.8410579285336699E-2</v>
      </c>
      <c r="M2762" s="1">
        <v>0.388582955308168</v>
      </c>
      <c r="P2762" t="s">
        <v>2777</v>
      </c>
      <c r="Q2762" s="1">
        <v>7.25117895364784E-3</v>
      </c>
      <c r="R2762" s="1">
        <v>1.19781597490479E-2</v>
      </c>
      <c r="S2762" s="1">
        <v>3.0869840431647401E-3</v>
      </c>
      <c r="T2762" s="1">
        <v>1.2591833818014E-3</v>
      </c>
      <c r="U2762" s="1">
        <v>7.5969140189492204E-3</v>
      </c>
      <c r="V2762" s="1">
        <v>8.1379711630991503E-2</v>
      </c>
    </row>
    <row r="2763" spans="1:22" x14ac:dyDescent="0.35">
      <c r="A2763" t="s">
        <v>2778</v>
      </c>
      <c r="B2763">
        <v>2.4783571472200001</v>
      </c>
      <c r="C2763">
        <v>2.5996088352866602</v>
      </c>
      <c r="D2763">
        <v>2.3369949509503898</v>
      </c>
      <c r="E2763">
        <v>2.3892685322523599</v>
      </c>
      <c r="F2763">
        <v>2.3929055442354001</v>
      </c>
      <c r="G2763">
        <v>2.55491521134087</v>
      </c>
      <c r="H2763" s="1">
        <v>2.5301094461771898</v>
      </c>
      <c r="I2763" s="1">
        <v>2.7408024573918399</v>
      </c>
      <c r="J2763" s="1">
        <v>1.5897152286268299</v>
      </c>
      <c r="K2763" s="1">
        <v>1.8619315757808299</v>
      </c>
      <c r="L2763" s="1">
        <v>3.2931923696646099</v>
      </c>
      <c r="M2763" s="1">
        <v>0.99073962376539104</v>
      </c>
      <c r="P2763" t="s">
        <v>2778</v>
      </c>
      <c r="Q2763" s="1">
        <v>1.1902292311059099</v>
      </c>
      <c r="R2763" s="1">
        <v>1.45866607092548</v>
      </c>
      <c r="S2763" s="1">
        <v>1.0960135520210099</v>
      </c>
      <c r="T2763" s="1">
        <v>0.85015864661291096</v>
      </c>
      <c r="U2763" s="1">
        <v>1.07876179069079</v>
      </c>
      <c r="V2763" s="1">
        <v>0.85448697212541003</v>
      </c>
    </row>
    <row r="2764" spans="1:22" x14ac:dyDescent="0.35">
      <c r="A2764" t="s">
        <v>2779</v>
      </c>
      <c r="B2764">
        <v>0.21868387426913999</v>
      </c>
      <c r="C2764">
        <v>0.22652645066595101</v>
      </c>
      <c r="D2764">
        <v>0.22025405738753401</v>
      </c>
      <c r="E2764">
        <v>0.1976824458624</v>
      </c>
      <c r="F2764">
        <v>0.19913733028677</v>
      </c>
      <c r="G2764">
        <v>0.203749995010301</v>
      </c>
      <c r="H2764" s="1">
        <v>0.23479008987567601</v>
      </c>
      <c r="I2764" s="1">
        <v>0.26109191687920402</v>
      </c>
      <c r="J2764" s="1">
        <v>0.176956034081588</v>
      </c>
      <c r="K2764" s="1">
        <v>0.18384888360374699</v>
      </c>
      <c r="L2764" s="1">
        <v>0.25544678758404699</v>
      </c>
      <c r="M2764" s="1">
        <v>6.7212363725325894E-2</v>
      </c>
      <c r="P2764" t="s">
        <v>2779</v>
      </c>
      <c r="Q2764" s="1">
        <v>4.0606602140427897E-2</v>
      </c>
      <c r="R2764" s="1">
        <v>5.8658759456765797E-2</v>
      </c>
      <c r="S2764" s="1">
        <v>3.3151524289638697E-2</v>
      </c>
      <c r="T2764" s="1">
        <v>4.6379921229684901E-2</v>
      </c>
      <c r="U2764" s="1">
        <v>7.4350125726437399E-2</v>
      </c>
      <c r="V2764" s="1">
        <v>2.8482899070847001E-2</v>
      </c>
    </row>
    <row r="2765" spans="1:22" x14ac:dyDescent="0.35">
      <c r="A2765" t="s">
        <v>2780</v>
      </c>
      <c r="B2765">
        <v>0.877439749437678</v>
      </c>
      <c r="C2765">
        <v>0.44161767185117001</v>
      </c>
      <c r="D2765">
        <v>0.63774274573730205</v>
      </c>
      <c r="E2765">
        <v>0.53508713516982398</v>
      </c>
      <c r="F2765">
        <v>0.55492180658859402</v>
      </c>
      <c r="G2765">
        <v>0.59573698633931205</v>
      </c>
      <c r="H2765" s="1">
        <v>0.80031967036106599</v>
      </c>
      <c r="I2765" s="1">
        <v>0.46535989499599201</v>
      </c>
      <c r="J2765" s="1">
        <v>0.40230412646303798</v>
      </c>
      <c r="K2765" s="1">
        <v>1.4383565932946401</v>
      </c>
      <c r="L2765" s="1">
        <v>7.25801683364236E-3</v>
      </c>
      <c r="M2765" s="1">
        <v>6.0968592231716398E-2</v>
      </c>
      <c r="P2765" t="s">
        <v>2780</v>
      </c>
      <c r="Q2765" s="1">
        <v>3.8603895572277599E-2</v>
      </c>
      <c r="R2765" s="1">
        <v>4.2163122316648503E-2</v>
      </c>
      <c r="S2765" s="1">
        <v>2.36221387650867E-2</v>
      </c>
      <c r="T2765" s="1">
        <v>0.148793502949532</v>
      </c>
      <c r="U2765" s="1">
        <v>3.6116476483529099E-3</v>
      </c>
      <c r="V2765" s="1">
        <v>1.6275942326198299E-2</v>
      </c>
    </row>
    <row r="2766" spans="1:22" x14ac:dyDescent="0.35">
      <c r="A2766" t="s">
        <v>2781</v>
      </c>
      <c r="B2766">
        <v>0.37859533055663103</v>
      </c>
      <c r="C2766">
        <v>0.38516757076374097</v>
      </c>
      <c r="D2766">
        <v>0.36935716036959398</v>
      </c>
      <c r="E2766">
        <v>0.37210813338804799</v>
      </c>
      <c r="F2766">
        <v>0.350260752346502</v>
      </c>
      <c r="G2766">
        <v>0.36550138380677999</v>
      </c>
      <c r="H2766" s="1">
        <v>0.39237586061767199</v>
      </c>
      <c r="I2766" s="1">
        <v>0.398264573716755</v>
      </c>
      <c r="J2766" s="1">
        <v>0.25153036273025697</v>
      </c>
      <c r="K2766" s="1">
        <v>0.41731288077391998</v>
      </c>
      <c r="L2766" s="1">
        <v>0.25969538280373999</v>
      </c>
      <c r="M2766" s="1">
        <v>0.214491914839291</v>
      </c>
      <c r="P2766" t="s">
        <v>2781</v>
      </c>
      <c r="Q2766" s="1">
        <v>5.2346606160619702E-2</v>
      </c>
      <c r="R2766" s="1">
        <v>8.1930612683487294E-2</v>
      </c>
      <c r="S2766" s="1">
        <v>5.7578963239898799E-2</v>
      </c>
      <c r="T2766" s="1">
        <v>0.103882628998615</v>
      </c>
      <c r="U2766" s="1">
        <v>7.3104729985626102E-2</v>
      </c>
      <c r="V2766" s="1">
        <v>5.6965798141694002E-2</v>
      </c>
    </row>
    <row r="2767" spans="1:22" x14ac:dyDescent="0.35">
      <c r="A2767" t="s">
        <v>2782</v>
      </c>
      <c r="B2767">
        <v>0.51885588635332602</v>
      </c>
      <c r="C2767">
        <v>0.61623181090617396</v>
      </c>
      <c r="D2767">
        <v>0.60391116447587601</v>
      </c>
      <c r="E2767">
        <v>0.59922491402040101</v>
      </c>
      <c r="F2767">
        <v>0.56087043238663403</v>
      </c>
      <c r="G2767">
        <v>0.56490017186700103</v>
      </c>
      <c r="H2767" s="1">
        <v>0.50564063333848197</v>
      </c>
      <c r="I2767" s="1">
        <v>0.56641704556471895</v>
      </c>
      <c r="J2767" s="1">
        <v>0.42686129037640103</v>
      </c>
      <c r="K2767" s="1">
        <v>0.92101065183501496</v>
      </c>
      <c r="L2767" s="1">
        <v>0.53620812168543197</v>
      </c>
      <c r="M2767" s="1">
        <v>0.25287274549118499</v>
      </c>
      <c r="P2767" t="s">
        <v>2782</v>
      </c>
      <c r="Q2767" s="1">
        <v>0.38686766188890698</v>
      </c>
      <c r="R2767" s="1">
        <v>0.59514342295983502</v>
      </c>
      <c r="S2767" s="1">
        <v>0.32574392490264398</v>
      </c>
      <c r="T2767" s="1">
        <v>0.73158554482661298</v>
      </c>
      <c r="U2767" s="1">
        <v>0.35842489420550599</v>
      </c>
      <c r="V2767" s="1">
        <v>0.45572638513355201</v>
      </c>
    </row>
    <row r="2768" spans="1:22" x14ac:dyDescent="0.35">
      <c r="A2768" t="s">
        <v>2783</v>
      </c>
      <c r="B2768">
        <v>1.2782099493554799</v>
      </c>
      <c r="C2768">
        <v>0.87270767211690303</v>
      </c>
      <c r="D2768">
        <v>0.92810141996552498</v>
      </c>
      <c r="E2768">
        <v>0.92699985182901301</v>
      </c>
      <c r="F2768">
        <v>0.97260031797955004</v>
      </c>
      <c r="G2768">
        <v>1.0017235130729301</v>
      </c>
      <c r="H2768" s="1">
        <v>1.2131880354401501</v>
      </c>
      <c r="I2768" s="1">
        <v>0.82800596482376898</v>
      </c>
      <c r="J2768" s="1">
        <v>0.84036059450582501</v>
      </c>
      <c r="K2768" s="1">
        <v>0.20247462202997801</v>
      </c>
      <c r="L2768" s="1">
        <v>0.73677722101511001</v>
      </c>
      <c r="M2768" s="1">
        <v>0.59242373054071396</v>
      </c>
      <c r="P2768" t="s">
        <v>2783</v>
      </c>
      <c r="Q2768" s="1">
        <v>0.67311658344005298</v>
      </c>
      <c r="R2768" s="1">
        <v>0.68029102711878098</v>
      </c>
      <c r="S2768" s="1">
        <v>0.61122284054661802</v>
      </c>
      <c r="T2768" s="1">
        <v>0.189297235064144</v>
      </c>
      <c r="U2768" s="1">
        <v>0.73191907687482904</v>
      </c>
      <c r="V2768" s="1">
        <v>0.43538145722580401</v>
      </c>
    </row>
    <row r="2769" spans="1:22" x14ac:dyDescent="0.35">
      <c r="A2769" t="s">
        <v>2784</v>
      </c>
      <c r="B2769">
        <v>2.74030905926704E-2</v>
      </c>
      <c r="C2769">
        <v>1.1435229480733101E-2</v>
      </c>
      <c r="D2769">
        <v>2.0054803325072399E-2</v>
      </c>
      <c r="E2769">
        <v>1.98045832711412E-2</v>
      </c>
      <c r="F2769">
        <v>1.52964663378173E-2</v>
      </c>
      <c r="G2769">
        <v>2.1566851839530499E-2</v>
      </c>
      <c r="H2769" s="1">
        <v>3.59015969633983E-2</v>
      </c>
      <c r="I2769" s="1">
        <v>1.0768384896667701E-2</v>
      </c>
      <c r="J2769" s="1">
        <v>1.10146102846702E-2</v>
      </c>
      <c r="K2769" s="1">
        <v>1.4451003951386199E-3</v>
      </c>
      <c r="L2769" s="1">
        <v>1.23917360574382E-3</v>
      </c>
      <c r="M2769" s="1">
        <v>8.6310958882249104E-3</v>
      </c>
      <c r="P2769" t="s">
        <v>2784</v>
      </c>
      <c r="Q2769" s="1">
        <v>8.1489439669566194E-3</v>
      </c>
      <c r="R2769" s="1">
        <v>1.71116567843541E-3</v>
      </c>
      <c r="S2769" s="1">
        <v>4.83180111104046E-3</v>
      </c>
      <c r="T2769" s="1">
        <v>6.2959169090069905E-4</v>
      </c>
      <c r="U2769" s="1">
        <v>2.11717275937929E-3</v>
      </c>
      <c r="V2769" s="1">
        <v>1.22069567446487E-2</v>
      </c>
    </row>
    <row r="2770" spans="1:22" x14ac:dyDescent="0.35">
      <c r="A2770" t="s">
        <v>2785</v>
      </c>
      <c r="B2770">
        <v>0.23094315163954501</v>
      </c>
      <c r="C2770">
        <v>0.105821250591546</v>
      </c>
      <c r="D2770">
        <v>0.18537613856132101</v>
      </c>
      <c r="E2770">
        <v>0.151895702886918</v>
      </c>
      <c r="F2770">
        <v>0.14234211731024399</v>
      </c>
      <c r="G2770">
        <v>0.22077645698887799</v>
      </c>
      <c r="H2770" s="1">
        <v>0.35822168651532399</v>
      </c>
      <c r="I2770" s="1">
        <v>9.1117102971803296E-2</v>
      </c>
      <c r="J2770" s="1">
        <v>9.6784116599725495E-2</v>
      </c>
      <c r="K2770" s="1">
        <v>0.23073436309046599</v>
      </c>
      <c r="L2770" s="1">
        <v>0.15914529593766999</v>
      </c>
      <c r="M2770" s="1">
        <v>0.14801411246615501</v>
      </c>
      <c r="P2770" t="s">
        <v>2785</v>
      </c>
      <c r="Q2770" s="1">
        <v>6.4362845569521807E-2</v>
      </c>
      <c r="R2770" s="1">
        <v>2.2792726836759598E-2</v>
      </c>
      <c r="S2770" s="1">
        <v>1.7448170678757199E-2</v>
      </c>
      <c r="T2770" s="1">
        <v>5.2675838138691797E-2</v>
      </c>
      <c r="U2770" s="1">
        <v>2.3662519075415601E-2</v>
      </c>
      <c r="V2770" s="1">
        <v>3.6620870233946202E-2</v>
      </c>
    </row>
    <row r="2771" spans="1:22" x14ac:dyDescent="0.35">
      <c r="A2771" t="s">
        <v>2786</v>
      </c>
      <c r="B2771">
        <v>0.74619336817804605</v>
      </c>
      <c r="C2771">
        <v>0.82224745313842995</v>
      </c>
      <c r="D2771">
        <v>0.82329327389275497</v>
      </c>
      <c r="E2771">
        <v>0.77692108318715403</v>
      </c>
      <c r="F2771">
        <v>0.80108160746939505</v>
      </c>
      <c r="G2771">
        <v>0.75162370489872599</v>
      </c>
      <c r="H2771" s="1">
        <v>0.65576014276508099</v>
      </c>
      <c r="I2771" s="1">
        <v>0.86975416473084999</v>
      </c>
      <c r="J2771" s="1">
        <v>0.56571760691593298</v>
      </c>
      <c r="K2771" s="1">
        <v>1.34442506761063</v>
      </c>
      <c r="L2771" s="1">
        <v>0.952393428414535</v>
      </c>
      <c r="M2771" s="1">
        <v>0.50537821030627506</v>
      </c>
      <c r="P2771" t="s">
        <v>2786</v>
      </c>
      <c r="Q2771" s="1">
        <v>0.33921705733636398</v>
      </c>
      <c r="R2771" s="1">
        <v>0.55161136810043798</v>
      </c>
      <c r="S2771" s="1">
        <v>0.36990121838965301</v>
      </c>
      <c r="T2771" s="1">
        <v>0.70766106057238598</v>
      </c>
      <c r="U2771" s="1">
        <v>0.39005794602211402</v>
      </c>
      <c r="V2771" s="1">
        <v>0.43538145722580401</v>
      </c>
    </row>
    <row r="2772" spans="1:22" x14ac:dyDescent="0.35">
      <c r="A2772" t="s">
        <v>2787</v>
      </c>
      <c r="B2772">
        <v>0.27168722054706801</v>
      </c>
      <c r="C2772">
        <v>0.30893270755885399</v>
      </c>
      <c r="D2772">
        <v>0.36203279741609001</v>
      </c>
      <c r="E2772">
        <v>0.37973925721729501</v>
      </c>
      <c r="F2772">
        <v>0.42391040508414102</v>
      </c>
      <c r="G2772">
        <v>0.33352947186923099</v>
      </c>
      <c r="H2772" s="1">
        <v>0.337888038677647</v>
      </c>
      <c r="I2772" s="1">
        <v>0.31261449692325999</v>
      </c>
      <c r="J2772" s="1">
        <v>0.49403235637471798</v>
      </c>
      <c r="K2772" s="1">
        <v>0</v>
      </c>
      <c r="L2772" s="1">
        <v>1.23917360574382E-3</v>
      </c>
      <c r="M2772" s="1">
        <v>0.22532669478408399</v>
      </c>
      <c r="P2772" t="s">
        <v>2787</v>
      </c>
      <c r="Q2772" s="1">
        <v>0.25938502999905999</v>
      </c>
      <c r="R2772" s="1">
        <v>0.27830398594073502</v>
      </c>
      <c r="S2772" s="1">
        <v>0.47042952483880002</v>
      </c>
      <c r="T2772" s="1">
        <v>4.1972779393379999E-3</v>
      </c>
      <c r="U2772" s="1">
        <v>3.1134893520283701E-3</v>
      </c>
      <c r="V2772" s="1">
        <v>0.28482899070847001</v>
      </c>
    </row>
    <row r="2773" spans="1:22" x14ac:dyDescent="0.35">
      <c r="A2773" t="s">
        <v>2788</v>
      </c>
      <c r="B2773">
        <v>1.65301932660655</v>
      </c>
      <c r="C2773">
        <v>1.97938376964119</v>
      </c>
      <c r="D2773">
        <v>2.0780264036657599</v>
      </c>
      <c r="E2773">
        <v>2.0175237857133199</v>
      </c>
      <c r="F2773">
        <v>2.3410675194239099</v>
      </c>
      <c r="G2773">
        <v>1.8110480057879399</v>
      </c>
      <c r="H2773" s="1">
        <v>1.66974197204549</v>
      </c>
      <c r="I2773" s="1">
        <v>1.7575660825961099</v>
      </c>
      <c r="J2773" s="1">
        <v>2.1447793600215301</v>
      </c>
      <c r="K2773" s="1">
        <v>2.1475797538865602</v>
      </c>
      <c r="L2773" s="1">
        <v>1.6941273438526201</v>
      </c>
      <c r="M2773" s="1">
        <v>1.0081854558798899</v>
      </c>
      <c r="P2773" t="s">
        <v>2788</v>
      </c>
      <c r="Q2773" s="1">
        <v>0.243708671689745</v>
      </c>
      <c r="R2773" s="1">
        <v>0.404108886619306</v>
      </c>
      <c r="S2773" s="1">
        <v>0.42023247996299101</v>
      </c>
      <c r="T2773" s="1">
        <v>0.430640716576078</v>
      </c>
      <c r="U2773" s="1">
        <v>0.29702688418350598</v>
      </c>
      <c r="V2773" s="1">
        <v>0.31331188977931701</v>
      </c>
    </row>
    <row r="2774" spans="1:22" x14ac:dyDescent="0.35">
      <c r="A2774" t="s">
        <v>2789</v>
      </c>
      <c r="B2774">
        <v>0.32469056682499597</v>
      </c>
      <c r="C2774">
        <v>0.31347049703533503</v>
      </c>
      <c r="D2774">
        <v>0.31930734685397899</v>
      </c>
      <c r="E2774">
        <v>0.29906737673668299</v>
      </c>
      <c r="F2774">
        <v>0.27802743908458699</v>
      </c>
      <c r="G2774">
        <v>0.29417942640763101</v>
      </c>
      <c r="H2774" s="1">
        <v>0.35409141429829599</v>
      </c>
      <c r="I2774" s="1">
        <v>0.39942424593639603</v>
      </c>
      <c r="J2774" s="1">
        <v>0.17749773622673501</v>
      </c>
      <c r="K2774" s="1">
        <v>0.29913578179369399</v>
      </c>
      <c r="L2774" s="1">
        <v>0.113295872525149</v>
      </c>
      <c r="M2774" s="1">
        <v>0.18455853973757499</v>
      </c>
      <c r="P2774" t="s">
        <v>2789</v>
      </c>
      <c r="Q2774" s="1">
        <v>0.37913307100501598</v>
      </c>
      <c r="R2774" s="1">
        <v>0.43997491923931198</v>
      </c>
      <c r="S2774" s="1">
        <v>0.27917073086011501</v>
      </c>
      <c r="T2774" s="1">
        <v>0.258132593269287</v>
      </c>
      <c r="U2774" s="1">
        <v>0.13026839448886701</v>
      </c>
      <c r="V2774" s="1">
        <v>0.27262203396382101</v>
      </c>
    </row>
    <row r="2775" spans="1:22" x14ac:dyDescent="0.35">
      <c r="A2775" t="s">
        <v>2790</v>
      </c>
      <c r="B2775">
        <v>0.34938940505654797</v>
      </c>
      <c r="C2775">
        <v>0.33507037494338698</v>
      </c>
      <c r="D2775">
        <v>0.41539601322019498</v>
      </c>
      <c r="E2775">
        <v>0.405358030072624</v>
      </c>
      <c r="F2775">
        <v>0.36824826368819402</v>
      </c>
      <c r="G2775">
        <v>0.391041076774645</v>
      </c>
      <c r="H2775" s="1">
        <v>0.43050145031331599</v>
      </c>
      <c r="I2775" s="1">
        <v>0.40455993719480698</v>
      </c>
      <c r="J2775" s="1">
        <v>0.22101447522026901</v>
      </c>
      <c r="K2775" s="1">
        <v>0.82274382496558796</v>
      </c>
      <c r="L2775" s="1">
        <v>0.62188812528257598</v>
      </c>
      <c r="M2775" s="1">
        <v>0.318432346174085</v>
      </c>
      <c r="P2775" t="s">
        <v>2790</v>
      </c>
      <c r="Q2775" s="1">
        <v>1.6683926889636</v>
      </c>
      <c r="R2775" s="1">
        <v>1.22560530552258</v>
      </c>
      <c r="S2775" s="1">
        <v>1.3235108543325</v>
      </c>
      <c r="T2775" s="1">
        <v>2.9529948942212498</v>
      </c>
      <c r="U2775" s="1">
        <v>1.31140171507435</v>
      </c>
      <c r="V2775" s="1">
        <v>1.8269745261157599</v>
      </c>
    </row>
    <row r="2776" spans="1:22" x14ac:dyDescent="0.35">
      <c r="A2776" t="s">
        <v>2791</v>
      </c>
      <c r="B2776">
        <v>2.52721397321088</v>
      </c>
      <c r="C2776">
        <v>1.9169437864448</v>
      </c>
      <c r="D2776">
        <v>2.3849520893364402</v>
      </c>
      <c r="E2776">
        <v>2.2907906961701698</v>
      </c>
      <c r="F2776">
        <v>2.4528167040585198</v>
      </c>
      <c r="G2776">
        <v>2.4563509147759999</v>
      </c>
      <c r="H2776" s="1">
        <v>2.8787997352686099</v>
      </c>
      <c r="I2776" s="1">
        <v>1.4204328016004399</v>
      </c>
      <c r="J2776" s="1">
        <v>1.94416899893516</v>
      </c>
      <c r="K2776" s="1">
        <v>3.7699457974955202</v>
      </c>
      <c r="L2776" s="1">
        <v>3.6410461032769801</v>
      </c>
      <c r="M2776" s="1">
        <v>1.1172678166800101</v>
      </c>
      <c r="P2776" t="s">
        <v>2791</v>
      </c>
      <c r="Q2776" s="1">
        <v>1.3521031688902001</v>
      </c>
      <c r="R2776" s="1">
        <v>0.60609488330182204</v>
      </c>
      <c r="S2776" s="1">
        <v>1.0960135520210099</v>
      </c>
      <c r="T2776" s="1">
        <v>1.5076622358102101</v>
      </c>
      <c r="U2776" s="1">
        <v>1.4601019665272199</v>
      </c>
      <c r="V2776" s="1">
        <v>0.63883073630328302</v>
      </c>
    </row>
    <row r="2777" spans="1:22" x14ac:dyDescent="0.35">
      <c r="A2777" t="s">
        <v>2792</v>
      </c>
      <c r="B2777">
        <v>0.80839117248377801</v>
      </c>
      <c r="C2777">
        <v>0.83731291420034804</v>
      </c>
      <c r="D2777">
        <v>0.91571975878221901</v>
      </c>
      <c r="E2777">
        <v>0.89574858281400105</v>
      </c>
      <c r="F2777">
        <v>0.86255074071580895</v>
      </c>
      <c r="G2777">
        <v>0.87724115771844702</v>
      </c>
      <c r="H2777" s="1">
        <v>0.82653101327682099</v>
      </c>
      <c r="I2777" s="1">
        <v>0.88267622660685097</v>
      </c>
      <c r="J2777" s="1">
        <v>0.68344753979470296</v>
      </c>
      <c r="K2777" s="1">
        <v>1.25498940982261</v>
      </c>
      <c r="L2777" s="1">
        <v>0.76315391633737195</v>
      </c>
      <c r="M2777" s="1">
        <v>0.47911764196550599</v>
      </c>
      <c r="P2777" t="s">
        <v>2792</v>
      </c>
      <c r="Q2777" s="1">
        <v>0.102690505753089</v>
      </c>
      <c r="R2777" s="1">
        <v>0.162218506315677</v>
      </c>
      <c r="S2777" s="1">
        <v>0.122808278238945</v>
      </c>
      <c r="T2777" s="1">
        <v>0.26400878238435999</v>
      </c>
      <c r="U2777" s="1">
        <v>0.160656050564664</v>
      </c>
      <c r="V2777" s="1">
        <v>8.5448697212541003E-2</v>
      </c>
    </row>
    <row r="2778" spans="1:22" x14ac:dyDescent="0.35">
      <c r="A2778" t="s">
        <v>2793</v>
      </c>
      <c r="B2778">
        <v>0.74060457996506701</v>
      </c>
      <c r="C2778">
        <v>0.827511288931148</v>
      </c>
      <c r="D2778">
        <v>0.77882392738933404</v>
      </c>
      <c r="E2778">
        <v>0.77782955030968304</v>
      </c>
      <c r="F2778">
        <v>0.72063352524828095</v>
      </c>
      <c r="G2778">
        <v>0.74519148592904105</v>
      </c>
      <c r="H2778" s="1">
        <v>0.71850850913916298</v>
      </c>
      <c r="I2778" s="1">
        <v>0.89162226944408296</v>
      </c>
      <c r="J2778" s="1">
        <v>0.58648285581326198</v>
      </c>
      <c r="K2778" s="1">
        <v>0.72062339704245904</v>
      </c>
      <c r="L2778" s="1">
        <v>0.93628417153986498</v>
      </c>
      <c r="M2778" s="1">
        <v>0.43449303982000298</v>
      </c>
      <c r="P2778" t="s">
        <v>2793</v>
      </c>
      <c r="Q2778" s="1">
        <v>5.3520606562638899E-2</v>
      </c>
      <c r="R2778" s="1">
        <v>7.7276242038142998E-2</v>
      </c>
      <c r="S2778" s="1">
        <v>5.1404995153569298E-2</v>
      </c>
      <c r="T2778" s="1">
        <v>7.2403044453580395E-2</v>
      </c>
      <c r="U2778" s="1">
        <v>7.80863129488715E-2</v>
      </c>
      <c r="V2778" s="1">
        <v>4.8827826978594897E-2</v>
      </c>
    </row>
    <row r="2779" spans="1:22" x14ac:dyDescent="0.35">
      <c r="A2779" t="s">
        <v>2794</v>
      </c>
      <c r="B2779">
        <v>3.1511751346663601</v>
      </c>
      <c r="C2779">
        <v>0.89394452686683601</v>
      </c>
      <c r="D2779">
        <v>2.0909312336314598</v>
      </c>
      <c r="E2779">
        <v>1.65450032355057</v>
      </c>
      <c r="F2779">
        <v>1.9675787996755401</v>
      </c>
      <c r="G2779">
        <v>2.3770832751201798</v>
      </c>
      <c r="H2779" s="1">
        <v>3.9104146497832502</v>
      </c>
      <c r="I2779" s="1">
        <v>0.50611409014338005</v>
      </c>
      <c r="J2779" s="1">
        <v>1.2935847226127499</v>
      </c>
      <c r="K2779" s="1">
        <v>4.8170013171287401E-4</v>
      </c>
      <c r="L2779" s="1">
        <v>2.6553720123081801E-3</v>
      </c>
      <c r="M2779" s="1">
        <v>6.1479112371487998</v>
      </c>
      <c r="P2779" t="s">
        <v>2794</v>
      </c>
      <c r="Q2779" s="1">
        <v>0.283348449969687</v>
      </c>
      <c r="R2779" s="1">
        <v>6.0369925135201202E-2</v>
      </c>
      <c r="S2779" s="1">
        <v>0.14173283259052</v>
      </c>
      <c r="T2779" s="1">
        <v>5.8761891150731901E-3</v>
      </c>
      <c r="U2779" s="1">
        <v>6.6005974263001399E-3</v>
      </c>
      <c r="V2779" s="1">
        <v>0.23600116372987501</v>
      </c>
    </row>
    <row r="2780" spans="1:22" x14ac:dyDescent="0.35">
      <c r="A2780" t="s">
        <v>2795</v>
      </c>
      <c r="B2780">
        <v>0.24626724835255101</v>
      </c>
      <c r="C2780">
        <v>0.21146098960403301</v>
      </c>
      <c r="D2780">
        <v>0.25774782012571301</v>
      </c>
      <c r="E2780">
        <v>0.22929710172642401</v>
      </c>
      <c r="F2780">
        <v>0.22548124453523299</v>
      </c>
      <c r="G2780">
        <v>0.257667124609128</v>
      </c>
      <c r="H2780" s="1">
        <v>0.27911108789686201</v>
      </c>
      <c r="I2780" s="1">
        <v>0.19366526068006901</v>
      </c>
      <c r="J2780" s="1">
        <v>0.18724837483939399</v>
      </c>
      <c r="K2780" s="1">
        <v>0.35453129694067498</v>
      </c>
      <c r="L2780" s="1">
        <v>0.32183108789175202</v>
      </c>
      <c r="M2780" s="1">
        <v>0.16582722525674701</v>
      </c>
      <c r="P2780" t="s">
        <v>2795</v>
      </c>
      <c r="Q2780" s="1">
        <v>3.9363542891231201E-2</v>
      </c>
      <c r="R2780" s="1">
        <v>3.4291760195845601E-2</v>
      </c>
      <c r="S2780" s="1">
        <v>3.2346224104465297E-2</v>
      </c>
      <c r="T2780" s="1">
        <v>6.7366310926374795E-2</v>
      </c>
      <c r="U2780" s="1">
        <v>3.61164764835291E-2</v>
      </c>
      <c r="V2780" s="1">
        <v>3.2551884652396598E-2</v>
      </c>
    </row>
    <row r="2781" spans="1:22" x14ac:dyDescent="0.35">
      <c r="A2781" t="s">
        <v>2796</v>
      </c>
      <c r="B2781">
        <v>7.57190661113262E-2</v>
      </c>
      <c r="C2781">
        <v>3.0675456861014298E-2</v>
      </c>
      <c r="D2781">
        <v>7.4987525476357703E-2</v>
      </c>
      <c r="E2781">
        <v>7.1042128981800096E-2</v>
      </c>
      <c r="F2781">
        <v>7.8606840902672198E-2</v>
      </c>
      <c r="G2781">
        <v>6.8105847914306905E-2</v>
      </c>
      <c r="H2781" s="1">
        <v>0.10278023555450801</v>
      </c>
      <c r="I2781" s="1">
        <v>3.3133491989746698E-4</v>
      </c>
      <c r="J2781" s="1">
        <v>8.2699860825884805E-2</v>
      </c>
      <c r="K2781" s="1">
        <v>5.6519482120977203E-2</v>
      </c>
      <c r="L2781" s="1">
        <v>6.07195066814471E-2</v>
      </c>
      <c r="M2781" s="1">
        <v>0.14544314773349201</v>
      </c>
      <c r="P2781" t="s">
        <v>2796</v>
      </c>
      <c r="Q2781" s="1">
        <v>4.03303667517175E-2</v>
      </c>
      <c r="R2781" s="1">
        <v>6.8446627137416305E-4</v>
      </c>
      <c r="S2781" s="1">
        <v>4.6304760647471001E-2</v>
      </c>
      <c r="T2781" s="1">
        <v>3.0849992854134301E-2</v>
      </c>
      <c r="U2781" s="1">
        <v>3.4248382872312001E-2</v>
      </c>
      <c r="V2781" s="1">
        <v>7.7310726049441905E-2</v>
      </c>
    </row>
    <row r="2782" spans="1:22" x14ac:dyDescent="0.35">
      <c r="A2782" t="s">
        <v>2797</v>
      </c>
      <c r="B2782">
        <v>4.6152573629760697E-2</v>
      </c>
      <c r="C2782">
        <v>4.2473709499865897E-2</v>
      </c>
      <c r="D2782">
        <v>4.9701034327353399E-2</v>
      </c>
      <c r="E2782">
        <v>4.61501298244942E-2</v>
      </c>
      <c r="F2782">
        <v>3.7532996106681302E-2</v>
      </c>
      <c r="G2782">
        <v>4.2187789124695597E-2</v>
      </c>
      <c r="H2782" s="1">
        <v>5.0834119594192297E-2</v>
      </c>
      <c r="I2782" s="1">
        <v>4.9037568144825003E-2</v>
      </c>
      <c r="J2782" s="1">
        <v>2.4376596531647299E-2</v>
      </c>
      <c r="K2782" s="1">
        <v>7.9641088443195104E-2</v>
      </c>
      <c r="L2782" s="1">
        <v>4.8504795424829501E-2</v>
      </c>
      <c r="M2782" s="1">
        <v>2.03840775232546E-2</v>
      </c>
      <c r="P2782" t="s">
        <v>2797</v>
      </c>
      <c r="Q2782" s="1">
        <v>1.88530652794844E-2</v>
      </c>
      <c r="R2782" s="1">
        <v>3.2785934398822401E-2</v>
      </c>
      <c r="S2782" s="1">
        <v>1.51664868207659E-2</v>
      </c>
      <c r="T2782" s="1">
        <v>6.9045222102110004E-2</v>
      </c>
      <c r="U2782" s="1">
        <v>5.0313987928778399E-2</v>
      </c>
      <c r="V2782" s="1">
        <v>2.8482899070847001E-2</v>
      </c>
    </row>
    <row r="2783" spans="1:22" x14ac:dyDescent="0.35">
      <c r="A2783" t="s">
        <v>2798</v>
      </c>
      <c r="B2783">
        <v>0.348668271093583</v>
      </c>
      <c r="C2783">
        <v>0.38407850128938598</v>
      </c>
      <c r="D2783">
        <v>0.39638754745990901</v>
      </c>
      <c r="E2783">
        <v>0.41062713938329498</v>
      </c>
      <c r="F2783">
        <v>0.49146979807616697</v>
      </c>
      <c r="G2783">
        <v>0.375149712261307</v>
      </c>
      <c r="H2783" s="1">
        <v>0.27037397359161103</v>
      </c>
      <c r="I2783" s="1">
        <v>0.292403066809514</v>
      </c>
      <c r="J2783" s="1">
        <v>0.48969873921353602</v>
      </c>
      <c r="K2783" s="1">
        <v>0.57402599029117496</v>
      </c>
      <c r="L2783" s="1">
        <v>0.68721027678535695</v>
      </c>
      <c r="M2783" s="1">
        <v>0.41337440094455902</v>
      </c>
      <c r="P2783" t="s">
        <v>2798</v>
      </c>
      <c r="Q2783" s="1">
        <v>7.7967438463508704E-2</v>
      </c>
      <c r="R2783" s="1">
        <v>0.113826740929523</v>
      </c>
      <c r="S2783" s="1">
        <v>0.18911132681822199</v>
      </c>
      <c r="T2783" s="1">
        <v>0.20839484968813099</v>
      </c>
      <c r="U2783" s="1">
        <v>0.31296794966589198</v>
      </c>
      <c r="V2783" s="1">
        <v>0.142414495354235</v>
      </c>
    </row>
    <row r="2784" spans="1:22" x14ac:dyDescent="0.35">
      <c r="A2784" t="s">
        <v>2799</v>
      </c>
      <c r="B2784">
        <v>3.7017609153901501</v>
      </c>
      <c r="C2784">
        <v>4.1774889920487803</v>
      </c>
      <c r="D2784">
        <v>4.0205520926916902</v>
      </c>
      <c r="E2784">
        <v>3.9229427285065102</v>
      </c>
      <c r="F2784">
        <v>4.1037019969622097</v>
      </c>
      <c r="G2784">
        <v>4.1198362500829502</v>
      </c>
      <c r="H2784" s="1">
        <v>3.4379750508047202</v>
      </c>
      <c r="I2784" s="1">
        <v>3.8375210422524599</v>
      </c>
      <c r="J2784" s="1">
        <v>3.4737552894505899</v>
      </c>
      <c r="K2784" s="1">
        <v>5.3304936575346602</v>
      </c>
      <c r="L2784" s="1">
        <v>6.7294207783922202</v>
      </c>
      <c r="M2784" s="1">
        <v>7.70573222480437</v>
      </c>
      <c r="P2784" t="s">
        <v>2799</v>
      </c>
      <c r="Q2784" s="1">
        <v>1.84739322084794</v>
      </c>
      <c r="R2784" s="1">
        <v>2.29145618330642</v>
      </c>
      <c r="S2784" s="1">
        <v>2.0919014476854598</v>
      </c>
      <c r="T2784" s="1">
        <v>2.5930783109230102</v>
      </c>
      <c r="U2784" s="1">
        <v>3.0765010985262702</v>
      </c>
      <c r="V2784" s="1">
        <v>2.9052557052263999</v>
      </c>
    </row>
    <row r="2785" spans="1:22" x14ac:dyDescent="0.35">
      <c r="A2785" t="s">
        <v>2800</v>
      </c>
      <c r="B2785">
        <v>0.414832312195623</v>
      </c>
      <c r="C2785">
        <v>0.27499004227477297</v>
      </c>
      <c r="D2785">
        <v>0.358370615939337</v>
      </c>
      <c r="E2785">
        <v>0.33140880629872999</v>
      </c>
      <c r="F2785">
        <v>0.37292218395808302</v>
      </c>
      <c r="G2785">
        <v>0.37798745592440303</v>
      </c>
      <c r="H2785" s="1">
        <v>0.58443351870948002</v>
      </c>
      <c r="I2785" s="1">
        <v>0.25661889546058803</v>
      </c>
      <c r="J2785" s="1">
        <v>0.28006000904137002</v>
      </c>
      <c r="K2785" s="1">
        <v>0.126847701351057</v>
      </c>
      <c r="L2785" s="1">
        <v>0.150648105498284</v>
      </c>
      <c r="M2785" s="1">
        <v>0.57626338079254802</v>
      </c>
      <c r="P2785" t="s">
        <v>2800</v>
      </c>
      <c r="Q2785" s="1">
        <v>0.22602960681227999</v>
      </c>
      <c r="R2785" s="1">
        <v>0.104312659757422</v>
      </c>
      <c r="S2785" s="1">
        <v>0.14347764965839599</v>
      </c>
      <c r="T2785" s="1">
        <v>6.7366310926374795E-2</v>
      </c>
      <c r="U2785" s="1">
        <v>6.9617621911354302E-2</v>
      </c>
      <c r="V2785" s="1">
        <v>0.30924290419776801</v>
      </c>
    </row>
    <row r="2786" spans="1:22" x14ac:dyDescent="0.35">
      <c r="A2786" t="s">
        <v>2801</v>
      </c>
      <c r="B2786">
        <v>9.3747415185451502E-3</v>
      </c>
      <c r="C2786">
        <v>4.5377894764813999E-3</v>
      </c>
      <c r="D2786">
        <v>9.9402068654706709E-3</v>
      </c>
      <c r="E2786">
        <v>5.9958830086941301E-3</v>
      </c>
      <c r="F2786">
        <v>5.0988221126057696E-3</v>
      </c>
      <c r="G2786">
        <v>8.5132309892883597E-3</v>
      </c>
      <c r="H2786" s="1">
        <v>1.4455952759598399E-2</v>
      </c>
      <c r="I2786" s="1">
        <v>7.1237007777955304E-3</v>
      </c>
      <c r="J2786" s="1">
        <v>4.5141845428976401E-3</v>
      </c>
      <c r="K2786" s="1">
        <v>1.49327040830991E-2</v>
      </c>
      <c r="L2786" s="1">
        <v>5.66479362625745E-3</v>
      </c>
      <c r="M2786" s="1">
        <v>1.1385700958934999E-2</v>
      </c>
      <c r="P2786" t="s">
        <v>2801</v>
      </c>
      <c r="Q2786" s="1">
        <v>8.8395324387326099E-3</v>
      </c>
      <c r="R2786" s="1">
        <v>6.3655363237797198E-3</v>
      </c>
      <c r="S2786" s="1">
        <v>7.7845684566762901E-3</v>
      </c>
      <c r="T2786" s="1">
        <v>1.3641153302848499E-2</v>
      </c>
      <c r="U2786" s="1">
        <v>2.09226484456306E-2</v>
      </c>
      <c r="V2786" s="1">
        <v>0</v>
      </c>
    </row>
    <row r="2787" spans="1:22" x14ac:dyDescent="0.35">
      <c r="A2787" t="s">
        <v>2802</v>
      </c>
      <c r="B2787">
        <v>9.6271384055829107E-2</v>
      </c>
      <c r="C2787">
        <v>6.8792888463458005E-2</v>
      </c>
      <c r="D2787">
        <v>9.0333809759891401E-2</v>
      </c>
      <c r="E2787">
        <v>7.2495676377847207E-2</v>
      </c>
      <c r="F2787">
        <v>8.0448082221113201E-2</v>
      </c>
      <c r="G2787">
        <v>9.1375345951694997E-2</v>
      </c>
      <c r="H2787" s="1">
        <v>0.11437676908693301</v>
      </c>
      <c r="I2787" s="1">
        <v>6.49416442999034E-2</v>
      </c>
      <c r="J2787" s="1">
        <v>3.3043830854010699E-2</v>
      </c>
      <c r="K2787" s="1">
        <v>0.23683589809216299</v>
      </c>
      <c r="L2787" s="1">
        <v>0.11453504613089301</v>
      </c>
      <c r="M2787" s="1">
        <v>8.4474555501775697E-2</v>
      </c>
      <c r="P2787" t="s">
        <v>2802</v>
      </c>
      <c r="Q2787" s="1">
        <v>2.78997742597498E-2</v>
      </c>
      <c r="R2787" s="1">
        <v>1.90281623442017E-2</v>
      </c>
      <c r="S2787" s="1">
        <v>1.14084192899566E-2</v>
      </c>
      <c r="T2787" s="1">
        <v>4.9108151890254498E-2</v>
      </c>
      <c r="U2787" s="1">
        <v>2.0549029723387201E-2</v>
      </c>
      <c r="V2787" s="1">
        <v>3.2551884652396598E-2</v>
      </c>
    </row>
    <row r="2788" spans="1:22" x14ac:dyDescent="0.35">
      <c r="A2788" t="s">
        <v>2803</v>
      </c>
      <c r="B2788">
        <v>6.2282537546380601</v>
      </c>
      <c r="C2788">
        <v>3.6491087854072801</v>
      </c>
      <c r="D2788">
        <v>4.4694309079850498</v>
      </c>
      <c r="E2788">
        <v>4.20910987210328</v>
      </c>
      <c r="F2788">
        <v>4.1080926493369496</v>
      </c>
      <c r="G2788">
        <v>4.95621389905281</v>
      </c>
      <c r="H2788" s="1">
        <v>6.6365531696455404</v>
      </c>
      <c r="I2788" s="1">
        <v>3.67665793864224</v>
      </c>
      <c r="J2788" s="1">
        <v>2.7036354064322601</v>
      </c>
      <c r="K2788" s="1">
        <v>0.36496813312778698</v>
      </c>
      <c r="L2788" s="1">
        <v>0.34767670881155099</v>
      </c>
      <c r="M2788" s="1">
        <v>2.20386769690611</v>
      </c>
      <c r="P2788" t="s">
        <v>2803</v>
      </c>
      <c r="Q2788" s="1">
        <v>0.694317649523576</v>
      </c>
      <c r="R2788" s="1">
        <v>0.63333664090251296</v>
      </c>
      <c r="S2788" s="1">
        <v>0.36480098388355398</v>
      </c>
      <c r="T2788" s="1">
        <v>9.8006439883542198E-2</v>
      </c>
      <c r="U2788" s="1">
        <v>8.0328025282331905E-2</v>
      </c>
      <c r="V2788" s="1">
        <v>0.44351942838890401</v>
      </c>
    </row>
    <row r="2789" spans="1:22" x14ac:dyDescent="0.35">
      <c r="A2789" t="s">
        <v>2804</v>
      </c>
      <c r="B2789">
        <v>2.0552317944502799E-2</v>
      </c>
      <c r="C2789">
        <v>3.1764526335369803E-2</v>
      </c>
      <c r="D2789">
        <v>2.4588932772480102E-2</v>
      </c>
      <c r="E2789">
        <v>2.5800466279835298E-2</v>
      </c>
      <c r="F2789">
        <v>2.9743128990200301E-2</v>
      </c>
      <c r="G2789">
        <v>2.1756034750403601E-2</v>
      </c>
      <c r="H2789" s="1">
        <v>5.8776950780784903E-3</v>
      </c>
      <c r="I2789" s="1">
        <v>3.8766185628003602E-2</v>
      </c>
      <c r="J2789" s="1">
        <v>2.23903553327723E-2</v>
      </c>
      <c r="K2789" s="1">
        <v>0.104368361871123</v>
      </c>
      <c r="L2789" s="1">
        <v>8.4971904393861802E-3</v>
      </c>
      <c r="M2789" s="1">
        <v>1.1018420282840301E-2</v>
      </c>
      <c r="P2789" t="s">
        <v>2804</v>
      </c>
      <c r="Q2789" s="2">
        <v>6.9058847177598501E-5</v>
      </c>
      <c r="R2789" s="1">
        <v>3.7645644925579E-3</v>
      </c>
      <c r="S2789" s="1">
        <v>1.6106003703468201E-3</v>
      </c>
      <c r="T2789" s="1">
        <v>1.19622421271133E-2</v>
      </c>
      <c r="U2789" s="1">
        <v>9.9631659264907795E-4</v>
      </c>
      <c r="V2789" s="1">
        <v>4.0689855815495696E-3</v>
      </c>
    </row>
    <row r="2790" spans="1:22" x14ac:dyDescent="0.35">
      <c r="A2790" t="s">
        <v>2805</v>
      </c>
      <c r="B2790">
        <v>1.7707444460605899</v>
      </c>
      <c r="C2790">
        <v>1.6646426915524399</v>
      </c>
      <c r="D2790">
        <v>1.71006436004922</v>
      </c>
      <c r="E2790">
        <v>1.6584975788897001</v>
      </c>
      <c r="F2790">
        <v>1.74662984146262</v>
      </c>
      <c r="G2790">
        <v>1.77983282549389</v>
      </c>
      <c r="H2790" s="1">
        <v>2.07466750593797</v>
      </c>
      <c r="I2790" s="1">
        <v>1.5146975863112699</v>
      </c>
      <c r="J2790" s="1">
        <v>1.2092597553514199</v>
      </c>
      <c r="K2790" s="1">
        <v>1.22496343494584</v>
      </c>
      <c r="L2790" s="1">
        <v>2.2089154646387699</v>
      </c>
      <c r="M2790" s="1">
        <v>0.55698114529757803</v>
      </c>
      <c r="P2790" t="s">
        <v>2805</v>
      </c>
      <c r="Q2790" s="1">
        <v>0.48285945946576903</v>
      </c>
      <c r="R2790" s="1">
        <v>0.49473222094924502</v>
      </c>
      <c r="S2790" s="1">
        <v>0.44452570221572202</v>
      </c>
      <c r="T2790" s="1">
        <v>0.35005298014078901</v>
      </c>
      <c r="U2790" s="1">
        <v>0.57001763056935395</v>
      </c>
      <c r="V2790" s="1">
        <v>0.28482899070847001</v>
      </c>
    </row>
    <row r="2791" spans="1:22" x14ac:dyDescent="0.35">
      <c r="A2791" t="s">
        <v>2806</v>
      </c>
      <c r="B2791">
        <v>3.5696131166768098E-2</v>
      </c>
      <c r="C2791">
        <v>2.95863873866587E-2</v>
      </c>
      <c r="D2791">
        <v>2.9995010190543101E-2</v>
      </c>
      <c r="E2791">
        <v>3.3068203260070601E-2</v>
      </c>
      <c r="F2791">
        <v>3.5833388735812703E-2</v>
      </c>
      <c r="G2791">
        <v>3.3107009402788101E-2</v>
      </c>
      <c r="H2791" s="1">
        <v>3.8919872814303501E-2</v>
      </c>
      <c r="I2791" s="1">
        <v>1.4413069015539799E-2</v>
      </c>
      <c r="J2791" s="1">
        <v>1.4625957918988399E-2</v>
      </c>
      <c r="K2791" s="1">
        <v>4.5279812381010101E-2</v>
      </c>
      <c r="L2791" s="1">
        <v>0.10108116126853101</v>
      </c>
      <c r="M2791" s="1">
        <v>2.24041212417753E-2</v>
      </c>
      <c r="P2791" t="s">
        <v>2806</v>
      </c>
      <c r="Q2791" s="1">
        <v>3.7982365947679198E-3</v>
      </c>
      <c r="R2791" s="1">
        <v>4.6543706453443098E-3</v>
      </c>
      <c r="S2791" s="1">
        <v>8.9925187344364003E-3</v>
      </c>
      <c r="T2791" s="1">
        <v>8.8142836726097899E-3</v>
      </c>
      <c r="U2791" s="1">
        <v>4.1596217743098997E-2</v>
      </c>
      <c r="V2791" s="1">
        <v>1.22069567446487E-2</v>
      </c>
    </row>
    <row r="2792" spans="1:22" x14ac:dyDescent="0.35">
      <c r="A2792" t="s">
        <v>2807</v>
      </c>
      <c r="B2792">
        <v>0.39067432443629502</v>
      </c>
      <c r="C2792">
        <v>0.40277419393248898</v>
      </c>
      <c r="D2792">
        <v>0.369531549963726</v>
      </c>
      <c r="E2792">
        <v>0.38391820598093002</v>
      </c>
      <c r="F2792">
        <v>0.38609414108231399</v>
      </c>
      <c r="G2792">
        <v>0.402202868516157</v>
      </c>
      <c r="H2792" s="1">
        <v>0.37728448136314602</v>
      </c>
      <c r="I2792" s="1">
        <v>0.32189187468038899</v>
      </c>
      <c r="J2792" s="1">
        <v>0.21794482973109799</v>
      </c>
      <c r="K2792" s="1">
        <v>0.49165526776827301</v>
      </c>
      <c r="L2792" s="1">
        <v>0.50487473194019605</v>
      </c>
      <c r="M2792" s="1">
        <v>0.33000168747106701</v>
      </c>
      <c r="P2792" t="s">
        <v>2807</v>
      </c>
      <c r="Q2792" s="1">
        <v>4.6683780692056601E-2</v>
      </c>
      <c r="R2792" s="1">
        <v>6.2423323949323699E-2</v>
      </c>
      <c r="S2792" s="1">
        <v>4.97943947832225E-2</v>
      </c>
      <c r="T2792" s="1">
        <v>0.108919362525821</v>
      </c>
      <c r="U2792" s="1">
        <v>9.5397313746149195E-2</v>
      </c>
      <c r="V2792" s="1">
        <v>8.5448697212541003E-2</v>
      </c>
    </row>
    <row r="2793" spans="1:22" x14ac:dyDescent="0.35">
      <c r="A2793" t="s">
        <v>2808</v>
      </c>
      <c r="B2793">
        <v>0.636941572788846</v>
      </c>
      <c r="C2793">
        <v>0.70789515833109795</v>
      </c>
      <c r="D2793">
        <v>0.63721957695490905</v>
      </c>
      <c r="E2793">
        <v>0.67244736409627204</v>
      </c>
      <c r="F2793">
        <v>0.60208591113019805</v>
      </c>
      <c r="G2793">
        <v>0.62524952043551196</v>
      </c>
      <c r="H2793" s="1">
        <v>0.73566502450220195</v>
      </c>
      <c r="I2793" s="1">
        <v>0.90106531466116002</v>
      </c>
      <c r="J2793" s="1">
        <v>0.42054143201634397</v>
      </c>
      <c r="K2793" s="1">
        <v>0.51798820830190995</v>
      </c>
      <c r="L2793" s="1">
        <v>0.356350924051758</v>
      </c>
      <c r="M2793" s="1">
        <v>0.216511958557812</v>
      </c>
      <c r="P2793" t="s">
        <v>2808</v>
      </c>
      <c r="Q2793" s="1">
        <v>0.169332293279472</v>
      </c>
      <c r="R2793" s="1">
        <v>0.263245727970503</v>
      </c>
      <c r="S2793" s="1">
        <v>0.25219317465680602</v>
      </c>
      <c r="T2793" s="1">
        <v>0.236096884087762</v>
      </c>
      <c r="U2793" s="1">
        <v>5.6665506206916301E-2</v>
      </c>
      <c r="V2793" s="1">
        <v>0.20751826465902801</v>
      </c>
    </row>
    <row r="2794" spans="1:22" x14ac:dyDescent="0.35">
      <c r="A2794" t="s">
        <v>2809</v>
      </c>
      <c r="B2794">
        <v>0.62450201192770005</v>
      </c>
      <c r="C2794">
        <v>0.605159604583559</v>
      </c>
      <c r="D2794">
        <v>0.61263064418242896</v>
      </c>
      <c r="E2794">
        <v>0.58995854937060099</v>
      </c>
      <c r="F2794">
        <v>0.64372629171647799</v>
      </c>
      <c r="G2794">
        <v>0.60973652174392001</v>
      </c>
      <c r="H2794" s="1">
        <v>0.69944571429133995</v>
      </c>
      <c r="I2794" s="1">
        <v>0.62241264702739096</v>
      </c>
      <c r="J2794" s="1">
        <v>0.542063279911149</v>
      </c>
      <c r="K2794" s="1">
        <v>0.75113107205094098</v>
      </c>
      <c r="L2794" s="1">
        <v>0.76156069312998698</v>
      </c>
      <c r="M2794" s="1">
        <v>0.60307487014745997</v>
      </c>
      <c r="P2794" t="s">
        <v>2809</v>
      </c>
      <c r="Q2794" s="1">
        <v>0.101309328809537</v>
      </c>
      <c r="R2794" s="1">
        <v>0.106639845080095</v>
      </c>
      <c r="S2794" s="1">
        <v>0.120795027776011</v>
      </c>
      <c r="T2794" s="1">
        <v>0.15445982816763801</v>
      </c>
      <c r="U2794" s="1">
        <v>0.15667078419406799</v>
      </c>
      <c r="V2794" s="1">
        <v>0.154621452098884</v>
      </c>
    </row>
    <row r="2795" spans="1:22" x14ac:dyDescent="0.35">
      <c r="A2795" t="s">
        <v>2810</v>
      </c>
      <c r="B2795">
        <v>1.17184268981814E-2</v>
      </c>
      <c r="C2795">
        <v>1.79696463268663E-2</v>
      </c>
      <c r="D2795">
        <v>1.18584924009124E-2</v>
      </c>
      <c r="E2795">
        <v>1.3808700262447101E-2</v>
      </c>
      <c r="F2795">
        <v>1.17556176485077E-2</v>
      </c>
      <c r="G2795">
        <v>1.8161559443815201E-2</v>
      </c>
      <c r="H2795" s="1">
        <v>3.0182758509051701E-3</v>
      </c>
      <c r="I2795" s="1">
        <v>1.82234205943607E-3</v>
      </c>
      <c r="J2795" s="1">
        <v>6.6809931234885099E-3</v>
      </c>
      <c r="K2795" s="1">
        <v>2.8741441192201501E-2</v>
      </c>
      <c r="L2795" s="1">
        <v>0.16215471755162</v>
      </c>
      <c r="M2795" s="1">
        <v>2.62605683407694E-2</v>
      </c>
      <c r="P2795" t="s">
        <v>2810</v>
      </c>
      <c r="Q2795" s="1">
        <v>3.2457658173471299E-3</v>
      </c>
      <c r="R2795" s="1">
        <v>6.9131093408790504E-3</v>
      </c>
      <c r="S2795" s="1">
        <v>3.2212007406936401E-3</v>
      </c>
      <c r="T2795" s="1">
        <v>4.6799649023618703E-2</v>
      </c>
      <c r="U2795" s="1">
        <v>0.21072095934528001</v>
      </c>
      <c r="V2795" s="1">
        <v>0.105793625120289</v>
      </c>
    </row>
    <row r="2796" spans="1:22" x14ac:dyDescent="0.35">
      <c r="A2796" t="s">
        <v>2811</v>
      </c>
      <c r="B2796">
        <v>1.15381434074402E-2</v>
      </c>
      <c r="C2796">
        <v>7.9865094786072607E-3</v>
      </c>
      <c r="D2796">
        <v>1.2032881995043401E-2</v>
      </c>
      <c r="E2796">
        <v>1.03565251968353E-2</v>
      </c>
      <c r="F2796">
        <v>1.41633947572382E-2</v>
      </c>
      <c r="G2796">
        <v>1.9296656909053599E-2</v>
      </c>
      <c r="H2796" s="1">
        <v>1.3661669640939201E-2</v>
      </c>
      <c r="I2796" s="1">
        <v>3.3133491989746698E-4</v>
      </c>
      <c r="J2796" s="1">
        <v>3.0696454891704001E-3</v>
      </c>
      <c r="K2796" s="1">
        <v>6.1015350016963999E-3</v>
      </c>
      <c r="L2796" s="1">
        <v>4.3371076201033601E-2</v>
      </c>
      <c r="M2796" s="1">
        <v>0.27527686673295998</v>
      </c>
      <c r="P2796" t="s">
        <v>2811</v>
      </c>
      <c r="Q2796" s="1">
        <v>2.00270656815036E-3</v>
      </c>
      <c r="R2796" s="1">
        <v>3.4223313568708201E-4</v>
      </c>
      <c r="S2796" s="1">
        <v>5.3686679011560596E-4</v>
      </c>
      <c r="T2796" s="1">
        <v>2.0986389696689999E-3</v>
      </c>
      <c r="U2796" s="1">
        <v>2.10471880197118E-2</v>
      </c>
      <c r="V2796" s="1">
        <v>2.03449279077479E-2</v>
      </c>
    </row>
    <row r="2797" spans="1:22" x14ac:dyDescent="0.35">
      <c r="A2797" t="s">
        <v>2812</v>
      </c>
      <c r="B2797">
        <v>0.164238260065281</v>
      </c>
      <c r="C2797">
        <v>0.16608309483921899</v>
      </c>
      <c r="D2797">
        <v>0.17020424387191899</v>
      </c>
      <c r="E2797">
        <v>0.17224536643157701</v>
      </c>
      <c r="F2797">
        <v>0.176050996832471</v>
      </c>
      <c r="G2797">
        <v>0.165724229924813</v>
      </c>
      <c r="H2797" s="1">
        <v>0.16950001752188501</v>
      </c>
      <c r="I2797" s="1">
        <v>0.15175139331304</v>
      </c>
      <c r="J2797" s="1">
        <v>0.123146954330248</v>
      </c>
      <c r="K2797" s="1">
        <v>0.25851240401924203</v>
      </c>
      <c r="L2797" s="1">
        <v>0.16463306476310699</v>
      </c>
      <c r="M2797" s="1">
        <v>1.4140306029645101E-2</v>
      </c>
      <c r="P2797" t="s">
        <v>2812</v>
      </c>
      <c r="Q2797" s="1">
        <v>6.6158375596139393E-2</v>
      </c>
      <c r="R2797" s="1">
        <v>7.1800511867149697E-2</v>
      </c>
      <c r="S2797" s="1">
        <v>7.6637734289002807E-2</v>
      </c>
      <c r="T2797" s="1">
        <v>0.12843670494374301</v>
      </c>
      <c r="U2797" s="1">
        <v>9.3404680560850994E-2</v>
      </c>
      <c r="V2797" s="1">
        <v>2.8482899070847001E-2</v>
      </c>
    </row>
    <row r="2798" spans="1:22" x14ac:dyDescent="0.35">
      <c r="A2798" t="s">
        <v>2813</v>
      </c>
      <c r="B2798">
        <v>1.4242395768558999E-2</v>
      </c>
      <c r="C2798">
        <v>7.2604631623702396E-3</v>
      </c>
      <c r="D2798">
        <v>1.8136517789630699E-2</v>
      </c>
      <c r="E2798">
        <v>7.8128172537529506E-3</v>
      </c>
      <c r="F2798">
        <v>1.5438100285389699E-2</v>
      </c>
      <c r="G2798">
        <v>4.7295727718268702E-3</v>
      </c>
      <c r="H2798" s="1">
        <v>0</v>
      </c>
      <c r="I2798" s="1">
        <v>6.6266983979493298E-4</v>
      </c>
      <c r="J2798" s="1">
        <v>9.0283690857952896E-4</v>
      </c>
      <c r="K2798" s="1">
        <v>0.229449829405899</v>
      </c>
      <c r="L2798" s="1">
        <v>1.09755376508738E-2</v>
      </c>
      <c r="M2798" s="1">
        <v>0</v>
      </c>
      <c r="P2798" t="s">
        <v>2813</v>
      </c>
      <c r="Q2798" s="1">
        <v>0</v>
      </c>
      <c r="R2798" s="1">
        <v>4.7912638996191402E-4</v>
      </c>
      <c r="S2798" s="1">
        <v>0</v>
      </c>
      <c r="T2798" s="1">
        <v>3.00105372662667E-2</v>
      </c>
      <c r="U2798" s="1">
        <v>4.3588850928397201E-3</v>
      </c>
      <c r="V2798" s="1">
        <v>0</v>
      </c>
    </row>
    <row r="2799" spans="1:22" x14ac:dyDescent="0.35">
      <c r="A2799" t="s">
        <v>2814</v>
      </c>
      <c r="B2799">
        <v>0.38346298480664498</v>
      </c>
      <c r="C2799">
        <v>0.20492657275789999</v>
      </c>
      <c r="D2799">
        <v>0.26611852064400399</v>
      </c>
      <c r="E2799">
        <v>0.20985590530429399</v>
      </c>
      <c r="F2799">
        <v>0.16698642418783899</v>
      </c>
      <c r="G2799">
        <v>0.29399024349675801</v>
      </c>
      <c r="H2799" s="1">
        <v>0.52645085104735401</v>
      </c>
      <c r="I2799" s="1">
        <v>0.27467664859500002</v>
      </c>
      <c r="J2799" s="1">
        <v>3.5030072052885698E-2</v>
      </c>
      <c r="K2799" s="1">
        <v>1.12396697399671E-3</v>
      </c>
      <c r="L2799" s="1">
        <v>3.54049601641091E-4</v>
      </c>
      <c r="M2799" s="1">
        <v>3.6728067609467698E-4</v>
      </c>
      <c r="P2799" t="s">
        <v>2814</v>
      </c>
      <c r="Q2799" s="1">
        <v>5.5454254283611601E-2</v>
      </c>
      <c r="R2799" s="1">
        <v>4.0520403265350502E-2</v>
      </c>
      <c r="S2799" s="1">
        <v>4.69758441351155E-3</v>
      </c>
      <c r="T2799" s="1">
        <v>1.0493194848345E-3</v>
      </c>
      <c r="U2799" s="1">
        <v>1.36993531489248E-3</v>
      </c>
      <c r="V2799" s="1">
        <v>2.03449279077479E-2</v>
      </c>
    </row>
    <row r="2800" spans="1:22" x14ac:dyDescent="0.35">
      <c r="A2800" t="s">
        <v>2815</v>
      </c>
      <c r="B2800">
        <v>0.18244689263014799</v>
      </c>
      <c r="C2800">
        <v>0.15555542325378199</v>
      </c>
      <c r="D2800">
        <v>0.170029854277788</v>
      </c>
      <c r="E2800">
        <v>0.14553643302921199</v>
      </c>
      <c r="F2800">
        <v>0.149707082584008</v>
      </c>
      <c r="G2800">
        <v>0.190696374160059</v>
      </c>
      <c r="H2800" s="1">
        <v>0.19968277603093701</v>
      </c>
      <c r="I2800" s="1">
        <v>0.15274539807273199</v>
      </c>
      <c r="J2800" s="1">
        <v>0.124591493383975</v>
      </c>
      <c r="K2800" s="1">
        <v>0.249199534806127</v>
      </c>
      <c r="L2800" s="1">
        <v>0.211190587378911</v>
      </c>
      <c r="M2800" s="1">
        <v>0.14048485860621401</v>
      </c>
      <c r="P2800" t="s">
        <v>2815</v>
      </c>
      <c r="Q2800" s="1">
        <v>6.8713552941710498E-2</v>
      </c>
      <c r="R2800" s="1">
        <v>7.8097601563792002E-2</v>
      </c>
      <c r="S2800" s="1">
        <v>5.3149812221444999E-2</v>
      </c>
      <c r="T2800" s="1">
        <v>0.11773364619843101</v>
      </c>
      <c r="U2800" s="1">
        <v>5.4672873021618197E-2</v>
      </c>
      <c r="V2800" s="1">
        <v>6.1034783723243599E-2</v>
      </c>
    </row>
    <row r="2801" spans="1:22" x14ac:dyDescent="0.35">
      <c r="A2801" t="s">
        <v>2816</v>
      </c>
      <c r="B2801">
        <v>0.44602135609386001</v>
      </c>
      <c r="C2801">
        <v>0.59662856036777401</v>
      </c>
      <c r="D2801">
        <v>0.56781251849074599</v>
      </c>
      <c r="E2801">
        <v>0.55634526583701305</v>
      </c>
      <c r="F2801">
        <v>0.52489540970324899</v>
      </c>
      <c r="G2801">
        <v>0.536333552325167</v>
      </c>
      <c r="H2801" s="1">
        <v>0.44273341034066899</v>
      </c>
      <c r="I2801" s="1">
        <v>0.531626878975485</v>
      </c>
      <c r="J2801" s="1">
        <v>0.42505561655924201</v>
      </c>
      <c r="K2801" s="1">
        <v>0.65286424518151498</v>
      </c>
      <c r="L2801" s="1">
        <v>1.0986159138923099</v>
      </c>
      <c r="M2801" s="1">
        <v>0.33606181862662898</v>
      </c>
      <c r="P2801" t="s">
        <v>2816</v>
      </c>
      <c r="Q2801" s="1">
        <v>0.25779667651397498</v>
      </c>
      <c r="R2801" s="1">
        <v>0.44620356230881703</v>
      </c>
      <c r="S2801" s="1">
        <v>0.29004228335995602</v>
      </c>
      <c r="T2801" s="1">
        <v>0.61070394017367802</v>
      </c>
      <c r="U2801" s="1">
        <v>0.65943704475960896</v>
      </c>
      <c r="V2801" s="1">
        <v>0.26855304838227201</v>
      </c>
    </row>
    <row r="2802" spans="1:22" x14ac:dyDescent="0.35">
      <c r="A2802" t="s">
        <v>2817</v>
      </c>
      <c r="B2802">
        <v>0.48334003867729902</v>
      </c>
      <c r="C2802">
        <v>0.484454404509154</v>
      </c>
      <c r="D2802">
        <v>0.549676000701115</v>
      </c>
      <c r="E2802">
        <v>0.52291367572793002</v>
      </c>
      <c r="F2802">
        <v>0.51016547915572097</v>
      </c>
      <c r="G2802">
        <v>0.51609098086174798</v>
      </c>
      <c r="H2802" s="1">
        <v>0.512630324782683</v>
      </c>
      <c r="I2802" s="1">
        <v>0.44299478790291302</v>
      </c>
      <c r="J2802" s="1">
        <v>0.53953533656712604</v>
      </c>
      <c r="K2802" s="1">
        <v>0.74438727020696105</v>
      </c>
      <c r="L2802" s="1">
        <v>0.62967721651868003</v>
      </c>
      <c r="M2802" s="1">
        <v>0.49619619340390803</v>
      </c>
      <c r="P2802" t="s">
        <v>2817</v>
      </c>
      <c r="Q2802" s="1">
        <v>0.19688677330333301</v>
      </c>
      <c r="R2802" s="1">
        <v>0.28117874428050599</v>
      </c>
      <c r="S2802" s="1">
        <v>0.22172598431774501</v>
      </c>
      <c r="T2802" s="1">
        <v>0.43567745010328401</v>
      </c>
      <c r="U2802" s="1">
        <v>0.42480448719075098</v>
      </c>
      <c r="V2802" s="1">
        <v>0.16275942326198301</v>
      </c>
    </row>
    <row r="2803" spans="1:22" x14ac:dyDescent="0.35">
      <c r="A2803" t="s">
        <v>2818</v>
      </c>
      <c r="B2803">
        <v>1.9831183981537802E-3</v>
      </c>
      <c r="C2803">
        <v>1.8151157905925599E-3</v>
      </c>
      <c r="D2803">
        <v>1.74389594131064E-3</v>
      </c>
      <c r="E2803">
        <v>9.0846712252941298E-4</v>
      </c>
      <c r="F2803">
        <v>2.6910450038752699E-3</v>
      </c>
      <c r="G2803">
        <v>1.3242803761115199E-3</v>
      </c>
      <c r="H2803" s="1">
        <v>2.7005626034414701E-3</v>
      </c>
      <c r="I2803" s="1">
        <v>2.9820142790772E-3</v>
      </c>
      <c r="J2803" s="1">
        <v>1.0834042902954301E-3</v>
      </c>
      <c r="K2803" s="1">
        <v>1.12396697399671E-3</v>
      </c>
      <c r="L2803" s="1">
        <v>1.9472728090259999E-3</v>
      </c>
      <c r="M2803" s="1">
        <v>2.75460507071008E-3</v>
      </c>
      <c r="P2803" t="s">
        <v>2818</v>
      </c>
      <c r="Q2803" s="1">
        <v>6.2152962459838701E-4</v>
      </c>
      <c r="R2803" s="1">
        <v>8.2135952564899603E-4</v>
      </c>
      <c r="S2803" s="1">
        <v>8.0530018517340895E-4</v>
      </c>
      <c r="T2803" s="1">
        <v>2.5183667636028001E-3</v>
      </c>
      <c r="U2803" s="1">
        <v>1.7435540371358901E-3</v>
      </c>
      <c r="V2803" s="1">
        <v>0</v>
      </c>
    </row>
    <row r="2804" spans="1:22" x14ac:dyDescent="0.35">
      <c r="A2804" t="s">
        <v>2819</v>
      </c>
      <c r="B2804">
        <v>1.58379046616191</v>
      </c>
      <c r="C2804">
        <v>1.1673009649300801</v>
      </c>
      <c r="D2804">
        <v>1.3032134369414401</v>
      </c>
      <c r="E2804">
        <v>1.24968737375146</v>
      </c>
      <c r="F2804">
        <v>1.1698964069478801</v>
      </c>
      <c r="G2804">
        <v>1.4150881733306</v>
      </c>
      <c r="H2804" s="1">
        <v>1.4527438240277799</v>
      </c>
      <c r="I2804" s="1">
        <v>1.0985409269200499</v>
      </c>
      <c r="J2804" s="1">
        <v>1.0276089693452199</v>
      </c>
      <c r="K2804" s="1">
        <v>5.5556081857551398E-2</v>
      </c>
      <c r="L2804" s="1">
        <v>0.118429591748945</v>
      </c>
      <c r="M2804" s="1">
        <v>1.3668350360863399</v>
      </c>
      <c r="P2804" t="s">
        <v>2819</v>
      </c>
      <c r="Q2804" s="1">
        <v>0.105176624251483</v>
      </c>
      <c r="R2804" s="1">
        <v>0.104860232774522</v>
      </c>
      <c r="S2804" s="1">
        <v>9.3683254875173302E-2</v>
      </c>
      <c r="T2804" s="1">
        <v>1.0493194848344999E-2</v>
      </c>
      <c r="U2804" s="1">
        <v>3.92299658355574E-2</v>
      </c>
      <c r="V2804" s="1">
        <v>0.25227710605607401</v>
      </c>
    </row>
    <row r="2805" spans="1:22" x14ac:dyDescent="0.35">
      <c r="A2805" t="s">
        <v>2820</v>
      </c>
      <c r="B2805">
        <v>5.1200511370515803E-2</v>
      </c>
      <c r="C2805">
        <v>3.08569684400735E-2</v>
      </c>
      <c r="D2805">
        <v>2.4240153584218001E-2</v>
      </c>
      <c r="E2805">
        <v>2.6890626826870601E-2</v>
      </c>
      <c r="F2805">
        <v>2.1245092135857398E-2</v>
      </c>
      <c r="G2805">
        <v>3.6890667620249597E-2</v>
      </c>
      <c r="H2805" s="1">
        <v>4.71804172483598E-2</v>
      </c>
      <c r="I2805" s="1">
        <v>3.51215015091315E-2</v>
      </c>
      <c r="J2805" s="1">
        <v>7.2226952686362303E-4</v>
      </c>
      <c r="K2805" s="1">
        <v>1.8946871847372999E-2</v>
      </c>
      <c r="L2805" s="1">
        <v>1.59322320738491E-3</v>
      </c>
      <c r="M2805" s="1">
        <v>5.5092101414201504E-3</v>
      </c>
      <c r="P2805" t="s">
        <v>2820</v>
      </c>
      <c r="Q2805" s="1">
        <v>4.1435308306559098E-3</v>
      </c>
      <c r="R2805" s="1">
        <v>4.1752442553824E-3</v>
      </c>
      <c r="S2805" s="1">
        <v>8.0530018517340895E-4</v>
      </c>
      <c r="T2805" s="1">
        <v>2.7282306605697E-3</v>
      </c>
      <c r="U2805" s="1">
        <v>2.49079148162269E-4</v>
      </c>
      <c r="V2805" s="1">
        <v>8.1379711630991496E-3</v>
      </c>
    </row>
    <row r="2806" spans="1:22" x14ac:dyDescent="0.35">
      <c r="A2806" t="s">
        <v>2821</v>
      </c>
      <c r="B2806">
        <v>1.61732319543978</v>
      </c>
      <c r="C2806">
        <v>1.66754687681738</v>
      </c>
      <c r="D2806">
        <v>1.8978819529283699</v>
      </c>
      <c r="E2806">
        <v>1.8360120546319401</v>
      </c>
      <c r="F2806">
        <v>2.0576579903315699</v>
      </c>
      <c r="G2806">
        <v>1.92947650799449</v>
      </c>
      <c r="H2806" s="1">
        <v>1.41032910549137</v>
      </c>
      <c r="I2806" s="1">
        <v>0.97429033195850001</v>
      </c>
      <c r="J2806" s="1">
        <v>2.0898868759798899</v>
      </c>
      <c r="K2806" s="1">
        <v>4.0125620971682396</v>
      </c>
      <c r="L2806" s="1">
        <v>4.9025248339241898</v>
      </c>
      <c r="M2806" s="1">
        <v>4.63453121130068</v>
      </c>
      <c r="P2806" t="s">
        <v>2821</v>
      </c>
      <c r="Q2806" s="1">
        <v>0.70198318156028905</v>
      </c>
      <c r="R2806" s="1">
        <v>0.68460316462843795</v>
      </c>
      <c r="S2806" s="1">
        <v>0.92582677955436299</v>
      </c>
      <c r="T2806" s="1">
        <v>2.4503708609855201</v>
      </c>
      <c r="U2806" s="1">
        <v>2.50075464754919</v>
      </c>
      <c r="V2806" s="1">
        <v>2.3722185940434</v>
      </c>
    </row>
    <row r="2807" spans="1:22" x14ac:dyDescent="0.35">
      <c r="A2807" t="s">
        <v>2822</v>
      </c>
      <c r="B2807">
        <v>6.0034402416837197E-2</v>
      </c>
      <c r="C2807">
        <v>0.161726816941797</v>
      </c>
      <c r="D2807">
        <v>0.16549572483038</v>
      </c>
      <c r="E2807">
        <v>0.17351722040311801</v>
      </c>
      <c r="F2807">
        <v>0.221373860055634</v>
      </c>
      <c r="G2807">
        <v>0.103293869336699</v>
      </c>
      <c r="H2807" s="1">
        <v>3.6219310210861999E-2</v>
      </c>
      <c r="I2807" s="1">
        <v>0.147278371894424</v>
      </c>
      <c r="J2807" s="1">
        <v>0.27933773951450602</v>
      </c>
      <c r="K2807" s="1">
        <v>6.4226684228383202E-3</v>
      </c>
      <c r="L2807" s="1">
        <v>1.59322320738491E-3</v>
      </c>
      <c r="M2807" s="1">
        <v>0.434125759143908</v>
      </c>
      <c r="P2807" t="s">
        <v>2822</v>
      </c>
      <c r="Q2807" s="1">
        <v>7.8036497310686303E-3</v>
      </c>
      <c r="R2807" s="1">
        <v>4.19577824352362E-2</v>
      </c>
      <c r="S2807" s="1">
        <v>7.2477016665606797E-2</v>
      </c>
      <c r="T2807" s="1">
        <v>8.8142836726097899E-3</v>
      </c>
      <c r="U2807" s="1">
        <v>3.4871080742717702E-3</v>
      </c>
      <c r="V2807" s="1">
        <v>4.8827826978594897E-2</v>
      </c>
    </row>
    <row r="2808" spans="1:22" x14ac:dyDescent="0.35">
      <c r="A2808" t="s">
        <v>2823</v>
      </c>
      <c r="B2808">
        <v>0.81091514135415599</v>
      </c>
      <c r="C2808">
        <v>1.0407873943257699</v>
      </c>
      <c r="D2808">
        <v>0.91955632985310298</v>
      </c>
      <c r="E2808">
        <v>0.95134677071280205</v>
      </c>
      <c r="F2808">
        <v>0.89625962023803596</v>
      </c>
      <c r="G2808">
        <v>0.90713205763639304</v>
      </c>
      <c r="H2808" s="1">
        <v>0.79968424386613801</v>
      </c>
      <c r="I2808" s="1">
        <v>1.09241123090195</v>
      </c>
      <c r="J2808" s="1">
        <v>0.82772087778571202</v>
      </c>
      <c r="K2808" s="1">
        <v>1.65191031835401</v>
      </c>
      <c r="L2808" s="1">
        <v>1.95364570185554</v>
      </c>
      <c r="M2808" s="1">
        <v>0.261320201041363</v>
      </c>
      <c r="P2808" t="s">
        <v>2823</v>
      </c>
      <c r="Q2808" s="1">
        <v>0.50343899592469299</v>
      </c>
      <c r="R2808" s="1">
        <v>0.70363132697263997</v>
      </c>
      <c r="S2808" s="1">
        <v>0.46680567400551998</v>
      </c>
      <c r="T2808" s="1">
        <v>0.94627631142375102</v>
      </c>
      <c r="U2808" s="1">
        <v>0.75346442319086504</v>
      </c>
      <c r="V2808" s="1">
        <v>0.30110493303466801</v>
      </c>
    </row>
    <row r="2809" spans="1:22" x14ac:dyDescent="0.35">
      <c r="A2809" t="s">
        <v>2824</v>
      </c>
      <c r="B2809">
        <v>4.6693424101984501E-2</v>
      </c>
      <c r="C2809">
        <v>4.6648475818228799E-2</v>
      </c>
      <c r="D2809">
        <v>4.76083591977806E-2</v>
      </c>
      <c r="E2809">
        <v>5.17826259841766E-2</v>
      </c>
      <c r="F2809">
        <v>5.6795212976525303E-2</v>
      </c>
      <c r="G2809">
        <v>5.5241409974937802E-2</v>
      </c>
      <c r="H2809" s="1">
        <v>4.8133556990750899E-2</v>
      </c>
      <c r="I2809" s="1">
        <v>2.1868104713232799E-2</v>
      </c>
      <c r="J2809" s="1">
        <v>4.7128086627851402E-2</v>
      </c>
      <c r="K2809" s="1">
        <v>0.12909563529904999</v>
      </c>
      <c r="L2809" s="1">
        <v>0.449820018885006</v>
      </c>
      <c r="M2809" s="1">
        <v>1.8364033804733799E-2</v>
      </c>
      <c r="P2809" t="s">
        <v>2824</v>
      </c>
      <c r="Q2809" s="1">
        <v>2.3825302276271498E-2</v>
      </c>
      <c r="R2809" s="1">
        <v>1.24572861390098E-2</v>
      </c>
      <c r="S2809" s="1">
        <v>2.3890572160144501E-2</v>
      </c>
      <c r="T2809" s="1">
        <v>5.0157471375088997E-2</v>
      </c>
      <c r="U2809" s="1">
        <v>9.6393630338798303E-2</v>
      </c>
      <c r="V2809" s="1">
        <v>3.2551884652396598E-2</v>
      </c>
    </row>
    <row r="2810" spans="1:22" x14ac:dyDescent="0.35">
      <c r="A2810" t="s">
        <v>2825</v>
      </c>
      <c r="B2810">
        <v>4.65131406112433E-2</v>
      </c>
      <c r="C2810">
        <v>6.0806378984850799E-2</v>
      </c>
      <c r="D2810">
        <v>5.7025397280858099E-2</v>
      </c>
      <c r="E2810">
        <v>6.0685603784964799E-2</v>
      </c>
      <c r="F2810">
        <v>5.3254364287215798E-2</v>
      </c>
      <c r="G2810">
        <v>5.73224219945416E-2</v>
      </c>
      <c r="H2810" s="1">
        <v>3.2406751241297597E-2</v>
      </c>
      <c r="I2810" s="1">
        <v>3.8103515788208697E-2</v>
      </c>
      <c r="J2810" s="1">
        <v>4.3336171611817402E-2</v>
      </c>
      <c r="K2810" s="1">
        <v>4.9615113566425999E-2</v>
      </c>
      <c r="L2810" s="1">
        <v>0.15648992392536201</v>
      </c>
      <c r="M2810" s="1">
        <v>4.27881987650299E-2</v>
      </c>
      <c r="P2810" t="s">
        <v>2825</v>
      </c>
      <c r="Q2810" s="1">
        <v>2.48611849839355E-2</v>
      </c>
      <c r="R2810" s="1">
        <v>3.0390302449012901E-2</v>
      </c>
      <c r="S2810" s="1">
        <v>3.5433208147629999E-2</v>
      </c>
      <c r="T2810" s="1">
        <v>4.13431877024793E-2</v>
      </c>
      <c r="U2810" s="1">
        <v>0.14396774763779199</v>
      </c>
      <c r="V2810" s="1">
        <v>6.9172754886342794E-2</v>
      </c>
    </row>
    <row r="2811" spans="1:22" x14ac:dyDescent="0.35">
      <c r="A2811" t="s">
        <v>2826</v>
      </c>
      <c r="B2811">
        <v>2.5059405213034201E-2</v>
      </c>
      <c r="C2811">
        <v>4.1747663183628898E-3</v>
      </c>
      <c r="D2811">
        <v>1.3427998748092E-2</v>
      </c>
      <c r="E2811">
        <v>6.1775764332000103E-3</v>
      </c>
      <c r="F2811">
        <v>8.0731350116257997E-3</v>
      </c>
      <c r="G2811">
        <v>1.68372790677036E-2</v>
      </c>
      <c r="H2811" s="1">
        <v>2.82764790242695E-2</v>
      </c>
      <c r="I2811" s="1">
        <v>2.1536769793335298E-3</v>
      </c>
      <c r="J2811" s="1">
        <v>7.2226952686362303E-4</v>
      </c>
      <c r="K2811" s="1">
        <v>4.8170013171287401E-4</v>
      </c>
      <c r="L2811" s="1">
        <v>2.6553720123081801E-3</v>
      </c>
      <c r="M2811" s="1">
        <v>7.3456135218935396E-4</v>
      </c>
      <c r="P2811" t="s">
        <v>2826</v>
      </c>
      <c r="Q2811" s="1">
        <v>4.9031781496095004E-3</v>
      </c>
      <c r="R2811" s="1">
        <v>6.8446627137416305E-4</v>
      </c>
      <c r="S2811" s="1">
        <v>5.3686679011560596E-4</v>
      </c>
      <c r="T2811" s="1">
        <v>2.098638969669E-4</v>
      </c>
      <c r="U2811" s="1">
        <v>1.49447488897362E-3</v>
      </c>
      <c r="V2811" s="1">
        <v>0</v>
      </c>
    </row>
    <row r="2812" spans="1:22" x14ac:dyDescent="0.35">
      <c r="A2812" t="s">
        <v>2827</v>
      </c>
      <c r="B2812">
        <v>0.441153701843846</v>
      </c>
      <c r="C2812">
        <v>0.50913997926121302</v>
      </c>
      <c r="D2812">
        <v>0.49666156408527201</v>
      </c>
      <c r="E2812">
        <v>0.49802167657062402</v>
      </c>
      <c r="F2812">
        <v>0.413712760858929</v>
      </c>
      <c r="G2812">
        <v>0.51514506630738199</v>
      </c>
      <c r="H2812" s="1">
        <v>0.53693538821365705</v>
      </c>
      <c r="I2812" s="1">
        <v>0.60965625261133805</v>
      </c>
      <c r="J2812" s="1">
        <v>0.46098852552070702</v>
      </c>
      <c r="K2812" s="1">
        <v>0.29207084652857201</v>
      </c>
      <c r="L2812" s="1">
        <v>0.41813257953812799</v>
      </c>
      <c r="M2812" s="1">
        <v>0.33128716983739898</v>
      </c>
      <c r="P2812" t="s">
        <v>2827</v>
      </c>
      <c r="Q2812" s="1">
        <v>0.25185761565670201</v>
      </c>
      <c r="R2812" s="1">
        <v>0.32731177097112502</v>
      </c>
      <c r="S2812" s="1">
        <v>0.17676339064556301</v>
      </c>
      <c r="T2812" s="1">
        <v>0.16033601728271099</v>
      </c>
      <c r="U2812" s="1">
        <v>0.15156466165674101</v>
      </c>
      <c r="V2812" s="1">
        <v>0.26855304838227201</v>
      </c>
    </row>
    <row r="2813" spans="1:22" x14ac:dyDescent="0.35">
      <c r="A2813" t="s">
        <v>2828</v>
      </c>
      <c r="B2813">
        <v>0.38039816546404398</v>
      </c>
      <c r="C2813">
        <v>0.377362572864193</v>
      </c>
      <c r="D2813">
        <v>0.38574978221791401</v>
      </c>
      <c r="E2813">
        <v>0.41462439472242402</v>
      </c>
      <c r="F2813">
        <v>0.398133026625967</v>
      </c>
      <c r="G2813">
        <v>0.41752668429687601</v>
      </c>
      <c r="H2813" s="1">
        <v>0.42351175886911502</v>
      </c>
      <c r="I2813" s="1">
        <v>0.35519103413008402</v>
      </c>
      <c r="J2813" s="1">
        <v>0.46496100791845701</v>
      </c>
      <c r="K2813" s="1">
        <v>0.57531052397574201</v>
      </c>
      <c r="L2813" s="1">
        <v>0.76775656115870605</v>
      </c>
      <c r="M2813" s="1">
        <v>0.17133643539816701</v>
      </c>
      <c r="P2813" t="s">
        <v>2828</v>
      </c>
      <c r="Q2813" s="1">
        <v>0.68692835287557197</v>
      </c>
      <c r="R2813" s="1">
        <v>0.60096138626651496</v>
      </c>
      <c r="S2813" s="1">
        <v>0.74235255403235401</v>
      </c>
      <c r="T2813" s="1">
        <v>0.76663281562008501</v>
      </c>
      <c r="U2813" s="1">
        <v>0.63104202186910996</v>
      </c>
      <c r="V2813" s="1">
        <v>0.81786610189146403</v>
      </c>
    </row>
    <row r="2814" spans="1:22" x14ac:dyDescent="0.35">
      <c r="A2814" t="s">
        <v>2829</v>
      </c>
      <c r="B2814">
        <v>0.20534289595428701</v>
      </c>
      <c r="C2814">
        <v>0.18423425274514499</v>
      </c>
      <c r="D2814">
        <v>0.22286990129949999</v>
      </c>
      <c r="E2814">
        <v>0.20367832887109399</v>
      </c>
      <c r="F2814">
        <v>0.180583283154788</v>
      </c>
      <c r="G2814">
        <v>0.23666782150221599</v>
      </c>
      <c r="H2814" s="1">
        <v>0.32327322929431701</v>
      </c>
      <c r="I2814" s="1">
        <v>0.12607293702098599</v>
      </c>
      <c r="J2814" s="1">
        <v>0.13813404701266799</v>
      </c>
      <c r="K2814" s="1">
        <v>0.37893743694746101</v>
      </c>
      <c r="L2814" s="1">
        <v>0.565417213820822</v>
      </c>
      <c r="M2814" s="1">
        <v>0.28996809377674698</v>
      </c>
      <c r="P2814" t="s">
        <v>2829</v>
      </c>
      <c r="Q2814" s="1">
        <v>0.13059028001283901</v>
      </c>
      <c r="R2814" s="1">
        <v>6.40660430006217E-2</v>
      </c>
      <c r="S2814" s="1">
        <v>5.3820895709089503E-2</v>
      </c>
      <c r="T2814" s="1">
        <v>0.17691526514309699</v>
      </c>
      <c r="U2814" s="1">
        <v>0.269752717459738</v>
      </c>
      <c r="V2814" s="1">
        <v>6.5103769304793196E-2</v>
      </c>
    </row>
    <row r="2815" spans="1:22" x14ac:dyDescent="0.35">
      <c r="A2815" t="s">
        <v>2830</v>
      </c>
      <c r="B2815">
        <v>3.0648193426013001E-3</v>
      </c>
      <c r="C2815">
        <v>3.9932547393036304E-3</v>
      </c>
      <c r="D2815">
        <v>5.2316878239319301E-3</v>
      </c>
      <c r="E2815">
        <v>5.2691093106705996E-3</v>
      </c>
      <c r="F2815">
        <v>2.8326789514476502E-3</v>
      </c>
      <c r="G2815">
        <v>5.8646702370653099E-3</v>
      </c>
      <c r="H2815" s="1">
        <v>7.9428311865925496E-4</v>
      </c>
      <c r="I2815" s="1">
        <v>6.4610309380006004E-3</v>
      </c>
      <c r="J2815" s="1">
        <v>4.87531930632945E-3</v>
      </c>
      <c r="K2815" s="1">
        <v>1.33270369773895E-2</v>
      </c>
      <c r="L2815" s="1">
        <v>2.0003802492721601E-2</v>
      </c>
      <c r="M2815" s="1">
        <v>1.1018420282840301E-3</v>
      </c>
      <c r="P2815" t="s">
        <v>2830</v>
      </c>
      <c r="Q2815" s="1">
        <v>6.2843550931614596E-3</v>
      </c>
      <c r="R2815" s="1">
        <v>2.06024347683623E-2</v>
      </c>
      <c r="S2815" s="1">
        <v>2.1608888302153201E-2</v>
      </c>
      <c r="T2815" s="1">
        <v>4.3861554466082101E-2</v>
      </c>
      <c r="U2815" s="1">
        <v>1.3325734426681401E-2</v>
      </c>
      <c r="V2815" s="1">
        <v>2.44139134892974E-2</v>
      </c>
    </row>
    <row r="2816" spans="1:22" x14ac:dyDescent="0.35">
      <c r="A2816" t="s">
        <v>2831</v>
      </c>
      <c r="B2816">
        <v>5.3724480240893401E-2</v>
      </c>
      <c r="C2816">
        <v>1.3794880008503501E-2</v>
      </c>
      <c r="D2816">
        <v>3.2959633290771201E-2</v>
      </c>
      <c r="E2816">
        <v>2.5255386006317701E-2</v>
      </c>
      <c r="F2816">
        <v>2.4927574772739301E-2</v>
      </c>
      <c r="G2816">
        <v>4.0674325837711099E-2</v>
      </c>
      <c r="H2816" s="1">
        <v>9.1024845398350707E-2</v>
      </c>
      <c r="I2816" s="1">
        <v>2.4850118992310001E-3</v>
      </c>
      <c r="J2816" s="1">
        <v>3.0696454891704001E-3</v>
      </c>
      <c r="K2816" s="1">
        <v>2.4887840138498499E-2</v>
      </c>
      <c r="L2816" s="1">
        <v>4.7796696221547299E-3</v>
      </c>
      <c r="M2816" s="1">
        <v>3.85644709899411E-3</v>
      </c>
      <c r="P2816" t="s">
        <v>2831</v>
      </c>
      <c r="Q2816" s="1">
        <v>5.94596674199123E-2</v>
      </c>
      <c r="R2816" s="1">
        <v>1.8480589327102401E-3</v>
      </c>
      <c r="S2816" s="1">
        <v>7.9187851542051896E-3</v>
      </c>
      <c r="T2816" s="1">
        <v>1.86778868300541E-2</v>
      </c>
      <c r="U2816" s="1">
        <v>5.9778995558944703E-3</v>
      </c>
      <c r="V2816" s="1">
        <v>0</v>
      </c>
    </row>
    <row r="2817" spans="1:22" x14ac:dyDescent="0.35">
      <c r="A2817" t="s">
        <v>2832</v>
      </c>
      <c r="B2817">
        <v>0.21255423558393699</v>
      </c>
      <c r="C2817">
        <v>0.15864112009778999</v>
      </c>
      <c r="D2817">
        <v>0.19147977435590899</v>
      </c>
      <c r="E2817">
        <v>0.17188197958256499</v>
      </c>
      <c r="F2817">
        <v>0.16486191497425301</v>
      </c>
      <c r="G2817">
        <v>0.195425946931886</v>
      </c>
      <c r="H2817" s="1">
        <v>0.259412866554113</v>
      </c>
      <c r="I2817" s="1">
        <v>0.14363368777555199</v>
      </c>
      <c r="J2817" s="1">
        <v>0.115201989534748</v>
      </c>
      <c r="K2817" s="1">
        <v>0.41329871300964599</v>
      </c>
      <c r="L2817" s="1">
        <v>0.237567282701172</v>
      </c>
      <c r="M2817" s="1">
        <v>7.1436091500414703E-2</v>
      </c>
      <c r="P2817" t="s">
        <v>2832</v>
      </c>
      <c r="Q2817" s="1">
        <v>0.17651441338594201</v>
      </c>
      <c r="R2817" s="1">
        <v>0.116975285777845</v>
      </c>
      <c r="S2817" s="1">
        <v>0.10267577360961</v>
      </c>
      <c r="T2817" s="1">
        <v>0.35383053028619299</v>
      </c>
      <c r="U2817" s="1">
        <v>0.20225226830776299</v>
      </c>
      <c r="V2817" s="1">
        <v>0.109862610701838</v>
      </c>
    </row>
    <row r="2818" spans="1:22" x14ac:dyDescent="0.35">
      <c r="A2818" t="s">
        <v>2833</v>
      </c>
      <c r="B2818">
        <v>5.5887882129788402E-3</v>
      </c>
      <c r="C2818">
        <v>3.9932547393036304E-3</v>
      </c>
      <c r="D2818">
        <v>5.2316878239319301E-3</v>
      </c>
      <c r="E2818">
        <v>5.6324961596823601E-3</v>
      </c>
      <c r="F2818">
        <v>6.5151615883295901E-3</v>
      </c>
      <c r="G2818">
        <v>2.4593778413499702E-3</v>
      </c>
      <c r="H2818" s="1">
        <v>4.1302722170281298E-3</v>
      </c>
      <c r="I2818" s="1">
        <v>1.65667459948733E-4</v>
      </c>
      <c r="J2818" s="1">
        <v>7.2226952686362299E-3</v>
      </c>
      <c r="K2818" s="1">
        <v>4.0141677642739496E-3</v>
      </c>
      <c r="L2818" s="1">
        <v>0</v>
      </c>
      <c r="M2818" s="1">
        <v>5.5092101414201504E-4</v>
      </c>
      <c r="P2818" t="s">
        <v>2833</v>
      </c>
      <c r="Q2818" s="1">
        <v>0.27430174098942101</v>
      </c>
      <c r="R2818" s="1">
        <v>0.28638068794295002</v>
      </c>
      <c r="S2818" s="1">
        <v>0.204546247034046</v>
      </c>
      <c r="T2818" s="1">
        <v>0.38006351740705502</v>
      </c>
      <c r="U2818" s="1">
        <v>0.186062123677215</v>
      </c>
      <c r="V2818" s="1">
        <v>0.31331188977931701</v>
      </c>
    </row>
    <row r="2819" spans="1:22" x14ac:dyDescent="0.35">
      <c r="A2819" t="s">
        <v>2834</v>
      </c>
      <c r="B2819">
        <v>0.40275331831595901</v>
      </c>
      <c r="C2819">
        <v>0.425281629735837</v>
      </c>
      <c r="D2819">
        <v>0.473293358471709</v>
      </c>
      <c r="E2819">
        <v>0.440243167577754</v>
      </c>
      <c r="F2819">
        <v>0.42461857482200199</v>
      </c>
      <c r="G2819">
        <v>0.487902727141659</v>
      </c>
      <c r="H2819" s="1">
        <v>0.43987399111349601</v>
      </c>
      <c r="I2819" s="1">
        <v>0.40240626021547299</v>
      </c>
      <c r="J2819" s="1">
        <v>0.45629377359609402</v>
      </c>
      <c r="K2819" s="1">
        <v>0.309251484559665</v>
      </c>
      <c r="L2819" s="1">
        <v>0.65729308544668497</v>
      </c>
      <c r="M2819" s="1">
        <v>0.64090477978521099</v>
      </c>
      <c r="P2819" t="s">
        <v>2834</v>
      </c>
      <c r="Q2819" s="1">
        <v>0.146888167946752</v>
      </c>
      <c r="R2819" s="1">
        <v>0.17433355931899899</v>
      </c>
      <c r="S2819" s="1">
        <v>0.16454967117043301</v>
      </c>
      <c r="T2819" s="1">
        <v>0.124659154798338</v>
      </c>
      <c r="U2819" s="1">
        <v>0.16688302926872101</v>
      </c>
      <c r="V2819" s="1">
        <v>0.32958783210551501</v>
      </c>
    </row>
    <row r="2820" spans="1:22" x14ac:dyDescent="0.35">
      <c r="A2820" t="s">
        <v>2835</v>
      </c>
      <c r="B2820">
        <v>6.4721773176109804E-2</v>
      </c>
      <c r="C2820">
        <v>0.10745485480307999</v>
      </c>
      <c r="D2820">
        <v>6.4349760234362799E-2</v>
      </c>
      <c r="E2820">
        <v>7.3585836924882506E-2</v>
      </c>
      <c r="F2820">
        <v>4.8722077964899503E-2</v>
      </c>
      <c r="G2820">
        <v>5.27820321335878E-2</v>
      </c>
      <c r="H2820" s="1">
        <v>2.3669636936045801E-2</v>
      </c>
      <c r="I2820" s="1">
        <v>0.13982333619673101</v>
      </c>
      <c r="J2820" s="1">
        <v>2.8349078929397201E-2</v>
      </c>
      <c r="K2820" s="1">
        <v>5.3468714620128997E-2</v>
      </c>
      <c r="L2820" s="1">
        <v>8.8512400410272699E-4</v>
      </c>
      <c r="M2820" s="1">
        <v>9.1820169023669202E-4</v>
      </c>
      <c r="P2820" t="s">
        <v>2835</v>
      </c>
      <c r="Q2820" s="1">
        <v>2.2098831096831499E-3</v>
      </c>
      <c r="R2820" s="1">
        <v>2.0739328022637098E-2</v>
      </c>
      <c r="S2820" s="1">
        <v>2.55011725304913E-3</v>
      </c>
      <c r="T2820" s="1">
        <v>1.15425143331795E-2</v>
      </c>
      <c r="U2820" s="1">
        <v>1.2453957408113499E-4</v>
      </c>
      <c r="V2820" s="1">
        <v>0</v>
      </c>
    </row>
    <row r="2821" spans="1:22" x14ac:dyDescent="0.35">
      <c r="A2821" t="s">
        <v>2836</v>
      </c>
      <c r="B2821">
        <v>3.6417265129733097E-2</v>
      </c>
      <c r="C2821">
        <v>1.8332669484984899E-2</v>
      </c>
      <c r="D2821">
        <v>3.1215737349460499E-2</v>
      </c>
      <c r="E2821">
        <v>2.05313569691647E-2</v>
      </c>
      <c r="F2821">
        <v>2.1245092135857398E-2</v>
      </c>
      <c r="G2821">
        <v>2.7431522076595799E-2</v>
      </c>
      <c r="H2821" s="1">
        <v>3.9714155932962798E-2</v>
      </c>
      <c r="I2821" s="1">
        <v>6.7923658578980597E-3</v>
      </c>
      <c r="J2821" s="1">
        <v>6.6809931234885099E-3</v>
      </c>
      <c r="K2821" s="1">
        <v>0.10179929450198701</v>
      </c>
      <c r="L2821" s="1">
        <v>1.25687608582587E-2</v>
      </c>
      <c r="M2821" s="1">
        <v>0.158114331058758</v>
      </c>
      <c r="P2821" t="s">
        <v>2836</v>
      </c>
      <c r="Q2821" s="1">
        <v>6.5605904818718599E-3</v>
      </c>
      <c r="R2821" s="1">
        <v>3.08009822118373E-3</v>
      </c>
      <c r="S2821" s="1">
        <v>1.47638367281792E-3</v>
      </c>
      <c r="T2821" s="1">
        <v>1.9517342417921701E-2</v>
      </c>
      <c r="U2821" s="1">
        <v>7.4723744448680803E-3</v>
      </c>
      <c r="V2821" s="1">
        <v>1.6275942326198299E-2</v>
      </c>
    </row>
    <row r="2822" spans="1:22" x14ac:dyDescent="0.35">
      <c r="A2822" t="s">
        <v>2837</v>
      </c>
      <c r="B2822">
        <v>0.154322668074512</v>
      </c>
      <c r="C2822">
        <v>9.0392766371509503E-2</v>
      </c>
      <c r="D2822">
        <v>0.14823115501140499</v>
      </c>
      <c r="E2822">
        <v>0.12700370372961201</v>
      </c>
      <c r="F2822">
        <v>0.135826955721915</v>
      </c>
      <c r="G2822">
        <v>0.14794103630274399</v>
      </c>
      <c r="H2822" s="1">
        <v>0.21350330229560799</v>
      </c>
      <c r="I2822" s="1">
        <v>6.6266983979493294E-2</v>
      </c>
      <c r="J2822" s="1">
        <v>8.5950073696771101E-2</v>
      </c>
      <c r="K2822" s="1">
        <v>0.14354663925043601</v>
      </c>
      <c r="L2822" s="1">
        <v>0.174369428808237</v>
      </c>
      <c r="M2822" s="1">
        <v>0.13130284170384701</v>
      </c>
      <c r="P2822" t="s">
        <v>2837</v>
      </c>
      <c r="Q2822" s="1">
        <v>7.4445437257451202E-2</v>
      </c>
      <c r="R2822" s="1">
        <v>3.8946130841189898E-2</v>
      </c>
      <c r="S2822" s="1">
        <v>4.4694160277124202E-2</v>
      </c>
      <c r="T2822" s="1">
        <v>8.1846919817090899E-2</v>
      </c>
      <c r="U2822" s="1">
        <v>9.5148234597986894E-2</v>
      </c>
      <c r="V2822" s="1">
        <v>4.8827826978594897E-2</v>
      </c>
    </row>
    <row r="2823" spans="1:22" x14ac:dyDescent="0.35">
      <c r="A2823" t="s">
        <v>2838</v>
      </c>
      <c r="B2823">
        <v>0.40870267351042</v>
      </c>
      <c r="C2823">
        <v>0.36828699391122999</v>
      </c>
      <c r="D2823">
        <v>0.367438874834153</v>
      </c>
      <c r="E2823">
        <v>0.37610538872717703</v>
      </c>
      <c r="F2823">
        <v>0.28114338593117899</v>
      </c>
      <c r="G2823">
        <v>0.39728411283345699</v>
      </c>
      <c r="H2823" s="1">
        <v>0.42907174069972998</v>
      </c>
      <c r="I2823" s="1">
        <v>0.41847600383049999</v>
      </c>
      <c r="J2823" s="1">
        <v>0.161788374017452</v>
      </c>
      <c r="K2823" s="1">
        <v>3.9659977511026602E-2</v>
      </c>
      <c r="L2823" s="1">
        <v>0.21915670341583501</v>
      </c>
      <c r="M2823" s="1">
        <v>1.21202623111243E-2</v>
      </c>
      <c r="P2823" t="s">
        <v>2838</v>
      </c>
      <c r="Q2823" s="1">
        <v>0.16173582008993601</v>
      </c>
      <c r="R2823" s="1">
        <v>0.14880296739674301</v>
      </c>
      <c r="S2823" s="1">
        <v>4.2949343209248501E-2</v>
      </c>
      <c r="T2823" s="1">
        <v>1.8887750727021001E-2</v>
      </c>
      <c r="U2823" s="1">
        <v>6.2767945336891895E-2</v>
      </c>
      <c r="V2823" s="1">
        <v>4.0689855815495703E-2</v>
      </c>
    </row>
    <row r="2824" spans="1:22" x14ac:dyDescent="0.35">
      <c r="A2824" t="s">
        <v>2839</v>
      </c>
      <c r="B2824">
        <v>0.72239594740020097</v>
      </c>
      <c r="C2824">
        <v>0.60570413932073697</v>
      </c>
      <c r="D2824">
        <v>0.65169391326778803</v>
      </c>
      <c r="E2824">
        <v>0.66572470738955403</v>
      </c>
      <c r="F2824">
        <v>0.58622290900209095</v>
      </c>
      <c r="G2824">
        <v>0.750488607433487</v>
      </c>
      <c r="H2824" s="1">
        <v>0.65290072353790796</v>
      </c>
      <c r="I2824" s="1">
        <v>0.43438007998557898</v>
      </c>
      <c r="J2824" s="1">
        <v>0.367454621791868</v>
      </c>
      <c r="K2824" s="1">
        <v>1.28854785233194</v>
      </c>
      <c r="L2824" s="1">
        <v>2.2542338136488298</v>
      </c>
      <c r="M2824" s="1">
        <v>0.43908404827118602</v>
      </c>
      <c r="P2824" t="s">
        <v>2839</v>
      </c>
      <c r="Q2824" s="1">
        <v>0.20469042303440199</v>
      </c>
      <c r="R2824" s="1">
        <v>0.14346413048002499</v>
      </c>
      <c r="S2824" s="1">
        <v>0.117573827035318</v>
      </c>
      <c r="T2824" s="1">
        <v>0.36432372513453798</v>
      </c>
      <c r="U2824" s="1">
        <v>0.81423973534245897</v>
      </c>
      <c r="V2824" s="1">
        <v>0.27669101954537101</v>
      </c>
    </row>
    <row r="2825" spans="1:22" x14ac:dyDescent="0.35">
      <c r="A2825" t="s">
        <v>2840</v>
      </c>
      <c r="B2825">
        <v>3.4253863240838E-3</v>
      </c>
      <c r="C2825">
        <v>2.5411621068295799E-3</v>
      </c>
      <c r="D2825">
        <v>8.3707005182910906E-3</v>
      </c>
      <c r="E2825">
        <v>4.54233561264707E-3</v>
      </c>
      <c r="F2825">
        <v>7.0816973786191201E-3</v>
      </c>
      <c r="G2825">
        <v>6.9997677023037599E-3</v>
      </c>
      <c r="H2825" s="1">
        <v>6.9896914442014501E-3</v>
      </c>
      <c r="I2825" s="1">
        <v>3.3133491989746698E-3</v>
      </c>
      <c r="J2825" s="1">
        <v>6.86156050520442E-3</v>
      </c>
      <c r="K2825" s="1">
        <v>2.3763873164501799E-2</v>
      </c>
      <c r="L2825" s="1">
        <v>4.9566944229752696E-3</v>
      </c>
      <c r="M2825" s="1">
        <v>1.3222104339408401E-2</v>
      </c>
      <c r="P2825" t="s">
        <v>2840</v>
      </c>
      <c r="Q2825" s="1">
        <v>1.0358827076639801E-3</v>
      </c>
      <c r="R2825" s="1">
        <v>5.4757301709933105E-4</v>
      </c>
      <c r="S2825" s="1">
        <v>1.34216697528902E-3</v>
      </c>
      <c r="T2825" s="1">
        <v>7.5551002908083899E-3</v>
      </c>
      <c r="U2825" s="1">
        <v>2.49079148162269E-4</v>
      </c>
      <c r="V2825" s="1">
        <v>4.0689855815495696E-3</v>
      </c>
    </row>
    <row r="2826" spans="1:22" x14ac:dyDescent="0.35">
      <c r="A2826" t="s">
        <v>2841</v>
      </c>
      <c r="B2826">
        <v>0.37823476357514901</v>
      </c>
      <c r="C2826">
        <v>0.39224652234705198</v>
      </c>
      <c r="D2826">
        <v>0.41522162362606402</v>
      </c>
      <c r="E2826">
        <v>0.42134705142914203</v>
      </c>
      <c r="F2826">
        <v>0.42263569955598901</v>
      </c>
      <c r="G2826">
        <v>0.41582403809901802</v>
      </c>
      <c r="H2826" s="1">
        <v>0.46004878232744101</v>
      </c>
      <c r="I2826" s="1">
        <v>0.32669623101890199</v>
      </c>
      <c r="J2826" s="1">
        <v>0.376302423495948</v>
      </c>
      <c r="K2826" s="1">
        <v>0.92486425288871699</v>
      </c>
      <c r="L2826" s="1">
        <v>1.4427521266874499</v>
      </c>
      <c r="M2826" s="1">
        <v>0.32963440679497302</v>
      </c>
      <c r="P2826" t="s">
        <v>2841</v>
      </c>
      <c r="Q2826" s="1">
        <v>0.79617944911053296</v>
      </c>
      <c r="R2826" s="1">
        <v>0.510338051936576</v>
      </c>
      <c r="S2826" s="1">
        <v>0.74705013844586599</v>
      </c>
      <c r="T2826" s="1">
        <v>1.7859417631883201</v>
      </c>
      <c r="U2826" s="1">
        <v>1.4079198849872301</v>
      </c>
      <c r="V2826" s="1">
        <v>0.92772871259330303</v>
      </c>
    </row>
    <row r="2827" spans="1:22" x14ac:dyDescent="0.35">
      <c r="A2827" t="s">
        <v>2842</v>
      </c>
      <c r="B2827">
        <v>1.64652912093986</v>
      </c>
      <c r="C2827">
        <v>2.0365599170448498</v>
      </c>
      <c r="D2827">
        <v>1.65286457317423</v>
      </c>
      <c r="E2827">
        <v>1.69083900845174</v>
      </c>
      <c r="F2827">
        <v>1.6047126259950899</v>
      </c>
      <c r="G2827">
        <v>1.62564875313233</v>
      </c>
      <c r="H2827" s="1">
        <v>1.3153328444997301</v>
      </c>
      <c r="I2827" s="1">
        <v>2.1210404897236299</v>
      </c>
      <c r="J2827" s="1">
        <v>1.23652542999052</v>
      </c>
      <c r="K2827" s="1">
        <v>2.1891665319244402</v>
      </c>
      <c r="L2827" s="1">
        <v>1.2793582355300801</v>
      </c>
      <c r="M2827" s="1">
        <v>0.86494599220296398</v>
      </c>
      <c r="P2827" t="s">
        <v>2842</v>
      </c>
      <c r="Q2827" s="1">
        <v>0.17913864957869099</v>
      </c>
      <c r="R2827" s="1">
        <v>0.35174721685918298</v>
      </c>
      <c r="S2827" s="1">
        <v>0.16213377061491299</v>
      </c>
      <c r="T2827" s="1">
        <v>0.35487984977102799</v>
      </c>
      <c r="U2827" s="1">
        <v>0.17734435349153599</v>
      </c>
      <c r="V2827" s="1">
        <v>0.23600116372987501</v>
      </c>
    </row>
    <row r="2828" spans="1:22" x14ac:dyDescent="0.35">
      <c r="A2828" t="s">
        <v>2843</v>
      </c>
      <c r="B2828">
        <v>0.479734368862474</v>
      </c>
      <c r="C2828">
        <v>0.44924115817165899</v>
      </c>
      <c r="D2828">
        <v>0.41190822133757399</v>
      </c>
      <c r="E2828">
        <v>0.428614788409377</v>
      </c>
      <c r="F2828">
        <v>0.45308699828405102</v>
      </c>
      <c r="G2828">
        <v>0.43341804881021401</v>
      </c>
      <c r="H2828" s="1">
        <v>0.38649816553959399</v>
      </c>
      <c r="I2828" s="1">
        <v>0.50826776712271404</v>
      </c>
      <c r="J2828" s="1">
        <v>0.394539729049254</v>
      </c>
      <c r="K2828" s="1">
        <v>0.92614878657328503</v>
      </c>
      <c r="L2828" s="1">
        <v>0.60949638922513805</v>
      </c>
      <c r="M2828" s="1">
        <v>0.22275573005142199</v>
      </c>
      <c r="P2828" t="s">
        <v>2843</v>
      </c>
      <c r="Q2828" s="1">
        <v>0.107800860444231</v>
      </c>
      <c r="R2828" s="1">
        <v>0.16577773092682199</v>
      </c>
      <c r="S2828" s="1">
        <v>9.7575539103511397E-2</v>
      </c>
      <c r="T2828" s="1">
        <v>0.29150095288702399</v>
      </c>
      <c r="U2828" s="1">
        <v>0.20362220362265501</v>
      </c>
      <c r="V2828" s="1">
        <v>7.7310726049441905E-2</v>
      </c>
    </row>
    <row r="2829" spans="1:22" x14ac:dyDescent="0.35">
      <c r="A2829" t="s">
        <v>2844</v>
      </c>
      <c r="B2829">
        <v>0.38706865462147</v>
      </c>
      <c r="C2829">
        <v>0.354492113902727</v>
      </c>
      <c r="D2829">
        <v>0.28704527193973201</v>
      </c>
      <c r="E2829">
        <v>0.30506325974537701</v>
      </c>
      <c r="F2829">
        <v>0.33283977679509902</v>
      </c>
      <c r="G2829">
        <v>0.28131498846826197</v>
      </c>
      <c r="H2829" s="1">
        <v>0.25909515330664901</v>
      </c>
      <c r="I2829" s="1">
        <v>0.35568803650992997</v>
      </c>
      <c r="J2829" s="1">
        <v>0.21415291471506401</v>
      </c>
      <c r="K2829" s="1">
        <v>0.92261631894072405</v>
      </c>
      <c r="L2829" s="1">
        <v>0.33068232793277902</v>
      </c>
      <c r="M2829" s="1">
        <v>0.16803090931331499</v>
      </c>
      <c r="P2829" t="s">
        <v>2844</v>
      </c>
      <c r="Q2829" s="1">
        <v>7.0992494898571304E-2</v>
      </c>
      <c r="R2829" s="1">
        <v>0.169473848792243</v>
      </c>
      <c r="S2829" s="1">
        <v>8.5093386233323604E-2</v>
      </c>
      <c r="T2829" s="1">
        <v>0.29779686979603098</v>
      </c>
      <c r="U2829" s="1">
        <v>0.176597116047049</v>
      </c>
      <c r="V2829" s="1">
        <v>9.7655653957189795E-2</v>
      </c>
    </row>
    <row r="2830" spans="1:22" x14ac:dyDescent="0.35">
      <c r="A2830" t="s">
        <v>2845</v>
      </c>
      <c r="B2830">
        <v>0.34776685363987703</v>
      </c>
      <c r="C2830">
        <v>0.38244489707785201</v>
      </c>
      <c r="D2830">
        <v>0.38383149668247302</v>
      </c>
      <c r="E2830">
        <v>0.39391134432875402</v>
      </c>
      <c r="F2830">
        <v>0.36371597736587802</v>
      </c>
      <c r="G2830">
        <v>0.40333796598139499</v>
      </c>
      <c r="H2830" s="1">
        <v>0.39046958113288999</v>
      </c>
      <c r="I2830" s="1">
        <v>0.38153216026193298</v>
      </c>
      <c r="J2830" s="1">
        <v>0.34127235144306201</v>
      </c>
      <c r="K2830" s="1">
        <v>0.48330579881858299</v>
      </c>
      <c r="L2830" s="1">
        <v>0.508061178354965</v>
      </c>
      <c r="M2830" s="1">
        <v>0.27766419112757601</v>
      </c>
      <c r="P2830" t="s">
        <v>2845</v>
      </c>
      <c r="Q2830" s="1">
        <v>0.56676595878655101</v>
      </c>
      <c r="R2830" s="1">
        <v>0.58857254675464299</v>
      </c>
      <c r="S2830" s="1">
        <v>0.53163233891197903</v>
      </c>
      <c r="T2830" s="1">
        <v>0.73746173394168602</v>
      </c>
      <c r="U2830" s="1">
        <v>0.62182609338710604</v>
      </c>
      <c r="V2830" s="1">
        <v>0.68765856328187802</v>
      </c>
    </row>
    <row r="2831" spans="1:22" x14ac:dyDescent="0.35">
      <c r="A2831" t="s">
        <v>2846</v>
      </c>
      <c r="B2831">
        <v>0.25275745401923699</v>
      </c>
      <c r="C2831">
        <v>0.32762840020195699</v>
      </c>
      <c r="D2831">
        <v>0.30640251688828002</v>
      </c>
      <c r="E2831">
        <v>0.33177219314774198</v>
      </c>
      <c r="F2831">
        <v>0.29204919989425199</v>
      </c>
      <c r="G2831">
        <v>0.27715296442905402</v>
      </c>
      <c r="H2831" s="1">
        <v>0.196029073685104</v>
      </c>
      <c r="I2831" s="1">
        <v>0.33348859687679999</v>
      </c>
      <c r="J2831" s="1">
        <v>0.22733433358032501</v>
      </c>
      <c r="K2831" s="1">
        <v>1.1671594191402901</v>
      </c>
      <c r="L2831" s="1">
        <v>1.1696028590213401</v>
      </c>
      <c r="M2831" s="1">
        <v>0.160501655453374</v>
      </c>
      <c r="P2831" t="s">
        <v>2846</v>
      </c>
      <c r="Q2831" s="1">
        <v>0.15973311352178499</v>
      </c>
      <c r="R2831" s="1">
        <v>0.230459793571681</v>
      </c>
      <c r="S2831" s="1">
        <v>0.15663088601622799</v>
      </c>
      <c r="T2831" s="1">
        <v>0.728227722475142</v>
      </c>
      <c r="U2831" s="1">
        <v>0.395786766429846</v>
      </c>
      <c r="V2831" s="1">
        <v>0.118000581864938</v>
      </c>
    </row>
    <row r="2832" spans="1:22" x14ac:dyDescent="0.35">
      <c r="A2832" t="s">
        <v>2847</v>
      </c>
      <c r="B2832">
        <v>6.2197804305732199E-2</v>
      </c>
      <c r="C2832">
        <v>4.7556033713525098E-2</v>
      </c>
      <c r="D2832">
        <v>6.1908305916527899E-2</v>
      </c>
      <c r="E2832">
        <v>5.4326333927258899E-2</v>
      </c>
      <c r="F2832">
        <v>5.8211552452249203E-2</v>
      </c>
      <c r="G2832">
        <v>6.2051994766368503E-2</v>
      </c>
      <c r="H2832" s="1">
        <v>6.5607785601254506E-2</v>
      </c>
      <c r="I2832" s="1">
        <v>1.9217425354053099E-2</v>
      </c>
      <c r="J2832" s="1">
        <v>1.9320709843601899E-2</v>
      </c>
      <c r="K2832" s="1">
        <v>0.101638727791416</v>
      </c>
      <c r="L2832" s="1">
        <v>0.171537031995109</v>
      </c>
      <c r="M2832" s="1">
        <v>0.28445888363532701</v>
      </c>
      <c r="P2832" t="s">
        <v>2847</v>
      </c>
      <c r="Q2832" s="1">
        <v>1.4364240212940501E-2</v>
      </c>
      <c r="R2832" s="1">
        <v>5.6810700524055598E-3</v>
      </c>
      <c r="S2832" s="1">
        <v>4.83180111104046E-3</v>
      </c>
      <c r="T2832" s="1">
        <v>2.68625788117632E-2</v>
      </c>
      <c r="U2832" s="1">
        <v>3.92299658355574E-2</v>
      </c>
      <c r="V2832" s="1">
        <v>3.6620870233946202E-2</v>
      </c>
    </row>
    <row r="2833" spans="1:22" x14ac:dyDescent="0.35">
      <c r="A2833" t="s">
        <v>2848</v>
      </c>
      <c r="B2833">
        <v>1.4422679259300201E-3</v>
      </c>
      <c r="C2833">
        <v>6.8974400042517304E-3</v>
      </c>
      <c r="D2833">
        <v>3.31340228849022E-3</v>
      </c>
      <c r="E2833">
        <v>3.81556191462354E-3</v>
      </c>
      <c r="F2833">
        <v>1.4163394757238199E-3</v>
      </c>
      <c r="G2833">
        <v>1.8918291087307499E-3</v>
      </c>
      <c r="H2833" s="1">
        <v>6.3542649492740399E-4</v>
      </c>
      <c r="I2833" s="1">
        <v>8.1177055374879303E-3</v>
      </c>
      <c r="J2833" s="1">
        <v>5.41702145147717E-4</v>
      </c>
      <c r="K2833" s="1">
        <v>1.6056671057095801E-4</v>
      </c>
      <c r="L2833" s="1">
        <v>3.54049601641091E-4</v>
      </c>
      <c r="M2833" s="1">
        <v>1.83640338047338E-4</v>
      </c>
      <c r="P2833" t="s">
        <v>2848</v>
      </c>
      <c r="Q2833" s="1">
        <v>0</v>
      </c>
      <c r="R2833" s="1">
        <v>5.8179633066803901E-3</v>
      </c>
      <c r="S2833" s="1">
        <v>1.3421669752890201E-4</v>
      </c>
      <c r="T2833" s="1">
        <v>0</v>
      </c>
      <c r="U2833" s="1">
        <v>1.2453957408113499E-4</v>
      </c>
      <c r="V2833" s="1">
        <v>0</v>
      </c>
    </row>
    <row r="2834" spans="1:22" x14ac:dyDescent="0.35">
      <c r="A2834" t="s">
        <v>2849</v>
      </c>
      <c r="B2834">
        <v>0.33640899372317801</v>
      </c>
      <c r="C2834">
        <v>0.25121202541801002</v>
      </c>
      <c r="D2834">
        <v>0.31407565903004703</v>
      </c>
      <c r="E2834">
        <v>0.27199505648530597</v>
      </c>
      <c r="F2834">
        <v>0.24375202377207</v>
      </c>
      <c r="G2834">
        <v>0.34336698323463</v>
      </c>
      <c r="H2834" s="1">
        <v>0.41985805652328201</v>
      </c>
      <c r="I2834" s="1">
        <v>0.264902268458025</v>
      </c>
      <c r="J2834" s="1">
        <v>0.13957858606639501</v>
      </c>
      <c r="K2834" s="1">
        <v>0.32530815561676102</v>
      </c>
      <c r="L2834" s="1">
        <v>9.5770417243915107E-2</v>
      </c>
      <c r="M2834" s="1">
        <v>0.460386327484678</v>
      </c>
      <c r="P2834" t="s">
        <v>2849</v>
      </c>
      <c r="Q2834" s="1">
        <v>0.133559810441476</v>
      </c>
      <c r="R2834" s="1">
        <v>9.9863628993490397E-2</v>
      </c>
      <c r="S2834" s="1">
        <v>4.24124764191329E-2</v>
      </c>
      <c r="T2834" s="1">
        <v>0.134522757955783</v>
      </c>
      <c r="U2834" s="1">
        <v>2.30398212050099E-2</v>
      </c>
      <c r="V2834" s="1">
        <v>0.17089739442508201</v>
      </c>
    </row>
    <row r="2835" spans="1:22" x14ac:dyDescent="0.35">
      <c r="A2835" t="s">
        <v>2850</v>
      </c>
      <c r="B2835">
        <v>0.73663834316875898</v>
      </c>
      <c r="C2835">
        <v>0.41094221499015599</v>
      </c>
      <c r="D2835">
        <v>0.58647220506276998</v>
      </c>
      <c r="E2835">
        <v>0.512012070257577</v>
      </c>
      <c r="F2835">
        <v>0.461443401190822</v>
      </c>
      <c r="G2835">
        <v>0.72286790244601795</v>
      </c>
      <c r="H2835" s="1">
        <v>1.0972227001159001</v>
      </c>
      <c r="I2835" s="1">
        <v>0.354528364290289</v>
      </c>
      <c r="J2835" s="1">
        <v>0.13975915344811099</v>
      </c>
      <c r="K2835" s="1">
        <v>0.46275325986550098</v>
      </c>
      <c r="L2835" s="1">
        <v>0.426806794778335</v>
      </c>
      <c r="M2835" s="1">
        <v>0.51088742044769597</v>
      </c>
      <c r="P2835" t="s">
        <v>2850</v>
      </c>
      <c r="Q2835" s="1">
        <v>0.50744440906099397</v>
      </c>
      <c r="R2835" s="1">
        <v>0.190350070069155</v>
      </c>
      <c r="S2835" s="1">
        <v>0.113278892714393</v>
      </c>
      <c r="T2835" s="1">
        <v>0.29443904744456001</v>
      </c>
      <c r="U2835" s="1">
        <v>0.36365555631691299</v>
      </c>
      <c r="V2835" s="1">
        <v>0.32551884652396601</v>
      </c>
    </row>
    <row r="2836" spans="1:22" x14ac:dyDescent="0.35">
      <c r="A2836" t="s">
        <v>2851</v>
      </c>
      <c r="B2836">
        <v>6.6704891574263597E-2</v>
      </c>
      <c r="C2836">
        <v>7.9502071627954099E-2</v>
      </c>
      <c r="D2836">
        <v>7.6731421417668297E-2</v>
      </c>
      <c r="E2836">
        <v>8.1580347603141298E-2</v>
      </c>
      <c r="F2836">
        <v>7.4782724318217905E-2</v>
      </c>
      <c r="G2836">
        <v>8.9672699753837404E-2</v>
      </c>
      <c r="H2836" s="1">
        <v>4.8133556990750899E-2</v>
      </c>
      <c r="I2836" s="1">
        <v>6.03029554213389E-2</v>
      </c>
      <c r="J2836" s="1">
        <v>5.9406668584533001E-2</v>
      </c>
      <c r="K2836" s="1">
        <v>0.16634711215151199</v>
      </c>
      <c r="L2836" s="1">
        <v>0.24376315072989099</v>
      </c>
      <c r="M2836" s="1">
        <v>0.13203740305603601</v>
      </c>
      <c r="P2836" t="s">
        <v>2851</v>
      </c>
      <c r="Q2836" s="1">
        <v>0.103104858836155</v>
      </c>
      <c r="R2836" s="1">
        <v>0.118481111574868</v>
      </c>
      <c r="S2836" s="1">
        <v>0.14978583444225399</v>
      </c>
      <c r="T2836" s="1">
        <v>0.34795434117112001</v>
      </c>
      <c r="U2836" s="1">
        <v>0.369135297576483</v>
      </c>
      <c r="V2836" s="1">
        <v>0.35807073117636201</v>
      </c>
    </row>
    <row r="2837" spans="1:22" x14ac:dyDescent="0.35">
      <c r="A2837" t="s">
        <v>2852</v>
      </c>
      <c r="B2837">
        <v>0.47162161177911799</v>
      </c>
      <c r="C2837">
        <v>0.37191722549241601</v>
      </c>
      <c r="D2837">
        <v>0.43545081654526802</v>
      </c>
      <c r="E2837">
        <v>0.39118594296116499</v>
      </c>
      <c r="F2837">
        <v>0.35550120840667998</v>
      </c>
      <c r="G2837">
        <v>0.44382310890823301</v>
      </c>
      <c r="H2837" s="1">
        <v>0.58633979819426196</v>
      </c>
      <c r="I2837" s="1">
        <v>0.31642484850208102</v>
      </c>
      <c r="J2837" s="1">
        <v>0.15402397660366801</v>
      </c>
      <c r="K2837" s="1">
        <v>0.34088312654214398</v>
      </c>
      <c r="L2837" s="1">
        <v>0.70969242648956699</v>
      </c>
      <c r="M2837" s="1">
        <v>0.15333968226952799</v>
      </c>
      <c r="P2837" t="s">
        <v>2852</v>
      </c>
      <c r="Q2837" s="1">
        <v>0.28148386109589202</v>
      </c>
      <c r="R2837" s="1">
        <v>0.17789278393014499</v>
      </c>
      <c r="S2837" s="1">
        <v>0.128848029627745</v>
      </c>
      <c r="T2837" s="1">
        <v>0.185729548815706</v>
      </c>
      <c r="U2837" s="1">
        <v>0.29067536590536802</v>
      </c>
      <c r="V2837" s="1">
        <v>0.150552466517334</v>
      </c>
    </row>
    <row r="2838" spans="1:22" x14ac:dyDescent="0.35">
      <c r="A2838" t="s">
        <v>2853</v>
      </c>
      <c r="B2838">
        <v>5.1523218818942702</v>
      </c>
      <c r="C2838">
        <v>4.4720822848619504</v>
      </c>
      <c r="D2838">
        <v>5.2002976969883399</v>
      </c>
      <c r="E2838">
        <v>5.1662708324002704</v>
      </c>
      <c r="F2838">
        <v>5.1842273829919101</v>
      </c>
      <c r="G2838">
        <v>5.6121110510497596</v>
      </c>
      <c r="H2838" s="1">
        <v>5.8313089439487902</v>
      </c>
      <c r="I2838" s="1">
        <v>2.8743304301105201</v>
      </c>
      <c r="J2838" s="1">
        <v>4.6021208577932899</v>
      </c>
      <c r="K2838" s="1">
        <v>7.8343709421781798</v>
      </c>
      <c r="L2838" s="1">
        <v>14.483284079132901</v>
      </c>
      <c r="M2838" s="1">
        <v>3.3933061664387201</v>
      </c>
      <c r="P2838" t="s">
        <v>2853</v>
      </c>
      <c r="Q2838" s="1">
        <v>36.087805534208897</v>
      </c>
      <c r="R2838" s="1">
        <v>19.678952875024301</v>
      </c>
      <c r="S2838" s="1">
        <v>32.197646220300797</v>
      </c>
      <c r="T2838" s="1">
        <v>29.321973820318298</v>
      </c>
      <c r="U2838" s="1">
        <v>48.969707766146698</v>
      </c>
      <c r="V2838" s="1">
        <v>38.822191433564498</v>
      </c>
    </row>
    <row r="2839" spans="1:22" x14ac:dyDescent="0.35">
      <c r="A2839" t="s">
        <v>2854</v>
      </c>
      <c r="B2839">
        <v>0.18370887706533701</v>
      </c>
      <c r="C2839">
        <v>0.30984026545415</v>
      </c>
      <c r="D2839">
        <v>0.20176876040964201</v>
      </c>
      <c r="E2839">
        <v>0.25128200609163598</v>
      </c>
      <c r="F2839">
        <v>0.18483230158195901</v>
      </c>
      <c r="G2839">
        <v>0.228154590512928</v>
      </c>
      <c r="H2839" s="1">
        <v>0.103892231920631</v>
      </c>
      <c r="I2839" s="1">
        <v>0.32056653500079901</v>
      </c>
      <c r="J2839" s="1">
        <v>0.10075659899747499</v>
      </c>
      <c r="K2839" s="1">
        <v>0.72094453046360096</v>
      </c>
      <c r="L2839" s="1">
        <v>0.80440069492855903</v>
      </c>
      <c r="M2839" s="1">
        <v>0.24442528994100801</v>
      </c>
      <c r="P2839" t="s">
        <v>2854</v>
      </c>
      <c r="Q2839" s="1">
        <v>9.3229443689757992E-3</v>
      </c>
      <c r="R2839" s="1">
        <v>3.83301111969531E-2</v>
      </c>
      <c r="S2839" s="1">
        <v>8.7240853393785994E-3</v>
      </c>
      <c r="T2839" s="1">
        <v>8.9192156210932405E-2</v>
      </c>
      <c r="U2839" s="1">
        <v>7.6840917208060106E-2</v>
      </c>
      <c r="V2839" s="1">
        <v>2.8482899070847001E-2</v>
      </c>
    </row>
    <row r="2840" spans="1:22" x14ac:dyDescent="0.35">
      <c r="A2840" t="s">
        <v>2855</v>
      </c>
      <c r="B2840">
        <v>0.44764390751053101</v>
      </c>
      <c r="C2840">
        <v>0.40295570551154802</v>
      </c>
      <c r="D2840">
        <v>0.39289975557728801</v>
      </c>
      <c r="E2840">
        <v>0.37247152023705898</v>
      </c>
      <c r="F2840">
        <v>0.36003349472899598</v>
      </c>
      <c r="G2840">
        <v>0.43285050007759501</v>
      </c>
      <c r="H2840" s="1">
        <v>0.53121654975930999</v>
      </c>
      <c r="I2840" s="1">
        <v>0.37324878726449601</v>
      </c>
      <c r="J2840" s="1">
        <v>0.15438511136709901</v>
      </c>
      <c r="K2840" s="1">
        <v>0.63086660583329401</v>
      </c>
      <c r="L2840" s="1">
        <v>0.50009506231804102</v>
      </c>
      <c r="M2840" s="1">
        <v>4.8664689582544697E-2</v>
      </c>
      <c r="P2840" t="s">
        <v>2855</v>
      </c>
      <c r="Q2840" s="1">
        <v>0.32768422985770501</v>
      </c>
      <c r="R2840" s="1">
        <v>0.25948116347794498</v>
      </c>
      <c r="S2840" s="1">
        <v>0.17126050604687801</v>
      </c>
      <c r="T2840" s="1">
        <v>0.34837406896505402</v>
      </c>
      <c r="U2840" s="1">
        <v>0.30038945268369699</v>
      </c>
      <c r="V2840" s="1">
        <v>0.118000581864938</v>
      </c>
    </row>
    <row r="2841" spans="1:22" x14ac:dyDescent="0.35">
      <c r="A2841" t="s">
        <v>2856</v>
      </c>
      <c r="B2841">
        <v>0.59944260671466598</v>
      </c>
      <c r="C2841">
        <v>0.77469141942490505</v>
      </c>
      <c r="D2841">
        <v>0.62030378632419603</v>
      </c>
      <c r="E2841">
        <v>0.61176176031130702</v>
      </c>
      <c r="F2841">
        <v>0.510873648893583</v>
      </c>
      <c r="G2841">
        <v>0.69032844177584896</v>
      </c>
      <c r="H2841" s="1">
        <v>0.59523576912324605</v>
      </c>
      <c r="I2841" s="1">
        <v>0.916141053516495</v>
      </c>
      <c r="J2841" s="1">
        <v>0.35698171365234599</v>
      </c>
      <c r="K2841" s="1">
        <v>0.81343095575247304</v>
      </c>
      <c r="L2841" s="1">
        <v>1.1324276508490301</v>
      </c>
      <c r="M2841" s="1">
        <v>0.34524383552899601</v>
      </c>
      <c r="P2841" t="s">
        <v>2856</v>
      </c>
      <c r="Q2841" s="1">
        <v>0.235007256945368</v>
      </c>
      <c r="R2841" s="1">
        <v>0.48371231398012099</v>
      </c>
      <c r="S2841" s="1">
        <v>0.11368154280697999</v>
      </c>
      <c r="T2841" s="1">
        <v>0.38551997872819499</v>
      </c>
      <c r="U2841" s="1">
        <v>0.46602708621160599</v>
      </c>
      <c r="V2841" s="1">
        <v>0.28076000512692101</v>
      </c>
    </row>
    <row r="2842" spans="1:22" x14ac:dyDescent="0.35">
      <c r="A2842" t="s">
        <v>2857</v>
      </c>
      <c r="B2842">
        <v>0.31134958851014399</v>
      </c>
      <c r="C2842">
        <v>0.42582616447301502</v>
      </c>
      <c r="D2842">
        <v>0.36691570605175999</v>
      </c>
      <c r="E2842">
        <v>0.38264635200938901</v>
      </c>
      <c r="F2842">
        <v>0.35125218997950802</v>
      </c>
      <c r="G2842">
        <v>0.41185119697068301</v>
      </c>
      <c r="H2842" s="1">
        <v>0.26814998085936498</v>
      </c>
      <c r="I2842" s="1">
        <v>0.29820142790771997</v>
      </c>
      <c r="J2842" s="1">
        <v>0.28908837812716498</v>
      </c>
      <c r="K2842" s="1">
        <v>0.92968125420584602</v>
      </c>
      <c r="L2842" s="1">
        <v>1.28874054997357</v>
      </c>
      <c r="M2842" s="1">
        <v>0.73033762441426497</v>
      </c>
      <c r="P2842" t="s">
        <v>2857</v>
      </c>
      <c r="Q2842" s="1">
        <v>0.15248193456813799</v>
      </c>
      <c r="R2842" s="1">
        <v>0.20944667904049399</v>
      </c>
      <c r="S2842" s="1">
        <v>0.13153236357832401</v>
      </c>
      <c r="T2842" s="1">
        <v>0.53935021520493198</v>
      </c>
      <c r="U2842" s="1">
        <v>0.50264172099145998</v>
      </c>
      <c r="V2842" s="1">
        <v>0.40282957257340801</v>
      </c>
    </row>
    <row r="2843" spans="1:22" x14ac:dyDescent="0.35">
      <c r="A2843" t="s">
        <v>2858</v>
      </c>
      <c r="B2843">
        <v>7.6440200074291198E-2</v>
      </c>
      <c r="C2843">
        <v>3.4487200021258602E-2</v>
      </c>
      <c r="D2843">
        <v>6.6616824958066603E-2</v>
      </c>
      <c r="E2843">
        <v>4.7421983796035398E-2</v>
      </c>
      <c r="F2843">
        <v>6.5151615883295905E-2</v>
      </c>
      <c r="G2843">
        <v>5.9970982746764698E-2</v>
      </c>
      <c r="H2843" s="1">
        <v>8.7212286428786201E-2</v>
      </c>
      <c r="I2843" s="1">
        <v>1.4247401555591101E-2</v>
      </c>
      <c r="J2843" s="1">
        <v>2.7987944165965398E-2</v>
      </c>
      <c r="K2843" s="1">
        <v>0.40446754392824302</v>
      </c>
      <c r="L2843" s="1">
        <v>1.7702480082054599E-2</v>
      </c>
      <c r="M2843" s="1">
        <v>0.15756341004461599</v>
      </c>
      <c r="P2843" t="s">
        <v>2858</v>
      </c>
      <c r="Q2843" s="1">
        <v>2.5966126538777001E-2</v>
      </c>
      <c r="R2843" s="1">
        <v>8.1451486293525402E-3</v>
      </c>
      <c r="S2843" s="1">
        <v>7.2477016665606804E-3</v>
      </c>
      <c r="T2843" s="1">
        <v>0.13368330236791501</v>
      </c>
      <c r="U2843" s="1">
        <v>5.6042808336510602E-3</v>
      </c>
      <c r="V2843" s="1">
        <v>3.2551884652396598E-2</v>
      </c>
    </row>
    <row r="2844" spans="1:22" x14ac:dyDescent="0.35">
      <c r="A2844" t="s">
        <v>2859</v>
      </c>
      <c r="B2844">
        <v>1.4348763028096301</v>
      </c>
      <c r="C2844">
        <v>1.62235049363163</v>
      </c>
      <c r="D2844">
        <v>1.3874436109067501</v>
      </c>
      <c r="E2844">
        <v>1.3848672815838401</v>
      </c>
      <c r="F2844">
        <v>1.31847041795131</v>
      </c>
      <c r="G2844">
        <v>1.38973766327361</v>
      </c>
      <c r="H2844" s="1">
        <v>1.22383142923018</v>
      </c>
      <c r="I2844" s="1">
        <v>1.6634669653452301</v>
      </c>
      <c r="J2844" s="1">
        <v>1.01858060025942</v>
      </c>
      <c r="K2844" s="1">
        <v>2.72610161207372</v>
      </c>
      <c r="L2844" s="1">
        <v>1.7399767672651401</v>
      </c>
      <c r="M2844" s="1">
        <v>1.0652976010126101</v>
      </c>
      <c r="P2844" t="s">
        <v>2859</v>
      </c>
      <c r="Q2844" s="1">
        <v>0.27892868375031998</v>
      </c>
      <c r="R2844" s="1">
        <v>0.53059825356925105</v>
      </c>
      <c r="S2844" s="1">
        <v>0.23393970379287499</v>
      </c>
      <c r="T2844" s="1">
        <v>0.77796546605629702</v>
      </c>
      <c r="U2844" s="1">
        <v>0.44423266074740803</v>
      </c>
      <c r="V2844" s="1">
        <v>0.31331188977931701</v>
      </c>
    </row>
    <row r="2845" spans="1:22" x14ac:dyDescent="0.35">
      <c r="A2845" t="s">
        <v>2860</v>
      </c>
      <c r="B2845">
        <v>5.2823062787187097E-2</v>
      </c>
      <c r="C2845">
        <v>4.0840105288332602E-2</v>
      </c>
      <c r="D2845">
        <v>5.2142488645188299E-2</v>
      </c>
      <c r="E2845">
        <v>3.7792232297223602E-2</v>
      </c>
      <c r="F2845">
        <v>4.3623255852293798E-2</v>
      </c>
      <c r="G2845">
        <v>5.10793859357302E-2</v>
      </c>
      <c r="H2845" s="1">
        <v>6.4178075987667796E-2</v>
      </c>
      <c r="I2845" s="1">
        <v>1.7892085674463199E-2</v>
      </c>
      <c r="J2845" s="1">
        <v>9.0283690857952906E-3</v>
      </c>
      <c r="K2845" s="1">
        <v>9.4573792526294206E-2</v>
      </c>
      <c r="L2845" s="1">
        <v>7.5412565149552399E-2</v>
      </c>
      <c r="M2845" s="1">
        <v>3.5442585243136301E-2</v>
      </c>
      <c r="P2845" t="s">
        <v>2860</v>
      </c>
      <c r="Q2845" s="1">
        <v>4.5302603748504602E-2</v>
      </c>
      <c r="R2845" s="1">
        <v>2.03286482598127E-2</v>
      </c>
      <c r="S2845" s="1">
        <v>1.14084192899566E-2</v>
      </c>
      <c r="T2845" s="1">
        <v>5.2256110344758001E-2</v>
      </c>
      <c r="U2845" s="1">
        <v>4.1098059446774499E-2</v>
      </c>
      <c r="V2845" s="1">
        <v>2.8482899070847001E-2</v>
      </c>
    </row>
    <row r="2846" spans="1:22" x14ac:dyDescent="0.35">
      <c r="A2846" t="s">
        <v>2861</v>
      </c>
      <c r="B2846">
        <v>2.83045080463767E-2</v>
      </c>
      <c r="C2846">
        <v>3.7754408444325198E-2</v>
      </c>
      <c r="D2846">
        <v>2.5112101554873301E-2</v>
      </c>
      <c r="E2846">
        <v>2.1621517516199999E-2</v>
      </c>
      <c r="F2846">
        <v>2.4927574772739301E-2</v>
      </c>
      <c r="G2846">
        <v>2.4026229680880501E-2</v>
      </c>
      <c r="H2846" s="1">
        <v>1.2231960027352501E-2</v>
      </c>
      <c r="I2846" s="1">
        <v>3.9594522927747303E-2</v>
      </c>
      <c r="J2846" s="1">
        <v>1.28202841018293E-2</v>
      </c>
      <c r="K2846" s="1">
        <v>2.1997639348221201E-2</v>
      </c>
      <c r="L2846" s="1">
        <v>2.2128100102568202E-2</v>
      </c>
      <c r="M2846" s="1">
        <v>5.9683109865384998E-2</v>
      </c>
      <c r="P2846" t="s">
        <v>2861</v>
      </c>
      <c r="Q2846" s="1">
        <v>9.6682386048637899E-4</v>
      </c>
      <c r="R2846" s="1">
        <v>4.0383510011075601E-3</v>
      </c>
      <c r="S2846" s="1">
        <v>5.3686679011560596E-4</v>
      </c>
      <c r="T2846" s="1">
        <v>2.5183667636028001E-3</v>
      </c>
      <c r="U2846" s="1">
        <v>6.97421614854355E-3</v>
      </c>
      <c r="V2846" s="1">
        <v>8.1379711630991496E-3</v>
      </c>
    </row>
    <row r="2847" spans="1:22" x14ac:dyDescent="0.35">
      <c r="A2847" t="s">
        <v>2862</v>
      </c>
      <c r="B2847">
        <v>1.0973856081420099</v>
      </c>
      <c r="C2847">
        <v>1.08943249751365</v>
      </c>
      <c r="D2847">
        <v>1.0890630153484999</v>
      </c>
      <c r="E2847">
        <v>0.99967722163136596</v>
      </c>
      <c r="F2847">
        <v>0.97614116666885897</v>
      </c>
      <c r="G2847">
        <v>1.04750577750421</v>
      </c>
      <c r="H2847" s="1">
        <v>0.94742090393676004</v>
      </c>
      <c r="I2847" s="1">
        <v>1.0236592350232201</v>
      </c>
      <c r="J2847" s="1">
        <v>0.53628512369624004</v>
      </c>
      <c r="K2847" s="1">
        <v>3.2426447199804902</v>
      </c>
      <c r="L2847" s="1">
        <v>1.4707220452170899</v>
      </c>
      <c r="M2847" s="1">
        <v>0.65339232277242998</v>
      </c>
      <c r="P2847" t="s">
        <v>2862</v>
      </c>
      <c r="Q2847" s="1">
        <v>8.7014147443774101E-2</v>
      </c>
      <c r="R2847" s="1">
        <v>0.134976748714985</v>
      </c>
      <c r="S2847" s="1">
        <v>6.9926899412557697E-2</v>
      </c>
      <c r="T2847" s="1">
        <v>0.37166896152837903</v>
      </c>
      <c r="U2847" s="1">
        <v>0.16513947523158501</v>
      </c>
      <c r="V2847" s="1">
        <v>0.134276524191136</v>
      </c>
    </row>
    <row r="2848" spans="1:22" x14ac:dyDescent="0.35">
      <c r="A2848" t="s">
        <v>2863</v>
      </c>
      <c r="B2848">
        <v>4.65131406112433E-2</v>
      </c>
      <c r="C2848">
        <v>2.3596505277703302E-2</v>
      </c>
      <c r="D2848">
        <v>3.1041347755329501E-2</v>
      </c>
      <c r="E2848">
        <v>4.1062713938329498E-2</v>
      </c>
      <c r="F2848">
        <v>3.5266852945523203E-2</v>
      </c>
      <c r="G2848">
        <v>4.1241874570330302E-2</v>
      </c>
      <c r="H2848" s="1">
        <v>3.7807876448180601E-2</v>
      </c>
      <c r="I2848" s="1">
        <v>1.0768384896667701E-2</v>
      </c>
      <c r="J2848" s="1">
        <v>1.39036883921247E-2</v>
      </c>
      <c r="K2848" s="1">
        <v>0.20889729045281599</v>
      </c>
      <c r="L2848" s="1">
        <v>4.1423803392007602E-2</v>
      </c>
      <c r="M2848" s="1">
        <v>2.1302279213491301E-2</v>
      </c>
      <c r="P2848" t="s">
        <v>2863</v>
      </c>
      <c r="Q2848" s="1">
        <v>5.6559195838453202E-2</v>
      </c>
      <c r="R2848" s="1">
        <v>2.59412716850808E-2</v>
      </c>
      <c r="S2848" s="1">
        <v>2.7245989598367E-2</v>
      </c>
      <c r="T2848" s="1">
        <v>0.247009806730041</v>
      </c>
      <c r="U2848" s="1">
        <v>0.20187864958551899</v>
      </c>
      <c r="V2848" s="1">
        <v>3.6620870233946202E-2</v>
      </c>
    </row>
    <row r="2849" spans="1:22" x14ac:dyDescent="0.35">
      <c r="A2849" t="s">
        <v>2864</v>
      </c>
      <c r="B2849">
        <v>6.1476670342767201E-2</v>
      </c>
      <c r="C2849">
        <v>3.0493945281954999E-2</v>
      </c>
      <c r="D2849">
        <v>4.5864463256469902E-2</v>
      </c>
      <c r="E2849">
        <v>4.1607794211847099E-2</v>
      </c>
      <c r="F2849">
        <v>4.1923648481425199E-2</v>
      </c>
      <c r="G2849">
        <v>5.4484678331445498E-2</v>
      </c>
      <c r="H2849" s="1">
        <v>5.2422685831510801E-2</v>
      </c>
      <c r="I2849" s="1">
        <v>2.5347121372156198E-2</v>
      </c>
      <c r="J2849" s="1">
        <v>2.1668085805908702E-3</v>
      </c>
      <c r="K2849" s="1">
        <v>0.10260212805484201</v>
      </c>
      <c r="L2849" s="1">
        <v>7.3642317141346905E-2</v>
      </c>
      <c r="M2849" s="1">
        <v>7.3456135218935396E-4</v>
      </c>
      <c r="P2849" t="s">
        <v>2864</v>
      </c>
      <c r="Q2849" s="1">
        <v>5.4556489270302802E-3</v>
      </c>
      <c r="R2849" s="1">
        <v>2.05339881412249E-3</v>
      </c>
      <c r="S2849" s="1">
        <v>1.47638367281792E-3</v>
      </c>
      <c r="T2849" s="1">
        <v>2.2875164769392099E-2</v>
      </c>
      <c r="U2849" s="1">
        <v>9.8386263524096393E-3</v>
      </c>
      <c r="V2849" s="1">
        <v>0</v>
      </c>
    </row>
    <row r="2850" spans="1:22" x14ac:dyDescent="0.35">
      <c r="A2850" t="s">
        <v>2865</v>
      </c>
      <c r="B2850">
        <v>5.40850472223759E-2</v>
      </c>
      <c r="C2850">
        <v>8.8940673739035404E-3</v>
      </c>
      <c r="D2850">
        <v>2.9995010190543101E-2</v>
      </c>
      <c r="E2850">
        <v>2.1076437242682398E-2</v>
      </c>
      <c r="F2850">
        <v>1.5863002128106801E-2</v>
      </c>
      <c r="G2850">
        <v>2.8944985363580401E-2</v>
      </c>
      <c r="H2850" s="1">
        <v>4.8451270238214598E-2</v>
      </c>
      <c r="I2850" s="1">
        <v>1.15967221964113E-3</v>
      </c>
      <c r="J2850" s="1">
        <v>0</v>
      </c>
      <c r="K2850" s="1">
        <v>4.3353011854158604E-3</v>
      </c>
      <c r="L2850" s="1">
        <v>8.9751574016016494E-2</v>
      </c>
      <c r="M2850" s="1">
        <v>9.1820169023669202E-4</v>
      </c>
      <c r="P2850" t="s">
        <v>2865</v>
      </c>
      <c r="Q2850" s="1">
        <v>0.27533762369708498</v>
      </c>
      <c r="R2850" s="1">
        <v>5.7495166795429702E-3</v>
      </c>
      <c r="S2850" s="1">
        <v>6.3081847838583702E-3</v>
      </c>
      <c r="T2850" s="1">
        <v>1.3221425508914701E-2</v>
      </c>
      <c r="U2850" s="1">
        <v>3.36256850019064E-3</v>
      </c>
      <c r="V2850" s="1">
        <v>8.1379711630991496E-3</v>
      </c>
    </row>
    <row r="2851" spans="1:22" x14ac:dyDescent="0.35">
      <c r="A2851" t="s">
        <v>2866</v>
      </c>
      <c r="B2851">
        <v>0.589166447742414</v>
      </c>
      <c r="C2851">
        <v>0.54998008454954594</v>
      </c>
      <c r="D2851">
        <v>0.57112592077923596</v>
      </c>
      <c r="E2851">
        <v>0.51328392422911795</v>
      </c>
      <c r="F2851">
        <v>0.50265887993438496</v>
      </c>
      <c r="G2851">
        <v>0.55203573392763206</v>
      </c>
      <c r="H2851" s="1">
        <v>0.54074794718322094</v>
      </c>
      <c r="I2851" s="1">
        <v>0.550181634489743</v>
      </c>
      <c r="J2851" s="1">
        <v>0.36402384153926598</v>
      </c>
      <c r="K2851" s="1">
        <v>0.84859506536751295</v>
      </c>
      <c r="L2851" s="1">
        <v>0.61958680287190904</v>
      </c>
      <c r="M2851" s="1">
        <v>0.86843515862586296</v>
      </c>
      <c r="P2851" t="s">
        <v>2866</v>
      </c>
      <c r="Q2851" s="1">
        <v>7.9417674254238305E-2</v>
      </c>
      <c r="R2851" s="1">
        <v>0.122998588965937</v>
      </c>
      <c r="S2851" s="1">
        <v>6.0263297190476801E-2</v>
      </c>
      <c r="T2851" s="1">
        <v>0.16537275080991701</v>
      </c>
      <c r="U2851" s="1">
        <v>0.124415034507054</v>
      </c>
      <c r="V2851" s="1">
        <v>0.146483480935785</v>
      </c>
    </row>
    <row r="2852" spans="1:22" x14ac:dyDescent="0.35">
      <c r="A2852" t="s">
        <v>2867</v>
      </c>
      <c r="B2852">
        <v>2.9566492481565499E-2</v>
      </c>
      <c r="C2852">
        <v>5.8083705298961903E-2</v>
      </c>
      <c r="D2852">
        <v>3.3308412479033302E-2</v>
      </c>
      <c r="E2852">
        <v>6.7044873642670699E-2</v>
      </c>
      <c r="F2852">
        <v>3.8807701634832797E-2</v>
      </c>
      <c r="G2852">
        <v>6.0727714390257002E-2</v>
      </c>
      <c r="H2852" s="1">
        <v>1.1119963661229599E-3</v>
      </c>
      <c r="I2852" s="1">
        <v>1.65667459948733E-4</v>
      </c>
      <c r="J2852" s="1">
        <v>0</v>
      </c>
      <c r="K2852" s="1">
        <v>8.0283355285478905E-4</v>
      </c>
      <c r="L2852" s="1">
        <v>0.53957159290102297</v>
      </c>
      <c r="M2852" s="1">
        <v>0</v>
      </c>
      <c r="P2852" t="s">
        <v>2867</v>
      </c>
      <c r="Q2852" s="1">
        <v>1.0358827076639801E-3</v>
      </c>
      <c r="R2852" s="1">
        <v>8.8980615278641203E-4</v>
      </c>
      <c r="S2852" s="1">
        <v>9.3951688270231103E-4</v>
      </c>
      <c r="T2852" s="1">
        <v>1.0493194848345E-3</v>
      </c>
      <c r="U2852" s="1">
        <v>7.8335392097033801E-2</v>
      </c>
      <c r="V2852" s="1">
        <v>1.22069567446487E-2</v>
      </c>
    </row>
    <row r="2853" spans="1:22" x14ac:dyDescent="0.35">
      <c r="A2853" t="s">
        <v>2868</v>
      </c>
      <c r="B2853">
        <v>1.54178441281919</v>
      </c>
      <c r="C2853">
        <v>2.1946565024054601</v>
      </c>
      <c r="D2853">
        <v>1.6396109640202701</v>
      </c>
      <c r="E2853">
        <v>1.74625550292604</v>
      </c>
      <c r="F2853">
        <v>1.4245542446830199</v>
      </c>
      <c r="G2853">
        <v>1.7480500964672101</v>
      </c>
      <c r="H2853" s="1">
        <v>1.34535674638505</v>
      </c>
      <c r="I2853" s="1">
        <v>2.7530618494280499</v>
      </c>
      <c r="J2853" s="1">
        <v>0.80713619627009903</v>
      </c>
      <c r="K2853" s="1">
        <v>0.90768361485762505</v>
      </c>
      <c r="L2853" s="1">
        <v>3.5130571722837201</v>
      </c>
      <c r="M2853" s="1">
        <v>1.1633615415298899</v>
      </c>
      <c r="P2853" t="s">
        <v>2868</v>
      </c>
      <c r="Q2853" s="1">
        <v>0.65750928397791497</v>
      </c>
      <c r="R2853" s="1">
        <v>1.3502466135398099</v>
      </c>
      <c r="S2853" s="1">
        <v>0.44533100240089502</v>
      </c>
      <c r="T2853" s="1">
        <v>0.43882540855778701</v>
      </c>
      <c r="U2853" s="1">
        <v>0.92358548138569496</v>
      </c>
      <c r="V2853" s="1">
        <v>0.93586668375640203</v>
      </c>
    </row>
    <row r="2854" spans="1:22" x14ac:dyDescent="0.35">
      <c r="A2854" t="s">
        <v>2869</v>
      </c>
      <c r="B2854">
        <v>4.4710305703830701E-2</v>
      </c>
      <c r="C2854">
        <v>5.1367776873769401E-2</v>
      </c>
      <c r="D2854">
        <v>5.0398592703877601E-2</v>
      </c>
      <c r="E2854">
        <v>5.39629470782471E-2</v>
      </c>
      <c r="F2854">
        <v>5.0563319283340499E-2</v>
      </c>
      <c r="G2854">
        <v>4.5214715698664802E-2</v>
      </c>
      <c r="H2854" s="1">
        <v>3.3518747607420601E-2</v>
      </c>
      <c r="I2854" s="1">
        <v>4.8871900684876297E-2</v>
      </c>
      <c r="J2854" s="1">
        <v>8.9380853949373298E-2</v>
      </c>
      <c r="K2854" s="1">
        <v>3.6930343431320303E-2</v>
      </c>
      <c r="L2854" s="1">
        <v>9.0813722820939802E-2</v>
      </c>
      <c r="M2854" s="1">
        <v>3.9299032342130398E-2</v>
      </c>
      <c r="P2854" t="s">
        <v>2869</v>
      </c>
      <c r="Q2854" s="1">
        <v>0.43217026563741201</v>
      </c>
      <c r="R2854" s="1">
        <v>0.54428757899673497</v>
      </c>
      <c r="S2854" s="1">
        <v>0.64772978227447897</v>
      </c>
      <c r="T2854" s="1">
        <v>0.25666354599051799</v>
      </c>
      <c r="U2854" s="1">
        <v>0.34323106616760701</v>
      </c>
      <c r="V2854" s="1">
        <v>1.04166030887669</v>
      </c>
    </row>
    <row r="2855" spans="1:22" x14ac:dyDescent="0.35">
      <c r="A2855" t="s">
        <v>2870</v>
      </c>
      <c r="B2855">
        <v>1.12550983269764</v>
      </c>
      <c r="C2855">
        <v>1.13045411438105</v>
      </c>
      <c r="D2855">
        <v>0.94187819790187899</v>
      </c>
      <c r="E2855">
        <v>0.98096279890726001</v>
      </c>
      <c r="F2855">
        <v>0.88308766311380404</v>
      </c>
      <c r="G2855">
        <v>0.89237579058829297</v>
      </c>
      <c r="H2855" s="1">
        <v>0.72819876318680499</v>
      </c>
      <c r="I2855" s="1">
        <v>1.2312405623389899</v>
      </c>
      <c r="J2855" s="1">
        <v>0.51840895290636502</v>
      </c>
      <c r="K2855" s="1">
        <v>1.89709568539587</v>
      </c>
      <c r="L2855" s="1">
        <v>0.56630233782492501</v>
      </c>
      <c r="M2855" s="1">
        <v>0.66257433967479695</v>
      </c>
      <c r="P2855" t="s">
        <v>2870</v>
      </c>
      <c r="Q2855" s="1">
        <v>0.37126036242677002</v>
      </c>
      <c r="R2855" s="1">
        <v>0.900962953009811</v>
      </c>
      <c r="S2855" s="1">
        <v>0.35460051487135802</v>
      </c>
      <c r="T2855" s="1">
        <v>1.31857486464303</v>
      </c>
      <c r="U2855" s="1">
        <v>0.445727135636381</v>
      </c>
      <c r="V2855" s="1">
        <v>0.38655363024720901</v>
      </c>
    </row>
    <row r="2856" spans="1:22" x14ac:dyDescent="0.35">
      <c r="A2856" t="s">
        <v>2871</v>
      </c>
      <c r="B2856">
        <v>0.81091514135415599</v>
      </c>
      <c r="C2856">
        <v>1.0402428595886</v>
      </c>
      <c r="D2856">
        <v>0.955654975838233</v>
      </c>
      <c r="E2856">
        <v>0.94298887318553104</v>
      </c>
      <c r="F2856">
        <v>0.78663494481701202</v>
      </c>
      <c r="G2856">
        <v>0.943076810702277</v>
      </c>
      <c r="H2856" s="1">
        <v>0.73915987022430296</v>
      </c>
      <c r="I2856" s="1">
        <v>1.1214030363929799</v>
      </c>
      <c r="J2856" s="1">
        <v>0.41729121914545803</v>
      </c>
      <c r="K2856" s="1">
        <v>2.2044203694286799</v>
      </c>
      <c r="L2856" s="1">
        <v>2.6858202780493201</v>
      </c>
      <c r="M2856" s="1">
        <v>0.47783215959917502</v>
      </c>
      <c r="P2856" t="s">
        <v>2871</v>
      </c>
      <c r="Q2856" s="1">
        <v>0.56959737152083301</v>
      </c>
      <c r="R2856" s="1">
        <v>1.0296426120281501</v>
      </c>
      <c r="S2856" s="1">
        <v>0.41835344619758602</v>
      </c>
      <c r="T2856" s="1">
        <v>1.65897410552334</v>
      </c>
      <c r="U2856" s="1">
        <v>1.7385724541726399</v>
      </c>
      <c r="V2856" s="1">
        <v>0.40689855815495701</v>
      </c>
    </row>
    <row r="2857" spans="1:22" x14ac:dyDescent="0.35">
      <c r="A2857" t="s">
        <v>2872</v>
      </c>
      <c r="B2857">
        <v>0.33190190645464701</v>
      </c>
      <c r="C2857">
        <v>0.23832470330480299</v>
      </c>
      <c r="D2857">
        <v>0.31337810065352301</v>
      </c>
      <c r="E2857">
        <v>0.26945134854222402</v>
      </c>
      <c r="F2857">
        <v>0.27986868040302798</v>
      </c>
      <c r="G2857">
        <v>0.31990830228636902</v>
      </c>
      <c r="H2857" s="1">
        <v>0.44956424516113902</v>
      </c>
      <c r="I2857" s="1">
        <v>0.16881514168775899</v>
      </c>
      <c r="J2857" s="1">
        <v>0.15294057231337199</v>
      </c>
      <c r="K2857" s="1">
        <v>0.41378041314135799</v>
      </c>
      <c r="L2857" s="1">
        <v>0.50062613672050305</v>
      </c>
      <c r="M2857" s="1">
        <v>0.53567886608408599</v>
      </c>
      <c r="P2857" t="s">
        <v>2872</v>
      </c>
      <c r="Q2857" s="1">
        <v>0.29778174902980498</v>
      </c>
      <c r="R2857" s="1">
        <v>0.14168451817445199</v>
      </c>
      <c r="S2857" s="1">
        <v>0.116634310152615</v>
      </c>
      <c r="T2857" s="1">
        <v>0.27366252164483701</v>
      </c>
      <c r="U2857" s="1">
        <v>0.26825824257076403</v>
      </c>
      <c r="V2857" s="1">
        <v>0.28889797629002001</v>
      </c>
    </row>
    <row r="2858" spans="1:22" x14ac:dyDescent="0.35">
      <c r="A2858" t="s">
        <v>2873</v>
      </c>
      <c r="B2858">
        <v>0.90989077777110305</v>
      </c>
      <c r="C2858">
        <v>0.64019133934199601</v>
      </c>
      <c r="D2858">
        <v>0.86636750364312798</v>
      </c>
      <c r="E2858">
        <v>0.79963276125038996</v>
      </c>
      <c r="F2858">
        <v>0.76425678110057504</v>
      </c>
      <c r="G2858">
        <v>0.91715875191266605</v>
      </c>
      <c r="H2858" s="1">
        <v>1.26799357062764</v>
      </c>
      <c r="I2858" s="1">
        <v>0.50213807110461095</v>
      </c>
      <c r="J2858" s="1">
        <v>0.55235562066895605</v>
      </c>
      <c r="K2858" s="1">
        <v>0.98122316829912404</v>
      </c>
      <c r="L2858" s="1">
        <v>1.44310617628909</v>
      </c>
      <c r="M2858" s="1">
        <v>0.494910711037577</v>
      </c>
      <c r="P2858" t="s">
        <v>2873</v>
      </c>
      <c r="Q2858" s="1">
        <v>5.2365942637829397</v>
      </c>
      <c r="R2858" s="1">
        <v>2.2220513033890801</v>
      </c>
      <c r="S2858" s="1">
        <v>2.52152909647547</v>
      </c>
      <c r="T2858" s="1">
        <v>3.34103323971304</v>
      </c>
      <c r="U2858" s="1">
        <v>3.3245839300958901</v>
      </c>
      <c r="V2858" s="1">
        <v>3.1493948401193701</v>
      </c>
    </row>
    <row r="2859" spans="1:22" x14ac:dyDescent="0.35">
      <c r="A2859" t="s">
        <v>2874</v>
      </c>
      <c r="B2859">
        <v>0.37823476357514901</v>
      </c>
      <c r="C2859">
        <v>0.33634095599680103</v>
      </c>
      <c r="D2859">
        <v>0.358370615939337</v>
      </c>
      <c r="E2859">
        <v>0.33304404711928298</v>
      </c>
      <c r="F2859">
        <v>0.35762571762026601</v>
      </c>
      <c r="G2859">
        <v>0.342610251591138</v>
      </c>
      <c r="H2859" s="1">
        <v>0.40270154116024198</v>
      </c>
      <c r="I2859" s="1">
        <v>0.34723899605254499</v>
      </c>
      <c r="J2859" s="1">
        <v>0.25676681680001801</v>
      </c>
      <c r="K2859" s="1">
        <v>0.33895632601529202</v>
      </c>
      <c r="L2859" s="1">
        <v>0.41069753790366598</v>
      </c>
      <c r="M2859" s="1">
        <v>0.138832095563788</v>
      </c>
      <c r="P2859" t="s">
        <v>2874</v>
      </c>
      <c r="Q2859" s="1">
        <v>7.4859790340516805E-2</v>
      </c>
      <c r="R2859" s="1">
        <v>8.3573331734785303E-2</v>
      </c>
      <c r="S2859" s="1">
        <v>6.22765476534103E-2</v>
      </c>
      <c r="T2859" s="1">
        <v>9.2759842459369704E-2</v>
      </c>
      <c r="U2859" s="1">
        <v>0.112708314543427</v>
      </c>
      <c r="V2859" s="1">
        <v>5.2896812560144502E-2</v>
      </c>
    </row>
    <row r="2860" spans="1:22" x14ac:dyDescent="0.35">
      <c r="A2860" t="s">
        <v>2875</v>
      </c>
      <c r="B2860">
        <v>4.5070872685313203E-3</v>
      </c>
      <c r="C2860">
        <v>2.7226736858888402E-3</v>
      </c>
      <c r="D2860">
        <v>4.0109606650144802E-3</v>
      </c>
      <c r="E2860">
        <v>2.7254013675882399E-3</v>
      </c>
      <c r="F2860">
        <v>1.9828752660133501E-3</v>
      </c>
      <c r="G2860">
        <v>4.5403898609537897E-3</v>
      </c>
      <c r="H2860" s="1">
        <v>3.97141559329628E-3</v>
      </c>
      <c r="I2860" s="1">
        <v>2.4850118992310001E-3</v>
      </c>
      <c r="J2860" s="1">
        <v>1.8056738171590601E-3</v>
      </c>
      <c r="K2860" s="1">
        <v>7.3860686862640603E-3</v>
      </c>
      <c r="L2860" s="1">
        <v>3.3634712155903601E-3</v>
      </c>
      <c r="M2860" s="1">
        <v>2.2036840565680602E-3</v>
      </c>
      <c r="P2860" t="s">
        <v>2875</v>
      </c>
      <c r="Q2860" s="1">
        <v>2.9004715814591399E-3</v>
      </c>
      <c r="R2860" s="1">
        <v>2.1902920683973199E-3</v>
      </c>
      <c r="S2860" s="1">
        <v>9.3951688270231103E-4</v>
      </c>
      <c r="T2860" s="1">
        <v>8.6044197756428905E-3</v>
      </c>
      <c r="U2860" s="1">
        <v>2.3662519075415599E-3</v>
      </c>
      <c r="V2860" s="1">
        <v>4.0689855815495696E-3</v>
      </c>
    </row>
    <row r="2861" spans="1:22" x14ac:dyDescent="0.35">
      <c r="A2861" t="s">
        <v>2876</v>
      </c>
      <c r="B2861">
        <v>3.0648193426013001E-3</v>
      </c>
      <c r="C2861">
        <v>1.45209263247405E-3</v>
      </c>
      <c r="D2861">
        <v>1.22072715891745E-3</v>
      </c>
      <c r="E2861">
        <v>9.0846712252941298E-4</v>
      </c>
      <c r="F2861">
        <v>8.4980368543429395E-4</v>
      </c>
      <c r="G2861">
        <v>2.6485607522230498E-3</v>
      </c>
      <c r="H2861" s="1">
        <v>7.9428311865925496E-4</v>
      </c>
      <c r="I2861" s="1">
        <v>1.6566745994873299E-3</v>
      </c>
      <c r="J2861" s="1">
        <v>7.2226952686362303E-4</v>
      </c>
      <c r="K2861" s="1">
        <v>3.3719009219901198E-3</v>
      </c>
      <c r="L2861" s="1">
        <v>1.7702480082054501E-3</v>
      </c>
      <c r="M2861" s="1">
        <v>1.83640338047338E-4</v>
      </c>
      <c r="P2861" t="s">
        <v>2876</v>
      </c>
      <c r="Q2861" s="1">
        <v>1.17400040201917E-3</v>
      </c>
      <c r="R2861" s="1">
        <v>1.6427190512979899E-3</v>
      </c>
      <c r="S2861" s="1">
        <v>1.6106003703468201E-3</v>
      </c>
      <c r="T2861" s="1">
        <v>8.1846919817090899E-3</v>
      </c>
      <c r="U2861" s="1">
        <v>2.6153310557038298E-3</v>
      </c>
      <c r="V2861" s="1">
        <v>0</v>
      </c>
    </row>
    <row r="2862" spans="1:22" x14ac:dyDescent="0.35">
      <c r="A2862" t="s">
        <v>2877</v>
      </c>
      <c r="B2862">
        <v>0.22625578088027201</v>
      </c>
      <c r="C2862">
        <v>0.21345761697368501</v>
      </c>
      <c r="D2862">
        <v>0.20665166904531099</v>
      </c>
      <c r="E2862">
        <v>0.19404857737228301</v>
      </c>
      <c r="F2862">
        <v>0.167411326030556</v>
      </c>
      <c r="G2862">
        <v>0.19637186148625099</v>
      </c>
      <c r="H2862" s="1">
        <v>0.23256609714342999</v>
      </c>
      <c r="I2862" s="1">
        <v>0.241543156605253</v>
      </c>
      <c r="J2862" s="1">
        <v>0.135064401523497</v>
      </c>
      <c r="K2862" s="1">
        <v>0.34907202878126198</v>
      </c>
      <c r="L2862" s="1">
        <v>0.30873125263103102</v>
      </c>
      <c r="M2862" s="1">
        <v>0.261871122055505</v>
      </c>
      <c r="P2862" t="s">
        <v>2877</v>
      </c>
      <c r="Q2862" s="1">
        <v>8.9431207094990098E-2</v>
      </c>
      <c r="R2862" s="1">
        <v>9.6167511128069899E-2</v>
      </c>
      <c r="S2862" s="1">
        <v>5.7444746542369897E-2</v>
      </c>
      <c r="T2862" s="1">
        <v>0.110388409804589</v>
      </c>
      <c r="U2862" s="1">
        <v>7.6965456782141298E-2</v>
      </c>
      <c r="V2862" s="1">
        <v>0.150552466517334</v>
      </c>
    </row>
    <row r="2863" spans="1:22" x14ac:dyDescent="0.35">
      <c r="A2863" t="s">
        <v>2878</v>
      </c>
      <c r="B2863">
        <v>0.24500526391736299</v>
      </c>
      <c r="C2863">
        <v>0.25320865278766203</v>
      </c>
      <c r="D2863">
        <v>0.24083202949499999</v>
      </c>
      <c r="E2863">
        <v>0.247103057328</v>
      </c>
      <c r="F2863">
        <v>0.232987843756569</v>
      </c>
      <c r="G2863">
        <v>0.20829038487125501</v>
      </c>
      <c r="H2863" s="1">
        <v>0.225258692451765</v>
      </c>
      <c r="I2863" s="1">
        <v>0.31940686278115799</v>
      </c>
      <c r="J2863" s="1">
        <v>0.234376461467246</v>
      </c>
      <c r="K2863" s="1">
        <v>0.26894924020635402</v>
      </c>
      <c r="L2863" s="1">
        <v>0.13241455101376801</v>
      </c>
      <c r="M2863" s="1">
        <v>5.2153856005444102E-2</v>
      </c>
      <c r="P2863" t="s">
        <v>2878</v>
      </c>
      <c r="Q2863" s="1">
        <v>6.9887553343729703E-2</v>
      </c>
      <c r="R2863" s="1">
        <v>0.13264956339231301</v>
      </c>
      <c r="S2863" s="1">
        <v>9.5562288640577905E-2</v>
      </c>
      <c r="T2863" s="1">
        <v>0.11668432671359601</v>
      </c>
      <c r="U2863" s="1">
        <v>5.2804779410401098E-2</v>
      </c>
      <c r="V2863" s="1">
        <v>5.2896812560144502E-2</v>
      </c>
    </row>
    <row r="2864" spans="1:22" x14ac:dyDescent="0.35">
      <c r="A2864" t="s">
        <v>2879</v>
      </c>
      <c r="B2864">
        <v>0.28917471914897003</v>
      </c>
      <c r="C2864">
        <v>0.28914794544139499</v>
      </c>
      <c r="D2864">
        <v>0.27065265009141198</v>
      </c>
      <c r="E2864">
        <v>0.28144311455961202</v>
      </c>
      <c r="F2864">
        <v>0.276186197766146</v>
      </c>
      <c r="G2864">
        <v>0.29815226753596602</v>
      </c>
      <c r="H2864" s="1">
        <v>0.25210546186244798</v>
      </c>
      <c r="I2864" s="1">
        <v>0.24899819230294601</v>
      </c>
      <c r="J2864" s="1">
        <v>0.22787603572547299</v>
      </c>
      <c r="K2864" s="1">
        <v>0.61224086740706296</v>
      </c>
      <c r="L2864" s="1">
        <v>0.647733746202376</v>
      </c>
      <c r="M2864" s="1">
        <v>0.13552656947893599</v>
      </c>
      <c r="P2864" t="s">
        <v>2879</v>
      </c>
      <c r="Q2864" s="1">
        <v>0.10531474194583799</v>
      </c>
      <c r="R2864" s="1">
        <v>8.1862166056349897E-2</v>
      </c>
      <c r="S2864" s="1">
        <v>9.6233372128222402E-2</v>
      </c>
      <c r="T2864" s="1">
        <v>0.27576116061450601</v>
      </c>
      <c r="U2864" s="1">
        <v>0.21545346316036301</v>
      </c>
      <c r="V2864" s="1">
        <v>5.2896812560144502E-2</v>
      </c>
    </row>
    <row r="2865" spans="1:22" x14ac:dyDescent="0.35">
      <c r="A2865" t="s">
        <v>2880</v>
      </c>
      <c r="B2865">
        <v>0.48171748726062802</v>
      </c>
      <c r="C2865">
        <v>0.86109093105710999</v>
      </c>
      <c r="D2865">
        <v>0.64838051097929705</v>
      </c>
      <c r="E2865">
        <v>0.763475769773719</v>
      </c>
      <c r="F2865">
        <v>0.725449079465743</v>
      </c>
      <c r="G2865">
        <v>0.622033410950669</v>
      </c>
      <c r="H2865" s="1">
        <v>0.297379599626025</v>
      </c>
      <c r="I2865" s="1">
        <v>0.83015964180310198</v>
      </c>
      <c r="J2865" s="1">
        <v>1.0167749264422701</v>
      </c>
      <c r="K2865" s="1">
        <v>0.27810154270889897</v>
      </c>
      <c r="L2865" s="1">
        <v>1.2023524471731399</v>
      </c>
      <c r="M2865" s="1">
        <v>0.16197077815775299</v>
      </c>
      <c r="P2865" t="s">
        <v>2880</v>
      </c>
      <c r="Q2865" s="1">
        <v>2.5620832302889099E-2</v>
      </c>
      <c r="R2865" s="1">
        <v>8.6858769837381306E-2</v>
      </c>
      <c r="S2865" s="1">
        <v>6.2008114258352502E-2</v>
      </c>
      <c r="T2865" s="1">
        <v>2.5183667636028001E-2</v>
      </c>
      <c r="U2865" s="1">
        <v>7.9331708689682798E-2</v>
      </c>
      <c r="V2865" s="1">
        <v>3.2551884652396598E-2</v>
      </c>
    </row>
    <row r="2866" spans="1:22" x14ac:dyDescent="0.35">
      <c r="A2866" t="s">
        <v>2881</v>
      </c>
      <c r="B2866">
        <v>3.8531990476128</v>
      </c>
      <c r="C2866">
        <v>5.0705259610203202</v>
      </c>
      <c r="D2866">
        <v>4.6525399818226703</v>
      </c>
      <c r="E2866">
        <v>5.0114680347212603</v>
      </c>
      <c r="F2866">
        <v>5.4992212823928899</v>
      </c>
      <c r="G2866">
        <v>4.5307415324992704</v>
      </c>
      <c r="H2866" s="1">
        <v>3.1161315311239899</v>
      </c>
      <c r="I2866" s="1">
        <v>4.41984216397225</v>
      </c>
      <c r="J2866" s="1">
        <v>5.9659462918935304</v>
      </c>
      <c r="K2866" s="1">
        <v>5.2582386377777297</v>
      </c>
      <c r="L2866" s="1">
        <v>8.1118074479998494</v>
      </c>
      <c r="M2866" s="1">
        <v>1.30678464554486</v>
      </c>
      <c r="P2866" t="s">
        <v>2881</v>
      </c>
      <c r="Q2866" s="1">
        <v>2.0390315217657702</v>
      </c>
      <c r="R2866" s="1">
        <v>2.8360175488117099</v>
      </c>
      <c r="S2866" s="1">
        <v>4.0580418497863402</v>
      </c>
      <c r="T2866" s="1">
        <v>4.0604466785155804</v>
      </c>
      <c r="U2866" s="1">
        <v>4.6961382594514296</v>
      </c>
      <c r="V2866" s="1">
        <v>1.96532003588844</v>
      </c>
    </row>
    <row r="2867" spans="1:22" x14ac:dyDescent="0.35">
      <c r="A2867" t="s">
        <v>2882</v>
      </c>
      <c r="B2867">
        <v>0.252937737509978</v>
      </c>
      <c r="C2867">
        <v>0.25865400015944001</v>
      </c>
      <c r="D2867">
        <v>0.24693566528958699</v>
      </c>
      <c r="E2867">
        <v>0.24383257568689401</v>
      </c>
      <c r="F2867">
        <v>0.22562287848280499</v>
      </c>
      <c r="G2867">
        <v>0.22058727407800499</v>
      </c>
      <c r="H2867" s="1">
        <v>0.17680742221355</v>
      </c>
      <c r="I2867" s="1">
        <v>0.27500798351489703</v>
      </c>
      <c r="J2867" s="1">
        <v>0.13560610366864501</v>
      </c>
      <c r="K2867" s="1">
        <v>0.55700591897065299</v>
      </c>
      <c r="L2867" s="1">
        <v>0.28784232613420702</v>
      </c>
      <c r="M2867" s="1">
        <v>0.15903253274899501</v>
      </c>
      <c r="P2867" t="s">
        <v>2882</v>
      </c>
      <c r="Q2867" s="1">
        <v>8.0798851197790303E-2</v>
      </c>
      <c r="R2867" s="1">
        <v>0.17344375316621299</v>
      </c>
      <c r="S2867" s="1">
        <v>8.3348569165447903E-2</v>
      </c>
      <c r="T2867" s="1">
        <v>0.28058803024474499</v>
      </c>
      <c r="U2867" s="1">
        <v>0.20449398064122301</v>
      </c>
      <c r="V2867" s="1">
        <v>8.95176827940906E-2</v>
      </c>
    </row>
    <row r="2868" spans="1:22" x14ac:dyDescent="0.35">
      <c r="A2868" t="s">
        <v>2883</v>
      </c>
      <c r="B2868">
        <v>0.27385062243596298</v>
      </c>
      <c r="C2868">
        <v>0.15101763377730101</v>
      </c>
      <c r="D2868">
        <v>0.173866425348671</v>
      </c>
      <c r="E2868">
        <v>0.15916343986715301</v>
      </c>
      <c r="F2868">
        <v>0.12548767754913101</v>
      </c>
      <c r="G2868">
        <v>0.18407497227950201</v>
      </c>
      <c r="H2868" s="1">
        <v>0.28784820220211399</v>
      </c>
      <c r="I2868" s="1">
        <v>0.195818937659403</v>
      </c>
      <c r="J2868" s="1">
        <v>2.61822703488063E-2</v>
      </c>
      <c r="K2868" s="1">
        <v>7.7072021074059797E-3</v>
      </c>
      <c r="L2868" s="1">
        <v>8.8512400410272699E-4</v>
      </c>
      <c r="M2868" s="1">
        <v>7.3456135218935396E-4</v>
      </c>
      <c r="P2868" t="s">
        <v>2883</v>
      </c>
      <c r="Q2868" s="1">
        <v>8.2387204682874998E-2</v>
      </c>
      <c r="R2868" s="1">
        <v>8.9459741668603099E-2</v>
      </c>
      <c r="S2868" s="1">
        <v>1.53007035182948E-2</v>
      </c>
      <c r="T2868" s="1">
        <v>6.7156447029407904E-3</v>
      </c>
      <c r="U2868" s="1">
        <v>2.4907914816226901E-3</v>
      </c>
      <c r="V2868" s="1">
        <v>3.2551884652396598E-2</v>
      </c>
    </row>
    <row r="2869" spans="1:22" x14ac:dyDescent="0.35">
      <c r="A2869" t="s">
        <v>2884</v>
      </c>
      <c r="B2869">
        <v>0.38166014989923203</v>
      </c>
      <c r="C2869">
        <v>0.399143962351304</v>
      </c>
      <c r="D2869">
        <v>0.321400021983552</v>
      </c>
      <c r="E2869">
        <v>0.336496222184895</v>
      </c>
      <c r="F2869">
        <v>0.27731926934672502</v>
      </c>
      <c r="G2869">
        <v>0.33352947186923099</v>
      </c>
      <c r="H2869" s="1">
        <v>0.40460782064502498</v>
      </c>
      <c r="I2869" s="1">
        <v>0.50031572904517396</v>
      </c>
      <c r="J2869" s="1">
        <v>0.14282879893728101</v>
      </c>
      <c r="K2869" s="1">
        <v>0</v>
      </c>
      <c r="L2869" s="1">
        <v>3.54049601641091E-4</v>
      </c>
      <c r="M2869" s="1">
        <v>1.3222104339408401E-2</v>
      </c>
      <c r="P2869" t="s">
        <v>2884</v>
      </c>
      <c r="Q2869" s="1">
        <v>0.11014886124827</v>
      </c>
      <c r="R2869" s="1">
        <v>0.18685929208514701</v>
      </c>
      <c r="S2869" s="1">
        <v>5.7847396634956597E-2</v>
      </c>
      <c r="T2869" s="1">
        <v>2.7282306605697E-3</v>
      </c>
      <c r="U2869" s="1">
        <v>2.6153310557038298E-3</v>
      </c>
      <c r="V2869" s="1">
        <v>4.47588413970453E-2</v>
      </c>
    </row>
    <row r="2870" spans="1:22" x14ac:dyDescent="0.35">
      <c r="A2870" t="s">
        <v>2885</v>
      </c>
      <c r="B2870">
        <v>9.3386848203969003E-2</v>
      </c>
      <c r="C2870">
        <v>9.2570905320220595E-2</v>
      </c>
      <c r="D2870">
        <v>9.2949653671857299E-2</v>
      </c>
      <c r="E2870">
        <v>8.4669135819741295E-2</v>
      </c>
      <c r="F2870">
        <v>7.5490894056079796E-2</v>
      </c>
      <c r="G2870">
        <v>8.6078224447248997E-2</v>
      </c>
      <c r="H2870" s="1">
        <v>0.142653248111202</v>
      </c>
      <c r="I2870" s="1">
        <v>0.14462769253524399</v>
      </c>
      <c r="J2870" s="1">
        <v>3.1418724418567599E-2</v>
      </c>
      <c r="K2870" s="1">
        <v>1.1881936582250899E-2</v>
      </c>
      <c r="L2870" s="1">
        <v>1.22147112566176E-2</v>
      </c>
      <c r="M2870" s="1">
        <v>8.9983765643195796E-3</v>
      </c>
      <c r="P2870" t="s">
        <v>2885</v>
      </c>
      <c r="Q2870" s="1">
        <v>3.1145540077096901E-2</v>
      </c>
      <c r="R2870" s="1">
        <v>5.0718950708825497E-2</v>
      </c>
      <c r="S2870" s="1">
        <v>1.6374437098525998E-2</v>
      </c>
      <c r="T2870" s="1">
        <v>1.0493194848345E-3</v>
      </c>
      <c r="U2870" s="1">
        <v>6.2269787040567404E-4</v>
      </c>
      <c r="V2870" s="1">
        <v>1.6275942326198299E-2</v>
      </c>
    </row>
    <row r="2871" spans="1:22" x14ac:dyDescent="0.35">
      <c r="A2871" t="s">
        <v>2886</v>
      </c>
      <c r="B2871">
        <v>0.243562995991433</v>
      </c>
      <c r="C2871">
        <v>0.336885490733979</v>
      </c>
      <c r="D2871">
        <v>0.260189274443548</v>
      </c>
      <c r="E2871">
        <v>0.26745272087265898</v>
      </c>
      <c r="F2871">
        <v>0.28624220804378497</v>
      </c>
      <c r="G2871">
        <v>0.25445101512428497</v>
      </c>
      <c r="H2871" s="1">
        <v>0.19046909185448899</v>
      </c>
      <c r="I2871" s="1">
        <v>0.32735890085869701</v>
      </c>
      <c r="J2871" s="1">
        <v>0.25297490178398402</v>
      </c>
      <c r="K2871" s="1">
        <v>0.36239906575865199</v>
      </c>
      <c r="L2871" s="1">
        <v>0.37263720572724801</v>
      </c>
      <c r="M2871" s="1">
        <v>0.30098651405958798</v>
      </c>
      <c r="P2871" t="s">
        <v>2886</v>
      </c>
      <c r="Q2871" s="1">
        <v>6.7125199456625706E-2</v>
      </c>
      <c r="R2871" s="1">
        <v>0.126215580441396</v>
      </c>
      <c r="S2871" s="1">
        <v>7.3416533548309099E-2</v>
      </c>
      <c r="T2871" s="1">
        <v>0.124029563107438</v>
      </c>
      <c r="U2871" s="1">
        <v>0.121675163877269</v>
      </c>
      <c r="V2871" s="1">
        <v>8.1379711630991503E-2</v>
      </c>
    </row>
    <row r="2872" spans="1:22" x14ac:dyDescent="0.35">
      <c r="A2872" t="s">
        <v>2887</v>
      </c>
      <c r="B2872">
        <v>0.208948565769112</v>
      </c>
      <c r="C2872">
        <v>0.184597275903263</v>
      </c>
      <c r="D2872">
        <v>0.23071743303539799</v>
      </c>
      <c r="E2872">
        <v>0.21912226995409401</v>
      </c>
      <c r="F2872">
        <v>0.209759876354698</v>
      </c>
      <c r="G2872">
        <v>0.22399256647372001</v>
      </c>
      <c r="H2872" s="1">
        <v>0.25162889199125199</v>
      </c>
      <c r="I2872" s="1">
        <v>0.19946362177827501</v>
      </c>
      <c r="J2872" s="1">
        <v>0.17551149502786001</v>
      </c>
      <c r="K2872" s="1">
        <v>0.40270131011196197</v>
      </c>
      <c r="L2872" s="1">
        <v>0.35387257684027001</v>
      </c>
      <c r="M2872" s="1">
        <v>0.136444771169172</v>
      </c>
      <c r="P2872" t="s">
        <v>2887</v>
      </c>
      <c r="Q2872" s="1">
        <v>0.87283476947766803</v>
      </c>
      <c r="R2872" s="1">
        <v>0.68747792296820998</v>
      </c>
      <c r="S2872" s="1">
        <v>0.57283686505335196</v>
      </c>
      <c r="T2872" s="1">
        <v>0.83294980706162502</v>
      </c>
      <c r="U2872" s="1">
        <v>0.65744441157430999</v>
      </c>
      <c r="V2872" s="1">
        <v>0.75276233258667102</v>
      </c>
    </row>
    <row r="2873" spans="1:22" x14ac:dyDescent="0.35">
      <c r="A2873" t="s">
        <v>2888</v>
      </c>
      <c r="B2873">
        <v>2.34368537963629E-2</v>
      </c>
      <c r="C2873">
        <v>5.4453473717776799E-2</v>
      </c>
      <c r="D2873">
        <v>8.6148459500745803E-2</v>
      </c>
      <c r="E2873">
        <v>3.5430217778647098E-2</v>
      </c>
      <c r="F2873">
        <v>4.7022470594031002E-2</v>
      </c>
      <c r="G2873">
        <v>8.8915968110345106E-2</v>
      </c>
      <c r="H2873" s="1">
        <v>3.1771324746370198E-3</v>
      </c>
      <c r="I2873" s="1">
        <v>1.6732413454822102E-2</v>
      </c>
      <c r="J2873" s="1">
        <v>7.4032626503521297E-3</v>
      </c>
      <c r="K2873" s="1">
        <v>3.1471075271907699E-2</v>
      </c>
      <c r="L2873" s="1">
        <v>0</v>
      </c>
      <c r="M2873" s="1">
        <v>2.0345513052264601</v>
      </c>
      <c r="P2873" t="s">
        <v>2888</v>
      </c>
      <c r="Q2873" s="1">
        <v>6.9058847177598504E-4</v>
      </c>
      <c r="R2873" s="1">
        <v>2.39563194980957E-3</v>
      </c>
      <c r="S2873" s="1">
        <v>9.3951688270231103E-4</v>
      </c>
      <c r="T2873" s="1">
        <v>9.2340114665435905E-3</v>
      </c>
      <c r="U2873" s="1">
        <v>3.7361872224340401E-4</v>
      </c>
      <c r="V2873" s="1">
        <v>0.28482899070847001</v>
      </c>
    </row>
    <row r="2874" spans="1:22" x14ac:dyDescent="0.35">
      <c r="A2874" t="s">
        <v>2889</v>
      </c>
      <c r="B2874">
        <v>1.62255141667128E-3</v>
      </c>
      <c r="C2874">
        <v>8.3495326367257795E-3</v>
      </c>
      <c r="D2874">
        <v>8.0219213300289603E-3</v>
      </c>
      <c r="E2874">
        <v>5.6324961596823601E-3</v>
      </c>
      <c r="F2874">
        <v>7.9315010640534107E-3</v>
      </c>
      <c r="G2874">
        <v>4.3512069500807197E-3</v>
      </c>
      <c r="H2874" s="1">
        <v>1.7474228610503599E-3</v>
      </c>
      <c r="I2874" s="1">
        <v>5.6326936382569302E-3</v>
      </c>
      <c r="J2874" s="1">
        <v>2.8349078929397201E-2</v>
      </c>
      <c r="K2874" s="1">
        <v>0</v>
      </c>
      <c r="L2874" s="1">
        <v>0</v>
      </c>
      <c r="M2874" s="1">
        <v>5.5092101414201504E-4</v>
      </c>
      <c r="P2874" t="s">
        <v>2889</v>
      </c>
      <c r="Q2874" s="1">
        <v>9.6682386048637899E-4</v>
      </c>
      <c r="R2874" s="1">
        <v>9.4456345449634507E-3</v>
      </c>
      <c r="S2874" s="1">
        <v>1.38243198454769E-2</v>
      </c>
      <c r="T2874" s="1">
        <v>2.098638969669E-4</v>
      </c>
      <c r="U2874" s="1">
        <v>0</v>
      </c>
      <c r="V2874" s="1">
        <v>0</v>
      </c>
    </row>
    <row r="2875" spans="1:22" x14ac:dyDescent="0.35">
      <c r="A2875" t="s">
        <v>2890</v>
      </c>
      <c r="B2875">
        <v>6.9228860444641105E-2</v>
      </c>
      <c r="C2875">
        <v>7.2060096886524594E-2</v>
      </c>
      <c r="D2875">
        <v>7.4289967099833404E-2</v>
      </c>
      <c r="E2875">
        <v>6.3956085426070702E-2</v>
      </c>
      <c r="F2875">
        <v>7.4924358265790303E-2</v>
      </c>
      <c r="G2875">
        <v>6.6970750449068403E-2</v>
      </c>
      <c r="H2875" s="1">
        <v>7.2915190292919596E-2</v>
      </c>
      <c r="I2875" s="1">
        <v>6.2953634780518603E-2</v>
      </c>
      <c r="J2875" s="1">
        <v>4.2433334703237797E-2</v>
      </c>
      <c r="K2875" s="1">
        <v>0.20070838821369699</v>
      </c>
      <c r="L2875" s="1">
        <v>0.17844099922710999</v>
      </c>
      <c r="M2875" s="1">
        <v>5.2704777019586098E-2</v>
      </c>
      <c r="P2875" t="s">
        <v>2890</v>
      </c>
      <c r="Q2875" s="1">
        <v>0.13093557424872701</v>
      </c>
      <c r="R2875" s="1">
        <v>0.19637337325724699</v>
      </c>
      <c r="S2875" s="1">
        <v>0.135827297899248</v>
      </c>
      <c r="T2875" s="1">
        <v>0.44596078105466203</v>
      </c>
      <c r="U2875" s="1">
        <v>0.35854943377958698</v>
      </c>
      <c r="V2875" s="1">
        <v>0.18310435116973101</v>
      </c>
    </row>
    <row r="2876" spans="1:22" x14ac:dyDescent="0.35">
      <c r="A2876" t="s">
        <v>2891</v>
      </c>
      <c r="B2876">
        <v>1.14480016620696</v>
      </c>
      <c r="C2876">
        <v>0.85401197947379903</v>
      </c>
      <c r="D2876">
        <v>0.97884879185766405</v>
      </c>
      <c r="E2876">
        <v>0.90210785267170701</v>
      </c>
      <c r="F2876">
        <v>0.97189214824168801</v>
      </c>
      <c r="G2876">
        <v>0.98488623400522601</v>
      </c>
      <c r="H2876" s="1">
        <v>1.1436088342455999</v>
      </c>
      <c r="I2876" s="1">
        <v>0.83744901004084704</v>
      </c>
      <c r="J2876" s="1">
        <v>0.75134087531988403</v>
      </c>
      <c r="K2876" s="1">
        <v>1.35727040445631</v>
      </c>
      <c r="L2876" s="1">
        <v>0.49761671510655298</v>
      </c>
      <c r="M2876" s="1">
        <v>0.57112145132722303</v>
      </c>
      <c r="P2876" t="s">
        <v>2891</v>
      </c>
      <c r="Q2876" s="1">
        <v>0.21732819206790299</v>
      </c>
      <c r="R2876" s="1">
        <v>0.21950833322969401</v>
      </c>
      <c r="S2876" s="1">
        <v>0.16844195539877099</v>
      </c>
      <c r="T2876" s="1">
        <v>0.37418732829198198</v>
      </c>
      <c r="U2876" s="1">
        <v>0.25393619155143399</v>
      </c>
      <c r="V2876" s="1">
        <v>0.150552466517334</v>
      </c>
    </row>
    <row r="2877" spans="1:22" x14ac:dyDescent="0.35">
      <c r="A2877" t="s">
        <v>2892</v>
      </c>
      <c r="B2877">
        <v>0.30521994982494099</v>
      </c>
      <c r="C2877">
        <v>0.77850316258514896</v>
      </c>
      <c r="D2877">
        <v>0.40004972893666202</v>
      </c>
      <c r="E2877">
        <v>0.450599692774589</v>
      </c>
      <c r="F2877">
        <v>0.26967103617781601</v>
      </c>
      <c r="G2877">
        <v>0.35623142117399997</v>
      </c>
      <c r="H2877" s="1">
        <v>6.6878638591109305E-2</v>
      </c>
      <c r="I2877" s="1">
        <v>0.98638405653475802</v>
      </c>
      <c r="J2877" s="1">
        <v>9.4256173255702805E-2</v>
      </c>
      <c r="K2877" s="1">
        <v>0.48603543289828999</v>
      </c>
      <c r="L2877" s="1">
        <v>7.0809920328218201E-4</v>
      </c>
      <c r="M2877" s="1">
        <v>0.110000562490356</v>
      </c>
      <c r="P2877" t="s">
        <v>2892</v>
      </c>
      <c r="Q2877" s="1">
        <v>1.2499651339145299E-2</v>
      </c>
      <c r="R2877" s="1">
        <v>0.30848894850833503</v>
      </c>
      <c r="S2877" s="1">
        <v>1.87903376540462E-2</v>
      </c>
      <c r="T2877" s="1">
        <v>0.10745031524705299</v>
      </c>
      <c r="U2877" s="1">
        <v>3.2380289261094999E-3</v>
      </c>
      <c r="V2877" s="1">
        <v>7.3241740467892294E-2</v>
      </c>
    </row>
    <row r="2878" spans="1:22" x14ac:dyDescent="0.35">
      <c r="A2878" t="s">
        <v>2893</v>
      </c>
      <c r="B2878">
        <v>3.6056698148250599E-4</v>
      </c>
      <c r="C2878">
        <v>5.4453473717776799E-4</v>
      </c>
      <c r="D2878">
        <v>1.22072715891745E-3</v>
      </c>
      <c r="E2878">
        <v>1.6352408205529401E-3</v>
      </c>
      <c r="F2878">
        <v>9.9143763300667698E-4</v>
      </c>
      <c r="G2878">
        <v>1.89182910873075E-4</v>
      </c>
      <c r="H2878" s="1">
        <v>0</v>
      </c>
      <c r="I2878" s="1">
        <v>1.3253396795898701E-3</v>
      </c>
      <c r="J2878" s="1">
        <v>1.8056738171590601E-3</v>
      </c>
      <c r="K2878" s="1">
        <v>1.6056671057095801E-3</v>
      </c>
      <c r="L2878" s="1">
        <v>1.7702480082054499E-4</v>
      </c>
      <c r="M2878" s="1">
        <v>1.83640338047338E-4</v>
      </c>
      <c r="P2878" t="s">
        <v>2893</v>
      </c>
      <c r="Q2878" s="2">
        <v>6.9058847177598501E-5</v>
      </c>
      <c r="R2878" s="1">
        <v>5.3388369167184698E-3</v>
      </c>
      <c r="S2878" s="1">
        <v>2.14746716046242E-3</v>
      </c>
      <c r="T2878" s="1">
        <v>1.0493194848345E-3</v>
      </c>
      <c r="U2878" s="1">
        <v>2.49079148162269E-4</v>
      </c>
      <c r="V2878" s="1">
        <v>1.22069567446487E-2</v>
      </c>
    </row>
    <row r="2879" spans="1:22" x14ac:dyDescent="0.35">
      <c r="A2879" t="s">
        <v>2894</v>
      </c>
      <c r="B2879">
        <v>7.0130277898347401E-2</v>
      </c>
      <c r="C2879">
        <v>9.6019625322346397E-2</v>
      </c>
      <c r="D2879">
        <v>6.4000981046100594E-2</v>
      </c>
      <c r="E2879">
        <v>7.6311238292470704E-2</v>
      </c>
      <c r="F2879">
        <v>4.9996783493050999E-2</v>
      </c>
      <c r="G2879">
        <v>6.0916897301130001E-2</v>
      </c>
      <c r="H2879" s="1">
        <v>5.0992976217924202E-2</v>
      </c>
      <c r="I2879" s="1">
        <v>0.14429635761534701</v>
      </c>
      <c r="J2879" s="1">
        <v>2.690453987567E-2</v>
      </c>
      <c r="K2879" s="1">
        <v>1.73412047416635E-2</v>
      </c>
      <c r="L2879" s="1">
        <v>3.8945456180519999E-3</v>
      </c>
      <c r="M2879" s="1">
        <v>4.5542803835739901E-2</v>
      </c>
      <c r="P2879" t="s">
        <v>2894</v>
      </c>
      <c r="Q2879" s="1">
        <v>3.1767069701695298E-3</v>
      </c>
      <c r="R2879" s="1">
        <v>1.7043210157216701E-2</v>
      </c>
      <c r="S2879" s="1">
        <v>2.9527673456358301E-3</v>
      </c>
      <c r="T2879" s="1">
        <v>3.3578223514704E-3</v>
      </c>
      <c r="U2879" s="1">
        <v>2.49079148162269E-4</v>
      </c>
      <c r="V2879" s="1">
        <v>4.0689855815495696E-3</v>
      </c>
    </row>
    <row r="2880" spans="1:22" x14ac:dyDescent="0.35">
      <c r="A2880" t="s">
        <v>2895</v>
      </c>
      <c r="B2880">
        <v>1.0817009444475201E-3</v>
      </c>
      <c r="C2880">
        <v>1.99662736965182E-3</v>
      </c>
      <c r="D2880">
        <v>1.74389594131064E-3</v>
      </c>
      <c r="E2880">
        <v>2.5437079430823601E-3</v>
      </c>
      <c r="F2880">
        <v>1.9828752660133501E-3</v>
      </c>
      <c r="G2880">
        <v>2.6485607522230498E-3</v>
      </c>
      <c r="H2880" s="1">
        <v>1.2708529898548099E-3</v>
      </c>
      <c r="I2880" s="1">
        <v>1.65667459948733E-4</v>
      </c>
      <c r="J2880" s="1">
        <v>5.41702145147717E-4</v>
      </c>
      <c r="K2880" s="1">
        <v>4.6564346065577798E-3</v>
      </c>
      <c r="L2880" s="1">
        <v>1.1683636854156E-2</v>
      </c>
      <c r="M2880" s="1">
        <v>2.0200437185207199E-3</v>
      </c>
      <c r="P2880" t="s">
        <v>2895</v>
      </c>
      <c r="Q2880" s="1">
        <v>4.4197662193662998E-3</v>
      </c>
      <c r="R2880" s="1">
        <v>1.23203928847349E-3</v>
      </c>
      <c r="S2880" s="1">
        <v>8.0530018517340895E-4</v>
      </c>
      <c r="T2880" s="1">
        <v>9.6537392604773894E-3</v>
      </c>
      <c r="U2880" s="1">
        <v>1.39484322970871E-2</v>
      </c>
      <c r="V2880" s="1">
        <v>4.0689855815495696E-3</v>
      </c>
    </row>
    <row r="2881" spans="1:22" x14ac:dyDescent="0.35">
      <c r="A2881" t="s">
        <v>2896</v>
      </c>
      <c r="B2881">
        <v>0.80658833757636506</v>
      </c>
      <c r="C2881">
        <v>0.75762933099333396</v>
      </c>
      <c r="D2881">
        <v>0.66983043105741802</v>
      </c>
      <c r="E2881">
        <v>0.68080526162354205</v>
      </c>
      <c r="F2881">
        <v>0.64854184593393904</v>
      </c>
      <c r="G2881">
        <v>0.70905754995228398</v>
      </c>
      <c r="H2881" s="1">
        <v>0.66878638591109296</v>
      </c>
      <c r="I2881" s="1">
        <v>0.78128774111822596</v>
      </c>
      <c r="J2881" s="1">
        <v>0.35066185529228899</v>
      </c>
      <c r="K2881" s="1">
        <v>1.27297288140655</v>
      </c>
      <c r="L2881" s="1">
        <v>0.578517049081543</v>
      </c>
      <c r="M2881" s="1">
        <v>0.44018589029946997</v>
      </c>
      <c r="P2881" t="s">
        <v>2896</v>
      </c>
      <c r="Q2881" s="1">
        <v>0.65267516467548403</v>
      </c>
      <c r="R2881" s="1">
        <v>1.0632499059526299</v>
      </c>
      <c r="S2881" s="1">
        <v>0.48143529403617003</v>
      </c>
      <c r="T2881" s="1">
        <v>1.4726149650167399</v>
      </c>
      <c r="U2881" s="1">
        <v>1.0460078827074499</v>
      </c>
      <c r="V2881" s="1">
        <v>0.74055537584202202</v>
      </c>
    </row>
    <row r="2882" spans="1:22" x14ac:dyDescent="0.35">
      <c r="A2882" t="s">
        <v>2897</v>
      </c>
      <c r="B2882">
        <v>0.61873294022397995</v>
      </c>
      <c r="C2882">
        <v>0.58900507404728597</v>
      </c>
      <c r="D2882">
        <v>0.57705516697969195</v>
      </c>
      <c r="E2882">
        <v>0.54617043406468302</v>
      </c>
      <c r="F2882">
        <v>0.50832423783727998</v>
      </c>
      <c r="G2882">
        <v>0.59214251103272397</v>
      </c>
      <c r="H2882" s="1">
        <v>0.57331355504825099</v>
      </c>
      <c r="I2882" s="1">
        <v>0.637654053342674</v>
      </c>
      <c r="J2882" s="1">
        <v>0.39020611188807203</v>
      </c>
      <c r="K2882" s="1">
        <v>0.97174973237543705</v>
      </c>
      <c r="L2882" s="1">
        <v>0.62348134848996095</v>
      </c>
      <c r="M2882" s="1">
        <v>0.33055260848520901</v>
      </c>
      <c r="P2882" t="s">
        <v>2897</v>
      </c>
      <c r="Q2882" s="1">
        <v>0.124858395697098</v>
      </c>
      <c r="R2882" s="1">
        <v>0.185216573033849</v>
      </c>
      <c r="S2882" s="1">
        <v>0.10106517323926301</v>
      </c>
      <c r="T2882" s="1">
        <v>0.31563530103821702</v>
      </c>
      <c r="U2882" s="1">
        <v>0.202625887030006</v>
      </c>
      <c r="V2882" s="1">
        <v>7.7310726049441905E-2</v>
      </c>
    </row>
    <row r="2883" spans="1:22" x14ac:dyDescent="0.35">
      <c r="A2883" t="s">
        <v>2898</v>
      </c>
      <c r="B2883">
        <v>1.5316885373376801</v>
      </c>
      <c r="C2883">
        <v>1.3235824345000899</v>
      </c>
      <c r="D2883">
        <v>1.5520673877664699</v>
      </c>
      <c r="E2883">
        <v>1.42883709031426</v>
      </c>
      <c r="F2883">
        <v>1.29580898633973</v>
      </c>
      <c r="G2883">
        <v>1.5734342697313599</v>
      </c>
      <c r="H2883" s="1">
        <v>1.88006814186646</v>
      </c>
      <c r="I2883" s="1">
        <v>1.3036372423365801</v>
      </c>
      <c r="J2883" s="1">
        <v>1.2199132308726599</v>
      </c>
      <c r="K2883" s="1">
        <v>0.82627629259814905</v>
      </c>
      <c r="L2883" s="1">
        <v>1.50665807978366</v>
      </c>
      <c r="M2883" s="1">
        <v>3.3336230565733298</v>
      </c>
      <c r="P2883" t="s">
        <v>2898</v>
      </c>
      <c r="Q2883" s="1">
        <v>1.29975656272958</v>
      </c>
      <c r="R2883" s="1">
        <v>1.14867129662012</v>
      </c>
      <c r="S2883" s="1">
        <v>0.98018454205356798</v>
      </c>
      <c r="T2883" s="1">
        <v>0.75551002908083897</v>
      </c>
      <c r="U2883" s="1">
        <v>0.64822848309230596</v>
      </c>
      <c r="V2883" s="1">
        <v>1.7211809009954699</v>
      </c>
    </row>
    <row r="2884" spans="1:22" x14ac:dyDescent="0.35">
      <c r="A2884" t="s">
        <v>2899</v>
      </c>
      <c r="B2884">
        <v>2.7042523611187901E-3</v>
      </c>
      <c r="C2884">
        <v>1.99662736965182E-3</v>
      </c>
      <c r="D2884">
        <v>4.3597398532766096E-3</v>
      </c>
      <c r="E2884">
        <v>3.81556191462354E-3</v>
      </c>
      <c r="F2884">
        <v>2.54941105630288E-3</v>
      </c>
      <c r="G2884">
        <v>4.3512069500807197E-3</v>
      </c>
      <c r="H2884" s="1">
        <v>5.5599818306147899E-3</v>
      </c>
      <c r="I2884" s="1">
        <v>1.4910071395386E-3</v>
      </c>
      <c r="J2884" s="1">
        <v>1.80567381715906E-4</v>
      </c>
      <c r="K2884" s="1">
        <v>2.7296340797062801E-3</v>
      </c>
      <c r="L2884" s="1">
        <v>3.1864464147698199E-3</v>
      </c>
      <c r="M2884" s="1">
        <v>1.4691227043787101E-3</v>
      </c>
      <c r="P2884" t="s">
        <v>2899</v>
      </c>
      <c r="Q2884" s="1">
        <v>3.0524010452498501E-2</v>
      </c>
      <c r="R2884" s="1">
        <v>8.2135952564899601E-3</v>
      </c>
      <c r="S2884" s="1">
        <v>1.7850820771343898E-2</v>
      </c>
      <c r="T2884" s="1">
        <v>1.7628567345219601E-2</v>
      </c>
      <c r="U2884" s="1">
        <v>8.4686910375171599E-3</v>
      </c>
      <c r="V2884" s="1">
        <v>8.1379711630991496E-3</v>
      </c>
    </row>
    <row r="2885" spans="1:22" x14ac:dyDescent="0.35">
      <c r="A2885" t="s">
        <v>2900</v>
      </c>
      <c r="B2885">
        <v>0.32631311824166798</v>
      </c>
      <c r="C2885">
        <v>0.31129235808662398</v>
      </c>
      <c r="D2885">
        <v>0.30430984175870701</v>
      </c>
      <c r="E2885">
        <v>0.30088431098174201</v>
      </c>
      <c r="F2885">
        <v>0.30323828175247097</v>
      </c>
      <c r="G2885">
        <v>0.30609794979263499</v>
      </c>
      <c r="H2885" s="1">
        <v>0.27784023490700799</v>
      </c>
      <c r="I2885" s="1">
        <v>0.24005214946571499</v>
      </c>
      <c r="J2885" s="1">
        <v>0.226792631435178</v>
      </c>
      <c r="K2885" s="1">
        <v>0.41137191248279398</v>
      </c>
      <c r="L2885" s="1">
        <v>0.377239850548582</v>
      </c>
      <c r="M2885" s="1">
        <v>0.10485863302503</v>
      </c>
      <c r="P2885" t="s">
        <v>2900</v>
      </c>
      <c r="Q2885" s="1">
        <v>6.2222021307016297E-2</v>
      </c>
      <c r="R2885" s="1">
        <v>7.0636919205813706E-2</v>
      </c>
      <c r="S2885" s="1">
        <v>7.2342799968077895E-2</v>
      </c>
      <c r="T2885" s="1">
        <v>0.12717752156194101</v>
      </c>
      <c r="U2885" s="1">
        <v>0.141103337433926</v>
      </c>
      <c r="V2885" s="1">
        <v>6.5103769304793196E-2</v>
      </c>
    </row>
    <row r="2886" spans="1:22" x14ac:dyDescent="0.35">
      <c r="A2886" t="s">
        <v>2901</v>
      </c>
      <c r="B2886">
        <v>0.71662687569647998</v>
      </c>
      <c r="C2886">
        <v>0.61949901932924101</v>
      </c>
      <c r="D2886">
        <v>0.63111594116032199</v>
      </c>
      <c r="E2886">
        <v>0.59958830086941295</v>
      </c>
      <c r="F2886">
        <v>0.58749761453024196</v>
      </c>
      <c r="G2886">
        <v>0.642654348235835</v>
      </c>
      <c r="H2886" s="1">
        <v>0.61826997956436403</v>
      </c>
      <c r="I2886" s="1">
        <v>0.63235269462431498</v>
      </c>
      <c r="J2886" s="1">
        <v>0.44491802854799201</v>
      </c>
      <c r="K2886" s="1">
        <v>0.80604488706620903</v>
      </c>
      <c r="L2886" s="1">
        <v>0.56028349459702698</v>
      </c>
      <c r="M2886" s="1">
        <v>0.52153856005444099</v>
      </c>
      <c r="P2886" t="s">
        <v>2901</v>
      </c>
      <c r="Q2886" s="1">
        <v>0.16815829287745199</v>
      </c>
      <c r="R2886" s="1">
        <v>0.25571659898538701</v>
      </c>
      <c r="S2886" s="1">
        <v>0.128982246325274</v>
      </c>
      <c r="T2886" s="1">
        <v>0.29737714200209697</v>
      </c>
      <c r="U2886" s="1">
        <v>0.26987725703381898</v>
      </c>
      <c r="V2886" s="1">
        <v>0.17903536558818101</v>
      </c>
    </row>
    <row r="2887" spans="1:22" x14ac:dyDescent="0.35">
      <c r="A2887" t="s">
        <v>2902</v>
      </c>
      <c r="B2887">
        <v>6.4784872397869204</v>
      </c>
      <c r="C2887">
        <v>3.8658336108040299</v>
      </c>
      <c r="D2887">
        <v>4.0076472627259898</v>
      </c>
      <c r="E2887">
        <v>3.9834466388669698</v>
      </c>
      <c r="F2887">
        <v>4.0943541564224297</v>
      </c>
      <c r="G2887">
        <v>4.4675544402676604</v>
      </c>
      <c r="H2887" s="1">
        <v>4.9650637747390096</v>
      </c>
      <c r="I2887" s="1">
        <v>3.90097167941282</v>
      </c>
      <c r="J2887" s="1">
        <v>2.23741042684179</v>
      </c>
      <c r="K2887" s="1">
        <v>1.7635041822008299</v>
      </c>
      <c r="L2887" s="1">
        <v>0.51992184000994202</v>
      </c>
      <c r="M2887" s="1">
        <v>4.6675864721491997</v>
      </c>
      <c r="P2887" t="s">
        <v>2902</v>
      </c>
      <c r="Q2887" s="1">
        <v>0.51393594069568804</v>
      </c>
      <c r="R2887" s="1">
        <v>0.50999581880088896</v>
      </c>
      <c r="S2887" s="1">
        <v>0.345473779439393</v>
      </c>
      <c r="T2887" s="1">
        <v>0.29380945575366002</v>
      </c>
      <c r="U2887" s="1">
        <v>0.13948432297087099</v>
      </c>
      <c r="V2887" s="1">
        <v>0.22786319256677601</v>
      </c>
    </row>
    <row r="2888" spans="1:22" x14ac:dyDescent="0.35">
      <c r="A2888" t="s">
        <v>2903</v>
      </c>
      <c r="B2888">
        <v>4.8856825990879503E-2</v>
      </c>
      <c r="C2888">
        <v>5.6631612666487897E-2</v>
      </c>
      <c r="D2888">
        <v>5.1619319862795103E-2</v>
      </c>
      <c r="E2888">
        <v>4.5968436399988301E-2</v>
      </c>
      <c r="F2888">
        <v>3.8524433739688002E-2</v>
      </c>
      <c r="G2888">
        <v>5.73224219945416E-2</v>
      </c>
      <c r="H2888" s="1">
        <v>5.5282105058684201E-2</v>
      </c>
      <c r="I2888" s="1">
        <v>8.15083902947768E-2</v>
      </c>
      <c r="J2888" s="1">
        <v>2.3654327004783701E-2</v>
      </c>
      <c r="K2888" s="1">
        <v>0.12861393516733699</v>
      </c>
      <c r="L2888" s="1">
        <v>6.5499176303601796E-3</v>
      </c>
      <c r="M2888" s="1">
        <v>4.84810492444974E-2</v>
      </c>
      <c r="P2888" t="s">
        <v>2903</v>
      </c>
      <c r="Q2888" s="1">
        <v>1.1325650937126199E-2</v>
      </c>
      <c r="R2888" s="1">
        <v>2.1629134175423601E-2</v>
      </c>
      <c r="S2888" s="1">
        <v>7.1134849690317799E-3</v>
      </c>
      <c r="T2888" s="1">
        <v>4.1762915496413103E-2</v>
      </c>
      <c r="U2888" s="1">
        <v>3.36256850019064E-3</v>
      </c>
      <c r="V2888" s="1">
        <v>1.6275942326198299E-2</v>
      </c>
    </row>
    <row r="2889" spans="1:22" x14ac:dyDescent="0.35">
      <c r="A2889" t="s">
        <v>2904</v>
      </c>
      <c r="B2889">
        <v>0.343800616843569</v>
      </c>
      <c r="C2889">
        <v>0.28225050543714297</v>
      </c>
      <c r="D2889">
        <v>0.28966111585169801</v>
      </c>
      <c r="E2889">
        <v>0.28998270551138899</v>
      </c>
      <c r="F2889">
        <v>0.26754652696422998</v>
      </c>
      <c r="G2889">
        <v>0.299854913733823</v>
      </c>
      <c r="H2889" s="1">
        <v>0.25274088835737502</v>
      </c>
      <c r="I2889" s="1">
        <v>0.24999219706263801</v>
      </c>
      <c r="J2889" s="1">
        <v>0.18598440316738299</v>
      </c>
      <c r="K2889" s="1">
        <v>0.59425739582311499</v>
      </c>
      <c r="L2889" s="1">
        <v>0.502573409529529</v>
      </c>
      <c r="M2889" s="1">
        <v>0.162338058833847</v>
      </c>
      <c r="P2889" t="s">
        <v>2904</v>
      </c>
      <c r="Q2889" s="1">
        <v>0.109458272776494</v>
      </c>
      <c r="R2889" s="1">
        <v>0.106434505198682</v>
      </c>
      <c r="S2889" s="1">
        <v>6.7376782159508597E-2</v>
      </c>
      <c r="T2889" s="1">
        <v>0.15047241412526699</v>
      </c>
      <c r="U2889" s="1">
        <v>0.18232593645478101</v>
      </c>
      <c r="V2889" s="1">
        <v>7.7310726049441905E-2</v>
      </c>
    </row>
    <row r="2890" spans="1:22" x14ac:dyDescent="0.35">
      <c r="A2890" t="s">
        <v>2905</v>
      </c>
      <c r="B2890">
        <v>0.90466255653960703</v>
      </c>
      <c r="C2890">
        <v>0.35721478758861602</v>
      </c>
      <c r="D2890">
        <v>0.55351257177199797</v>
      </c>
      <c r="E2890">
        <v>0.54162809845203597</v>
      </c>
      <c r="F2890">
        <v>0.44345588984912898</v>
      </c>
      <c r="G2890">
        <v>0.79532495731040598</v>
      </c>
      <c r="H2890" s="1">
        <v>0.89023251939329295</v>
      </c>
      <c r="I2890" s="1">
        <v>5.5332931622876898E-2</v>
      </c>
      <c r="J2890" s="1">
        <v>4.76697887729991E-2</v>
      </c>
      <c r="K2890" s="1">
        <v>0.414262113273071</v>
      </c>
      <c r="L2890" s="1">
        <v>1.2763488139161301</v>
      </c>
      <c r="M2890" s="1">
        <v>0.635762850319886</v>
      </c>
      <c r="P2890" t="s">
        <v>2905</v>
      </c>
      <c r="Q2890" s="1">
        <v>0.65481598893798898</v>
      </c>
      <c r="R2890" s="1">
        <v>5.2361669760123498E-2</v>
      </c>
      <c r="S2890" s="1">
        <v>4.1472959536430598E-2</v>
      </c>
      <c r="T2890" s="1">
        <v>0.39349480681293703</v>
      </c>
      <c r="U2890" s="1">
        <v>1.69560630111465</v>
      </c>
      <c r="V2890" s="1">
        <v>0.51676116885679602</v>
      </c>
    </row>
    <row r="2891" spans="1:22" x14ac:dyDescent="0.35">
      <c r="A2891" t="s">
        <v>2906</v>
      </c>
      <c r="B2891">
        <v>1.1426367643180599</v>
      </c>
      <c r="C2891">
        <v>0.82079536050595503</v>
      </c>
      <c r="D2891">
        <v>0.98163902536376102</v>
      </c>
      <c r="E2891">
        <v>0.93372250853573102</v>
      </c>
      <c r="F2891">
        <v>0.82487611066155497</v>
      </c>
      <c r="G2891">
        <v>1.0450463996628601</v>
      </c>
      <c r="H2891" s="1">
        <v>1.3596538425209099</v>
      </c>
      <c r="I2891" s="1">
        <v>0.68288126990867803</v>
      </c>
      <c r="J2891" s="1">
        <v>0.38280284923772001</v>
      </c>
      <c r="K2891" s="1">
        <v>1.17663285506398</v>
      </c>
      <c r="L2891" s="1">
        <v>1.16854071021642</v>
      </c>
      <c r="M2891" s="1">
        <v>0.63411008727745999</v>
      </c>
      <c r="P2891" t="s">
        <v>2906</v>
      </c>
      <c r="Q2891" s="1">
        <v>1.2784173789516999</v>
      </c>
      <c r="R2891" s="1">
        <v>0.66242645743591499</v>
      </c>
      <c r="S2891" s="1">
        <v>0.39070480650663197</v>
      </c>
      <c r="T2891" s="1">
        <v>1.03987560947099</v>
      </c>
      <c r="U2891" s="1">
        <v>0.87974755130913596</v>
      </c>
      <c r="V2891" s="1">
        <v>0.44351942838890401</v>
      </c>
    </row>
    <row r="2892" spans="1:22" x14ac:dyDescent="0.35">
      <c r="A2892" t="s">
        <v>2907</v>
      </c>
      <c r="B2892">
        <v>0.29368180641750102</v>
      </c>
      <c r="C2892">
        <v>9.4204509531753897E-2</v>
      </c>
      <c r="D2892">
        <v>0.20996507133380199</v>
      </c>
      <c r="E2892">
        <v>0.162252228083753</v>
      </c>
      <c r="F2892">
        <v>0.139651072306369</v>
      </c>
      <c r="G2892">
        <v>0.22910050506729299</v>
      </c>
      <c r="H2892" s="1">
        <v>0.31644239447384698</v>
      </c>
      <c r="I2892" s="1">
        <v>8.15083902947768E-2</v>
      </c>
      <c r="J2892" s="1">
        <v>1.7876170789874701E-2</v>
      </c>
      <c r="K2892" s="1">
        <v>5.2665881067274198E-2</v>
      </c>
      <c r="L2892" s="1">
        <v>4.1423803392007602E-2</v>
      </c>
      <c r="M2892" s="1">
        <v>4.5359163497692603E-2</v>
      </c>
      <c r="P2892" t="s">
        <v>2907</v>
      </c>
      <c r="Q2892" s="1">
        <v>0.32568152328955502</v>
      </c>
      <c r="R2892" s="1">
        <v>9.1650033737000494E-2</v>
      </c>
      <c r="S2892" s="1">
        <v>2.93934567588294E-2</v>
      </c>
      <c r="T2892" s="1">
        <v>3.9244548732810303E-2</v>
      </c>
      <c r="U2892" s="1">
        <v>3.0512195649878001E-2</v>
      </c>
      <c r="V2892" s="1">
        <v>4.47588413970453E-2</v>
      </c>
    </row>
    <row r="2893" spans="1:22" x14ac:dyDescent="0.35">
      <c r="A2893" t="s">
        <v>2908</v>
      </c>
      <c r="B2893">
        <v>0.115561717565143</v>
      </c>
      <c r="C2893">
        <v>2.6863713700769901E-2</v>
      </c>
      <c r="D2893">
        <v>6.9058279275901496E-2</v>
      </c>
      <c r="E2893">
        <v>4.6513516673505999E-2</v>
      </c>
      <c r="F2893">
        <v>4.0365675058128998E-2</v>
      </c>
      <c r="G2893">
        <v>7.8510908012326006E-2</v>
      </c>
      <c r="H2893" s="1">
        <v>0.119619037670084</v>
      </c>
      <c r="I2893" s="1">
        <v>1.7063748374719499E-2</v>
      </c>
      <c r="J2893" s="1">
        <v>3.43078025260221E-3</v>
      </c>
      <c r="K2893" s="1">
        <v>0</v>
      </c>
      <c r="L2893" s="1">
        <v>1.3099835260720401E-2</v>
      </c>
      <c r="M2893" s="1">
        <v>0.121202623111243</v>
      </c>
      <c r="P2893" t="s">
        <v>2908</v>
      </c>
      <c r="Q2893" s="1">
        <v>0.226582077589701</v>
      </c>
      <c r="R2893" s="1">
        <v>3.37441871787462E-2</v>
      </c>
      <c r="S2893" s="1">
        <v>8.9925187344364003E-3</v>
      </c>
      <c r="T2893" s="1">
        <v>1.6789111757352E-3</v>
      </c>
      <c r="U2893" s="1">
        <v>1.0212245074653001E-2</v>
      </c>
      <c r="V2893" s="1">
        <v>2.8482899070847001E-2</v>
      </c>
    </row>
    <row r="2894" spans="1:22" x14ac:dyDescent="0.35">
      <c r="A2894" t="s">
        <v>2909</v>
      </c>
      <c r="B2894">
        <v>6.1296386852026001E-3</v>
      </c>
      <c r="C2894">
        <v>8.5310442157850302E-3</v>
      </c>
      <c r="D2894">
        <v>1.06377652419949E-2</v>
      </c>
      <c r="E2894">
        <v>8.9029778007882494E-3</v>
      </c>
      <c r="F2894">
        <v>6.9400634310467398E-3</v>
      </c>
      <c r="G2894">
        <v>1.55129986915921E-2</v>
      </c>
      <c r="H2894" s="1">
        <v>9.8491106713747695E-3</v>
      </c>
      <c r="I2894" s="1">
        <v>8.7803753772828595E-3</v>
      </c>
      <c r="J2894" s="1">
        <v>1.0834042902954301E-3</v>
      </c>
      <c r="K2894" s="1">
        <v>3.3719009219901198E-3</v>
      </c>
      <c r="L2894" s="1">
        <v>1.9826777691901099E-2</v>
      </c>
      <c r="M2894" s="1">
        <v>1.1018420282840301E-3</v>
      </c>
      <c r="P2894" t="s">
        <v>2909</v>
      </c>
      <c r="Q2894" s="1">
        <v>4.0261307904539897E-2</v>
      </c>
      <c r="R2894" s="1">
        <v>3.6139819128555802E-2</v>
      </c>
      <c r="S2894" s="1">
        <v>1.54349202158237E-2</v>
      </c>
      <c r="T2894" s="1">
        <v>2.9171081678399099E-2</v>
      </c>
      <c r="U2894" s="1">
        <v>8.1697960597224395E-2</v>
      </c>
      <c r="V2894" s="1">
        <v>2.44139134892974E-2</v>
      </c>
    </row>
    <row r="2895" spans="1:22" x14ac:dyDescent="0.35">
      <c r="A2895" t="s">
        <v>2910</v>
      </c>
      <c r="B2895">
        <v>0.155764936000443</v>
      </c>
      <c r="C2895">
        <v>0.50079044662448702</v>
      </c>
      <c r="D2895">
        <v>0.271350208467936</v>
      </c>
      <c r="E2895">
        <v>0.34667105395722397</v>
      </c>
      <c r="F2895">
        <v>0.32434173994075599</v>
      </c>
      <c r="G2895">
        <v>0.243856772115393</v>
      </c>
      <c r="H2895" s="1">
        <v>1.9062794847822099E-3</v>
      </c>
      <c r="I2895" s="1">
        <v>0.62208131210749396</v>
      </c>
      <c r="J2895" s="1">
        <v>0.50613037094968405</v>
      </c>
      <c r="K2895" s="1">
        <v>2.9704841455627198E-2</v>
      </c>
      <c r="L2895" s="1">
        <v>6.21357050880115E-2</v>
      </c>
      <c r="M2895" s="1">
        <v>1.42211077783859</v>
      </c>
      <c r="P2895" t="s">
        <v>2910</v>
      </c>
      <c r="Q2895" s="1">
        <v>8.9776501330878096E-4</v>
      </c>
      <c r="R2895" s="1">
        <v>0.141342285038765</v>
      </c>
      <c r="S2895" s="1">
        <v>5.9055346912716702E-2</v>
      </c>
      <c r="T2895" s="1">
        <v>6.9255085999076899E-3</v>
      </c>
      <c r="U2895" s="1">
        <v>2.2541662908685402E-2</v>
      </c>
      <c r="V2895" s="1">
        <v>0.109862610701838</v>
      </c>
    </row>
    <row r="2896" spans="1:22" x14ac:dyDescent="0.35">
      <c r="A2896" t="s">
        <v>2911</v>
      </c>
      <c r="B2896">
        <v>4.6332857120502002E-2</v>
      </c>
      <c r="C2896">
        <v>5.0641730557532398E-2</v>
      </c>
      <c r="D2896">
        <v>4.23766713738487E-2</v>
      </c>
      <c r="E2896">
        <v>4.9783998314611798E-2</v>
      </c>
      <c r="F2896">
        <v>5.4812337710511999E-2</v>
      </c>
      <c r="G2896">
        <v>4.0485142926837997E-2</v>
      </c>
      <c r="H2896" s="1">
        <v>4.0031869180426498E-2</v>
      </c>
      <c r="I2896" s="1">
        <v>4.9368903064722497E-2</v>
      </c>
      <c r="J2896" s="1">
        <v>7.3129789594941805E-2</v>
      </c>
      <c r="K2896" s="1">
        <v>4.8170013171287401E-4</v>
      </c>
      <c r="L2896" s="1">
        <v>1.59322320738491E-3</v>
      </c>
      <c r="M2896" s="1">
        <v>9.9165782545562794E-3</v>
      </c>
      <c r="P2896" t="s">
        <v>2911</v>
      </c>
      <c r="Q2896" s="1">
        <v>5.8838137795313897E-2</v>
      </c>
      <c r="R2896" s="1">
        <v>7.7002455529593394E-2</v>
      </c>
      <c r="S2896" s="1">
        <v>0.17139472274440701</v>
      </c>
      <c r="T2896" s="1">
        <v>8.3945558786759902E-4</v>
      </c>
      <c r="U2896" s="1">
        <v>1.8680936112170201E-3</v>
      </c>
      <c r="V2896" s="1">
        <v>5.2896812560144502E-2</v>
      </c>
    </row>
    <row r="2897" spans="1:22" x14ac:dyDescent="0.35">
      <c r="A2897" t="s">
        <v>2912</v>
      </c>
      <c r="B2897">
        <v>0.24230101155624401</v>
      </c>
      <c r="C2897">
        <v>0.42745976868454799</v>
      </c>
      <c r="D2897">
        <v>0.46562021632994199</v>
      </c>
      <c r="E2897">
        <v>0.468405648376165</v>
      </c>
      <c r="F2897">
        <v>0.53849226867019795</v>
      </c>
      <c r="G2897">
        <v>0.33012417947351502</v>
      </c>
      <c r="H2897" s="1">
        <v>0.26227228578128597</v>
      </c>
      <c r="I2897" s="1">
        <v>0.47397460291332599</v>
      </c>
      <c r="J2897" s="1">
        <v>0.73400640667515704</v>
      </c>
      <c r="K2897" s="1">
        <v>0</v>
      </c>
      <c r="L2897" s="1">
        <v>0</v>
      </c>
      <c r="M2897" s="1">
        <v>6.3172276288284396E-2</v>
      </c>
      <c r="P2897" t="s">
        <v>2912</v>
      </c>
      <c r="Q2897" s="1">
        <v>1.09313249197421</v>
      </c>
      <c r="R2897" s="1">
        <v>2.3223256121453999</v>
      </c>
      <c r="S2897" s="1">
        <v>3.9749617140159499</v>
      </c>
      <c r="T2897" s="1">
        <v>3.6096590278306799E-2</v>
      </c>
      <c r="U2897" s="1">
        <v>3.0512195649878001E-2</v>
      </c>
      <c r="V2897" s="1">
        <v>1.7333878577401201</v>
      </c>
    </row>
    <row r="2898" spans="1:22" x14ac:dyDescent="0.35">
      <c r="A2898" t="s">
        <v>2913</v>
      </c>
      <c r="B2898">
        <v>7.2113396296501198E-4</v>
      </c>
      <c r="C2898">
        <v>3.9932547393036304E-3</v>
      </c>
      <c r="D2898">
        <v>1.3951167530485201E-3</v>
      </c>
      <c r="E2898">
        <v>1.8169342450588301E-3</v>
      </c>
      <c r="F2898">
        <v>2.1245092135857399E-3</v>
      </c>
      <c r="G2898">
        <v>1.8918291087307499E-3</v>
      </c>
      <c r="H2898" s="1">
        <v>0</v>
      </c>
      <c r="I2898" s="1">
        <v>3.9760190387696003E-3</v>
      </c>
      <c r="J2898" s="1">
        <v>1.80567381715906E-4</v>
      </c>
      <c r="K2898" s="1">
        <v>0</v>
      </c>
      <c r="L2898" s="1">
        <v>0</v>
      </c>
      <c r="M2898" s="1">
        <v>0</v>
      </c>
      <c r="P2898" t="s">
        <v>2913</v>
      </c>
      <c r="Q2898" s="2">
        <v>6.9058847177598501E-5</v>
      </c>
      <c r="R2898" s="1">
        <v>1.5126704597368999E-2</v>
      </c>
      <c r="S2898" s="1">
        <v>9.3951688270231103E-3</v>
      </c>
      <c r="T2898" s="1">
        <v>0</v>
      </c>
      <c r="U2898" s="1">
        <v>0</v>
      </c>
      <c r="V2898" s="1">
        <v>8.1379711630991496E-3</v>
      </c>
    </row>
    <row r="2899" spans="1:22" x14ac:dyDescent="0.35">
      <c r="A2899" t="s">
        <v>2914</v>
      </c>
      <c r="B2899">
        <v>0.47378501366801301</v>
      </c>
      <c r="C2899">
        <v>0.69609690569224703</v>
      </c>
      <c r="D2899">
        <v>1.08138987320673</v>
      </c>
      <c r="E2899">
        <v>1.10524110126928</v>
      </c>
      <c r="F2899">
        <v>1.79690989285082</v>
      </c>
      <c r="G2899">
        <v>0.73270541381141796</v>
      </c>
      <c r="H2899" s="1">
        <v>0.38538616917347102</v>
      </c>
      <c r="I2899" s="1">
        <v>0.30002376996715602</v>
      </c>
      <c r="J2899" s="1">
        <v>2.6388117163962499</v>
      </c>
      <c r="K2899" s="1">
        <v>0.63680757412441902</v>
      </c>
      <c r="L2899" s="1">
        <v>0.71287887290433705</v>
      </c>
      <c r="M2899" s="1">
        <v>0.26425844645011998</v>
      </c>
      <c r="P2899" t="s">
        <v>2914</v>
      </c>
      <c r="Q2899" s="1">
        <v>1.3608045836345799</v>
      </c>
      <c r="R2899" s="1">
        <v>1.12676837593615</v>
      </c>
      <c r="S2899" s="1">
        <v>11.0009373962589</v>
      </c>
      <c r="T2899" s="1">
        <v>1.8455431099269199</v>
      </c>
      <c r="U2899" s="1">
        <v>1.5558728989956201</v>
      </c>
      <c r="V2899" s="1">
        <v>3.2673954219843102</v>
      </c>
    </row>
    <row r="2900" spans="1:22" x14ac:dyDescent="0.35">
      <c r="A2900" t="s">
        <v>2915</v>
      </c>
      <c r="B2900">
        <v>0.24230101155624401</v>
      </c>
      <c r="C2900">
        <v>0.258835511738499</v>
      </c>
      <c r="D2900">
        <v>0.31983051563637199</v>
      </c>
      <c r="E2900">
        <v>0.35066830929635401</v>
      </c>
      <c r="F2900">
        <v>0.48877875307229202</v>
      </c>
      <c r="G2900">
        <v>0.24726206451110899</v>
      </c>
      <c r="H2900" s="1">
        <v>0.17617199571862299</v>
      </c>
      <c r="I2900" s="1">
        <v>0.20642165509612201</v>
      </c>
      <c r="J2900" s="1">
        <v>0.69843463247712301</v>
      </c>
      <c r="K2900" s="1">
        <v>0.26750413981121601</v>
      </c>
      <c r="L2900" s="1">
        <v>0.14339008866464201</v>
      </c>
      <c r="M2900" s="1">
        <v>0.16747998829917299</v>
      </c>
      <c r="P2900" t="s">
        <v>2915</v>
      </c>
      <c r="Q2900" s="1">
        <v>6.7332375998158597E-2</v>
      </c>
      <c r="R2900" s="1">
        <v>9.2129160126962401E-2</v>
      </c>
      <c r="S2900" s="1">
        <v>0.33205210968650301</v>
      </c>
      <c r="T2900" s="1">
        <v>0.17208839551285801</v>
      </c>
      <c r="U2900" s="1">
        <v>0.16289776289812399</v>
      </c>
      <c r="V2900" s="1">
        <v>9.3586668375640197E-2</v>
      </c>
    </row>
    <row r="2901" spans="1:22" x14ac:dyDescent="0.35">
      <c r="A2901" t="s">
        <v>2916</v>
      </c>
      <c r="B2901">
        <v>3.4253863240838E-3</v>
      </c>
      <c r="C2901">
        <v>4.1747663183628898E-3</v>
      </c>
      <c r="D2901">
        <v>4.7085190415387399E-3</v>
      </c>
      <c r="E2901">
        <v>5.4508027351764798E-3</v>
      </c>
      <c r="F2901">
        <v>5.6653579028953004E-3</v>
      </c>
      <c r="G2901">
        <v>4.3512069500807197E-3</v>
      </c>
      <c r="H2901" s="1">
        <v>9.5313974239110604E-4</v>
      </c>
      <c r="I2901" s="1">
        <v>1.3253396795898701E-3</v>
      </c>
      <c r="J2901" s="1">
        <v>4.5141845428976401E-3</v>
      </c>
      <c r="K2901" s="1">
        <v>3.2113342114191601E-3</v>
      </c>
      <c r="L2901" s="1">
        <v>2.3013224106670899E-3</v>
      </c>
      <c r="M2901" s="1">
        <v>3.6728067609467698E-3</v>
      </c>
      <c r="P2901" t="s">
        <v>2916</v>
      </c>
      <c r="Q2901" s="1">
        <v>4.4197662193662998E-3</v>
      </c>
      <c r="R2901" s="1">
        <v>3.7645644925579E-3</v>
      </c>
      <c r="S2901" s="1">
        <v>1.34216697528902E-2</v>
      </c>
      <c r="T2901" s="1">
        <v>6.9255085999076899E-3</v>
      </c>
      <c r="U2901" s="1">
        <v>1.6688302926872099E-2</v>
      </c>
      <c r="V2901" s="1">
        <v>8.1379711630991496E-3</v>
      </c>
    </row>
    <row r="2902" spans="1:22" x14ac:dyDescent="0.35">
      <c r="A2902" t="s">
        <v>2917</v>
      </c>
      <c r="B2902">
        <v>1.0094072646602701</v>
      </c>
      <c r="C2902">
        <v>2.6043281363422</v>
      </c>
      <c r="D2902">
        <v>4.3550313342350702</v>
      </c>
      <c r="E2902">
        <v>4.7198500883893102</v>
      </c>
      <c r="F2902">
        <v>7.7356213145608104</v>
      </c>
      <c r="G2902">
        <v>2.3922179079900299</v>
      </c>
      <c r="H2902" s="1">
        <v>0.76394150352647205</v>
      </c>
      <c r="I2902" s="1">
        <v>0.79205612601489395</v>
      </c>
      <c r="J2902" s="1">
        <v>14.562037065860901</v>
      </c>
      <c r="K2902" s="1">
        <v>1.4617993330379999</v>
      </c>
      <c r="L2902" s="1">
        <v>1.26749757387511</v>
      </c>
      <c r="M2902" s="1">
        <v>0.48003584365574298</v>
      </c>
      <c r="P2902" t="s">
        <v>2917</v>
      </c>
      <c r="Q2902" s="1">
        <v>0.69970423960342798</v>
      </c>
      <c r="R2902" s="1">
        <v>0.78761533847025</v>
      </c>
      <c r="S2902" s="1">
        <v>11.700206390384499</v>
      </c>
      <c r="T2902" s="1">
        <v>1.2159514190262199</v>
      </c>
      <c r="U2902" s="1">
        <v>0.73216815602299101</v>
      </c>
      <c r="V2902" s="1">
        <v>1.25324755911727</v>
      </c>
    </row>
    <row r="2903" spans="1:22" x14ac:dyDescent="0.35">
      <c r="A2903" t="s">
        <v>2918</v>
      </c>
      <c r="B2903">
        <v>0.17793980536161699</v>
      </c>
      <c r="C2903">
        <v>0.26246574331968398</v>
      </c>
      <c r="D2903">
        <v>0.348779188262129</v>
      </c>
      <c r="E2903">
        <v>0.35938959367263601</v>
      </c>
      <c r="F2903">
        <v>0.55435527079830504</v>
      </c>
      <c r="G2903">
        <v>0.24291085756102801</v>
      </c>
      <c r="H2903" s="1">
        <v>0.115647622076788</v>
      </c>
      <c r="I2903" s="1">
        <v>0.17113448612704099</v>
      </c>
      <c r="J2903" s="1">
        <v>0.84704158762931403</v>
      </c>
      <c r="K2903" s="1">
        <v>0</v>
      </c>
      <c r="L2903" s="1">
        <v>0</v>
      </c>
      <c r="M2903" s="1">
        <v>0.21008454672615501</v>
      </c>
      <c r="P2903" t="s">
        <v>2918</v>
      </c>
      <c r="Q2903" s="1">
        <v>1.9888947987148398E-2</v>
      </c>
      <c r="R2903" s="1">
        <v>5.01713776917262E-2</v>
      </c>
      <c r="S2903" s="1">
        <v>0.19595637839219601</v>
      </c>
      <c r="T2903" s="1">
        <v>1.4690472787682999E-3</v>
      </c>
      <c r="U2903" s="1">
        <v>1.24539574081135E-3</v>
      </c>
      <c r="V2903" s="1">
        <v>5.6965798141694002E-2</v>
      </c>
    </row>
    <row r="2904" spans="1:22" x14ac:dyDescent="0.35">
      <c r="A2904" t="s">
        <v>2919</v>
      </c>
      <c r="B2904">
        <v>0.43376207872345401</v>
      </c>
      <c r="C2904">
        <v>0.32290909914641702</v>
      </c>
      <c r="D2904">
        <v>0.307797633641329</v>
      </c>
      <c r="E2904">
        <v>0.30488156632087099</v>
      </c>
      <c r="F2904">
        <v>0.32009272151358398</v>
      </c>
      <c r="G2904">
        <v>0.32974581365176903</v>
      </c>
      <c r="H2904" s="1">
        <v>0.36934165017655401</v>
      </c>
      <c r="I2904" s="1">
        <v>0.35187768493110899</v>
      </c>
      <c r="J2904" s="1">
        <v>0.27283731377273401</v>
      </c>
      <c r="K2904" s="1">
        <v>0.17726564847033699</v>
      </c>
      <c r="L2904" s="1">
        <v>8.3201656385656405E-3</v>
      </c>
      <c r="M2904" s="1">
        <v>0.84915292313089297</v>
      </c>
      <c r="P2904" t="s">
        <v>2919</v>
      </c>
      <c r="Q2904" s="1">
        <v>8.0384498114724701E-2</v>
      </c>
      <c r="R2904" s="1">
        <v>0.11300538140387401</v>
      </c>
      <c r="S2904" s="1">
        <v>6.2008114258352502E-2</v>
      </c>
      <c r="T2904" s="1">
        <v>6.6316991441540296E-2</v>
      </c>
      <c r="U2904" s="1">
        <v>7.4723744448680803E-3</v>
      </c>
      <c r="V2904" s="1">
        <v>0.101724639538739</v>
      </c>
    </row>
    <row r="2905" spans="1:22" x14ac:dyDescent="0.35">
      <c r="A2905" t="s">
        <v>2920</v>
      </c>
      <c r="B2905">
        <v>0.115020867092919</v>
      </c>
      <c r="C2905">
        <v>0.12723961692053801</v>
      </c>
      <c r="D2905">
        <v>0.12643245574502199</v>
      </c>
      <c r="E2905">
        <v>0.12791217085214099</v>
      </c>
      <c r="F2905">
        <v>0.12902852623843999</v>
      </c>
      <c r="G2905">
        <v>0.12921192812630999</v>
      </c>
      <c r="H2905" s="1">
        <v>0.114694482334396</v>
      </c>
      <c r="I2905" s="1">
        <v>0.109506191026113</v>
      </c>
      <c r="J2905" s="1">
        <v>0.11231291142729299</v>
      </c>
      <c r="K2905" s="1">
        <v>0.26814640665349998</v>
      </c>
      <c r="L2905" s="1">
        <v>0.32112298868847</v>
      </c>
      <c r="M2905" s="1">
        <v>0.12818095595704199</v>
      </c>
      <c r="P2905" t="s">
        <v>2920</v>
      </c>
      <c r="Q2905" s="1">
        <v>0.17230182370810801</v>
      </c>
      <c r="R2905" s="1">
        <v>0.19568890698587299</v>
      </c>
      <c r="S2905" s="1">
        <v>0.212330815490722</v>
      </c>
      <c r="T2905" s="1">
        <v>0.46065125384234501</v>
      </c>
      <c r="U2905" s="1">
        <v>0.36178746270569601</v>
      </c>
      <c r="V2905" s="1">
        <v>0.31738087536086701</v>
      </c>
    </row>
    <row r="2906" spans="1:22" x14ac:dyDescent="0.35">
      <c r="A2906" t="s">
        <v>2921</v>
      </c>
      <c r="B2906">
        <v>1.80517859279216</v>
      </c>
      <c r="C2906">
        <v>0.97562473744350098</v>
      </c>
      <c r="D2906">
        <v>1.28019401051614</v>
      </c>
      <c r="E2906">
        <v>1.13322188864319</v>
      </c>
      <c r="F2906">
        <v>0.94314045688449399</v>
      </c>
      <c r="G2906">
        <v>1.41906101445893</v>
      </c>
      <c r="H2906" s="1">
        <v>2.00635915773328</v>
      </c>
      <c r="I2906" s="1">
        <v>1.1276983998710299</v>
      </c>
      <c r="J2906" s="1">
        <v>0.167024828087213</v>
      </c>
      <c r="K2906" s="1">
        <v>0.156873676227826</v>
      </c>
      <c r="L2906" s="1">
        <v>8.4971904393861802E-3</v>
      </c>
      <c r="M2906" s="1">
        <v>0.40676334877485498</v>
      </c>
      <c r="P2906" t="s">
        <v>2921</v>
      </c>
      <c r="Q2906" s="1">
        <v>0.17982923805046699</v>
      </c>
      <c r="R2906" s="1">
        <v>0.126215580441396</v>
      </c>
      <c r="S2906" s="1">
        <v>3.7983325400679099E-2</v>
      </c>
      <c r="T2906" s="1">
        <v>2.7072442708730101E-2</v>
      </c>
      <c r="U2906" s="1">
        <v>2.2417123334604301E-3</v>
      </c>
      <c r="V2906" s="1">
        <v>6.1034783723243599E-2</v>
      </c>
    </row>
    <row r="2907" spans="1:22" x14ac:dyDescent="0.35">
      <c r="A2907" t="s">
        <v>2922</v>
      </c>
      <c r="B2907">
        <v>3.3532729277873E-2</v>
      </c>
      <c r="C2907">
        <v>2.06923200127552E-2</v>
      </c>
      <c r="D2907">
        <v>2.9123062219887801E-2</v>
      </c>
      <c r="E2907">
        <v>1.99862766956471E-2</v>
      </c>
      <c r="F2907">
        <v>3.5125218997950798E-2</v>
      </c>
      <c r="G2907">
        <v>2.13776689286574E-2</v>
      </c>
      <c r="H2907" s="1">
        <v>2.57347730445599E-2</v>
      </c>
      <c r="I2907" s="1">
        <v>0</v>
      </c>
      <c r="J2907" s="1">
        <v>5.63370230953626E-2</v>
      </c>
      <c r="K2907" s="1">
        <v>0.41843684774791601</v>
      </c>
      <c r="L2907" s="1">
        <v>0.10462165728494199</v>
      </c>
      <c r="M2907" s="1">
        <v>3.7829909637751701E-2</v>
      </c>
      <c r="P2907" t="s">
        <v>2922</v>
      </c>
      <c r="Q2907" s="1">
        <v>4.0054131363007096E-3</v>
      </c>
      <c r="R2907" s="1">
        <v>4.7912638996191402E-4</v>
      </c>
      <c r="S2907" s="1">
        <v>7.9187851542051896E-3</v>
      </c>
      <c r="T2907" s="1">
        <v>6.6946583132441007E-2</v>
      </c>
      <c r="U2907" s="1">
        <v>1.43220510193305E-2</v>
      </c>
      <c r="V2907" s="1">
        <v>2.44139134892974E-2</v>
      </c>
    </row>
    <row r="2908" spans="1:22" x14ac:dyDescent="0.35">
      <c r="A2908" t="s">
        <v>2923</v>
      </c>
      <c r="B2908">
        <v>0.73645805967801803</v>
      </c>
      <c r="C2908">
        <v>0.71896736465371303</v>
      </c>
      <c r="D2908">
        <v>0.70924247933103901</v>
      </c>
      <c r="E2908">
        <v>0.692070253942907</v>
      </c>
      <c r="F2908">
        <v>0.611008849827258</v>
      </c>
      <c r="G2908">
        <v>0.72967848723744899</v>
      </c>
      <c r="H2908" s="1">
        <v>0.906594751637674</v>
      </c>
      <c r="I2908" s="1">
        <v>0.79321579823453503</v>
      </c>
      <c r="J2908" s="1">
        <v>0.44690426974686698</v>
      </c>
      <c r="K2908" s="1">
        <v>0.52537427698817396</v>
      </c>
      <c r="L2908" s="1">
        <v>0.2662453004341</v>
      </c>
      <c r="M2908" s="1">
        <v>0.52190584073053603</v>
      </c>
      <c r="P2908" t="s">
        <v>2923</v>
      </c>
      <c r="Q2908" s="1">
        <v>0.384381543390513</v>
      </c>
      <c r="R2908" s="1">
        <v>0.45612832324374197</v>
      </c>
      <c r="S2908" s="1">
        <v>0.20817009786732599</v>
      </c>
      <c r="T2908" s="1">
        <v>0.28562476377195101</v>
      </c>
      <c r="U2908" s="1">
        <v>0.20449398064122301</v>
      </c>
      <c r="V2908" s="1">
        <v>0.27669101954537101</v>
      </c>
    </row>
    <row r="2909" spans="1:22" x14ac:dyDescent="0.35">
      <c r="A2909" t="s">
        <v>2924</v>
      </c>
      <c r="B2909">
        <v>1.09972929352164E-2</v>
      </c>
      <c r="C2909">
        <v>2.37780168567625E-2</v>
      </c>
      <c r="D2909">
        <v>2.1275530483989901E-2</v>
      </c>
      <c r="E2909">
        <v>1.7987649026082402E-2</v>
      </c>
      <c r="F2909">
        <v>1.9687118712561201E-2</v>
      </c>
      <c r="G2909">
        <v>1.6648096156830602E-2</v>
      </c>
      <c r="H2909" s="1">
        <v>7.62511793912885E-3</v>
      </c>
      <c r="I2909" s="1">
        <v>2.5015786452258701E-2</v>
      </c>
      <c r="J2909" s="1">
        <v>2.8890781074544899E-2</v>
      </c>
      <c r="K2909" s="1">
        <v>4.8170013171287404E-3</v>
      </c>
      <c r="L2909" s="1">
        <v>6.1958680287190898E-3</v>
      </c>
      <c r="M2909" s="1">
        <v>7.2354293190651398E-2</v>
      </c>
      <c r="P2909" t="s">
        <v>2924</v>
      </c>
      <c r="Q2909" s="1">
        <v>5.8009431629182798E-3</v>
      </c>
      <c r="R2909" s="1">
        <v>2.6557291329317501E-2</v>
      </c>
      <c r="S2909" s="1">
        <v>2.0669371419450799E-2</v>
      </c>
      <c r="T2909" s="1">
        <v>5.6663252181062898E-3</v>
      </c>
      <c r="U2909" s="1">
        <v>4.1098059446774502E-3</v>
      </c>
      <c r="V2909" s="1">
        <v>9.7655653957189795E-2</v>
      </c>
    </row>
    <row r="2910" spans="1:22" x14ac:dyDescent="0.35">
      <c r="A2910" t="s">
        <v>2925</v>
      </c>
      <c r="B2910">
        <v>9.5550250092863998E-2</v>
      </c>
      <c r="C2910">
        <v>4.0477082130214101E-2</v>
      </c>
      <c r="D2910">
        <v>7.83009277648479E-2</v>
      </c>
      <c r="E2910">
        <v>5.8505282690894202E-2</v>
      </c>
      <c r="F2910">
        <v>7.7048867479376004E-2</v>
      </c>
      <c r="G2910">
        <v>8.5889041536375901E-2</v>
      </c>
      <c r="H2910" s="1">
        <v>0.112629346225882</v>
      </c>
      <c r="I2910" s="1">
        <v>2.7335130891541E-2</v>
      </c>
      <c r="J2910" s="1">
        <v>0.105090216158657</v>
      </c>
      <c r="K2910" s="1">
        <v>2.4887840138498499E-2</v>
      </c>
      <c r="L2910" s="1">
        <v>1.4161984065643601E-2</v>
      </c>
      <c r="M2910" s="1">
        <v>0.36581155339029803</v>
      </c>
      <c r="P2910" t="s">
        <v>2925</v>
      </c>
      <c r="Q2910" s="1">
        <v>2.0234242223036401E-2</v>
      </c>
      <c r="R2910" s="1">
        <v>6.8446627137416297E-3</v>
      </c>
      <c r="S2910" s="1">
        <v>1.7985037468872801E-2</v>
      </c>
      <c r="T2910" s="1">
        <v>8.8142836726097899E-3</v>
      </c>
      <c r="U2910" s="1">
        <v>9.8386263524096393E-3</v>
      </c>
      <c r="V2910" s="1">
        <v>4.8827826978594897E-2</v>
      </c>
    </row>
    <row r="2911" spans="1:22" x14ac:dyDescent="0.35">
      <c r="A2911" t="s">
        <v>2926</v>
      </c>
      <c r="B2911">
        <v>0.583036809057212</v>
      </c>
      <c r="C2911">
        <v>0.42909337289608102</v>
      </c>
      <c r="D2911">
        <v>0.52648218468168295</v>
      </c>
      <c r="E2911">
        <v>0.49493288835402399</v>
      </c>
      <c r="F2911">
        <v>0.50053437072079898</v>
      </c>
      <c r="G2911">
        <v>0.49092965371562902</v>
      </c>
      <c r="H2911" s="1">
        <v>0.53439368223394701</v>
      </c>
      <c r="I2911" s="1">
        <v>0.41350598003203798</v>
      </c>
      <c r="J2911" s="1">
        <v>0.56625930906108002</v>
      </c>
      <c r="K2911" s="1">
        <v>0.63054547241215197</v>
      </c>
      <c r="L2911" s="1">
        <v>0.22942414186342699</v>
      </c>
      <c r="M2911" s="1">
        <v>0.57497789842621705</v>
      </c>
      <c r="P2911" t="s">
        <v>2926</v>
      </c>
      <c r="Q2911" s="1">
        <v>0.39619060625788299</v>
      </c>
      <c r="R2911" s="1">
        <v>0.46927007565412598</v>
      </c>
      <c r="S2911" s="1">
        <v>0.40640816011751402</v>
      </c>
      <c r="T2911" s="1">
        <v>0.58132299459831205</v>
      </c>
      <c r="U2911" s="1">
        <v>0.43875291948783801</v>
      </c>
      <c r="V2911" s="1">
        <v>0.44351942838890401</v>
      </c>
    </row>
    <row r="2912" spans="1:22" x14ac:dyDescent="0.35">
      <c r="A2912" t="s">
        <v>2927</v>
      </c>
      <c r="B2912">
        <v>0.37192484139920501</v>
      </c>
      <c r="C2912">
        <v>0.434538720267859</v>
      </c>
      <c r="D2912">
        <v>0.41452406524954</v>
      </c>
      <c r="E2912">
        <v>0.39445642460227098</v>
      </c>
      <c r="F2912">
        <v>0.33751369706498702</v>
      </c>
      <c r="G2912">
        <v>0.38952761348766102</v>
      </c>
      <c r="H2912" s="1">
        <v>0.38538616917347102</v>
      </c>
      <c r="I2912" s="1">
        <v>0.48987867906840399</v>
      </c>
      <c r="J2912" s="1">
        <v>0.186526105312531</v>
      </c>
      <c r="K2912" s="1">
        <v>0.90639908117305701</v>
      </c>
      <c r="L2912" s="1">
        <v>0.44149985324643998</v>
      </c>
      <c r="M2912" s="1">
        <v>0.37940093840580102</v>
      </c>
      <c r="P2912" t="s">
        <v>2927</v>
      </c>
      <c r="Q2912" s="1">
        <v>0.1455069910032</v>
      </c>
      <c r="R2912" s="1">
        <v>0.24476513864340099</v>
      </c>
      <c r="S2912" s="1">
        <v>9.3146388085057694E-2</v>
      </c>
      <c r="T2912" s="1">
        <v>0.35131216352258998</v>
      </c>
      <c r="U2912" s="1">
        <v>0.19515351258513799</v>
      </c>
      <c r="V2912" s="1">
        <v>0.154621452098884</v>
      </c>
    </row>
    <row r="2913" spans="1:22" x14ac:dyDescent="0.35">
      <c r="A2913" t="s">
        <v>2928</v>
      </c>
      <c r="B2913">
        <v>0.82876320693754002</v>
      </c>
      <c r="C2913">
        <v>0.877426973172444</v>
      </c>
      <c r="D2913">
        <v>0.83829077898802695</v>
      </c>
      <c r="E2913">
        <v>0.759296821010084</v>
      </c>
      <c r="F2913">
        <v>0.72573234736088699</v>
      </c>
      <c r="G2913">
        <v>0.868538743818286</v>
      </c>
      <c r="H2913" s="1">
        <v>0.90961302748857897</v>
      </c>
      <c r="I2913" s="1">
        <v>0.94016283520906196</v>
      </c>
      <c r="J2913" s="1">
        <v>0.54278554943801305</v>
      </c>
      <c r="K2913" s="1">
        <v>1.0936198656987901</v>
      </c>
      <c r="L2913" s="1">
        <v>0.52859605525014897</v>
      </c>
      <c r="M2913" s="1">
        <v>1.3863009119193599</v>
      </c>
      <c r="P2913" t="s">
        <v>2928</v>
      </c>
      <c r="Q2913" s="1">
        <v>1.3298662200990099</v>
      </c>
      <c r="R2913" s="1">
        <v>1.79583415620439</v>
      </c>
      <c r="S2913" s="1">
        <v>0.86596613245647303</v>
      </c>
      <c r="T2913" s="1">
        <v>1.4908731240528601</v>
      </c>
      <c r="U2913" s="1">
        <v>0.80041584261945298</v>
      </c>
      <c r="V2913" s="1">
        <v>1.9449751079807001</v>
      </c>
    </row>
    <row r="2914" spans="1:22" x14ac:dyDescent="0.35">
      <c r="A2914" t="s">
        <v>2929</v>
      </c>
      <c r="B2914">
        <v>0.13971970532447101</v>
      </c>
      <c r="C2914">
        <v>0.170076349578523</v>
      </c>
      <c r="D2914">
        <v>0.119805651168041</v>
      </c>
      <c r="E2914">
        <v>0.131727732766765</v>
      </c>
      <c r="F2914">
        <v>8.9795922760890406E-2</v>
      </c>
      <c r="G2914">
        <v>0.11445566107820999</v>
      </c>
      <c r="H2914" s="1">
        <v>8.6576859933858802E-2</v>
      </c>
      <c r="I2914" s="1">
        <v>0.191014581320889</v>
      </c>
      <c r="J2914" s="1">
        <v>1.1556312429818E-2</v>
      </c>
      <c r="K2914" s="1">
        <v>3.0347108297910999E-2</v>
      </c>
      <c r="L2914" s="1">
        <v>1.0621488049232699E-3</v>
      </c>
      <c r="M2914" s="1">
        <v>4.0768155046509102E-2</v>
      </c>
      <c r="P2914" t="s">
        <v>2929</v>
      </c>
      <c r="Q2914" s="1">
        <v>7.8865203476817497E-2</v>
      </c>
      <c r="R2914" s="1">
        <v>0.19041851669629201</v>
      </c>
      <c r="S2914" s="1">
        <v>3.5298991450101097E-2</v>
      </c>
      <c r="T2914" s="1">
        <v>3.00105372662667E-2</v>
      </c>
      <c r="U2914" s="1">
        <v>2.4907914816226901E-3</v>
      </c>
      <c r="V2914" s="1">
        <v>1.6275942326198299E-2</v>
      </c>
    </row>
    <row r="2915" spans="1:22" x14ac:dyDescent="0.35">
      <c r="A2915" t="s">
        <v>2930</v>
      </c>
      <c r="B2915">
        <v>2.5239688703775399E-2</v>
      </c>
      <c r="C2915">
        <v>5.48164968758953E-2</v>
      </c>
      <c r="D2915">
        <v>3.4703529232081802E-2</v>
      </c>
      <c r="E2915">
        <v>3.5066830929635397E-2</v>
      </c>
      <c r="F2915">
        <v>2.9884762937772699E-2</v>
      </c>
      <c r="G2915">
        <v>3.00800828288189E-2</v>
      </c>
      <c r="H2915" s="1">
        <v>1.9698221342749501E-2</v>
      </c>
      <c r="I2915" s="1">
        <v>5.7155273682312997E-2</v>
      </c>
      <c r="J2915" s="1">
        <v>4.5864114955840099E-2</v>
      </c>
      <c r="K2915" s="1">
        <v>0</v>
      </c>
      <c r="L2915" s="1">
        <v>3.3103637753442001E-2</v>
      </c>
      <c r="M2915" s="1">
        <v>8.9249204291006495E-2</v>
      </c>
      <c r="P2915" t="s">
        <v>2930</v>
      </c>
      <c r="Q2915" s="1">
        <v>8.7014147443774097E-3</v>
      </c>
      <c r="R2915" s="1">
        <v>3.3881080433021099E-2</v>
      </c>
      <c r="S2915" s="1">
        <v>9.6636022220809095E-3</v>
      </c>
      <c r="T2915" s="1">
        <v>2.098638969669E-4</v>
      </c>
      <c r="U2915" s="1">
        <v>1.6688302926872099E-2</v>
      </c>
      <c r="V2915" s="1">
        <v>3.2551884652396598E-2</v>
      </c>
    </row>
    <row r="2916" spans="1:22" x14ac:dyDescent="0.35">
      <c r="A2916" t="s">
        <v>2931</v>
      </c>
      <c r="B2916">
        <v>0.35876414657509298</v>
      </c>
      <c r="C2916">
        <v>0.47501580239807301</v>
      </c>
      <c r="D2916">
        <v>0.34912796745039099</v>
      </c>
      <c r="E2916">
        <v>0.37065458599200102</v>
      </c>
      <c r="F2916">
        <v>0.41725360954823798</v>
      </c>
      <c r="G2916">
        <v>0.332205191493119</v>
      </c>
      <c r="H2916" s="1">
        <v>0.179984554688187</v>
      </c>
      <c r="I2916" s="1">
        <v>0.49335769572732802</v>
      </c>
      <c r="J2916" s="1">
        <v>0.45141845428976402</v>
      </c>
      <c r="K2916" s="1">
        <v>0.15992444372867401</v>
      </c>
      <c r="L2916" s="1">
        <v>0.13967256784741</v>
      </c>
      <c r="M2916" s="1">
        <v>0.63319188558722295</v>
      </c>
      <c r="P2916" t="s">
        <v>2931</v>
      </c>
      <c r="Q2916" s="1">
        <v>0.15165322840200601</v>
      </c>
      <c r="R2916" s="1">
        <v>0.70055122875145603</v>
      </c>
      <c r="S2916" s="1">
        <v>0.53082703872680603</v>
      </c>
      <c r="T2916" s="1">
        <v>0.338720329704576</v>
      </c>
      <c r="U2916" s="1">
        <v>0.41509040041242201</v>
      </c>
      <c r="V2916" s="1">
        <v>0.57372696699849002</v>
      </c>
    </row>
    <row r="2917" spans="1:22" x14ac:dyDescent="0.35">
      <c r="A2917" t="s">
        <v>2932</v>
      </c>
      <c r="B2917">
        <v>0.28935500263971098</v>
      </c>
      <c r="C2917">
        <v>0.189679600116922</v>
      </c>
      <c r="D2917">
        <v>0.20822117539249099</v>
      </c>
      <c r="E2917">
        <v>0.20004446038097701</v>
      </c>
      <c r="F2917">
        <v>0.22208202979349601</v>
      </c>
      <c r="G2917">
        <v>0.21718198168229</v>
      </c>
      <c r="H2917" s="1">
        <v>0.28467106972747702</v>
      </c>
      <c r="I2917" s="1">
        <v>0.185216220222684</v>
      </c>
      <c r="J2917" s="1">
        <v>0.197360148215485</v>
      </c>
      <c r="K2917" s="1">
        <v>0.25433766954439702</v>
      </c>
      <c r="L2917" s="1">
        <v>1.8941653687798401E-2</v>
      </c>
      <c r="M2917" s="1">
        <v>3.9115392004083101E-2</v>
      </c>
      <c r="P2917" t="s">
        <v>2932</v>
      </c>
      <c r="Q2917" s="1">
        <v>7.5619437659470407E-2</v>
      </c>
      <c r="R2917" s="1">
        <v>6.0027691999514098E-2</v>
      </c>
      <c r="S2917" s="1">
        <v>6.4289798116343805E-2</v>
      </c>
      <c r="T2917" s="1">
        <v>7.6810186289885299E-2</v>
      </c>
      <c r="U2917" s="1">
        <v>1.6314684204628699E-2</v>
      </c>
      <c r="V2917" s="1">
        <v>4.0689855815495703E-2</v>
      </c>
    </row>
    <row r="2918" spans="1:22" x14ac:dyDescent="0.35">
      <c r="A2918" t="s">
        <v>2933</v>
      </c>
      <c r="B2918">
        <v>0.160272023268974</v>
      </c>
      <c r="C2918">
        <v>0.14702437903799701</v>
      </c>
      <c r="D2918">
        <v>0.17316886697214701</v>
      </c>
      <c r="E2918">
        <v>0.186054066694024</v>
      </c>
      <c r="F2918">
        <v>0.18780661448097899</v>
      </c>
      <c r="G2918">
        <v>0.174048278003229</v>
      </c>
      <c r="H2918" s="1">
        <v>0.18856281236970701</v>
      </c>
      <c r="I2918" s="1">
        <v>0.16301678058955399</v>
      </c>
      <c r="J2918" s="1">
        <v>0.21595858853222299</v>
      </c>
      <c r="K2918" s="1">
        <v>6.8722552124370007E-2</v>
      </c>
      <c r="L2918" s="1">
        <v>7.0809920328218201E-4</v>
      </c>
      <c r="M2918" s="1">
        <v>1.1018420282840301E-3</v>
      </c>
      <c r="P2918" t="s">
        <v>2933</v>
      </c>
      <c r="Q2918" s="1">
        <v>3.7775189406146402E-2</v>
      </c>
      <c r="R2918" s="1">
        <v>4.1547102672411698E-2</v>
      </c>
      <c r="S2918" s="1">
        <v>4.2680909814190697E-2</v>
      </c>
      <c r="T2918" s="1">
        <v>2.68625788117632E-2</v>
      </c>
      <c r="U2918" s="1">
        <v>1.24539574081135E-3</v>
      </c>
      <c r="V2918" s="1">
        <v>4.0689855815495696E-3</v>
      </c>
    </row>
    <row r="2919" spans="1:22" x14ac:dyDescent="0.35">
      <c r="A2919" t="s">
        <v>2934</v>
      </c>
      <c r="B2919">
        <v>1.62255141667128E-3</v>
      </c>
      <c r="C2919">
        <v>2.5411621068295799E-3</v>
      </c>
      <c r="D2919">
        <v>3.31340228849022E-3</v>
      </c>
      <c r="E2919">
        <v>4.7240290371529502E-3</v>
      </c>
      <c r="F2919">
        <v>4.5322863223162396E-3</v>
      </c>
      <c r="G2919">
        <v>4.9187556826999403E-3</v>
      </c>
      <c r="H2919" s="1">
        <v>0</v>
      </c>
      <c r="I2919" s="1">
        <v>0</v>
      </c>
      <c r="J2919" s="1">
        <v>0</v>
      </c>
      <c r="K2919" s="1">
        <v>1.6377804478237699E-2</v>
      </c>
      <c r="L2919" s="1">
        <v>3.0802315342774899E-2</v>
      </c>
      <c r="M2919" s="1">
        <v>0</v>
      </c>
      <c r="P2919" t="s">
        <v>2934</v>
      </c>
      <c r="Q2919" s="1">
        <v>1.38117694355197E-4</v>
      </c>
      <c r="R2919" s="1">
        <v>4.1067976282449802E-4</v>
      </c>
      <c r="S2919" s="1">
        <v>2.6843339505780298E-4</v>
      </c>
      <c r="T2919" s="1">
        <v>3.5466998587406103E-2</v>
      </c>
      <c r="U2919" s="1">
        <v>4.9691290058372799E-2</v>
      </c>
      <c r="V2919" s="1">
        <v>4.0689855815495696E-3</v>
      </c>
    </row>
    <row r="2920" spans="1:22" x14ac:dyDescent="0.35">
      <c r="A2920" t="s">
        <v>2935</v>
      </c>
      <c r="B2920">
        <v>0.60935819870543495</v>
      </c>
      <c r="C2920">
        <v>0.78304095206163005</v>
      </c>
      <c r="D2920">
        <v>0.65256586123844296</v>
      </c>
      <c r="E2920">
        <v>0.62956771591288296</v>
      </c>
      <c r="F2920">
        <v>0.59089682927197895</v>
      </c>
      <c r="G2920">
        <v>0.611439167941777</v>
      </c>
      <c r="H2920" s="1">
        <v>0.49261439019247</v>
      </c>
      <c r="I2920" s="1">
        <v>0.87074816949054201</v>
      </c>
      <c r="J2920" s="1">
        <v>0.50576923618625202</v>
      </c>
      <c r="K2920" s="1">
        <v>0.441076753938421</v>
      </c>
      <c r="L2920" s="1">
        <v>0.29191389655307898</v>
      </c>
      <c r="M2920" s="1">
        <v>0.44128773232775398</v>
      </c>
      <c r="P2920" t="s">
        <v>2935</v>
      </c>
      <c r="Q2920" s="1">
        <v>0.24598761364660601</v>
      </c>
      <c r="R2920" s="1">
        <v>0.631899261732628</v>
      </c>
      <c r="S2920" s="1">
        <v>0.30480612008813501</v>
      </c>
      <c r="T2920" s="1">
        <v>0.25414517922691598</v>
      </c>
      <c r="U2920" s="1">
        <v>0.206486613826521</v>
      </c>
      <c r="V2920" s="1">
        <v>0.30517391861621801</v>
      </c>
    </row>
    <row r="2921" spans="1:22" x14ac:dyDescent="0.35">
      <c r="A2921" t="s">
        <v>2936</v>
      </c>
      <c r="B2921">
        <v>0.33640899372317801</v>
      </c>
      <c r="C2921">
        <v>0.25756493068508401</v>
      </c>
      <c r="D2921">
        <v>0.33290973519620198</v>
      </c>
      <c r="E2921">
        <v>0.25582434170428298</v>
      </c>
      <c r="F2921">
        <v>0.32844912442035501</v>
      </c>
      <c r="G2921">
        <v>0.262396697380955</v>
      </c>
      <c r="H2921" s="1">
        <v>0.24861061614034699</v>
      </c>
      <c r="I2921" s="1">
        <v>0.202611303517301</v>
      </c>
      <c r="J2921" s="1">
        <v>0.23257078765008701</v>
      </c>
      <c r="K2921" s="1">
        <v>1.9870130433155999</v>
      </c>
      <c r="L2921" s="1">
        <v>0.293684144561285</v>
      </c>
      <c r="M2921" s="1">
        <v>0.149483235170533</v>
      </c>
      <c r="P2921" t="s">
        <v>2936</v>
      </c>
      <c r="Q2921" s="1">
        <v>8.3077793154650997E-2</v>
      </c>
      <c r="R2921" s="1">
        <v>8.8912168651503795E-2</v>
      </c>
      <c r="S2921" s="1">
        <v>7.5966650801358296E-2</v>
      </c>
      <c r="T2921" s="1">
        <v>0.65057808059738897</v>
      </c>
      <c r="U2921" s="1">
        <v>0.102371529894693</v>
      </c>
      <c r="V2921" s="1">
        <v>6.5103769304793196E-2</v>
      </c>
    </row>
    <row r="2922" spans="1:22" x14ac:dyDescent="0.35">
      <c r="A2922" t="s">
        <v>2937</v>
      </c>
      <c r="B2922">
        <v>7.7161334037256196E-2</v>
      </c>
      <c r="C2922">
        <v>3.3035107388784603E-2</v>
      </c>
      <c r="D2922">
        <v>6.4698539422624907E-2</v>
      </c>
      <c r="E2922">
        <v>4.5605049550976502E-2</v>
      </c>
      <c r="F2922">
        <v>7.9315010640534103E-2</v>
      </c>
      <c r="G2922">
        <v>5.3917129598826302E-2</v>
      </c>
      <c r="H2922" s="1">
        <v>5.7188384543466399E-2</v>
      </c>
      <c r="I2922" s="1">
        <v>9.2773777571290607E-3</v>
      </c>
      <c r="J2922" s="1">
        <v>3.7016313251760698E-2</v>
      </c>
      <c r="K2922" s="1">
        <v>0.612562000828204</v>
      </c>
      <c r="L2922" s="1">
        <v>8.1431408377450904E-3</v>
      </c>
      <c r="M2922" s="1">
        <v>0.12946643832337401</v>
      </c>
      <c r="P2922" t="s">
        <v>2937</v>
      </c>
      <c r="Q2922" s="1">
        <v>3.1698010854517698E-2</v>
      </c>
      <c r="R2922" s="1">
        <v>7.9398087479402892E-3</v>
      </c>
      <c r="S2922" s="1">
        <v>2.1206238209566401E-2</v>
      </c>
      <c r="T2922" s="1">
        <v>0.365163180722406</v>
      </c>
      <c r="U2922" s="1">
        <v>1.30766552785191E-2</v>
      </c>
      <c r="V2922" s="1">
        <v>6.5103769304793196E-2</v>
      </c>
    </row>
    <row r="2923" spans="1:22" x14ac:dyDescent="0.35">
      <c r="A2923" t="s">
        <v>2938</v>
      </c>
      <c r="B2923">
        <v>0.84102248430794502</v>
      </c>
      <c r="C2923">
        <v>0.80808954997180804</v>
      </c>
      <c r="D2923">
        <v>0.85520656961873998</v>
      </c>
      <c r="E2923">
        <v>0.82779524204880095</v>
      </c>
      <c r="F2923">
        <v>0.80377265247327001</v>
      </c>
      <c r="G2923">
        <v>0.81045959018025204</v>
      </c>
      <c r="H2923" s="1">
        <v>0.86084404400290104</v>
      </c>
      <c r="I2923" s="1">
        <v>0.76737167448253296</v>
      </c>
      <c r="J2923" s="1">
        <v>0.79449647954998504</v>
      </c>
      <c r="K2923" s="1">
        <v>1.65720901980286</v>
      </c>
      <c r="L2923" s="1">
        <v>0.97310533011053801</v>
      </c>
      <c r="M2923" s="1">
        <v>0.44551146010284298</v>
      </c>
      <c r="P2923" t="s">
        <v>2938</v>
      </c>
      <c r="Q2923" s="1">
        <v>0.65060339926015598</v>
      </c>
      <c r="R2923" s="1">
        <v>0.89391295041465701</v>
      </c>
      <c r="S2923" s="1">
        <v>0.70517452881684894</v>
      </c>
      <c r="T2923" s="1">
        <v>1.3351541125034201</v>
      </c>
      <c r="U2923" s="1">
        <v>0.73802151600480503</v>
      </c>
      <c r="V2923" s="1">
        <v>0.56152001025384102</v>
      </c>
    </row>
    <row r="2924" spans="1:22" x14ac:dyDescent="0.35">
      <c r="A2924" t="s">
        <v>2939</v>
      </c>
      <c r="B2924">
        <v>7.21133962965012E-3</v>
      </c>
      <c r="C2924">
        <v>3.2672084230666101E-3</v>
      </c>
      <c r="D2924">
        <v>4.7085190415387399E-3</v>
      </c>
      <c r="E2924">
        <v>4.54233561264707E-3</v>
      </c>
      <c r="F2924">
        <v>4.9571881650333797E-3</v>
      </c>
      <c r="G2924">
        <v>3.7836582174614899E-3</v>
      </c>
      <c r="H2924" s="1">
        <v>3.4948457221007198E-3</v>
      </c>
      <c r="I2924" s="1">
        <v>3.6446841188721301E-3</v>
      </c>
      <c r="J2924" s="1">
        <v>2.1668085805908702E-3</v>
      </c>
      <c r="K2924" s="1">
        <v>6.9043685545511898E-3</v>
      </c>
      <c r="L2924" s="1">
        <v>3.5404960164109101E-3</v>
      </c>
      <c r="M2924" s="1">
        <v>3.3055260848520898E-3</v>
      </c>
      <c r="P2924" t="s">
        <v>2939</v>
      </c>
      <c r="Q2924" s="1">
        <v>1.5883534850847699E-2</v>
      </c>
      <c r="R2924" s="1">
        <v>2.4777679023744701E-2</v>
      </c>
      <c r="S2924" s="1">
        <v>1.7179737283699401E-2</v>
      </c>
      <c r="T2924" s="1">
        <v>5.4144885417460098E-2</v>
      </c>
      <c r="U2924" s="1">
        <v>5.3178398132644501E-2</v>
      </c>
      <c r="V2924" s="1">
        <v>1.22069567446487E-2</v>
      </c>
    </row>
    <row r="2925" spans="1:22" x14ac:dyDescent="0.35">
      <c r="A2925" t="s">
        <v>2940</v>
      </c>
      <c r="B2925">
        <v>0.23563052239881799</v>
      </c>
      <c r="C2925">
        <v>0.196577040121174</v>
      </c>
      <c r="D2925">
        <v>0.21606870712838899</v>
      </c>
      <c r="E2925">
        <v>0.19641059189085899</v>
      </c>
      <c r="F2925">
        <v>0.20211164318579</v>
      </c>
      <c r="G2925">
        <v>0.206020189940778</v>
      </c>
      <c r="H2925" s="1">
        <v>0.23431352000448</v>
      </c>
      <c r="I2925" s="1">
        <v>0.20658732255607001</v>
      </c>
      <c r="J2925" s="1">
        <v>0.20638851730127999</v>
      </c>
      <c r="K2925" s="1">
        <v>0</v>
      </c>
      <c r="L2925" s="1">
        <v>1.0621488049232699E-3</v>
      </c>
      <c r="M2925" s="1">
        <v>0.34634567755728002</v>
      </c>
      <c r="P2925" t="s">
        <v>2940</v>
      </c>
      <c r="Q2925" s="1">
        <v>2.1891654555298699E-2</v>
      </c>
      <c r="R2925" s="1">
        <v>3.29228276530973E-2</v>
      </c>
      <c r="S2925" s="1">
        <v>2.13404549070953E-2</v>
      </c>
      <c r="T2925" s="1">
        <v>6.2959169090069905E-4</v>
      </c>
      <c r="U2925" s="1">
        <v>1.2453957408113499E-4</v>
      </c>
      <c r="V2925" s="1">
        <v>9.7655653957189795E-2</v>
      </c>
    </row>
    <row r="2926" spans="1:22" x14ac:dyDescent="0.35">
      <c r="A2926" t="s">
        <v>2941</v>
      </c>
      <c r="B2926">
        <v>1.8028349074125299E-2</v>
      </c>
      <c r="C2926">
        <v>4.90081263459991E-3</v>
      </c>
      <c r="D2926">
        <v>6.9755837652425799E-3</v>
      </c>
      <c r="E2926">
        <v>7.2677369802353099E-3</v>
      </c>
      <c r="F2926">
        <v>4.2490184271714703E-3</v>
      </c>
      <c r="G2926">
        <v>9.2699626327806608E-3</v>
      </c>
      <c r="H2926" s="1">
        <v>1.8745081600358399E-2</v>
      </c>
      <c r="I2926" s="1">
        <v>3.3133491989746698E-4</v>
      </c>
      <c r="J2926" s="1">
        <v>1.0834042902954301E-3</v>
      </c>
      <c r="K2926" s="1">
        <v>0</v>
      </c>
      <c r="L2926" s="1">
        <v>0</v>
      </c>
      <c r="M2926" s="1">
        <v>2.3873243946153999E-3</v>
      </c>
      <c r="P2926" t="s">
        <v>2941</v>
      </c>
      <c r="Q2926" s="1">
        <v>5.1794135383198903E-3</v>
      </c>
      <c r="R2926" s="1">
        <v>9.5825277992382901E-4</v>
      </c>
      <c r="S2926" s="1">
        <v>1.3421669752890201E-4</v>
      </c>
      <c r="T2926" s="1">
        <v>0</v>
      </c>
      <c r="U2926" s="1">
        <v>0</v>
      </c>
      <c r="V2926" s="1">
        <v>4.0689855815495696E-3</v>
      </c>
    </row>
    <row r="2927" spans="1:22" x14ac:dyDescent="0.35">
      <c r="A2927" t="s">
        <v>2942</v>
      </c>
      <c r="B2927">
        <v>6.6704891574263601E-3</v>
      </c>
      <c r="C2927">
        <v>6.5344168461332203E-3</v>
      </c>
      <c r="D2927">
        <v>6.4524149828493801E-3</v>
      </c>
      <c r="E2927">
        <v>6.9043501312235399E-3</v>
      </c>
      <c r="F2927">
        <v>3.8241165844543198E-3</v>
      </c>
      <c r="G2927">
        <v>5.6754873261922398E-3</v>
      </c>
      <c r="H2927" s="1">
        <v>4.1302722170281298E-3</v>
      </c>
      <c r="I2927" s="1">
        <v>3.3133491989746698E-3</v>
      </c>
      <c r="J2927" s="1">
        <v>3.7919150160340199E-3</v>
      </c>
      <c r="K2927" s="1">
        <v>6.7438018439802301E-3</v>
      </c>
      <c r="L2927" s="1">
        <v>3.1864464147698199E-3</v>
      </c>
      <c r="M2927" s="1">
        <v>7.7128941979882097E-3</v>
      </c>
      <c r="P2927" t="s">
        <v>2942</v>
      </c>
      <c r="Q2927" s="1">
        <v>3.59106005323512E-3</v>
      </c>
      <c r="R2927" s="1">
        <v>2.3271853226721601E-3</v>
      </c>
      <c r="S2927" s="1">
        <v>6.4424014813872802E-3</v>
      </c>
      <c r="T2927" s="1">
        <v>1.4690472787683E-2</v>
      </c>
      <c r="U2927" s="1">
        <v>1.1582180389545499E-2</v>
      </c>
      <c r="V2927" s="1">
        <v>8.1379711630991496E-3</v>
      </c>
    </row>
    <row r="2928" spans="1:22" x14ac:dyDescent="0.35">
      <c r="A2928" t="s">
        <v>2943</v>
      </c>
      <c r="B2928">
        <v>1.20789938796639E-2</v>
      </c>
      <c r="C2928">
        <v>1.94217389593404E-2</v>
      </c>
      <c r="D2928">
        <v>1.4648725907009399E-2</v>
      </c>
      <c r="E2928">
        <v>1.7987649026082402E-2</v>
      </c>
      <c r="F2928">
        <v>1.8695681079554501E-2</v>
      </c>
      <c r="G2928">
        <v>1.1918523385003699E-2</v>
      </c>
      <c r="H2928" s="1">
        <v>2.0651361085140601E-3</v>
      </c>
      <c r="I2928" s="1">
        <v>0</v>
      </c>
      <c r="J2928" s="1">
        <v>3.35855329991585E-2</v>
      </c>
      <c r="K2928" s="1">
        <v>0</v>
      </c>
      <c r="L2928" s="1">
        <v>0.10055008686607</v>
      </c>
      <c r="M2928" s="1">
        <v>5.12356543152074E-2</v>
      </c>
      <c r="P2928" t="s">
        <v>2943</v>
      </c>
      <c r="Q2928" s="1">
        <v>3.0385892758143301E-3</v>
      </c>
      <c r="R2928" s="1">
        <v>9.5825277992382901E-4</v>
      </c>
      <c r="S2928" s="1">
        <v>5.6102579567080799E-2</v>
      </c>
      <c r="T2928" s="1">
        <v>1.2591833818014E-3</v>
      </c>
      <c r="U2928" s="1">
        <v>0.15031926591593001</v>
      </c>
      <c r="V2928" s="1">
        <v>0.122069567446487</v>
      </c>
    </row>
    <row r="2929" spans="1:22" x14ac:dyDescent="0.35">
      <c r="A2929" t="s">
        <v>2944</v>
      </c>
      <c r="B2929">
        <v>4.3268037777900697E-2</v>
      </c>
      <c r="C2929">
        <v>6.7159284251924701E-3</v>
      </c>
      <c r="D2929">
        <v>2.2670647237038401E-2</v>
      </c>
      <c r="E2929">
        <v>1.7079181903552999E-2</v>
      </c>
      <c r="F2929">
        <v>1.38801268620935E-2</v>
      </c>
      <c r="G2929">
        <v>3.1782729026676497E-2</v>
      </c>
      <c r="H2929" s="1">
        <v>5.8776950780784903E-2</v>
      </c>
      <c r="I2929" s="1">
        <v>3.3133491989746698E-4</v>
      </c>
      <c r="J2929" s="1">
        <v>1.6251064354431499E-3</v>
      </c>
      <c r="K2929" s="1">
        <v>2.0873672374224499E-3</v>
      </c>
      <c r="L2929" s="1">
        <v>8.8512400410272699E-4</v>
      </c>
      <c r="M2929" s="1">
        <v>3.3238901186568297E-2</v>
      </c>
      <c r="P2929" t="s">
        <v>2944</v>
      </c>
      <c r="Q2929" s="1">
        <v>6.8644494094532896E-2</v>
      </c>
      <c r="R2929" s="1">
        <v>6.8446627137416305E-4</v>
      </c>
      <c r="S2929" s="1">
        <v>1.07373358023121E-3</v>
      </c>
      <c r="T2929" s="1">
        <v>2.098638969669E-4</v>
      </c>
      <c r="U2929" s="1">
        <v>1.36993531489248E-3</v>
      </c>
      <c r="V2929" s="1">
        <v>4.0689855815495703E-2</v>
      </c>
    </row>
    <row r="2930" spans="1:22" x14ac:dyDescent="0.35">
      <c r="A2930" t="s">
        <v>2945</v>
      </c>
      <c r="B2930">
        <v>0.142604241176331</v>
      </c>
      <c r="C2930">
        <v>2.12368547499329E-2</v>
      </c>
      <c r="D2930">
        <v>6.9058279275901496E-2</v>
      </c>
      <c r="E2930">
        <v>5.0147385163623603E-2</v>
      </c>
      <c r="F2930">
        <v>4.6031032961024301E-2</v>
      </c>
      <c r="G2930">
        <v>8.6456590268995104E-2</v>
      </c>
      <c r="H2930" s="1">
        <v>0.18713310275612099</v>
      </c>
      <c r="I2930" s="1">
        <v>0</v>
      </c>
      <c r="J2930" s="1">
        <v>0</v>
      </c>
      <c r="K2930" s="1">
        <v>0</v>
      </c>
      <c r="L2930" s="1">
        <v>3.54049601641091E-4</v>
      </c>
      <c r="M2930" s="1">
        <v>8.8698283276864506E-2</v>
      </c>
      <c r="P2930" t="s">
        <v>2945</v>
      </c>
      <c r="Q2930" s="1">
        <v>3.8603895572277599E-2</v>
      </c>
      <c r="R2930" s="1">
        <v>5.4757301709933105E-4</v>
      </c>
      <c r="S2930" s="1">
        <v>2.6843339505780298E-4</v>
      </c>
      <c r="T2930" s="1">
        <v>4.197277939338E-4</v>
      </c>
      <c r="U2930" s="1">
        <v>7.4723744448680803E-4</v>
      </c>
      <c r="V2930" s="1">
        <v>1.6275942326198299E-2</v>
      </c>
    </row>
    <row r="2931" spans="1:22" x14ac:dyDescent="0.35">
      <c r="A2931" t="s">
        <v>2946</v>
      </c>
      <c r="B2931">
        <v>0.86644245650246199</v>
      </c>
      <c r="C2931">
        <v>0.194398901172463</v>
      </c>
      <c r="D2931">
        <v>0.49683595367940198</v>
      </c>
      <c r="E2931">
        <v>0.43461067141807103</v>
      </c>
      <c r="F2931">
        <v>0.56681905818467404</v>
      </c>
      <c r="G2931">
        <v>0.57114320792581197</v>
      </c>
      <c r="H2931" s="1">
        <v>0.85115378995525803</v>
      </c>
      <c r="I2931" s="1">
        <v>7.2231012537647701E-2</v>
      </c>
      <c r="J2931" s="1">
        <v>1.0276089693452199</v>
      </c>
      <c r="K2931" s="1">
        <v>1.6538371188808701E-2</v>
      </c>
      <c r="L2931" s="1">
        <v>3.54049601641091E-4</v>
      </c>
      <c r="M2931" s="1">
        <v>0.54210627791574295</v>
      </c>
      <c r="P2931" t="s">
        <v>2946</v>
      </c>
      <c r="Q2931" s="1">
        <v>0.11035603778980201</v>
      </c>
      <c r="R2931" s="1">
        <v>1.2936412528971699E-2</v>
      </c>
      <c r="S2931" s="1">
        <v>7.1403283085375593E-2</v>
      </c>
      <c r="T2931" s="1">
        <v>4.6170057332717901E-3</v>
      </c>
      <c r="U2931" s="1">
        <v>4.9815829632453897E-4</v>
      </c>
      <c r="V2931" s="1">
        <v>5.6965798141694002E-2</v>
      </c>
    </row>
    <row r="2932" spans="1:22" x14ac:dyDescent="0.35">
      <c r="A2932" t="s">
        <v>2947</v>
      </c>
      <c r="B2932">
        <v>0.32360886588054899</v>
      </c>
      <c r="C2932">
        <v>0.46448813081263601</v>
      </c>
      <c r="D2932">
        <v>0.374588848193526</v>
      </c>
      <c r="E2932">
        <v>0.47058596947023601</v>
      </c>
      <c r="F2932">
        <v>0.390484793457058</v>
      </c>
      <c r="G2932">
        <v>0.53406335739469002</v>
      </c>
      <c r="H2932" s="1">
        <v>0.18220854742043299</v>
      </c>
      <c r="I2932" s="1">
        <v>0.11364787752483101</v>
      </c>
      <c r="J2932" s="1">
        <v>0.330799443303539</v>
      </c>
      <c r="K2932" s="1">
        <v>0.26959150704863799</v>
      </c>
      <c r="L2932" s="1">
        <v>1.51692551823125</v>
      </c>
      <c r="M2932" s="1">
        <v>1.1183696587082901</v>
      </c>
      <c r="P2932" t="s">
        <v>2947</v>
      </c>
      <c r="Q2932" s="1">
        <v>4.70290749279446E-2</v>
      </c>
      <c r="R2932" s="1">
        <v>3.3265060788784301E-2</v>
      </c>
      <c r="S2932" s="1">
        <v>5.4760412591791797E-2</v>
      </c>
      <c r="T2932" s="1">
        <v>6.4428216368838206E-2</v>
      </c>
      <c r="U2932" s="1">
        <v>0.86791629177142804</v>
      </c>
      <c r="V2932" s="1">
        <v>0.33772580326861501</v>
      </c>
    </row>
    <row r="2933" spans="1:22" x14ac:dyDescent="0.35">
      <c r="A2933" t="s">
        <v>2948</v>
      </c>
      <c r="B2933">
        <v>1.8028349074125299E-4</v>
      </c>
      <c r="C2933">
        <v>3.2672084230666101E-3</v>
      </c>
      <c r="D2933">
        <v>1.22072715891745E-3</v>
      </c>
      <c r="E2933">
        <v>3.9972553391294198E-3</v>
      </c>
      <c r="F2933">
        <v>1.55797342329621E-3</v>
      </c>
      <c r="G2933">
        <v>1.7026461978576701E-3</v>
      </c>
      <c r="H2933" s="1">
        <v>1.1119963661229599E-3</v>
      </c>
      <c r="I2933" s="1">
        <v>2.9820142790772E-3</v>
      </c>
      <c r="J2933" s="1">
        <v>1.6251064354431499E-3</v>
      </c>
      <c r="K2933" s="1">
        <v>5.9409682911254402E-3</v>
      </c>
      <c r="L2933" s="1">
        <v>1.7702480082054499E-4</v>
      </c>
      <c r="M2933" s="1">
        <v>1.83640338047338E-4</v>
      </c>
      <c r="P2933" t="s">
        <v>2948</v>
      </c>
      <c r="Q2933" s="1">
        <v>7.5964731895358404E-4</v>
      </c>
      <c r="R2933" s="1">
        <v>9.1034014092763703E-3</v>
      </c>
      <c r="S2933" s="1">
        <v>9.3951688270231103E-4</v>
      </c>
      <c r="T2933" s="1">
        <v>1.09129226422788E-2</v>
      </c>
      <c r="U2933" s="1">
        <v>0</v>
      </c>
      <c r="V2933" s="1">
        <v>0</v>
      </c>
    </row>
    <row r="2934" spans="1:22" x14ac:dyDescent="0.35">
      <c r="A2934" t="s">
        <v>2949</v>
      </c>
      <c r="B2934">
        <v>1.7848065583384001E-2</v>
      </c>
      <c r="C2934">
        <v>2.39595284358218E-2</v>
      </c>
      <c r="D2934">
        <v>5.1619319862795103E-2</v>
      </c>
      <c r="E2934">
        <v>1.5262247658494099E-2</v>
      </c>
      <c r="F2934">
        <v>2.8468423462048899E-2</v>
      </c>
      <c r="G2934">
        <v>5.92142511032724E-2</v>
      </c>
      <c r="H2934" s="1">
        <v>4.60684208822368E-3</v>
      </c>
      <c r="I2934" s="1">
        <v>2.4850118992310001E-3</v>
      </c>
      <c r="J2934" s="1">
        <v>9.0283690857952896E-4</v>
      </c>
      <c r="K2934" s="1">
        <v>2.4085006585643702E-3</v>
      </c>
      <c r="L2934" s="1">
        <v>0</v>
      </c>
      <c r="M2934" s="1">
        <v>3.8290846886250498</v>
      </c>
      <c r="P2934" t="s">
        <v>2949</v>
      </c>
      <c r="Q2934" s="1">
        <v>1.0358827076639801E-3</v>
      </c>
      <c r="R2934" s="1">
        <v>8.8980615278641203E-4</v>
      </c>
      <c r="S2934" s="1">
        <v>1.3421669752890201E-4</v>
      </c>
      <c r="T2934" s="1">
        <v>8.3945558786759902E-4</v>
      </c>
      <c r="U2934" s="1">
        <v>0</v>
      </c>
      <c r="V2934" s="1">
        <v>0.130207538609586</v>
      </c>
    </row>
    <row r="2935" spans="1:22" x14ac:dyDescent="0.35">
      <c r="A2935" t="s">
        <v>2950</v>
      </c>
      <c r="B2935">
        <v>0.51903616984406697</v>
      </c>
      <c r="C2935">
        <v>0.73711852255963894</v>
      </c>
      <c r="D2935">
        <v>0.66424996404522396</v>
      </c>
      <c r="E2935">
        <v>0.67244736409627204</v>
      </c>
      <c r="F2935">
        <v>0.70788646996676696</v>
      </c>
      <c r="G2935">
        <v>0.589683133191374</v>
      </c>
      <c r="H2935" s="1">
        <v>0.44988195840860201</v>
      </c>
      <c r="I2935" s="1">
        <v>0.79023378395545796</v>
      </c>
      <c r="J2935" s="1">
        <v>1.09803024821442</v>
      </c>
      <c r="K2935" s="1">
        <v>0.46532232723463601</v>
      </c>
      <c r="L2935" s="1">
        <v>0.28695720213010401</v>
      </c>
      <c r="M2935" s="1">
        <v>0.50574549098236998</v>
      </c>
      <c r="P2935" t="s">
        <v>2950</v>
      </c>
      <c r="Q2935" s="1">
        <v>0.69721812110503401</v>
      </c>
      <c r="R2935" s="1">
        <v>1.3295072855171699</v>
      </c>
      <c r="S2935" s="1">
        <v>1.34310649217172</v>
      </c>
      <c r="T2935" s="1">
        <v>0.58719918371338597</v>
      </c>
      <c r="U2935" s="1">
        <v>0.33725316661171301</v>
      </c>
      <c r="V2935" s="1">
        <v>0.96028059724569903</v>
      </c>
    </row>
    <row r="2936" spans="1:22" x14ac:dyDescent="0.35">
      <c r="A2936" t="s">
        <v>2951</v>
      </c>
      <c r="B2936">
        <v>0.82659980504864505</v>
      </c>
      <c r="C2936">
        <v>0.98451880481740495</v>
      </c>
      <c r="D2936">
        <v>0.95687570299714997</v>
      </c>
      <c r="E2936">
        <v>0.95934128139106001</v>
      </c>
      <c r="F2936">
        <v>0.99611155327656498</v>
      </c>
      <c r="G2936">
        <v>0.89388925387527796</v>
      </c>
      <c r="H2936" s="1">
        <v>0.78141573213697502</v>
      </c>
      <c r="I2936" s="1">
        <v>0.89046259722444099</v>
      </c>
      <c r="J2936" s="1">
        <v>0.972535917921868</v>
      </c>
      <c r="K2936" s="1">
        <v>1.56086899346028</v>
      </c>
      <c r="L2936" s="1">
        <v>0.77058895797183402</v>
      </c>
      <c r="M2936" s="1">
        <v>0.90185770015047895</v>
      </c>
      <c r="P2936" t="s">
        <v>2951</v>
      </c>
      <c r="Q2936" s="1">
        <v>0.51034488064245298</v>
      </c>
      <c r="R2936" s="1">
        <v>0.60137206602934001</v>
      </c>
      <c r="S2936" s="1">
        <v>0.60867272329356803</v>
      </c>
      <c r="T2936" s="1">
        <v>0.72906717806301002</v>
      </c>
      <c r="U2936" s="1">
        <v>0.579109019477277</v>
      </c>
      <c r="V2936" s="1">
        <v>0.60627885165088702</v>
      </c>
    </row>
    <row r="2937" spans="1:22" x14ac:dyDescent="0.35">
      <c r="A2937" t="s">
        <v>2952</v>
      </c>
      <c r="B2937">
        <v>0.21291480256542</v>
      </c>
      <c r="C2937">
        <v>0.20619715381131501</v>
      </c>
      <c r="D2937">
        <v>0.20316387716268999</v>
      </c>
      <c r="E2937">
        <v>0.200589540654494</v>
      </c>
      <c r="F2937">
        <v>0.20112020555278301</v>
      </c>
      <c r="G2937">
        <v>0.200533885525459</v>
      </c>
      <c r="H2937" s="1">
        <v>0.22255812984832299</v>
      </c>
      <c r="I2937" s="1">
        <v>0.183228210703299</v>
      </c>
      <c r="J2937" s="1">
        <v>0.24376596531647299</v>
      </c>
      <c r="K2937" s="1">
        <v>0.26204487165180301</v>
      </c>
      <c r="L2937" s="1">
        <v>9.7717690052941106E-2</v>
      </c>
      <c r="M2937" s="1">
        <v>0.188047706160475</v>
      </c>
      <c r="P2937" t="s">
        <v>2952</v>
      </c>
      <c r="Q2937" s="1">
        <v>8.4942382028446201E-2</v>
      </c>
      <c r="R2937" s="1">
        <v>0.110609749454065</v>
      </c>
      <c r="S2937" s="1">
        <v>8.5361819628381394E-2</v>
      </c>
      <c r="T2937" s="1">
        <v>0.14921323074346601</v>
      </c>
      <c r="U2937" s="1">
        <v>0.112708314543427</v>
      </c>
      <c r="V2937" s="1">
        <v>6.5103769304793196E-2</v>
      </c>
    </row>
    <row r="2938" spans="1:22" x14ac:dyDescent="0.35">
      <c r="A2938" t="s">
        <v>2953</v>
      </c>
      <c r="B2938">
        <v>0.23617137287104101</v>
      </c>
      <c r="C2938">
        <v>0.232334821195848</v>
      </c>
      <c r="D2938">
        <v>0.233856445729757</v>
      </c>
      <c r="E2938">
        <v>0.218213802831565</v>
      </c>
      <c r="F2938">
        <v>0.22590614637795001</v>
      </c>
      <c r="G2938">
        <v>0.22588439558245099</v>
      </c>
      <c r="H2938" s="1">
        <v>0.22668840206535101</v>
      </c>
      <c r="I2938" s="1">
        <v>0.24121182168535599</v>
      </c>
      <c r="J2938" s="1">
        <v>0.27247617900930199</v>
      </c>
      <c r="K2938" s="1">
        <v>0.27537190862919297</v>
      </c>
      <c r="L2938" s="1">
        <v>0.20446364494773001</v>
      </c>
      <c r="M2938" s="1">
        <v>0.153706962945622</v>
      </c>
      <c r="P2938" t="s">
        <v>2953</v>
      </c>
      <c r="Q2938" s="1">
        <v>0.18362747464523399</v>
      </c>
      <c r="R2938" s="1">
        <v>0.244149118999164</v>
      </c>
      <c r="S2938" s="1">
        <v>0.19998287931806299</v>
      </c>
      <c r="T2938" s="1">
        <v>0.18006322359759999</v>
      </c>
      <c r="U2938" s="1">
        <v>0.127154905136839</v>
      </c>
      <c r="V2938" s="1">
        <v>0.17903536558818101</v>
      </c>
    </row>
    <row r="2939" spans="1:22" x14ac:dyDescent="0.35">
      <c r="A2939" t="s">
        <v>2954</v>
      </c>
      <c r="B2939">
        <v>5.4085047222375898E-3</v>
      </c>
      <c r="C2939">
        <v>2.4141040014881002E-2</v>
      </c>
      <c r="D2939">
        <v>4.9003475950829101E-2</v>
      </c>
      <c r="E2939">
        <v>5.1055852286153003E-2</v>
      </c>
      <c r="F2939">
        <v>9.3478405397772399E-2</v>
      </c>
      <c r="G2939">
        <v>1.87291081764344E-2</v>
      </c>
      <c r="H2939" s="1">
        <v>0</v>
      </c>
      <c r="I2939" s="1">
        <v>1.6566745994873299E-3</v>
      </c>
      <c r="J2939" s="1">
        <v>0.130369649598884</v>
      </c>
      <c r="K2939" s="1">
        <v>5.1541914093277498E-2</v>
      </c>
      <c r="L2939" s="1">
        <v>5.3107440246163604E-4</v>
      </c>
      <c r="M2939" s="1">
        <v>4.0768155046509102E-2</v>
      </c>
      <c r="P2939" t="s">
        <v>2954</v>
      </c>
      <c r="Q2939" s="1">
        <v>0</v>
      </c>
      <c r="R2939" s="1">
        <v>4.7912638996191402E-4</v>
      </c>
      <c r="S2939" s="1">
        <v>2.6038039320606901E-2</v>
      </c>
      <c r="T2939" s="1">
        <v>1.00734670544112E-2</v>
      </c>
      <c r="U2939" s="1">
        <v>0</v>
      </c>
      <c r="V2939" s="1">
        <v>2.03449279077479E-2</v>
      </c>
    </row>
    <row r="2940" spans="1:22" x14ac:dyDescent="0.35">
      <c r="A2940" t="s">
        <v>2955</v>
      </c>
      <c r="B2940">
        <v>2.4518554740810401E-2</v>
      </c>
      <c r="C2940">
        <v>2.6137667384532898E-2</v>
      </c>
      <c r="D2940">
        <v>5.3188826209974602E-2</v>
      </c>
      <c r="E2940">
        <v>2.30750649122471E-2</v>
      </c>
      <c r="F2940">
        <v>4.1357112691135699E-2</v>
      </c>
      <c r="G2940">
        <v>5.0322654292237902E-2</v>
      </c>
      <c r="H2940" s="1">
        <v>2.2557640569922901E-2</v>
      </c>
      <c r="I2940" s="1">
        <v>8.2833729974366604E-4</v>
      </c>
      <c r="J2940" s="1">
        <v>3.0696454891704E-2</v>
      </c>
      <c r="K2940" s="1">
        <v>3.9178277379313703E-2</v>
      </c>
      <c r="L2940" s="1">
        <v>4.6026448213341798E-3</v>
      </c>
      <c r="M2940" s="1">
        <v>0.67763284739467899</v>
      </c>
      <c r="P2940" t="s">
        <v>2955</v>
      </c>
      <c r="Q2940" s="1">
        <v>5.6628254685630796E-3</v>
      </c>
      <c r="R2940" s="1">
        <v>1.3689325427483301E-4</v>
      </c>
      <c r="S2940" s="1">
        <v>1.15426359874855E-2</v>
      </c>
      <c r="T2940" s="1">
        <v>1.7838431242186498E-2</v>
      </c>
      <c r="U2940" s="1">
        <v>1.24539574081135E-3</v>
      </c>
      <c r="V2940" s="1">
        <v>0.126138553028037</v>
      </c>
    </row>
    <row r="2941" spans="1:22" x14ac:dyDescent="0.35">
      <c r="A2941" t="s">
        <v>2956</v>
      </c>
      <c r="B2941">
        <v>7.7521901018738806E-2</v>
      </c>
      <c r="C2941">
        <v>6.7340795830983999E-2</v>
      </c>
      <c r="D2941">
        <v>9.3647212048381598E-2</v>
      </c>
      <c r="E2941">
        <v>9.32087267715178E-2</v>
      </c>
      <c r="F2941">
        <v>0.105658924888997</v>
      </c>
      <c r="G2941">
        <v>7.6429895992722194E-2</v>
      </c>
      <c r="H2941" s="1">
        <v>0.10182709581211701</v>
      </c>
      <c r="I2941" s="1">
        <v>4.2410869746875697E-2</v>
      </c>
      <c r="J2941" s="1">
        <v>0.13885631653953201</v>
      </c>
      <c r="K2941" s="1">
        <v>0.28773554534315698</v>
      </c>
      <c r="L2941" s="1">
        <v>0.106214880492327</v>
      </c>
      <c r="M2941" s="1">
        <v>0.114958851617634</v>
      </c>
      <c r="P2941" t="s">
        <v>2956</v>
      </c>
      <c r="Q2941" s="1">
        <v>8.1972851599809493E-2</v>
      </c>
      <c r="R2941" s="1">
        <v>5.7563613422567099E-2</v>
      </c>
      <c r="S2941" s="1">
        <v>0.15018848453484099</v>
      </c>
      <c r="T2941" s="1">
        <v>0.281007758038679</v>
      </c>
      <c r="U2941" s="1">
        <v>0.14072971871168199</v>
      </c>
      <c r="V2941" s="1">
        <v>5.6965798141694002E-2</v>
      </c>
    </row>
    <row r="2942" spans="1:22" x14ac:dyDescent="0.35">
      <c r="A2942" t="s">
        <v>2957</v>
      </c>
      <c r="B2942">
        <v>1.4422679259300201E-3</v>
      </c>
      <c r="C2942">
        <v>1.27058105341479E-3</v>
      </c>
      <c r="D2942">
        <v>1.22072715891745E-3</v>
      </c>
      <c r="E2942">
        <v>5.4508027351764796E-4</v>
      </c>
      <c r="F2942">
        <v>2.4077771087305001E-3</v>
      </c>
      <c r="G2942">
        <v>3.02692657396919E-3</v>
      </c>
      <c r="H2942" s="1">
        <v>4.4479854644918302E-3</v>
      </c>
      <c r="I2942" s="1">
        <v>9.9400475969240007E-4</v>
      </c>
      <c r="J2942" s="1">
        <v>3.2502128708862999E-3</v>
      </c>
      <c r="K2942" s="1">
        <v>4.8170013171287401E-4</v>
      </c>
      <c r="L2942" s="1">
        <v>1.7702480082054499E-4</v>
      </c>
      <c r="M2942" s="1">
        <v>0</v>
      </c>
      <c r="P2942" t="s">
        <v>2957</v>
      </c>
      <c r="Q2942" s="1">
        <v>5.3865900798526802E-3</v>
      </c>
      <c r="R2942" s="1">
        <v>1.1635926613360801E-3</v>
      </c>
      <c r="S2942" s="1">
        <v>1.6106003703468201E-3</v>
      </c>
      <c r="T2942" s="1">
        <v>8.3945558786759902E-4</v>
      </c>
      <c r="U2942" s="1">
        <v>3.7361872224340401E-4</v>
      </c>
      <c r="V2942" s="1">
        <v>0</v>
      </c>
    </row>
    <row r="2943" spans="1:22" x14ac:dyDescent="0.35">
      <c r="A2943" t="s">
        <v>2958</v>
      </c>
      <c r="B2943">
        <v>9.1944580278039006E-2</v>
      </c>
      <c r="C2943">
        <v>4.0840105288332602E-2</v>
      </c>
      <c r="D2943">
        <v>8.3009446806386694E-2</v>
      </c>
      <c r="E2943">
        <v>6.4864552548600102E-2</v>
      </c>
      <c r="F2943">
        <v>7.2658215104632204E-2</v>
      </c>
      <c r="G2943">
        <v>8.8348419377725806E-2</v>
      </c>
      <c r="H2943" s="1">
        <v>0.12724415560921301</v>
      </c>
      <c r="I2943" s="1">
        <v>3.1145482470361901E-2</v>
      </c>
      <c r="J2943" s="1">
        <v>6.7893335525180606E-2</v>
      </c>
      <c r="K2943" s="1">
        <v>0.15125384135784201</v>
      </c>
      <c r="L2943" s="1">
        <v>2.1597025700106499E-2</v>
      </c>
      <c r="M2943" s="1">
        <v>6.3539556964379101E-2</v>
      </c>
      <c r="P2943" t="s">
        <v>2958</v>
      </c>
      <c r="Q2943" s="1">
        <v>4.5233544901327E-2</v>
      </c>
      <c r="R2943" s="1">
        <v>1.21150530033227E-2</v>
      </c>
      <c r="S2943" s="1">
        <v>2.3756355462615598E-2</v>
      </c>
      <c r="T2943" s="1">
        <v>6.6736719235474098E-2</v>
      </c>
      <c r="U2943" s="1">
        <v>1.85563965380891E-2</v>
      </c>
      <c r="V2943" s="1">
        <v>3.2551884652396598E-2</v>
      </c>
    </row>
    <row r="2944" spans="1:22" x14ac:dyDescent="0.35">
      <c r="A2944" t="s">
        <v>2959</v>
      </c>
      <c r="B2944">
        <v>0.14819302938931</v>
      </c>
      <c r="C2944">
        <v>0.102917065326598</v>
      </c>
      <c r="D2944">
        <v>0.129571468439381</v>
      </c>
      <c r="E2944">
        <v>0.13845038947348301</v>
      </c>
      <c r="F2944">
        <v>0.14078414388694799</v>
      </c>
      <c r="G2944">
        <v>0.14094126860044101</v>
      </c>
      <c r="H2944" s="1">
        <v>0.17410685961010899</v>
      </c>
      <c r="I2944" s="1">
        <v>7.7201036336109696E-2</v>
      </c>
      <c r="J2944" s="1">
        <v>0.15564908303911101</v>
      </c>
      <c r="K2944" s="1">
        <v>0.251929168885833</v>
      </c>
      <c r="L2944" s="1">
        <v>0.12674975738751099</v>
      </c>
      <c r="M2944" s="1">
        <v>7.2170652852604003E-2</v>
      </c>
      <c r="P2944" t="s">
        <v>2959</v>
      </c>
      <c r="Q2944" s="1">
        <v>9.4955914869197994E-2</v>
      </c>
      <c r="R2944" s="1">
        <v>4.72966193519547E-2</v>
      </c>
      <c r="S2944" s="1">
        <v>9.4756988455404506E-2</v>
      </c>
      <c r="T2944" s="1">
        <v>0.123609835313504</v>
      </c>
      <c r="U2944" s="1">
        <v>7.2482032115220404E-2</v>
      </c>
      <c r="V2944" s="1">
        <v>6.1034783723243599E-2</v>
      </c>
    </row>
    <row r="2945" spans="1:22" x14ac:dyDescent="0.35">
      <c r="A2945" t="s">
        <v>2960</v>
      </c>
      <c r="B2945">
        <v>9.9155919907689093E-3</v>
      </c>
      <c r="C2945">
        <v>6.35290526707396E-3</v>
      </c>
      <c r="D2945">
        <v>1.5695063471795799E-2</v>
      </c>
      <c r="E2945">
        <v>1.7260875328058801E-2</v>
      </c>
      <c r="F2945">
        <v>3.6258290578529903E-2</v>
      </c>
      <c r="G2945">
        <v>1.36211695828614E-2</v>
      </c>
      <c r="H2945" s="1">
        <v>4.2891288407599804E-3</v>
      </c>
      <c r="I2945" s="1">
        <v>3.3133491989746698E-4</v>
      </c>
      <c r="J2945" s="1">
        <v>6.4101420509146495E-2</v>
      </c>
      <c r="K2945" s="1">
        <v>1.6056671057095801E-4</v>
      </c>
      <c r="L2945" s="1">
        <v>0</v>
      </c>
      <c r="M2945" s="1">
        <v>0</v>
      </c>
      <c r="P2945" t="s">
        <v>2960</v>
      </c>
      <c r="Q2945" s="1">
        <v>2.1408242625055498E-3</v>
      </c>
      <c r="R2945" s="1">
        <v>9.5825277992382901E-4</v>
      </c>
      <c r="S2945" s="1">
        <v>2.02667213268641E-2</v>
      </c>
      <c r="T2945" s="1">
        <v>2.098638969669E-4</v>
      </c>
      <c r="U2945" s="1">
        <v>1.2453957408113499E-4</v>
      </c>
      <c r="V2945" s="1">
        <v>4.0689855815495696E-3</v>
      </c>
    </row>
    <row r="2946" spans="1:22" x14ac:dyDescent="0.35">
      <c r="A2946" t="s">
        <v>2961</v>
      </c>
      <c r="B2946">
        <v>7.2113396296501195E-2</v>
      </c>
      <c r="C2946">
        <v>2.7952783175125399E-2</v>
      </c>
      <c r="D2946">
        <v>4.9526644733222297E-2</v>
      </c>
      <c r="E2946">
        <v>4.1607794211847099E-2</v>
      </c>
      <c r="F2946">
        <v>4.4614693485300401E-2</v>
      </c>
      <c r="G2946">
        <v>5.46738612423186E-2</v>
      </c>
      <c r="H2946" s="1">
        <v>6.9420344570818901E-2</v>
      </c>
      <c r="I2946" s="1">
        <v>2.2365107093079001E-2</v>
      </c>
      <c r="J2946" s="1">
        <v>3.90025544506356E-2</v>
      </c>
      <c r="K2946" s="1">
        <v>0.146436840040714</v>
      </c>
      <c r="L2946" s="1">
        <v>7.4704465946270199E-2</v>
      </c>
      <c r="M2946" s="1">
        <v>4.8848329920592001E-2</v>
      </c>
      <c r="P2946" t="s">
        <v>2961</v>
      </c>
      <c r="Q2946" s="1">
        <v>2.8797539273058601E-2</v>
      </c>
      <c r="R2946" s="1">
        <v>7.1184492222912997E-3</v>
      </c>
      <c r="S2946" s="1">
        <v>1.18110693825433E-2</v>
      </c>
      <c r="T2946" s="1">
        <v>3.9034684835843401E-2</v>
      </c>
      <c r="U2946" s="1">
        <v>2.4907914816226898E-2</v>
      </c>
      <c r="V2946" s="1">
        <v>1.6275942326198299E-2</v>
      </c>
    </row>
    <row r="2947" spans="1:22" x14ac:dyDescent="0.35">
      <c r="A2947" t="s">
        <v>2962</v>
      </c>
      <c r="B2947">
        <v>0.401130766899288</v>
      </c>
      <c r="C2947">
        <v>0.10146497269412399</v>
      </c>
      <c r="D2947">
        <v>0.19828096852702001</v>
      </c>
      <c r="E2947">
        <v>0.15589295822604701</v>
      </c>
      <c r="F2947">
        <v>0.16018799470436501</v>
      </c>
      <c r="G2947">
        <v>0.22569521267157799</v>
      </c>
      <c r="H2947" s="1">
        <v>0.32120809318580301</v>
      </c>
      <c r="I2947" s="1">
        <v>8.1342722834828005E-2</v>
      </c>
      <c r="J2947" s="1">
        <v>8.7575180132214298E-2</v>
      </c>
      <c r="K2947" s="1">
        <v>0.12588430108763099</v>
      </c>
      <c r="L2947" s="1">
        <v>4.7265621819085599E-2</v>
      </c>
      <c r="M2947" s="1">
        <v>0.27986787518414402</v>
      </c>
      <c r="P2947" t="s">
        <v>2962</v>
      </c>
      <c r="Q2947" s="1">
        <v>0.185215828130319</v>
      </c>
      <c r="R2947" s="1">
        <v>7.1184492222912996E-2</v>
      </c>
      <c r="S2947" s="1">
        <v>3.71780252155057E-2</v>
      </c>
      <c r="T2947" s="1">
        <v>0.11185745708335799</v>
      </c>
      <c r="U2947" s="1">
        <v>8.4437831227009402E-2</v>
      </c>
      <c r="V2947" s="1">
        <v>0.101724639538739</v>
      </c>
    </row>
    <row r="2948" spans="1:22" x14ac:dyDescent="0.35">
      <c r="A2948" t="s">
        <v>2963</v>
      </c>
      <c r="B2948">
        <v>0.482799188205075</v>
      </c>
      <c r="C2948">
        <v>0.29786050123623897</v>
      </c>
      <c r="D2948">
        <v>0.37825102967027902</v>
      </c>
      <c r="E2948">
        <v>0.33395251424181199</v>
      </c>
      <c r="F2948">
        <v>0.302530112014609</v>
      </c>
      <c r="G2948">
        <v>0.39236535715075699</v>
      </c>
      <c r="H2948" s="1">
        <v>0.52136743908793504</v>
      </c>
      <c r="I2948" s="1">
        <v>0.25231154150192098</v>
      </c>
      <c r="J2948" s="1">
        <v>0.24376596531647299</v>
      </c>
      <c r="K2948" s="1">
        <v>0.76253130850147899</v>
      </c>
      <c r="L2948" s="1">
        <v>0.367326461702632</v>
      </c>
      <c r="M2948" s="1">
        <v>0.27252226166225002</v>
      </c>
      <c r="P2948" t="s">
        <v>2963</v>
      </c>
      <c r="Q2948" s="1">
        <v>0.226858312978411</v>
      </c>
      <c r="R2948" s="1">
        <v>0.15106170609227801</v>
      </c>
      <c r="S2948" s="1">
        <v>0.10374950718984099</v>
      </c>
      <c r="T2948" s="1">
        <v>0.389087664976632</v>
      </c>
      <c r="U2948" s="1">
        <v>0.13475181915578799</v>
      </c>
      <c r="V2948" s="1">
        <v>9.3586668375640197E-2</v>
      </c>
    </row>
    <row r="2949" spans="1:22" x14ac:dyDescent="0.35">
      <c r="A2949" t="s">
        <v>2964</v>
      </c>
      <c r="B2949">
        <v>0.20858799878763001</v>
      </c>
      <c r="C2949">
        <v>0.18223762537549301</v>
      </c>
      <c r="D2949">
        <v>0.217638213475568</v>
      </c>
      <c r="E2949">
        <v>0.204586795993624</v>
      </c>
      <c r="F2949">
        <v>0.223640003216792</v>
      </c>
      <c r="G2949">
        <v>0.230235602532532</v>
      </c>
      <c r="H2949" s="1">
        <v>0.23653751273672599</v>
      </c>
      <c r="I2949" s="1">
        <v>0.110334528325856</v>
      </c>
      <c r="J2949" s="1">
        <v>0.209999864935598</v>
      </c>
      <c r="K2949" s="1">
        <v>0.63905550807241196</v>
      </c>
      <c r="L2949" s="1">
        <v>0.514788120786146</v>
      </c>
      <c r="M2949" s="1">
        <v>0.26040199935112601</v>
      </c>
      <c r="P2949" t="s">
        <v>2964</v>
      </c>
      <c r="Q2949" s="1">
        <v>0.105383800793015</v>
      </c>
      <c r="R2949" s="1">
        <v>6.5092742407682896E-2</v>
      </c>
      <c r="S2949" s="1">
        <v>0.11341310941192199</v>
      </c>
      <c r="T2949" s="1">
        <v>0.30619142567470697</v>
      </c>
      <c r="U2949" s="1">
        <v>0.22828103929071999</v>
      </c>
      <c r="V2949" s="1">
        <v>8.1379711630991503E-2</v>
      </c>
    </row>
    <row r="2950" spans="1:22" x14ac:dyDescent="0.35">
      <c r="A2950" t="s">
        <v>2965</v>
      </c>
      <c r="B2950">
        <v>0.26970410214891399</v>
      </c>
      <c r="C2950">
        <v>0.217813894871107</v>
      </c>
      <c r="D2950">
        <v>0.27012948130901898</v>
      </c>
      <c r="E2950">
        <v>0.23075064912247101</v>
      </c>
      <c r="F2950">
        <v>0.230013530857549</v>
      </c>
      <c r="G2950">
        <v>0.27204502583548101</v>
      </c>
      <c r="H2950" s="1">
        <v>0.32486179553163502</v>
      </c>
      <c r="I2950" s="1">
        <v>0.15175139331304</v>
      </c>
      <c r="J2950" s="1">
        <v>0.13813404701266799</v>
      </c>
      <c r="K2950" s="1">
        <v>0.53372374593786398</v>
      </c>
      <c r="L2950" s="1">
        <v>0.53815539449445804</v>
      </c>
      <c r="M2950" s="1">
        <v>0.25415822785751602</v>
      </c>
      <c r="P2950" t="s">
        <v>2965</v>
      </c>
      <c r="Q2950" s="1">
        <v>4.9860487662226102E-2</v>
      </c>
      <c r="R2950" s="1">
        <v>3.2512147890272798E-2</v>
      </c>
      <c r="S2950" s="1">
        <v>2.3353705370028899E-2</v>
      </c>
      <c r="T2950" s="1">
        <v>0.106400995762218</v>
      </c>
      <c r="U2950" s="1">
        <v>0.101997911172449</v>
      </c>
      <c r="V2950" s="1">
        <v>5.6965798141694002E-2</v>
      </c>
    </row>
    <row r="2951" spans="1:22" x14ac:dyDescent="0.35">
      <c r="A2951" t="s">
        <v>2966</v>
      </c>
      <c r="B2951">
        <v>1.2800127842628999E-2</v>
      </c>
      <c r="C2951">
        <v>3.2127549493488297E-2</v>
      </c>
      <c r="D2951">
        <v>2.3019426425300499E-2</v>
      </c>
      <c r="E2951">
        <v>2.7617400524894201E-2</v>
      </c>
      <c r="F2951">
        <v>2.29446995067259E-2</v>
      </c>
      <c r="G2951">
        <v>3.7269033441995697E-2</v>
      </c>
      <c r="H2951" s="1">
        <v>3.97141559329628E-3</v>
      </c>
      <c r="I2951" s="1">
        <v>4.9700237984620004E-4</v>
      </c>
      <c r="J2951" s="1">
        <v>0</v>
      </c>
      <c r="K2951" s="1">
        <v>1.4451003951386199E-2</v>
      </c>
      <c r="L2951" s="1">
        <v>0.24712662194548099</v>
      </c>
      <c r="M2951" s="1">
        <v>1.6711270762307801E-2</v>
      </c>
      <c r="P2951" t="s">
        <v>2966</v>
      </c>
      <c r="Q2951" s="1">
        <v>3.4529423588799302E-3</v>
      </c>
      <c r="R2951" s="1">
        <v>2.05339881412249E-3</v>
      </c>
      <c r="S2951" s="1">
        <v>1.20795027776011E-3</v>
      </c>
      <c r="T2951" s="1">
        <v>1.4270744993749199E-2</v>
      </c>
      <c r="U2951" s="1">
        <v>0.246090198384322</v>
      </c>
      <c r="V2951" s="1">
        <v>4.0689855815495703E-2</v>
      </c>
    </row>
    <row r="2952" spans="1:22" x14ac:dyDescent="0.35">
      <c r="A2952" t="s">
        <v>2967</v>
      </c>
      <c r="B2952">
        <v>0.81055457437267298</v>
      </c>
      <c r="C2952">
        <v>0.50006440030824995</v>
      </c>
      <c r="D2952">
        <v>0.81492257337446405</v>
      </c>
      <c r="E2952">
        <v>0.56197776199669502</v>
      </c>
      <c r="F2952">
        <v>0.66978693806979595</v>
      </c>
      <c r="G2952">
        <v>0.92699626327806595</v>
      </c>
      <c r="H2952" s="1">
        <v>0.82843729276160305</v>
      </c>
      <c r="I2952" s="1">
        <v>0.310626487403875</v>
      </c>
      <c r="J2952" s="1">
        <v>0.52653448508358103</v>
      </c>
      <c r="K2952" s="1">
        <v>0.119301065954222</v>
      </c>
      <c r="L2952" s="1">
        <v>0.16180066794997899</v>
      </c>
      <c r="M2952" s="1">
        <v>2.4211142168161102</v>
      </c>
      <c r="P2952" t="s">
        <v>2967</v>
      </c>
      <c r="Q2952" s="1">
        <v>0.26000655962365798</v>
      </c>
      <c r="R2952" s="1">
        <v>0.14661267532834599</v>
      </c>
      <c r="S2952" s="1">
        <v>0.17058942255923401</v>
      </c>
      <c r="T2952" s="1">
        <v>7.4711547320216301E-2</v>
      </c>
      <c r="U2952" s="1">
        <v>9.3778299283094502E-2</v>
      </c>
      <c r="V2952" s="1">
        <v>2.3518736661356501</v>
      </c>
    </row>
    <row r="2953" spans="1:22" x14ac:dyDescent="0.35">
      <c r="A2953" t="s">
        <v>2968</v>
      </c>
      <c r="B2953">
        <v>1.5684663694488999E-2</v>
      </c>
      <c r="C2953">
        <v>4.7737545292584303E-2</v>
      </c>
      <c r="D2953">
        <v>8.8066745036187499E-2</v>
      </c>
      <c r="E2953">
        <v>2.23482912142236E-2</v>
      </c>
      <c r="F2953">
        <v>4.4614693485300401E-2</v>
      </c>
      <c r="G2953">
        <v>8.3429663695025899E-2</v>
      </c>
      <c r="H2953" s="1">
        <v>4.60684208822368E-3</v>
      </c>
      <c r="I2953" s="1">
        <v>9.9400475969240007E-4</v>
      </c>
      <c r="J2953" s="1">
        <v>1.0834042902954301E-3</v>
      </c>
      <c r="K2953" s="1">
        <v>8.0283355285478905E-4</v>
      </c>
      <c r="L2953" s="1">
        <v>3.54049601641091E-4</v>
      </c>
      <c r="M2953" s="1">
        <v>3.6775814097359998</v>
      </c>
      <c r="P2953" t="s">
        <v>2968</v>
      </c>
      <c r="Q2953" s="1">
        <v>5.5247077742078801E-4</v>
      </c>
      <c r="R2953" s="1">
        <v>7.5291289851158003E-4</v>
      </c>
      <c r="S2953" s="1">
        <v>6.7108348764450805E-4</v>
      </c>
      <c r="T2953" s="1">
        <v>8.3945558786759902E-4</v>
      </c>
      <c r="U2953" s="1">
        <v>4.9815829632453897E-4</v>
      </c>
      <c r="V2953" s="1">
        <v>0.36620870233946201</v>
      </c>
    </row>
    <row r="2954" spans="1:22" x14ac:dyDescent="0.35">
      <c r="A2954" t="s">
        <v>2969</v>
      </c>
      <c r="B2954">
        <v>0.31729894370460499</v>
      </c>
      <c r="C2954">
        <v>0.22961214750995901</v>
      </c>
      <c r="D2954">
        <v>0.28285992168058599</v>
      </c>
      <c r="E2954">
        <v>0.27817263291850602</v>
      </c>
      <c r="F2954">
        <v>0.319526185723295</v>
      </c>
      <c r="G2954">
        <v>0.289449853635804</v>
      </c>
      <c r="H2954" s="1">
        <v>0.29976244898200299</v>
      </c>
      <c r="I2954" s="1">
        <v>0.14313668539570601</v>
      </c>
      <c r="J2954" s="1">
        <v>0.275004122353324</v>
      </c>
      <c r="K2954" s="1">
        <v>0.89291147748509703</v>
      </c>
      <c r="L2954" s="1">
        <v>0.87591871446005898</v>
      </c>
      <c r="M2954" s="1">
        <v>0.12505907021023699</v>
      </c>
      <c r="P2954" t="s">
        <v>2969</v>
      </c>
      <c r="Q2954" s="1">
        <v>0.86275217778973801</v>
      </c>
      <c r="R2954" s="1">
        <v>0.41184335548583401</v>
      </c>
      <c r="S2954" s="1">
        <v>0.78865731467982503</v>
      </c>
      <c r="T2954" s="1">
        <v>1.8984288119625801</v>
      </c>
      <c r="U2954" s="1">
        <v>1.49572028471443</v>
      </c>
      <c r="V2954" s="1">
        <v>0.39876058699185801</v>
      </c>
    </row>
    <row r="2955" spans="1:22" x14ac:dyDescent="0.35">
      <c r="A2955" t="s">
        <v>2970</v>
      </c>
      <c r="B2955">
        <v>2.19945858704329E-2</v>
      </c>
      <c r="C2955">
        <v>6.0806378984850799E-2</v>
      </c>
      <c r="D2955">
        <v>3.2262074914246902E-2</v>
      </c>
      <c r="E2955">
        <v>3.7247152023705897E-2</v>
      </c>
      <c r="F2955">
        <v>2.9743128990200301E-2</v>
      </c>
      <c r="G2955">
        <v>2.91341682744535E-2</v>
      </c>
      <c r="H2955" s="1">
        <v>1.9062794847822099E-3</v>
      </c>
      <c r="I2955" s="1">
        <v>6.6598318899390802E-2</v>
      </c>
      <c r="J2955" s="1">
        <v>7.4754896030385001E-2</v>
      </c>
      <c r="K2955" s="1">
        <v>1.9268005268514899E-3</v>
      </c>
      <c r="L2955" s="1">
        <v>7.9661160369245507E-3</v>
      </c>
      <c r="M2955" s="1">
        <v>0.231203185601599</v>
      </c>
      <c r="P2955" t="s">
        <v>2970</v>
      </c>
      <c r="Q2955" s="1">
        <v>2.8314127342815398E-3</v>
      </c>
      <c r="R2955" s="1">
        <v>0.118549558202005</v>
      </c>
      <c r="S2955" s="1">
        <v>4.24124764191329E-2</v>
      </c>
      <c r="T2955" s="1">
        <v>1.2591833818014E-3</v>
      </c>
      <c r="U2955" s="1">
        <v>4.3588850928397201E-3</v>
      </c>
      <c r="V2955" s="1">
        <v>8.95176827940906E-2</v>
      </c>
    </row>
    <row r="2956" spans="1:22" x14ac:dyDescent="0.35">
      <c r="A2956" t="s">
        <v>2971</v>
      </c>
      <c r="B2956">
        <v>0.39211659236222501</v>
      </c>
      <c r="C2956">
        <v>0.24612970120435099</v>
      </c>
      <c r="D2956">
        <v>0.33134022884902198</v>
      </c>
      <c r="E2956">
        <v>0.326503083837071</v>
      </c>
      <c r="F2956">
        <v>0.32363357020289402</v>
      </c>
      <c r="G2956">
        <v>0.364744652163288</v>
      </c>
      <c r="H2956" s="1">
        <v>0.47672872781928499</v>
      </c>
      <c r="I2956" s="1">
        <v>0.19747561225888999</v>
      </c>
      <c r="J2956" s="1">
        <v>0.34578653598595899</v>
      </c>
      <c r="K2956" s="1">
        <v>0.32868005653875099</v>
      </c>
      <c r="L2956" s="1">
        <v>0.22783091865604199</v>
      </c>
      <c r="M2956" s="1">
        <v>0.43375847846781301</v>
      </c>
      <c r="P2956" t="s">
        <v>2971</v>
      </c>
      <c r="Q2956" s="1">
        <v>0.16132146700687</v>
      </c>
      <c r="R2956" s="1">
        <v>0.105750038927308</v>
      </c>
      <c r="S2956" s="1">
        <v>0.140927532405347</v>
      </c>
      <c r="T2956" s="1">
        <v>0.13913976368905501</v>
      </c>
      <c r="U2956" s="1">
        <v>0.13026839448886701</v>
      </c>
      <c r="V2956" s="1">
        <v>0.126138553028037</v>
      </c>
    </row>
    <row r="2957" spans="1:22" x14ac:dyDescent="0.35">
      <c r="A2957" t="s">
        <v>2972</v>
      </c>
      <c r="B2957">
        <v>0.32126518050091302</v>
      </c>
      <c r="C2957">
        <v>0.26863713700769898</v>
      </c>
      <c r="D2957">
        <v>0.36098645985130301</v>
      </c>
      <c r="E2957">
        <v>0.33159049972323601</v>
      </c>
      <c r="F2957">
        <v>0.36088329841443001</v>
      </c>
      <c r="G2957">
        <v>0.35547468953050698</v>
      </c>
      <c r="H2957" s="1">
        <v>0.426212321472556</v>
      </c>
      <c r="I2957" s="1">
        <v>0.231271774088432</v>
      </c>
      <c r="J2957" s="1">
        <v>0.44979334785432101</v>
      </c>
      <c r="K2957" s="1">
        <v>0.52553484369874504</v>
      </c>
      <c r="L2957" s="1">
        <v>0.51744349279845403</v>
      </c>
      <c r="M2957" s="1">
        <v>0.20145345083793001</v>
      </c>
      <c r="P2957" t="s">
        <v>2972</v>
      </c>
      <c r="Q2957" s="1">
        <v>0.93850973314356401</v>
      </c>
      <c r="R2957" s="1">
        <v>0.53135116646776304</v>
      </c>
      <c r="S2957" s="1">
        <v>0.91012342594348095</v>
      </c>
      <c r="T2957" s="1">
        <v>1.05414635446474</v>
      </c>
      <c r="U2957" s="1">
        <v>0.80988085024961898</v>
      </c>
      <c r="V2957" s="1">
        <v>0.64289972188483302</v>
      </c>
    </row>
    <row r="2958" spans="1:22" x14ac:dyDescent="0.35">
      <c r="A2958" t="s">
        <v>2973</v>
      </c>
      <c r="B2958">
        <v>1.9611238122833501</v>
      </c>
      <c r="C2958">
        <v>1.0122900764134699</v>
      </c>
      <c r="D2958">
        <v>1.43540074929279</v>
      </c>
      <c r="E2958">
        <v>1.3385354583348399</v>
      </c>
      <c r="F2958">
        <v>1.37314112171425</v>
      </c>
      <c r="G2958">
        <v>1.60786555951026</v>
      </c>
      <c r="H2958" s="1">
        <v>2.1315381772339799</v>
      </c>
      <c r="I2958" s="1">
        <v>0.72380113251601597</v>
      </c>
      <c r="J2958" s="1">
        <v>1.03248428865155</v>
      </c>
      <c r="K2958" s="1">
        <v>1.2336340373166701</v>
      </c>
      <c r="L2958" s="1">
        <v>1.52188221265423</v>
      </c>
      <c r="M2958" s="1">
        <v>0.65816697156166104</v>
      </c>
      <c r="P2958" t="s">
        <v>2973</v>
      </c>
      <c r="Q2958" s="1">
        <v>0.60985867942537297</v>
      </c>
      <c r="R2958" s="1">
        <v>0.26091854264783099</v>
      </c>
      <c r="S2958" s="1">
        <v>0.34359474567398801</v>
      </c>
      <c r="T2958" s="1">
        <v>0.39643290137047399</v>
      </c>
      <c r="U2958" s="1">
        <v>0.52182081539995495</v>
      </c>
      <c r="V2958" s="1">
        <v>0.25634609163762301</v>
      </c>
    </row>
    <row r="2959" spans="1:22" x14ac:dyDescent="0.35">
      <c r="A2959" t="s">
        <v>2974</v>
      </c>
      <c r="B2959">
        <v>6.8507726481676096E-3</v>
      </c>
      <c r="C2959">
        <v>1.5428484220036801E-2</v>
      </c>
      <c r="D2959">
        <v>1.01145964596017E-2</v>
      </c>
      <c r="E2959">
        <v>1.2900233139917699E-2</v>
      </c>
      <c r="F2959">
        <v>1.4871564495100201E-2</v>
      </c>
      <c r="G2959">
        <v>1.13509746523845E-2</v>
      </c>
      <c r="H2959" s="1">
        <v>6.9896914442014501E-3</v>
      </c>
      <c r="I2959" s="1">
        <v>6.1296960181031297E-3</v>
      </c>
      <c r="J2959" s="1">
        <v>2.0765248897329201E-2</v>
      </c>
      <c r="K2959" s="1">
        <v>4.9775680276996897E-3</v>
      </c>
      <c r="L2959" s="1">
        <v>4.7088597018265101E-2</v>
      </c>
      <c r="M2959" s="1">
        <v>1.65276304242605E-2</v>
      </c>
      <c r="P2959" t="s">
        <v>2974</v>
      </c>
      <c r="Q2959" s="1">
        <v>3.59106005323512E-3</v>
      </c>
      <c r="R2959" s="1">
        <v>5.2703902895810603E-3</v>
      </c>
      <c r="S2959" s="1">
        <v>1.0603119104783201E-2</v>
      </c>
      <c r="T2959" s="1">
        <v>3.1479584545035001E-3</v>
      </c>
      <c r="U2959" s="1">
        <v>3.4123843298230899E-2</v>
      </c>
      <c r="V2959" s="1">
        <v>4.0689855815495696E-3</v>
      </c>
    </row>
    <row r="2960" spans="1:22" x14ac:dyDescent="0.35">
      <c r="A2960" t="s">
        <v>2975</v>
      </c>
      <c r="B2960">
        <v>0.12800127842629</v>
      </c>
      <c r="C2960">
        <v>8.4947418999731794E-2</v>
      </c>
      <c r="D2960">
        <v>0.124165391021318</v>
      </c>
      <c r="E2960">
        <v>0.115738711410247</v>
      </c>
      <c r="F2960">
        <v>0.16613662050240499</v>
      </c>
      <c r="G2960">
        <v>0.129022745215437</v>
      </c>
      <c r="H2960" s="1">
        <v>0.11485333895812801</v>
      </c>
      <c r="I2960" s="1">
        <v>5.8977615741749E-2</v>
      </c>
      <c r="J2960" s="1">
        <v>0.17677546669987201</v>
      </c>
      <c r="K2960" s="1">
        <v>4.9615113566425999E-2</v>
      </c>
      <c r="L2960" s="1">
        <v>3.9653555383802198E-2</v>
      </c>
      <c r="M2960" s="1">
        <v>0.33459269592225099</v>
      </c>
      <c r="P2960" t="s">
        <v>2975</v>
      </c>
      <c r="Q2960" s="1">
        <v>2.34800080403835E-3</v>
      </c>
      <c r="R2960" s="1">
        <v>1.23203928847349E-3</v>
      </c>
      <c r="S2960" s="1">
        <v>3.6238508332803402E-3</v>
      </c>
      <c r="T2960" s="1">
        <v>0</v>
      </c>
      <c r="U2960" s="1">
        <v>8.9668493338416998E-3</v>
      </c>
      <c r="V2960" s="1">
        <v>0.17496638000663201</v>
      </c>
    </row>
    <row r="2961" spans="1:22" x14ac:dyDescent="0.35">
      <c r="A2961" t="s">
        <v>2976</v>
      </c>
      <c r="B2961">
        <v>1.1969020950311799</v>
      </c>
      <c r="C2961">
        <v>0.69137760463670594</v>
      </c>
      <c r="D2961">
        <v>1.16230664488354</v>
      </c>
      <c r="E2961">
        <v>1.0053097177910499</v>
      </c>
      <c r="F2961">
        <v>1.1009206744801301</v>
      </c>
      <c r="G2961">
        <v>1.19904128911355</v>
      </c>
      <c r="H2961" s="1">
        <v>1.6411477797737499</v>
      </c>
      <c r="I2961" s="1">
        <v>0.53344922103492098</v>
      </c>
      <c r="J2961" s="1">
        <v>1.2529570617266701</v>
      </c>
      <c r="K2961" s="1">
        <v>0.57611335752859705</v>
      </c>
      <c r="L2961" s="1">
        <v>0.83237061345820496</v>
      </c>
      <c r="M2961" s="1">
        <v>1.0331605418543299</v>
      </c>
      <c r="P2961" t="s">
        <v>2976</v>
      </c>
      <c r="Q2961" s="1">
        <v>0.88112183113897902</v>
      </c>
      <c r="R2961" s="1">
        <v>0.40903704377319999</v>
      </c>
      <c r="S2961" s="1">
        <v>0.61014910696638602</v>
      </c>
      <c r="T2961" s="1">
        <v>0.39034684835843397</v>
      </c>
      <c r="U2961" s="1">
        <v>0.50837054139919202</v>
      </c>
      <c r="V2961" s="1">
        <v>0.65917566421103102</v>
      </c>
    </row>
    <row r="2962" spans="1:22" x14ac:dyDescent="0.35">
      <c r="A2962" t="s">
        <v>2977</v>
      </c>
      <c r="B2962">
        <v>3.6958115601956797E-2</v>
      </c>
      <c r="C2962">
        <v>6.9337423200635795E-2</v>
      </c>
      <c r="D2962">
        <v>0.15677624512382701</v>
      </c>
      <c r="E2962">
        <v>3.4885137505129497E-2</v>
      </c>
      <c r="F2962">
        <v>8.1014618011402695E-2</v>
      </c>
      <c r="G2962">
        <v>0.16004874259862101</v>
      </c>
      <c r="H2962" s="1">
        <v>2.8594192271733198E-3</v>
      </c>
      <c r="I2962" s="1">
        <v>0</v>
      </c>
      <c r="J2962" s="1">
        <v>1.80567381715906E-4</v>
      </c>
      <c r="K2962" s="1">
        <v>9.6340026342574703E-4</v>
      </c>
      <c r="L2962" s="1">
        <v>1.59322320738491E-3</v>
      </c>
      <c r="M2962" s="1">
        <v>2.62091490461161</v>
      </c>
      <c r="P2962" t="s">
        <v>2977</v>
      </c>
      <c r="Q2962" s="1">
        <v>6.2152962459838701E-4</v>
      </c>
      <c r="R2962" s="1">
        <v>2.0533988141224901E-4</v>
      </c>
      <c r="S2962" s="1">
        <v>2.6843339505780298E-4</v>
      </c>
      <c r="T2962" s="1">
        <v>8.3945558786759902E-4</v>
      </c>
      <c r="U2962" s="1">
        <v>3.7361872224340401E-4</v>
      </c>
      <c r="V2962" s="1">
        <v>0.44351942838890401</v>
      </c>
    </row>
    <row r="2963" spans="1:22" x14ac:dyDescent="0.35">
      <c r="A2963" t="s">
        <v>2978</v>
      </c>
      <c r="B2963">
        <v>0.15306068363932401</v>
      </c>
      <c r="C2963">
        <v>0.10563973901248699</v>
      </c>
      <c r="D2963">
        <v>0.13811655855180299</v>
      </c>
      <c r="E2963">
        <v>0.128638944550165</v>
      </c>
      <c r="F2963">
        <v>0.125770945444276</v>
      </c>
      <c r="G2963">
        <v>0.12126624586964101</v>
      </c>
      <c r="H2963" s="1">
        <v>0.16521088868112499</v>
      </c>
      <c r="I2963" s="1">
        <v>6.6432651439442006E-2</v>
      </c>
      <c r="J2963" s="1">
        <v>0.115924259061611</v>
      </c>
      <c r="K2963" s="1">
        <v>0.21965526006107</v>
      </c>
      <c r="L2963" s="1">
        <v>6.3905953096216897E-2</v>
      </c>
      <c r="M2963" s="1">
        <v>7.6945301641834801E-2</v>
      </c>
      <c r="P2963" t="s">
        <v>2978</v>
      </c>
      <c r="Q2963" s="1">
        <v>8.2594381224407806E-2</v>
      </c>
      <c r="R2963" s="1">
        <v>8.2272845819174406E-2</v>
      </c>
      <c r="S2963" s="1">
        <v>8.0530018517340901E-2</v>
      </c>
      <c r="T2963" s="1">
        <v>0.148793502949532</v>
      </c>
      <c r="U2963" s="1">
        <v>9.3653759709013296E-2</v>
      </c>
      <c r="V2963" s="1">
        <v>4.0689855815495703E-2</v>
      </c>
    </row>
    <row r="2964" spans="1:22" x14ac:dyDescent="0.35">
      <c r="A2964" t="s">
        <v>2979</v>
      </c>
      <c r="B2964">
        <v>0.47017934385318799</v>
      </c>
      <c r="C2964">
        <v>0.30022015176400901</v>
      </c>
      <c r="D2964">
        <v>0.41190822133757399</v>
      </c>
      <c r="E2964">
        <v>0.36338684901176499</v>
      </c>
      <c r="F2964">
        <v>0.33652225943198</v>
      </c>
      <c r="G2964">
        <v>0.41109446532719102</v>
      </c>
      <c r="H2964" s="1">
        <v>0.55949302878357898</v>
      </c>
      <c r="I2964" s="1">
        <v>0.207249992395865</v>
      </c>
      <c r="J2964" s="1">
        <v>0.268684263993268</v>
      </c>
      <c r="K2964" s="1">
        <v>0.93979695697181698</v>
      </c>
      <c r="L2964" s="1">
        <v>0.75624994910537002</v>
      </c>
      <c r="M2964" s="1">
        <v>0.108898720462072</v>
      </c>
      <c r="P2964" t="s">
        <v>2979</v>
      </c>
      <c r="Q2964" s="1">
        <v>0.95763903381175897</v>
      </c>
      <c r="R2964" s="1">
        <v>0.449625893665688</v>
      </c>
      <c r="S2964" s="1">
        <v>0.67309673810744097</v>
      </c>
      <c r="T2964" s="1">
        <v>1.8459628377208499</v>
      </c>
      <c r="U2964" s="1">
        <v>1.21002650177231</v>
      </c>
      <c r="V2964" s="1">
        <v>0.45979537071510201</v>
      </c>
    </row>
    <row r="2965" spans="1:22" x14ac:dyDescent="0.35">
      <c r="A2965" t="s">
        <v>2980</v>
      </c>
      <c r="B2965">
        <v>0.92972196175264099</v>
      </c>
      <c r="C2965">
        <v>0.79084594996117896</v>
      </c>
      <c r="D2965">
        <v>0.94658671694341701</v>
      </c>
      <c r="E2965">
        <v>0.90356140006775398</v>
      </c>
      <c r="F2965">
        <v>0.96764312981451694</v>
      </c>
      <c r="G2965">
        <v>0.97977829541165296</v>
      </c>
      <c r="H2965" s="1">
        <v>1.0594148236677099</v>
      </c>
      <c r="I2965" s="1">
        <v>0.59540885105574703</v>
      </c>
      <c r="J2965" s="1">
        <v>0.82338726062453005</v>
      </c>
      <c r="K2965" s="1">
        <v>1.47319956948854</v>
      </c>
      <c r="L2965" s="1">
        <v>1.6610237060991799</v>
      </c>
      <c r="M2965" s="1">
        <v>0.78671520819479801</v>
      </c>
      <c r="P2965" t="s">
        <v>2980</v>
      </c>
      <c r="Q2965" s="1">
        <v>0.659304814004533</v>
      </c>
      <c r="R2965" s="1">
        <v>0.461330266906186</v>
      </c>
      <c r="S2965" s="1">
        <v>0.67712323903330796</v>
      </c>
      <c r="T2965" s="1">
        <v>0.91521645467265</v>
      </c>
      <c r="U2965" s="1">
        <v>0.968917886351228</v>
      </c>
      <c r="V2965" s="1">
        <v>0.67952059211877902</v>
      </c>
    </row>
    <row r="2966" spans="1:22" x14ac:dyDescent="0.35">
      <c r="A2966" t="s">
        <v>2981</v>
      </c>
      <c r="B2966">
        <v>0.51579106701072497</v>
      </c>
      <c r="C2966">
        <v>0.31020328861226898</v>
      </c>
      <c r="D2966">
        <v>0.430219128721336</v>
      </c>
      <c r="E2966">
        <v>0.38700699419752999</v>
      </c>
      <c r="F2966">
        <v>0.46824183067429598</v>
      </c>
      <c r="G2966">
        <v>0.42036442795997198</v>
      </c>
      <c r="H2966" s="1">
        <v>0.59031121378755902</v>
      </c>
      <c r="I2966" s="1">
        <v>0.290249389830181</v>
      </c>
      <c r="J2966" s="1">
        <v>0.66448796471453297</v>
      </c>
      <c r="K2966" s="1">
        <v>0.99583473896108099</v>
      </c>
      <c r="L2966" s="1">
        <v>0.31386497185482698</v>
      </c>
      <c r="M2966" s="1">
        <v>0.202922573542309</v>
      </c>
      <c r="P2966" t="s">
        <v>2981</v>
      </c>
      <c r="Q2966" s="1">
        <v>0.248611849839355</v>
      </c>
      <c r="R2966" s="1">
        <v>0.18152045516842799</v>
      </c>
      <c r="S2966" s="1">
        <v>0.237697771323685</v>
      </c>
      <c r="T2966" s="1">
        <v>0.51563559484767296</v>
      </c>
      <c r="U2966" s="1">
        <v>0.26950363831157598</v>
      </c>
      <c r="V2966" s="1">
        <v>0.113931596283388</v>
      </c>
    </row>
    <row r="2967" spans="1:22" x14ac:dyDescent="0.35">
      <c r="A2967" t="s">
        <v>2982</v>
      </c>
      <c r="B2967">
        <v>5.4265330713117101E-2</v>
      </c>
      <c r="C2967">
        <v>4.4107313711399199E-2</v>
      </c>
      <c r="D2967">
        <v>6.2605864293052094E-2</v>
      </c>
      <c r="E2967">
        <v>6.1048990633976598E-2</v>
      </c>
      <c r="F2967">
        <v>6.7701026939598799E-2</v>
      </c>
      <c r="G2967">
        <v>5.2025300490095502E-2</v>
      </c>
      <c r="H2967" s="1">
        <v>6.4813502482595195E-2</v>
      </c>
      <c r="I2967" s="1">
        <v>1.5075738855334701E-2</v>
      </c>
      <c r="J2967" s="1">
        <v>5.92261012028171E-2</v>
      </c>
      <c r="K2967" s="1">
        <v>4.72066129078616E-2</v>
      </c>
      <c r="L2967" s="1">
        <v>5.1868266640419797E-2</v>
      </c>
      <c r="M2967" s="1">
        <v>4.5175523159645299E-2</v>
      </c>
      <c r="P2967" t="s">
        <v>2982</v>
      </c>
      <c r="Q2967" s="1">
        <v>4.4128603346485502E-2</v>
      </c>
      <c r="R2967" s="1">
        <v>1.55373843601935E-2</v>
      </c>
      <c r="S2967" s="1">
        <v>5.0733911665924801E-2</v>
      </c>
      <c r="T2967" s="1">
        <v>3.7145909763141298E-2</v>
      </c>
      <c r="U2967" s="1">
        <v>1.6439223778709801E-2</v>
      </c>
      <c r="V2967" s="1">
        <v>5.6965798141694002E-2</v>
      </c>
    </row>
    <row r="2968" spans="1:22" x14ac:dyDescent="0.35">
      <c r="A2968" t="s">
        <v>2983</v>
      </c>
      <c r="B2968">
        <v>3.9458647618537999</v>
      </c>
      <c r="C2968">
        <v>2.47799607731696</v>
      </c>
      <c r="D2968">
        <v>3.7915785555975998</v>
      </c>
      <c r="E2968">
        <v>3.7763161349302599</v>
      </c>
      <c r="F2968">
        <v>3.9990345097062199</v>
      </c>
      <c r="G2968">
        <v>3.86008811345422</v>
      </c>
      <c r="H2968" s="1">
        <v>4.6915126686727602</v>
      </c>
      <c r="I2968" s="1">
        <v>1.0900918864626601</v>
      </c>
      <c r="J2968" s="1">
        <v>4.6550271006360502</v>
      </c>
      <c r="K2968" s="1">
        <v>6.8486519059830702</v>
      </c>
      <c r="L2968" s="1">
        <v>8.1307491016876607</v>
      </c>
      <c r="M2968" s="1">
        <v>2.4007301392928602</v>
      </c>
      <c r="P2968" t="s">
        <v>2983</v>
      </c>
      <c r="Q2968" s="1">
        <v>25.9554914763117</v>
      </c>
      <c r="R2968" s="1">
        <v>6.4106426510632799</v>
      </c>
      <c r="S2968" s="1">
        <v>23.058160202070201</v>
      </c>
      <c r="T2968" s="1">
        <v>22.7324573194546</v>
      </c>
      <c r="U2968" s="1">
        <v>26.694185927272699</v>
      </c>
      <c r="V2968" s="1">
        <v>18.098847866732498</v>
      </c>
    </row>
    <row r="2969" spans="1:22" x14ac:dyDescent="0.35">
      <c r="A2969" t="s">
        <v>2984</v>
      </c>
      <c r="B2969">
        <v>0.25275745401923699</v>
      </c>
      <c r="C2969">
        <v>0.12760264007865699</v>
      </c>
      <c r="D2969">
        <v>0.19653707258570999</v>
      </c>
      <c r="E2969">
        <v>0.172790446705094</v>
      </c>
      <c r="F2969">
        <v>0.18015838131206999</v>
      </c>
      <c r="G2969">
        <v>0.19977715388196701</v>
      </c>
      <c r="H2969" s="1">
        <v>0.26592598812711898</v>
      </c>
      <c r="I2969" s="1">
        <v>0.113482210064882</v>
      </c>
      <c r="J2969" s="1">
        <v>9.4436740637418706E-2</v>
      </c>
      <c r="K2969" s="1">
        <v>0.55411571818037597</v>
      </c>
      <c r="L2969" s="1">
        <v>9.94879380611466E-2</v>
      </c>
      <c r="M2969" s="1">
        <v>0.101185826264083</v>
      </c>
      <c r="P2969" t="s">
        <v>2984</v>
      </c>
      <c r="Q2969" s="1">
        <v>9.3643796772823598E-2</v>
      </c>
      <c r="R2969" s="1">
        <v>5.9822352118101899E-2</v>
      </c>
      <c r="S2969" s="1">
        <v>6.0934380678121298E-2</v>
      </c>
      <c r="T2969" s="1">
        <v>0.25393531532994901</v>
      </c>
      <c r="U2969" s="1">
        <v>9.76390260796096E-2</v>
      </c>
      <c r="V2969" s="1">
        <v>5.6965798141694002E-2</v>
      </c>
    </row>
    <row r="2970" spans="1:22" x14ac:dyDescent="0.35">
      <c r="A2970" t="s">
        <v>2985</v>
      </c>
      <c r="B2970">
        <v>0.14783246240782699</v>
      </c>
      <c r="C2970">
        <v>0.11889008428381299</v>
      </c>
      <c r="D2970">
        <v>0.220951615764059</v>
      </c>
      <c r="E2970">
        <v>0.18914285491062399</v>
      </c>
      <c r="F2970">
        <v>0.2948818788457</v>
      </c>
      <c r="G2970">
        <v>0.160427108420367</v>
      </c>
      <c r="H2970" s="1">
        <v>0.122160743649793</v>
      </c>
      <c r="I2970" s="1">
        <v>9.9400475969240003E-3</v>
      </c>
      <c r="J2970" s="1">
        <v>0.29161632147118799</v>
      </c>
      <c r="K2970" s="1">
        <v>0.61416766793391397</v>
      </c>
      <c r="L2970" s="1">
        <v>0.20428662014690899</v>
      </c>
      <c r="M2970" s="1">
        <v>0.39501036713982501</v>
      </c>
      <c r="P2970" t="s">
        <v>2985</v>
      </c>
      <c r="Q2970" s="1">
        <v>2.82450684956378E-2</v>
      </c>
      <c r="R2970" s="1">
        <v>4.5174773910694804E-3</v>
      </c>
      <c r="S2970" s="1">
        <v>7.9322068239580795E-2</v>
      </c>
      <c r="T2970" s="1">
        <v>0.166002342500818</v>
      </c>
      <c r="U2970" s="1">
        <v>6.3390643207297606E-2</v>
      </c>
      <c r="V2970" s="1">
        <v>0.109862610701838</v>
      </c>
    </row>
    <row r="2971" spans="1:22" x14ac:dyDescent="0.35">
      <c r="A2971" t="s">
        <v>2986</v>
      </c>
      <c r="B2971">
        <v>2.59608226667404E-2</v>
      </c>
      <c r="C2971">
        <v>3.6483827390910502E-2</v>
      </c>
      <c r="D2971">
        <v>6.8360720899377198E-2</v>
      </c>
      <c r="E2971">
        <v>6.3411005152553004E-2</v>
      </c>
      <c r="F2971">
        <v>8.4272198805567494E-2</v>
      </c>
      <c r="G2971">
        <v>5.0890203024857097E-2</v>
      </c>
      <c r="H2971" s="1">
        <v>3.3677604231152403E-2</v>
      </c>
      <c r="I2971" s="1">
        <v>2.68381285116948E-2</v>
      </c>
      <c r="J2971" s="1">
        <v>0.167747097614076</v>
      </c>
      <c r="K2971" s="1">
        <v>6.5832351334092704E-3</v>
      </c>
      <c r="L2971" s="1">
        <v>2.63766953222613E-2</v>
      </c>
      <c r="M2971" s="1">
        <v>0.18951682886485299</v>
      </c>
      <c r="P2971" t="s">
        <v>2986</v>
      </c>
      <c r="Q2971" s="1">
        <v>1.39498871298749E-2</v>
      </c>
      <c r="R2971" s="1">
        <v>1.5742724241605801E-2</v>
      </c>
      <c r="S2971" s="1">
        <v>6.5900398486690701E-2</v>
      </c>
      <c r="T2971" s="1">
        <v>5.6663252181062898E-3</v>
      </c>
      <c r="U2971" s="1">
        <v>3.5369239039042301E-2</v>
      </c>
      <c r="V2971" s="1">
        <v>7.7310726049441905E-2</v>
      </c>
    </row>
    <row r="2972" spans="1:22" x14ac:dyDescent="0.35">
      <c r="A2972" t="s">
        <v>2987</v>
      </c>
      <c r="B2972">
        <v>1.6357121114953901</v>
      </c>
      <c r="C2972">
        <v>1.0084783332532301</v>
      </c>
      <c r="D2972">
        <v>1.31768777325432</v>
      </c>
      <c r="E2972">
        <v>1.14521365466058</v>
      </c>
      <c r="F2972">
        <v>1.1486513148120201</v>
      </c>
      <c r="G2972">
        <v>1.46068125485101</v>
      </c>
      <c r="H2972" s="1">
        <v>1.3893600311587699</v>
      </c>
      <c r="I2972" s="1">
        <v>0.91233070193767396</v>
      </c>
      <c r="J2972" s="1">
        <v>1.0682366302313</v>
      </c>
      <c r="K2972" s="1">
        <v>0.27216057441777403</v>
      </c>
      <c r="L2972" s="1">
        <v>0.77289028038250096</v>
      </c>
      <c r="M2972" s="1">
        <v>4.4589710481274203</v>
      </c>
      <c r="P2972" t="s">
        <v>2987</v>
      </c>
      <c r="Q2972" s="1">
        <v>0.373884598619518</v>
      </c>
      <c r="R2972" s="1">
        <v>0.39418412568438099</v>
      </c>
      <c r="S2972" s="1">
        <v>0.257159192465375</v>
      </c>
      <c r="T2972" s="1">
        <v>0.12277037972563599</v>
      </c>
      <c r="U2972" s="1">
        <v>0.35668134016837</v>
      </c>
      <c r="V2972" s="1">
        <v>1.29393741493276</v>
      </c>
    </row>
    <row r="2973" spans="1:22" x14ac:dyDescent="0.35">
      <c r="A2973" t="s">
        <v>2988</v>
      </c>
      <c r="B2973">
        <v>0.110153212842906</v>
      </c>
      <c r="C2973">
        <v>0.148113448512353</v>
      </c>
      <c r="D2973">
        <v>0.14369702556399699</v>
      </c>
      <c r="E2973">
        <v>0.131727732766765</v>
      </c>
      <c r="F2973">
        <v>0.14758257337042199</v>
      </c>
      <c r="G2973">
        <v>0.14907613376798301</v>
      </c>
      <c r="H2973" s="1">
        <v>8.5782576815199602E-2</v>
      </c>
      <c r="I2973" s="1">
        <v>0.16202277582986099</v>
      </c>
      <c r="J2973" s="1">
        <v>0.29594993863237001</v>
      </c>
      <c r="K2973" s="1">
        <v>0.13808737109102401</v>
      </c>
      <c r="L2973" s="1">
        <v>3.2218513749339303E-2</v>
      </c>
      <c r="M2973" s="1">
        <v>0.76339288526278604</v>
      </c>
      <c r="P2973" t="s">
        <v>2988</v>
      </c>
      <c r="Q2973" s="1">
        <v>2.61042442331322E-2</v>
      </c>
      <c r="R2973" s="1">
        <v>5.8384972948216103E-2</v>
      </c>
      <c r="S2973" s="1">
        <v>5.6236796264609701E-2</v>
      </c>
      <c r="T2973" s="1">
        <v>4.6379921229684901E-2</v>
      </c>
      <c r="U2973" s="1">
        <v>3.2753907983338403E-2</v>
      </c>
      <c r="V2973" s="1">
        <v>0.29296696187156901</v>
      </c>
    </row>
    <row r="2974" spans="1:22" x14ac:dyDescent="0.35">
      <c r="A2974" t="s">
        <v>2989</v>
      </c>
      <c r="B2974">
        <v>3.2270744842684301E-2</v>
      </c>
      <c r="C2974">
        <v>1.81511579059256E-2</v>
      </c>
      <c r="D2974">
        <v>3.9237658679489501E-2</v>
      </c>
      <c r="E2974">
        <v>3.3613283533588299E-2</v>
      </c>
      <c r="F2974">
        <v>4.4756327432872799E-2</v>
      </c>
      <c r="G2974">
        <v>3.1971911937549599E-2</v>
      </c>
      <c r="H2974" s="1">
        <v>3.7966733071912402E-2</v>
      </c>
      <c r="I2974" s="1">
        <v>8.28337299743666E-3</v>
      </c>
      <c r="J2974" s="1">
        <v>6.5545959562873804E-2</v>
      </c>
      <c r="K2974" s="1">
        <v>6.79197185715152E-2</v>
      </c>
      <c r="L2974" s="1">
        <v>1.5755207273028499E-2</v>
      </c>
      <c r="M2974" s="1">
        <v>8.9249204291006495E-2</v>
      </c>
      <c r="P2974" t="s">
        <v>2989</v>
      </c>
      <c r="Q2974" s="1">
        <v>2.00270656815036E-2</v>
      </c>
      <c r="R2974" s="1">
        <v>1.3689325427483299E-2</v>
      </c>
      <c r="S2974" s="1">
        <v>3.7983325400679099E-2</v>
      </c>
      <c r="T2974" s="1">
        <v>6.1699985708268498E-2</v>
      </c>
      <c r="U2974" s="1">
        <v>1.4197511445249399E-2</v>
      </c>
      <c r="V2974" s="1">
        <v>6.5103769304793196E-2</v>
      </c>
    </row>
    <row r="2975" spans="1:22" x14ac:dyDescent="0.35">
      <c r="A2975" t="s">
        <v>2990</v>
      </c>
      <c r="B2975">
        <v>0.96415610848422095</v>
      </c>
      <c r="C2975">
        <v>0.65271563829708501</v>
      </c>
      <c r="D2975">
        <v>0.65186830286191899</v>
      </c>
      <c r="E2975">
        <v>0.66954026930417698</v>
      </c>
      <c r="F2975">
        <v>0.66907876833193403</v>
      </c>
      <c r="G2975">
        <v>0.69865248985426498</v>
      </c>
      <c r="H2975" s="1">
        <v>0.74456099543118603</v>
      </c>
      <c r="I2975" s="1">
        <v>0.63831672318246901</v>
      </c>
      <c r="J2975" s="1">
        <v>0.51840895290636502</v>
      </c>
      <c r="K2975" s="1">
        <v>0.50257380408709795</v>
      </c>
      <c r="L2975" s="1">
        <v>0.277220838084974</v>
      </c>
      <c r="M2975" s="1">
        <v>0.74337608841562597</v>
      </c>
      <c r="P2975" t="s">
        <v>2990</v>
      </c>
      <c r="Q2975" s="1">
        <v>0.56393454605227</v>
      </c>
      <c r="R2975" s="1">
        <v>0.73723862089711101</v>
      </c>
      <c r="S2975" s="1">
        <v>0.45190762057981199</v>
      </c>
      <c r="T2975" s="1">
        <v>0.53116552322322297</v>
      </c>
      <c r="U2975" s="1">
        <v>0.64013341077703301</v>
      </c>
      <c r="V2975" s="1">
        <v>0.76090030374977002</v>
      </c>
    </row>
    <row r="2976" spans="1:22" x14ac:dyDescent="0.35">
      <c r="A2976" t="s">
        <v>2991</v>
      </c>
      <c r="B2976">
        <v>1.09504192276237</v>
      </c>
      <c r="C2976">
        <v>0.63492750354927796</v>
      </c>
      <c r="D2976">
        <v>1.0222718007963001</v>
      </c>
      <c r="E2976">
        <v>0.93517605593177799</v>
      </c>
      <c r="F2976">
        <v>1.13023890162761</v>
      </c>
      <c r="G2976">
        <v>0.99283191626189604</v>
      </c>
      <c r="H2976" s="1">
        <v>1.0174766750025099</v>
      </c>
      <c r="I2976" s="1">
        <v>0.30681613582505401</v>
      </c>
      <c r="J2976" s="1">
        <v>1.3641865688636701</v>
      </c>
      <c r="K2976" s="1">
        <v>2.0180024184557999</v>
      </c>
      <c r="L2976" s="1">
        <v>0.88052135928139297</v>
      </c>
      <c r="M2976" s="1">
        <v>0.87063884268243197</v>
      </c>
      <c r="P2976" t="s">
        <v>2991</v>
      </c>
      <c r="Q2976" s="1">
        <v>1.06744260082414</v>
      </c>
      <c r="R2976" s="1">
        <v>0.36030304525135998</v>
      </c>
      <c r="S2976" s="1">
        <v>1.44430588210851</v>
      </c>
      <c r="T2976" s="1">
        <v>1.34165989330939</v>
      </c>
      <c r="U2976" s="1">
        <v>0.61759174786834703</v>
      </c>
      <c r="V2976" s="1">
        <v>0.91959074143020403</v>
      </c>
    </row>
    <row r="2977" spans="1:22" x14ac:dyDescent="0.35">
      <c r="A2977" t="s">
        <v>2992</v>
      </c>
      <c r="B2977">
        <v>1.29804113333702E-2</v>
      </c>
      <c r="C2977">
        <v>1.5609995799095999E-2</v>
      </c>
      <c r="D2977">
        <v>1.74389594131064E-2</v>
      </c>
      <c r="E2977">
        <v>2.0894743818176499E-2</v>
      </c>
      <c r="F2977">
        <v>1.45882965999554E-2</v>
      </c>
      <c r="G2977">
        <v>1.36211695828614E-2</v>
      </c>
      <c r="H2977" s="1">
        <v>0</v>
      </c>
      <c r="I2977" s="1">
        <v>0</v>
      </c>
      <c r="J2977" s="1">
        <v>0</v>
      </c>
      <c r="K2977" s="1">
        <v>9.9069660422281006E-2</v>
      </c>
      <c r="L2977" s="1">
        <v>0.175431577613161</v>
      </c>
      <c r="M2977" s="1">
        <v>0</v>
      </c>
      <c r="P2977" t="s">
        <v>2992</v>
      </c>
      <c r="Q2977" s="1">
        <v>3.4529423588799301E-4</v>
      </c>
      <c r="R2977" s="1">
        <v>5.4757301709933105E-4</v>
      </c>
      <c r="S2977" s="1">
        <v>4.0265009258670502E-4</v>
      </c>
      <c r="T2977" s="1">
        <v>7.7229914083819101E-2</v>
      </c>
      <c r="U2977" s="1">
        <v>8.5932306115983001E-2</v>
      </c>
      <c r="V2977" s="1">
        <v>0</v>
      </c>
    </row>
    <row r="2978" spans="1:22" x14ac:dyDescent="0.35">
      <c r="A2978" t="s">
        <v>2993</v>
      </c>
      <c r="B2978">
        <v>0.26032936063036899</v>
      </c>
      <c r="C2978">
        <v>0.17751832431995199</v>
      </c>
      <c r="D2978">
        <v>0.24484299016001401</v>
      </c>
      <c r="E2978">
        <v>0.25582434170428298</v>
      </c>
      <c r="F2978">
        <v>0.25182515878369599</v>
      </c>
      <c r="G2978">
        <v>0.28774720743794702</v>
      </c>
      <c r="H2978" s="1">
        <v>0.21477415528546301</v>
      </c>
      <c r="I2978" s="1">
        <v>0</v>
      </c>
      <c r="J2978" s="1">
        <v>0.26326724254179101</v>
      </c>
      <c r="K2978" s="1">
        <v>0.24807556783213</v>
      </c>
      <c r="L2978" s="1">
        <v>1.4199159273816</v>
      </c>
      <c r="M2978" s="1">
        <v>0.29455910222793102</v>
      </c>
      <c r="P2978" t="s">
        <v>2993</v>
      </c>
      <c r="Q2978" s="1">
        <v>0.45682427407981402</v>
      </c>
      <c r="R2978" s="1">
        <v>1.0335440697749901E-2</v>
      </c>
      <c r="S2978" s="1">
        <v>0.46841627437586603</v>
      </c>
      <c r="T2978" s="1">
        <v>0.44554105326072801</v>
      </c>
      <c r="U2978" s="1">
        <v>2.2359835130526902</v>
      </c>
      <c r="V2978" s="1">
        <v>0.56558899583539102</v>
      </c>
    </row>
    <row r="2979" spans="1:22" x14ac:dyDescent="0.35">
      <c r="A2979" t="s">
        <v>2994</v>
      </c>
      <c r="B2979">
        <v>0.41988024993637801</v>
      </c>
      <c r="C2979">
        <v>0.34214932652669799</v>
      </c>
      <c r="D2979">
        <v>0.39220219720076399</v>
      </c>
      <c r="E2979">
        <v>0.35993467394615303</v>
      </c>
      <c r="F2979">
        <v>0.40818903690360597</v>
      </c>
      <c r="G2979">
        <v>0.37193360277646498</v>
      </c>
      <c r="H2979" s="1">
        <v>0.42764203108614302</v>
      </c>
      <c r="I2979" s="1">
        <v>0.30731313820490003</v>
      </c>
      <c r="J2979" s="1">
        <v>0.34668937289453899</v>
      </c>
      <c r="K2979" s="1">
        <v>0.79352068364167405</v>
      </c>
      <c r="L2979" s="1">
        <v>0.42521357157095002</v>
      </c>
      <c r="M2979" s="1">
        <v>6.5008679668757799E-2</v>
      </c>
      <c r="P2979" t="s">
        <v>2994</v>
      </c>
      <c r="Q2979" s="1">
        <v>0.18922124126661999</v>
      </c>
      <c r="R2979" s="1">
        <v>0.18932337066209401</v>
      </c>
      <c r="S2979" s="1">
        <v>0.1917956607688</v>
      </c>
      <c r="T2979" s="1">
        <v>0.40713596011578601</v>
      </c>
      <c r="U2979" s="1">
        <v>0.18967377132556801</v>
      </c>
      <c r="V2979" s="1">
        <v>4.8827826978594897E-2</v>
      </c>
    </row>
    <row r="2980" spans="1:22" x14ac:dyDescent="0.35">
      <c r="A2980" t="s">
        <v>2995</v>
      </c>
      <c r="B2980">
        <v>0.34037523051948498</v>
      </c>
      <c r="C2980">
        <v>0.14956554114482701</v>
      </c>
      <c r="D2980">
        <v>0.250074677983946</v>
      </c>
      <c r="E2980">
        <v>0.210582679002318</v>
      </c>
      <c r="F2980">
        <v>0.22902209322454201</v>
      </c>
      <c r="G2980">
        <v>0.26542362395492403</v>
      </c>
      <c r="H2980" s="1">
        <v>0.40349582427890202</v>
      </c>
      <c r="I2980" s="1">
        <v>0.110500195785805</v>
      </c>
      <c r="J2980" s="1">
        <v>0.21379177995163201</v>
      </c>
      <c r="K2980" s="1">
        <v>0.18208264978746599</v>
      </c>
      <c r="L2980" s="1">
        <v>8.1608433178271503E-2</v>
      </c>
      <c r="M2980" s="1">
        <v>0.140117577930119</v>
      </c>
      <c r="P2980" t="s">
        <v>2995</v>
      </c>
      <c r="Q2980" s="1">
        <v>0.22575337142356999</v>
      </c>
      <c r="R2980" s="1">
        <v>0.10444955301169701</v>
      </c>
      <c r="S2980" s="1">
        <v>0.109520825183584</v>
      </c>
      <c r="T2980" s="1">
        <v>0.13934962758602101</v>
      </c>
      <c r="U2980" s="1">
        <v>6.3390643207297606E-2</v>
      </c>
      <c r="V2980" s="1">
        <v>5.6965798141694002E-2</v>
      </c>
    </row>
    <row r="2981" spans="1:22" x14ac:dyDescent="0.35">
      <c r="A2981" t="s">
        <v>2996</v>
      </c>
      <c r="B2981">
        <v>1.8929766527831599E-2</v>
      </c>
      <c r="C2981">
        <v>6.8974400042517304E-3</v>
      </c>
      <c r="D2981">
        <v>1.25560507774366E-2</v>
      </c>
      <c r="E2981">
        <v>9.0846712252941296E-3</v>
      </c>
      <c r="F2981">
        <v>1.6854439761113501E-2</v>
      </c>
      <c r="G2981">
        <v>6.8105847914306898E-3</v>
      </c>
      <c r="H2981" s="1">
        <v>0</v>
      </c>
      <c r="I2981" s="1">
        <v>0</v>
      </c>
      <c r="J2981" s="1">
        <v>0</v>
      </c>
      <c r="K2981" s="1">
        <v>0.35806376457323602</v>
      </c>
      <c r="L2981" s="1">
        <v>0</v>
      </c>
      <c r="M2981" s="1">
        <v>0</v>
      </c>
      <c r="P2981" t="s">
        <v>2996</v>
      </c>
      <c r="Q2981" s="1">
        <v>5.5247077742078801E-4</v>
      </c>
      <c r="R2981" s="1">
        <v>8.2135952564899603E-4</v>
      </c>
      <c r="S2981" s="1">
        <v>5.3686679011560596E-4</v>
      </c>
      <c r="T2981" s="1">
        <v>0.23336865342719301</v>
      </c>
      <c r="U2981" s="1">
        <v>1.36993531489248E-3</v>
      </c>
      <c r="V2981" s="1">
        <v>0</v>
      </c>
    </row>
    <row r="2982" spans="1:22" x14ac:dyDescent="0.35">
      <c r="A2982" t="s">
        <v>2997</v>
      </c>
      <c r="B2982">
        <v>3.78595330556631E-3</v>
      </c>
      <c r="C2982">
        <v>0</v>
      </c>
      <c r="D2982">
        <v>1.9182855354417099E-3</v>
      </c>
      <c r="E2982">
        <v>5.4508027351764796E-4</v>
      </c>
      <c r="F2982">
        <v>4.2490184271714698E-4</v>
      </c>
      <c r="G2982">
        <v>1.8918291087307499E-3</v>
      </c>
      <c r="H2982" s="1">
        <v>2.5417059797096199E-3</v>
      </c>
      <c r="I2982" s="1">
        <v>0</v>
      </c>
      <c r="J2982" s="1">
        <v>0</v>
      </c>
      <c r="K2982" s="1">
        <v>0</v>
      </c>
      <c r="L2982" s="1">
        <v>0</v>
      </c>
      <c r="M2982" s="1">
        <v>0</v>
      </c>
      <c r="P2982" t="s">
        <v>2997</v>
      </c>
      <c r="Q2982" s="1">
        <v>9.0467089802654093E-3</v>
      </c>
      <c r="R2982" s="2">
        <v>6.84466271374163E-5</v>
      </c>
      <c r="S2982" s="1">
        <v>0</v>
      </c>
      <c r="T2982" s="1">
        <v>0</v>
      </c>
      <c r="U2982" s="1">
        <v>0</v>
      </c>
      <c r="V2982" s="1">
        <v>0</v>
      </c>
    </row>
    <row r="2983" spans="1:22" x14ac:dyDescent="0.35">
      <c r="A2983" t="s">
        <v>2998</v>
      </c>
      <c r="B2983">
        <v>4.2366620324194401E-2</v>
      </c>
      <c r="C2983">
        <v>5.4090450559658297E-2</v>
      </c>
      <c r="D2983">
        <v>4.7433969603649498E-2</v>
      </c>
      <c r="E2983">
        <v>3.9245779693270602E-2</v>
      </c>
      <c r="F2983">
        <v>3.86660676872604E-2</v>
      </c>
      <c r="G2983">
        <v>5.4863044153191598E-2</v>
      </c>
      <c r="H2983" s="1">
        <v>2.7799909153073898E-2</v>
      </c>
      <c r="I2983" s="1">
        <v>5.4835929243030698E-2</v>
      </c>
      <c r="J2983" s="1">
        <v>7.3310356976657706E-2</v>
      </c>
      <c r="K2983" s="1">
        <v>2.10342390847955E-2</v>
      </c>
      <c r="L2983" s="1">
        <v>3.54049601641091E-4</v>
      </c>
      <c r="M2983" s="1">
        <v>0.38325738550479499</v>
      </c>
      <c r="P2983" t="s">
        <v>2998</v>
      </c>
      <c r="Q2983" s="1">
        <v>1.2637769033500499E-2</v>
      </c>
      <c r="R2983" s="1">
        <v>4.72966193519547E-2</v>
      </c>
      <c r="S2983" s="1">
        <v>1.7448170678757199E-2</v>
      </c>
      <c r="T2983" s="1">
        <v>1.99370702118555E-2</v>
      </c>
      <c r="U2983" s="1">
        <v>4.9815829632453897E-4</v>
      </c>
      <c r="V2983" s="1">
        <v>0.130207538609586</v>
      </c>
    </row>
    <row r="2984" spans="1:22" x14ac:dyDescent="0.35">
      <c r="A2984" t="s">
        <v>2999</v>
      </c>
      <c r="B2984">
        <v>1.6586081148195299E-2</v>
      </c>
      <c r="C2984">
        <v>8.1680210576665201E-3</v>
      </c>
      <c r="D2984">
        <v>2.5112101554873301E-2</v>
      </c>
      <c r="E2984">
        <v>8.3578975272706E-3</v>
      </c>
      <c r="F2984">
        <v>1.9262216869844001E-2</v>
      </c>
      <c r="G2984">
        <v>1.1729340474130601E-2</v>
      </c>
      <c r="H2984" s="1">
        <v>7.9428311865925496E-4</v>
      </c>
      <c r="I2984" s="1">
        <v>0</v>
      </c>
      <c r="J2984" s="1">
        <v>5.41702145147717E-4</v>
      </c>
      <c r="K2984" s="1">
        <v>0.327395522854183</v>
      </c>
      <c r="L2984" s="1">
        <v>0</v>
      </c>
      <c r="M2984" s="1">
        <v>3.12188574680475E-3</v>
      </c>
      <c r="P2984" t="s">
        <v>2999</v>
      </c>
      <c r="Q2984" s="1">
        <v>6.2152962459838699E-3</v>
      </c>
      <c r="R2984" s="1">
        <v>1.36893254274833E-3</v>
      </c>
      <c r="S2984" s="1">
        <v>4.0265009258670503E-3</v>
      </c>
      <c r="T2984" s="1">
        <v>0.23693633967562999</v>
      </c>
      <c r="U2984" s="1">
        <v>2.3662519075415599E-3</v>
      </c>
      <c r="V2984" s="1">
        <v>0</v>
      </c>
    </row>
    <row r="2985" spans="1:22" x14ac:dyDescent="0.35">
      <c r="A2985" t="s">
        <v>3000</v>
      </c>
      <c r="B2985">
        <v>1.8569199546349099E-2</v>
      </c>
      <c r="C2985">
        <v>1.9058715801221902E-2</v>
      </c>
      <c r="D2985">
        <v>1.7613349007237499E-2</v>
      </c>
      <c r="E2985">
        <v>1.8714422724105902E-2</v>
      </c>
      <c r="F2985">
        <v>1.3030323176659199E-2</v>
      </c>
      <c r="G2985">
        <v>1.22968892067499E-2</v>
      </c>
      <c r="H2985" s="1">
        <v>1.14376769086933E-2</v>
      </c>
      <c r="I2985" s="1">
        <v>2.0542765033642899E-2</v>
      </c>
      <c r="J2985" s="1">
        <v>5.9587235966248901E-3</v>
      </c>
      <c r="K2985" s="1">
        <v>3.3076742377617298E-2</v>
      </c>
      <c r="L2985" s="1">
        <v>2.6553720123081801E-3</v>
      </c>
      <c r="M2985" s="1">
        <v>3.6544427271420397E-2</v>
      </c>
      <c r="P2985" t="s">
        <v>3000</v>
      </c>
      <c r="Q2985" s="1">
        <v>1.7886241418998E-2</v>
      </c>
      <c r="R2985" s="1">
        <v>2.8473796889165199E-2</v>
      </c>
      <c r="S2985" s="1">
        <v>2.8185506481069301E-3</v>
      </c>
      <c r="T2985" s="1">
        <v>6.0860530120400904E-3</v>
      </c>
      <c r="U2985" s="1">
        <v>9.9631659264907795E-4</v>
      </c>
      <c r="V2985" s="1">
        <v>3.2551884652396598E-2</v>
      </c>
    </row>
    <row r="2986" spans="1:22" x14ac:dyDescent="0.35">
      <c r="A2986" t="s">
        <v>3001</v>
      </c>
      <c r="B2986">
        <v>0.151978982694876</v>
      </c>
      <c r="C2986">
        <v>0.232879355933025</v>
      </c>
      <c r="D2986">
        <v>0.144743363128783</v>
      </c>
      <c r="E2986">
        <v>0.15153231603790601</v>
      </c>
      <c r="F2986">
        <v>0.138093098883073</v>
      </c>
      <c r="G2986">
        <v>0.163264852083463</v>
      </c>
      <c r="H2986" s="1">
        <v>0.12438473638203899</v>
      </c>
      <c r="I2986" s="1">
        <v>0.27683032557433301</v>
      </c>
      <c r="J2986" s="1">
        <v>0.27590695926190401</v>
      </c>
      <c r="K2986" s="1">
        <v>2.8259741060488602E-2</v>
      </c>
      <c r="L2986" s="1">
        <v>1.7702480082054499E-4</v>
      </c>
      <c r="M2986" s="1">
        <v>0.97476291435527296</v>
      </c>
      <c r="P2986" t="s">
        <v>3001</v>
      </c>
      <c r="Q2986" s="1">
        <v>2.12010660835227E-2</v>
      </c>
      <c r="R2986" s="1">
        <v>9.9247609349253696E-2</v>
      </c>
      <c r="S2986" s="1">
        <v>2.8453939876127099E-2</v>
      </c>
      <c r="T2986" s="1">
        <v>9.44387536351049E-3</v>
      </c>
      <c r="U2986" s="1">
        <v>7.4723744448680803E-4</v>
      </c>
      <c r="V2986" s="1">
        <v>7.7310726049441905E-2</v>
      </c>
    </row>
    <row r="2987" spans="1:22" x14ac:dyDescent="0.35">
      <c r="A2987" t="s">
        <v>3002</v>
      </c>
      <c r="B2987">
        <v>0.357862729121387</v>
      </c>
      <c r="C2987">
        <v>0.32708386546477902</v>
      </c>
      <c r="D2987">
        <v>0.35156942176822598</v>
      </c>
      <c r="E2987">
        <v>0.32541292329003602</v>
      </c>
      <c r="F2987">
        <v>0.29247410173697003</v>
      </c>
      <c r="G2987">
        <v>0.33712394717581901</v>
      </c>
      <c r="H2987" s="1">
        <v>0.43510829240153998</v>
      </c>
      <c r="I2987" s="1">
        <v>0.29174039696971898</v>
      </c>
      <c r="J2987" s="1">
        <v>0.182914757678213</v>
      </c>
      <c r="K2987" s="1">
        <v>0.66217711439463001</v>
      </c>
      <c r="L2987" s="1">
        <v>0.40326249626920302</v>
      </c>
      <c r="M2987" s="1">
        <v>0.157379769706569</v>
      </c>
      <c r="P2987" t="s">
        <v>3002</v>
      </c>
      <c r="Q2987" s="1">
        <v>0.17264711794399601</v>
      </c>
      <c r="R2987" s="1">
        <v>0.151472385855102</v>
      </c>
      <c r="S2987" s="1">
        <v>8.5227602930852506E-2</v>
      </c>
      <c r="T2987" s="1">
        <v>0.2700948353964</v>
      </c>
      <c r="U2987" s="1">
        <v>0.20237680788184401</v>
      </c>
      <c r="V2987" s="1">
        <v>9.3586668375640197E-2</v>
      </c>
    </row>
    <row r="2988" spans="1:22" x14ac:dyDescent="0.35">
      <c r="A2988" t="s">
        <v>3003</v>
      </c>
      <c r="B2988">
        <v>9.6631951037311606E-2</v>
      </c>
      <c r="C2988">
        <v>4.9008126345999103E-2</v>
      </c>
      <c r="D2988">
        <v>6.9232668870032599E-2</v>
      </c>
      <c r="E2988">
        <v>5.4508027351764798E-2</v>
      </c>
      <c r="F2988">
        <v>4.30567200620042E-2</v>
      </c>
      <c r="G2988">
        <v>7.9078456744945194E-2</v>
      </c>
      <c r="H2988" s="1">
        <v>0.14392410110105699</v>
      </c>
      <c r="I2988" s="1">
        <v>7.2893682377442606E-2</v>
      </c>
      <c r="J2988" s="1">
        <v>5.0920001643885403E-2</v>
      </c>
      <c r="K2988" s="1">
        <v>1.6056671057095801E-4</v>
      </c>
      <c r="L2988" s="1">
        <v>0</v>
      </c>
      <c r="M2988" s="1">
        <v>4.35227601172192E-2</v>
      </c>
      <c r="P2988" t="s">
        <v>3003</v>
      </c>
      <c r="Q2988" s="1">
        <v>3.9639778279941501E-2</v>
      </c>
      <c r="R2988" s="1">
        <v>3.0321855821875399E-2</v>
      </c>
      <c r="S2988" s="1">
        <v>5.2344512036271596E-3</v>
      </c>
      <c r="T2988" s="1">
        <v>4.197277939338E-4</v>
      </c>
      <c r="U2988" s="1">
        <v>1.2453957408113499E-4</v>
      </c>
      <c r="V2988" s="1">
        <v>1.6275942326198299E-2</v>
      </c>
    </row>
    <row r="2989" spans="1:22" x14ac:dyDescent="0.35">
      <c r="A2989" t="s">
        <v>3004</v>
      </c>
      <c r="B2989">
        <v>2.3076286814880401E-2</v>
      </c>
      <c r="C2989">
        <v>2.3596505277703301E-3</v>
      </c>
      <c r="D2989">
        <v>7.8475317358978995E-3</v>
      </c>
      <c r="E2989">
        <v>7.8128172537529506E-3</v>
      </c>
      <c r="F2989">
        <v>6.6567955359019696E-3</v>
      </c>
      <c r="G2989">
        <v>1.13509746523845E-2</v>
      </c>
      <c r="H2989" s="1">
        <v>2.4940489925900599E-2</v>
      </c>
      <c r="I2989" s="1">
        <v>3.6446841188721301E-3</v>
      </c>
      <c r="J2989" s="1">
        <v>3.6113476343181098E-4</v>
      </c>
      <c r="K2989" s="1">
        <v>0</v>
      </c>
      <c r="L2989" s="1">
        <v>0</v>
      </c>
      <c r="M2989" s="1">
        <v>5.3255698033728097E-3</v>
      </c>
      <c r="P2989" t="s">
        <v>3004</v>
      </c>
      <c r="Q2989" s="1">
        <v>8.56329705002222E-3</v>
      </c>
      <c r="R2989" s="1">
        <v>3.7645644925579E-3</v>
      </c>
      <c r="S2989" s="1">
        <v>1.3421669752890201E-4</v>
      </c>
      <c r="T2989" s="1">
        <v>2.098638969669E-4</v>
      </c>
      <c r="U2989" s="1">
        <v>0</v>
      </c>
      <c r="V2989" s="1">
        <v>4.0689855815495696E-3</v>
      </c>
    </row>
    <row r="2990" spans="1:22" x14ac:dyDescent="0.35">
      <c r="A2990" t="s">
        <v>3005</v>
      </c>
      <c r="B2990">
        <v>0.86373820414134295</v>
      </c>
      <c r="C2990">
        <v>0.600984838265197</v>
      </c>
      <c r="D2990">
        <v>0.71848512781998497</v>
      </c>
      <c r="E2990">
        <v>0.70460710023381301</v>
      </c>
      <c r="F2990">
        <v>0.72474090972788097</v>
      </c>
      <c r="G2990">
        <v>0.782271336460164</v>
      </c>
      <c r="H2990" s="1">
        <v>0.93630094027553001</v>
      </c>
      <c r="I2990" s="1">
        <v>0.54753095513056305</v>
      </c>
      <c r="J2990" s="1">
        <v>0.56571760691593298</v>
      </c>
      <c r="K2990" s="1">
        <v>1.0757969608254201</v>
      </c>
      <c r="L2990" s="1">
        <v>0.92300731147832404</v>
      </c>
      <c r="M2990" s="1">
        <v>0.45065338956816903</v>
      </c>
      <c r="P2990" t="s">
        <v>3005</v>
      </c>
      <c r="Q2990" s="1">
        <v>1.03084141182001</v>
      </c>
      <c r="R2990" s="1">
        <v>0.70438423987115195</v>
      </c>
      <c r="S2990" s="1">
        <v>0.71416704755128502</v>
      </c>
      <c r="T2990" s="1">
        <v>1.22287692762612</v>
      </c>
      <c r="U2990" s="1">
        <v>0.78808642478542101</v>
      </c>
      <c r="V2990" s="1">
        <v>0.65510667862948102</v>
      </c>
    </row>
    <row r="2991" spans="1:22" x14ac:dyDescent="0.35">
      <c r="A2991" t="s">
        <v>3006</v>
      </c>
      <c r="B2991">
        <v>0.28953528613045199</v>
      </c>
      <c r="C2991">
        <v>0.24050284225351401</v>
      </c>
      <c r="D2991">
        <v>0.24240153584217899</v>
      </c>
      <c r="E2991">
        <v>0.23474790446159999</v>
      </c>
      <c r="F2991">
        <v>0.21939098478961999</v>
      </c>
      <c r="G2991">
        <v>0.24707288160023499</v>
      </c>
      <c r="H2991" s="1">
        <v>0.285306496222404</v>
      </c>
      <c r="I2991" s="1">
        <v>0.21785270983258401</v>
      </c>
      <c r="J2991" s="1">
        <v>0.176956034081588</v>
      </c>
      <c r="K2991" s="1">
        <v>0.236675331381592</v>
      </c>
      <c r="L2991" s="1">
        <v>0.213314884988757</v>
      </c>
      <c r="M2991" s="1">
        <v>0.33293993287982498</v>
      </c>
      <c r="P2991" t="s">
        <v>3006</v>
      </c>
      <c r="Q2991" s="1">
        <v>4.4335779888018199E-2</v>
      </c>
      <c r="R2991" s="1">
        <v>4.6954386216267602E-2</v>
      </c>
      <c r="S2991" s="1">
        <v>3.2748874197051997E-2</v>
      </c>
      <c r="T2991" s="1">
        <v>4.4071418363049002E-2</v>
      </c>
      <c r="U2991" s="1">
        <v>4.5955102835938698E-2</v>
      </c>
      <c r="V2991" s="1">
        <v>4.47588413970453E-2</v>
      </c>
    </row>
    <row r="2992" spans="1:22" x14ac:dyDescent="0.35">
      <c r="A2992" t="s">
        <v>3007</v>
      </c>
      <c r="B2992">
        <v>0.156486069963407</v>
      </c>
      <c r="C2992">
        <v>0.22271470750570699</v>
      </c>
      <c r="D2992">
        <v>0.45533123027620898</v>
      </c>
      <c r="E2992">
        <v>0.11737395223079999</v>
      </c>
      <c r="F2992">
        <v>0.23426254928472001</v>
      </c>
      <c r="G2992">
        <v>0.49414576320047099</v>
      </c>
      <c r="H2992" s="1">
        <v>3.59015969633983E-2</v>
      </c>
      <c r="I2992" s="1">
        <v>8.2833729974366604E-4</v>
      </c>
      <c r="J2992" s="1">
        <v>1.51676600641361E-2</v>
      </c>
      <c r="K2992" s="1">
        <v>0</v>
      </c>
      <c r="L2992" s="1">
        <v>5.4877688254369103E-3</v>
      </c>
      <c r="M2992" s="1">
        <v>25.085086536928401</v>
      </c>
      <c r="P2992" t="s">
        <v>3007</v>
      </c>
      <c r="Q2992" s="1">
        <v>3.40460116585561E-2</v>
      </c>
      <c r="R2992" s="1">
        <v>1.5058257970231601E-3</v>
      </c>
      <c r="S2992" s="1">
        <v>2.7782856388482598E-2</v>
      </c>
      <c r="T2992" s="1">
        <v>1.6789111757352E-3</v>
      </c>
      <c r="U2992" s="1">
        <v>8.5932306115983001E-3</v>
      </c>
      <c r="V2992" s="1">
        <v>3.3487751336153</v>
      </c>
    </row>
    <row r="2993" spans="1:22" x14ac:dyDescent="0.35">
      <c r="A2993" t="s">
        <v>3008</v>
      </c>
      <c r="B2993">
        <v>0.12746042795406601</v>
      </c>
      <c r="C2993">
        <v>0.112355667437679</v>
      </c>
      <c r="D2993">
        <v>0.121375157515221</v>
      </c>
      <c r="E2993">
        <v>0.11301331004265899</v>
      </c>
      <c r="F2993">
        <v>0.113165524110334</v>
      </c>
      <c r="G2993">
        <v>0.116347490186941</v>
      </c>
      <c r="H2993" s="1">
        <v>0.111993919730955</v>
      </c>
      <c r="I2993" s="1">
        <v>8.8135088692726099E-2</v>
      </c>
      <c r="J2993" s="1">
        <v>8.95614213310892E-2</v>
      </c>
      <c r="K2993" s="1">
        <v>0.23185833006446299</v>
      </c>
      <c r="L2993" s="1">
        <v>0.15277240310813101</v>
      </c>
      <c r="M2993" s="1">
        <v>8.0250827726686902E-2</v>
      </c>
      <c r="P2993" t="s">
        <v>3008</v>
      </c>
      <c r="Q2993" s="1">
        <v>0.26926044514545699</v>
      </c>
      <c r="R2993" s="1">
        <v>0.22785882174045899</v>
      </c>
      <c r="S2993" s="1">
        <v>0.22092068413257199</v>
      </c>
      <c r="T2993" s="1">
        <v>0.43546758620631698</v>
      </c>
      <c r="U2993" s="1">
        <v>0.38532544220703102</v>
      </c>
      <c r="V2993" s="1">
        <v>0.17496638000663201</v>
      </c>
    </row>
    <row r="2994" spans="1:22" x14ac:dyDescent="0.35">
      <c r="A2994" t="s">
        <v>3009</v>
      </c>
      <c r="B2994">
        <v>0.40888295700116201</v>
      </c>
      <c r="C2994">
        <v>0.38353396655220801</v>
      </c>
      <c r="D2994">
        <v>0.40807165026669101</v>
      </c>
      <c r="E2994">
        <v>0.39354795747974203</v>
      </c>
      <c r="F2994">
        <v>0.39742485688810503</v>
      </c>
      <c r="G2994">
        <v>0.39709492992258399</v>
      </c>
      <c r="H2994" s="1">
        <v>0.43193115992690301</v>
      </c>
      <c r="I2994" s="1">
        <v>0.32785590323854302</v>
      </c>
      <c r="J2994" s="1">
        <v>0.39490086381268602</v>
      </c>
      <c r="K2994" s="1">
        <v>0.60260686477280501</v>
      </c>
      <c r="L2994" s="1">
        <v>0.45831720932439202</v>
      </c>
      <c r="M2994" s="1">
        <v>0.27197134064810802</v>
      </c>
      <c r="P2994" t="s">
        <v>3009</v>
      </c>
      <c r="Q2994" s="1">
        <v>0.19764642062228699</v>
      </c>
      <c r="R2994" s="1">
        <v>0.218960760212595</v>
      </c>
      <c r="S2994" s="1">
        <v>0.19394312792926299</v>
      </c>
      <c r="T2994" s="1">
        <v>0.27471184112967201</v>
      </c>
      <c r="U2994" s="1">
        <v>0.23674973032823701</v>
      </c>
      <c r="V2994" s="1">
        <v>0.150552466517334</v>
      </c>
    </row>
    <row r="2995" spans="1:22" x14ac:dyDescent="0.35">
      <c r="A2995" t="s">
        <v>3010</v>
      </c>
      <c r="B2995">
        <v>5.5527315148305903E-2</v>
      </c>
      <c r="C2995">
        <v>4.5377894764813999E-2</v>
      </c>
      <c r="D2995">
        <v>3.7842541926441001E-2</v>
      </c>
      <c r="E2995">
        <v>4.2334567909870703E-2</v>
      </c>
      <c r="F2995">
        <v>3.38505134697994E-2</v>
      </c>
      <c r="G2995">
        <v>5.4863044153191598E-2</v>
      </c>
      <c r="H2995" s="1">
        <v>5.8776950780784903E-2</v>
      </c>
      <c r="I2995" s="1">
        <v>5.6492603842518099E-2</v>
      </c>
      <c r="J2995" s="1">
        <v>1.69733338812951E-2</v>
      </c>
      <c r="K2995" s="1">
        <v>9.6340026342574703E-4</v>
      </c>
      <c r="L2995" s="1">
        <v>0</v>
      </c>
      <c r="M2995" s="1">
        <v>0.130935561027752</v>
      </c>
      <c r="P2995" t="s">
        <v>3010</v>
      </c>
      <c r="Q2995" s="1">
        <v>1.18090628673693E-2</v>
      </c>
      <c r="R2995" s="1">
        <v>2.72417576006917E-2</v>
      </c>
      <c r="S2995" s="1">
        <v>4.0265009258670503E-3</v>
      </c>
      <c r="T2995" s="1">
        <v>8.3945558786759902E-4</v>
      </c>
      <c r="U2995" s="1">
        <v>1.2453957408113499E-4</v>
      </c>
      <c r="V2995" s="1">
        <v>4.0689855815495703E-2</v>
      </c>
    </row>
    <row r="2996" spans="1:22" x14ac:dyDescent="0.35">
      <c r="A2996" t="s">
        <v>3011</v>
      </c>
      <c r="B2996">
        <v>7.1572545824277398E-2</v>
      </c>
      <c r="C2996">
        <v>5.1912311610947198E-2</v>
      </c>
      <c r="D2996">
        <v>8.3707005182910896E-2</v>
      </c>
      <c r="E2996">
        <v>6.9043501312235397E-2</v>
      </c>
      <c r="F2996">
        <v>6.9259000362895007E-2</v>
      </c>
      <c r="G2996">
        <v>6.5835652983829998E-2</v>
      </c>
      <c r="H2996" s="1">
        <v>8.5782576815199602E-2</v>
      </c>
      <c r="I2996" s="1">
        <v>5.6492603842518099E-2</v>
      </c>
      <c r="J2996" s="1">
        <v>7.2046385304646396E-2</v>
      </c>
      <c r="K2996" s="1">
        <v>4.9454546855855E-2</v>
      </c>
      <c r="L2996" s="1">
        <v>2.95631417370311E-2</v>
      </c>
      <c r="M2996" s="1">
        <v>2.29550422559173E-2</v>
      </c>
      <c r="P2996" t="s">
        <v>3011</v>
      </c>
      <c r="Q2996" s="1">
        <v>3.4736600130332099E-2</v>
      </c>
      <c r="R2996" s="1">
        <v>4.0588849892487899E-2</v>
      </c>
      <c r="S2996" s="1">
        <v>4.16071762339595E-2</v>
      </c>
      <c r="T2996" s="1">
        <v>4.0293868217644802E-2</v>
      </c>
      <c r="U2996" s="1">
        <v>1.8680936112170199E-2</v>
      </c>
      <c r="V2996" s="1">
        <v>3.2551884652396598E-2</v>
      </c>
    </row>
    <row r="2997" spans="1:22" x14ac:dyDescent="0.35">
      <c r="A2997" t="s">
        <v>3012</v>
      </c>
      <c r="B2997">
        <v>0.241219310611796</v>
      </c>
      <c r="C2997">
        <v>0.243225515939403</v>
      </c>
      <c r="D2997">
        <v>0.22164917414058299</v>
      </c>
      <c r="E2997">
        <v>0.24019870719677699</v>
      </c>
      <c r="F2997">
        <v>0.25069208720311698</v>
      </c>
      <c r="G2997">
        <v>0.23988393098705901</v>
      </c>
      <c r="H2997" s="1">
        <v>0.210167313197239</v>
      </c>
      <c r="I2997" s="1">
        <v>0.269209622416692</v>
      </c>
      <c r="J2997" s="1">
        <v>0.26236440563321101</v>
      </c>
      <c r="K2997" s="1">
        <v>0.17903188228661801</v>
      </c>
      <c r="L2997" s="1">
        <v>0.14887785749007901</v>
      </c>
      <c r="M2997" s="1">
        <v>5.0868373639112799E-2</v>
      </c>
      <c r="P2997" t="s">
        <v>3012</v>
      </c>
      <c r="Q2997" s="1">
        <v>0.13107369194308199</v>
      </c>
      <c r="R2997" s="1">
        <v>0.16550394441827301</v>
      </c>
      <c r="S2997" s="1">
        <v>0.160657386942095</v>
      </c>
      <c r="T2997" s="1">
        <v>0.134522757955783</v>
      </c>
      <c r="U2997" s="1">
        <v>0.122297861747674</v>
      </c>
      <c r="V2997" s="1">
        <v>2.44139134892974E-2</v>
      </c>
    </row>
    <row r="2998" spans="1:22" x14ac:dyDescent="0.35">
      <c r="A2998" t="s">
        <v>3013</v>
      </c>
      <c r="B2998">
        <v>0.652445952992594</v>
      </c>
      <c r="C2998">
        <v>0.45396045922719902</v>
      </c>
      <c r="D2998">
        <v>0.55822109081353699</v>
      </c>
      <c r="E2998">
        <v>0.57287936746704804</v>
      </c>
      <c r="F2998">
        <v>0.64117688066017497</v>
      </c>
      <c r="G2998">
        <v>0.54087394218611995</v>
      </c>
      <c r="H2998" s="1">
        <v>0.70532340936941895</v>
      </c>
      <c r="I2998" s="1">
        <v>0.44796481170137498</v>
      </c>
      <c r="J2998" s="1">
        <v>0.72840881784196398</v>
      </c>
      <c r="K2998" s="1">
        <v>4.3513578564729601E-2</v>
      </c>
      <c r="L2998" s="1">
        <v>7.0809920328218201E-4</v>
      </c>
      <c r="M2998" s="1">
        <v>0</v>
      </c>
      <c r="P2998" t="s">
        <v>3013</v>
      </c>
      <c r="Q2998" s="1">
        <v>8.6461676666353293E-2</v>
      </c>
      <c r="R2998" s="1">
        <v>0.103285960350361</v>
      </c>
      <c r="S2998" s="1">
        <v>0.12012394428836699</v>
      </c>
      <c r="T2998" s="1">
        <v>8.6044197756428905E-3</v>
      </c>
      <c r="U2998" s="1">
        <v>1.9926331852981598E-3</v>
      </c>
      <c r="V2998" s="1">
        <v>1.6275942326198299E-2</v>
      </c>
    </row>
    <row r="2999" spans="1:22" x14ac:dyDescent="0.35">
      <c r="A2999" t="s">
        <v>3014</v>
      </c>
      <c r="B2999">
        <v>0.45124957732535598</v>
      </c>
      <c r="C2999">
        <v>0.28733282965080198</v>
      </c>
      <c r="D2999">
        <v>0.30605373770001798</v>
      </c>
      <c r="E2999">
        <v>0.32668477726157702</v>
      </c>
      <c r="F2999">
        <v>0.35450977077367302</v>
      </c>
      <c r="G2999">
        <v>0.31934075355375002</v>
      </c>
      <c r="H2999" s="1">
        <v>0.32184351968072999</v>
      </c>
      <c r="I2999" s="1">
        <v>0.259932244659562</v>
      </c>
      <c r="J2999" s="1">
        <v>0.37937206898511799</v>
      </c>
      <c r="K2999" s="1">
        <v>0.46596459407691998</v>
      </c>
      <c r="L2999" s="1">
        <v>0.12019983975715</v>
      </c>
      <c r="M2999" s="1">
        <v>0.16637814627088901</v>
      </c>
      <c r="P2999" t="s">
        <v>3014</v>
      </c>
      <c r="Q2999" s="1">
        <v>0.13169522156767999</v>
      </c>
      <c r="R2999" s="1">
        <v>0.131212184222427</v>
      </c>
      <c r="S2999" s="1">
        <v>0.140927532405347</v>
      </c>
      <c r="T2999" s="1">
        <v>0.17565608176129499</v>
      </c>
      <c r="U2999" s="1">
        <v>0.107851271154263</v>
      </c>
      <c r="V2999" s="1">
        <v>9.7655653957189795E-2</v>
      </c>
    </row>
    <row r="3000" spans="1:22" x14ac:dyDescent="0.35">
      <c r="A3000" t="s">
        <v>3015</v>
      </c>
      <c r="B3000">
        <v>2.64926589644271</v>
      </c>
      <c r="C3000">
        <v>2.4300770204453199</v>
      </c>
      <c r="D3000">
        <v>2.49464314404488</v>
      </c>
      <c r="E3000">
        <v>2.5080960318791998</v>
      </c>
      <c r="F3000">
        <v>2.5947339195260501</v>
      </c>
      <c r="G3000">
        <v>2.4818906077438698</v>
      </c>
      <c r="H3000" s="1">
        <v>2.5250260342177699</v>
      </c>
      <c r="I3000" s="1">
        <v>2.4976026261871001</v>
      </c>
      <c r="J3000" s="1">
        <v>2.7094135626471698</v>
      </c>
      <c r="K3000" s="1">
        <v>3.0387249975553798</v>
      </c>
      <c r="L3000" s="1">
        <v>2.5162305188632299</v>
      </c>
      <c r="M3000" s="1">
        <v>1.2970517076283501</v>
      </c>
      <c r="P3000" t="s">
        <v>3015</v>
      </c>
      <c r="Q3000" s="1">
        <v>0.69756341534092203</v>
      </c>
      <c r="R3000" s="1">
        <v>0.943262968580734</v>
      </c>
      <c r="S3000" s="1">
        <v>0.82919075733355396</v>
      </c>
      <c r="T3000" s="1">
        <v>1.14040041611813</v>
      </c>
      <c r="U3000" s="1">
        <v>0.77239443845119804</v>
      </c>
      <c r="V3000" s="1">
        <v>0.56965798141694002</v>
      </c>
    </row>
    <row r="3001" spans="1:22" x14ac:dyDescent="0.35">
      <c r="A3001" t="s">
        <v>3016</v>
      </c>
      <c r="B3001">
        <v>1.2915509276703401</v>
      </c>
      <c r="C3001">
        <v>0.91245870793088002</v>
      </c>
      <c r="D3001">
        <v>1.2932732300759699</v>
      </c>
      <c r="E3001">
        <v>1.1308598741246101</v>
      </c>
      <c r="F3001">
        <v>1.1907165972410201</v>
      </c>
      <c r="G3001">
        <v>1.2805791236998401</v>
      </c>
      <c r="H3001" s="1">
        <v>1.6590985782554499</v>
      </c>
      <c r="I3001" s="1">
        <v>0.817237579927101</v>
      </c>
      <c r="J3001" s="1">
        <v>1.2509708205277901</v>
      </c>
      <c r="K3001" s="1">
        <v>0.71853602980503695</v>
      </c>
      <c r="L3001" s="1">
        <v>0.47265621819085601</v>
      </c>
      <c r="M3001" s="1">
        <v>0.86586419389320102</v>
      </c>
      <c r="P3001" t="s">
        <v>3016</v>
      </c>
      <c r="Q3001" s="1">
        <v>0.42167332086641701</v>
      </c>
      <c r="R3001" s="1">
        <v>0.32751711085253699</v>
      </c>
      <c r="S3001" s="1">
        <v>0.38708095567335199</v>
      </c>
      <c r="T3001" s="1">
        <v>0.25309585974208099</v>
      </c>
      <c r="U3001" s="1">
        <v>0.21171727593792899</v>
      </c>
      <c r="V3001" s="1">
        <v>0.51269218327524602</v>
      </c>
    </row>
    <row r="3002" spans="1:22" x14ac:dyDescent="0.35">
      <c r="A3002" t="s">
        <v>3017</v>
      </c>
      <c r="B3002">
        <v>3.5335564185285599E-2</v>
      </c>
      <c r="C3002">
        <v>1.94217389593404E-2</v>
      </c>
      <c r="D3002">
        <v>3.2610854102509003E-2</v>
      </c>
      <c r="E3002">
        <v>2.5800466279835298E-2</v>
      </c>
      <c r="F3002">
        <v>2.39361371397326E-2</v>
      </c>
      <c r="G3002">
        <v>4.01067771050918E-2</v>
      </c>
      <c r="H3002" s="1">
        <v>6.3224936245276697E-2</v>
      </c>
      <c r="I3002" s="1">
        <v>2.6341126131848601E-2</v>
      </c>
      <c r="J3002" s="1">
        <v>8.6672343223634808E-3</v>
      </c>
      <c r="K3002" s="1">
        <v>1.46115706619572E-2</v>
      </c>
      <c r="L3002" s="1">
        <v>2.1242976098465498E-3</v>
      </c>
      <c r="M3002" s="1">
        <v>1.0283858930651001E-2</v>
      </c>
      <c r="P3002" t="s">
        <v>3017</v>
      </c>
      <c r="Q3002" s="1">
        <v>1.7540947183110001E-2</v>
      </c>
      <c r="R3002" s="1">
        <v>1.20466063761853E-2</v>
      </c>
      <c r="S3002" s="1">
        <v>5.5028845986849597E-3</v>
      </c>
      <c r="T3002" s="1">
        <v>1.3221425508914701E-2</v>
      </c>
      <c r="U3002" s="1">
        <v>9.9631659264907795E-4</v>
      </c>
      <c r="V3002" s="1">
        <v>8.1379711630991496E-3</v>
      </c>
    </row>
    <row r="3003" spans="1:22" x14ac:dyDescent="0.35">
      <c r="A3003" t="s">
        <v>3018</v>
      </c>
      <c r="B3003">
        <v>0.15306068363932401</v>
      </c>
      <c r="C3003">
        <v>8.6944046369383604E-2</v>
      </c>
      <c r="D3003">
        <v>0.121723936703483</v>
      </c>
      <c r="E3003">
        <v>0.120099353598388</v>
      </c>
      <c r="F3003">
        <v>0.12520440965398599</v>
      </c>
      <c r="G3003">
        <v>0.123347257889245</v>
      </c>
      <c r="H3003" s="1">
        <v>0.20984959994977501</v>
      </c>
      <c r="I3003" s="1">
        <v>9.4099117250880507E-2</v>
      </c>
      <c r="J3003" s="1">
        <v>0.17370582121070099</v>
      </c>
      <c r="K3003" s="1">
        <v>0.171645813600354</v>
      </c>
      <c r="L3003" s="1">
        <v>4.2131902595289802E-2</v>
      </c>
      <c r="M3003" s="1">
        <v>1.7629472452544499E-2</v>
      </c>
      <c r="P3003" t="s">
        <v>3018</v>
      </c>
      <c r="Q3003" s="1">
        <v>7.0785318357038496E-2</v>
      </c>
      <c r="R3003" s="1">
        <v>4.2573802079472998E-2</v>
      </c>
      <c r="S3003" s="1">
        <v>5.1807645246155998E-2</v>
      </c>
      <c r="T3003" s="1">
        <v>9.5697937016906306E-2</v>
      </c>
      <c r="U3003" s="1">
        <v>4.7449577724912297E-2</v>
      </c>
      <c r="V3003" s="1">
        <v>1.22069567446487E-2</v>
      </c>
    </row>
    <row r="3004" spans="1:22" x14ac:dyDescent="0.35">
      <c r="A3004" t="s">
        <v>3019</v>
      </c>
      <c r="B3004">
        <v>7.2834530259466193E-2</v>
      </c>
      <c r="C3004">
        <v>2.9767898965718E-2</v>
      </c>
      <c r="D3004">
        <v>4.7259580009518402E-2</v>
      </c>
      <c r="E3004">
        <v>4.14261007873412E-2</v>
      </c>
      <c r="F3004">
        <v>4.0932210848418499E-2</v>
      </c>
      <c r="G3004">
        <v>5.59981416184301E-2</v>
      </c>
      <c r="H3004" s="1">
        <v>0.115647622076788</v>
      </c>
      <c r="I3004" s="1">
        <v>2.60097912119511E-2</v>
      </c>
      <c r="J3004" s="1">
        <v>2.9793617983124399E-2</v>
      </c>
      <c r="K3004" s="1">
        <v>2.6332940533637099E-2</v>
      </c>
      <c r="L3004" s="1">
        <v>6.0188432278985501E-3</v>
      </c>
      <c r="M3004" s="1">
        <v>1.7996753128639201E-2</v>
      </c>
      <c r="P3004" t="s">
        <v>3019</v>
      </c>
      <c r="Q3004" s="1">
        <v>9.4610620633309994E-2</v>
      </c>
      <c r="R3004" s="1">
        <v>3.9699043739701498E-2</v>
      </c>
      <c r="S3004" s="1">
        <v>2.7380206295895899E-2</v>
      </c>
      <c r="T3004" s="1">
        <v>4.3022098878214399E-2</v>
      </c>
      <c r="U3004" s="1">
        <v>2.4534296093983499E-2</v>
      </c>
      <c r="V3004" s="1">
        <v>2.03449279077479E-2</v>
      </c>
    </row>
    <row r="3005" spans="1:22" x14ac:dyDescent="0.35">
      <c r="A3005" t="s">
        <v>3020</v>
      </c>
      <c r="B3005">
        <v>0.40022934944558197</v>
      </c>
      <c r="C3005">
        <v>0.37355082970394898</v>
      </c>
      <c r="D3005">
        <v>0.41836063632042397</v>
      </c>
      <c r="E3005">
        <v>0.374288454482118</v>
      </c>
      <c r="F3005">
        <v>0.415270734282225</v>
      </c>
      <c r="G3005">
        <v>0.37969010212226101</v>
      </c>
      <c r="H3005" s="1">
        <v>0.416045497553718</v>
      </c>
      <c r="I3005" s="1">
        <v>0.38385150470121499</v>
      </c>
      <c r="J3005" s="1">
        <v>0.46586384482703702</v>
      </c>
      <c r="K3005" s="1">
        <v>0.75161277218265399</v>
      </c>
      <c r="L3005" s="1">
        <v>0.41299886031433303</v>
      </c>
      <c r="M3005" s="1">
        <v>0.113489728913255</v>
      </c>
      <c r="P3005" t="s">
        <v>3020</v>
      </c>
      <c r="Q3005" s="1">
        <v>0.16815829287745199</v>
      </c>
      <c r="R3005" s="1">
        <v>0.21122629134606699</v>
      </c>
      <c r="S3005" s="1">
        <v>0.231658019934884</v>
      </c>
      <c r="T3005" s="1">
        <v>0.44952846730309898</v>
      </c>
      <c r="U3005" s="1">
        <v>0.21906511080871599</v>
      </c>
      <c r="V3005" s="1">
        <v>5.6965798141694002E-2</v>
      </c>
    </row>
    <row r="3006" spans="1:22" x14ac:dyDescent="0.35">
      <c r="A3006" t="s">
        <v>3021</v>
      </c>
      <c r="B3006">
        <v>2.7042523611187901E-3</v>
      </c>
      <c r="C3006">
        <v>2.1781389487110698E-3</v>
      </c>
      <c r="D3006">
        <v>1.9182855354417099E-3</v>
      </c>
      <c r="E3006">
        <v>3.45217506561177E-3</v>
      </c>
      <c r="F3006">
        <v>1.1330715805790599E-3</v>
      </c>
      <c r="G3006">
        <v>3.02692657396919E-3</v>
      </c>
      <c r="H3006" s="1">
        <v>3.1771324746370198E-3</v>
      </c>
      <c r="I3006" s="1">
        <v>0</v>
      </c>
      <c r="J3006" s="1">
        <v>1.44453905372725E-3</v>
      </c>
      <c r="K3006" s="1">
        <v>2.7296340797062801E-3</v>
      </c>
      <c r="L3006" s="1">
        <v>1.23917360574382E-3</v>
      </c>
      <c r="M3006" s="1">
        <v>0.18841498683656899</v>
      </c>
      <c r="P3006" t="s">
        <v>3021</v>
      </c>
      <c r="Q3006" s="1">
        <v>4.28164852501111E-3</v>
      </c>
      <c r="R3006" s="1">
        <v>4.1067976282449802E-4</v>
      </c>
      <c r="S3006" s="1">
        <v>1.07373358023121E-3</v>
      </c>
      <c r="T3006" s="1">
        <v>1.21721060240802E-2</v>
      </c>
      <c r="U3006" s="1">
        <v>4.3962469650640601E-2</v>
      </c>
      <c r="V3006" s="1">
        <v>0.33772580326861501</v>
      </c>
    </row>
    <row r="3007" spans="1:22" x14ac:dyDescent="0.35">
      <c r="A3007" t="s">
        <v>3022</v>
      </c>
      <c r="B3007">
        <v>2.1634018888950302E-3</v>
      </c>
      <c r="C3007">
        <v>2.5411621068295799E-3</v>
      </c>
      <c r="D3007">
        <v>7.4987525476357701E-3</v>
      </c>
      <c r="E3007">
        <v>7.2677369802353004E-4</v>
      </c>
      <c r="F3007">
        <v>5.8069918504676798E-3</v>
      </c>
      <c r="G3007">
        <v>4.7295727718268702E-3</v>
      </c>
      <c r="H3007" s="1">
        <v>0</v>
      </c>
      <c r="I3007" s="1">
        <v>0</v>
      </c>
      <c r="J3007" s="1">
        <v>1.6251064354431499E-3</v>
      </c>
      <c r="K3007" s="1">
        <v>3.8857143958171803E-2</v>
      </c>
      <c r="L3007" s="1">
        <v>4.2485952196930901E-3</v>
      </c>
      <c r="M3007" s="1">
        <v>0.24699625467367001</v>
      </c>
      <c r="P3007" t="s">
        <v>3022</v>
      </c>
      <c r="Q3007" s="1">
        <v>0</v>
      </c>
      <c r="R3007" s="2">
        <v>6.84466271374163E-5</v>
      </c>
      <c r="S3007" s="1">
        <v>1.3421669752890201E-4</v>
      </c>
      <c r="T3007" s="1">
        <v>4.26023710842807E-2</v>
      </c>
      <c r="U3007" s="1">
        <v>2.49079148162269E-4</v>
      </c>
      <c r="V3007" s="1">
        <v>2.44139134892974E-2</v>
      </c>
    </row>
    <row r="3008" spans="1:22" x14ac:dyDescent="0.35">
      <c r="A3008" t="s">
        <v>3023</v>
      </c>
      <c r="B3008">
        <v>5.5887882129788402E-3</v>
      </c>
      <c r="C3008">
        <v>7.2604631623702403E-4</v>
      </c>
      <c r="D3008">
        <v>6.2780253887183201E-3</v>
      </c>
      <c r="E3008">
        <v>4.54233561264707E-3</v>
      </c>
      <c r="F3008">
        <v>2.4077771087305001E-3</v>
      </c>
      <c r="G3008">
        <v>8.5132309892883597E-3</v>
      </c>
      <c r="H3008" s="1">
        <v>1.0802250413765899E-2</v>
      </c>
      <c r="I3008" s="1">
        <v>3.3133491989746698E-4</v>
      </c>
      <c r="J3008" s="1">
        <v>3.6113476343181098E-4</v>
      </c>
      <c r="K3008" s="1">
        <v>0</v>
      </c>
      <c r="L3008" s="1">
        <v>1.7702480082054499E-4</v>
      </c>
      <c r="M3008" s="1">
        <v>0</v>
      </c>
      <c r="P3008" t="s">
        <v>3023</v>
      </c>
      <c r="Q3008" s="1">
        <v>3.8672954419455199E-3</v>
      </c>
      <c r="R3008" s="1">
        <v>6.1601964423674705E-4</v>
      </c>
      <c r="S3008" s="1">
        <v>5.3686679011560596E-4</v>
      </c>
      <c r="T3008" s="1">
        <v>2.098638969669E-4</v>
      </c>
      <c r="U3008" s="1">
        <v>2.49079148162269E-4</v>
      </c>
      <c r="V3008" s="1">
        <v>0</v>
      </c>
    </row>
    <row r="3009" spans="1:22" x14ac:dyDescent="0.35">
      <c r="A3009" t="s">
        <v>3024</v>
      </c>
      <c r="B3009">
        <v>0.28016054461190698</v>
      </c>
      <c r="C3009">
        <v>0.23160877487961101</v>
      </c>
      <c r="D3009">
        <v>0.28181358411579999</v>
      </c>
      <c r="E3009">
        <v>0.25800466279835299</v>
      </c>
      <c r="F3009">
        <v>0.23964463929247101</v>
      </c>
      <c r="G3009">
        <v>0.29399024349675801</v>
      </c>
      <c r="H3009" s="1">
        <v>0.40540210376368402</v>
      </c>
      <c r="I3009" s="1">
        <v>0.30085210726689998</v>
      </c>
      <c r="J3009" s="1">
        <v>0.20620794991956401</v>
      </c>
      <c r="K3009" s="1">
        <v>9.5055492658007099E-2</v>
      </c>
      <c r="L3009" s="1">
        <v>0.14108876625397501</v>
      </c>
      <c r="M3009" s="1">
        <v>0.373891728264381</v>
      </c>
      <c r="P3009" t="s">
        <v>3024</v>
      </c>
      <c r="Q3009" s="1">
        <v>0.153655934970157</v>
      </c>
      <c r="R3009" s="1">
        <v>0.122040336186013</v>
      </c>
      <c r="S3009" s="1">
        <v>8.5361819628381394E-2</v>
      </c>
      <c r="T3009" s="1">
        <v>6.1490121811301597E-2</v>
      </c>
      <c r="U3009" s="1">
        <v>7.4225586152356304E-2</v>
      </c>
      <c r="V3009" s="1">
        <v>0.113931596283388</v>
      </c>
    </row>
    <row r="3010" spans="1:22" x14ac:dyDescent="0.35">
      <c r="A3010" t="s">
        <v>3025</v>
      </c>
      <c r="B3010">
        <v>4.2366620324194401E-2</v>
      </c>
      <c r="C3010">
        <v>1.5791507378155299E-2</v>
      </c>
      <c r="D3010">
        <v>4.0283996244275901E-2</v>
      </c>
      <c r="E3010">
        <v>2.05313569691647E-2</v>
      </c>
      <c r="F3010">
        <v>2.6910450038752701E-2</v>
      </c>
      <c r="G3010">
        <v>3.7269033441995697E-2</v>
      </c>
      <c r="H3010" s="1">
        <v>2.8117622400537601E-2</v>
      </c>
      <c r="I3010" s="1">
        <v>1.4910071395386E-3</v>
      </c>
      <c r="J3010" s="1">
        <v>5.0558866880453602E-3</v>
      </c>
      <c r="K3010" s="1">
        <v>8.3334122786327097E-2</v>
      </c>
      <c r="L3010" s="1">
        <v>1.3099835260720401E-2</v>
      </c>
      <c r="M3010" s="1">
        <v>0.77514586689781595</v>
      </c>
      <c r="P3010" t="s">
        <v>3025</v>
      </c>
      <c r="Q3010" s="1">
        <v>4.7650604552543002E-3</v>
      </c>
      <c r="R3010" s="1">
        <v>4.1067976282449802E-4</v>
      </c>
      <c r="S3010" s="1">
        <v>1.7448170678757201E-3</v>
      </c>
      <c r="T3010" s="1">
        <v>1.6369383963418201E-2</v>
      </c>
      <c r="U3010" s="1">
        <v>4.1098059446774502E-3</v>
      </c>
      <c r="V3010" s="1">
        <v>6.5103769304793196E-2</v>
      </c>
    </row>
    <row r="3011" spans="1:22" x14ac:dyDescent="0.35">
      <c r="A3011" t="s">
        <v>3026</v>
      </c>
      <c r="B3011">
        <v>0.19326390207462299</v>
      </c>
      <c r="C3011">
        <v>0.18423425274514499</v>
      </c>
      <c r="D3011">
        <v>0.18764320328502501</v>
      </c>
      <c r="E3011">
        <v>0.182965278477424</v>
      </c>
      <c r="F3011">
        <v>0.18369923000138</v>
      </c>
      <c r="G3011">
        <v>0.213965872197447</v>
      </c>
      <c r="H3011" s="1">
        <v>0.23542551637060299</v>
      </c>
      <c r="I3011" s="1">
        <v>0.21122601143463501</v>
      </c>
      <c r="J3011" s="1">
        <v>0.182914757678213</v>
      </c>
      <c r="K3011" s="1">
        <v>0.36689493365463899</v>
      </c>
      <c r="L3011" s="1">
        <v>0.30182728539902998</v>
      </c>
      <c r="M3011" s="1">
        <v>0.26976765659154001</v>
      </c>
      <c r="P3011" t="s">
        <v>3026</v>
      </c>
      <c r="Q3011" s="1">
        <v>4.4128603346485502E-2</v>
      </c>
      <c r="R3011" s="1">
        <v>5.7563613422567099E-2</v>
      </c>
      <c r="S3011" s="1">
        <v>4.7915361017817903E-2</v>
      </c>
      <c r="T3011" s="1">
        <v>9.3599298047237295E-2</v>
      </c>
      <c r="U3011" s="1">
        <v>8.56832269678207E-2</v>
      </c>
      <c r="V3011" s="1">
        <v>5.2896812560144502E-2</v>
      </c>
    </row>
    <row r="3012" spans="1:22" x14ac:dyDescent="0.35">
      <c r="A3012" t="s">
        <v>3027</v>
      </c>
      <c r="B3012">
        <v>0.22192897710248199</v>
      </c>
      <c r="C3012">
        <v>0.125242989550887</v>
      </c>
      <c r="D3012">
        <v>0.16950668549539499</v>
      </c>
      <c r="E3012">
        <v>0.15116892918889399</v>
      </c>
      <c r="F3012">
        <v>0.18256615842080101</v>
      </c>
      <c r="G3012">
        <v>0.17575092420108601</v>
      </c>
      <c r="H3012" s="1">
        <v>0.19126337497314899</v>
      </c>
      <c r="I3012" s="1">
        <v>8.7803753772828605E-2</v>
      </c>
      <c r="J3012" s="1">
        <v>0.171358445248395</v>
      </c>
      <c r="K3012" s="1">
        <v>0.36239906575865199</v>
      </c>
      <c r="L3012" s="1">
        <v>0.29386116936210499</v>
      </c>
      <c r="M3012" s="1">
        <v>0.177763847229824</v>
      </c>
      <c r="P3012" t="s">
        <v>3027</v>
      </c>
      <c r="Q3012" s="1">
        <v>0.144471108295536</v>
      </c>
      <c r="R3012" s="1">
        <v>8.4531584514709199E-2</v>
      </c>
      <c r="S3012" s="1">
        <v>0.14347764965839599</v>
      </c>
      <c r="T3012" s="1">
        <v>0.28730367494768599</v>
      </c>
      <c r="U3012" s="1">
        <v>0.21520438401220099</v>
      </c>
      <c r="V3012" s="1">
        <v>0.105793625120289</v>
      </c>
    </row>
    <row r="3013" spans="1:22" x14ac:dyDescent="0.35">
      <c r="A3013" t="s">
        <v>3028</v>
      </c>
      <c r="B3013">
        <v>0.66831090017782402</v>
      </c>
      <c r="C3013">
        <v>0.536548227699161</v>
      </c>
      <c r="D3013">
        <v>0.66669141836305901</v>
      </c>
      <c r="E3013">
        <v>0.60685603784964803</v>
      </c>
      <c r="F3013">
        <v>0.56554435265652303</v>
      </c>
      <c r="G3013">
        <v>0.66100509059052304</v>
      </c>
      <c r="H3013" s="1">
        <v>0.82557787353443002</v>
      </c>
      <c r="I3013" s="1">
        <v>0.49004434652835299</v>
      </c>
      <c r="J3013" s="1">
        <v>0.52129803101382</v>
      </c>
      <c r="K3013" s="1">
        <v>0.72897286599214906</v>
      </c>
      <c r="L3013" s="1">
        <v>1.0543597136871701</v>
      </c>
      <c r="M3013" s="1">
        <v>0.47507755452846501</v>
      </c>
      <c r="P3013" t="s">
        <v>3028</v>
      </c>
      <c r="Q3013" s="1">
        <v>0.98491727844691002</v>
      </c>
      <c r="R3013" s="1">
        <v>0.73436386255733999</v>
      </c>
      <c r="S3013" s="1">
        <v>0.71846198187221</v>
      </c>
      <c r="T3013" s="1">
        <v>0.858133474697653</v>
      </c>
      <c r="U3013" s="1">
        <v>0.966302555295525</v>
      </c>
      <c r="V3013" s="1">
        <v>0.75683131816822102</v>
      </c>
    </row>
    <row r="3014" spans="1:22" x14ac:dyDescent="0.35">
      <c r="A3014" t="s">
        <v>3029</v>
      </c>
      <c r="B3014">
        <v>5.0659660898292103E-2</v>
      </c>
      <c r="C3014">
        <v>1.34318568503849E-2</v>
      </c>
      <c r="D3014">
        <v>3.6970593955785697E-2</v>
      </c>
      <c r="E3014">
        <v>3.3794976958094199E-2</v>
      </c>
      <c r="F3014">
        <v>2.96014950426279E-2</v>
      </c>
      <c r="G3014">
        <v>4.9944288470491698E-2</v>
      </c>
      <c r="H3014" s="1">
        <v>5.9571233899444097E-2</v>
      </c>
      <c r="I3014" s="1">
        <v>6.1296960181031297E-3</v>
      </c>
      <c r="J3014" s="1">
        <v>1.17368798115339E-2</v>
      </c>
      <c r="K3014" s="1">
        <v>1.6056671057095801E-4</v>
      </c>
      <c r="L3014" s="1">
        <v>5.3107440246163604E-4</v>
      </c>
      <c r="M3014" s="1">
        <v>0.10375679099674601</v>
      </c>
      <c r="P3014" t="s">
        <v>3029</v>
      </c>
      <c r="Q3014" s="1">
        <v>7.5274143423582403E-3</v>
      </c>
      <c r="R3014" s="1">
        <v>1.3004859156109101E-3</v>
      </c>
      <c r="S3014" s="1">
        <v>2.55011725304913E-3</v>
      </c>
      <c r="T3014" s="1">
        <v>0</v>
      </c>
      <c r="U3014" s="1">
        <v>1.2453957408113499E-4</v>
      </c>
      <c r="V3014" s="1">
        <v>1.22069567446487E-2</v>
      </c>
    </row>
    <row r="3015" spans="1:22" x14ac:dyDescent="0.35">
      <c r="A3015" t="s">
        <v>3030</v>
      </c>
      <c r="B3015">
        <v>1.80283490741253E-3</v>
      </c>
      <c r="C3015">
        <v>3.2672084230666101E-3</v>
      </c>
      <c r="D3015">
        <v>2.0926751295727701E-3</v>
      </c>
      <c r="E3015">
        <v>3.81556191462354E-3</v>
      </c>
      <c r="F3015">
        <v>1.84124131844097E-3</v>
      </c>
      <c r="G3015">
        <v>3.4052923957153401E-3</v>
      </c>
      <c r="H3015" s="1">
        <v>1.9062794847822099E-3</v>
      </c>
      <c r="I3015" s="1">
        <v>3.9760190387696003E-3</v>
      </c>
      <c r="J3015" s="1">
        <v>3.0696454891704001E-3</v>
      </c>
      <c r="K3015" s="1">
        <v>3.8536010537029899E-3</v>
      </c>
      <c r="L3015" s="1">
        <v>1.59322320738491E-3</v>
      </c>
      <c r="M3015" s="1">
        <v>4.5910084511834601E-3</v>
      </c>
      <c r="P3015" t="s">
        <v>3030</v>
      </c>
      <c r="Q3015" s="1">
        <v>1.31211809637437E-3</v>
      </c>
      <c r="R3015" s="1">
        <v>3.42233135687082E-3</v>
      </c>
      <c r="S3015" s="1">
        <v>2.9527673456358301E-3</v>
      </c>
      <c r="T3015" s="1">
        <v>2.7282306605697E-3</v>
      </c>
      <c r="U3015" s="1">
        <v>2.8644102038661002E-3</v>
      </c>
      <c r="V3015" s="1">
        <v>0</v>
      </c>
    </row>
    <row r="3016" spans="1:22" x14ac:dyDescent="0.35">
      <c r="A3016" t="s">
        <v>3031</v>
      </c>
      <c r="B3016">
        <v>0.374629093760323</v>
      </c>
      <c r="C3016">
        <v>0.32000491388146801</v>
      </c>
      <c r="D3016">
        <v>0.38697050937683197</v>
      </c>
      <c r="E3016">
        <v>0.40772004459120098</v>
      </c>
      <c r="F3016">
        <v>0.39784975873082201</v>
      </c>
      <c r="G3016">
        <v>0.363987920519796</v>
      </c>
      <c r="H3016" s="1">
        <v>0.43558486227273602</v>
      </c>
      <c r="I3016" s="1">
        <v>0.34359431193367301</v>
      </c>
      <c r="J3016" s="1">
        <v>0.42162483630663999</v>
      </c>
      <c r="K3016" s="1">
        <v>0.43995278696442502</v>
      </c>
      <c r="L3016" s="1">
        <v>0.44380117565710703</v>
      </c>
      <c r="M3016" s="1">
        <v>0.11202060620887599</v>
      </c>
      <c r="P3016" t="s">
        <v>3031</v>
      </c>
      <c r="Q3016" s="1">
        <v>2.94908900987217</v>
      </c>
      <c r="R3016" s="1">
        <v>2.1839949787006798</v>
      </c>
      <c r="S3016" s="1">
        <v>2.7931836922739701</v>
      </c>
      <c r="T3016" s="1">
        <v>2.2042005098433499</v>
      </c>
      <c r="U3016" s="1">
        <v>1.7308510005796101</v>
      </c>
      <c r="V3016" s="1">
        <v>3.06394614290683</v>
      </c>
    </row>
    <row r="3017" spans="1:22" x14ac:dyDescent="0.35">
      <c r="A3017" t="s">
        <v>3032</v>
      </c>
      <c r="B3017">
        <v>1.5946074756063799</v>
      </c>
      <c r="C3017">
        <v>1.4629833272176</v>
      </c>
      <c r="D3017">
        <v>1.3562278735572899</v>
      </c>
      <c r="E3017">
        <v>1.3630640706431301</v>
      </c>
      <c r="F3017">
        <v>1.4064250993937599</v>
      </c>
      <c r="G3017">
        <v>1.38898093163011</v>
      </c>
      <c r="H3017" s="1">
        <v>1.2665638610140499</v>
      </c>
      <c r="I3017" s="1">
        <v>1.55313243701937</v>
      </c>
      <c r="J3017" s="1">
        <v>1.29918231144594</v>
      </c>
      <c r="K3017" s="1">
        <v>0.96934123171687303</v>
      </c>
      <c r="L3017" s="1">
        <v>0.40945836429792198</v>
      </c>
      <c r="M3017" s="1">
        <v>1.1264498335823701</v>
      </c>
      <c r="P3017" t="s">
        <v>3032</v>
      </c>
      <c r="Q3017" s="1">
        <v>0.33562599728312897</v>
      </c>
      <c r="R3017" s="1">
        <v>0.59247400450147603</v>
      </c>
      <c r="S3017" s="1">
        <v>0.34869498018008599</v>
      </c>
      <c r="T3017" s="1">
        <v>0.38048324520098897</v>
      </c>
      <c r="U3017" s="1">
        <v>0.204992138937548</v>
      </c>
      <c r="V3017" s="1">
        <v>0.34993276001326301</v>
      </c>
    </row>
    <row r="3018" spans="1:22" x14ac:dyDescent="0.35">
      <c r="A3018" t="s">
        <v>3033</v>
      </c>
      <c r="B3018">
        <v>2.4157987759327901E-2</v>
      </c>
      <c r="C3018">
        <v>1.2342787376029399E-2</v>
      </c>
      <c r="D3018">
        <v>1.3776777936354101E-2</v>
      </c>
      <c r="E3018">
        <v>1.16283791683765E-2</v>
      </c>
      <c r="F3018">
        <v>1.28886892290868E-2</v>
      </c>
      <c r="G3018">
        <v>2.1756034750403601E-2</v>
      </c>
      <c r="H3018" s="1">
        <v>2.39873501835095E-2</v>
      </c>
      <c r="I3018" s="1">
        <v>1.2259392036206299E-2</v>
      </c>
      <c r="J3018" s="1">
        <v>3.43078025260221E-3</v>
      </c>
      <c r="K3018" s="1">
        <v>8.0283355285478905E-4</v>
      </c>
      <c r="L3018" s="1">
        <v>7.9661160369245507E-3</v>
      </c>
      <c r="M3018" s="1">
        <v>6.6110521697041796E-3</v>
      </c>
      <c r="P3018" t="s">
        <v>3033</v>
      </c>
      <c r="Q3018" s="1">
        <v>3.9363542891231104E-3</v>
      </c>
      <c r="R3018" s="1">
        <v>1.4373791698857399E-3</v>
      </c>
      <c r="S3018" s="1">
        <v>5.3686679011560596E-4</v>
      </c>
      <c r="T3018" s="1">
        <v>0</v>
      </c>
      <c r="U3018" s="1">
        <v>1.24539574081135E-3</v>
      </c>
      <c r="V3018" s="1">
        <v>4.0689855815495696E-3</v>
      </c>
    </row>
    <row r="3019" spans="1:22" x14ac:dyDescent="0.35">
      <c r="A3019" t="s">
        <v>3034</v>
      </c>
      <c r="B3019">
        <v>1.46173854293008</v>
      </c>
      <c r="C3019">
        <v>1.2077780470602899</v>
      </c>
      <c r="D3019">
        <v>1.2139259647463401</v>
      </c>
      <c r="E3019">
        <v>1.22152489295305</v>
      </c>
      <c r="F3019">
        <v>1.31917858768917</v>
      </c>
      <c r="G3019">
        <v>1.17539342525441</v>
      </c>
      <c r="H3019" s="1">
        <v>1.2160474546673199</v>
      </c>
      <c r="I3019" s="1">
        <v>1.1207403665531801</v>
      </c>
      <c r="J3019" s="1">
        <v>1.0738342190644901</v>
      </c>
      <c r="K3019" s="1">
        <v>1.41395045328786</v>
      </c>
      <c r="L3019" s="1">
        <v>1.2800663347333601</v>
      </c>
      <c r="M3019" s="1">
        <v>0.55991939070633501</v>
      </c>
      <c r="P3019" t="s">
        <v>3034</v>
      </c>
      <c r="Q3019" s="1">
        <v>0.40931178722162598</v>
      </c>
      <c r="R3019" s="1">
        <v>0.58583468166914598</v>
      </c>
      <c r="S3019" s="1">
        <v>0.55189906023884305</v>
      </c>
      <c r="T3019" s="1">
        <v>0.64805971383378702</v>
      </c>
      <c r="U3019" s="1">
        <v>0.83840041271419896</v>
      </c>
      <c r="V3019" s="1">
        <v>0.30110493303466801</v>
      </c>
    </row>
    <row r="3020" spans="1:22" x14ac:dyDescent="0.35">
      <c r="A3020" t="s">
        <v>3035</v>
      </c>
      <c r="B3020">
        <v>0.71752829315018696</v>
      </c>
      <c r="C3020">
        <v>0.330532585466905</v>
      </c>
      <c r="D3020">
        <v>0.69197790951206395</v>
      </c>
      <c r="E3020">
        <v>0.34576258683469502</v>
      </c>
      <c r="F3020">
        <v>0.41088008190748099</v>
      </c>
      <c r="G3020">
        <v>0.803459822477948</v>
      </c>
      <c r="H3020" s="1">
        <v>0.58125638623484299</v>
      </c>
      <c r="I3020" s="1">
        <v>7.3390684757288896E-2</v>
      </c>
      <c r="J3020" s="1">
        <v>6.6809931234885099E-3</v>
      </c>
      <c r="K3020" s="1">
        <v>0.22928926269532801</v>
      </c>
      <c r="L3020" s="1">
        <v>4.6026448213341798E-3</v>
      </c>
      <c r="M3020" s="1">
        <v>29.920520278052901</v>
      </c>
      <c r="P3020" t="s">
        <v>3035</v>
      </c>
      <c r="Q3020" s="1">
        <v>8.9638383636522906E-2</v>
      </c>
      <c r="R3020" s="1">
        <v>2.0260201632675199E-2</v>
      </c>
      <c r="S3020" s="1">
        <v>2.55011725304913E-3</v>
      </c>
      <c r="T3020" s="1">
        <v>4.2392507187313799E-2</v>
      </c>
      <c r="U3020" s="1">
        <v>2.4907914816226901E-3</v>
      </c>
      <c r="V3020" s="1">
        <v>0.91959074143020403</v>
      </c>
    </row>
    <row r="3021" spans="1:22" x14ac:dyDescent="0.35">
      <c r="A3021" t="s">
        <v>3036</v>
      </c>
      <c r="B3021">
        <v>0.97551396840091897</v>
      </c>
      <c r="C3021">
        <v>0.921171263725724</v>
      </c>
      <c r="D3021">
        <v>1.07790208132411</v>
      </c>
      <c r="E3021">
        <v>1.0761701533483401</v>
      </c>
      <c r="F3021">
        <v>1.0325114778026701</v>
      </c>
      <c r="G3021">
        <v>1.03123604716913</v>
      </c>
      <c r="H3021" s="1">
        <v>1.2503604853934001</v>
      </c>
      <c r="I3021" s="1">
        <v>0.93171379475167604</v>
      </c>
      <c r="J3021" s="1">
        <v>0.90626768883213105</v>
      </c>
      <c r="K3021" s="1">
        <v>1.1692467863777201</v>
      </c>
      <c r="L3021" s="1">
        <v>0.98089442134664295</v>
      </c>
      <c r="M3021" s="1">
        <v>0.374442649278523</v>
      </c>
      <c r="P3021" t="s">
        <v>3036</v>
      </c>
      <c r="Q3021" s="1">
        <v>4.6250781720253098</v>
      </c>
      <c r="R3021" s="1">
        <v>3.9781864158537701</v>
      </c>
      <c r="S3021" s="1">
        <v>4.0828719388291796</v>
      </c>
      <c r="T3021" s="1">
        <v>4.5450224166121496</v>
      </c>
      <c r="U3021" s="1">
        <v>2.9418738189445599</v>
      </c>
      <c r="V3021" s="1">
        <v>3.61732818199757</v>
      </c>
    </row>
    <row r="3022" spans="1:22" x14ac:dyDescent="0.35">
      <c r="A3022" t="s">
        <v>3037</v>
      </c>
      <c r="B3022">
        <v>1.24395608611465E-2</v>
      </c>
      <c r="C3022">
        <v>3.10384800191328E-2</v>
      </c>
      <c r="D3022">
        <v>1.53462842835337E-2</v>
      </c>
      <c r="E3022">
        <v>1.8532729299599999E-2</v>
      </c>
      <c r="F3022">
        <v>9.9143763300667698E-3</v>
      </c>
      <c r="G3022">
        <v>1.5891364513338301E-2</v>
      </c>
      <c r="H3022" s="1">
        <v>3.4948457221007198E-3</v>
      </c>
      <c r="I3022" s="1">
        <v>6.0634290341236401E-2</v>
      </c>
      <c r="J3022" s="1">
        <v>1.80567381715906E-4</v>
      </c>
      <c r="K3022" s="1">
        <v>4.8170013171287401E-4</v>
      </c>
      <c r="L3022" s="1">
        <v>3.54049601641091E-4</v>
      </c>
      <c r="M3022" s="1">
        <v>2.3873243946153999E-3</v>
      </c>
      <c r="P3022" t="s">
        <v>3037</v>
      </c>
      <c r="Q3022" s="1">
        <v>1.7264711794399601E-3</v>
      </c>
      <c r="R3022" s="1">
        <v>3.1280108601799299E-2</v>
      </c>
      <c r="S3022" s="1">
        <v>2.55011725304913E-3</v>
      </c>
      <c r="T3022" s="1">
        <v>8.3945558786759902E-4</v>
      </c>
      <c r="U3022" s="1">
        <v>9.9631659264907795E-4</v>
      </c>
      <c r="V3022" s="1">
        <v>4.0689855815495696E-3</v>
      </c>
    </row>
    <row r="3023" spans="1:22" x14ac:dyDescent="0.35">
      <c r="A3023" t="s">
        <v>3038</v>
      </c>
      <c r="B3023">
        <v>0.44620163958460102</v>
      </c>
      <c r="C3023">
        <v>0.32054944861864598</v>
      </c>
      <c r="D3023">
        <v>0.37371690022287102</v>
      </c>
      <c r="E3023">
        <v>0.34685274738173</v>
      </c>
      <c r="F3023">
        <v>0.36343270947073297</v>
      </c>
      <c r="G3023">
        <v>0.39066271095289901</v>
      </c>
      <c r="H3023" s="1">
        <v>0.492455533568738</v>
      </c>
      <c r="I3023" s="1">
        <v>0.294556743788848</v>
      </c>
      <c r="J3023" s="1">
        <v>0.24484936960676801</v>
      </c>
      <c r="K3023" s="1">
        <v>0.43754428630586001</v>
      </c>
      <c r="L3023" s="1">
        <v>0.35723604805586101</v>
      </c>
      <c r="M3023" s="1">
        <v>0.207880862669587</v>
      </c>
      <c r="P3023" t="s">
        <v>3038</v>
      </c>
      <c r="Q3023" s="1">
        <v>0.18880688818355401</v>
      </c>
      <c r="R3023" s="1">
        <v>0.15824860194170701</v>
      </c>
      <c r="S3023" s="1">
        <v>0.17716604073815001</v>
      </c>
      <c r="T3023" s="1">
        <v>0.18551968491873899</v>
      </c>
      <c r="U3023" s="1">
        <v>0.148451172304713</v>
      </c>
      <c r="V3023" s="1">
        <v>9.3586668375640197E-2</v>
      </c>
    </row>
    <row r="3024" spans="1:22" x14ac:dyDescent="0.35">
      <c r="A3024" t="s">
        <v>3039</v>
      </c>
      <c r="B3024">
        <v>0.26609843233408897</v>
      </c>
      <c r="C3024">
        <v>0.22053656855699599</v>
      </c>
      <c r="D3024">
        <v>0.22897353709408799</v>
      </c>
      <c r="E3024">
        <v>0.23656483870665901</v>
      </c>
      <c r="F3024">
        <v>0.24658470272351801</v>
      </c>
      <c r="G3024">
        <v>0.22172237154324301</v>
      </c>
      <c r="H3024" s="1">
        <v>0.26814998085936498</v>
      </c>
      <c r="I3024" s="1">
        <v>0.210729009054789</v>
      </c>
      <c r="J3024" s="1">
        <v>0.20331887181211</v>
      </c>
      <c r="K3024" s="1">
        <v>0.393388440898847</v>
      </c>
      <c r="L3024" s="1">
        <v>0.30324348380559402</v>
      </c>
      <c r="M3024" s="1">
        <v>6.4825039330710502E-2</v>
      </c>
      <c r="P3024" t="s">
        <v>3039</v>
      </c>
      <c r="Q3024" s="1">
        <v>9.0674266344186794E-2</v>
      </c>
      <c r="R3024" s="1">
        <v>9.0760227584214107E-2</v>
      </c>
      <c r="S3024" s="1">
        <v>0.101602040029378</v>
      </c>
      <c r="T3024" s="1">
        <v>0.141238402658724</v>
      </c>
      <c r="U3024" s="1">
        <v>0.10598317754304599</v>
      </c>
      <c r="V3024" s="1">
        <v>3.2551884652396598E-2</v>
      </c>
    </row>
    <row r="3025" spans="1:22" x14ac:dyDescent="0.35">
      <c r="A3025" t="s">
        <v>3040</v>
      </c>
      <c r="B3025">
        <v>3.8039816546404398E-2</v>
      </c>
      <c r="C3025">
        <v>5.2638357927184201E-3</v>
      </c>
      <c r="D3025">
        <v>1.8310907383761801E-2</v>
      </c>
      <c r="E3025">
        <v>1.34453134134353E-2</v>
      </c>
      <c r="F3025">
        <v>1.34552250193763E-2</v>
      </c>
      <c r="G3025">
        <v>2.4026229680880501E-2</v>
      </c>
      <c r="H3025" s="1">
        <v>3.7649019824448703E-2</v>
      </c>
      <c r="I3025" s="1">
        <v>6.6266983979493298E-4</v>
      </c>
      <c r="J3025" s="1">
        <v>7.2226952686362303E-4</v>
      </c>
      <c r="K3025" s="1">
        <v>2.5208973559640399E-2</v>
      </c>
      <c r="L3025" s="1">
        <v>7.0809920328218201E-4</v>
      </c>
      <c r="M3025" s="1">
        <v>0</v>
      </c>
      <c r="P3025" t="s">
        <v>3040</v>
      </c>
      <c r="Q3025" s="1">
        <v>1.3397416352454099E-2</v>
      </c>
      <c r="R3025" s="1">
        <v>9.5825277992382901E-4</v>
      </c>
      <c r="S3025" s="1">
        <v>4.0265009258670502E-4</v>
      </c>
      <c r="T3025" s="1">
        <v>1.13326504362126E-2</v>
      </c>
      <c r="U3025" s="1">
        <v>8.7177701856794299E-4</v>
      </c>
      <c r="V3025" s="1">
        <v>4.0689855815495696E-3</v>
      </c>
    </row>
    <row r="3026" spans="1:22" x14ac:dyDescent="0.35">
      <c r="A3026" t="s">
        <v>3041</v>
      </c>
      <c r="B3026">
        <v>0.33586814325095399</v>
      </c>
      <c r="C3026">
        <v>0.29477480439223203</v>
      </c>
      <c r="D3026">
        <v>0.28687088234560099</v>
      </c>
      <c r="E3026">
        <v>0.270541509089259</v>
      </c>
      <c r="F3026">
        <v>0.31456899755826101</v>
      </c>
      <c r="G3026">
        <v>0.29550370678374299</v>
      </c>
      <c r="H3026" s="1">
        <v>0.29420246715138798</v>
      </c>
      <c r="I3026" s="1">
        <v>0.33978396035485198</v>
      </c>
      <c r="J3026" s="1">
        <v>0.25080809320339298</v>
      </c>
      <c r="K3026" s="1">
        <v>0.46821252802491298</v>
      </c>
      <c r="L3026" s="1">
        <v>0.295808442171132</v>
      </c>
      <c r="M3026" s="1">
        <v>2.6627849016864099E-2</v>
      </c>
      <c r="P3026" t="s">
        <v>3041</v>
      </c>
      <c r="Q3026" s="1">
        <v>8.8119088998615702E-2</v>
      </c>
      <c r="R3026" s="1">
        <v>0.125531114170022</v>
      </c>
      <c r="S3026" s="1">
        <v>9.9186139473858195E-2</v>
      </c>
      <c r="T3026" s="1">
        <v>0.24029416202709999</v>
      </c>
      <c r="U3026" s="1">
        <v>0.21894057123463501</v>
      </c>
      <c r="V3026" s="1">
        <v>3.2551884652396598E-2</v>
      </c>
    </row>
    <row r="3027" spans="1:22" x14ac:dyDescent="0.35">
      <c r="A3027" t="s">
        <v>3042</v>
      </c>
      <c r="B3027">
        <v>0.12764071144480699</v>
      </c>
      <c r="C3027">
        <v>0.19929971380706299</v>
      </c>
      <c r="D3027">
        <v>0.17578471088411299</v>
      </c>
      <c r="E3027">
        <v>0.19259502997623601</v>
      </c>
      <c r="F3027">
        <v>0.18936458790427499</v>
      </c>
      <c r="G3027">
        <v>0.206776921584271</v>
      </c>
      <c r="H3027" s="1">
        <v>1.4297096135866599E-3</v>
      </c>
      <c r="I3027" s="1">
        <v>4.80435633851326E-3</v>
      </c>
      <c r="J3027" s="1">
        <v>1.80567381715906E-4</v>
      </c>
      <c r="K3027" s="1">
        <v>1.5711452629368201</v>
      </c>
      <c r="L3027" s="1">
        <v>1.66013858209508</v>
      </c>
      <c r="M3027" s="1">
        <v>2.7729691045148101E-2</v>
      </c>
      <c r="P3027" t="s">
        <v>3042</v>
      </c>
      <c r="Q3027" s="1">
        <v>2.5551773455711499E-3</v>
      </c>
      <c r="R3027" s="1">
        <v>6.9815559680164703E-3</v>
      </c>
      <c r="S3027" s="1">
        <v>5.7713179937427701E-3</v>
      </c>
      <c r="T3027" s="1">
        <v>0.68856344594839802</v>
      </c>
      <c r="U3027" s="1">
        <v>0.68795660722418805</v>
      </c>
      <c r="V3027" s="1">
        <v>1.22069567446487E-2</v>
      </c>
    </row>
    <row r="3028" spans="1:22" x14ac:dyDescent="0.35">
      <c r="A3028" t="s">
        <v>3043</v>
      </c>
      <c r="B3028">
        <v>2.26742546305274</v>
      </c>
      <c r="C3028">
        <v>1.58804480518943</v>
      </c>
      <c r="D3028">
        <v>1.4819627709257901</v>
      </c>
      <c r="E3028">
        <v>1.4232045941545799</v>
      </c>
      <c r="F3028">
        <v>1.50273618374298</v>
      </c>
      <c r="G3028">
        <v>1.69243032067053</v>
      </c>
      <c r="H3028" s="1">
        <v>1.58332396873536</v>
      </c>
      <c r="I3028" s="1">
        <v>1.73669198264257</v>
      </c>
      <c r="J3028" s="1">
        <v>1.26812472179081</v>
      </c>
      <c r="K3028" s="1">
        <v>0.42052421498533898</v>
      </c>
      <c r="L3028" s="1">
        <v>0.29952596298836298</v>
      </c>
      <c r="M3028" s="1">
        <v>1.1176350973561</v>
      </c>
      <c r="P3028" t="s">
        <v>3043</v>
      </c>
      <c r="Q3028" s="1">
        <v>1.6282694987534201</v>
      </c>
      <c r="R3028" s="1">
        <v>2.3185610476528402</v>
      </c>
      <c r="S3028" s="1">
        <v>1.17291971970507</v>
      </c>
      <c r="T3028" s="1">
        <v>0.88457632571548195</v>
      </c>
      <c r="U3028" s="1">
        <v>0.72768473135607004</v>
      </c>
      <c r="V3028" s="1">
        <v>1.11490204934458</v>
      </c>
    </row>
    <row r="3029" spans="1:22" x14ac:dyDescent="0.35">
      <c r="A3029" t="s">
        <v>3044</v>
      </c>
      <c r="B3029">
        <v>0.116463135018849</v>
      </c>
      <c r="C3029">
        <v>0.18786448432632999</v>
      </c>
      <c r="D3029">
        <v>0.14823115501140499</v>
      </c>
      <c r="E3029">
        <v>0.1667945636964</v>
      </c>
      <c r="F3029">
        <v>0.17265178209073401</v>
      </c>
      <c r="G3029">
        <v>0.15399488945068299</v>
      </c>
      <c r="H3029" s="1">
        <v>0.10039738619853</v>
      </c>
      <c r="I3029" s="1">
        <v>0.16202277582986099</v>
      </c>
      <c r="J3029" s="1">
        <v>0.16233007616259901</v>
      </c>
      <c r="K3029" s="1">
        <v>0.268306973364071</v>
      </c>
      <c r="L3029" s="1">
        <v>0.32377836070077798</v>
      </c>
      <c r="M3029" s="1">
        <v>6.0784951893668997E-2</v>
      </c>
      <c r="P3029" t="s">
        <v>3044</v>
      </c>
      <c r="Q3029" s="1">
        <v>8.4251793556670201E-2</v>
      </c>
      <c r="R3029" s="1">
        <v>0.16386122536697501</v>
      </c>
      <c r="S3029" s="1">
        <v>0.109520825183584</v>
      </c>
      <c r="T3029" s="1">
        <v>0.212172399833536</v>
      </c>
      <c r="U3029" s="1">
        <v>0.36365555631691299</v>
      </c>
      <c r="V3029" s="1">
        <v>5.2896812560144502E-2</v>
      </c>
    </row>
    <row r="3030" spans="1:22" x14ac:dyDescent="0.35">
      <c r="A3030" t="s">
        <v>3045</v>
      </c>
      <c r="B3030">
        <v>1.4242395768558999E-2</v>
      </c>
      <c r="C3030">
        <v>2.70452252798291E-2</v>
      </c>
      <c r="D3030">
        <v>2.1624309672251998E-2</v>
      </c>
      <c r="E3030">
        <v>2.1984904365211801E-2</v>
      </c>
      <c r="F3030">
        <v>1.72793416038306E-2</v>
      </c>
      <c r="G3030">
        <v>2.95125340961996E-2</v>
      </c>
      <c r="H3030" s="1">
        <v>1.69976587393081E-2</v>
      </c>
      <c r="I3030" s="1">
        <v>2.2365107093079001E-2</v>
      </c>
      <c r="J3030" s="1">
        <v>1.44453905372725E-2</v>
      </c>
      <c r="K3030" s="1">
        <v>0.104368361871123</v>
      </c>
      <c r="L3030" s="1">
        <v>6.7800498714268895E-2</v>
      </c>
      <c r="M3030" s="1">
        <v>4.9582891272781397E-3</v>
      </c>
      <c r="P3030" t="s">
        <v>3045</v>
      </c>
      <c r="Q3030" s="1">
        <v>3.7429895170258402E-2</v>
      </c>
      <c r="R3030" s="1">
        <v>7.4606823579783793E-2</v>
      </c>
      <c r="S3030" s="1">
        <v>2.32194886725E-2</v>
      </c>
      <c r="T3030" s="1">
        <v>0.21322171931837</v>
      </c>
      <c r="U3030" s="1">
        <v>0.154429071860607</v>
      </c>
      <c r="V3030" s="1">
        <v>2.44139134892974E-2</v>
      </c>
    </row>
    <row r="3031" spans="1:22" x14ac:dyDescent="0.35">
      <c r="A3031" t="s">
        <v>3046</v>
      </c>
      <c r="B3031">
        <v>6.4902056666851097E-3</v>
      </c>
      <c r="C3031">
        <v>1.6517553694392301E-2</v>
      </c>
      <c r="D3031">
        <v>1.8136517789630699E-2</v>
      </c>
      <c r="E3031">
        <v>1.9441196422129398E-2</v>
      </c>
      <c r="F3031">
        <v>3.6541558473674698E-2</v>
      </c>
      <c r="G3031">
        <v>1.2864437939369099E-2</v>
      </c>
      <c r="H3031" s="1">
        <v>2.8594192271733198E-3</v>
      </c>
      <c r="I3031" s="1">
        <v>8.1177055374879303E-3</v>
      </c>
      <c r="J3031" s="1">
        <v>6.2476314073703403E-2</v>
      </c>
      <c r="K3031" s="1">
        <v>1.38087371091024E-2</v>
      </c>
      <c r="L3031" s="1">
        <v>1.6994380878772399E-2</v>
      </c>
      <c r="M3031" s="1">
        <v>7.3456135218935396E-4</v>
      </c>
      <c r="P3031" t="s">
        <v>3046</v>
      </c>
      <c r="Q3031" s="1">
        <v>5.5247077742078801E-4</v>
      </c>
      <c r="R3031" s="1">
        <v>9.2402946635511997E-3</v>
      </c>
      <c r="S3031" s="1">
        <v>4.4962593672182E-2</v>
      </c>
      <c r="T3031" s="1">
        <v>8.3945558786759893E-3</v>
      </c>
      <c r="U3031" s="1">
        <v>1.44465905934116E-2</v>
      </c>
      <c r="V3031" s="1">
        <v>1.6275942326198299E-2</v>
      </c>
    </row>
    <row r="3032" spans="1:22" x14ac:dyDescent="0.35">
      <c r="A3032" t="s">
        <v>3047</v>
      </c>
      <c r="B3032">
        <v>0.12277305719479301</v>
      </c>
      <c r="C3032">
        <v>0.100920437956946</v>
      </c>
      <c r="D3032">
        <v>0.115445911314765</v>
      </c>
      <c r="E3032">
        <v>0.11228653634463499</v>
      </c>
      <c r="F3032">
        <v>0.106367094626859</v>
      </c>
      <c r="G3032">
        <v>0.107645076286779</v>
      </c>
      <c r="H3032" s="1">
        <v>0.13312185068729099</v>
      </c>
      <c r="I3032" s="1">
        <v>0.12623860448093499</v>
      </c>
      <c r="J3032" s="1">
        <v>0.121521847894805</v>
      </c>
      <c r="K3032" s="1">
        <v>4.8170013171287401E-4</v>
      </c>
      <c r="L3032" s="1">
        <v>0</v>
      </c>
      <c r="M3032" s="1">
        <v>0</v>
      </c>
      <c r="P3032" t="s">
        <v>3047</v>
      </c>
      <c r="Q3032" s="1">
        <v>2.1960713402476299E-2</v>
      </c>
      <c r="R3032" s="1">
        <v>2.9432049669089001E-2</v>
      </c>
      <c r="S3032" s="1">
        <v>1.6777087191112702E-2</v>
      </c>
      <c r="T3032" s="1">
        <v>1.0493194848345E-3</v>
      </c>
      <c r="U3032" s="1">
        <v>4.9815829632453897E-4</v>
      </c>
      <c r="V3032" s="1">
        <v>4.0689855815495696E-3</v>
      </c>
    </row>
    <row r="3033" spans="1:22" x14ac:dyDescent="0.35">
      <c r="A3033" t="s">
        <v>3048</v>
      </c>
      <c r="B3033">
        <v>7.3916231203913704E-3</v>
      </c>
      <c r="C3033">
        <v>2.2144412645229199E-2</v>
      </c>
      <c r="D3033">
        <v>1.8136517789630699E-2</v>
      </c>
      <c r="E3033">
        <v>2.7617400524894201E-2</v>
      </c>
      <c r="F3033">
        <v>2.9884762937772699E-2</v>
      </c>
      <c r="G3033">
        <v>2.3458680948261298E-2</v>
      </c>
      <c r="H3033" s="1">
        <v>3.4948457221007198E-3</v>
      </c>
      <c r="I3033" s="1">
        <v>1.82234205943607E-3</v>
      </c>
      <c r="J3033" s="1">
        <v>2.8890781074544899E-2</v>
      </c>
      <c r="K3033" s="1">
        <v>8.0283355285478905E-4</v>
      </c>
      <c r="L3033" s="1">
        <v>0.162685791954081</v>
      </c>
      <c r="M3033" s="1">
        <v>1.6160349748165801E-2</v>
      </c>
      <c r="P3033" t="s">
        <v>3048</v>
      </c>
      <c r="Q3033" s="1">
        <v>1.54691817677821E-2</v>
      </c>
      <c r="R3033" s="1">
        <v>6.7077694594668003E-3</v>
      </c>
      <c r="S3033" s="1">
        <v>0.105628540955246</v>
      </c>
      <c r="T3033" s="1">
        <v>9.2340114665435905E-3</v>
      </c>
      <c r="U3033" s="1">
        <v>0.53751280173417704</v>
      </c>
      <c r="V3033" s="1">
        <v>5.2896812560144502E-2</v>
      </c>
    </row>
    <row r="3034" spans="1:22" x14ac:dyDescent="0.35">
      <c r="A3034" t="s">
        <v>3049</v>
      </c>
      <c r="B3034">
        <v>0.27042523611187902</v>
      </c>
      <c r="C3034">
        <v>0.30711759176826098</v>
      </c>
      <c r="D3034">
        <v>0.31198298390047402</v>
      </c>
      <c r="E3034">
        <v>0.34903306847580101</v>
      </c>
      <c r="F3034">
        <v>0.303946451490333</v>
      </c>
      <c r="G3034">
        <v>0.35717733572836502</v>
      </c>
      <c r="H3034" s="1">
        <v>0.273392249442516</v>
      </c>
      <c r="I3034" s="1">
        <v>0.19051757894104299</v>
      </c>
      <c r="J3034" s="1">
        <v>0.264711781595518</v>
      </c>
      <c r="K3034" s="1">
        <v>0.77200474442516598</v>
      </c>
      <c r="L3034" s="1">
        <v>0.85768515997554295</v>
      </c>
      <c r="M3034" s="1">
        <v>0.11881529871662801</v>
      </c>
      <c r="P3034" t="s">
        <v>3049</v>
      </c>
      <c r="Q3034" s="1">
        <v>1.0403715327305201</v>
      </c>
      <c r="R3034" s="1">
        <v>0.74661580881493705</v>
      </c>
      <c r="S3034" s="1">
        <v>0.83778062597540304</v>
      </c>
      <c r="T3034" s="1">
        <v>2.54900689255996</v>
      </c>
      <c r="U3034" s="1">
        <v>3.9980939467266698</v>
      </c>
      <c r="V3034" s="1">
        <v>0.98876349631654603</v>
      </c>
    </row>
    <row r="3035" spans="1:22" x14ac:dyDescent="0.35">
      <c r="A3035" t="s">
        <v>3050</v>
      </c>
      <c r="B3035">
        <v>0.116823702000332</v>
      </c>
      <c r="C3035">
        <v>6.9518934779694994E-2</v>
      </c>
      <c r="D3035">
        <v>0.11230689862040499</v>
      </c>
      <c r="E3035">
        <v>0.104837105939894</v>
      </c>
      <c r="F3035">
        <v>0.112740622267616</v>
      </c>
      <c r="G3035">
        <v>0.10783425919765301</v>
      </c>
      <c r="H3035" s="1">
        <v>0.161874899582756</v>
      </c>
      <c r="I3035" s="1">
        <v>7.3556352217237594E-2</v>
      </c>
      <c r="J3035" s="1">
        <v>0.120619010986225</v>
      </c>
      <c r="K3035" s="1">
        <v>7.4502953704924504E-2</v>
      </c>
      <c r="L3035" s="1">
        <v>4.9212894628111598E-2</v>
      </c>
      <c r="M3035" s="1">
        <v>5.69285047946749E-2</v>
      </c>
      <c r="P3035" t="s">
        <v>3050</v>
      </c>
      <c r="Q3035" s="1">
        <v>5.94596674199123E-2</v>
      </c>
      <c r="R3035" s="1">
        <v>4.2779141960885197E-2</v>
      </c>
      <c r="S3035" s="1">
        <v>4.0667659351257199E-2</v>
      </c>
      <c r="T3035" s="1">
        <v>3.2948631823803302E-2</v>
      </c>
      <c r="U3035" s="1">
        <v>2.1545346316036301E-2</v>
      </c>
      <c r="V3035" s="1">
        <v>2.8482899070847001E-2</v>
      </c>
    </row>
    <row r="3036" spans="1:22" x14ac:dyDescent="0.35">
      <c r="A3036" t="s">
        <v>3051</v>
      </c>
      <c r="B3036">
        <v>1.00724386277138</v>
      </c>
      <c r="C3036">
        <v>0.97072392480890102</v>
      </c>
      <c r="D3036">
        <v>1.00134504950057</v>
      </c>
      <c r="E3036">
        <v>0.93572113620529596</v>
      </c>
      <c r="F3036">
        <v>0.99342050827269002</v>
      </c>
      <c r="G3036">
        <v>0.95537369990902699</v>
      </c>
      <c r="H3036" s="1">
        <v>1.10659524091607</v>
      </c>
      <c r="I3036" s="1">
        <v>0.96716663118070501</v>
      </c>
      <c r="J3036" s="1">
        <v>1.1644790446858799</v>
      </c>
      <c r="K3036" s="1">
        <v>0.80299411956536004</v>
      </c>
      <c r="L3036" s="1">
        <v>0.69340614481407703</v>
      </c>
      <c r="M3036" s="1">
        <v>0.63851745539059601</v>
      </c>
      <c r="P3036" t="s">
        <v>3051</v>
      </c>
      <c r="Q3036" s="1">
        <v>0.37961648293525901</v>
      </c>
      <c r="R3036" s="1">
        <v>0.39945451597396198</v>
      </c>
      <c r="S3036" s="1">
        <v>0.321046340489132</v>
      </c>
      <c r="T3036" s="1">
        <v>0.28541489987498397</v>
      </c>
      <c r="U3036" s="1">
        <v>0.203248584900412</v>
      </c>
      <c r="V3036" s="1">
        <v>0.29296696187156901</v>
      </c>
    </row>
    <row r="3037" spans="1:22" x14ac:dyDescent="0.35">
      <c r="A3037" t="s">
        <v>3052</v>
      </c>
      <c r="B3037">
        <v>0.232205136074734</v>
      </c>
      <c r="C3037">
        <v>0.19730308643741101</v>
      </c>
      <c r="D3037">
        <v>0.21676626550491301</v>
      </c>
      <c r="E3037">
        <v>0.19368519052327099</v>
      </c>
      <c r="F3037">
        <v>0.17463465735674799</v>
      </c>
      <c r="G3037">
        <v>0.21774953041490899</v>
      </c>
      <c r="H3037" s="1">
        <v>0.19364622432912601</v>
      </c>
      <c r="I3037" s="1">
        <v>0.157881089331143</v>
      </c>
      <c r="J3037" s="1">
        <v>0.53736852798653501</v>
      </c>
      <c r="K3037" s="1">
        <v>0.17132468017921201</v>
      </c>
      <c r="L3037" s="1">
        <v>5.6293886660933497E-2</v>
      </c>
      <c r="M3037" s="1">
        <v>0.21541011652952799</v>
      </c>
      <c r="P3037" t="s">
        <v>3052</v>
      </c>
      <c r="Q3037" s="1">
        <v>7.6102849589713598E-2</v>
      </c>
      <c r="R3037" s="1">
        <v>0.106434505198682</v>
      </c>
      <c r="S3037" s="1">
        <v>4.7781144320289001E-2</v>
      </c>
      <c r="T3037" s="1">
        <v>8.9402020107899299E-2</v>
      </c>
      <c r="U3037" s="1">
        <v>3.1259433094364797E-2</v>
      </c>
      <c r="V3037" s="1">
        <v>5.6965798141694002E-2</v>
      </c>
    </row>
    <row r="3038" spans="1:22" x14ac:dyDescent="0.35">
      <c r="A3038" t="s">
        <v>3053</v>
      </c>
      <c r="B3038">
        <v>0.27889856017671799</v>
      </c>
      <c r="C3038">
        <v>0.32200154125112002</v>
      </c>
      <c r="D3038">
        <v>0.254608807431354</v>
      </c>
      <c r="E3038">
        <v>0.27017812224024701</v>
      </c>
      <c r="F3038">
        <v>0.24091934482062199</v>
      </c>
      <c r="G3038">
        <v>0.28245008593350002</v>
      </c>
      <c r="H3038" s="1">
        <v>0.18856281236970701</v>
      </c>
      <c r="I3038" s="1">
        <v>0.34873000319208403</v>
      </c>
      <c r="J3038" s="1">
        <v>0.61663760855981797</v>
      </c>
      <c r="K3038" s="1">
        <v>0.39852657563711802</v>
      </c>
      <c r="L3038" s="1">
        <v>0.10851620290299401</v>
      </c>
      <c r="M3038" s="1">
        <v>0.40731426978899699</v>
      </c>
      <c r="P3038" t="s">
        <v>3053</v>
      </c>
      <c r="Q3038" s="1">
        <v>4.9929546509403698E-2</v>
      </c>
      <c r="R3038" s="1">
        <v>0.115674799862234</v>
      </c>
      <c r="S3038" s="1">
        <v>5.4357762499205098E-2</v>
      </c>
      <c r="T3038" s="1">
        <v>0.109758818113689</v>
      </c>
      <c r="U3038" s="1">
        <v>4.9940369206535003E-2</v>
      </c>
      <c r="V3038" s="1">
        <v>0.101724639538739</v>
      </c>
    </row>
    <row r="3039" spans="1:22" x14ac:dyDescent="0.35">
      <c r="A3039" t="s">
        <v>3054</v>
      </c>
      <c r="B3039">
        <v>7.04908448798299E-2</v>
      </c>
      <c r="C3039">
        <v>5.3182892664361998E-2</v>
      </c>
      <c r="D3039">
        <v>5.7548566063251302E-2</v>
      </c>
      <c r="E3039">
        <v>5.8868669539906E-2</v>
      </c>
      <c r="F3039">
        <v>7.2233313261914997E-2</v>
      </c>
      <c r="G3039">
        <v>7.2835420686133703E-2</v>
      </c>
      <c r="H3039" s="1">
        <v>5.70295279197345E-2</v>
      </c>
      <c r="I3039" s="1">
        <v>2.9654475330823299E-2</v>
      </c>
      <c r="J3039" s="1">
        <v>6.6990498616601002E-2</v>
      </c>
      <c r="K3039" s="1">
        <v>0.111112163715103</v>
      </c>
      <c r="L3039" s="1">
        <v>3.3811736956724202E-2</v>
      </c>
      <c r="M3039" s="1">
        <v>3.0484296115858199E-2</v>
      </c>
      <c r="P3039" t="s">
        <v>3054</v>
      </c>
      <c r="Q3039" s="2">
        <v>6.9058847177598501E-5</v>
      </c>
      <c r="R3039" s="1">
        <v>3.4223313568708201E-4</v>
      </c>
      <c r="S3039" s="1">
        <v>0</v>
      </c>
      <c r="T3039" s="1">
        <v>2.6442851017829401E-2</v>
      </c>
      <c r="U3039" s="1">
        <v>4.9815829632453897E-4</v>
      </c>
      <c r="V3039" s="1">
        <v>0</v>
      </c>
    </row>
    <row r="3040" spans="1:22" x14ac:dyDescent="0.35">
      <c r="A3040" t="s">
        <v>3055</v>
      </c>
      <c r="B3040">
        <v>0.32631311824166798</v>
      </c>
      <c r="C3040">
        <v>0.28951096859951297</v>
      </c>
      <c r="D3040">
        <v>0.241180808683262</v>
      </c>
      <c r="E3040">
        <v>0.251463699516142</v>
      </c>
      <c r="F3040">
        <v>0.229305361119687</v>
      </c>
      <c r="G3040">
        <v>0.26088323409397002</v>
      </c>
      <c r="H3040" s="1">
        <v>0.214138728790535</v>
      </c>
      <c r="I3040" s="1">
        <v>0.34193763733418497</v>
      </c>
      <c r="J3040" s="1">
        <v>0.54495235801860398</v>
      </c>
      <c r="K3040" s="1">
        <v>0.28564817810573401</v>
      </c>
      <c r="L3040" s="1">
        <v>8.1431408377450904E-3</v>
      </c>
      <c r="M3040" s="1">
        <v>0.36360786933373002</v>
      </c>
      <c r="P3040" t="s">
        <v>3055</v>
      </c>
      <c r="Q3040" s="1">
        <v>0.12389157183661199</v>
      </c>
      <c r="R3040" s="1">
        <v>0.27652437363516202</v>
      </c>
      <c r="S3040" s="1">
        <v>6.8718949134797605E-2</v>
      </c>
      <c r="T3040" s="1">
        <v>0.183840773743004</v>
      </c>
      <c r="U3040" s="1">
        <v>1.0585863796896499E-2</v>
      </c>
      <c r="V3040" s="1">
        <v>0.21158725024057801</v>
      </c>
    </row>
    <row r="3041" spans="1:22" x14ac:dyDescent="0.35">
      <c r="A3041" t="s">
        <v>3056</v>
      </c>
      <c r="B3041">
        <v>3.55158476760268E-2</v>
      </c>
      <c r="C3041">
        <v>3.2490572651606799E-2</v>
      </c>
      <c r="D3041">
        <v>3.0866958161198398E-2</v>
      </c>
      <c r="E3041">
        <v>2.9979415043470601E-2</v>
      </c>
      <c r="F3041">
        <v>3.1159468465924101E-2</v>
      </c>
      <c r="G3041">
        <v>3.2917826491914999E-2</v>
      </c>
      <c r="H3041" s="1">
        <v>2.9547332014124301E-2</v>
      </c>
      <c r="I3041" s="1">
        <v>3.94288554677985E-2</v>
      </c>
      <c r="J3041" s="1">
        <v>2.3654327004783701E-2</v>
      </c>
      <c r="K3041" s="1">
        <v>7.7874854626914597E-2</v>
      </c>
      <c r="L3041" s="1">
        <v>5.00980186322144E-2</v>
      </c>
      <c r="M3041" s="1">
        <v>3.1769778482189599E-2</v>
      </c>
      <c r="P3041" t="s">
        <v>3056</v>
      </c>
      <c r="Q3041" s="1">
        <v>2.0855771847634701E-2</v>
      </c>
      <c r="R3041" s="1">
        <v>3.1211661974661801E-2</v>
      </c>
      <c r="S3041" s="1">
        <v>1.73139539812283E-2</v>
      </c>
      <c r="T3041" s="1">
        <v>7.3032636144481106E-2</v>
      </c>
      <c r="U3041" s="1">
        <v>4.7449577724912297E-2</v>
      </c>
      <c r="V3041" s="1">
        <v>4.0689855815495703E-2</v>
      </c>
    </row>
    <row r="3042" spans="1:22" x14ac:dyDescent="0.35">
      <c r="A3042" t="s">
        <v>3057</v>
      </c>
      <c r="B3042">
        <v>0.192903335093141</v>
      </c>
      <c r="C3042">
        <v>0.18986111169598199</v>
      </c>
      <c r="D3042">
        <v>0.194618787050268</v>
      </c>
      <c r="E3042">
        <v>0.19495704449481199</v>
      </c>
      <c r="F3042">
        <v>0.17803387209848501</v>
      </c>
      <c r="G3042">
        <v>0.201479800079824</v>
      </c>
      <c r="H3042" s="1">
        <v>0.24908718601154201</v>
      </c>
      <c r="I3042" s="1">
        <v>0.17643584484540101</v>
      </c>
      <c r="J3042" s="1">
        <v>0.239974050300439</v>
      </c>
      <c r="K3042" s="1">
        <v>4.83305798818583E-2</v>
      </c>
      <c r="L3042" s="1">
        <v>1.3630909663182001E-2</v>
      </c>
      <c r="M3042" s="1">
        <v>0.159767094101184</v>
      </c>
      <c r="P3042" t="s">
        <v>3057</v>
      </c>
      <c r="Q3042" s="1">
        <v>0.120852982560797</v>
      </c>
      <c r="R3042" s="1">
        <v>0.109719943301278</v>
      </c>
      <c r="S3042" s="1">
        <v>8.0664235214869803E-2</v>
      </c>
      <c r="T3042" s="1">
        <v>3.6936045866174397E-2</v>
      </c>
      <c r="U3042" s="1">
        <v>1.5069288463817301E-2</v>
      </c>
      <c r="V3042" s="1">
        <v>7.3241740467892294E-2</v>
      </c>
    </row>
    <row r="3043" spans="1:22" x14ac:dyDescent="0.35">
      <c r="A3043" t="s">
        <v>3058</v>
      </c>
      <c r="B3043">
        <v>2.63213896482229E-2</v>
      </c>
      <c r="C3043">
        <v>2.7952783175125399E-2</v>
      </c>
      <c r="D3043">
        <v>2.8076724655101401E-2</v>
      </c>
      <c r="E3043">
        <v>2.6527239977858899E-2</v>
      </c>
      <c r="F3043">
        <v>2.1245092135857398E-2</v>
      </c>
      <c r="G3043">
        <v>2.3458680948261298E-2</v>
      </c>
      <c r="H3043" s="1">
        <v>2.14456442037999E-2</v>
      </c>
      <c r="I3043" s="1">
        <v>3.5784171348926398E-2</v>
      </c>
      <c r="J3043" s="1">
        <v>2.52794334402268E-2</v>
      </c>
      <c r="K3043" s="1">
        <v>1.34876036879605E-2</v>
      </c>
      <c r="L3043" s="1">
        <v>3.8945456180519999E-3</v>
      </c>
      <c r="M3043" s="1">
        <v>6.7212363725325894E-2</v>
      </c>
      <c r="P3043" t="s">
        <v>3058</v>
      </c>
      <c r="Q3043" s="1">
        <v>4.4888250665438998E-3</v>
      </c>
      <c r="R3043" s="1">
        <v>7.8713621208028797E-3</v>
      </c>
      <c r="S3043" s="1">
        <v>4.1607176233959499E-3</v>
      </c>
      <c r="T3043" s="1">
        <v>3.3578223514704E-3</v>
      </c>
      <c r="U3043" s="1">
        <v>5.4797412595699304E-3</v>
      </c>
      <c r="V3043" s="1">
        <v>1.22069567446487E-2</v>
      </c>
    </row>
    <row r="3044" spans="1:22" x14ac:dyDescent="0.35">
      <c r="A3044" t="s">
        <v>3059</v>
      </c>
      <c r="B3044">
        <v>0.23725307381548899</v>
      </c>
      <c r="C3044">
        <v>0.31746375177463898</v>
      </c>
      <c r="D3044">
        <v>0.233856445729757</v>
      </c>
      <c r="E3044">
        <v>0.26654425375013002</v>
      </c>
      <c r="F3044">
        <v>0.21967425268476501</v>
      </c>
      <c r="G3044">
        <v>0.25009980817420502</v>
      </c>
      <c r="H3044" s="1">
        <v>0.19078680510195301</v>
      </c>
      <c r="I3044" s="1">
        <v>0.38269183248157401</v>
      </c>
      <c r="J3044" s="1">
        <v>0.18165078600620099</v>
      </c>
      <c r="K3044" s="1">
        <v>0.31230225206051299</v>
      </c>
      <c r="L3044" s="1">
        <v>0.31280282304990398</v>
      </c>
      <c r="M3044" s="1">
        <v>0.99312694816000602</v>
      </c>
      <c r="P3044" t="s">
        <v>3059</v>
      </c>
      <c r="Q3044" s="1">
        <v>4.4750132971083802E-2</v>
      </c>
      <c r="R3044" s="1">
        <v>0.12258790920311299</v>
      </c>
      <c r="S3044" s="1">
        <v>4.8049577715346799E-2</v>
      </c>
      <c r="T3044" s="1">
        <v>0.117523782301464</v>
      </c>
      <c r="U3044" s="1">
        <v>0.10448870265407199</v>
      </c>
      <c r="V3044" s="1">
        <v>0.109862610701838</v>
      </c>
    </row>
    <row r="3045" spans="1:22" x14ac:dyDescent="0.35">
      <c r="A3045" t="s">
        <v>3060</v>
      </c>
      <c r="B3045">
        <v>0.22859946625990901</v>
      </c>
      <c r="C3045">
        <v>0.15936716641402701</v>
      </c>
      <c r="D3045">
        <v>0.19479317664439899</v>
      </c>
      <c r="E3045">
        <v>0.16588609657387099</v>
      </c>
      <c r="F3045">
        <v>0.16684479024026599</v>
      </c>
      <c r="G3045">
        <v>0.21056057980173201</v>
      </c>
      <c r="H3045" s="1">
        <v>0.26989740372041499</v>
      </c>
      <c r="I3045" s="1">
        <v>0.171465821046939</v>
      </c>
      <c r="J3045" s="1">
        <v>0.13759234486752001</v>
      </c>
      <c r="K3045" s="1">
        <v>0.176462814917483</v>
      </c>
      <c r="L3045" s="1">
        <v>0.124094385375202</v>
      </c>
      <c r="M3045" s="1">
        <v>0.128548236633137</v>
      </c>
      <c r="P3045" t="s">
        <v>3060</v>
      </c>
      <c r="Q3045" s="1">
        <v>0.139982283228992</v>
      </c>
      <c r="R3045" s="1">
        <v>8.2409739073449298E-2</v>
      </c>
      <c r="S3045" s="1">
        <v>8.4556519443207995E-2</v>
      </c>
      <c r="T3045" s="1">
        <v>0.100734670544112</v>
      </c>
      <c r="U3045" s="1">
        <v>6.08998517256749E-2</v>
      </c>
      <c r="V3045" s="1">
        <v>4.0689855815495703E-2</v>
      </c>
    </row>
    <row r="3046" spans="1:22" x14ac:dyDescent="0.35">
      <c r="A3046" t="s">
        <v>3061</v>
      </c>
      <c r="B3046">
        <v>1.6586081148195299E-2</v>
      </c>
      <c r="C3046">
        <v>6.4618122145095103E-2</v>
      </c>
      <c r="D3046">
        <v>8.2660667618124503E-2</v>
      </c>
      <c r="E3046">
        <v>9.9749690053729606E-2</v>
      </c>
      <c r="F3046">
        <v>0.15537244048690299</v>
      </c>
      <c r="G3046">
        <v>4.8620008094380197E-2</v>
      </c>
      <c r="H3046" s="1">
        <v>0</v>
      </c>
      <c r="I3046" s="1">
        <v>2.60097912119511E-2</v>
      </c>
      <c r="J3046" s="1">
        <v>0.62169349524786299</v>
      </c>
      <c r="K3046" s="1">
        <v>8.0283355285478905E-4</v>
      </c>
      <c r="L3046" s="1">
        <v>4.9566944229752696E-3</v>
      </c>
      <c r="M3046" s="1">
        <v>3.48916642289943E-3</v>
      </c>
      <c r="P3046" t="s">
        <v>3061</v>
      </c>
      <c r="Q3046" s="2">
        <v>6.9058847177598501E-5</v>
      </c>
      <c r="R3046" s="1">
        <v>4.10679762824498E-3</v>
      </c>
      <c r="S3046" s="1">
        <v>2.7917073086011501E-2</v>
      </c>
      <c r="T3046" s="1">
        <v>4.197277939338E-4</v>
      </c>
      <c r="U3046" s="1">
        <v>0</v>
      </c>
      <c r="V3046" s="1">
        <v>4.0689855815495696E-3</v>
      </c>
    </row>
    <row r="3047" spans="1:22" x14ac:dyDescent="0.35">
      <c r="A3047" t="s">
        <v>3062</v>
      </c>
      <c r="B3047">
        <v>1.51726585807838</v>
      </c>
      <c r="C3047">
        <v>1.26894744920326</v>
      </c>
      <c r="D3047">
        <v>1.4777774206666401</v>
      </c>
      <c r="E3047">
        <v>1.4611785198763101</v>
      </c>
      <c r="F3047">
        <v>1.58332589991166</v>
      </c>
      <c r="G3047">
        <v>1.3590900317121699</v>
      </c>
      <c r="H3047" s="1">
        <v>1.66497627333353</v>
      </c>
      <c r="I3047" s="1">
        <v>1.23041222503924</v>
      </c>
      <c r="J3047" s="1">
        <v>2.32823581984489</v>
      </c>
      <c r="K3047" s="1">
        <v>0.72206849743759804</v>
      </c>
      <c r="L3047" s="1">
        <v>0.39759770264294497</v>
      </c>
      <c r="M3047" s="1">
        <v>0.516947551603258</v>
      </c>
      <c r="P3047" t="s">
        <v>3062</v>
      </c>
      <c r="Q3047" s="1">
        <v>0.27761656565394599</v>
      </c>
      <c r="R3047" s="1">
        <v>0.29226709787676802</v>
      </c>
      <c r="S3047" s="1">
        <v>0.40345539277187797</v>
      </c>
      <c r="T3047" s="1">
        <v>0.178384312421865</v>
      </c>
      <c r="U3047" s="1">
        <v>7.9705327411926194E-2</v>
      </c>
      <c r="V3047" s="1">
        <v>0.105793625120289</v>
      </c>
    </row>
    <row r="3048" spans="1:22" x14ac:dyDescent="0.35">
      <c r="A3048" t="s">
        <v>3063</v>
      </c>
      <c r="B3048">
        <v>9.3747415185451502E-3</v>
      </c>
      <c r="C3048">
        <v>1.0890694743555401E-2</v>
      </c>
      <c r="D3048">
        <v>1.7613349007237499E-2</v>
      </c>
      <c r="E3048">
        <v>1.90778095731177E-2</v>
      </c>
      <c r="F3048">
        <v>1.45882965999554E-2</v>
      </c>
      <c r="G3048">
        <v>1.45670841372267E-2</v>
      </c>
      <c r="H3048" s="1">
        <v>1.7315371986771799E-2</v>
      </c>
      <c r="I3048" s="1">
        <v>1.47444039354373E-2</v>
      </c>
      <c r="J3048" s="1">
        <v>2.2570922714488201E-2</v>
      </c>
      <c r="K3048" s="1">
        <v>7.3860686862640603E-3</v>
      </c>
      <c r="L3048" s="1">
        <v>1.11525624516944E-2</v>
      </c>
      <c r="M3048" s="1">
        <v>4.5910084511834601E-3</v>
      </c>
      <c r="P3048" t="s">
        <v>3063</v>
      </c>
      <c r="Q3048" s="1">
        <v>9.0812384038542096E-2</v>
      </c>
      <c r="R3048" s="1">
        <v>7.3443230918447705E-2</v>
      </c>
      <c r="S3048" s="1">
        <v>0.154214985460708</v>
      </c>
      <c r="T3048" s="1">
        <v>2.8541489987498399E-2</v>
      </c>
      <c r="U3048" s="1">
        <v>5.6291887484672898E-2</v>
      </c>
      <c r="V3048" s="1">
        <v>9.7655653957189795E-2</v>
      </c>
    </row>
    <row r="3049" spans="1:22" x14ac:dyDescent="0.35">
      <c r="A3049" t="s">
        <v>3064</v>
      </c>
      <c r="B3049">
        <v>8.1307854324305096E-2</v>
      </c>
      <c r="C3049">
        <v>5.8991263194258202E-2</v>
      </c>
      <c r="D3049">
        <v>9.8006951901658201E-2</v>
      </c>
      <c r="E3049">
        <v>4.8875531192082398E-2</v>
      </c>
      <c r="F3049">
        <v>6.98255361531845E-2</v>
      </c>
      <c r="G3049">
        <v>9.6672467456141206E-2</v>
      </c>
      <c r="H3049" s="1">
        <v>8.1970017845635096E-2</v>
      </c>
      <c r="I3049" s="1">
        <v>2.1205434873437901E-2</v>
      </c>
      <c r="J3049" s="1">
        <v>2.2209787951056398E-2</v>
      </c>
      <c r="K3049" s="1">
        <v>3.4361276062185003E-2</v>
      </c>
      <c r="L3049" s="1">
        <v>6.3728928295396399E-3</v>
      </c>
      <c r="M3049" s="1">
        <v>2.2095605473855802</v>
      </c>
      <c r="P3049" t="s">
        <v>3064</v>
      </c>
      <c r="Q3049" s="1">
        <v>1.94055360569052E-2</v>
      </c>
      <c r="R3049" s="1">
        <v>1.1362140104811101E-2</v>
      </c>
      <c r="S3049" s="1">
        <v>7.1134849690317799E-3</v>
      </c>
      <c r="T3049" s="1">
        <v>1.15425143331795E-2</v>
      </c>
      <c r="U3049" s="1">
        <v>2.9889497779472299E-3</v>
      </c>
      <c r="V3049" s="1">
        <v>0.31738087536086701</v>
      </c>
    </row>
    <row r="3050" spans="1:22" x14ac:dyDescent="0.35">
      <c r="A3050" t="s">
        <v>3065</v>
      </c>
      <c r="B3050">
        <v>0.40870267351042</v>
      </c>
      <c r="C3050">
        <v>0.35431060232366801</v>
      </c>
      <c r="D3050">
        <v>0.431788635068515</v>
      </c>
      <c r="E3050">
        <v>0.36738410435089502</v>
      </c>
      <c r="F3050">
        <v>0.376604666594965</v>
      </c>
      <c r="G3050">
        <v>0.37269033441995703</v>
      </c>
      <c r="H3050" s="1">
        <v>0.444321976577987</v>
      </c>
      <c r="I3050" s="1">
        <v>0.28229735175264098</v>
      </c>
      <c r="J3050" s="1">
        <v>0.21830596449452999</v>
      </c>
      <c r="K3050" s="1">
        <v>0.47848879750145501</v>
      </c>
      <c r="L3050" s="1">
        <v>0.33917951837216498</v>
      </c>
      <c r="M3050" s="1">
        <v>0.166010865594794</v>
      </c>
      <c r="P3050" t="s">
        <v>3065</v>
      </c>
      <c r="Q3050" s="1">
        <v>0.24902620292242</v>
      </c>
      <c r="R3050" s="1">
        <v>0.30349234472730402</v>
      </c>
      <c r="S3050" s="1">
        <v>0.23380548709534699</v>
      </c>
      <c r="T3050" s="1">
        <v>0.46568798736955103</v>
      </c>
      <c r="U3050" s="1">
        <v>0.38432912561438198</v>
      </c>
      <c r="V3050" s="1">
        <v>0.118000581864938</v>
      </c>
    </row>
    <row r="3051" spans="1:22" x14ac:dyDescent="0.35">
      <c r="A3051" t="s">
        <v>3066</v>
      </c>
      <c r="B3051">
        <v>8.7978343481731405E-2</v>
      </c>
      <c r="C3051">
        <v>0.15718902746531599</v>
      </c>
      <c r="D3051">
        <v>0.141255571246162</v>
      </c>
      <c r="E3051">
        <v>0.14917030151933</v>
      </c>
      <c r="F3051">
        <v>0.159763092861647</v>
      </c>
      <c r="G3051">
        <v>0.105374881356303</v>
      </c>
      <c r="H3051" s="1">
        <v>8.9277422537300297E-2</v>
      </c>
      <c r="I3051" s="1">
        <v>0.180577531344119</v>
      </c>
      <c r="J3051" s="1">
        <v>0.17388638859241701</v>
      </c>
      <c r="K3051" s="1">
        <v>8.1889022391188494E-3</v>
      </c>
      <c r="L3051" s="1">
        <v>4.4256200205136402E-3</v>
      </c>
      <c r="M3051" s="1">
        <v>8.1536310093018302E-2</v>
      </c>
      <c r="P3051" t="s">
        <v>3066</v>
      </c>
      <c r="Q3051" s="1">
        <v>2.8659421578703399E-2</v>
      </c>
      <c r="R3051" s="1">
        <v>5.7221380286880001E-2</v>
      </c>
      <c r="S3051" s="1">
        <v>5.5028845986849602E-2</v>
      </c>
      <c r="T3051" s="1">
        <v>5.8761891150731901E-3</v>
      </c>
      <c r="U3051" s="1">
        <v>4.9815829632453897E-4</v>
      </c>
      <c r="V3051" s="1">
        <v>2.03449279077479E-2</v>
      </c>
    </row>
    <row r="3052" spans="1:22" x14ac:dyDescent="0.35">
      <c r="A3052" t="s">
        <v>3067</v>
      </c>
      <c r="B3052">
        <v>0.65136425204814696</v>
      </c>
      <c r="C3052">
        <v>0.66487691409405503</v>
      </c>
      <c r="D3052">
        <v>0.69529131180055403</v>
      </c>
      <c r="E3052">
        <v>0.64083270823224803</v>
      </c>
      <c r="F3052">
        <v>0.67786007308142204</v>
      </c>
      <c r="G3052">
        <v>0.66214018805576103</v>
      </c>
      <c r="H3052" s="1">
        <v>0.70659426235927403</v>
      </c>
      <c r="I3052" s="1">
        <v>0.711210405559912</v>
      </c>
      <c r="J3052" s="1">
        <v>0.70132371058457799</v>
      </c>
      <c r="K3052" s="1">
        <v>0.98074146816741103</v>
      </c>
      <c r="L3052" s="1">
        <v>0.80015209970886603</v>
      </c>
      <c r="M3052" s="1">
        <v>0.15719612936852201</v>
      </c>
      <c r="P3052" t="s">
        <v>3067</v>
      </c>
      <c r="Q3052" s="1">
        <v>0.55302324819820903</v>
      </c>
      <c r="R3052" s="1">
        <v>0.60541041703044696</v>
      </c>
      <c r="S3052" s="1">
        <v>0.55928097860293302</v>
      </c>
      <c r="T3052" s="1">
        <v>0.73872091732348699</v>
      </c>
      <c r="U3052" s="1">
        <v>0.41807935019036901</v>
      </c>
      <c r="V3052" s="1">
        <v>0.19938029349592901</v>
      </c>
    </row>
    <row r="3053" spans="1:22" x14ac:dyDescent="0.35">
      <c r="A3053" t="s">
        <v>3068</v>
      </c>
      <c r="B3053">
        <v>1.4904036179579401</v>
      </c>
      <c r="C3053">
        <v>1.85069206008817</v>
      </c>
      <c r="D3053">
        <v>1.9297952486543599</v>
      </c>
      <c r="E3053">
        <v>1.79603950124065</v>
      </c>
      <c r="F3053">
        <v>2.0276315934462299</v>
      </c>
      <c r="G3053">
        <v>1.7501311084868101</v>
      </c>
      <c r="H3053" s="1">
        <v>1.55854233543319</v>
      </c>
      <c r="I3053" s="1">
        <v>1.93367059252161</v>
      </c>
      <c r="J3053" s="1">
        <v>2.0801362373672299</v>
      </c>
      <c r="K3053" s="1">
        <v>9.7945693448284292E-3</v>
      </c>
      <c r="L3053" s="1">
        <v>5.8418184270780001E-3</v>
      </c>
      <c r="M3053" s="1">
        <v>5.5189430793366601</v>
      </c>
      <c r="P3053" t="s">
        <v>3068</v>
      </c>
      <c r="Q3053" s="1">
        <v>0.147647815265706</v>
      </c>
      <c r="R3053" s="1">
        <v>0.22991222055458099</v>
      </c>
      <c r="S3053" s="1">
        <v>0.26346737724923402</v>
      </c>
      <c r="T3053" s="1">
        <v>5.8761891150731901E-3</v>
      </c>
      <c r="U3053" s="1">
        <v>4.4834246669208499E-3</v>
      </c>
      <c r="V3053" s="1">
        <v>0.89110784235935703</v>
      </c>
    </row>
    <row r="3054" spans="1:22" x14ac:dyDescent="0.35">
      <c r="A3054" t="s">
        <v>3069</v>
      </c>
      <c r="B3054">
        <v>0.95261796507677998</v>
      </c>
      <c r="C3054">
        <v>0.166809141155456</v>
      </c>
      <c r="D3054">
        <v>0.47085190415387401</v>
      </c>
      <c r="E3054">
        <v>0.32286921534695301</v>
      </c>
      <c r="F3054">
        <v>0.38666067687260403</v>
      </c>
      <c r="G3054">
        <v>0.64511372607718498</v>
      </c>
      <c r="H3054" s="1">
        <v>0.75266268324150998</v>
      </c>
      <c r="I3054" s="1">
        <v>1.3750399175744899E-2</v>
      </c>
      <c r="J3054" s="1">
        <v>0.14318993370071301</v>
      </c>
      <c r="K3054" s="1">
        <v>0.17357261412720501</v>
      </c>
      <c r="L3054" s="1">
        <v>1.4161984065643599E-3</v>
      </c>
      <c r="M3054" s="1">
        <v>6.8244422425151896</v>
      </c>
      <c r="P3054" t="s">
        <v>3069</v>
      </c>
      <c r="Q3054" s="1">
        <v>0.13273110427534399</v>
      </c>
      <c r="R3054" s="1">
        <v>3.9699043739701498E-3</v>
      </c>
      <c r="S3054" s="1">
        <v>1.58375703084104E-2</v>
      </c>
      <c r="T3054" s="1">
        <v>3.4837406896505399E-2</v>
      </c>
      <c r="U3054" s="1">
        <v>1.6190144630547499E-3</v>
      </c>
      <c r="V3054" s="1">
        <v>0.37434667350256101</v>
      </c>
    </row>
    <row r="3055" spans="1:22" x14ac:dyDescent="0.35">
      <c r="A3055" t="s">
        <v>3070</v>
      </c>
      <c r="B3055">
        <v>0.164959394028246</v>
      </c>
      <c r="C3055">
        <v>0.116530433756042</v>
      </c>
      <c r="D3055">
        <v>0.144743363128783</v>
      </c>
      <c r="E3055">
        <v>0.119735966749377</v>
      </c>
      <c r="F3055">
        <v>9.5319646716213402E-2</v>
      </c>
      <c r="G3055">
        <v>0.14094126860044101</v>
      </c>
      <c r="H3055" s="1">
        <v>0.21556843840412199</v>
      </c>
      <c r="I3055" s="1">
        <v>0.18819823450176101</v>
      </c>
      <c r="J3055" s="1">
        <v>3.7738582778624297E-2</v>
      </c>
      <c r="K3055" s="1">
        <v>3.2113342114191602E-4</v>
      </c>
      <c r="L3055" s="1">
        <v>8.8512400410272699E-4</v>
      </c>
      <c r="M3055" s="1">
        <v>8.9800125305148498E-2</v>
      </c>
      <c r="P3055" t="s">
        <v>3070</v>
      </c>
      <c r="Q3055" s="1">
        <v>4.40595444993079E-2</v>
      </c>
      <c r="R3055" s="1">
        <v>4.5585453673519301E-2</v>
      </c>
      <c r="S3055" s="1">
        <v>6.1739680863294698E-3</v>
      </c>
      <c r="T3055" s="1">
        <v>1.8887750727021001E-3</v>
      </c>
      <c r="U3055" s="1">
        <v>6.2269787040567404E-4</v>
      </c>
      <c r="V3055" s="1">
        <v>4.47588413970453E-2</v>
      </c>
    </row>
    <row r="3056" spans="1:22" x14ac:dyDescent="0.35">
      <c r="A3056" t="s">
        <v>3071</v>
      </c>
      <c r="B3056">
        <v>0.71536489126129199</v>
      </c>
      <c r="C3056">
        <v>0.56867577719264895</v>
      </c>
      <c r="D3056">
        <v>0.58350758196254104</v>
      </c>
      <c r="E3056">
        <v>0.56143268172317695</v>
      </c>
      <c r="F3056">
        <v>0.555488342378884</v>
      </c>
      <c r="G3056">
        <v>0.61843893564408103</v>
      </c>
      <c r="H3056" s="1">
        <v>0.55361533370550098</v>
      </c>
      <c r="I3056" s="1">
        <v>0.52963886945609995</v>
      </c>
      <c r="J3056" s="1">
        <v>0.591538742501307</v>
      </c>
      <c r="K3056" s="1">
        <v>0.52119954251332901</v>
      </c>
      <c r="L3056" s="1">
        <v>0.34838480801483401</v>
      </c>
      <c r="M3056" s="1">
        <v>0.42990203136881899</v>
      </c>
      <c r="P3056" t="s">
        <v>3071</v>
      </c>
      <c r="Q3056" s="1">
        <v>0.53237465289210695</v>
      </c>
      <c r="R3056" s="1">
        <v>0.75469251081715205</v>
      </c>
      <c r="S3056" s="1">
        <v>0.52814270477622804</v>
      </c>
      <c r="T3056" s="1">
        <v>0.53704171233829701</v>
      </c>
      <c r="U3056" s="1">
        <v>0.61398010021999405</v>
      </c>
      <c r="V3056" s="1">
        <v>0.43131247164425501</v>
      </c>
    </row>
    <row r="3057" spans="1:22" x14ac:dyDescent="0.35">
      <c r="A3057" t="s">
        <v>3072</v>
      </c>
      <c r="B3057">
        <v>0.53003346277928398</v>
      </c>
      <c r="C3057">
        <v>0.54308264454529398</v>
      </c>
      <c r="D3057">
        <v>0.54566504003610095</v>
      </c>
      <c r="E3057">
        <v>0.52073335463385995</v>
      </c>
      <c r="F3057">
        <v>0.49246123570917399</v>
      </c>
      <c r="G3057">
        <v>0.50644265240722097</v>
      </c>
      <c r="H3057" s="1">
        <v>0.54646678563756801</v>
      </c>
      <c r="I3057" s="1">
        <v>0.55515165828820501</v>
      </c>
      <c r="J3057" s="1">
        <v>0.53682682584138797</v>
      </c>
      <c r="K3057" s="1">
        <v>0.66506731518490803</v>
      </c>
      <c r="L3057" s="1">
        <v>0.39458828102899601</v>
      </c>
      <c r="M3057" s="1">
        <v>0.191904153259469</v>
      </c>
      <c r="P3057" t="s">
        <v>3072</v>
      </c>
      <c r="Q3057" s="1">
        <v>0.38265507221107298</v>
      </c>
      <c r="R3057" s="1">
        <v>0.48220648818309803</v>
      </c>
      <c r="S3057" s="1">
        <v>0.319838390211372</v>
      </c>
      <c r="T3057" s="1">
        <v>0.45540465641817302</v>
      </c>
      <c r="U3057" s="1">
        <v>0.233387161828047</v>
      </c>
      <c r="V3057" s="1">
        <v>0.122069567446487</v>
      </c>
    </row>
    <row r="3058" spans="1:22" x14ac:dyDescent="0.35">
      <c r="A3058" t="s">
        <v>3073</v>
      </c>
      <c r="B3058">
        <v>0.28412678140821501</v>
      </c>
      <c r="C3058">
        <v>0.30130922123836501</v>
      </c>
      <c r="D3058">
        <v>0.29035867422822198</v>
      </c>
      <c r="E3058">
        <v>0.26817949457068302</v>
      </c>
      <c r="F3058">
        <v>0.29530678068841698</v>
      </c>
      <c r="G3058">
        <v>0.251802454372062</v>
      </c>
      <c r="H3058" s="1">
        <v>0.25861858343545402</v>
      </c>
      <c r="I3058" s="1">
        <v>0.29687608822813</v>
      </c>
      <c r="J3058" s="1">
        <v>0.35120355743743698</v>
      </c>
      <c r="K3058" s="1">
        <v>0.46740969447205799</v>
      </c>
      <c r="L3058" s="1">
        <v>8.7450251605349499E-2</v>
      </c>
      <c r="M3058" s="1">
        <v>0.167847268975267</v>
      </c>
      <c r="P3058" t="s">
        <v>3073</v>
      </c>
      <c r="Q3058" s="1">
        <v>0.20455230534004701</v>
      </c>
      <c r="R3058" s="1">
        <v>0.33730497853318803</v>
      </c>
      <c r="S3058" s="1">
        <v>0.243737522712485</v>
      </c>
      <c r="T3058" s="1">
        <v>0.388038345491798</v>
      </c>
      <c r="U3058" s="1">
        <v>8.8796716319849006E-2</v>
      </c>
      <c r="V3058" s="1">
        <v>0.18310435116973101</v>
      </c>
    </row>
    <row r="3059" spans="1:22" x14ac:dyDescent="0.35">
      <c r="A3059" t="s">
        <v>3074</v>
      </c>
      <c r="B3059">
        <v>4.3268037777900699E-3</v>
      </c>
      <c r="C3059">
        <v>1.19797642179109E-2</v>
      </c>
      <c r="D3059">
        <v>8.1963109241600298E-3</v>
      </c>
      <c r="E3059">
        <v>8.3578975272706E-3</v>
      </c>
      <c r="F3059">
        <v>5.0988221126057696E-3</v>
      </c>
      <c r="G3059">
        <v>4.16202403920764E-3</v>
      </c>
      <c r="H3059" s="1">
        <v>4.2891288407599804E-3</v>
      </c>
      <c r="I3059" s="1">
        <v>3.3133491989746698E-3</v>
      </c>
      <c r="J3059" s="1">
        <v>7.9449647954998506E-3</v>
      </c>
      <c r="K3059" s="1">
        <v>2.7296340797062801E-3</v>
      </c>
      <c r="L3059" s="1">
        <v>8.8512400410272699E-4</v>
      </c>
      <c r="M3059" s="1">
        <v>3.6728067609467698E-3</v>
      </c>
      <c r="P3059" t="s">
        <v>3074</v>
      </c>
      <c r="Q3059" s="1">
        <v>7.6655320367134397E-3</v>
      </c>
      <c r="R3059" s="1">
        <v>5.0855843963100299E-2</v>
      </c>
      <c r="S3059" s="1">
        <v>1.47638367281792E-2</v>
      </c>
      <c r="T3059" s="1">
        <v>3.3578223514704E-3</v>
      </c>
      <c r="U3059" s="1">
        <v>5.2306621114076596E-3</v>
      </c>
      <c r="V3059" s="1">
        <v>2.03449279077479E-2</v>
      </c>
    </row>
    <row r="3060" spans="1:22" x14ac:dyDescent="0.35">
      <c r="A3060" t="s">
        <v>3075</v>
      </c>
      <c r="B3060">
        <v>2.7583374083411698E-2</v>
      </c>
      <c r="C3060">
        <v>6.0987890563909998E-2</v>
      </c>
      <c r="D3060">
        <v>5.4060774180630003E-2</v>
      </c>
      <c r="E3060">
        <v>6.7044873642670699E-2</v>
      </c>
      <c r="F3060">
        <v>7.9739912483251296E-2</v>
      </c>
      <c r="G3060">
        <v>4.2755337857314897E-2</v>
      </c>
      <c r="H3060" s="1">
        <v>2.93884753903924E-2</v>
      </c>
      <c r="I3060" s="1">
        <v>6.1296960181031299E-2</v>
      </c>
      <c r="J3060" s="1">
        <v>0.135967238432077</v>
      </c>
      <c r="K3060" s="1">
        <v>9.4734359236865098E-3</v>
      </c>
      <c r="L3060" s="1">
        <v>2.8323968131287302E-3</v>
      </c>
      <c r="M3060" s="1">
        <v>0</v>
      </c>
      <c r="P3060" t="s">
        <v>3075</v>
      </c>
      <c r="Q3060" s="1">
        <v>0.10724838966681</v>
      </c>
      <c r="R3060" s="1">
        <v>0.20041172425835499</v>
      </c>
      <c r="S3060" s="1">
        <v>0.45244448736992698</v>
      </c>
      <c r="T3060" s="1">
        <v>2.8331626090531501E-2</v>
      </c>
      <c r="U3060" s="1">
        <v>3.8607267965151799E-3</v>
      </c>
      <c r="V3060" s="1">
        <v>0.101724639538739</v>
      </c>
    </row>
    <row r="3061" spans="1:22" x14ac:dyDescent="0.35">
      <c r="A3061" t="s">
        <v>3076</v>
      </c>
      <c r="B3061">
        <v>2.1634018888950302E-3</v>
      </c>
      <c r="C3061">
        <v>3.6302315811851201E-4</v>
      </c>
      <c r="D3061">
        <v>2.4414543178348999E-3</v>
      </c>
      <c r="E3061">
        <v>2.3620145185764699E-3</v>
      </c>
      <c r="F3061">
        <v>2.4077771087305001E-3</v>
      </c>
      <c r="G3061">
        <v>7.5673164349229804E-4</v>
      </c>
      <c r="H3061" s="1">
        <v>3.0182758509051701E-3</v>
      </c>
      <c r="I3061" s="1">
        <v>4.9700237984620004E-4</v>
      </c>
      <c r="J3061" s="1">
        <v>2.1668085805908702E-3</v>
      </c>
      <c r="K3061" s="1">
        <v>1.5253837504241001E-2</v>
      </c>
      <c r="L3061" s="1">
        <v>0</v>
      </c>
      <c r="M3061" s="1">
        <v>0</v>
      </c>
      <c r="P3061" t="s">
        <v>3076</v>
      </c>
      <c r="Q3061" s="1">
        <v>2.0717654153279601E-3</v>
      </c>
      <c r="R3061" s="2">
        <v>6.84466271374163E-5</v>
      </c>
      <c r="S3061" s="1">
        <v>9.3951688270231103E-4</v>
      </c>
      <c r="T3061" s="1">
        <v>1.4480608890716101E-2</v>
      </c>
      <c r="U3061" s="1">
        <v>2.49079148162269E-4</v>
      </c>
      <c r="V3061" s="1">
        <v>0</v>
      </c>
    </row>
    <row r="3062" spans="1:22" x14ac:dyDescent="0.35">
      <c r="A3062" t="s">
        <v>3077</v>
      </c>
      <c r="B3062">
        <v>0.16838478035233001</v>
      </c>
      <c r="C3062">
        <v>0.184597275903263</v>
      </c>
      <c r="D3062">
        <v>0.19147977435590899</v>
      </c>
      <c r="E3062">
        <v>0.19095978915568301</v>
      </c>
      <c r="F3062">
        <v>0.19871242844405199</v>
      </c>
      <c r="G3062">
        <v>0.16931870523140199</v>
      </c>
      <c r="H3062" s="1">
        <v>0.12787958210413999</v>
      </c>
      <c r="I3062" s="1">
        <v>0.138166661597244</v>
      </c>
      <c r="J3062" s="1">
        <v>0.32068766992744902</v>
      </c>
      <c r="K3062" s="1">
        <v>0.282436843894315</v>
      </c>
      <c r="L3062" s="1">
        <v>0.229247117062606</v>
      </c>
      <c r="M3062" s="1">
        <v>0.342489230458286</v>
      </c>
      <c r="P3062" t="s">
        <v>3077</v>
      </c>
      <c r="Q3062" s="1">
        <v>4.5509780290037397E-2</v>
      </c>
      <c r="R3062" s="1">
        <v>6.3450023356384902E-2</v>
      </c>
      <c r="S3062" s="1">
        <v>8.8448803671546103E-2</v>
      </c>
      <c r="T3062" s="1">
        <v>0.11395609605302701</v>
      </c>
      <c r="U3062" s="1">
        <v>0.12267148046991801</v>
      </c>
      <c r="V3062" s="1">
        <v>0.130207538609586</v>
      </c>
    </row>
    <row r="3063" spans="1:22" x14ac:dyDescent="0.35">
      <c r="A3063" t="s">
        <v>3078</v>
      </c>
      <c r="B3063">
        <v>9.1944580278039006E-3</v>
      </c>
      <c r="C3063">
        <v>1.34318568503849E-2</v>
      </c>
      <c r="D3063">
        <v>1.25560507774366E-2</v>
      </c>
      <c r="E3063">
        <v>9.9931383478235394E-3</v>
      </c>
      <c r="F3063">
        <v>1.04809121203563E-2</v>
      </c>
      <c r="G3063">
        <v>1.36211695828614E-2</v>
      </c>
      <c r="H3063" s="1">
        <v>1.6203375620648799E-2</v>
      </c>
      <c r="I3063" s="1">
        <v>5.6326936382569302E-3</v>
      </c>
      <c r="J3063" s="1">
        <v>5.2364540697612703E-3</v>
      </c>
      <c r="K3063" s="1">
        <v>3.0347108297910999E-2</v>
      </c>
      <c r="L3063" s="1">
        <v>3.1687439346877601E-2</v>
      </c>
      <c r="M3063" s="1">
        <v>1.28548236633137E-2</v>
      </c>
      <c r="P3063" t="s">
        <v>3078</v>
      </c>
      <c r="Q3063" s="1">
        <v>1.9336477209727599E-3</v>
      </c>
      <c r="R3063" s="1">
        <v>1.71116567843541E-3</v>
      </c>
      <c r="S3063" s="1">
        <v>2.6843339505780298E-4</v>
      </c>
      <c r="T3063" s="1">
        <v>6.9255085999076899E-3</v>
      </c>
      <c r="U3063" s="1">
        <v>1.1084022093220999E-2</v>
      </c>
      <c r="V3063" s="1">
        <v>4.0689855815495696E-3</v>
      </c>
    </row>
    <row r="3064" spans="1:22" x14ac:dyDescent="0.35">
      <c r="A3064" t="s">
        <v>3079</v>
      </c>
      <c r="B3064">
        <v>0.41104635889005697</v>
      </c>
      <c r="C3064">
        <v>0.37264327180865298</v>
      </c>
      <c r="D3064">
        <v>0.37336812103460898</v>
      </c>
      <c r="E3064">
        <v>0.40117908130898899</v>
      </c>
      <c r="F3064">
        <v>0.36853153158333901</v>
      </c>
      <c r="G3064">
        <v>0.37363624897432202</v>
      </c>
      <c r="H3064" s="1">
        <v>0.40699067000100198</v>
      </c>
      <c r="I3064" s="1">
        <v>0.35055234525152001</v>
      </c>
      <c r="J3064" s="1">
        <v>0.36637121750157298</v>
      </c>
      <c r="K3064" s="1">
        <v>0.39114050695085301</v>
      </c>
      <c r="L3064" s="1">
        <v>0.237567282701172</v>
      </c>
      <c r="M3064" s="1">
        <v>0.17041823370792999</v>
      </c>
      <c r="P3064" t="s">
        <v>3079</v>
      </c>
      <c r="Q3064" s="1">
        <v>7.6586261519956803E-2</v>
      </c>
      <c r="R3064" s="1">
        <v>9.4798578585321605E-2</v>
      </c>
      <c r="S3064" s="1">
        <v>8.2945919072861196E-2</v>
      </c>
      <c r="T3064" s="1">
        <v>9.69571203987077E-2</v>
      </c>
      <c r="U3064" s="1">
        <v>9.5895472042473798E-2</v>
      </c>
      <c r="V3064" s="1">
        <v>4.0689855815495703E-2</v>
      </c>
    </row>
    <row r="3065" spans="1:22" x14ac:dyDescent="0.35">
      <c r="A3065" t="s">
        <v>3080</v>
      </c>
      <c r="B3065">
        <v>6.4902056666851097E-3</v>
      </c>
      <c r="C3065">
        <v>1.4339414745681201E-2</v>
      </c>
      <c r="D3065">
        <v>4.8829086356697998E-3</v>
      </c>
      <c r="E3065">
        <v>1.3081926564423601E-2</v>
      </c>
      <c r="F3065">
        <v>8.7813047494877099E-3</v>
      </c>
      <c r="G3065">
        <v>1.5702181602465198E-2</v>
      </c>
      <c r="H3065" s="1">
        <v>0</v>
      </c>
      <c r="I3065" s="1">
        <v>0</v>
      </c>
      <c r="J3065" s="1">
        <v>0</v>
      </c>
      <c r="K3065" s="1">
        <v>3.2113342114191601E-3</v>
      </c>
      <c r="L3065" s="1">
        <v>7.5412565149552399E-2</v>
      </c>
      <c r="M3065" s="1">
        <v>0</v>
      </c>
      <c r="P3065" t="s">
        <v>3080</v>
      </c>
      <c r="Q3065" s="1">
        <v>1.38117694355197E-4</v>
      </c>
      <c r="R3065" s="1">
        <v>4.7912638996191402E-4</v>
      </c>
      <c r="S3065" s="1">
        <v>1.3421669752890201E-4</v>
      </c>
      <c r="T3065" s="1">
        <v>2.098638969669E-4</v>
      </c>
      <c r="U3065" s="1">
        <v>0.13288372554457101</v>
      </c>
      <c r="V3065" s="1">
        <v>8.1379711630991496E-3</v>
      </c>
    </row>
    <row r="3066" spans="1:22" x14ac:dyDescent="0.35">
      <c r="A3066" t="s">
        <v>3081</v>
      </c>
      <c r="B3066">
        <v>2.0912884925985298E-2</v>
      </c>
      <c r="C3066">
        <v>4.8282080029762101E-2</v>
      </c>
      <c r="D3066">
        <v>2.3542595207693699E-2</v>
      </c>
      <c r="E3066">
        <v>4.0881020513823599E-2</v>
      </c>
      <c r="F3066">
        <v>3.1301102413496498E-2</v>
      </c>
      <c r="G3066">
        <v>4.23769720355687E-2</v>
      </c>
      <c r="H3066" s="1">
        <v>1.58856623731851E-4</v>
      </c>
      <c r="I3066" s="1">
        <v>1.65667459948733E-4</v>
      </c>
      <c r="J3066" s="1">
        <v>1.80567381715906E-4</v>
      </c>
      <c r="K3066" s="1">
        <v>0</v>
      </c>
      <c r="L3066" s="1">
        <v>0.43211753880295201</v>
      </c>
      <c r="M3066" s="1">
        <v>1.83640338047338E-4</v>
      </c>
      <c r="P3066" t="s">
        <v>3081</v>
      </c>
      <c r="Q3066" s="1">
        <v>6.2152962459838701E-4</v>
      </c>
      <c r="R3066" s="1">
        <v>1.3004859156109101E-3</v>
      </c>
      <c r="S3066" s="1">
        <v>2.6843339505780298E-4</v>
      </c>
      <c r="T3066" s="1">
        <v>0</v>
      </c>
      <c r="U3066" s="1">
        <v>0.216823398475256</v>
      </c>
      <c r="V3066" s="1">
        <v>8.1379711630991496E-3</v>
      </c>
    </row>
    <row r="3067" spans="1:22" x14ac:dyDescent="0.35">
      <c r="A3067" t="s">
        <v>3082</v>
      </c>
      <c r="B3067">
        <v>0.12746042795406601</v>
      </c>
      <c r="C3067">
        <v>9.0029743213390995E-2</v>
      </c>
      <c r="D3067">
        <v>0.121898326297614</v>
      </c>
      <c r="E3067">
        <v>0.12318814181498799</v>
      </c>
      <c r="F3067">
        <v>0.13101140150445401</v>
      </c>
      <c r="G3067">
        <v>0.124671538265356</v>
      </c>
      <c r="H3067" s="1">
        <v>0.133757277182219</v>
      </c>
      <c r="I3067" s="1">
        <v>7.2893682377442606E-2</v>
      </c>
      <c r="J3067" s="1">
        <v>0.12982794745373599</v>
      </c>
      <c r="K3067" s="1">
        <v>0.15815820991239399</v>
      </c>
      <c r="L3067" s="1">
        <v>3.1333389745236501E-2</v>
      </c>
      <c r="M3067" s="1">
        <v>0.132771964408226</v>
      </c>
      <c r="P3067" t="s">
        <v>3082</v>
      </c>
      <c r="Q3067" s="1">
        <v>4.7098133775122203E-2</v>
      </c>
      <c r="R3067" s="1">
        <v>2.8131563753478101E-2</v>
      </c>
      <c r="S3067" s="1">
        <v>3.2883090894580899E-2</v>
      </c>
      <c r="T3067" s="1">
        <v>6.5477535853672705E-2</v>
      </c>
      <c r="U3067" s="1">
        <v>2.2043504612360799E-2</v>
      </c>
      <c r="V3067" s="1">
        <v>1.22069567446487E-2</v>
      </c>
    </row>
    <row r="3068" spans="1:22" x14ac:dyDescent="0.35">
      <c r="A3068" t="s">
        <v>3083</v>
      </c>
      <c r="B3068">
        <v>9.4648832639157798E-2</v>
      </c>
      <c r="C3068">
        <v>0.12596903586712399</v>
      </c>
      <c r="D3068">
        <v>0.110388613084964</v>
      </c>
      <c r="E3068">
        <v>0.114830244287718</v>
      </c>
      <c r="F3068">
        <v>0.106508728574432</v>
      </c>
      <c r="G3068">
        <v>0.114077295256464</v>
      </c>
      <c r="H3068" s="1">
        <v>8.70534298050544E-2</v>
      </c>
      <c r="I3068" s="1">
        <v>0.12822661400032001</v>
      </c>
      <c r="J3068" s="1">
        <v>9.0283690857952903E-2</v>
      </c>
      <c r="K3068" s="1">
        <v>0.38841087287114701</v>
      </c>
      <c r="L3068" s="1">
        <v>0.122147112566176</v>
      </c>
      <c r="M3068" s="1">
        <v>8.8881923614911804E-2</v>
      </c>
      <c r="P3068" t="s">
        <v>3083</v>
      </c>
      <c r="Q3068" s="1">
        <v>0.22451031217437301</v>
      </c>
      <c r="R3068" s="1">
        <v>0.25304718052702802</v>
      </c>
      <c r="S3068" s="1">
        <v>0.18937976021328001</v>
      </c>
      <c r="T3068" s="1">
        <v>0.833159670958592</v>
      </c>
      <c r="U3068" s="1">
        <v>0.27286620681176599</v>
      </c>
      <c r="V3068" s="1">
        <v>0.26041507721917301</v>
      </c>
    </row>
    <row r="3069" spans="1:22" x14ac:dyDescent="0.35">
      <c r="A3069" t="s">
        <v>3084</v>
      </c>
      <c r="B3069">
        <v>1.77290784794948</v>
      </c>
      <c r="C3069">
        <v>0.99014566376824098</v>
      </c>
      <c r="D3069">
        <v>1.45388604627068</v>
      </c>
      <c r="E3069">
        <v>1.3067391090463101</v>
      </c>
      <c r="F3069">
        <v>1.4194554225704199</v>
      </c>
      <c r="G3069">
        <v>1.5331383097154001</v>
      </c>
      <c r="H3069" s="1">
        <v>1.7811004652815099</v>
      </c>
      <c r="I3069" s="1">
        <v>0.85732910523469497</v>
      </c>
      <c r="J3069" s="1">
        <v>1.48281933865102</v>
      </c>
      <c r="K3069" s="1">
        <v>0.62059033635675198</v>
      </c>
      <c r="L3069" s="1">
        <v>0.31280282304990398</v>
      </c>
      <c r="M3069" s="1">
        <v>2.7784783146562302</v>
      </c>
      <c r="P3069" t="s">
        <v>3084</v>
      </c>
      <c r="Q3069" s="1">
        <v>0.11733098135474</v>
      </c>
      <c r="R3069" s="1">
        <v>7.8371388072341702E-2</v>
      </c>
      <c r="S3069" s="1">
        <v>9.69044556158669E-2</v>
      </c>
      <c r="T3069" s="1">
        <v>6.3378896884003694E-2</v>
      </c>
      <c r="U3069" s="1">
        <v>3.9728124131882002E-2</v>
      </c>
      <c r="V3069" s="1">
        <v>0.122069567446487</v>
      </c>
    </row>
    <row r="3070" spans="1:22" x14ac:dyDescent="0.35">
      <c r="A3070" t="s">
        <v>3085</v>
      </c>
      <c r="B3070">
        <v>0.26393503044519401</v>
      </c>
      <c r="C3070">
        <v>0.38117431602443802</v>
      </c>
      <c r="D3070">
        <v>0.34023409814970701</v>
      </c>
      <c r="E3070">
        <v>0.35157677641888302</v>
      </c>
      <c r="F3070">
        <v>0.35281016340280502</v>
      </c>
      <c r="G3070">
        <v>0.37344706606344902</v>
      </c>
      <c r="H3070" s="1">
        <v>0.29261390091407002</v>
      </c>
      <c r="I3070" s="1">
        <v>0.38733052136013801</v>
      </c>
      <c r="J3070" s="1">
        <v>0.34000837977104997</v>
      </c>
      <c r="K3070" s="1">
        <v>0.28323967744716999</v>
      </c>
      <c r="L3070" s="1">
        <v>0.80599391813594401</v>
      </c>
      <c r="M3070" s="1">
        <v>0.46369185356953002</v>
      </c>
      <c r="P3070" t="s">
        <v>3085</v>
      </c>
      <c r="Q3070" s="1">
        <v>8.8878736317569304E-2</v>
      </c>
      <c r="R3070" s="1">
        <v>0.129158785408305</v>
      </c>
      <c r="S3070" s="1">
        <v>9.9186139473858195E-2</v>
      </c>
      <c r="T3070" s="1">
        <v>0.103672765101648</v>
      </c>
      <c r="U3070" s="1">
        <v>0.16464131693525999</v>
      </c>
      <c r="V3070" s="1">
        <v>0.19124232233283001</v>
      </c>
    </row>
    <row r="3071" spans="1:22" x14ac:dyDescent="0.35">
      <c r="A3071" t="s">
        <v>3086</v>
      </c>
      <c r="B3071">
        <v>2.8284676862395202</v>
      </c>
      <c r="C3071">
        <v>2.9914923344756001</v>
      </c>
      <c r="D3071">
        <v>2.81185781576928</v>
      </c>
      <c r="E3071">
        <v>2.9814074027170299</v>
      </c>
      <c r="F3071">
        <v>2.9830942037695198</v>
      </c>
      <c r="G3071">
        <v>2.8309330783046902</v>
      </c>
      <c r="H3071" s="1">
        <v>2.7061225852720798</v>
      </c>
      <c r="I3071" s="1">
        <v>2.9795292671779698</v>
      </c>
      <c r="J3071" s="1">
        <v>1.9651148152142</v>
      </c>
      <c r="K3071" s="1">
        <v>4.2185691868307797</v>
      </c>
      <c r="L3071" s="1">
        <v>4.7297486283233301</v>
      </c>
      <c r="M3071" s="1">
        <v>0.17390740013083</v>
      </c>
      <c r="P3071" t="s">
        <v>3086</v>
      </c>
      <c r="Q3071" s="1">
        <v>0.23383325654334899</v>
      </c>
      <c r="R3071" s="1">
        <v>0.28145253078905602</v>
      </c>
      <c r="S3071" s="1">
        <v>0.24682450675565001</v>
      </c>
      <c r="T3071" s="1">
        <v>0.41804888275806401</v>
      </c>
      <c r="U3071" s="1">
        <v>0.46814425897098499</v>
      </c>
      <c r="V3071" s="1">
        <v>4.0689855815495703E-2</v>
      </c>
    </row>
    <row r="3072" spans="1:22" x14ac:dyDescent="0.35">
      <c r="A3072" t="s">
        <v>3087</v>
      </c>
      <c r="B3072">
        <v>0.44367767071422298</v>
      </c>
      <c r="C3072">
        <v>0.625851924596315</v>
      </c>
      <c r="D3072">
        <v>0.499626187185499</v>
      </c>
      <c r="E3072">
        <v>0.565975017335824</v>
      </c>
      <c r="F3072">
        <v>0.54245801920222503</v>
      </c>
      <c r="G3072">
        <v>0.51930709034658995</v>
      </c>
      <c r="H3072" s="1">
        <v>0.51104175854536504</v>
      </c>
      <c r="I3072" s="1">
        <v>0.84059669177987195</v>
      </c>
      <c r="J3072" s="1">
        <v>0.59930313991509099</v>
      </c>
      <c r="K3072" s="1">
        <v>2.4085006585643702E-3</v>
      </c>
      <c r="L3072" s="1">
        <v>0.302535384602312</v>
      </c>
      <c r="M3072" s="1">
        <v>4.3706400455266602E-2</v>
      </c>
      <c r="P3072" t="s">
        <v>3087</v>
      </c>
      <c r="Q3072" s="1">
        <v>0.16263358510324499</v>
      </c>
      <c r="R3072" s="1">
        <v>0.228817074520383</v>
      </c>
      <c r="S3072" s="1">
        <v>0.193406261139147</v>
      </c>
      <c r="T3072" s="1">
        <v>8.3945558786759893E-3</v>
      </c>
      <c r="U3072" s="1">
        <v>8.8174018449443406E-2</v>
      </c>
      <c r="V3072" s="1">
        <v>0.130207538609586</v>
      </c>
    </row>
    <row r="3073" spans="1:22" x14ac:dyDescent="0.35">
      <c r="A3073" t="s">
        <v>3088</v>
      </c>
      <c r="B3073">
        <v>3.8580667018628098E-2</v>
      </c>
      <c r="C3073">
        <v>4.5377894764813999E-2</v>
      </c>
      <c r="D3073">
        <v>4.4120567315159301E-2</v>
      </c>
      <c r="E3073">
        <v>4.0154246815800099E-2</v>
      </c>
      <c r="F3073">
        <v>4.1357112691135699E-2</v>
      </c>
      <c r="G3073">
        <v>4.5782264431284102E-2</v>
      </c>
      <c r="H3073" s="1">
        <v>2.9706188637856099E-2</v>
      </c>
      <c r="I3073" s="1">
        <v>4.4067544346363001E-2</v>
      </c>
      <c r="J3073" s="1">
        <v>6.1212342401692002E-2</v>
      </c>
      <c r="K3073" s="1">
        <v>7.3700120152069698E-2</v>
      </c>
      <c r="L3073" s="1">
        <v>3.1510414546057103E-2</v>
      </c>
      <c r="M3073" s="1">
        <v>0.179600250610297</v>
      </c>
      <c r="P3073" t="s">
        <v>3088</v>
      </c>
      <c r="Q3073" s="1">
        <v>1.19471805617245E-2</v>
      </c>
      <c r="R3073" s="1">
        <v>2.1629134175423601E-2</v>
      </c>
      <c r="S3073" s="1">
        <v>2.1206238209566401E-2</v>
      </c>
      <c r="T3073" s="1">
        <v>2.68625788117632E-2</v>
      </c>
      <c r="U3073" s="1">
        <v>3.7486411798421597E-2</v>
      </c>
      <c r="V3073" s="1">
        <v>5.2896812560144502E-2</v>
      </c>
    </row>
    <row r="3074" spans="1:22" x14ac:dyDescent="0.35">
      <c r="A3074" t="s">
        <v>3089</v>
      </c>
      <c r="B3074">
        <v>0.413390044269693</v>
      </c>
      <c r="C3074">
        <v>0.56867577719264895</v>
      </c>
      <c r="D3074">
        <v>0.43754349167484102</v>
      </c>
      <c r="E3074">
        <v>0.438971313606212</v>
      </c>
      <c r="F3074">
        <v>0.422777333503561</v>
      </c>
      <c r="G3074">
        <v>0.44647166966045598</v>
      </c>
      <c r="H3074" s="1">
        <v>0.29467903702258402</v>
      </c>
      <c r="I3074" s="1">
        <v>0.75825996418535202</v>
      </c>
      <c r="J3074" s="1">
        <v>0.66972441878429401</v>
      </c>
      <c r="K3074" s="1">
        <v>6.7277451729231399E-2</v>
      </c>
      <c r="L3074" s="1">
        <v>1.59322320738491E-3</v>
      </c>
      <c r="M3074" s="1">
        <v>1.1705235147137401</v>
      </c>
      <c r="P3074" t="s">
        <v>3089</v>
      </c>
      <c r="Q3074" s="1">
        <v>0.125548984168874</v>
      </c>
      <c r="R3074" s="1">
        <v>0.38555985066506598</v>
      </c>
      <c r="S3074" s="1">
        <v>0.20065396280570799</v>
      </c>
      <c r="T3074" s="1">
        <v>5.6033660490162202E-2</v>
      </c>
      <c r="U3074" s="1">
        <v>5.3552016854887903E-3</v>
      </c>
      <c r="V3074" s="1">
        <v>0.55745102467229202</v>
      </c>
    </row>
    <row r="3075" spans="1:22" x14ac:dyDescent="0.35">
      <c r="A3075" t="s">
        <v>3090</v>
      </c>
      <c r="B3075">
        <v>3.9988681081317301</v>
      </c>
      <c r="C3075">
        <v>3.7623720107402598</v>
      </c>
      <c r="D3075">
        <v>4.0692067894542596</v>
      </c>
      <c r="E3075">
        <v>3.8042969223041698</v>
      </c>
      <c r="F3075">
        <v>4.2515678382277704</v>
      </c>
      <c r="G3075">
        <v>4.0250556117355396</v>
      </c>
      <c r="H3075" s="1">
        <v>4.2341644489487598</v>
      </c>
      <c r="I3075" s="1">
        <v>3.6639015442261802</v>
      </c>
      <c r="J3075" s="1">
        <v>5.0475805884864302</v>
      </c>
      <c r="K3075" s="1">
        <v>3.1848407041749498</v>
      </c>
      <c r="L3075" s="1">
        <v>3.2501753430652101</v>
      </c>
      <c r="M3075" s="1">
        <v>6.4051913507531202</v>
      </c>
      <c r="P3075" t="s">
        <v>3090</v>
      </c>
      <c r="Q3075" s="1">
        <v>0.40130096094902501</v>
      </c>
      <c r="R3075" s="1">
        <v>0.43511520871255599</v>
      </c>
      <c r="S3075" s="1">
        <v>0.51780801906650198</v>
      </c>
      <c r="T3075" s="1">
        <v>0.43882540855778701</v>
      </c>
      <c r="U3075" s="1">
        <v>0.30948084159161998</v>
      </c>
      <c r="V3075" s="1">
        <v>0.86262494328851003</v>
      </c>
    </row>
    <row r="3076" spans="1:22" x14ac:dyDescent="0.35">
      <c r="A3076" t="s">
        <v>3091</v>
      </c>
      <c r="B3076">
        <v>0.97659566934536701</v>
      </c>
      <c r="C3076">
        <v>0.87706395001432502</v>
      </c>
      <c r="D3076">
        <v>1.0091925812364699</v>
      </c>
      <c r="E3076">
        <v>1.0318369577689099</v>
      </c>
      <c r="F3076">
        <v>1.0421425862375899</v>
      </c>
      <c r="G3076">
        <v>1.0117502073492</v>
      </c>
      <c r="H3076" s="1">
        <v>1.21430003180627</v>
      </c>
      <c r="I3076" s="1">
        <v>0.73523218725247796</v>
      </c>
      <c r="J3076" s="1">
        <v>0.80587222459808705</v>
      </c>
      <c r="K3076" s="1">
        <v>1.2811617836456699</v>
      </c>
      <c r="L3076" s="1">
        <v>2.0380865318469401</v>
      </c>
      <c r="M3076" s="1">
        <v>0.24975085974437999</v>
      </c>
      <c r="P3076" t="s">
        <v>3091</v>
      </c>
      <c r="Q3076" s="1">
        <v>1.2217200654189</v>
      </c>
      <c r="R3076" s="1">
        <v>0.87591148747751701</v>
      </c>
      <c r="S3076" s="1">
        <v>1.22848543248204</v>
      </c>
      <c r="T3076" s="1">
        <v>1.3137479950127899</v>
      </c>
      <c r="U3076" s="1">
        <v>1.6289776289812401</v>
      </c>
      <c r="V3076" s="1">
        <v>0.41910551489960601</v>
      </c>
    </row>
    <row r="3077" spans="1:22" x14ac:dyDescent="0.35">
      <c r="A3077" t="s">
        <v>3092</v>
      </c>
      <c r="B3077">
        <v>0.27006466913039701</v>
      </c>
      <c r="C3077">
        <v>0.24159191172787001</v>
      </c>
      <c r="D3077">
        <v>0.25164418433112601</v>
      </c>
      <c r="E3077">
        <v>0.25909482334538902</v>
      </c>
      <c r="F3077">
        <v>0.27944377856031</v>
      </c>
      <c r="G3077">
        <v>0.26088323409397002</v>
      </c>
      <c r="H3077" s="1">
        <v>0.26592598812711898</v>
      </c>
      <c r="I3077" s="1">
        <v>0.19416226305991499</v>
      </c>
      <c r="J3077" s="1">
        <v>0.26886483137498401</v>
      </c>
      <c r="K3077" s="1">
        <v>0.25369540270211299</v>
      </c>
      <c r="L3077" s="1">
        <v>0.40060712425689399</v>
      </c>
      <c r="M3077" s="1">
        <v>9.64111774748527E-2</v>
      </c>
      <c r="P3077" t="s">
        <v>3092</v>
      </c>
      <c r="Q3077" s="1">
        <v>0.102068976128491</v>
      </c>
      <c r="R3077" s="1">
        <v>0.106023825435858</v>
      </c>
      <c r="S3077" s="1">
        <v>0.14294078286827999</v>
      </c>
      <c r="T3077" s="1">
        <v>0.132424118986114</v>
      </c>
      <c r="U3077" s="1">
        <v>0.154678151008769</v>
      </c>
      <c r="V3077" s="1">
        <v>4.8827826978594897E-2</v>
      </c>
    </row>
    <row r="3078" spans="1:22" x14ac:dyDescent="0.35">
      <c r="A3078" t="s">
        <v>3093</v>
      </c>
      <c r="B3078">
        <v>0.50281065567735395</v>
      </c>
      <c r="C3078">
        <v>0.88813615633693999</v>
      </c>
      <c r="D3078">
        <v>0.560836934725503</v>
      </c>
      <c r="E3078">
        <v>0.66590640081406005</v>
      </c>
      <c r="F3078">
        <v>0.49430247702761498</v>
      </c>
      <c r="G3078">
        <v>0.579088890182481</v>
      </c>
      <c r="H3078" s="1">
        <v>0.32216123292819399</v>
      </c>
      <c r="I3078" s="1">
        <v>0.97561567163809004</v>
      </c>
      <c r="J3078" s="1">
        <v>0.49403235637471798</v>
      </c>
      <c r="K3078" s="1">
        <v>0.101959861212558</v>
      </c>
      <c r="L3078" s="1">
        <v>1.10410368271774</v>
      </c>
      <c r="M3078" s="1">
        <v>5.9315829189290299E-2</v>
      </c>
      <c r="P3078" t="s">
        <v>3093</v>
      </c>
      <c r="Q3078" s="1">
        <v>7.5895673048180803E-2</v>
      </c>
      <c r="R3078" s="1">
        <v>0.32341031322429198</v>
      </c>
      <c r="S3078" s="1">
        <v>8.8851453764132796E-2</v>
      </c>
      <c r="T3078" s="1">
        <v>3.3997951308637801E-2</v>
      </c>
      <c r="U3078" s="1">
        <v>0.24359940690269999</v>
      </c>
      <c r="V3078" s="1">
        <v>7.3241740467892294E-2</v>
      </c>
    </row>
    <row r="3079" spans="1:22" x14ac:dyDescent="0.35">
      <c r="A3079" t="s">
        <v>3094</v>
      </c>
      <c r="B3079">
        <v>4.0817985138727098</v>
      </c>
      <c r="C3079">
        <v>3.8603882634322599</v>
      </c>
      <c r="D3079">
        <v>3.8574978221791398</v>
      </c>
      <c r="E3079">
        <v>3.9100424953665902</v>
      </c>
      <c r="F3079">
        <v>3.8936588527123601</v>
      </c>
      <c r="G3079">
        <v>4.0337580256357004</v>
      </c>
      <c r="H3079" s="1">
        <v>4.2340055923250297</v>
      </c>
      <c r="I3079" s="1">
        <v>3.85375645332743</v>
      </c>
      <c r="J3079" s="1">
        <v>3.6230845141296499</v>
      </c>
      <c r="K3079" s="1">
        <v>3.25725629064245</v>
      </c>
      <c r="L3079" s="1">
        <v>6.3888250616134901</v>
      </c>
      <c r="M3079" s="1">
        <v>2.2967897079580601</v>
      </c>
      <c r="P3079" t="s">
        <v>3094</v>
      </c>
      <c r="Q3079" s="1">
        <v>0.634029275937532</v>
      </c>
      <c r="R3079" s="1">
        <v>0.61677255713525803</v>
      </c>
      <c r="S3079" s="1">
        <v>0.564649646504089</v>
      </c>
      <c r="T3079" s="1">
        <v>0.49695770801761902</v>
      </c>
      <c r="U3079" s="1">
        <v>0.74138408450499504</v>
      </c>
      <c r="V3079" s="1">
        <v>0.45165739955200301</v>
      </c>
    </row>
    <row r="3080" spans="1:22" x14ac:dyDescent="0.35">
      <c r="A3080" t="s">
        <v>3095</v>
      </c>
      <c r="B3080">
        <v>2.7902475862023701</v>
      </c>
      <c r="C3080">
        <v>3.0528432481976302</v>
      </c>
      <c r="D3080">
        <v>2.9728194111522499</v>
      </c>
      <c r="E3080">
        <v>2.9852229646316499</v>
      </c>
      <c r="F3080">
        <v>2.9553339500453299</v>
      </c>
      <c r="G3080">
        <v>3.14819281983883</v>
      </c>
      <c r="H3080" s="1">
        <v>2.7614046903307701</v>
      </c>
      <c r="I3080" s="1">
        <v>2.8753244348702101</v>
      </c>
      <c r="J3080" s="1">
        <v>2.8648820783045599</v>
      </c>
      <c r="K3080" s="1">
        <v>2.2066683033766701</v>
      </c>
      <c r="L3080" s="1">
        <v>4.8621631793370996</v>
      </c>
      <c r="M3080" s="1">
        <v>2.8500980464946899</v>
      </c>
      <c r="P3080" t="s">
        <v>3095</v>
      </c>
      <c r="Q3080" s="1">
        <v>0.98084280646343203</v>
      </c>
      <c r="R3080" s="1">
        <v>1.1015115705224401</v>
      </c>
      <c r="S3080" s="1">
        <v>1.0072963149544101</v>
      </c>
      <c r="T3080" s="1">
        <v>0.89758788732743</v>
      </c>
      <c r="U3080" s="1">
        <v>1.4307106270440799</v>
      </c>
      <c r="V3080" s="1">
        <v>1.35904118423756</v>
      </c>
    </row>
    <row r="3081" spans="1:22" x14ac:dyDescent="0.35">
      <c r="A3081" t="s">
        <v>3096</v>
      </c>
      <c r="B3081">
        <v>0.74781591959471705</v>
      </c>
      <c r="C3081">
        <v>0.62875610986126296</v>
      </c>
      <c r="D3081">
        <v>0.70069738921861702</v>
      </c>
      <c r="E3081">
        <v>0.67735308655793003</v>
      </c>
      <c r="F3081">
        <v>0.68579157414547498</v>
      </c>
      <c r="G3081">
        <v>0.74746168085951803</v>
      </c>
      <c r="H3081" s="1">
        <v>0.85083607670779404</v>
      </c>
      <c r="I3081" s="1">
        <v>0.59507751613585003</v>
      </c>
      <c r="J3081" s="1">
        <v>0.52021462672352403</v>
      </c>
      <c r="K3081" s="1">
        <v>0.61561276832905198</v>
      </c>
      <c r="L3081" s="1">
        <v>0.75802019711357604</v>
      </c>
      <c r="M3081" s="1">
        <v>0.33404177490810899</v>
      </c>
      <c r="P3081" t="s">
        <v>3096</v>
      </c>
      <c r="Q3081" s="1">
        <v>0.29425974782374698</v>
      </c>
      <c r="R3081" s="1">
        <v>0.23073358008023001</v>
      </c>
      <c r="S3081" s="1">
        <v>0.21568623292894501</v>
      </c>
      <c r="T3081" s="1">
        <v>0.202308796676091</v>
      </c>
      <c r="U3081" s="1">
        <v>0.164765856509341</v>
      </c>
      <c r="V3081" s="1">
        <v>0.130207538609586</v>
      </c>
    </row>
    <row r="3082" spans="1:22" x14ac:dyDescent="0.35">
      <c r="A3082" t="s">
        <v>3097</v>
      </c>
      <c r="B3082">
        <v>1.22592773704052E-2</v>
      </c>
      <c r="C3082">
        <v>1.94217389593404E-2</v>
      </c>
      <c r="D3082">
        <v>1.5695063471795799E-2</v>
      </c>
      <c r="E3082">
        <v>1.6897488479047099E-2</v>
      </c>
      <c r="F3082">
        <v>9.4894744873496202E-3</v>
      </c>
      <c r="G3082">
        <v>1.36211695828614E-2</v>
      </c>
      <c r="H3082" s="1">
        <v>9.21368417644736E-3</v>
      </c>
      <c r="I3082" s="1">
        <v>3.1476817390259301E-2</v>
      </c>
      <c r="J3082" s="1">
        <v>1.5348227445852E-2</v>
      </c>
      <c r="K3082" s="1">
        <v>8.0283355285478905E-4</v>
      </c>
      <c r="L3082" s="1">
        <v>0</v>
      </c>
      <c r="M3082" s="1">
        <v>0</v>
      </c>
      <c r="P3082" t="s">
        <v>3097</v>
      </c>
      <c r="Q3082" s="1">
        <v>3.7982365947679198E-3</v>
      </c>
      <c r="R3082" s="1">
        <v>1.8822822462789501E-2</v>
      </c>
      <c r="S3082" s="1">
        <v>9.6636022220809095E-3</v>
      </c>
      <c r="T3082" s="1">
        <v>2.098638969669E-4</v>
      </c>
      <c r="U3082" s="1">
        <v>0</v>
      </c>
      <c r="V3082" s="1">
        <v>0</v>
      </c>
    </row>
    <row r="3083" spans="1:22" x14ac:dyDescent="0.35">
      <c r="A3083" t="s">
        <v>3098</v>
      </c>
      <c r="B3083">
        <v>0.41969996644563701</v>
      </c>
      <c r="C3083">
        <v>0.61804692669676697</v>
      </c>
      <c r="D3083">
        <v>0.48968598032002902</v>
      </c>
      <c r="E3083">
        <v>0.51419239135164796</v>
      </c>
      <c r="F3083">
        <v>0.517105542586768</v>
      </c>
      <c r="G3083">
        <v>0.460660387975937</v>
      </c>
      <c r="H3083" s="1">
        <v>0.26799112423563298</v>
      </c>
      <c r="I3083" s="1">
        <v>0.670124875492626</v>
      </c>
      <c r="J3083" s="1">
        <v>0.73707605216432703</v>
      </c>
      <c r="K3083" s="1">
        <v>0.73186306678242596</v>
      </c>
      <c r="L3083" s="1">
        <v>0.20039207452885699</v>
      </c>
      <c r="M3083" s="1">
        <v>0.466630098978287</v>
      </c>
      <c r="P3083" t="s">
        <v>3098</v>
      </c>
      <c r="Q3083" s="1">
        <v>2.8383186189993002E-2</v>
      </c>
      <c r="R3083" s="1">
        <v>6.9336433290202698E-2</v>
      </c>
      <c r="S3083" s="1">
        <v>2.3756355462615598E-2</v>
      </c>
      <c r="T3083" s="1">
        <v>4.3231962775181397E-2</v>
      </c>
      <c r="U3083" s="1">
        <v>1.7809159093602301E-2</v>
      </c>
      <c r="V3083" s="1">
        <v>4.47588413970453E-2</v>
      </c>
    </row>
    <row r="3084" spans="1:22" x14ac:dyDescent="0.35">
      <c r="A3084" t="s">
        <v>3099</v>
      </c>
      <c r="B3084">
        <v>0.33947381306577901</v>
      </c>
      <c r="C3084">
        <v>0.47229312871218398</v>
      </c>
      <c r="D3084">
        <v>0.40615336473124902</v>
      </c>
      <c r="E3084">
        <v>0.45168985332162398</v>
      </c>
      <c r="F3084">
        <v>0.46555078567042102</v>
      </c>
      <c r="G3084">
        <v>0.39936512485306103</v>
      </c>
      <c r="H3084" s="1">
        <v>0.32295551604685302</v>
      </c>
      <c r="I3084" s="1">
        <v>0.40406293481495997</v>
      </c>
      <c r="J3084" s="1">
        <v>0.48662909372436602</v>
      </c>
      <c r="K3084" s="1">
        <v>0.720302263621317</v>
      </c>
      <c r="L3084" s="1">
        <v>0.80209937251789198</v>
      </c>
      <c r="M3084" s="1">
        <v>0.248281737040002</v>
      </c>
      <c r="P3084" t="s">
        <v>3099</v>
      </c>
      <c r="Q3084" s="1">
        <v>0.36242082998803699</v>
      </c>
      <c r="R3084" s="1">
        <v>0.51615601524325705</v>
      </c>
      <c r="S3084" s="1">
        <v>0.49083046286319298</v>
      </c>
      <c r="T3084" s="1">
        <v>0.832110351473758</v>
      </c>
      <c r="U3084" s="1">
        <v>0.68035969320523904</v>
      </c>
      <c r="V3084" s="1">
        <v>0.39876058699185801</v>
      </c>
    </row>
    <row r="3085" spans="1:22" x14ac:dyDescent="0.35">
      <c r="A3085" t="s">
        <v>3100</v>
      </c>
      <c r="B3085">
        <v>2.7725798041097298</v>
      </c>
      <c r="C3085">
        <v>3.0052872144840999</v>
      </c>
      <c r="D3085">
        <v>3.120178618193</v>
      </c>
      <c r="E3085">
        <v>3.1458399518948501</v>
      </c>
      <c r="F3085">
        <v>3.3145176410888899</v>
      </c>
      <c r="G3085">
        <v>3.0632496928568198</v>
      </c>
      <c r="H3085" s="1">
        <v>2.8435335648001301</v>
      </c>
      <c r="I3085" s="1">
        <v>2.60131045611501</v>
      </c>
      <c r="J3085" s="1">
        <v>3.51348011342809</v>
      </c>
      <c r="K3085" s="1">
        <v>4.8799434676725504</v>
      </c>
      <c r="L3085" s="1">
        <v>4.6637183776172701</v>
      </c>
      <c r="M3085" s="1">
        <v>1.3908919203705401</v>
      </c>
      <c r="P3085" t="s">
        <v>3100</v>
      </c>
      <c r="Q3085" s="1">
        <v>1.6363493838731999</v>
      </c>
      <c r="R3085" s="1">
        <v>1.77660065397878</v>
      </c>
      <c r="S3085" s="1">
        <v>2.2967161281145598</v>
      </c>
      <c r="T3085" s="1">
        <v>3.2350519717447601</v>
      </c>
      <c r="U3085" s="1">
        <v>2.5002564892528598</v>
      </c>
      <c r="V3085" s="1">
        <v>1.6153872758751799</v>
      </c>
    </row>
    <row r="3086" spans="1:22" x14ac:dyDescent="0.35">
      <c r="A3086" t="s">
        <v>3101</v>
      </c>
      <c r="B3086">
        <v>2.6487250459704899</v>
      </c>
      <c r="C3086">
        <v>2.53607978261592</v>
      </c>
      <c r="D3086">
        <v>2.4308165525929102</v>
      </c>
      <c r="E3086">
        <v>2.37491475171639</v>
      </c>
      <c r="F3086">
        <v>2.5501192260407399</v>
      </c>
      <c r="G3086">
        <v>2.4531348052911599</v>
      </c>
      <c r="H3086" s="1">
        <v>2.56235734079476</v>
      </c>
      <c r="I3086" s="1">
        <v>2.7692972605030302</v>
      </c>
      <c r="J3086" s="1">
        <v>2.6169630632086198</v>
      </c>
      <c r="K3086" s="1">
        <v>1.4378748931629299</v>
      </c>
      <c r="L3086" s="1">
        <v>1.2738704667046501</v>
      </c>
      <c r="M3086" s="1">
        <v>2.2585925176442201</v>
      </c>
      <c r="P3086" t="s">
        <v>3101</v>
      </c>
      <c r="Q3086" s="1">
        <v>0.26843173897932499</v>
      </c>
      <c r="R3086" s="1">
        <v>0.36290401708258102</v>
      </c>
      <c r="S3086" s="1">
        <v>0.27554688002683497</v>
      </c>
      <c r="T3086" s="1">
        <v>0.303882922808071</v>
      </c>
      <c r="U3086" s="1">
        <v>0.18967377132556801</v>
      </c>
      <c r="V3086" s="1">
        <v>0.29703594745311901</v>
      </c>
    </row>
    <row r="3087" spans="1:22" x14ac:dyDescent="0.35">
      <c r="A3087" t="s">
        <v>3102</v>
      </c>
      <c r="B3087">
        <v>0.81506166164120397</v>
      </c>
      <c r="C3087">
        <v>0.83350117104010402</v>
      </c>
      <c r="D3087">
        <v>0.92060266741788899</v>
      </c>
      <c r="E3087">
        <v>0.89084286035234295</v>
      </c>
      <c r="F3087">
        <v>0.94328209083206704</v>
      </c>
      <c r="G3087">
        <v>0.83448581986113202</v>
      </c>
      <c r="H3087" s="1">
        <v>0.95584030499454797</v>
      </c>
      <c r="I3087" s="1">
        <v>0.75163326578740297</v>
      </c>
      <c r="J3087" s="1">
        <v>1.0554163461294701</v>
      </c>
      <c r="K3087" s="1">
        <v>0.75434240626236004</v>
      </c>
      <c r="L3087" s="1">
        <v>0.43264861320541298</v>
      </c>
      <c r="M3087" s="1">
        <v>0.18033481196248599</v>
      </c>
      <c r="P3087" t="s">
        <v>3102</v>
      </c>
      <c r="Q3087" s="1">
        <v>0.18155570922990599</v>
      </c>
      <c r="R3087" s="1">
        <v>0.16618841068964699</v>
      </c>
      <c r="S3087" s="1">
        <v>0.184950609194826</v>
      </c>
      <c r="T3087" s="1">
        <v>0.156138739343373</v>
      </c>
      <c r="U3087" s="1">
        <v>7.1859334244814693E-2</v>
      </c>
      <c r="V3087" s="1">
        <v>8.1379711630991503E-2</v>
      </c>
    </row>
    <row r="3088" spans="1:22" x14ac:dyDescent="0.35">
      <c r="A3088" t="s">
        <v>3103</v>
      </c>
      <c r="B3088">
        <v>5.0479377407550803E-3</v>
      </c>
      <c r="C3088">
        <v>3.6302315811851198E-3</v>
      </c>
      <c r="D3088">
        <v>4.0109606650144802E-3</v>
      </c>
      <c r="E3088">
        <v>5.8141895841882403E-3</v>
      </c>
      <c r="F3088">
        <v>5.6653579028953004E-3</v>
      </c>
      <c r="G3088">
        <v>3.21610948484227E-3</v>
      </c>
      <c r="H3088" s="1">
        <v>5.7188384543466397E-3</v>
      </c>
      <c r="I3088" s="1">
        <v>1.4910071395386E-3</v>
      </c>
      <c r="J3088" s="1">
        <v>3.7919150160340199E-3</v>
      </c>
      <c r="K3088" s="1">
        <v>6.2621017122673596E-3</v>
      </c>
      <c r="L3088" s="1">
        <v>8.1431408377450904E-3</v>
      </c>
      <c r="M3088" s="1">
        <v>2.3873243946153999E-3</v>
      </c>
      <c r="P3088" t="s">
        <v>3103</v>
      </c>
      <c r="Q3088" s="1">
        <v>1.2430592491967699E-3</v>
      </c>
      <c r="R3088" s="1">
        <v>1.5058257970231601E-3</v>
      </c>
      <c r="S3088" s="1">
        <v>1.47638367281792E-3</v>
      </c>
      <c r="T3088" s="1">
        <v>3.3578223514704E-3</v>
      </c>
      <c r="U3088" s="1">
        <v>4.1098059446774502E-3</v>
      </c>
      <c r="V3088" s="1">
        <v>0</v>
      </c>
    </row>
    <row r="3089" spans="1:22" x14ac:dyDescent="0.35">
      <c r="A3089" t="s">
        <v>3104</v>
      </c>
      <c r="B3089">
        <v>0.38129958291775001</v>
      </c>
      <c r="C3089">
        <v>0.36266013496039401</v>
      </c>
      <c r="D3089">
        <v>0.45445928230555399</v>
      </c>
      <c r="E3089">
        <v>0.426979547588824</v>
      </c>
      <c r="F3089">
        <v>0.49897639729750298</v>
      </c>
      <c r="G3089">
        <v>0.38479804071583401</v>
      </c>
      <c r="H3089" s="1">
        <v>0.38046161383778299</v>
      </c>
      <c r="I3089" s="1">
        <v>0.30764447312479798</v>
      </c>
      <c r="J3089" s="1">
        <v>0.61104001972662503</v>
      </c>
      <c r="K3089" s="1">
        <v>0.58365999292543203</v>
      </c>
      <c r="L3089" s="1">
        <v>0.49637754150080998</v>
      </c>
      <c r="M3089" s="1">
        <v>0.203473494556451</v>
      </c>
      <c r="P3089" t="s">
        <v>3104</v>
      </c>
      <c r="Q3089" s="1">
        <v>0.51393594069568804</v>
      </c>
      <c r="R3089" s="1">
        <v>0.63484246669953603</v>
      </c>
      <c r="S3089" s="1">
        <v>1.0997716195518199</v>
      </c>
      <c r="T3089" s="1">
        <v>0.99727323838670801</v>
      </c>
      <c r="U3089" s="1">
        <v>0.771024503136305</v>
      </c>
      <c r="V3089" s="1">
        <v>0.36213971675791201</v>
      </c>
    </row>
    <row r="3090" spans="1:22" x14ac:dyDescent="0.35">
      <c r="A3090" t="s">
        <v>3105</v>
      </c>
      <c r="B3090">
        <v>0.52119957173296205</v>
      </c>
      <c r="C3090">
        <v>0.36828699391122999</v>
      </c>
      <c r="D3090">
        <v>0.49927740799723702</v>
      </c>
      <c r="E3090">
        <v>0.46586194043308299</v>
      </c>
      <c r="F3090">
        <v>0.52177946285665699</v>
      </c>
      <c r="G3090">
        <v>0.48468661765681698</v>
      </c>
      <c r="H3090" s="1">
        <v>0.60572030628954798</v>
      </c>
      <c r="I3090" s="1">
        <v>0.32387988419977298</v>
      </c>
      <c r="J3090" s="1">
        <v>0.50974171858400197</v>
      </c>
      <c r="K3090" s="1">
        <v>0.46146872618093299</v>
      </c>
      <c r="L3090" s="1">
        <v>0.30147323579738899</v>
      </c>
      <c r="M3090" s="1">
        <v>0.18308941703319601</v>
      </c>
      <c r="P3090" t="s">
        <v>3105</v>
      </c>
      <c r="Q3090" s="1">
        <v>0.18487053389443101</v>
      </c>
      <c r="R3090" s="1">
        <v>0.13696170090196999</v>
      </c>
      <c r="S3090" s="1">
        <v>0.26628592789734101</v>
      </c>
      <c r="T3090" s="1">
        <v>0.19517342417921699</v>
      </c>
      <c r="U3090" s="1">
        <v>0.15691986334222999</v>
      </c>
      <c r="V3090" s="1">
        <v>0.105793625120289</v>
      </c>
    </row>
    <row r="3091" spans="1:22" x14ac:dyDescent="0.35">
      <c r="A3091" t="s">
        <v>3106</v>
      </c>
      <c r="B3091">
        <v>1.7932798824032401</v>
      </c>
      <c r="C3091">
        <v>1.7895226579451999</v>
      </c>
      <c r="D3091">
        <v>1.99536573604764</v>
      </c>
      <c r="E3091">
        <v>2.0342395807678599</v>
      </c>
      <c r="F3091">
        <v>2.4573489903808299</v>
      </c>
      <c r="G3091">
        <v>1.90980148526369</v>
      </c>
      <c r="H3091" s="1">
        <v>1.4587803757295901</v>
      </c>
      <c r="I3091" s="1">
        <v>1.63811984397307</v>
      </c>
      <c r="J3091" s="1">
        <v>3.3518723067923601</v>
      </c>
      <c r="K3091" s="1">
        <v>0.867220803793744</v>
      </c>
      <c r="L3091" s="1">
        <v>0.78457391723665704</v>
      </c>
      <c r="M3091" s="1">
        <v>3.6919053561036899</v>
      </c>
      <c r="P3091" t="s">
        <v>3106</v>
      </c>
      <c r="Q3091" s="1">
        <v>7.5550378812292804E-2</v>
      </c>
      <c r="R3091" s="1">
        <v>0.105750038927308</v>
      </c>
      <c r="S3091" s="1">
        <v>0.19609059508972501</v>
      </c>
      <c r="T3091" s="1">
        <v>7.8908825259554297E-2</v>
      </c>
      <c r="U3091" s="1">
        <v>0.136993531489248</v>
      </c>
      <c r="V3091" s="1">
        <v>0.19531130791438001</v>
      </c>
    </row>
    <row r="3092" spans="1:22" x14ac:dyDescent="0.35">
      <c r="A3092" t="s">
        <v>3107</v>
      </c>
      <c r="B3092">
        <v>0.399327931991875</v>
      </c>
      <c r="C3092">
        <v>0.37318780654583</v>
      </c>
      <c r="D3092">
        <v>0.36482303092218699</v>
      </c>
      <c r="E3092">
        <v>0.36502208983231799</v>
      </c>
      <c r="F3092">
        <v>0.368814799478484</v>
      </c>
      <c r="G3092">
        <v>0.35188021422391902</v>
      </c>
      <c r="H3092" s="1">
        <v>0.34328916388453001</v>
      </c>
      <c r="I3092" s="1">
        <v>0.38733052136013801</v>
      </c>
      <c r="J3092" s="1">
        <v>0.42686129037640103</v>
      </c>
      <c r="K3092" s="1">
        <v>0.12556316766648901</v>
      </c>
      <c r="L3092" s="1">
        <v>7.8067937161860598E-2</v>
      </c>
      <c r="M3092" s="1">
        <v>0.19649516171065201</v>
      </c>
      <c r="P3092" t="s">
        <v>3107</v>
      </c>
      <c r="Q3092" s="1">
        <v>0.144540167142714</v>
      </c>
      <c r="R3092" s="1">
        <v>0.184737446643887</v>
      </c>
      <c r="S3092" s="1">
        <v>0.141061749102876</v>
      </c>
      <c r="T3092" s="1">
        <v>8.33159670958592E-2</v>
      </c>
      <c r="U3092" s="1">
        <v>4.9815829632453901E-2</v>
      </c>
      <c r="V3092" s="1">
        <v>7.3241740467892294E-2</v>
      </c>
    </row>
    <row r="3093" spans="1:22" x14ac:dyDescent="0.35">
      <c r="A3093" t="s">
        <v>3108</v>
      </c>
      <c r="B3093">
        <v>4.1465202870488204E-3</v>
      </c>
      <c r="C3093">
        <v>1.99662736965182E-3</v>
      </c>
      <c r="D3093">
        <v>2.6158439119659698E-3</v>
      </c>
      <c r="E3093">
        <v>3.9972553391294198E-3</v>
      </c>
      <c r="F3093">
        <v>1.9828752660133501E-3</v>
      </c>
      <c r="G3093">
        <v>2.2701949304769001E-3</v>
      </c>
      <c r="H3093" s="1">
        <v>4.2891288407599804E-3</v>
      </c>
      <c r="I3093" s="1">
        <v>6.1296960181031297E-3</v>
      </c>
      <c r="J3093" s="1">
        <v>5.41702145147717E-4</v>
      </c>
      <c r="K3093" s="1">
        <v>0</v>
      </c>
      <c r="L3093" s="1">
        <v>0</v>
      </c>
      <c r="M3093" s="1">
        <v>4.2237277750887797E-3</v>
      </c>
      <c r="P3093" t="s">
        <v>3108</v>
      </c>
      <c r="Q3093" s="1">
        <v>1.79553002661756E-3</v>
      </c>
      <c r="R3093" s="1">
        <v>2.9432049669089002E-3</v>
      </c>
      <c r="S3093" s="1">
        <v>9.3951688270231103E-4</v>
      </c>
      <c r="T3093" s="1">
        <v>0</v>
      </c>
      <c r="U3093" s="1">
        <v>0</v>
      </c>
      <c r="V3093" s="1">
        <v>4.0689855815495696E-3</v>
      </c>
    </row>
    <row r="3094" spans="1:22" x14ac:dyDescent="0.35">
      <c r="A3094" t="s">
        <v>3109</v>
      </c>
      <c r="B3094">
        <v>0</v>
      </c>
      <c r="C3094">
        <v>7.2604631623702403E-4</v>
      </c>
      <c r="D3094">
        <v>1.3951167530485201E-3</v>
      </c>
      <c r="E3094">
        <v>3.6338684901176502E-4</v>
      </c>
      <c r="F3094">
        <v>1.4163394757238199E-3</v>
      </c>
      <c r="G3094">
        <v>1.89182910873075E-4</v>
      </c>
      <c r="H3094" s="1">
        <v>2.0651361085140601E-3</v>
      </c>
      <c r="I3094" s="1">
        <v>1.65667459948733E-4</v>
      </c>
      <c r="J3094" s="1">
        <v>7.2226952686362303E-4</v>
      </c>
      <c r="K3094" s="1">
        <v>6.4226684228383204E-4</v>
      </c>
      <c r="L3094" s="1">
        <v>3.0094216139492699E-3</v>
      </c>
      <c r="M3094" s="1">
        <v>3.6728067609467698E-4</v>
      </c>
      <c r="P3094" t="s">
        <v>3109</v>
      </c>
      <c r="Q3094" s="1">
        <v>4.7650604552543002E-3</v>
      </c>
      <c r="R3094" s="1">
        <v>1.9917968496988101E-2</v>
      </c>
      <c r="S3094" s="1">
        <v>5.5028845986849597E-3</v>
      </c>
      <c r="T3094" s="1">
        <v>5.4564613211393904E-3</v>
      </c>
      <c r="U3094" s="1">
        <v>1.27030365562757E-2</v>
      </c>
      <c r="V3094" s="1">
        <v>0</v>
      </c>
    </row>
    <row r="3095" spans="1:22" x14ac:dyDescent="0.35">
      <c r="A3095" t="s">
        <v>3110</v>
      </c>
      <c r="B3095">
        <v>1.3521261805593999E-2</v>
      </c>
      <c r="C3095">
        <v>2.2325924224288501E-2</v>
      </c>
      <c r="D3095">
        <v>1.09865444302571E-2</v>
      </c>
      <c r="E3095">
        <v>1.47171673849765E-2</v>
      </c>
      <c r="F3095">
        <v>1.21805194912249E-2</v>
      </c>
      <c r="G3095">
        <v>1.2864437939369099E-2</v>
      </c>
      <c r="H3095" s="1">
        <v>6.5131215730058903E-3</v>
      </c>
      <c r="I3095" s="1">
        <v>1.8389088054309399E-2</v>
      </c>
      <c r="J3095" s="1">
        <v>4.3336171611817404E-3</v>
      </c>
      <c r="K3095" s="1">
        <v>2.7296340797062801E-3</v>
      </c>
      <c r="L3095" s="1">
        <v>8.3201656385656405E-3</v>
      </c>
      <c r="M3095" s="1">
        <v>3.6728067609467698E-3</v>
      </c>
      <c r="P3095" t="s">
        <v>3110</v>
      </c>
      <c r="Q3095" s="1">
        <v>4.4197662193662998E-3</v>
      </c>
      <c r="R3095" s="1">
        <v>2.6283504820767901E-2</v>
      </c>
      <c r="S3095" s="1">
        <v>7.7845684566762901E-3</v>
      </c>
      <c r="T3095" s="1">
        <v>3.1479584545035001E-3</v>
      </c>
      <c r="U3095" s="1">
        <v>1.07104033709776E-2</v>
      </c>
      <c r="V3095" s="1">
        <v>8.1379711630991496E-3</v>
      </c>
    </row>
    <row r="3096" spans="1:22" x14ac:dyDescent="0.35">
      <c r="A3096" t="s">
        <v>3111</v>
      </c>
      <c r="B3096">
        <v>0.54048990524227603</v>
      </c>
      <c r="C3096">
        <v>0.39569524234917802</v>
      </c>
      <c r="D3096">
        <v>0.44469346503421397</v>
      </c>
      <c r="E3096">
        <v>0.44042486100226003</v>
      </c>
      <c r="F3096">
        <v>0.45648621302578801</v>
      </c>
      <c r="G3096">
        <v>0.46766015567823999</v>
      </c>
      <c r="H3096" s="1">
        <v>0.55409190357669702</v>
      </c>
      <c r="I3096" s="1">
        <v>0.40455993719480698</v>
      </c>
      <c r="J3096" s="1">
        <v>0.37521901920565198</v>
      </c>
      <c r="K3096" s="1">
        <v>0.525213710277603</v>
      </c>
      <c r="L3096" s="1">
        <v>0.30501373181379998</v>
      </c>
      <c r="M3096" s="1">
        <v>0.21467555517733899</v>
      </c>
      <c r="P3096" t="s">
        <v>3111</v>
      </c>
      <c r="Q3096" s="1">
        <v>7.3064260313899204E-2</v>
      </c>
      <c r="R3096" s="1">
        <v>6.8309733883141502E-2</v>
      </c>
      <c r="S3096" s="1">
        <v>5.7578963239898799E-2</v>
      </c>
      <c r="T3096" s="1">
        <v>8.6673789447329605E-2</v>
      </c>
      <c r="U3096" s="1">
        <v>7.3229269559707197E-2</v>
      </c>
      <c r="V3096" s="1">
        <v>3.6620870233946202E-2</v>
      </c>
    </row>
    <row r="3097" spans="1:22" x14ac:dyDescent="0.35">
      <c r="A3097" t="s">
        <v>3112</v>
      </c>
      <c r="B3097">
        <v>1.37394048293909</v>
      </c>
      <c r="C3097">
        <v>1.11012481752641</v>
      </c>
      <c r="D3097">
        <v>1.1818382794262201</v>
      </c>
      <c r="E3097">
        <v>1.0981550577135499</v>
      </c>
      <c r="F3097">
        <v>1.11041014896748</v>
      </c>
      <c r="G3097">
        <v>1.2069869713702199</v>
      </c>
      <c r="H3097" s="1">
        <v>1.42208449564753</v>
      </c>
      <c r="I3097" s="1">
        <v>1.25459967419176</v>
      </c>
      <c r="J3097" s="1">
        <v>0.99637081230836799</v>
      </c>
      <c r="K3097" s="1">
        <v>1.02377334660043</v>
      </c>
      <c r="L3097" s="1">
        <v>0.910615575420886</v>
      </c>
      <c r="M3097" s="1">
        <v>1.2673019728646799</v>
      </c>
      <c r="P3097" t="s">
        <v>3112</v>
      </c>
      <c r="Q3097" s="1">
        <v>0.173959236040371</v>
      </c>
      <c r="R3097" s="1">
        <v>0.173238413284801</v>
      </c>
      <c r="S3097" s="1">
        <v>0.11676852685014399</v>
      </c>
      <c r="T3097" s="1">
        <v>0.17229825940982499</v>
      </c>
      <c r="U3097" s="1">
        <v>0.16376953991669199</v>
      </c>
      <c r="V3097" s="1">
        <v>0.18717333675128001</v>
      </c>
    </row>
    <row r="3098" spans="1:22" x14ac:dyDescent="0.35">
      <c r="A3098" t="s">
        <v>3113</v>
      </c>
      <c r="B3098">
        <v>8.6355792065060194E-2</v>
      </c>
      <c r="C3098">
        <v>7.6960909521124596E-2</v>
      </c>
      <c r="D3098">
        <v>8.1614330053338194E-2</v>
      </c>
      <c r="E3098">
        <v>8.6304376640294306E-2</v>
      </c>
      <c r="F3098">
        <v>8.9371020918173297E-2</v>
      </c>
      <c r="G3098">
        <v>7.7564993457960599E-2</v>
      </c>
      <c r="H3098" s="1">
        <v>9.8649963337479496E-2</v>
      </c>
      <c r="I3098" s="1">
        <v>7.4881691896827404E-2</v>
      </c>
      <c r="J3098" s="1">
        <v>9.5159010164282298E-2</v>
      </c>
      <c r="K3098" s="1">
        <v>0.15719480964896801</v>
      </c>
      <c r="L3098" s="1">
        <v>5.5585787457651303E-2</v>
      </c>
      <c r="M3098" s="1">
        <v>3.5626225581183703E-2</v>
      </c>
      <c r="P3098" t="s">
        <v>3113</v>
      </c>
      <c r="Q3098" s="1">
        <v>6.6918022915092995E-2</v>
      </c>
      <c r="R3098" s="1">
        <v>6.2970896966422996E-2</v>
      </c>
      <c r="S3098" s="1">
        <v>7.0866416295259999E-2</v>
      </c>
      <c r="T3098" s="1">
        <v>0.123399971416537</v>
      </c>
      <c r="U3098" s="1">
        <v>4.8072275595318001E-2</v>
      </c>
      <c r="V3098" s="1">
        <v>4.47588413970453E-2</v>
      </c>
    </row>
    <row r="3099" spans="1:22" x14ac:dyDescent="0.35">
      <c r="A3099" t="s">
        <v>3114</v>
      </c>
      <c r="B3099">
        <v>5.7149866564977198E-2</v>
      </c>
      <c r="C3099">
        <v>3.5757781074673402E-2</v>
      </c>
      <c r="D3099">
        <v>5.2840047021712501E-2</v>
      </c>
      <c r="E3099">
        <v>4.54233561264707E-2</v>
      </c>
      <c r="F3099">
        <v>5.7645016661959599E-2</v>
      </c>
      <c r="G3099">
        <v>5.9970982746764698E-2</v>
      </c>
      <c r="H3099" s="1">
        <v>6.6878638591109305E-2</v>
      </c>
      <c r="I3099" s="1">
        <v>2.9820142790772001E-2</v>
      </c>
      <c r="J3099" s="1">
        <v>6.7893335525180606E-2</v>
      </c>
      <c r="K3099" s="1">
        <v>1.8304605005089201E-2</v>
      </c>
      <c r="L3099" s="1">
        <v>5.3107440246163602E-3</v>
      </c>
      <c r="M3099" s="1">
        <v>5.2153856005444102E-2</v>
      </c>
      <c r="P3099" t="s">
        <v>3114</v>
      </c>
      <c r="Q3099" s="1">
        <v>4.2125896778335101E-2</v>
      </c>
      <c r="R3099" s="1">
        <v>2.79946704992033E-2</v>
      </c>
      <c r="S3099" s="1">
        <v>4.5096810369710902E-2</v>
      </c>
      <c r="T3099" s="1">
        <v>1.6998975654318901E-2</v>
      </c>
      <c r="U3099" s="1">
        <v>3.2380289261094999E-3</v>
      </c>
      <c r="V3099" s="1">
        <v>4.47588413970453E-2</v>
      </c>
    </row>
    <row r="3100" spans="1:22" x14ac:dyDescent="0.35">
      <c r="A3100" t="s">
        <v>3115</v>
      </c>
      <c r="B3100">
        <v>0.64361206194627296</v>
      </c>
      <c r="C3100">
        <v>0.53291799611797597</v>
      </c>
      <c r="D3100">
        <v>0.58368197155667301</v>
      </c>
      <c r="E3100">
        <v>0.58396266636190697</v>
      </c>
      <c r="F3100">
        <v>0.59741199086030905</v>
      </c>
      <c r="G3100">
        <v>0.59233169394359697</v>
      </c>
      <c r="H3100" s="1">
        <v>0.71866736576289403</v>
      </c>
      <c r="I3100" s="1">
        <v>0.63053035256487899</v>
      </c>
      <c r="J3100" s="1">
        <v>0.57691278458231898</v>
      </c>
      <c r="K3100" s="1">
        <v>0</v>
      </c>
      <c r="L3100" s="1">
        <v>1.23917360574382E-3</v>
      </c>
      <c r="M3100" s="1">
        <v>0.35791501885426302</v>
      </c>
      <c r="P3100" t="s">
        <v>3115</v>
      </c>
      <c r="Q3100" s="1">
        <v>0.481132988286329</v>
      </c>
      <c r="R3100" s="1">
        <v>0.38049480025689703</v>
      </c>
      <c r="S3100" s="1">
        <v>0.39916045845095299</v>
      </c>
      <c r="T3100" s="1">
        <v>6.0860530120400904E-3</v>
      </c>
      <c r="U3100" s="1">
        <v>4.9815829632453897E-3</v>
      </c>
      <c r="V3100" s="1">
        <v>0.37027768792101101</v>
      </c>
    </row>
    <row r="3101" spans="1:22" x14ac:dyDescent="0.35">
      <c r="A3101" t="s">
        <v>3116</v>
      </c>
      <c r="B3101">
        <v>1.41414370137439</v>
      </c>
      <c r="C3101">
        <v>1.5989354999329899</v>
      </c>
      <c r="D3101">
        <v>1.4523165399235001</v>
      </c>
      <c r="E3101">
        <v>1.44064716290714</v>
      </c>
      <c r="F3101">
        <v>1.4003348396481401</v>
      </c>
      <c r="G3101">
        <v>1.43324973277441</v>
      </c>
      <c r="H3101" s="1">
        <v>1.2938872002959301</v>
      </c>
      <c r="I3101" s="1">
        <v>1.7310592890043099</v>
      </c>
      <c r="J3101" s="1">
        <v>1.14931138462174</v>
      </c>
      <c r="K3101" s="1">
        <v>2.5669800018979001</v>
      </c>
      <c r="L3101" s="1">
        <v>2.53003845332724</v>
      </c>
      <c r="M3101" s="1">
        <v>0.53512794506994399</v>
      </c>
      <c r="P3101" t="s">
        <v>3116</v>
      </c>
      <c r="Q3101" s="1">
        <v>1.55886535733993</v>
      </c>
      <c r="R3101" s="1">
        <v>2.1026119390342899</v>
      </c>
      <c r="S3101" s="1">
        <v>1.4992005113978299</v>
      </c>
      <c r="T3101" s="1">
        <v>2.3406120428718298</v>
      </c>
      <c r="U3101" s="1">
        <v>1.9167885846827399</v>
      </c>
      <c r="V3101" s="1">
        <v>0.74462436142357202</v>
      </c>
    </row>
    <row r="3102" spans="1:22" x14ac:dyDescent="0.35">
      <c r="A3102" t="s">
        <v>3117</v>
      </c>
      <c r="B3102">
        <v>1.3521261805593999E-2</v>
      </c>
      <c r="C3102">
        <v>3.5939292653732698E-2</v>
      </c>
      <c r="D3102">
        <v>2.3716984801824801E-2</v>
      </c>
      <c r="E3102">
        <v>2.4165225459282399E-2</v>
      </c>
      <c r="F3102">
        <v>2.3227967401870699E-2</v>
      </c>
      <c r="G3102">
        <v>1.9296656909053599E-2</v>
      </c>
      <c r="H3102" s="1">
        <v>7.9428311865925496E-4</v>
      </c>
      <c r="I3102" s="1">
        <v>6.8751995878724298E-2</v>
      </c>
      <c r="J3102" s="1">
        <v>3.8641419687203797E-2</v>
      </c>
      <c r="K3102" s="1">
        <v>3.2113342114191602E-4</v>
      </c>
      <c r="L3102" s="1">
        <v>1.0621488049232699E-3</v>
      </c>
      <c r="M3102" s="1">
        <v>0</v>
      </c>
      <c r="P3102" t="s">
        <v>3117</v>
      </c>
      <c r="Q3102" s="1">
        <v>4.8341193024318998E-4</v>
      </c>
      <c r="R3102" s="1">
        <v>1.80014629371405E-2</v>
      </c>
      <c r="S3102" s="1">
        <v>4.69758441351155E-3</v>
      </c>
      <c r="T3102" s="1">
        <v>0</v>
      </c>
      <c r="U3102" s="1">
        <v>7.4723744448680803E-4</v>
      </c>
      <c r="V3102" s="1">
        <v>4.0689855815495696E-3</v>
      </c>
    </row>
    <row r="3103" spans="1:22" x14ac:dyDescent="0.35">
      <c r="A3103" t="s">
        <v>3118</v>
      </c>
      <c r="B3103">
        <v>1.5329505217728701</v>
      </c>
      <c r="C3103">
        <v>1.16403375650701</v>
      </c>
      <c r="D3103">
        <v>1.1861980192795001</v>
      </c>
      <c r="E3103">
        <v>1.15538848643291</v>
      </c>
      <c r="F3103">
        <v>1.1046031571170101</v>
      </c>
      <c r="G3103">
        <v>1.2126624586964101</v>
      </c>
      <c r="H3103" s="1">
        <v>1.2780015379227401</v>
      </c>
      <c r="I3103" s="1">
        <v>1.2178214980831401</v>
      </c>
      <c r="J3103" s="1">
        <v>0.81038640914098503</v>
      </c>
      <c r="K3103" s="1">
        <v>1.10999767017703</v>
      </c>
      <c r="L3103" s="1">
        <v>0.33156745193688197</v>
      </c>
      <c r="M3103" s="1">
        <v>1.17419632147468</v>
      </c>
      <c r="P3103" t="s">
        <v>3118</v>
      </c>
      <c r="Q3103" s="1">
        <v>0.28286503803944402</v>
      </c>
      <c r="R3103" s="1">
        <v>0.34668216645101402</v>
      </c>
      <c r="S3103" s="1">
        <v>0.18280314203436401</v>
      </c>
      <c r="T3103" s="1">
        <v>0.31206761478978001</v>
      </c>
      <c r="U3103" s="1">
        <v>0.15455361143468799</v>
      </c>
      <c r="V3103" s="1">
        <v>0.29296696187156901</v>
      </c>
    </row>
    <row r="3104" spans="1:22" x14ac:dyDescent="0.35">
      <c r="A3104" t="s">
        <v>3119</v>
      </c>
      <c r="B3104">
        <v>0.14602962750041501</v>
      </c>
      <c r="C3104">
        <v>5.7902193719902698E-2</v>
      </c>
      <c r="D3104">
        <v>0.121723936703483</v>
      </c>
      <c r="E3104">
        <v>9.7932755808670696E-2</v>
      </c>
      <c r="F3104">
        <v>0.11670637279964299</v>
      </c>
      <c r="G3104">
        <v>0.120320331315275</v>
      </c>
      <c r="H3104" s="1">
        <v>0.18125540767804199</v>
      </c>
      <c r="I3104" s="1">
        <v>4.77122284652352E-2</v>
      </c>
      <c r="J3104" s="1">
        <v>0.19898525465092801</v>
      </c>
      <c r="K3104" s="1">
        <v>5.0417947119280798E-2</v>
      </c>
      <c r="L3104" s="1">
        <v>3.5581984964929599E-2</v>
      </c>
      <c r="M3104" s="1">
        <v>0.114407930603492</v>
      </c>
      <c r="P3104" t="s">
        <v>3119</v>
      </c>
      <c r="Q3104" s="1">
        <v>4.4404838735195899E-2</v>
      </c>
      <c r="R3104" s="1">
        <v>2.3477193108133801E-2</v>
      </c>
      <c r="S3104" s="1">
        <v>3.6775375122919E-2</v>
      </c>
      <c r="T3104" s="1">
        <v>2.7072442708730101E-2</v>
      </c>
      <c r="U3104" s="1">
        <v>3.2131210112932802E-2</v>
      </c>
      <c r="V3104" s="1">
        <v>3.2551884652396598E-2</v>
      </c>
    </row>
    <row r="3105" spans="1:22" x14ac:dyDescent="0.35">
      <c r="A3105" t="s">
        <v>3120</v>
      </c>
      <c r="B3105">
        <v>0.49235421321436201</v>
      </c>
      <c r="C3105">
        <v>0.46594022344510999</v>
      </c>
      <c r="D3105">
        <v>0.493522551390912</v>
      </c>
      <c r="E3105">
        <v>0.48112418809157698</v>
      </c>
      <c r="F3105">
        <v>0.47943091253251402</v>
      </c>
      <c r="G3105">
        <v>0.46084957088681</v>
      </c>
      <c r="H3105" s="1">
        <v>0.45385337400189901</v>
      </c>
      <c r="I3105" s="1">
        <v>0.46801057435517102</v>
      </c>
      <c r="J3105" s="1">
        <v>0.607428672092307</v>
      </c>
      <c r="K3105" s="1">
        <v>0.59650532977110804</v>
      </c>
      <c r="L3105" s="1">
        <v>0.448757870080083</v>
      </c>
      <c r="M3105" s="1">
        <v>0.25232182447704299</v>
      </c>
      <c r="P3105" t="s">
        <v>3120</v>
      </c>
      <c r="Q3105" s="1">
        <v>0.35641271028358601</v>
      </c>
      <c r="R3105" s="1">
        <v>0.41163801560442198</v>
      </c>
      <c r="S3105" s="1">
        <v>0.33581017721731199</v>
      </c>
      <c r="T3105" s="1">
        <v>0.51962300889004398</v>
      </c>
      <c r="U3105" s="1">
        <v>0.40475361576368801</v>
      </c>
      <c r="V3105" s="1">
        <v>0.18310435116973101</v>
      </c>
    </row>
    <row r="3106" spans="1:22" x14ac:dyDescent="0.35">
      <c r="A3106" t="s">
        <v>3121</v>
      </c>
      <c r="B3106">
        <v>8.00458698891163E-2</v>
      </c>
      <c r="C3106">
        <v>6.8792888463458005E-2</v>
      </c>
      <c r="D3106">
        <v>0.108993496331915</v>
      </c>
      <c r="E3106">
        <v>8.5940989791282493E-2</v>
      </c>
      <c r="F3106">
        <v>8.2289323539554204E-2</v>
      </c>
      <c r="G3106">
        <v>8.2862114962406697E-2</v>
      </c>
      <c r="H3106" s="1">
        <v>0.12787958210413999</v>
      </c>
      <c r="I3106" s="1">
        <v>7.5213026816724898E-2</v>
      </c>
      <c r="J3106" s="1">
        <v>0.160163267582008</v>
      </c>
      <c r="K3106" s="1">
        <v>6.5671784623521801E-2</v>
      </c>
      <c r="L3106" s="1">
        <v>6.6030250706063498E-2</v>
      </c>
      <c r="M3106" s="1">
        <v>0.19759700373893599</v>
      </c>
      <c r="P3106" t="s">
        <v>3121</v>
      </c>
      <c r="Q3106" s="1">
        <v>9.9375681088564302E-2</v>
      </c>
      <c r="R3106" s="1">
        <v>0.10999372980982799</v>
      </c>
      <c r="S3106" s="1">
        <v>8.5093386233323604E-2</v>
      </c>
      <c r="T3106" s="1">
        <v>0.112487048774258</v>
      </c>
      <c r="U3106" s="1">
        <v>0.17161553308380401</v>
      </c>
      <c r="V3106" s="1">
        <v>0.105793625120289</v>
      </c>
    </row>
    <row r="3107" spans="1:22" x14ac:dyDescent="0.35">
      <c r="A3107" t="s">
        <v>3122</v>
      </c>
      <c r="B3107">
        <v>3.5155280694544301E-2</v>
      </c>
      <c r="C3107">
        <v>7.6234863204887498E-3</v>
      </c>
      <c r="D3107">
        <v>3.20876853201158E-2</v>
      </c>
      <c r="E3107">
        <v>2.4346918883788302E-2</v>
      </c>
      <c r="F3107">
        <v>2.05369223979954E-2</v>
      </c>
      <c r="G3107">
        <v>3.9160862550726497E-2</v>
      </c>
      <c r="H3107" s="1">
        <v>4.86101268619464E-2</v>
      </c>
      <c r="I3107" s="1">
        <v>1.15967221964113E-3</v>
      </c>
      <c r="J3107" s="1">
        <v>1.80567381715906E-4</v>
      </c>
      <c r="K3107" s="1">
        <v>3.2113342114191602E-4</v>
      </c>
      <c r="L3107" s="1">
        <v>1.7702480082054499E-4</v>
      </c>
      <c r="M3107" s="1">
        <v>0</v>
      </c>
      <c r="P3107" t="s">
        <v>3122</v>
      </c>
      <c r="Q3107" s="1">
        <v>0.18487053389443101</v>
      </c>
      <c r="R3107" s="1">
        <v>9.3771879178260395E-3</v>
      </c>
      <c r="S3107" s="1">
        <v>6.6839915369393002E-2</v>
      </c>
      <c r="T3107" s="1">
        <v>3.1479584545035001E-3</v>
      </c>
      <c r="U3107" s="1">
        <v>1.9926331852981598E-3</v>
      </c>
      <c r="V3107" s="1">
        <v>1.6275942326198299E-2</v>
      </c>
    </row>
    <row r="3108" spans="1:22" x14ac:dyDescent="0.35">
      <c r="A3108" t="s">
        <v>3123</v>
      </c>
      <c r="B3108">
        <v>6.3679734599625402</v>
      </c>
      <c r="C3108">
        <v>3.8449597792122199</v>
      </c>
      <c r="D3108">
        <v>5.9170389288670098</v>
      </c>
      <c r="E3108">
        <v>5.5167574482721102</v>
      </c>
      <c r="F3108">
        <v>6.3063931496079002</v>
      </c>
      <c r="G3108">
        <v>6.0141247366550399</v>
      </c>
      <c r="H3108" s="1">
        <v>8.2602267208088005</v>
      </c>
      <c r="I3108" s="1">
        <v>2.9445734331287898</v>
      </c>
      <c r="J3108" s="1">
        <v>2.51891497493689</v>
      </c>
      <c r="K3108" s="1">
        <v>3.07388910717042</v>
      </c>
      <c r="L3108" s="1">
        <v>3.6837090802747299</v>
      </c>
      <c r="M3108" s="1">
        <v>1.8525637302215501</v>
      </c>
      <c r="P3108" t="s">
        <v>3123</v>
      </c>
      <c r="Q3108" s="1">
        <v>6.04948595391045</v>
      </c>
      <c r="R3108" s="1">
        <v>2.8173316196031899</v>
      </c>
      <c r="S3108" s="1">
        <v>5.5262383040549903</v>
      </c>
      <c r="T3108" s="1">
        <v>3.2436563915204002</v>
      </c>
      <c r="U3108" s="1">
        <v>2.75904972419346</v>
      </c>
      <c r="V3108" s="1">
        <v>1.6886290163430699</v>
      </c>
    </row>
    <row r="3109" spans="1:22" x14ac:dyDescent="0.35">
      <c r="A3109" t="s">
        <v>3124</v>
      </c>
      <c r="B3109">
        <v>1.3779067197354</v>
      </c>
      <c r="C3109">
        <v>1.2702180302566699</v>
      </c>
      <c r="D3109">
        <v>1.26554528460913</v>
      </c>
      <c r="E3109">
        <v>1.2271573891127301</v>
      </c>
      <c r="F3109">
        <v>1.27711330526017</v>
      </c>
      <c r="G3109">
        <v>1.15855614618671</v>
      </c>
      <c r="H3109" s="1">
        <v>1.26068616593597</v>
      </c>
      <c r="I3109" s="1">
        <v>1.28591082412207</v>
      </c>
      <c r="J3109" s="1">
        <v>0.72118612257332704</v>
      </c>
      <c r="K3109" s="1">
        <v>1.51285954699957</v>
      </c>
      <c r="L3109" s="1">
        <v>1.0127588854943399</v>
      </c>
      <c r="M3109" s="1">
        <v>0.19906612644331501</v>
      </c>
      <c r="P3109" t="s">
        <v>3124</v>
      </c>
      <c r="Q3109" s="1">
        <v>0.62719245006695001</v>
      </c>
      <c r="R3109" s="1">
        <v>0.76872406938032301</v>
      </c>
      <c r="S3109" s="1">
        <v>0.58612431810871302</v>
      </c>
      <c r="T3109" s="1">
        <v>0.79265593884398</v>
      </c>
      <c r="U3109" s="1">
        <v>0.59990712834882598</v>
      </c>
      <c r="V3109" s="1">
        <v>0.27669101954537101</v>
      </c>
    </row>
    <row r="3110" spans="1:22" x14ac:dyDescent="0.35">
      <c r="A3110" t="s">
        <v>3125</v>
      </c>
      <c r="B3110">
        <v>0.92106835419706101</v>
      </c>
      <c r="C3110">
        <v>0.70027167201061002</v>
      </c>
      <c r="D3110">
        <v>0.83933711655281296</v>
      </c>
      <c r="E3110">
        <v>0.80272154946699004</v>
      </c>
      <c r="F3110">
        <v>0.81283722511790202</v>
      </c>
      <c r="G3110">
        <v>0.83732356352422799</v>
      </c>
      <c r="H3110" s="1">
        <v>1.13074144772332</v>
      </c>
      <c r="I3110" s="1">
        <v>0.64047040016180301</v>
      </c>
      <c r="J3110" s="1">
        <v>0.778064847813838</v>
      </c>
      <c r="K3110" s="1">
        <v>0.93321372183840701</v>
      </c>
      <c r="L3110" s="1">
        <v>1.2556369122201301</v>
      </c>
      <c r="M3110" s="1">
        <v>0.52576228782953005</v>
      </c>
      <c r="P3110" t="s">
        <v>3125</v>
      </c>
      <c r="Q3110" s="1">
        <v>0.671942583038034</v>
      </c>
      <c r="R3110" s="1">
        <v>0.440180259120724</v>
      </c>
      <c r="S3110" s="1">
        <v>0.58612431810871302</v>
      </c>
      <c r="T3110" s="1">
        <v>0.65078794449435595</v>
      </c>
      <c r="U3110" s="1">
        <v>0.41882658763485597</v>
      </c>
      <c r="V3110" s="1">
        <v>0.47607131304130001</v>
      </c>
    </row>
    <row r="3111" spans="1:22" x14ac:dyDescent="0.35">
      <c r="A3111" t="s">
        <v>3126</v>
      </c>
      <c r="B3111">
        <v>0.170548182241225</v>
      </c>
      <c r="C3111">
        <v>7.6960909521124596E-2</v>
      </c>
      <c r="D3111">
        <v>0.14753359663488</v>
      </c>
      <c r="E3111">
        <v>0.12936571824818799</v>
      </c>
      <c r="F3111">
        <v>0.119963953593808</v>
      </c>
      <c r="G3111">
        <v>0.157967730579017</v>
      </c>
      <c r="H3111" s="1">
        <v>0.22351126959071399</v>
      </c>
      <c r="I3111" s="1">
        <v>6.0137287961390201E-2</v>
      </c>
      <c r="J3111" s="1">
        <v>0.109784968083271</v>
      </c>
      <c r="K3111" s="1">
        <v>9.8106260158855305E-2</v>
      </c>
      <c r="L3111" s="1">
        <v>0.121793062964535</v>
      </c>
      <c r="M3111" s="1">
        <v>8.2638152121302294E-2</v>
      </c>
      <c r="P3111" t="s">
        <v>3126</v>
      </c>
      <c r="Q3111" s="1">
        <v>6.5122492888475395E-2</v>
      </c>
      <c r="R3111" s="1">
        <v>1.8343696072827601E-2</v>
      </c>
      <c r="S3111" s="1">
        <v>2.6306472715664699E-2</v>
      </c>
      <c r="T3111" s="1">
        <v>4.2392507187313799E-2</v>
      </c>
      <c r="U3111" s="1">
        <v>5.2804779410401098E-2</v>
      </c>
      <c r="V3111" s="1">
        <v>8.1379711630991496E-3</v>
      </c>
    </row>
    <row r="3112" spans="1:22" x14ac:dyDescent="0.35">
      <c r="A3112" t="s">
        <v>3127</v>
      </c>
      <c r="B3112">
        <v>1.8569199546349099E-2</v>
      </c>
      <c r="C3112">
        <v>9.2570905320220592E-3</v>
      </c>
      <c r="D3112">
        <v>1.09865444302571E-2</v>
      </c>
      <c r="E3112">
        <v>1.1264992319364699E-2</v>
      </c>
      <c r="F3112">
        <v>1.35968589669487E-2</v>
      </c>
      <c r="G3112">
        <v>1.4945449958972901E-2</v>
      </c>
      <c r="H3112" s="1">
        <v>1.5885662373185099E-2</v>
      </c>
      <c r="I3112" s="1">
        <v>1.2922061876001201E-2</v>
      </c>
      <c r="J3112" s="1">
        <v>2.4196029149931401E-2</v>
      </c>
      <c r="K3112" s="1">
        <v>1.76623381628054E-3</v>
      </c>
      <c r="L3112" s="1">
        <v>4.2485952196930901E-3</v>
      </c>
      <c r="M3112" s="1">
        <v>3.6728067609467698E-4</v>
      </c>
      <c r="P3112" t="s">
        <v>3127</v>
      </c>
      <c r="Q3112" s="1">
        <v>1.1049415548415799E-3</v>
      </c>
      <c r="R3112" s="1">
        <v>2.05339881412249E-3</v>
      </c>
      <c r="S3112" s="1">
        <v>1.07373358023121E-3</v>
      </c>
      <c r="T3112" s="1">
        <v>4.197277939338E-4</v>
      </c>
      <c r="U3112" s="1">
        <v>1.7435540371358901E-3</v>
      </c>
      <c r="V3112" s="1">
        <v>4.0689855815495696E-3</v>
      </c>
    </row>
    <row r="3113" spans="1:22" x14ac:dyDescent="0.35">
      <c r="A3113" t="s">
        <v>3128</v>
      </c>
      <c r="B3113">
        <v>0.666327781779671</v>
      </c>
      <c r="C3113">
        <v>0.62294773933136605</v>
      </c>
      <c r="D3113">
        <v>0.65378658839736004</v>
      </c>
      <c r="E3113">
        <v>0.63320158440300101</v>
      </c>
      <c r="F3113">
        <v>0.57021827292641103</v>
      </c>
      <c r="G3113">
        <v>0.71416548854585704</v>
      </c>
      <c r="H3113" s="1">
        <v>0.77950945265219296</v>
      </c>
      <c r="I3113" s="1">
        <v>0.72214445791652804</v>
      </c>
      <c r="J3113" s="1">
        <v>0.52003405934180802</v>
      </c>
      <c r="K3113" s="1">
        <v>0.34875089536012099</v>
      </c>
      <c r="L3113" s="1">
        <v>0.51567324479024901</v>
      </c>
      <c r="M3113" s="1">
        <v>0.60840043995083204</v>
      </c>
      <c r="P3113" t="s">
        <v>3128</v>
      </c>
      <c r="Q3113" s="1">
        <v>0.37858060022759499</v>
      </c>
      <c r="R3113" s="1">
        <v>0.39349965941300702</v>
      </c>
      <c r="S3113" s="1">
        <v>0.230584286354653</v>
      </c>
      <c r="T3113" s="1">
        <v>0.223924778063682</v>
      </c>
      <c r="U3113" s="1">
        <v>0.27959134381214801</v>
      </c>
      <c r="V3113" s="1">
        <v>0.22379420698522701</v>
      </c>
    </row>
    <row r="3114" spans="1:22" x14ac:dyDescent="0.35">
      <c r="A3114" t="s">
        <v>3129</v>
      </c>
      <c r="B3114">
        <v>2.73183573520221</v>
      </c>
      <c r="C3114">
        <v>1.1213785354280801</v>
      </c>
      <c r="D3114">
        <v>1.98350724364673</v>
      </c>
      <c r="E3114">
        <v>1.8461868864042701</v>
      </c>
      <c r="F3114">
        <v>1.9840083375939299</v>
      </c>
      <c r="G3114">
        <v>2.1882787300688502</v>
      </c>
      <c r="H3114" s="1">
        <v>2.0446436040526499</v>
      </c>
      <c r="I3114" s="1">
        <v>0.56326936382569304</v>
      </c>
      <c r="J3114" s="1">
        <v>1.66248388345834</v>
      </c>
      <c r="K3114" s="1">
        <v>3.8536010537029902E-2</v>
      </c>
      <c r="L3114" s="1">
        <v>5.3107440246163604E-4</v>
      </c>
      <c r="M3114" s="1">
        <v>3.2752254290742799</v>
      </c>
      <c r="P3114" t="s">
        <v>3129</v>
      </c>
      <c r="Q3114" s="1">
        <v>0.38603895572277602</v>
      </c>
      <c r="R3114" s="1">
        <v>0.12539422091574701</v>
      </c>
      <c r="S3114" s="1">
        <v>0.192466744256445</v>
      </c>
      <c r="T3114" s="1">
        <v>1.07030587453119E-2</v>
      </c>
      <c r="U3114" s="1">
        <v>2.9889497779472299E-3</v>
      </c>
      <c r="V3114" s="1">
        <v>0.18717333675128001</v>
      </c>
    </row>
    <row r="3115" spans="1:22" x14ac:dyDescent="0.35">
      <c r="A3115" t="s">
        <v>3130</v>
      </c>
      <c r="B3115">
        <v>0.48045550282543897</v>
      </c>
      <c r="C3115">
        <v>0.39478768445388202</v>
      </c>
      <c r="D3115">
        <v>0.50852005648618404</v>
      </c>
      <c r="E3115">
        <v>0.48039741439355399</v>
      </c>
      <c r="F3115">
        <v>0.46328464250926299</v>
      </c>
      <c r="G3115">
        <v>0.49547004357658198</v>
      </c>
      <c r="H3115" s="1">
        <v>0.56632386360404896</v>
      </c>
      <c r="I3115" s="1">
        <v>0.33779595083546698</v>
      </c>
      <c r="J3115" s="1">
        <v>0.56987065669539805</v>
      </c>
      <c r="K3115" s="1">
        <v>0.45873909210122699</v>
      </c>
      <c r="L3115" s="1">
        <v>0.473010267792498</v>
      </c>
      <c r="M3115" s="1">
        <v>0.71619731838461997</v>
      </c>
      <c r="P3115" t="s">
        <v>3130</v>
      </c>
      <c r="Q3115" s="1">
        <v>0.60730350207980099</v>
      </c>
      <c r="R3115" s="1">
        <v>0.42368462198060702</v>
      </c>
      <c r="S3115" s="1">
        <v>0.56035471218316402</v>
      </c>
      <c r="T3115" s="1">
        <v>0.54564613211393898</v>
      </c>
      <c r="U3115" s="1">
        <v>0.50264172099145998</v>
      </c>
      <c r="V3115" s="1">
        <v>0.87890088561470803</v>
      </c>
    </row>
    <row r="3116" spans="1:22" x14ac:dyDescent="0.35">
      <c r="A3116" t="s">
        <v>3131</v>
      </c>
      <c r="B3116">
        <v>0.29386208990824197</v>
      </c>
      <c r="C3116">
        <v>0.194398901172463</v>
      </c>
      <c r="D3116">
        <v>0.247807613260243</v>
      </c>
      <c r="E3116">
        <v>0.23438451761258899</v>
      </c>
      <c r="F3116">
        <v>0.25125862299340601</v>
      </c>
      <c r="G3116">
        <v>0.27772051316167401</v>
      </c>
      <c r="H3116" s="1">
        <v>0.285465352846136</v>
      </c>
      <c r="I3116" s="1">
        <v>0.16285111312960501</v>
      </c>
      <c r="J3116" s="1">
        <v>0.16124667187230399</v>
      </c>
      <c r="K3116" s="1">
        <v>0.51638254119620097</v>
      </c>
      <c r="L3116" s="1">
        <v>0.25420761397830299</v>
      </c>
      <c r="M3116" s="1">
        <v>0.191720512921421</v>
      </c>
      <c r="P3116" t="s">
        <v>3131</v>
      </c>
      <c r="Q3116" s="1">
        <v>0.401853431726446</v>
      </c>
      <c r="R3116" s="1">
        <v>0.284395735755965</v>
      </c>
      <c r="S3116" s="1">
        <v>0.32869669224828002</v>
      </c>
      <c r="T3116" s="1">
        <v>0.88205795895187999</v>
      </c>
      <c r="U3116" s="1">
        <v>0.43128054504296998</v>
      </c>
      <c r="V3116" s="1">
        <v>0.21565623582212701</v>
      </c>
    </row>
    <row r="3117" spans="1:22" x14ac:dyDescent="0.35">
      <c r="A3117" t="s">
        <v>3132</v>
      </c>
      <c r="B3117">
        <v>0.30720306822309501</v>
      </c>
      <c r="C3117">
        <v>0.14284961271963401</v>
      </c>
      <c r="D3117">
        <v>0.172645698189754</v>
      </c>
      <c r="E3117">
        <v>0.15280417000944699</v>
      </c>
      <c r="F3117">
        <v>0.166561522345122</v>
      </c>
      <c r="G3117">
        <v>0.20564182411903201</v>
      </c>
      <c r="H3117" s="1">
        <v>0.279269944520594</v>
      </c>
      <c r="I3117" s="1">
        <v>0.12425059496155</v>
      </c>
      <c r="J3117" s="1">
        <v>0.17045560833981499</v>
      </c>
      <c r="K3117" s="1">
        <v>2.4085006585643699E-2</v>
      </c>
      <c r="L3117" s="1">
        <v>3.8945456180519999E-3</v>
      </c>
      <c r="M3117" s="1">
        <v>0.31677958313165899</v>
      </c>
      <c r="P3117" t="s">
        <v>3132</v>
      </c>
      <c r="Q3117" s="1">
        <v>9.01908544139437E-2</v>
      </c>
      <c r="R3117" s="1">
        <v>7.0979152341500706E-2</v>
      </c>
      <c r="S3117" s="1">
        <v>4.6975844135115498E-2</v>
      </c>
      <c r="T3117" s="1">
        <v>1.3221425508914701E-2</v>
      </c>
      <c r="U3117" s="1">
        <v>2.8644102038661002E-3</v>
      </c>
      <c r="V3117" s="1">
        <v>7.3241740467892294E-2</v>
      </c>
    </row>
    <row r="3118" spans="1:22" x14ac:dyDescent="0.35">
      <c r="A3118" t="s">
        <v>3133</v>
      </c>
      <c r="B3118">
        <v>0.40960409096412698</v>
      </c>
      <c r="C3118">
        <v>0.41457244657134101</v>
      </c>
      <c r="D3118">
        <v>0.40022411853079298</v>
      </c>
      <c r="E3118">
        <v>0.39191271665918898</v>
      </c>
      <c r="F3118">
        <v>0.38156185475999799</v>
      </c>
      <c r="G3118">
        <v>0.35528550661963398</v>
      </c>
      <c r="H3118" s="1">
        <v>0.331692630352105</v>
      </c>
      <c r="I3118" s="1">
        <v>0.36264606982777697</v>
      </c>
      <c r="J3118" s="1">
        <v>0.336397032136732</v>
      </c>
      <c r="K3118" s="1">
        <v>0.96307913000460499</v>
      </c>
      <c r="L3118" s="1">
        <v>0.48221555743516598</v>
      </c>
      <c r="M3118" s="1">
        <v>0.16086893612946801</v>
      </c>
      <c r="P3118" t="s">
        <v>3133</v>
      </c>
      <c r="Q3118" s="1">
        <v>7.0232847579617702E-2</v>
      </c>
      <c r="R3118" s="1">
        <v>8.7132556345931006E-2</v>
      </c>
      <c r="S3118" s="1">
        <v>6.3484497931170406E-2</v>
      </c>
      <c r="T3118" s="1">
        <v>0.20188906888215799</v>
      </c>
      <c r="U3118" s="1">
        <v>0.131638329803759</v>
      </c>
      <c r="V3118" s="1">
        <v>3.2551884652396598E-2</v>
      </c>
    </row>
    <row r="3119" spans="1:22" x14ac:dyDescent="0.35">
      <c r="A3119" t="s">
        <v>3134</v>
      </c>
      <c r="B3119">
        <v>1.0784558416141701</v>
      </c>
      <c r="C3119">
        <v>1.04042437116766</v>
      </c>
      <c r="D3119">
        <v>1.0498253566690099</v>
      </c>
      <c r="E3119">
        <v>1.0414667092677199</v>
      </c>
      <c r="F3119">
        <v>1.0231636372628901</v>
      </c>
      <c r="G3119">
        <v>1.0558298255826299</v>
      </c>
      <c r="H3119" s="1">
        <v>1.10389467831263</v>
      </c>
      <c r="I3119" s="1">
        <v>1.0380723040387601</v>
      </c>
      <c r="J3119" s="1">
        <v>0.84649988548416599</v>
      </c>
      <c r="K3119" s="1">
        <v>1.55091385740488</v>
      </c>
      <c r="L3119" s="1">
        <v>0.79519540528588994</v>
      </c>
      <c r="M3119" s="1">
        <v>0.26223840273159899</v>
      </c>
      <c r="P3119" t="s">
        <v>3134</v>
      </c>
      <c r="Q3119" s="1">
        <v>0.37291777475903198</v>
      </c>
      <c r="R3119" s="1">
        <v>0.396921990769877</v>
      </c>
      <c r="S3119" s="1">
        <v>0.295947818051228</v>
      </c>
      <c r="T3119" s="1">
        <v>0.53116552322322297</v>
      </c>
      <c r="U3119" s="1">
        <v>0.35269607379777401</v>
      </c>
      <c r="V3119" s="1">
        <v>9.7655653957189795E-2</v>
      </c>
    </row>
    <row r="3120" spans="1:22" x14ac:dyDescent="0.35">
      <c r="A3120" t="s">
        <v>3135</v>
      </c>
      <c r="B3120">
        <v>0.83939993289127401</v>
      </c>
      <c r="C3120">
        <v>0.69301120884823897</v>
      </c>
      <c r="D3120">
        <v>0.76330325351166906</v>
      </c>
      <c r="E3120">
        <v>0.77365060154604803</v>
      </c>
      <c r="F3120">
        <v>0.82700061987514095</v>
      </c>
      <c r="G3120">
        <v>0.74594821757253305</v>
      </c>
      <c r="H3120" s="1">
        <v>0.73741244736325295</v>
      </c>
      <c r="I3120" s="1">
        <v>0.64958211045898295</v>
      </c>
      <c r="J3120" s="1">
        <v>0.71919988137445301</v>
      </c>
      <c r="K3120" s="1">
        <v>1.0070744087010499</v>
      </c>
      <c r="L3120" s="1">
        <v>0.45300646529977601</v>
      </c>
      <c r="M3120" s="1">
        <v>0.58415991532858402</v>
      </c>
      <c r="P3120" t="s">
        <v>3135</v>
      </c>
      <c r="Q3120" s="1">
        <v>0.34826376631662898</v>
      </c>
      <c r="R3120" s="1">
        <v>0.42443753487911901</v>
      </c>
      <c r="S3120" s="1">
        <v>0.41271634490137199</v>
      </c>
      <c r="T3120" s="1">
        <v>0.50724103896899697</v>
      </c>
      <c r="U3120" s="1">
        <v>0.213585369549146</v>
      </c>
      <c r="V3120" s="1">
        <v>0.32958783210551501</v>
      </c>
    </row>
    <row r="3121" spans="1:22" x14ac:dyDescent="0.35">
      <c r="A3121" t="s">
        <v>3136</v>
      </c>
      <c r="B3121">
        <v>7.21133962965012E-3</v>
      </c>
      <c r="C3121">
        <v>1.28873221132072E-2</v>
      </c>
      <c r="D3121">
        <v>8.7194797065532192E-3</v>
      </c>
      <c r="E3121">
        <v>7.2677369802353099E-3</v>
      </c>
      <c r="F3121">
        <v>8.4980368543429406E-3</v>
      </c>
      <c r="G3121">
        <v>1.32428037611152E-2</v>
      </c>
      <c r="H3121" s="1">
        <v>6.3542649492740399E-4</v>
      </c>
      <c r="I3121" s="1">
        <v>2.4850118992310001E-3</v>
      </c>
      <c r="J3121" s="1">
        <v>2.7085107257385898E-3</v>
      </c>
      <c r="K3121" s="1">
        <v>8.1567888970046604E-2</v>
      </c>
      <c r="L3121" s="1">
        <v>7.0632895527397599E-2</v>
      </c>
      <c r="M3121" s="1">
        <v>7.6210740289645501E-2</v>
      </c>
      <c r="P3121" t="s">
        <v>3136</v>
      </c>
      <c r="Q3121" s="1">
        <v>3.66011890041272E-3</v>
      </c>
      <c r="R3121" s="1">
        <v>4.4490307639320596E-3</v>
      </c>
      <c r="S3121" s="1">
        <v>4.69758441351155E-3</v>
      </c>
      <c r="T3121" s="1">
        <v>5.2675838138691797E-2</v>
      </c>
      <c r="U3121" s="1">
        <v>4.95667504842916E-2</v>
      </c>
      <c r="V3121" s="1">
        <v>2.8482899070847001E-2</v>
      </c>
    </row>
    <row r="3122" spans="1:22" x14ac:dyDescent="0.35">
      <c r="A3122" t="s">
        <v>3137</v>
      </c>
      <c r="B3122">
        <v>0.27222807101929197</v>
      </c>
      <c r="C3122">
        <v>0.19421738959340401</v>
      </c>
      <c r="D3122">
        <v>0.26123561200833401</v>
      </c>
      <c r="E3122">
        <v>0.232749276792036</v>
      </c>
      <c r="F3122">
        <v>0.234545817179865</v>
      </c>
      <c r="G3122">
        <v>0.26636953850928902</v>
      </c>
      <c r="H3122" s="1">
        <v>0.33026292073851798</v>
      </c>
      <c r="I3122" s="1">
        <v>0.184222215462991</v>
      </c>
      <c r="J3122" s="1">
        <v>0.21451404947849601</v>
      </c>
      <c r="K3122" s="1">
        <v>0.504340037903379</v>
      </c>
      <c r="L3122" s="1">
        <v>0.254030589177483</v>
      </c>
      <c r="M3122" s="1">
        <v>0.22771401917869999</v>
      </c>
      <c r="P3122" t="s">
        <v>3137</v>
      </c>
      <c r="Q3122" s="1">
        <v>0.35095706135655602</v>
      </c>
      <c r="R3122" s="1">
        <v>0.26016562974932</v>
      </c>
      <c r="S3122" s="1">
        <v>0.20857274795991301</v>
      </c>
      <c r="T3122" s="1">
        <v>0.41595024378839501</v>
      </c>
      <c r="U3122" s="1">
        <v>0.30350294203572498</v>
      </c>
      <c r="V3122" s="1">
        <v>0.22786319256677601</v>
      </c>
    </row>
    <row r="3123" spans="1:22" x14ac:dyDescent="0.35">
      <c r="A3123" t="s">
        <v>3138</v>
      </c>
      <c r="B3123">
        <v>1.1898710388922699E-2</v>
      </c>
      <c r="C3123">
        <v>5.2638357927184201E-3</v>
      </c>
      <c r="D3123">
        <v>7.67314214176683E-3</v>
      </c>
      <c r="E3123">
        <v>8.9029778007882494E-3</v>
      </c>
      <c r="F3123">
        <v>7.7898671164810303E-3</v>
      </c>
      <c r="G3123">
        <v>4.3512069500807197E-3</v>
      </c>
      <c r="H3123" s="1">
        <v>4.2891288407599804E-3</v>
      </c>
      <c r="I3123" s="1">
        <v>2.4850118992310001E-3</v>
      </c>
      <c r="J3123" s="1">
        <v>5.5975888331930802E-3</v>
      </c>
      <c r="K3123" s="1">
        <v>5.6198348699835303E-3</v>
      </c>
      <c r="L3123" s="1">
        <v>1.3099835260720401E-2</v>
      </c>
      <c r="M3123" s="1">
        <v>8.6310958882249104E-3</v>
      </c>
      <c r="P3123" t="s">
        <v>3138</v>
      </c>
      <c r="Q3123" s="1">
        <v>3.31482466452473E-3</v>
      </c>
      <c r="R3123" s="1">
        <v>1.91650555984766E-3</v>
      </c>
      <c r="S3123" s="1">
        <v>5.3686679011560601E-3</v>
      </c>
      <c r="T3123" s="1">
        <v>4.6170057332717901E-3</v>
      </c>
      <c r="U3123" s="1">
        <v>7.5969140189492204E-3</v>
      </c>
      <c r="V3123" s="1">
        <v>0</v>
      </c>
    </row>
    <row r="3124" spans="1:22" x14ac:dyDescent="0.35">
      <c r="A3124" t="s">
        <v>3139</v>
      </c>
      <c r="B3124">
        <v>2.01917509630203E-2</v>
      </c>
      <c r="C3124">
        <v>5.6268589508369398E-3</v>
      </c>
      <c r="D3124">
        <v>1.48231155011405E-2</v>
      </c>
      <c r="E3124">
        <v>1.21734594418941E-2</v>
      </c>
      <c r="F3124">
        <v>1.18972515960801E-2</v>
      </c>
      <c r="G3124">
        <v>1.3053620850242101E-2</v>
      </c>
      <c r="H3124" s="1">
        <v>3.8125589695644301E-2</v>
      </c>
      <c r="I3124" s="1">
        <v>1.65667459948733E-4</v>
      </c>
      <c r="J3124" s="1">
        <v>2.5279433440226801E-3</v>
      </c>
      <c r="K3124" s="1">
        <v>4.8170013171287404E-3</v>
      </c>
      <c r="L3124" s="1">
        <v>7.9661160369245507E-3</v>
      </c>
      <c r="M3124" s="1">
        <v>5.8581267837100999E-2</v>
      </c>
      <c r="P3124" t="s">
        <v>3139</v>
      </c>
      <c r="Q3124" s="1">
        <v>1.4364240212940501E-2</v>
      </c>
      <c r="R3124" s="1">
        <v>1.02669940706124E-3</v>
      </c>
      <c r="S3124" s="1">
        <v>9.3951688270231103E-4</v>
      </c>
      <c r="T3124" s="1">
        <v>3.5676862484372998E-3</v>
      </c>
      <c r="U3124" s="1">
        <v>5.4797412595699304E-3</v>
      </c>
      <c r="V3124" s="1">
        <v>1.22069567446487E-2</v>
      </c>
    </row>
    <row r="3125" spans="1:22" x14ac:dyDescent="0.35">
      <c r="A3125" t="s">
        <v>3140</v>
      </c>
      <c r="B3125">
        <v>0.40852239001967899</v>
      </c>
      <c r="C3125">
        <v>0.35431060232366801</v>
      </c>
      <c r="D3125">
        <v>0.36935716036959398</v>
      </c>
      <c r="E3125">
        <v>0.35357540408844801</v>
      </c>
      <c r="F3125">
        <v>0.321084159146591</v>
      </c>
      <c r="G3125">
        <v>0.37363624897432202</v>
      </c>
      <c r="H3125" s="1">
        <v>0.43050145031331599</v>
      </c>
      <c r="I3125" s="1">
        <v>0.41831033637055098</v>
      </c>
      <c r="J3125" s="1">
        <v>0.26832312922983598</v>
      </c>
      <c r="K3125" s="1">
        <v>0.39097994024028199</v>
      </c>
      <c r="L3125" s="1">
        <v>0.33015125353031699</v>
      </c>
      <c r="M3125" s="1">
        <v>0.101553106940178</v>
      </c>
      <c r="P3125" t="s">
        <v>3140</v>
      </c>
      <c r="Q3125" s="1">
        <v>0.13687463510600001</v>
      </c>
      <c r="R3125" s="1">
        <v>0.169473848792243</v>
      </c>
      <c r="S3125" s="1">
        <v>8.9656753949306195E-2</v>
      </c>
      <c r="T3125" s="1">
        <v>0.214480902700172</v>
      </c>
      <c r="U3125" s="1">
        <v>0.13973340211903301</v>
      </c>
      <c r="V3125" s="1">
        <v>5.2896812560144502E-2</v>
      </c>
    </row>
    <row r="3126" spans="1:22" x14ac:dyDescent="0.35">
      <c r="A3126" t="s">
        <v>3141</v>
      </c>
      <c r="B3126">
        <v>0.46927792639948102</v>
      </c>
      <c r="C3126">
        <v>0.42346651394524398</v>
      </c>
      <c r="D3126">
        <v>0.499103018403106</v>
      </c>
      <c r="E3126">
        <v>0.477126932752448</v>
      </c>
      <c r="F3126">
        <v>0.47504026015777101</v>
      </c>
      <c r="G3126">
        <v>0.46198466835204799</v>
      </c>
      <c r="H3126" s="1">
        <v>0.51564860063358897</v>
      </c>
      <c r="I3126" s="1">
        <v>0.39395721975808801</v>
      </c>
      <c r="J3126" s="1">
        <v>0.45105731952633299</v>
      </c>
      <c r="K3126" s="1">
        <v>0.55042268383724402</v>
      </c>
      <c r="L3126" s="1">
        <v>0.51372597198122305</v>
      </c>
      <c r="M3126" s="1">
        <v>0.205309897936924</v>
      </c>
      <c r="P3126" t="s">
        <v>3141</v>
      </c>
      <c r="Q3126" s="1">
        <v>0.189014064725087</v>
      </c>
      <c r="R3126" s="1">
        <v>0.19315638178178901</v>
      </c>
      <c r="S3126" s="1">
        <v>0.180521458176373</v>
      </c>
      <c r="T3126" s="1">
        <v>0.238195523057431</v>
      </c>
      <c r="U3126" s="1">
        <v>0.216823398475256</v>
      </c>
      <c r="V3126" s="1">
        <v>9.7655653957189795E-2</v>
      </c>
    </row>
    <row r="3127" spans="1:22" x14ac:dyDescent="0.35">
      <c r="A3127" t="s">
        <v>3142</v>
      </c>
      <c r="B3127">
        <v>0.26934353516743198</v>
      </c>
      <c r="C3127">
        <v>0.151743680093538</v>
      </c>
      <c r="D3127">
        <v>0.17020424387191899</v>
      </c>
      <c r="E3127">
        <v>0.17787786259125901</v>
      </c>
      <c r="F3127">
        <v>0.12846199044815099</v>
      </c>
      <c r="G3127">
        <v>0.24839716197634701</v>
      </c>
      <c r="H3127" s="1">
        <v>0.24591005353690501</v>
      </c>
      <c r="I3127" s="1">
        <v>0.11596722196411299</v>
      </c>
      <c r="J3127" s="1">
        <v>5.92261012028171E-2</v>
      </c>
      <c r="K3127" s="1">
        <v>0</v>
      </c>
      <c r="L3127" s="1">
        <v>0.55125522975517904</v>
      </c>
      <c r="M3127" s="1">
        <v>0.97806844044012498</v>
      </c>
      <c r="P3127" t="s">
        <v>3142</v>
      </c>
      <c r="Q3127" s="1">
        <v>0.13984416553463699</v>
      </c>
      <c r="R3127" s="1">
        <v>6.9062646781653095E-2</v>
      </c>
      <c r="S3127" s="1">
        <v>1.48980534257081E-2</v>
      </c>
      <c r="T3127" s="1">
        <v>2.9380945575365998E-3</v>
      </c>
      <c r="U3127" s="1">
        <v>0.29839681949839902</v>
      </c>
      <c r="V3127" s="1">
        <v>0.22379420698522701</v>
      </c>
    </row>
    <row r="3128" spans="1:22" x14ac:dyDescent="0.35">
      <c r="A3128" t="s">
        <v>3143</v>
      </c>
      <c r="B3128">
        <v>1.7126931620418999E-2</v>
      </c>
      <c r="C3128">
        <v>9.0755789529627998E-3</v>
      </c>
      <c r="D3128">
        <v>1.44743363128783E-2</v>
      </c>
      <c r="E3128">
        <v>1.3808700262447101E-2</v>
      </c>
      <c r="F3128">
        <v>2.2803065559153599E-2</v>
      </c>
      <c r="G3128">
        <v>1.36211695828614E-2</v>
      </c>
      <c r="H3128" s="1">
        <v>1.7315371986771799E-2</v>
      </c>
      <c r="I3128" s="1">
        <v>1.25907269561037E-2</v>
      </c>
      <c r="J3128" s="1">
        <v>1.6431631736147399E-2</v>
      </c>
      <c r="K3128" s="1">
        <v>9.3931525684010406E-2</v>
      </c>
      <c r="L3128" s="1">
        <v>0</v>
      </c>
      <c r="M3128" s="1">
        <v>6.9783328457988601E-3</v>
      </c>
      <c r="P3128" t="s">
        <v>3143</v>
      </c>
      <c r="Q3128" s="1">
        <v>4.0054131363007096E-3</v>
      </c>
      <c r="R3128" s="1">
        <v>3.7645644925579E-3</v>
      </c>
      <c r="S3128" s="1">
        <v>3.6238508332803402E-3</v>
      </c>
      <c r="T3128" s="1">
        <v>3.37880874116709E-2</v>
      </c>
      <c r="U3128" s="1">
        <v>3.7361872224340401E-4</v>
      </c>
      <c r="V3128" s="1">
        <v>4.0689855815495696E-3</v>
      </c>
    </row>
    <row r="3129" spans="1:22" x14ac:dyDescent="0.35">
      <c r="A3129" t="s">
        <v>3144</v>
      </c>
      <c r="B3129">
        <v>0.40311388529744202</v>
      </c>
      <c r="C3129">
        <v>0.20202238749295201</v>
      </c>
      <c r="D3129">
        <v>0.306228127294149</v>
      </c>
      <c r="E3129">
        <v>0.23638314528215301</v>
      </c>
      <c r="F3129">
        <v>0.26202280300890701</v>
      </c>
      <c r="G3129">
        <v>0.30988160801009601</v>
      </c>
      <c r="H3129" s="1">
        <v>0.44940538853740702</v>
      </c>
      <c r="I3129" s="1">
        <v>0.151917060772988</v>
      </c>
      <c r="J3129" s="1">
        <v>0.12585546505598599</v>
      </c>
      <c r="K3129" s="1">
        <v>0.53645338001757004</v>
      </c>
      <c r="L3129" s="1">
        <v>2.47834721148764E-3</v>
      </c>
      <c r="M3129" s="1">
        <v>5.3622978709822799E-2</v>
      </c>
      <c r="P3129" t="s">
        <v>3144</v>
      </c>
      <c r="Q3129" s="1">
        <v>0.55088242393570297</v>
      </c>
      <c r="R3129" s="1">
        <v>0.250240868814394</v>
      </c>
      <c r="S3129" s="1">
        <v>0.180655674873901</v>
      </c>
      <c r="T3129" s="1">
        <v>0.57502707768930506</v>
      </c>
      <c r="U3129" s="1">
        <v>8.0950723152737603E-3</v>
      </c>
      <c r="V3129" s="1">
        <v>0.109862610701838</v>
      </c>
    </row>
    <row r="3130" spans="1:22" x14ac:dyDescent="0.35">
      <c r="A3130" t="s">
        <v>3145</v>
      </c>
      <c r="B3130">
        <v>0.16748336289862401</v>
      </c>
      <c r="C3130">
        <v>0.170983907473819</v>
      </c>
      <c r="D3130">
        <v>0.17822616520194801</v>
      </c>
      <c r="E3130">
        <v>0.179694796836318</v>
      </c>
      <c r="F3130">
        <v>0.158063485490779</v>
      </c>
      <c r="G3130">
        <v>0.17234563180537099</v>
      </c>
      <c r="H3130" s="1">
        <v>0.22081070698727301</v>
      </c>
      <c r="I3130" s="1">
        <v>0.161194438530117</v>
      </c>
      <c r="J3130" s="1">
        <v>0.12693886934628201</v>
      </c>
      <c r="K3130" s="1">
        <v>6.0373083174680202E-2</v>
      </c>
      <c r="L3130" s="1">
        <v>0.31652034386713501</v>
      </c>
      <c r="M3130" s="1">
        <v>5.9866750203432399E-2</v>
      </c>
      <c r="P3130" t="s">
        <v>3145</v>
      </c>
      <c r="Q3130" s="1">
        <v>0.49687840544282103</v>
      </c>
      <c r="R3130" s="1">
        <v>0.45434871093816998</v>
      </c>
      <c r="S3130" s="1">
        <v>0.30494033678566401</v>
      </c>
      <c r="T3130" s="1">
        <v>0.177125129040063</v>
      </c>
      <c r="U3130" s="1">
        <v>0.46652524450793098</v>
      </c>
      <c r="V3130" s="1">
        <v>0.25634609163762301</v>
      </c>
    </row>
    <row r="3131" spans="1:22" x14ac:dyDescent="0.35">
      <c r="A3131" t="s">
        <v>3146</v>
      </c>
      <c r="B3131">
        <v>1.15886227848477</v>
      </c>
      <c r="C3131">
        <v>0.64055436250011399</v>
      </c>
      <c r="D3131">
        <v>0.79608849720830899</v>
      </c>
      <c r="E3131">
        <v>0.78891284920454197</v>
      </c>
      <c r="F3131">
        <v>0.75929959293554194</v>
      </c>
      <c r="G3131">
        <v>0.932482567693385</v>
      </c>
      <c r="H3131" s="1">
        <v>1.08530845333601</v>
      </c>
      <c r="I3131" s="1">
        <v>0.46403455531640198</v>
      </c>
      <c r="J3131" s="1">
        <v>0.64354214843548796</v>
      </c>
      <c r="K3131" s="1">
        <v>0.38825030616057599</v>
      </c>
      <c r="L3131" s="1">
        <v>1.03081541517804</v>
      </c>
      <c r="M3131" s="1">
        <v>0.20328985421840401</v>
      </c>
      <c r="P3131" t="s">
        <v>3146</v>
      </c>
      <c r="Q3131" s="1">
        <v>0.27761656565394599</v>
      </c>
      <c r="R3131" s="1">
        <v>0.16256073945136401</v>
      </c>
      <c r="S3131" s="1">
        <v>0.166428704935838</v>
      </c>
      <c r="T3131" s="1">
        <v>0.14732445567076399</v>
      </c>
      <c r="U3131" s="1">
        <v>0.40450453661552599</v>
      </c>
      <c r="V3131" s="1">
        <v>8.1379711630991503E-2</v>
      </c>
    </row>
    <row r="3132" spans="1:22" x14ac:dyDescent="0.35">
      <c r="A3132" t="s">
        <v>3147</v>
      </c>
      <c r="B3132">
        <v>3.0648193426013001E-3</v>
      </c>
      <c r="C3132">
        <v>2.9041852649481E-3</v>
      </c>
      <c r="D3132">
        <v>6.2780253887183201E-3</v>
      </c>
      <c r="E3132">
        <v>1.6352408205529401E-3</v>
      </c>
      <c r="F3132">
        <v>1.9828752660133501E-3</v>
      </c>
      <c r="G3132">
        <v>7.5673164349229804E-4</v>
      </c>
      <c r="H3132" s="1">
        <v>0</v>
      </c>
      <c r="I3132" s="1">
        <v>4.3073539586670597E-3</v>
      </c>
      <c r="J3132" s="1">
        <v>0</v>
      </c>
      <c r="K3132" s="1">
        <v>3.6288076589036503E-2</v>
      </c>
      <c r="L3132" s="1">
        <v>5.3107440246163604E-4</v>
      </c>
      <c r="M3132" s="1">
        <v>1.04674992686983E-2</v>
      </c>
      <c r="P3132" t="s">
        <v>3147</v>
      </c>
      <c r="Q3132" s="1">
        <v>0</v>
      </c>
      <c r="R3132" s="1">
        <v>3.9699043739701498E-3</v>
      </c>
      <c r="S3132" s="1">
        <v>1.3421669752890201E-4</v>
      </c>
      <c r="T3132" s="1">
        <v>2.0776525799723101E-2</v>
      </c>
      <c r="U3132" s="1">
        <v>1.2453957408113499E-4</v>
      </c>
      <c r="V3132" s="1">
        <v>8.1379711630991496E-3</v>
      </c>
    </row>
    <row r="3133" spans="1:22" x14ac:dyDescent="0.35">
      <c r="A3133" t="s">
        <v>3148</v>
      </c>
      <c r="B3133">
        <v>0.59818062227947699</v>
      </c>
      <c r="C3133">
        <v>0.40622291393461502</v>
      </c>
      <c r="D3133">
        <v>0.50433470622703802</v>
      </c>
      <c r="E3133">
        <v>0.42098366458012998</v>
      </c>
      <c r="F3133">
        <v>0.41555400217736999</v>
      </c>
      <c r="G3133">
        <v>0.52895541880111696</v>
      </c>
      <c r="H3133" s="1">
        <v>0.66592696668391904</v>
      </c>
      <c r="I3133" s="1">
        <v>0.35717904364946901</v>
      </c>
      <c r="J3133" s="1">
        <v>0.27771263307906302</v>
      </c>
      <c r="K3133" s="1">
        <v>0.63086660583329401</v>
      </c>
      <c r="L3133" s="1">
        <v>0.77324432998414305</v>
      </c>
      <c r="M3133" s="1">
        <v>0.17427468080692399</v>
      </c>
      <c r="P3133" t="s">
        <v>3148</v>
      </c>
      <c r="Q3133" s="1">
        <v>0.86102570661029798</v>
      </c>
      <c r="R3133" s="1">
        <v>0.469406968908401</v>
      </c>
      <c r="S3133" s="1">
        <v>0.40184479240153098</v>
      </c>
      <c r="T3133" s="1">
        <v>0.76201580988681294</v>
      </c>
      <c r="U3133" s="1">
        <v>0.77712694226628098</v>
      </c>
      <c r="V3133" s="1">
        <v>0.24820812047452401</v>
      </c>
    </row>
    <row r="3134" spans="1:22" x14ac:dyDescent="0.35">
      <c r="A3134" t="s">
        <v>3149</v>
      </c>
      <c r="B3134">
        <v>3.6702113045104299</v>
      </c>
      <c r="C3134">
        <v>3.0619188271505902</v>
      </c>
      <c r="D3134">
        <v>3.10744817782144</v>
      </c>
      <c r="E3134">
        <v>2.97050579724668</v>
      </c>
      <c r="F3134">
        <v>2.77517556873326</v>
      </c>
      <c r="G3134">
        <v>3.2881881738849099</v>
      </c>
      <c r="H3134" s="1">
        <v>4.0735604023558603</v>
      </c>
      <c r="I3134" s="1">
        <v>3.1846255825944998</v>
      </c>
      <c r="J3134" s="1">
        <v>2.4002822051495301</v>
      </c>
      <c r="K3134" s="1">
        <v>1.64902011756374</v>
      </c>
      <c r="L3134" s="1">
        <v>1.7799843722505799</v>
      </c>
      <c r="M3134" s="1">
        <v>2.3283758461022002</v>
      </c>
      <c r="P3134" t="s">
        <v>3149</v>
      </c>
      <c r="Q3134" s="1">
        <v>1.4916710990361299</v>
      </c>
      <c r="R3134" s="1">
        <v>1.78426667621817</v>
      </c>
      <c r="S3134" s="1">
        <v>0.97911080847333698</v>
      </c>
      <c r="T3134" s="1">
        <v>0.91752495753928598</v>
      </c>
      <c r="U3134" s="1">
        <v>0.76965456782141295</v>
      </c>
      <c r="V3134" s="1">
        <v>0.85041798654386103</v>
      </c>
    </row>
    <row r="3135" spans="1:22" x14ac:dyDescent="0.35">
      <c r="A3135" t="s">
        <v>3150</v>
      </c>
      <c r="B3135">
        <v>1.7126931620418999E-2</v>
      </c>
      <c r="C3135">
        <v>7.5508816888650507E-2</v>
      </c>
      <c r="D3135">
        <v>3.3134022884902199E-2</v>
      </c>
      <c r="E3135">
        <v>3.7792232297223602E-2</v>
      </c>
      <c r="F3135">
        <v>2.29446995067259E-2</v>
      </c>
      <c r="G3135">
        <v>2.4972144235245901E-2</v>
      </c>
      <c r="H3135" s="1">
        <v>3.1771324746370198E-3</v>
      </c>
      <c r="I3135" s="1">
        <v>0.13170563065924301</v>
      </c>
      <c r="J3135" s="1">
        <v>1.42648231555566E-2</v>
      </c>
      <c r="K3135" s="1">
        <v>0</v>
      </c>
      <c r="L3135" s="1">
        <v>1.7702480082054501E-3</v>
      </c>
      <c r="M3135" s="1">
        <v>4.7746487892307999E-3</v>
      </c>
      <c r="P3135" t="s">
        <v>3150</v>
      </c>
      <c r="Q3135" s="1">
        <v>1.7333770641577199E-2</v>
      </c>
      <c r="R3135" s="1">
        <v>0.56687496595208198</v>
      </c>
      <c r="S3135" s="1">
        <v>2.46958723453179E-2</v>
      </c>
      <c r="T3135" s="1">
        <v>2.0986389696689999E-3</v>
      </c>
      <c r="U3135" s="1">
        <v>1.8680936112170201E-3</v>
      </c>
      <c r="V3135" s="1">
        <v>0.101724639538739</v>
      </c>
    </row>
    <row r="3136" spans="1:22" x14ac:dyDescent="0.35">
      <c r="A3136" t="s">
        <v>3151</v>
      </c>
      <c r="B3136">
        <v>0.29278038896379499</v>
      </c>
      <c r="C3136">
        <v>0.14938402956576799</v>
      </c>
      <c r="D3136">
        <v>0.24833078204263601</v>
      </c>
      <c r="E3136">
        <v>0.23056895569796501</v>
      </c>
      <c r="F3136">
        <v>0.29374880726512098</v>
      </c>
      <c r="G3136">
        <v>0.29039576819016999</v>
      </c>
      <c r="H3136" s="1">
        <v>0.293408184032729</v>
      </c>
      <c r="I3136" s="1">
        <v>0.12623860448093499</v>
      </c>
      <c r="J3136" s="1">
        <v>0.30245036437414202</v>
      </c>
      <c r="K3136" s="1">
        <v>0.13294923635275299</v>
      </c>
      <c r="L3136" s="1">
        <v>7.2226118734782602E-2</v>
      </c>
      <c r="M3136" s="1">
        <v>8.4107274825681005E-2</v>
      </c>
      <c r="P3136" t="s">
        <v>3151</v>
      </c>
      <c r="Q3136" s="1">
        <v>5.0067664203758903E-2</v>
      </c>
      <c r="R3136" s="1">
        <v>1.9712628615575899E-2</v>
      </c>
      <c r="S3136" s="1">
        <v>2.2682621882384402E-2</v>
      </c>
      <c r="T3136" s="1">
        <v>6.7156447029407904E-3</v>
      </c>
      <c r="U3136" s="1">
        <v>3.1134893520283701E-3</v>
      </c>
      <c r="V3136" s="1">
        <v>1.22069567446487E-2</v>
      </c>
    </row>
    <row r="3137" spans="1:22" x14ac:dyDescent="0.35">
      <c r="A3137" t="s">
        <v>3152</v>
      </c>
      <c r="B3137">
        <v>0.41501259568636401</v>
      </c>
      <c r="C3137">
        <v>0.29568236228752798</v>
      </c>
      <c r="D3137">
        <v>0.47712992954259198</v>
      </c>
      <c r="E3137">
        <v>0.53872100365994202</v>
      </c>
      <c r="F3137">
        <v>0.932234642921421</v>
      </c>
      <c r="G3137">
        <v>0.40144613687266401</v>
      </c>
      <c r="H3137" s="1">
        <v>0.43669685863885899</v>
      </c>
      <c r="I3137" s="1">
        <v>9.8737806129444994E-2</v>
      </c>
      <c r="J3137" s="1">
        <v>0.42397221226894699</v>
      </c>
      <c r="K3137" s="1">
        <v>8.0283355285478905E-4</v>
      </c>
      <c r="L3137" s="1">
        <v>0</v>
      </c>
      <c r="M3137" s="1">
        <v>2.36896036081067E-2</v>
      </c>
      <c r="P3137" t="s">
        <v>3152</v>
      </c>
      <c r="Q3137" s="1">
        <v>3.2319540479116102E-2</v>
      </c>
      <c r="R3137" s="1">
        <v>1.6906316902941799E-2</v>
      </c>
      <c r="S3137" s="1">
        <v>0.17085785595429201</v>
      </c>
      <c r="T3137" s="1">
        <v>1.4690472787682999E-3</v>
      </c>
      <c r="U3137" s="1">
        <v>8.7177701856794299E-4</v>
      </c>
      <c r="V3137" s="1">
        <v>6.9172754886342794E-2</v>
      </c>
    </row>
    <row r="3138" spans="1:22" x14ac:dyDescent="0.35">
      <c r="A3138" t="s">
        <v>3153</v>
      </c>
      <c r="B3138">
        <v>0.66127984403891604</v>
      </c>
      <c r="C3138">
        <v>0.77124269942277901</v>
      </c>
      <c r="D3138">
        <v>0.67698040441679197</v>
      </c>
      <c r="E3138">
        <v>0.73694852979586001</v>
      </c>
      <c r="F3138">
        <v>0.64146014855531996</v>
      </c>
      <c r="G3138">
        <v>0.66100509059052304</v>
      </c>
      <c r="H3138" s="1">
        <v>0.55583932643774703</v>
      </c>
      <c r="I3138" s="1">
        <v>0.851862079056386</v>
      </c>
      <c r="J3138" s="1">
        <v>0.60977604805461405</v>
      </c>
      <c r="K3138" s="1">
        <v>0.76510037587061397</v>
      </c>
      <c r="L3138" s="1">
        <v>0.52133803841650606</v>
      </c>
      <c r="M3138" s="1">
        <v>0.35626225581183701</v>
      </c>
      <c r="P3138" t="s">
        <v>3153</v>
      </c>
      <c r="Q3138" s="1">
        <v>0.54452900999536402</v>
      </c>
      <c r="R3138" s="1">
        <v>1.30171795489938</v>
      </c>
      <c r="S3138" s="1">
        <v>0.64276376446590999</v>
      </c>
      <c r="T3138" s="1">
        <v>0.688773309845365</v>
      </c>
      <c r="U3138" s="1">
        <v>1.1207316271561301</v>
      </c>
      <c r="V3138" s="1">
        <v>0.54931305350919302</v>
      </c>
    </row>
    <row r="3139" spans="1:22" x14ac:dyDescent="0.35">
      <c r="A3139" t="s">
        <v>3154</v>
      </c>
      <c r="B3139">
        <v>2.9025642009341698E-2</v>
      </c>
      <c r="C3139">
        <v>8.0046606365131903E-2</v>
      </c>
      <c r="D3139">
        <v>4.2551060967979698E-2</v>
      </c>
      <c r="E3139">
        <v>5.2327706257694201E-2</v>
      </c>
      <c r="F3139">
        <v>4.3198354009576598E-2</v>
      </c>
      <c r="G3139">
        <v>4.37012524116802E-2</v>
      </c>
      <c r="H3139" s="1">
        <v>1.1119963661229601E-2</v>
      </c>
      <c r="I3139" s="1">
        <v>0.103045160088112</v>
      </c>
      <c r="J3139" s="1">
        <v>3.35855329991585E-2</v>
      </c>
      <c r="K3139" s="1">
        <v>9.8266826869426199E-2</v>
      </c>
      <c r="L3139" s="1">
        <v>7.0809920328218201E-4</v>
      </c>
      <c r="M3139" s="1">
        <v>0</v>
      </c>
      <c r="P3139" t="s">
        <v>3154</v>
      </c>
      <c r="Q3139" s="1">
        <v>1.0358827076639801E-3</v>
      </c>
      <c r="R3139" s="1">
        <v>2.7447097482103899E-2</v>
      </c>
      <c r="S3139" s="1">
        <v>7.1134849690317799E-3</v>
      </c>
      <c r="T3139" s="1">
        <v>2.2875164769392099E-2</v>
      </c>
      <c r="U3139" s="1">
        <v>3.7361872224340401E-4</v>
      </c>
      <c r="V3139" s="1">
        <v>1.6275942326198299E-2</v>
      </c>
    </row>
    <row r="3140" spans="1:22" x14ac:dyDescent="0.35">
      <c r="A3140" t="s">
        <v>3155</v>
      </c>
      <c r="B3140">
        <v>0.16333684261157499</v>
      </c>
      <c r="C3140">
        <v>0.25484225699919499</v>
      </c>
      <c r="D3140">
        <v>0.16287988091841399</v>
      </c>
      <c r="E3140">
        <v>0.165522709724859</v>
      </c>
      <c r="F3140">
        <v>0.11826434622293901</v>
      </c>
      <c r="G3140">
        <v>0.18010213115116699</v>
      </c>
      <c r="H3140" s="1">
        <v>0.11390019921573701</v>
      </c>
      <c r="I3140" s="1">
        <v>0.310792154863824</v>
      </c>
      <c r="J3140" s="1">
        <v>5.8503831675953501E-2</v>
      </c>
      <c r="K3140" s="1">
        <v>0.41988194814305502</v>
      </c>
      <c r="L3140" s="1">
        <v>8.2493557182374194E-2</v>
      </c>
      <c r="M3140" s="1">
        <v>4.2420918088935201E-2</v>
      </c>
      <c r="P3140" t="s">
        <v>3155</v>
      </c>
      <c r="Q3140" s="1">
        <v>6.3119786320325E-2</v>
      </c>
      <c r="R3140" s="1">
        <v>8.5695177176045204E-2</v>
      </c>
      <c r="S3140" s="1">
        <v>2.0132504629335201E-2</v>
      </c>
      <c r="T3140" s="1">
        <v>0.16243465625237999</v>
      </c>
      <c r="U3140" s="1">
        <v>5.9778995558944698E-2</v>
      </c>
      <c r="V3140" s="1">
        <v>4.0689855815495703E-2</v>
      </c>
    </row>
    <row r="3141" spans="1:22" x14ac:dyDescent="0.35">
      <c r="A3141" t="s">
        <v>3156</v>
      </c>
      <c r="B3141">
        <v>0.80929258993748399</v>
      </c>
      <c r="C3141">
        <v>0.35412909074460802</v>
      </c>
      <c r="D3141">
        <v>0.52247122401666901</v>
      </c>
      <c r="E3141">
        <v>0.447692597982495</v>
      </c>
      <c r="F3141">
        <v>0.44798817617144499</v>
      </c>
      <c r="G3141">
        <v>0.589683133191374</v>
      </c>
      <c r="H3141" s="1">
        <v>0.79730139451016102</v>
      </c>
      <c r="I3141" s="1">
        <v>0.32156053976049098</v>
      </c>
      <c r="J3141" s="1">
        <v>0.365107245829561</v>
      </c>
      <c r="K3141" s="1">
        <v>3.6930343431320302E-3</v>
      </c>
      <c r="L3141" s="1">
        <v>1.9826777691901099E-2</v>
      </c>
      <c r="M3141" s="1">
        <v>1.2191882042962801</v>
      </c>
      <c r="P3141" t="s">
        <v>3156</v>
      </c>
      <c r="Q3141" s="1">
        <v>0.46407545303346198</v>
      </c>
      <c r="R3141" s="1">
        <v>0.28330058972176603</v>
      </c>
      <c r="S3141" s="1">
        <v>0.198774929040303</v>
      </c>
      <c r="T3141" s="1">
        <v>9.0241475695766894E-3</v>
      </c>
      <c r="U3141" s="1">
        <v>2.4160677371740099E-2</v>
      </c>
      <c r="V3141" s="1">
        <v>0.55338203909074202</v>
      </c>
    </row>
    <row r="3142" spans="1:22" x14ac:dyDescent="0.35">
      <c r="A3142" t="s">
        <v>3157</v>
      </c>
      <c r="B3142">
        <v>0.193624469056106</v>
      </c>
      <c r="C3142">
        <v>0.12651357060430099</v>
      </c>
      <c r="D3142">
        <v>0.152067726082288</v>
      </c>
      <c r="E3142">
        <v>0.160798680687706</v>
      </c>
      <c r="F3142">
        <v>0.15027361837429801</v>
      </c>
      <c r="G3142">
        <v>0.176696838755452</v>
      </c>
      <c r="H3142" s="1">
        <v>0.19237537133927199</v>
      </c>
      <c r="I3142" s="1">
        <v>0.10569583944729199</v>
      </c>
      <c r="J3142" s="1">
        <v>0.10292340757806601</v>
      </c>
      <c r="K3142" s="1">
        <v>0.39740260866312099</v>
      </c>
      <c r="L3142" s="1">
        <v>0.177024800820545</v>
      </c>
      <c r="M3142" s="1">
        <v>0.143790384691066</v>
      </c>
      <c r="P3142" t="s">
        <v>3157</v>
      </c>
      <c r="Q3142" s="1">
        <v>0.13659839971728999</v>
      </c>
      <c r="R3142" s="1">
        <v>9.3224306161160994E-2</v>
      </c>
      <c r="S3142" s="1">
        <v>6.8047865647153094E-2</v>
      </c>
      <c r="T3142" s="1">
        <v>0.26484823797222801</v>
      </c>
      <c r="U3142" s="1">
        <v>0.20561483680795301</v>
      </c>
      <c r="V3142" s="1">
        <v>6.5103769304793196E-2</v>
      </c>
    </row>
    <row r="3143" spans="1:22" x14ac:dyDescent="0.35">
      <c r="A3143" t="s">
        <v>3158</v>
      </c>
      <c r="B3143">
        <v>0.43430292919567798</v>
      </c>
      <c r="C3143">
        <v>0.41203128446451098</v>
      </c>
      <c r="D3143">
        <v>0.541130910588693</v>
      </c>
      <c r="E3143">
        <v>0.50310909245678903</v>
      </c>
      <c r="F3143">
        <v>0.506199728623695</v>
      </c>
      <c r="G3143">
        <v>0.49565922648745597</v>
      </c>
      <c r="H3143" s="1">
        <v>0.56902442620749005</v>
      </c>
      <c r="I3143" s="1">
        <v>0.35270602223085301</v>
      </c>
      <c r="J3143" s="1">
        <v>0.72010271828303196</v>
      </c>
      <c r="K3143" s="1">
        <v>0.48972846724142199</v>
      </c>
      <c r="L3143" s="1">
        <v>0.46787654856870198</v>
      </c>
      <c r="M3143" s="1">
        <v>0.36122054493911498</v>
      </c>
      <c r="P3143" t="s">
        <v>3158</v>
      </c>
      <c r="Q3143" s="1">
        <v>3.0245012709901</v>
      </c>
      <c r="R3143" s="1">
        <v>2.0566842522250899</v>
      </c>
      <c r="S3143" s="1">
        <v>2.9110259527043501</v>
      </c>
      <c r="T3143" s="1">
        <v>1.8736648721204801</v>
      </c>
      <c r="U3143" s="1">
        <v>1.4720577656390099</v>
      </c>
      <c r="V3143" s="1">
        <v>3.9835368843370298</v>
      </c>
    </row>
    <row r="3144" spans="1:22" x14ac:dyDescent="0.35">
      <c r="A3144" t="s">
        <v>3159</v>
      </c>
      <c r="B3144">
        <v>1.41774937118921</v>
      </c>
      <c r="C3144">
        <v>1.0544007627552201</v>
      </c>
      <c r="D3144">
        <v>1.2965866323644599</v>
      </c>
      <c r="E3144">
        <v>1.2128036085767699</v>
      </c>
      <c r="F3144">
        <v>1.1149424352897901</v>
      </c>
      <c r="G3144">
        <v>1.39673743097591</v>
      </c>
      <c r="H3144" s="1">
        <v>1.63654093768553</v>
      </c>
      <c r="I3144" s="1">
        <v>0.92574976619352201</v>
      </c>
      <c r="J3144" s="1">
        <v>1.0057603161575901</v>
      </c>
      <c r="K3144" s="1">
        <v>1.46741916790798</v>
      </c>
      <c r="L3144" s="1">
        <v>2.1644822396328101</v>
      </c>
      <c r="M3144" s="1">
        <v>1.0186529551485899</v>
      </c>
      <c r="P3144" t="s">
        <v>3159</v>
      </c>
      <c r="Q3144" s="1">
        <v>1.8402111007414701</v>
      </c>
      <c r="R3144" s="1">
        <v>1.0628392261898001</v>
      </c>
      <c r="S3144" s="1">
        <v>0.88072996918465196</v>
      </c>
      <c r="T3144" s="1">
        <v>1.68583668433511</v>
      </c>
      <c r="U3144" s="1">
        <v>1.56571152534803</v>
      </c>
      <c r="V3144" s="1">
        <v>1.7984916270449101</v>
      </c>
    </row>
    <row r="3145" spans="1:22" x14ac:dyDescent="0.35">
      <c r="A3145" t="s">
        <v>3160</v>
      </c>
      <c r="B3145">
        <v>0.86878614188209802</v>
      </c>
      <c r="C3145">
        <v>0.65035598776931403</v>
      </c>
      <c r="D3145">
        <v>0.71360221918431599</v>
      </c>
      <c r="E3145">
        <v>0.63665375946861302</v>
      </c>
      <c r="F3145">
        <v>0.611008849827258</v>
      </c>
      <c r="G3145">
        <v>0.77073117889690601</v>
      </c>
      <c r="H3145" s="1">
        <v>0.71231310081361998</v>
      </c>
      <c r="I3145" s="1">
        <v>0.67741424373036996</v>
      </c>
      <c r="J3145" s="1">
        <v>0.43065320539243501</v>
      </c>
      <c r="K3145" s="1">
        <v>1.5045100780498799</v>
      </c>
      <c r="L3145" s="1">
        <v>0.40556381867987001</v>
      </c>
      <c r="M3145" s="1">
        <v>0.35883322054449901</v>
      </c>
      <c r="P3145" t="s">
        <v>3160</v>
      </c>
      <c r="Q3145" s="1">
        <v>0.82463169414770399</v>
      </c>
      <c r="R3145" s="1">
        <v>0.73573279510008804</v>
      </c>
      <c r="S3145" s="1">
        <v>0.36265351672309198</v>
      </c>
      <c r="T3145" s="1">
        <v>1.55320270145203</v>
      </c>
      <c r="U3145" s="1">
        <v>0.55034037786453405</v>
      </c>
      <c r="V3145" s="1">
        <v>0.44351942838890401</v>
      </c>
    </row>
    <row r="3146" spans="1:22" x14ac:dyDescent="0.35">
      <c r="A3146" t="s">
        <v>3161</v>
      </c>
      <c r="B3146">
        <v>0.79396849322447804</v>
      </c>
      <c r="C3146">
        <v>0.31782677493275702</v>
      </c>
      <c r="D3146">
        <v>0.49770790165005802</v>
      </c>
      <c r="E3146">
        <v>0.42588938704178902</v>
      </c>
      <c r="F3146">
        <v>0.41923648481425202</v>
      </c>
      <c r="G3146">
        <v>0.600466559111139</v>
      </c>
      <c r="H3146" s="1">
        <v>0.854489779053627</v>
      </c>
      <c r="I3146" s="1">
        <v>0.26307992639858802</v>
      </c>
      <c r="J3146" s="1">
        <v>0.21469461686021199</v>
      </c>
      <c r="K3146" s="1">
        <v>0.35485243036181702</v>
      </c>
      <c r="L3146" s="1">
        <v>0.14834678308761701</v>
      </c>
      <c r="M3146" s="1">
        <v>0.24203796554639201</v>
      </c>
      <c r="P3146" t="s">
        <v>3161</v>
      </c>
      <c r="Q3146" s="1">
        <v>0.33776682154563398</v>
      </c>
      <c r="R3146" s="1">
        <v>0.15243063863502601</v>
      </c>
      <c r="S3146" s="1">
        <v>9.43543383628178E-2</v>
      </c>
      <c r="T3146" s="1">
        <v>0.21678940556680701</v>
      </c>
      <c r="U3146" s="1">
        <v>0.18793021728843201</v>
      </c>
      <c r="V3146" s="1">
        <v>0.122069567446487</v>
      </c>
    </row>
    <row r="3147" spans="1:22" x14ac:dyDescent="0.35">
      <c r="A3147" t="s">
        <v>3162</v>
      </c>
      <c r="B3147">
        <v>0.76007519696512205</v>
      </c>
      <c r="C3147">
        <v>0.43816895184904397</v>
      </c>
      <c r="D3147">
        <v>0.48009455264282003</v>
      </c>
      <c r="E3147">
        <v>0.46749718125363598</v>
      </c>
      <c r="F3147">
        <v>0.44274772011126701</v>
      </c>
      <c r="G3147">
        <v>0.535766003592547</v>
      </c>
      <c r="H3147" s="1">
        <v>0.67990634957232299</v>
      </c>
      <c r="I3147" s="1">
        <v>0.44581113472204098</v>
      </c>
      <c r="J3147" s="1">
        <v>0.29125518670775602</v>
      </c>
      <c r="K3147" s="1">
        <v>0.480255031317735</v>
      </c>
      <c r="L3147" s="1">
        <v>0.16728843677541499</v>
      </c>
      <c r="M3147" s="1">
        <v>0.40180505964757701</v>
      </c>
      <c r="P3147" t="s">
        <v>3162</v>
      </c>
      <c r="Q3147" s="1">
        <v>0.40088660786595898</v>
      </c>
      <c r="R3147" s="1">
        <v>0.36707926133796398</v>
      </c>
      <c r="S3147" s="1">
        <v>0.16132847042974</v>
      </c>
      <c r="T3147" s="1">
        <v>0.30157441994143502</v>
      </c>
      <c r="U3147" s="1">
        <v>0.27896864594174198</v>
      </c>
      <c r="V3147" s="1">
        <v>0.18310435116973101</v>
      </c>
    </row>
    <row r="3148" spans="1:22" x14ac:dyDescent="0.35">
      <c r="A3148" t="s">
        <v>3163</v>
      </c>
      <c r="B3148">
        <v>0.76620483565032504</v>
      </c>
      <c r="C3148">
        <v>0.42056232868029603</v>
      </c>
      <c r="D3148">
        <v>0.56345277863746901</v>
      </c>
      <c r="E3148">
        <v>0.51510085847417697</v>
      </c>
      <c r="F3148">
        <v>0.56681905818467404</v>
      </c>
      <c r="G3148">
        <v>0.568305464262716</v>
      </c>
      <c r="H3148" s="1">
        <v>0.772043191336796</v>
      </c>
      <c r="I3148" s="1">
        <v>0.407707618933833</v>
      </c>
      <c r="J3148" s="1">
        <v>0.43318114873645802</v>
      </c>
      <c r="K3148" s="1">
        <v>0.64194570886268998</v>
      </c>
      <c r="L3148" s="1">
        <v>0.39511935543145699</v>
      </c>
      <c r="M3148" s="1">
        <v>0.25893287664674702</v>
      </c>
      <c r="P3148" t="s">
        <v>3163</v>
      </c>
      <c r="Q3148" s="1">
        <v>0.26843173897932499</v>
      </c>
      <c r="R3148" s="1">
        <v>0.181178222032741</v>
      </c>
      <c r="S3148" s="1">
        <v>0.17582387376286099</v>
      </c>
      <c r="T3148" s="1">
        <v>0.42686316643067401</v>
      </c>
      <c r="U3148" s="1">
        <v>0.28880727229415099</v>
      </c>
      <c r="V3148" s="1">
        <v>0.122069567446487</v>
      </c>
    </row>
    <row r="3149" spans="1:22" x14ac:dyDescent="0.35">
      <c r="A3149" t="s">
        <v>3164</v>
      </c>
      <c r="B3149">
        <v>1.03374553591034</v>
      </c>
      <c r="C3149">
        <v>0.37373234128300797</v>
      </c>
      <c r="D3149">
        <v>0.67820113157570905</v>
      </c>
      <c r="E3149">
        <v>0.60231370223700098</v>
      </c>
      <c r="F3149">
        <v>0.55690468185460795</v>
      </c>
      <c r="G3149">
        <v>0.74935350996824901</v>
      </c>
      <c r="H3149" s="1">
        <v>1.2643398682817999</v>
      </c>
      <c r="I3149" s="1">
        <v>0.29571641600848902</v>
      </c>
      <c r="J3149" s="1">
        <v>0.32772979781436901</v>
      </c>
      <c r="K3149" s="1">
        <v>0.43304841840987301</v>
      </c>
      <c r="L3149" s="1">
        <v>0.15879124633602901</v>
      </c>
      <c r="M3149" s="1">
        <v>6.6110521697041796E-3</v>
      </c>
      <c r="P3149" t="s">
        <v>3164</v>
      </c>
      <c r="Q3149" s="1">
        <v>0.60005232312615397</v>
      </c>
      <c r="R3149" s="1">
        <v>0.16748889660525801</v>
      </c>
      <c r="S3149" s="1">
        <v>0.139988015522644</v>
      </c>
      <c r="T3149" s="1">
        <v>0.19643260756101799</v>
      </c>
      <c r="U3149" s="1">
        <v>9.7265407357366204E-2</v>
      </c>
      <c r="V3149" s="1">
        <v>2.03449279077479E-2</v>
      </c>
    </row>
    <row r="3150" spans="1:22" x14ac:dyDescent="0.35">
      <c r="A3150" t="s">
        <v>3165</v>
      </c>
      <c r="B3150">
        <v>3.3893296259355499E-2</v>
      </c>
      <c r="C3150">
        <v>1.50654610619182E-2</v>
      </c>
      <c r="D3150">
        <v>3.45291396379507E-2</v>
      </c>
      <c r="E3150">
        <v>3.2159736137541202E-2</v>
      </c>
      <c r="F3150">
        <v>3.6116656630957499E-2</v>
      </c>
      <c r="G3150">
        <v>3.2161094848422701E-2</v>
      </c>
      <c r="H3150" s="1">
        <v>4.9563266604337498E-2</v>
      </c>
      <c r="I3150" s="1">
        <v>4.9700237984620004E-4</v>
      </c>
      <c r="J3150" s="1">
        <v>5.1281136407317199E-2</v>
      </c>
      <c r="K3150" s="1">
        <v>3.2113342114191601E-3</v>
      </c>
      <c r="L3150" s="1">
        <v>2.3013224106670899E-3</v>
      </c>
      <c r="M3150" s="1">
        <v>0.114407930603492</v>
      </c>
      <c r="P3150" t="s">
        <v>3165</v>
      </c>
      <c r="Q3150" s="1">
        <v>1.60907113923805E-2</v>
      </c>
      <c r="R3150" s="1">
        <v>3.4223313568708201E-4</v>
      </c>
      <c r="S3150" s="1">
        <v>1.9327204444161802E-2</v>
      </c>
      <c r="T3150" s="1">
        <v>1.6789111757352E-3</v>
      </c>
      <c r="U3150" s="1">
        <v>2.2417123334604301E-3</v>
      </c>
      <c r="V3150" s="1">
        <v>1.6275942326198299E-2</v>
      </c>
    </row>
    <row r="3151" spans="1:22" x14ac:dyDescent="0.35">
      <c r="A3151" t="s">
        <v>3166</v>
      </c>
      <c r="B3151">
        <v>1.3521261805593999E-2</v>
      </c>
      <c r="C3151">
        <v>1.5428484220036801E-2</v>
      </c>
      <c r="D3151">
        <v>2.6332828713790699E-2</v>
      </c>
      <c r="E3151">
        <v>1.0901605470353E-2</v>
      </c>
      <c r="F3151">
        <v>2.15283600310021E-2</v>
      </c>
      <c r="G3151">
        <v>2.59180587896112E-2</v>
      </c>
      <c r="H3151" s="1">
        <v>4.7656987119555302E-4</v>
      </c>
      <c r="I3151" s="1">
        <v>6.6266983979493298E-4</v>
      </c>
      <c r="J3151" s="1">
        <v>1.6070496972715599E-2</v>
      </c>
      <c r="K3151" s="1">
        <v>8.9435657788023495E-2</v>
      </c>
      <c r="L3151" s="1">
        <v>3.5227935363288498E-2</v>
      </c>
      <c r="M3151" s="1">
        <v>0.357180457502073</v>
      </c>
      <c r="P3151" t="s">
        <v>3166</v>
      </c>
      <c r="Q3151" s="1">
        <v>3.0385892758143301E-3</v>
      </c>
      <c r="R3151" s="1">
        <v>1.71116567843541E-3</v>
      </c>
      <c r="S3151" s="1">
        <v>1.5971787005939299E-2</v>
      </c>
      <c r="T3151" s="1">
        <v>0.14627513618592899</v>
      </c>
      <c r="U3151" s="1">
        <v>5.2182081539995401E-2</v>
      </c>
      <c r="V3151" s="1">
        <v>0.28482899070847001</v>
      </c>
    </row>
    <row r="3152" spans="1:22" x14ac:dyDescent="0.35">
      <c r="A3152" t="s">
        <v>3167</v>
      </c>
      <c r="B3152">
        <v>2.1935092318488199</v>
      </c>
      <c r="C3152">
        <v>1.55882144096089</v>
      </c>
      <c r="D3152">
        <v>1.8227200378578901</v>
      </c>
      <c r="E3152">
        <v>1.6604962065592599</v>
      </c>
      <c r="F3152">
        <v>1.5729866217388799</v>
      </c>
      <c r="G3152">
        <v>1.8543708923778801</v>
      </c>
      <c r="H3152" s="1">
        <v>1.97681182571915</v>
      </c>
      <c r="I3152" s="1">
        <v>1.3907783262696201</v>
      </c>
      <c r="J3152" s="1">
        <v>0.78889889071679198</v>
      </c>
      <c r="K3152" s="1">
        <v>2.89614175856837</v>
      </c>
      <c r="L3152" s="1">
        <v>2.0403878542576099</v>
      </c>
      <c r="M3152" s="1">
        <v>0.43614580286242899</v>
      </c>
      <c r="P3152" t="s">
        <v>3167</v>
      </c>
      <c r="Q3152" s="1">
        <v>2.30269820028985</v>
      </c>
      <c r="R3152" s="1">
        <v>2.02622550314894</v>
      </c>
      <c r="S3152" s="1">
        <v>1.13882867853273</v>
      </c>
      <c r="T3152" s="1">
        <v>3.6593967714118301</v>
      </c>
      <c r="U3152" s="1">
        <v>2.9079990547944998</v>
      </c>
      <c r="V3152" s="1">
        <v>0.69172754886342802</v>
      </c>
    </row>
    <row r="3153" spans="1:22" x14ac:dyDescent="0.35">
      <c r="A3153" t="s">
        <v>3168</v>
      </c>
      <c r="B3153">
        <v>5.8411851000165903E-2</v>
      </c>
      <c r="C3153">
        <v>3.7391385286206703E-2</v>
      </c>
      <c r="D3153">
        <v>7.9172875735503204E-2</v>
      </c>
      <c r="E3153">
        <v>3.17963492885295E-2</v>
      </c>
      <c r="F3153">
        <v>5.8211552452249203E-2</v>
      </c>
      <c r="G3153">
        <v>4.1620240392076402E-2</v>
      </c>
      <c r="H3153" s="1">
        <v>0</v>
      </c>
      <c r="I3153" s="1">
        <v>4.3073539586670597E-3</v>
      </c>
      <c r="J3153" s="1">
        <v>0</v>
      </c>
      <c r="K3153" s="1">
        <v>0.98154430172026597</v>
      </c>
      <c r="L3153" s="1">
        <v>4.0715704188725499E-2</v>
      </c>
      <c r="M3153" s="1">
        <v>0.25048542109657002</v>
      </c>
      <c r="P3153" t="s">
        <v>3168</v>
      </c>
      <c r="Q3153" s="1">
        <v>2.0717654153279601E-4</v>
      </c>
      <c r="R3153" s="1">
        <v>8.2135952564899603E-4</v>
      </c>
      <c r="S3153" s="1">
        <v>1.3421669752890201E-4</v>
      </c>
      <c r="T3153" s="1">
        <v>0.101154398338046</v>
      </c>
      <c r="U3153" s="1">
        <v>6.4760578522190101E-3</v>
      </c>
      <c r="V3153" s="1">
        <v>2.8482899070847001E-2</v>
      </c>
    </row>
    <row r="3154" spans="1:22" x14ac:dyDescent="0.35">
      <c r="A3154" t="s">
        <v>3169</v>
      </c>
      <c r="B3154">
        <v>3.9662367963075604E-3</v>
      </c>
      <c r="C3154">
        <v>9.0755789529627995E-4</v>
      </c>
      <c r="D3154">
        <v>6.6268045769804504E-3</v>
      </c>
      <c r="E3154">
        <v>7.2677369802353004E-4</v>
      </c>
      <c r="F3154">
        <v>2.9743128990200301E-3</v>
      </c>
      <c r="G3154">
        <v>5.1079385935730104E-3</v>
      </c>
      <c r="H3154" s="1">
        <v>1.4297096135866599E-3</v>
      </c>
      <c r="I3154" s="1">
        <v>0</v>
      </c>
      <c r="J3154" s="1">
        <v>1.80567381715906E-4</v>
      </c>
      <c r="K3154" s="1">
        <v>3.3076742377617298E-2</v>
      </c>
      <c r="L3154" s="1">
        <v>2.1242976098465498E-3</v>
      </c>
      <c r="M3154" s="1">
        <v>7.7863503332071496E-2</v>
      </c>
      <c r="P3154" t="s">
        <v>3169</v>
      </c>
      <c r="Q3154" s="1">
        <v>3.66011890041272E-3</v>
      </c>
      <c r="R3154" s="1">
        <v>1.3689325427483301E-4</v>
      </c>
      <c r="S3154" s="1">
        <v>2.6843339505780298E-4</v>
      </c>
      <c r="T3154" s="1">
        <v>2.7702034399630801E-2</v>
      </c>
      <c r="U3154" s="1">
        <v>2.4907914816226901E-3</v>
      </c>
      <c r="V3154" s="1">
        <v>1.22069567446487E-2</v>
      </c>
    </row>
    <row r="3155" spans="1:22" x14ac:dyDescent="0.35">
      <c r="A3155" t="s">
        <v>3170</v>
      </c>
      <c r="B3155">
        <v>0.51506993304775905</v>
      </c>
      <c r="C3155">
        <v>0.166809141155456</v>
      </c>
      <c r="D3155">
        <v>0.34686090272668701</v>
      </c>
      <c r="E3155">
        <v>0.28925593181336501</v>
      </c>
      <c r="F3155">
        <v>0.303946451490333</v>
      </c>
      <c r="G3155">
        <v>0.40598652673361801</v>
      </c>
      <c r="H3155" s="1">
        <v>0.70230513351851398</v>
      </c>
      <c r="I3155" s="1">
        <v>0.108346518806472</v>
      </c>
      <c r="J3155" s="1">
        <v>0.32411845018005098</v>
      </c>
      <c r="K3155" s="1">
        <v>0.20086895492426801</v>
      </c>
      <c r="L3155" s="1">
        <v>0.183751743251726</v>
      </c>
      <c r="M3155" s="1">
        <v>7.8598064684260893E-2</v>
      </c>
      <c r="P3155" t="s">
        <v>3170</v>
      </c>
      <c r="Q3155" s="1">
        <v>0.15517522960806401</v>
      </c>
      <c r="R3155" s="1">
        <v>4.2573802079472998E-2</v>
      </c>
      <c r="S3155" s="1">
        <v>7.4624483826069302E-2</v>
      </c>
      <c r="T3155" s="1">
        <v>7.1143861071779002E-2</v>
      </c>
      <c r="U3155" s="1">
        <v>7.8709010819277198E-2</v>
      </c>
      <c r="V3155" s="1">
        <v>3.2551884652396598E-2</v>
      </c>
    </row>
    <row r="3156" spans="1:22" x14ac:dyDescent="0.35">
      <c r="A3156" t="s">
        <v>3171</v>
      </c>
      <c r="B3156">
        <v>1.2852410054943899</v>
      </c>
      <c r="C3156">
        <v>0.437624417111866</v>
      </c>
      <c r="D3156">
        <v>1.1065019747616001</v>
      </c>
      <c r="E3156">
        <v>0.81507670233338902</v>
      </c>
      <c r="F3156">
        <v>1.0335029154356701</v>
      </c>
      <c r="G3156">
        <v>1.13925948927766</v>
      </c>
      <c r="H3156" s="1">
        <v>1.6022279069594501</v>
      </c>
      <c r="I3156" s="1">
        <v>0.15175139331304</v>
      </c>
      <c r="J3156" s="1">
        <v>1.55612969562768</v>
      </c>
      <c r="K3156" s="1">
        <v>0</v>
      </c>
      <c r="L3156" s="1">
        <v>5.3107440246163604E-4</v>
      </c>
      <c r="M3156" s="1">
        <v>4.0132759476865401</v>
      </c>
      <c r="P3156" t="s">
        <v>3171</v>
      </c>
      <c r="Q3156" s="1">
        <v>0.46863333694718401</v>
      </c>
      <c r="R3156" s="1">
        <v>4.8049532250466299E-2</v>
      </c>
      <c r="S3156" s="1">
        <v>0.345205346044335</v>
      </c>
      <c r="T3156" s="1">
        <v>4.4071418363048898E-3</v>
      </c>
      <c r="U3156" s="1">
        <v>2.2417123334604301E-3</v>
      </c>
      <c r="V3156" s="1">
        <v>0.59814088048778702</v>
      </c>
    </row>
    <row r="3157" spans="1:22" x14ac:dyDescent="0.35">
      <c r="A3157" t="s">
        <v>3172</v>
      </c>
      <c r="B3157">
        <v>3.0648193426013001E-3</v>
      </c>
      <c r="C3157">
        <v>6.7159284251924701E-3</v>
      </c>
      <c r="D3157">
        <v>9.0682588948153495E-3</v>
      </c>
      <c r="E3157">
        <v>2.1803210940705901E-3</v>
      </c>
      <c r="F3157">
        <v>8.3564029067705603E-3</v>
      </c>
      <c r="G3157">
        <v>1.1918523385003699E-2</v>
      </c>
      <c r="H3157" s="1">
        <v>3.8125589695644298E-3</v>
      </c>
      <c r="I3157" s="1">
        <v>1.65667459948733E-4</v>
      </c>
      <c r="J3157" s="1">
        <v>8.3060995589316605E-3</v>
      </c>
      <c r="K3157" s="1">
        <v>0</v>
      </c>
      <c r="L3157" s="1">
        <v>0</v>
      </c>
      <c r="M3157" s="1">
        <v>0.34102010775390801</v>
      </c>
      <c r="P3157" t="s">
        <v>3172</v>
      </c>
      <c r="Q3157" s="1">
        <v>1.7264711794399601E-3</v>
      </c>
      <c r="R3157" s="1">
        <v>1.3689325427483301E-4</v>
      </c>
      <c r="S3157" s="1">
        <v>2.8185506481069301E-3</v>
      </c>
      <c r="T3157" s="1">
        <v>0</v>
      </c>
      <c r="U3157" s="1">
        <v>1.2453957408113499E-4</v>
      </c>
      <c r="V3157" s="1">
        <v>9.7655653957189795E-2</v>
      </c>
    </row>
    <row r="3158" spans="1:22" x14ac:dyDescent="0.35">
      <c r="A3158" t="s">
        <v>3173</v>
      </c>
      <c r="B3158">
        <v>0.121330789268863</v>
      </c>
      <c r="C3158">
        <v>0.12451694323465</v>
      </c>
      <c r="D3158">
        <v>0.15729941390621999</v>
      </c>
      <c r="E3158">
        <v>0.140267323718541</v>
      </c>
      <c r="F3158">
        <v>0.16018799470436501</v>
      </c>
      <c r="G3158">
        <v>0.133941500898137</v>
      </c>
      <c r="H3158" s="1">
        <v>0.14741894682315801</v>
      </c>
      <c r="I3158" s="1">
        <v>0.154402072672219</v>
      </c>
      <c r="J3158" s="1">
        <v>0.42794469466669699</v>
      </c>
      <c r="K3158" s="1">
        <v>0.217407326113077</v>
      </c>
      <c r="L3158" s="1">
        <v>0.147284634282694</v>
      </c>
      <c r="M3158" s="1">
        <v>0.161052576467516</v>
      </c>
      <c r="P3158" t="s">
        <v>3173</v>
      </c>
      <c r="Q3158" s="1">
        <v>0.10807709583294201</v>
      </c>
      <c r="R3158" s="1">
        <v>0.109583050047004</v>
      </c>
      <c r="S3158" s="1">
        <v>0.14965161774472499</v>
      </c>
      <c r="T3158" s="1">
        <v>0.170409484337123</v>
      </c>
      <c r="U3158" s="1">
        <v>0.10859850859875</v>
      </c>
      <c r="V3158" s="1">
        <v>8.1379711630991503E-2</v>
      </c>
    </row>
    <row r="3159" spans="1:22" x14ac:dyDescent="0.35">
      <c r="A3159" t="s">
        <v>3174</v>
      </c>
      <c r="B3159">
        <v>3.2451028333425501E-3</v>
      </c>
      <c r="C3159">
        <v>2.2688947382406999E-2</v>
      </c>
      <c r="D3159">
        <v>4.3597398532766098E-2</v>
      </c>
      <c r="E3159">
        <v>5.7051735294847097E-2</v>
      </c>
      <c r="F3159">
        <v>8.2289323539554204E-2</v>
      </c>
      <c r="G3159">
        <v>2.3458680948261298E-2</v>
      </c>
      <c r="H3159" s="1">
        <v>4.7656987119555302E-4</v>
      </c>
      <c r="I3159" s="1">
        <v>0</v>
      </c>
      <c r="J3159" s="1">
        <v>0.20349943919382599</v>
      </c>
      <c r="K3159" s="1">
        <v>0</v>
      </c>
      <c r="L3159" s="1">
        <v>1.23917360574382E-3</v>
      </c>
      <c r="M3159" s="1">
        <v>3.5626225581183703E-2</v>
      </c>
      <c r="P3159" t="s">
        <v>3174</v>
      </c>
      <c r="Q3159" s="1">
        <v>1.38117694355197E-4</v>
      </c>
      <c r="R3159" s="1">
        <v>4.7912638996191402E-4</v>
      </c>
      <c r="S3159" s="1">
        <v>6.5095098301517204E-2</v>
      </c>
      <c r="T3159" s="1">
        <v>8.3945558786759902E-4</v>
      </c>
      <c r="U3159" s="1">
        <v>2.49079148162269E-4</v>
      </c>
      <c r="V3159" s="1">
        <v>2.8482899070847001E-2</v>
      </c>
    </row>
    <row r="3160" spans="1:22" x14ac:dyDescent="0.35">
      <c r="A3160" t="s">
        <v>3175</v>
      </c>
      <c r="B3160">
        <v>0.67480110584451003</v>
      </c>
      <c r="C3160">
        <v>0.51658195400264295</v>
      </c>
      <c r="D3160">
        <v>0.63338300588402596</v>
      </c>
      <c r="E3160">
        <v>0.61594070907494203</v>
      </c>
      <c r="F3160">
        <v>0.62927962906409496</v>
      </c>
      <c r="G3160">
        <v>0.70054431896299496</v>
      </c>
      <c r="H3160" s="1">
        <v>0.85639605853840906</v>
      </c>
      <c r="I3160" s="1">
        <v>0.44813047916132298</v>
      </c>
      <c r="J3160" s="1">
        <v>0.88550243993480204</v>
      </c>
      <c r="K3160" s="1">
        <v>0.50128927040253102</v>
      </c>
      <c r="L3160" s="1">
        <v>0.49549241749670703</v>
      </c>
      <c r="M3160" s="1">
        <v>0.42604558426982497</v>
      </c>
      <c r="P3160" t="s">
        <v>3175</v>
      </c>
      <c r="Q3160" s="1">
        <v>0.38141201296187699</v>
      </c>
      <c r="R3160" s="1">
        <v>0.25571659898538701</v>
      </c>
      <c r="S3160" s="1">
        <v>0.36050604956262899</v>
      </c>
      <c r="T3160" s="1">
        <v>0.292970000165792</v>
      </c>
      <c r="U3160" s="1">
        <v>0.34011757681557903</v>
      </c>
      <c r="V3160" s="1">
        <v>0.26448406280072201</v>
      </c>
    </row>
    <row r="3161" spans="1:22" x14ac:dyDescent="0.35">
      <c r="A3161" t="s">
        <v>3176</v>
      </c>
      <c r="B3161">
        <v>1.9416531952832901</v>
      </c>
      <c r="C3161">
        <v>0.97399113323196795</v>
      </c>
      <c r="D3161">
        <v>1.41238132286749</v>
      </c>
      <c r="E3161">
        <v>1.2587720449767501</v>
      </c>
      <c r="F3161">
        <v>1.2326402457224399</v>
      </c>
      <c r="G3161">
        <v>1.52367916417174</v>
      </c>
      <c r="H3161" s="1">
        <v>2.2624360351890198</v>
      </c>
      <c r="I3161" s="1">
        <v>0.82618362276433299</v>
      </c>
      <c r="J3161" s="1">
        <v>0.62259633215644306</v>
      </c>
      <c r="K3161" s="1">
        <v>1.7684817502285299</v>
      </c>
      <c r="L3161" s="1">
        <v>0.83555705987297502</v>
      </c>
      <c r="M3161" s="1">
        <v>0.26315660442183603</v>
      </c>
      <c r="P3161" t="s">
        <v>3176</v>
      </c>
      <c r="Q3161" s="1">
        <v>1.46694803174655</v>
      </c>
      <c r="R3161" s="1">
        <v>0.81232457086685705</v>
      </c>
      <c r="S3161" s="1">
        <v>0.65484326724351105</v>
      </c>
      <c r="T3161" s="1">
        <v>1.6035700367240799</v>
      </c>
      <c r="U3161" s="1">
        <v>1.52660609908655</v>
      </c>
      <c r="V3161" s="1">
        <v>0.28076000512692101</v>
      </c>
    </row>
    <row r="3162" spans="1:22" x14ac:dyDescent="0.35">
      <c r="A3162" t="s">
        <v>3177</v>
      </c>
      <c r="B3162">
        <v>0.51543050002924196</v>
      </c>
      <c r="C3162">
        <v>0.565590080348642</v>
      </c>
      <c r="D3162">
        <v>0.53711994992367795</v>
      </c>
      <c r="E3162">
        <v>0.53726745626389505</v>
      </c>
      <c r="F3162">
        <v>0.54514906420609999</v>
      </c>
      <c r="G3162">
        <v>0.53992802763175496</v>
      </c>
      <c r="H3162" s="1">
        <v>0.48133556990750898</v>
      </c>
      <c r="I3162" s="1">
        <v>0.49617404254645597</v>
      </c>
      <c r="J3162" s="1">
        <v>0.57853789101776198</v>
      </c>
      <c r="K3162" s="1">
        <v>0.35051712917640099</v>
      </c>
      <c r="L3162" s="1">
        <v>0.69800878963541102</v>
      </c>
      <c r="M3162" s="1">
        <v>0.27986787518414402</v>
      </c>
      <c r="P3162" t="s">
        <v>3177</v>
      </c>
      <c r="Q3162" s="1">
        <v>0.16884888134922801</v>
      </c>
      <c r="R3162" s="1">
        <v>0.236688436641186</v>
      </c>
      <c r="S3162" s="1">
        <v>0.20723058098462399</v>
      </c>
      <c r="T3162" s="1">
        <v>0.15823737831304199</v>
      </c>
      <c r="U3162" s="1">
        <v>0.43588850928397199</v>
      </c>
      <c r="V3162" s="1">
        <v>0.15869043768043301</v>
      </c>
    </row>
    <row r="3163" spans="1:22" x14ac:dyDescent="0.35">
      <c r="A3163" t="s">
        <v>3178</v>
      </c>
      <c r="B3163">
        <v>1.62255141667128E-3</v>
      </c>
      <c r="C3163">
        <v>7.2604631623702403E-4</v>
      </c>
      <c r="D3163">
        <v>5.2316878239319295E-4</v>
      </c>
      <c r="E3163">
        <v>1.8169342450588301E-3</v>
      </c>
      <c r="F3163">
        <v>1.4163394757238199E-3</v>
      </c>
      <c r="G3163">
        <v>9.4591455436537301E-4</v>
      </c>
      <c r="H3163" s="1">
        <v>0</v>
      </c>
      <c r="I3163" s="1">
        <v>3.3133491989746698E-4</v>
      </c>
      <c r="J3163" s="1">
        <v>7.2226952686362303E-4</v>
      </c>
      <c r="K3163" s="1">
        <v>0</v>
      </c>
      <c r="L3163" s="1">
        <v>5.66479362625745E-3</v>
      </c>
      <c r="M3163" s="1">
        <v>0</v>
      </c>
      <c r="P3163" t="s">
        <v>3178</v>
      </c>
      <c r="Q3163" s="1">
        <v>1.2430592491967699E-3</v>
      </c>
      <c r="R3163" s="1">
        <v>3.42233135687082E-3</v>
      </c>
      <c r="S3163" s="1">
        <v>2.41590055552023E-3</v>
      </c>
      <c r="T3163" s="1">
        <v>2.0986389696689999E-3</v>
      </c>
      <c r="U3163" s="1">
        <v>5.3552016854887903E-3</v>
      </c>
      <c r="V3163" s="1">
        <v>4.0689855815495696E-3</v>
      </c>
    </row>
    <row r="3164" spans="1:22" x14ac:dyDescent="0.35">
      <c r="A3164" t="s">
        <v>3179</v>
      </c>
      <c r="B3164">
        <v>5.0479377407550803E-3</v>
      </c>
      <c r="C3164">
        <v>1.5791507378155299E-2</v>
      </c>
      <c r="D3164">
        <v>5.7548566063251299E-3</v>
      </c>
      <c r="E3164">
        <v>6.7226567067176597E-3</v>
      </c>
      <c r="F3164">
        <v>7.3649652737638798E-3</v>
      </c>
      <c r="G3164">
        <v>9.2699626327806608E-3</v>
      </c>
      <c r="H3164" s="1">
        <v>1.5885662373185099E-3</v>
      </c>
      <c r="I3164" s="1">
        <v>1.7726418214514501E-2</v>
      </c>
      <c r="J3164" s="1">
        <v>3.2502128708862999E-3</v>
      </c>
      <c r="K3164" s="1">
        <v>0</v>
      </c>
      <c r="L3164" s="1">
        <v>0</v>
      </c>
      <c r="M3164" s="1">
        <v>1.8364033804733799E-3</v>
      </c>
      <c r="P3164" t="s">
        <v>3179</v>
      </c>
      <c r="Q3164" s="1">
        <v>4.1435308306559098E-4</v>
      </c>
      <c r="R3164" s="1">
        <v>6.1601964423674696E-3</v>
      </c>
      <c r="S3164" s="1">
        <v>1.47638367281792E-3</v>
      </c>
      <c r="T3164" s="1">
        <v>0</v>
      </c>
      <c r="U3164" s="1">
        <v>0</v>
      </c>
      <c r="V3164" s="1">
        <v>0</v>
      </c>
    </row>
    <row r="3165" spans="1:22" x14ac:dyDescent="0.35">
      <c r="A3165" t="s">
        <v>3180</v>
      </c>
      <c r="B3165">
        <v>0.10366300717622</v>
      </c>
      <c r="C3165">
        <v>0.28642527175550597</v>
      </c>
      <c r="D3165">
        <v>0.178400554796079</v>
      </c>
      <c r="E3165">
        <v>0.160798680687706</v>
      </c>
      <c r="F3165">
        <v>0.10934140752587899</v>
      </c>
      <c r="G3165">
        <v>0.16534586410306701</v>
      </c>
      <c r="H3165" s="1">
        <v>2.54170597970962E-2</v>
      </c>
      <c r="I3165" s="1">
        <v>0.40323459751521701</v>
      </c>
      <c r="J3165" s="1">
        <v>1.8056738171590601E-3</v>
      </c>
      <c r="K3165" s="1">
        <v>0</v>
      </c>
      <c r="L3165" s="1">
        <v>7.0809920328218201E-4</v>
      </c>
      <c r="M3165" s="1">
        <v>1.6790236107668199</v>
      </c>
      <c r="P3165" t="s">
        <v>3180</v>
      </c>
      <c r="Q3165" s="1">
        <v>1.8438712196418801E-2</v>
      </c>
      <c r="R3165" s="1">
        <v>0.33449866682055401</v>
      </c>
      <c r="S3165" s="1">
        <v>7.7845684566762901E-3</v>
      </c>
      <c r="T3165" s="1">
        <v>1.6789111757352E-3</v>
      </c>
      <c r="U3165" s="1">
        <v>2.73987062978496E-3</v>
      </c>
      <c r="V3165" s="1">
        <v>1.4607658237762999</v>
      </c>
    </row>
    <row r="3166" spans="1:22" x14ac:dyDescent="0.35">
      <c r="A3166" t="s">
        <v>3181</v>
      </c>
      <c r="B3166">
        <v>0.64469376289072</v>
      </c>
      <c r="C3166">
        <v>0.267185044375225</v>
      </c>
      <c r="D3166">
        <v>0.47869943588977198</v>
      </c>
      <c r="E3166">
        <v>0.38973239556511802</v>
      </c>
      <c r="F3166">
        <v>0.38609414108231399</v>
      </c>
      <c r="G3166">
        <v>0.56206242820390495</v>
      </c>
      <c r="H3166" s="1">
        <v>0.70691197560673702</v>
      </c>
      <c r="I3166" s="1">
        <v>0.20095462891781299</v>
      </c>
      <c r="J3166" s="1">
        <v>0.32700752828750501</v>
      </c>
      <c r="K3166" s="1">
        <v>6.4226684228383204E-4</v>
      </c>
      <c r="L3166" s="1">
        <v>1.7702480082054501E-3</v>
      </c>
      <c r="M3166" s="1">
        <v>1.2428778079043901</v>
      </c>
      <c r="P3166" t="s">
        <v>3181</v>
      </c>
      <c r="Q3166" s="1">
        <v>0.31387246042218497</v>
      </c>
      <c r="R3166" s="1">
        <v>0.119918490744753</v>
      </c>
      <c r="S3166" s="1">
        <v>0.11717117694273101</v>
      </c>
      <c r="T3166" s="1">
        <v>2.5183667636028001E-3</v>
      </c>
      <c r="U3166" s="1">
        <v>4.23434551875858E-3</v>
      </c>
      <c r="V3166" s="1">
        <v>0.45165739955200301</v>
      </c>
    </row>
    <row r="3167" spans="1:22" x14ac:dyDescent="0.35">
      <c r="A3167" t="s">
        <v>3182</v>
      </c>
      <c r="B3167">
        <v>3.2451028333425501E-3</v>
      </c>
      <c r="C3167">
        <v>1.45209263247405E-3</v>
      </c>
      <c r="D3167">
        <v>2.26706472370384E-3</v>
      </c>
      <c r="E3167">
        <v>1.8169342450588301E-3</v>
      </c>
      <c r="F3167">
        <v>2.4077771087305001E-3</v>
      </c>
      <c r="G3167">
        <v>5.8646702370653099E-3</v>
      </c>
      <c r="H3167" s="1">
        <v>8.5782576815199608E-3</v>
      </c>
      <c r="I3167" s="1">
        <v>1.15967221964113E-3</v>
      </c>
      <c r="J3167" s="1">
        <v>2.88907810745449E-3</v>
      </c>
      <c r="K3167" s="1">
        <v>0</v>
      </c>
      <c r="L3167" s="1">
        <v>0</v>
      </c>
      <c r="M3167" s="1">
        <v>9.1820169023669202E-4</v>
      </c>
      <c r="P3167" t="s">
        <v>3182</v>
      </c>
      <c r="Q3167" s="1">
        <v>3.4529423588799302E-3</v>
      </c>
      <c r="R3167" s="1">
        <v>2.1218454412599099E-3</v>
      </c>
      <c r="S3167" s="1">
        <v>4.0265009258670503E-3</v>
      </c>
      <c r="T3167" s="1">
        <v>0</v>
      </c>
      <c r="U3167" s="1">
        <v>0</v>
      </c>
      <c r="V3167" s="1">
        <v>0</v>
      </c>
    </row>
    <row r="3168" spans="1:22" x14ac:dyDescent="0.35">
      <c r="A3168" t="s">
        <v>3183</v>
      </c>
      <c r="B3168">
        <v>0.543013874112654</v>
      </c>
      <c r="C3168">
        <v>0.338882118103631</v>
      </c>
      <c r="D3168">
        <v>0.48672135721980098</v>
      </c>
      <c r="E3168">
        <v>0.45659557578328303</v>
      </c>
      <c r="F3168">
        <v>0.40620616163759299</v>
      </c>
      <c r="G3168">
        <v>0.52971215044460895</v>
      </c>
      <c r="H3168" s="1">
        <v>0.69658629506416703</v>
      </c>
      <c r="I3168" s="1">
        <v>0.28428536127202603</v>
      </c>
      <c r="J3168" s="1">
        <v>0.27247617900930199</v>
      </c>
      <c r="K3168" s="1">
        <v>0.36721606707578103</v>
      </c>
      <c r="L3168" s="1">
        <v>0.363962990487042</v>
      </c>
      <c r="M3168" s="1">
        <v>0.27160405997201398</v>
      </c>
      <c r="P3168" t="s">
        <v>3183</v>
      </c>
      <c r="Q3168" s="1">
        <v>1.06689013004672</v>
      </c>
      <c r="R3168" s="1">
        <v>0.50629970093546905</v>
      </c>
      <c r="S3168" s="1">
        <v>0.47754300980783199</v>
      </c>
      <c r="T3168" s="1">
        <v>0.46274989281201401</v>
      </c>
      <c r="U3168" s="1">
        <v>0.38021931966970401</v>
      </c>
      <c r="V3168" s="1">
        <v>0.28889797629002001</v>
      </c>
    </row>
    <row r="3169" spans="1:22" x14ac:dyDescent="0.35">
      <c r="A3169" t="s">
        <v>3184</v>
      </c>
      <c r="B3169">
        <v>0.72906643655762704</v>
      </c>
      <c r="C3169">
        <v>0.34487200021258602</v>
      </c>
      <c r="D3169">
        <v>0.53293459966453305</v>
      </c>
      <c r="E3169">
        <v>0.41734979609001199</v>
      </c>
      <c r="F3169">
        <v>0.42617654824529899</v>
      </c>
      <c r="G3169">
        <v>0.557522038342951</v>
      </c>
      <c r="H3169" s="1">
        <v>0.866562882457248</v>
      </c>
      <c r="I3169" s="1">
        <v>0.29124339458987297</v>
      </c>
      <c r="J3169" s="1">
        <v>0.31292327251366497</v>
      </c>
      <c r="K3169" s="1">
        <v>0.25160803546469102</v>
      </c>
      <c r="L3169" s="1">
        <v>0.15772909753110601</v>
      </c>
      <c r="M3169" s="1">
        <v>0.26536028847840398</v>
      </c>
      <c r="P3169" t="s">
        <v>3184</v>
      </c>
      <c r="Q3169" s="1">
        <v>0.78506097471493996</v>
      </c>
      <c r="R3169" s="1">
        <v>0.40602539217915401</v>
      </c>
      <c r="S3169" s="1">
        <v>0.37473301950069299</v>
      </c>
      <c r="T3169" s="1">
        <v>0.26862578811763199</v>
      </c>
      <c r="U3169" s="1">
        <v>0.20225226830776299</v>
      </c>
      <c r="V3169" s="1">
        <v>0.31331188977931701</v>
      </c>
    </row>
    <row r="3170" spans="1:22" x14ac:dyDescent="0.35">
      <c r="A3170" t="s">
        <v>3185</v>
      </c>
      <c r="B3170">
        <v>0.99804940474357595</v>
      </c>
      <c r="C3170">
        <v>1.5695306241253899</v>
      </c>
      <c r="D3170">
        <v>1.3911057923835</v>
      </c>
      <c r="E3170">
        <v>1.4717167384976499</v>
      </c>
      <c r="F3170">
        <v>1.6285071291872499</v>
      </c>
      <c r="G3170">
        <v>1.26601203956262</v>
      </c>
      <c r="H3170" s="1">
        <v>1.0208126641008799</v>
      </c>
      <c r="I3170" s="1">
        <v>1.6473972217302</v>
      </c>
      <c r="J3170" s="1">
        <v>2.2323545401537399</v>
      </c>
      <c r="K3170" s="1">
        <v>0.22318772769363099</v>
      </c>
      <c r="L3170" s="1">
        <v>7.0809920328218203E-3</v>
      </c>
      <c r="M3170" s="1">
        <v>1.51944015700368</v>
      </c>
      <c r="P3170" t="s">
        <v>3185</v>
      </c>
      <c r="Q3170" s="1">
        <v>0.32851293602383602</v>
      </c>
      <c r="R3170" s="1">
        <v>0.90438528436668197</v>
      </c>
      <c r="S3170" s="1">
        <v>0.92515569606671799</v>
      </c>
      <c r="T3170" s="1">
        <v>0.104302356792549</v>
      </c>
      <c r="U3170" s="1">
        <v>1.0959482519139901E-2</v>
      </c>
      <c r="V3170" s="1">
        <v>1.04166030887669</v>
      </c>
    </row>
    <row r="3171" spans="1:22" x14ac:dyDescent="0.35">
      <c r="A3171" t="s">
        <v>3186</v>
      </c>
      <c r="B3171">
        <v>1.80283490741253E-3</v>
      </c>
      <c r="C3171">
        <v>4.90081263459991E-3</v>
      </c>
      <c r="D3171">
        <v>6.4524149828493801E-3</v>
      </c>
      <c r="E3171">
        <v>3.6338684901176502E-3</v>
      </c>
      <c r="F3171">
        <v>9.2062065922048596E-3</v>
      </c>
      <c r="G3171">
        <v>1.8918291087307499E-3</v>
      </c>
      <c r="H3171" s="1">
        <v>7.9428311865925496E-4</v>
      </c>
      <c r="I3171" s="1">
        <v>4.4730214186157998E-3</v>
      </c>
      <c r="J3171" s="1">
        <v>7.2226952686362299E-3</v>
      </c>
      <c r="K3171" s="1">
        <v>0</v>
      </c>
      <c r="L3171" s="1">
        <v>0</v>
      </c>
      <c r="M3171" s="1">
        <v>0</v>
      </c>
      <c r="P3171" t="s">
        <v>3186</v>
      </c>
      <c r="Q3171" s="1">
        <v>1.2430592491967699E-3</v>
      </c>
      <c r="R3171" s="1">
        <v>2.31349599724467E-2</v>
      </c>
      <c r="S3171" s="1">
        <v>5.6102579567080799E-2</v>
      </c>
      <c r="T3171" s="1">
        <v>2.098638969669E-4</v>
      </c>
      <c r="U3171" s="1">
        <v>3.7361872224340401E-4</v>
      </c>
      <c r="V3171" s="1">
        <v>1.22069567446487E-2</v>
      </c>
    </row>
    <row r="3172" spans="1:22" x14ac:dyDescent="0.35">
      <c r="A3172" t="s">
        <v>3187</v>
      </c>
      <c r="B3172">
        <v>0.42132251786230801</v>
      </c>
      <c r="C3172">
        <v>0.49262242556682101</v>
      </c>
      <c r="D3172">
        <v>0.48480307168435899</v>
      </c>
      <c r="E3172">
        <v>0.46422669961252999</v>
      </c>
      <c r="F3172">
        <v>0.553930368955588</v>
      </c>
      <c r="G3172">
        <v>0.42017524504909898</v>
      </c>
      <c r="H3172" s="1">
        <v>0.28625963596479598</v>
      </c>
      <c r="I3172" s="1">
        <v>0.43139806570650102</v>
      </c>
      <c r="J3172" s="1">
        <v>1.0485547856242601</v>
      </c>
      <c r="K3172" s="1">
        <v>0.17726564847033699</v>
      </c>
      <c r="L3172" s="1">
        <v>0.14321306386382099</v>
      </c>
      <c r="M3172" s="1">
        <v>0.42035273379035798</v>
      </c>
      <c r="P3172" t="s">
        <v>3187</v>
      </c>
      <c r="Q3172" s="1">
        <v>9.6337091812749895E-2</v>
      </c>
      <c r="R3172" s="1">
        <v>0.196920946274347</v>
      </c>
      <c r="S3172" s="1">
        <v>0.25876979283572199</v>
      </c>
      <c r="T3172" s="1">
        <v>8.83527006230648E-2</v>
      </c>
      <c r="U3172" s="1">
        <v>8.9793032912498197E-2</v>
      </c>
      <c r="V3172" s="1">
        <v>0.138345509772686</v>
      </c>
    </row>
    <row r="3173" spans="1:22" x14ac:dyDescent="0.35">
      <c r="A3173" t="s">
        <v>3188</v>
      </c>
      <c r="B3173">
        <v>2.2097347460155401</v>
      </c>
      <c r="C3173">
        <v>2.3905074962103998</v>
      </c>
      <c r="D3173">
        <v>2.3321120423147201</v>
      </c>
      <c r="E3173">
        <v>2.3445719498239099</v>
      </c>
      <c r="F3173">
        <v>2.1221014364770001</v>
      </c>
      <c r="G3173">
        <v>2.2658437235268201</v>
      </c>
      <c r="H3173" s="1">
        <v>2.2787982674334</v>
      </c>
      <c r="I3173" s="1">
        <v>2.44144135726448</v>
      </c>
      <c r="J3173" s="1">
        <v>1.8773590677002701</v>
      </c>
      <c r="K3173" s="1">
        <v>2.4157261605400602</v>
      </c>
      <c r="L3173" s="1">
        <v>2.5799594471586298</v>
      </c>
      <c r="M3173" s="1">
        <v>1.0788869860281101</v>
      </c>
      <c r="P3173" t="s">
        <v>3188</v>
      </c>
      <c r="Q3173" s="1">
        <v>2.9113828793132002</v>
      </c>
      <c r="R3173" s="1">
        <v>3.27373372935548</v>
      </c>
      <c r="S3173" s="1">
        <v>4.0028787871019604</v>
      </c>
      <c r="T3173" s="1">
        <v>2.9435510188577401</v>
      </c>
      <c r="U3173" s="1">
        <v>2.75182642889675</v>
      </c>
      <c r="V3173" s="1">
        <v>3.1453258545378202</v>
      </c>
    </row>
    <row r="3174" spans="1:22" x14ac:dyDescent="0.35">
      <c r="A3174" t="s">
        <v>3189</v>
      </c>
      <c r="B3174">
        <v>1.1366874091235999</v>
      </c>
      <c r="C3174">
        <v>0.75672177309803801</v>
      </c>
      <c r="D3174">
        <v>0.97623294794569904</v>
      </c>
      <c r="E3174">
        <v>0.918641954301743</v>
      </c>
      <c r="F3174">
        <v>0.96070306638347003</v>
      </c>
      <c r="G3174">
        <v>1.0391817294257999</v>
      </c>
      <c r="H3174" s="1">
        <v>1.1920601044838099</v>
      </c>
      <c r="I3174" s="1">
        <v>0.61429494148990305</v>
      </c>
      <c r="J3174" s="1">
        <v>0.74213193885237305</v>
      </c>
      <c r="K3174" s="1">
        <v>1.1572042830848901</v>
      </c>
      <c r="L3174" s="1">
        <v>0.66366597827622498</v>
      </c>
      <c r="M3174" s="1">
        <v>0.49895079847461898</v>
      </c>
      <c r="P3174" t="s">
        <v>3189</v>
      </c>
      <c r="Q3174" s="1">
        <v>0.97642304024406501</v>
      </c>
      <c r="R3174" s="1">
        <v>0.56461622725654703</v>
      </c>
      <c r="S3174" s="1">
        <v>0.67363360489755697</v>
      </c>
      <c r="T3174" s="1">
        <v>0.89632870394562902</v>
      </c>
      <c r="U3174" s="1">
        <v>1.1032960867847701</v>
      </c>
      <c r="V3174" s="1">
        <v>0.37841565908411001</v>
      </c>
    </row>
    <row r="3175" spans="1:22" x14ac:dyDescent="0.35">
      <c r="A3175" t="s">
        <v>3190</v>
      </c>
      <c r="B3175">
        <v>1.6423826006528099</v>
      </c>
      <c r="C3175">
        <v>1.0623872722338299</v>
      </c>
      <c r="D3175">
        <v>1.42580932161558</v>
      </c>
      <c r="E3175">
        <v>1.3932251791111101</v>
      </c>
      <c r="F3175">
        <v>1.4875813513527301</v>
      </c>
      <c r="G3175">
        <v>1.45330312132696</v>
      </c>
      <c r="H3175" s="1">
        <v>1.76966278837282</v>
      </c>
      <c r="I3175" s="1">
        <v>0.85500976079541202</v>
      </c>
      <c r="J3175" s="1">
        <v>1.51857168023077</v>
      </c>
      <c r="K3175" s="1">
        <v>1.2307438365263901</v>
      </c>
      <c r="L3175" s="1">
        <v>0.88600912810682997</v>
      </c>
      <c r="M3175" s="1">
        <v>0.60858408028888</v>
      </c>
      <c r="P3175" t="s">
        <v>3190</v>
      </c>
      <c r="Q3175" s="1">
        <v>1.76403919230458</v>
      </c>
      <c r="R3175" s="1">
        <v>0.85654109199762796</v>
      </c>
      <c r="S3175" s="1">
        <v>1.4063225567078299</v>
      </c>
      <c r="T3175" s="1">
        <v>0.89318074549112603</v>
      </c>
      <c r="U3175" s="1">
        <v>0.52617970049279394</v>
      </c>
      <c r="V3175" s="1">
        <v>0.93993566933795203</v>
      </c>
    </row>
    <row r="3176" spans="1:22" x14ac:dyDescent="0.35">
      <c r="A3176" t="s">
        <v>3191</v>
      </c>
      <c r="B3176">
        <v>1.44226792593002E-2</v>
      </c>
      <c r="C3176">
        <v>4.5377894764813999E-3</v>
      </c>
      <c r="D3176">
        <v>1.6392621848320101E-2</v>
      </c>
      <c r="E3176">
        <v>1.21734594418941E-2</v>
      </c>
      <c r="F3176">
        <v>1.8412413184409698E-2</v>
      </c>
      <c r="G3176">
        <v>1.64589132459575E-2</v>
      </c>
      <c r="H3176" s="1">
        <v>1.6838802115576201E-2</v>
      </c>
      <c r="I3176" s="1">
        <v>4.14168649871833E-3</v>
      </c>
      <c r="J3176" s="1">
        <v>7.5838300320680398E-3</v>
      </c>
      <c r="K3176" s="1">
        <v>1.6538371188808701E-2</v>
      </c>
      <c r="L3176" s="1">
        <v>1.4161984065643599E-3</v>
      </c>
      <c r="M3176" s="1">
        <v>4.4073681131361203E-3</v>
      </c>
      <c r="P3176" t="s">
        <v>3191</v>
      </c>
      <c r="Q3176" s="1">
        <v>5.8147549323538002E-2</v>
      </c>
      <c r="R3176" s="1">
        <v>1.1841266494773E-2</v>
      </c>
      <c r="S3176" s="1">
        <v>5.67736630547254E-2</v>
      </c>
      <c r="T3176" s="1">
        <v>3.1059856751101199E-2</v>
      </c>
      <c r="U3176" s="1">
        <v>5.3552016854887903E-3</v>
      </c>
      <c r="V3176" s="1">
        <v>6.5103769304793196E-2</v>
      </c>
    </row>
    <row r="3177" spans="1:22" x14ac:dyDescent="0.35">
      <c r="A3177" t="s">
        <v>3192</v>
      </c>
      <c r="B3177">
        <v>1.2417926842257501</v>
      </c>
      <c r="C3177">
        <v>0.81426094365982205</v>
      </c>
      <c r="D3177">
        <v>1.1889882527855999</v>
      </c>
      <c r="E3177">
        <v>1.1559335667064301</v>
      </c>
      <c r="F3177">
        <v>1.31917858768917</v>
      </c>
      <c r="G3177">
        <v>1.17482587652179</v>
      </c>
      <c r="H3177" s="1">
        <v>1.3456744596325101</v>
      </c>
      <c r="I3177" s="1">
        <v>0.64593742634011098</v>
      </c>
      <c r="J3177" s="1">
        <v>0.69608725651481695</v>
      </c>
      <c r="K3177" s="1">
        <v>0.74727747099723796</v>
      </c>
      <c r="L3177" s="1">
        <v>0.295808442171132</v>
      </c>
      <c r="M3177" s="1">
        <v>0.30869940825757602</v>
      </c>
      <c r="P3177" t="s">
        <v>3192</v>
      </c>
      <c r="Q3177" s="1">
        <v>0.58361631749788501</v>
      </c>
      <c r="R3177" s="1">
        <v>0.34264381544990602</v>
      </c>
      <c r="S3177" s="1">
        <v>0.55780459493011503</v>
      </c>
      <c r="T3177" s="1">
        <v>0.29947578097176603</v>
      </c>
      <c r="U3177" s="1">
        <v>0.121426084729106</v>
      </c>
      <c r="V3177" s="1">
        <v>0.25634609163762301</v>
      </c>
    </row>
    <row r="3178" spans="1:22" x14ac:dyDescent="0.35">
      <c r="A3178" t="s">
        <v>3193</v>
      </c>
      <c r="B3178">
        <v>7.6440200074291198E-2</v>
      </c>
      <c r="C3178">
        <v>4.5377894764813999E-2</v>
      </c>
      <c r="D3178">
        <v>0.117538586444337</v>
      </c>
      <c r="E3178">
        <v>9.4843967592070699E-2</v>
      </c>
      <c r="F3178">
        <v>0.170527272877148</v>
      </c>
      <c r="G3178">
        <v>5.5430592885810898E-2</v>
      </c>
      <c r="H3178" s="1">
        <v>2.03336478376769E-2</v>
      </c>
      <c r="I3178" s="1">
        <v>7.2893682377442601E-3</v>
      </c>
      <c r="J3178" s="1">
        <v>0.239974050300439</v>
      </c>
      <c r="K3178" s="1">
        <v>0.60838726635335905</v>
      </c>
      <c r="L3178" s="1">
        <v>1.7702480082054499E-4</v>
      </c>
      <c r="M3178" s="1">
        <v>3.6728067609467698E-3</v>
      </c>
      <c r="P3178" t="s">
        <v>3193</v>
      </c>
      <c r="Q3178" s="1">
        <v>8.9776501330878101E-3</v>
      </c>
      <c r="R3178" s="1">
        <v>4.1752442553824E-3</v>
      </c>
      <c r="S3178" s="1">
        <v>8.7643503486372704E-2</v>
      </c>
      <c r="T3178" s="1">
        <v>0.31080843140797898</v>
      </c>
      <c r="U3178" s="1">
        <v>2.11717275937929E-3</v>
      </c>
      <c r="V3178" s="1">
        <v>8.1379711630991496E-3</v>
      </c>
    </row>
    <row r="3179" spans="1:22" x14ac:dyDescent="0.35">
      <c r="A3179" t="s">
        <v>3194</v>
      </c>
      <c r="B3179">
        <v>9.7353085000276597E-3</v>
      </c>
      <c r="C3179">
        <v>2.1781389487110698E-3</v>
      </c>
      <c r="D3179">
        <v>8.1963109241600298E-3</v>
      </c>
      <c r="E3179">
        <v>9.8114449233176592E-3</v>
      </c>
      <c r="F3179">
        <v>7.7898671164810303E-3</v>
      </c>
      <c r="G3179">
        <v>8.32404807841528E-3</v>
      </c>
      <c r="H3179" s="1">
        <v>9.0548275527155102E-3</v>
      </c>
      <c r="I3179" s="1">
        <v>0</v>
      </c>
      <c r="J3179" s="1">
        <v>7.7824541519555396E-2</v>
      </c>
      <c r="K3179" s="1">
        <v>3.2113342114191602E-4</v>
      </c>
      <c r="L3179" s="1">
        <v>0</v>
      </c>
      <c r="M3179" s="1">
        <v>0</v>
      </c>
      <c r="P3179" t="s">
        <v>3194</v>
      </c>
      <c r="Q3179" s="1">
        <v>6.62964932904946E-3</v>
      </c>
      <c r="R3179" s="1">
        <v>3.4223313568708201E-4</v>
      </c>
      <c r="S3179" s="1">
        <v>9.5293855245520108E-3</v>
      </c>
      <c r="T3179" s="1">
        <v>1.2591833818014E-3</v>
      </c>
      <c r="U3179" s="1">
        <v>0</v>
      </c>
      <c r="V3179" s="1">
        <v>4.0689855815495696E-3</v>
      </c>
    </row>
    <row r="3180" spans="1:22" x14ac:dyDescent="0.35">
      <c r="A3180" t="s">
        <v>3195</v>
      </c>
      <c r="B3180">
        <v>5.4085047222375896E-4</v>
      </c>
      <c r="C3180">
        <v>1.45209263247405E-3</v>
      </c>
      <c r="D3180">
        <v>1.74389594131064E-3</v>
      </c>
      <c r="E3180">
        <v>1.8169342450588301E-3</v>
      </c>
      <c r="F3180">
        <v>8.4980368543429395E-4</v>
      </c>
      <c r="G3180">
        <v>1.5134632869846E-3</v>
      </c>
      <c r="H3180" s="1">
        <v>0</v>
      </c>
      <c r="I3180" s="1">
        <v>9.9400475969240007E-4</v>
      </c>
      <c r="J3180" s="1">
        <v>3.9724823977499296E-3</v>
      </c>
      <c r="K3180" s="1">
        <v>8.0283355285478905E-4</v>
      </c>
      <c r="L3180" s="1">
        <v>1.7702480082054499E-4</v>
      </c>
      <c r="M3180" s="1">
        <v>1.45075867057397E-2</v>
      </c>
      <c r="P3180" t="s">
        <v>3195</v>
      </c>
      <c r="Q3180" s="1">
        <v>5.7318843157406797E-3</v>
      </c>
      <c r="R3180" s="1">
        <v>2.9432049669089002E-3</v>
      </c>
      <c r="S3180" s="1">
        <v>3.6238508332803399E-2</v>
      </c>
      <c r="T3180" s="1">
        <v>7.7020050186852193E-2</v>
      </c>
      <c r="U3180" s="1">
        <v>2.49079148162269E-4</v>
      </c>
      <c r="V3180" s="1">
        <v>1.6275942326198299E-2</v>
      </c>
    </row>
    <row r="3181" spans="1:22" x14ac:dyDescent="0.35">
      <c r="A3181" t="s">
        <v>3196</v>
      </c>
      <c r="B3181">
        <v>2.0732601435244101E-2</v>
      </c>
      <c r="C3181">
        <v>3.2127549493488297E-2</v>
      </c>
      <c r="D3181">
        <v>1.8659686572023899E-2</v>
      </c>
      <c r="E3181">
        <v>3.4521750656117699E-2</v>
      </c>
      <c r="F3181">
        <v>1.77042434465478E-2</v>
      </c>
      <c r="G3181">
        <v>3.3863741046280399E-2</v>
      </c>
      <c r="H3181" s="1">
        <v>0</v>
      </c>
      <c r="I3181" s="1">
        <v>0</v>
      </c>
      <c r="J3181" s="1">
        <v>1.80567381715906E-4</v>
      </c>
      <c r="K3181" s="1">
        <v>0</v>
      </c>
      <c r="L3181" s="1">
        <v>0.348738857616475</v>
      </c>
      <c r="M3181" s="1">
        <v>0</v>
      </c>
      <c r="P3181" t="s">
        <v>3196</v>
      </c>
      <c r="Q3181" s="1">
        <v>4.1435308306559098E-4</v>
      </c>
      <c r="R3181" s="1">
        <v>5.4757301709933105E-4</v>
      </c>
      <c r="S3181" s="1">
        <v>1.8790337654046199E-3</v>
      </c>
      <c r="T3181" s="1">
        <v>2.0986389696689999E-3</v>
      </c>
      <c r="U3181" s="1">
        <v>0.30835998542489002</v>
      </c>
      <c r="V3181" s="1">
        <v>4.0689855815495696E-3</v>
      </c>
    </row>
    <row r="3182" spans="1:22" x14ac:dyDescent="0.35">
      <c r="A3182" t="s">
        <v>3197</v>
      </c>
      <c r="B3182">
        <v>1.4936487207912801</v>
      </c>
      <c r="C3182">
        <v>1.0008548469327401</v>
      </c>
      <c r="D3182">
        <v>1.2491526627608101</v>
      </c>
      <c r="E3182">
        <v>1.1330401952186799</v>
      </c>
      <c r="F3182">
        <v>1.25261063233015</v>
      </c>
      <c r="G3182">
        <v>1.2160677510921201</v>
      </c>
      <c r="H3182" s="1">
        <v>1.2293914110608</v>
      </c>
      <c r="I3182" s="1">
        <v>0.73821420153155504</v>
      </c>
      <c r="J3182" s="1">
        <v>1.14118585244452</v>
      </c>
      <c r="K3182" s="1">
        <v>3.01110752333717</v>
      </c>
      <c r="L3182" s="1">
        <v>1.43089146503247</v>
      </c>
      <c r="M3182" s="1">
        <v>2.5335021037010801</v>
      </c>
      <c r="P3182" t="s">
        <v>3197</v>
      </c>
      <c r="Q3182" s="1">
        <v>0.51593864726383898</v>
      </c>
      <c r="R3182" s="1">
        <v>0.48480746001432001</v>
      </c>
      <c r="S3182" s="1">
        <v>0.48009312706088098</v>
      </c>
      <c r="T3182" s="1">
        <v>1.4436537472352999</v>
      </c>
      <c r="U3182" s="1">
        <v>1.0523594009855901</v>
      </c>
      <c r="V3182" s="1">
        <v>0.54931305350919302</v>
      </c>
    </row>
    <row r="3183" spans="1:22" x14ac:dyDescent="0.35">
      <c r="A3183" t="s">
        <v>3198</v>
      </c>
      <c r="B3183">
        <v>2.2355152851915399E-2</v>
      </c>
      <c r="C3183">
        <v>1.8332669484984899E-2</v>
      </c>
      <c r="D3183">
        <v>2.4065763990086898E-2</v>
      </c>
      <c r="E3183">
        <v>1.5807327932011801E-2</v>
      </c>
      <c r="F3183">
        <v>2.0395288450423099E-2</v>
      </c>
      <c r="G3183">
        <v>1.7026461978576699E-2</v>
      </c>
      <c r="H3183" s="1">
        <v>1.9221651471554E-2</v>
      </c>
      <c r="I3183" s="1">
        <v>8.9460428372315996E-3</v>
      </c>
      <c r="J3183" s="1">
        <v>2.4737731295079099E-2</v>
      </c>
      <c r="K3183" s="1">
        <v>7.2255019756930997E-3</v>
      </c>
      <c r="L3183" s="1">
        <v>4.2485952196930901E-3</v>
      </c>
      <c r="M3183" s="1">
        <v>0.29364090053769398</v>
      </c>
      <c r="P3183" t="s">
        <v>3198</v>
      </c>
      <c r="Q3183" s="1">
        <v>5.6628254685630798E-2</v>
      </c>
      <c r="R3183" s="1">
        <v>2.0123308378400401E-2</v>
      </c>
      <c r="S3183" s="1">
        <v>2.4427438950260099E-2</v>
      </c>
      <c r="T3183" s="1">
        <v>1.6789111757351999E-2</v>
      </c>
      <c r="U3183" s="1">
        <v>7.8459931671114903E-3</v>
      </c>
      <c r="V3183" s="1">
        <v>0.105793625120289</v>
      </c>
    </row>
    <row r="3184" spans="1:22" x14ac:dyDescent="0.35">
      <c r="A3184" t="s">
        <v>3199</v>
      </c>
      <c r="B3184">
        <v>9.0141745370626494E-3</v>
      </c>
      <c r="C3184">
        <v>1.03461600063776E-2</v>
      </c>
      <c r="D3184">
        <v>8.3707005182910906E-3</v>
      </c>
      <c r="E3184">
        <v>1.19917660173883E-2</v>
      </c>
      <c r="F3184">
        <v>1.4446662652383001E-2</v>
      </c>
      <c r="G3184">
        <v>8.5132309892883597E-3</v>
      </c>
      <c r="H3184" s="1">
        <v>0</v>
      </c>
      <c r="I3184" s="1">
        <v>8.9460428372315996E-3</v>
      </c>
      <c r="J3184" s="1">
        <v>3.0696454891704001E-3</v>
      </c>
      <c r="K3184" s="1">
        <v>4.31924451435877E-2</v>
      </c>
      <c r="L3184" s="1">
        <v>4.63804978149829E-2</v>
      </c>
      <c r="M3184" s="1">
        <v>0</v>
      </c>
      <c r="P3184" t="s">
        <v>3199</v>
      </c>
      <c r="Q3184" s="1">
        <v>1.38117694355197E-4</v>
      </c>
      <c r="R3184" s="1">
        <v>2.3271853226721601E-3</v>
      </c>
      <c r="S3184" s="1">
        <v>1.8790337654046199E-3</v>
      </c>
      <c r="T3184" s="1">
        <v>1.28016977149809E-2</v>
      </c>
      <c r="U3184" s="1">
        <v>1.44465905934116E-2</v>
      </c>
      <c r="V3184" s="1">
        <v>0</v>
      </c>
    </row>
    <row r="3185" spans="1:22" x14ac:dyDescent="0.35">
      <c r="A3185" t="s">
        <v>3200</v>
      </c>
      <c r="B3185">
        <v>0.47126104479763498</v>
      </c>
      <c r="C3185">
        <v>0.65035598776931403</v>
      </c>
      <c r="D3185">
        <v>0.52927241818778004</v>
      </c>
      <c r="E3185">
        <v>0.57905694390024798</v>
      </c>
      <c r="F3185">
        <v>0.62389753905634404</v>
      </c>
      <c r="G3185">
        <v>0.54163067382961305</v>
      </c>
      <c r="H3185" s="1">
        <v>0.41636321080118199</v>
      </c>
      <c r="I3185" s="1">
        <v>0.54835929243030701</v>
      </c>
      <c r="J3185" s="1">
        <v>1.08376542505887</v>
      </c>
      <c r="K3185" s="1">
        <v>0.584783959899429</v>
      </c>
      <c r="L3185" s="1">
        <v>0.69411424401735899</v>
      </c>
      <c r="M3185" s="1">
        <v>0.37223896522195499</v>
      </c>
      <c r="P3185" t="s">
        <v>3200</v>
      </c>
      <c r="Q3185" s="1">
        <v>0.16263358510324499</v>
      </c>
      <c r="R3185" s="1">
        <v>0.30356079135444097</v>
      </c>
      <c r="S3185" s="1">
        <v>0.30198756944002902</v>
      </c>
      <c r="T3185" s="1">
        <v>0.32423972081385999</v>
      </c>
      <c r="U3185" s="1">
        <v>0.282206674867851</v>
      </c>
      <c r="V3185" s="1">
        <v>0.34993276001326301</v>
      </c>
    </row>
    <row r="3186" spans="1:22" x14ac:dyDescent="0.35">
      <c r="A3186" t="s">
        <v>3201</v>
      </c>
      <c r="B3186">
        <v>2.10931684167266E-2</v>
      </c>
      <c r="C3186">
        <v>2.4322551593940301E-2</v>
      </c>
      <c r="D3186">
        <v>1.9531634542679199E-2</v>
      </c>
      <c r="E3186">
        <v>1.9441196422129398E-2</v>
      </c>
      <c r="F3186">
        <v>2.0395288450423099E-2</v>
      </c>
      <c r="G3186">
        <v>2.19452176612767E-2</v>
      </c>
      <c r="H3186" s="1">
        <v>1.5885662373185099E-2</v>
      </c>
      <c r="I3186" s="1">
        <v>1.9714427733899299E-2</v>
      </c>
      <c r="J3186" s="1">
        <v>1.7515036026442901E-2</v>
      </c>
      <c r="K3186" s="1">
        <v>1.0436836187112299E-2</v>
      </c>
      <c r="L3186" s="1">
        <v>8.3201656385656405E-3</v>
      </c>
      <c r="M3186" s="1">
        <v>6.4274118316568502E-3</v>
      </c>
      <c r="P3186" t="s">
        <v>3201</v>
      </c>
      <c r="Q3186" s="1">
        <v>3.2043305090405698E-2</v>
      </c>
      <c r="R3186" s="1">
        <v>5.4962641591345299E-2</v>
      </c>
      <c r="S3186" s="1">
        <v>1.7179737283699401E-2</v>
      </c>
      <c r="T3186" s="1">
        <v>9.6537392604773894E-3</v>
      </c>
      <c r="U3186" s="1">
        <v>3.7361872224340401E-4</v>
      </c>
      <c r="V3186" s="1">
        <v>2.03449279077479E-2</v>
      </c>
    </row>
    <row r="3187" spans="1:22" x14ac:dyDescent="0.35">
      <c r="A3187" t="s">
        <v>3202</v>
      </c>
      <c r="B3187">
        <v>0.323969432862032</v>
      </c>
      <c r="C3187">
        <v>0.269181671744877</v>
      </c>
      <c r="D3187">
        <v>0.27902335060970301</v>
      </c>
      <c r="E3187">
        <v>0.28743899756830599</v>
      </c>
      <c r="F3187">
        <v>0.28525077041077801</v>
      </c>
      <c r="G3187">
        <v>0.29020658527929599</v>
      </c>
      <c r="H3187" s="1">
        <v>0.315648111355188</v>
      </c>
      <c r="I3187" s="1">
        <v>0.301514777106695</v>
      </c>
      <c r="J3187" s="1">
        <v>0.19699901345205301</v>
      </c>
      <c r="K3187" s="1">
        <v>0.194606853212001</v>
      </c>
      <c r="L3187" s="1">
        <v>5.3107440246163604E-4</v>
      </c>
      <c r="M3187" s="1">
        <v>7.3456135218935396E-4</v>
      </c>
      <c r="P3187" t="s">
        <v>3202</v>
      </c>
      <c r="Q3187" s="1">
        <v>0.13452663430196199</v>
      </c>
      <c r="R3187" s="1">
        <v>0.182957834338314</v>
      </c>
      <c r="S3187" s="1">
        <v>0.121600327961185</v>
      </c>
      <c r="T3187" s="1">
        <v>0.12277037972563599</v>
      </c>
      <c r="U3187" s="1">
        <v>5.3552016854887903E-3</v>
      </c>
      <c r="V3187" s="1">
        <v>2.03449279077479E-2</v>
      </c>
    </row>
    <row r="3188" spans="1:22" x14ac:dyDescent="0.35">
      <c r="A3188" t="s">
        <v>3203</v>
      </c>
      <c r="B3188">
        <v>0.82245328476159596</v>
      </c>
      <c r="C3188">
        <v>0.679942375155973</v>
      </c>
      <c r="D3188">
        <v>0.74987525476357697</v>
      </c>
      <c r="E3188">
        <v>0.73258788760771898</v>
      </c>
      <c r="F3188">
        <v>0.74952685055304802</v>
      </c>
      <c r="G3188">
        <v>0.72778665812871801</v>
      </c>
      <c r="H3188" s="1">
        <v>0.80190823659838395</v>
      </c>
      <c r="I3188" s="1">
        <v>0.68569761672780705</v>
      </c>
      <c r="J3188" s="1">
        <v>0.97343875483044795</v>
      </c>
      <c r="K3188" s="1">
        <v>0.88247464129798503</v>
      </c>
      <c r="L3188" s="1">
        <v>0.49920993831393801</v>
      </c>
      <c r="M3188" s="1">
        <v>0.40657970843680702</v>
      </c>
      <c r="P3188" t="s">
        <v>3203</v>
      </c>
      <c r="Q3188" s="1">
        <v>1.0422361216043201</v>
      </c>
      <c r="R3188" s="1">
        <v>1.2320392884734901</v>
      </c>
      <c r="S3188" s="1">
        <v>1.28633282911699</v>
      </c>
      <c r="T3188" s="1">
        <v>1.6703067559595599</v>
      </c>
      <c r="U3188" s="1">
        <v>1.06207348776392</v>
      </c>
      <c r="V3188" s="1">
        <v>0.65917566421103102</v>
      </c>
    </row>
    <row r="3189" spans="1:22" x14ac:dyDescent="0.35">
      <c r="A3189" t="s">
        <v>3204</v>
      </c>
      <c r="B3189">
        <v>9.1944580278039006E-3</v>
      </c>
      <c r="C3189">
        <v>1.9058715801221902E-2</v>
      </c>
      <c r="D3189">
        <v>3.4877918826212898E-2</v>
      </c>
      <c r="E3189">
        <v>1.7260875328058801E-2</v>
      </c>
      <c r="F3189">
        <v>3.1159468465924101E-2</v>
      </c>
      <c r="G3189">
        <v>2.4404595502626601E-2</v>
      </c>
      <c r="H3189" s="1">
        <v>4.7656987119555302E-4</v>
      </c>
      <c r="I3189" s="1">
        <v>1.15967221964113E-3</v>
      </c>
      <c r="J3189" s="1">
        <v>0.224806390236303</v>
      </c>
      <c r="K3189" s="1">
        <v>1.4451003951386199E-3</v>
      </c>
      <c r="L3189" s="1">
        <v>1.59322320738491E-3</v>
      </c>
      <c r="M3189" s="1">
        <v>0.166010865594794</v>
      </c>
      <c r="P3189" t="s">
        <v>3204</v>
      </c>
      <c r="Q3189" s="1">
        <v>0</v>
      </c>
      <c r="R3189" s="1">
        <v>8.2135952564899603E-4</v>
      </c>
      <c r="S3189" s="1">
        <v>7.9187851542051896E-3</v>
      </c>
      <c r="T3189" s="1">
        <v>2.7282306605697E-3</v>
      </c>
      <c r="U3189" s="1">
        <v>0</v>
      </c>
      <c r="V3189" s="1">
        <v>0.118000581864938</v>
      </c>
    </row>
    <row r="3190" spans="1:22" x14ac:dyDescent="0.35">
      <c r="A3190" t="s">
        <v>3205</v>
      </c>
      <c r="B3190">
        <v>0.33370474136205902</v>
      </c>
      <c r="C3190">
        <v>0.205289595916019</v>
      </c>
      <c r="D3190">
        <v>0.24048325030673801</v>
      </c>
      <c r="E3190">
        <v>0.21875888310508301</v>
      </c>
      <c r="F3190">
        <v>0.19927896423434199</v>
      </c>
      <c r="G3190">
        <v>0.251991637282935</v>
      </c>
      <c r="H3190" s="1">
        <v>0.31691896434504302</v>
      </c>
      <c r="I3190" s="1">
        <v>0.225804747910123</v>
      </c>
      <c r="J3190" s="1">
        <v>0.13416156461491799</v>
      </c>
      <c r="K3190" s="1">
        <v>3.1149941850765799E-2</v>
      </c>
      <c r="L3190" s="1">
        <v>5.1337192237958197E-3</v>
      </c>
      <c r="M3190" s="1">
        <v>0</v>
      </c>
      <c r="P3190" t="s">
        <v>3205</v>
      </c>
      <c r="Q3190" s="1">
        <v>8.6254500124820499E-2</v>
      </c>
      <c r="R3190" s="1">
        <v>9.0760227584214107E-2</v>
      </c>
      <c r="S3190" s="1">
        <v>4.0801876048786101E-2</v>
      </c>
      <c r="T3190" s="1">
        <v>1.53200644785837E-2</v>
      </c>
      <c r="U3190" s="1">
        <v>4.60796424100199E-3</v>
      </c>
      <c r="V3190" s="1">
        <v>2.8482899070847001E-2</v>
      </c>
    </row>
    <row r="3191" spans="1:22" x14ac:dyDescent="0.35">
      <c r="A3191" t="s">
        <v>3206</v>
      </c>
      <c r="B3191">
        <v>8.0947287342822499E-2</v>
      </c>
      <c r="C3191">
        <v>6.4073587407917396E-2</v>
      </c>
      <c r="D3191">
        <v>6.6791214552197706E-2</v>
      </c>
      <c r="E3191">
        <v>7.7401398839506003E-2</v>
      </c>
      <c r="F3191">
        <v>6.8692464572605499E-2</v>
      </c>
      <c r="G3191">
        <v>8.1727017497168195E-2</v>
      </c>
      <c r="H3191" s="1">
        <v>7.87928853709981E-2</v>
      </c>
      <c r="I3191" s="1">
        <v>6.1959630020826197E-2</v>
      </c>
      <c r="J3191" s="1">
        <v>4.2975036848385599E-2</v>
      </c>
      <c r="K3191" s="1">
        <v>4.9936246987567899E-2</v>
      </c>
      <c r="L3191" s="1">
        <v>4.4079175404315801E-2</v>
      </c>
      <c r="M3191" s="1">
        <v>2.3873243946154001E-2</v>
      </c>
      <c r="P3191" t="s">
        <v>3206</v>
      </c>
      <c r="Q3191" s="1">
        <v>0.15262005226249301</v>
      </c>
      <c r="R3191" s="1">
        <v>0.12676315345849501</v>
      </c>
      <c r="S3191" s="1">
        <v>6.6839915369393002E-2</v>
      </c>
      <c r="T3191" s="1">
        <v>0.12004214906506699</v>
      </c>
      <c r="U3191" s="1">
        <v>8.2943356338035706E-2</v>
      </c>
      <c r="V3191" s="1">
        <v>5.2896812560144502E-2</v>
      </c>
    </row>
    <row r="3192" spans="1:22" x14ac:dyDescent="0.35">
      <c r="A3192" t="s">
        <v>3207</v>
      </c>
      <c r="B3192">
        <v>0.293140955945277</v>
      </c>
      <c r="C3192">
        <v>0.27190434543076503</v>
      </c>
      <c r="D3192">
        <v>0.32558537224269701</v>
      </c>
      <c r="E3192">
        <v>0.30797035453747101</v>
      </c>
      <c r="F3192">
        <v>0.35535957445910699</v>
      </c>
      <c r="G3192">
        <v>0.32842153327565698</v>
      </c>
      <c r="H3192" s="1">
        <v>0.33264577009449597</v>
      </c>
      <c r="I3192" s="1">
        <v>0.21669303761294301</v>
      </c>
      <c r="J3192" s="1">
        <v>0.39291462261381099</v>
      </c>
      <c r="K3192" s="1">
        <v>0.28869894560658199</v>
      </c>
      <c r="L3192" s="1">
        <v>0.26412100282425399</v>
      </c>
      <c r="M3192" s="1">
        <v>0.39776497221053497</v>
      </c>
      <c r="P3192" t="s">
        <v>3207</v>
      </c>
      <c r="Q3192" s="1">
        <v>0.100825916879294</v>
      </c>
      <c r="R3192" s="1">
        <v>9.4593238703909399E-2</v>
      </c>
      <c r="S3192" s="1">
        <v>0.167099788423482</v>
      </c>
      <c r="T3192" s="1">
        <v>0.128856432737676</v>
      </c>
      <c r="U3192" s="1">
        <v>0.141975114452494</v>
      </c>
      <c r="V3192" s="1">
        <v>0.122069567446487</v>
      </c>
    </row>
    <row r="3193" spans="1:22" x14ac:dyDescent="0.35">
      <c r="A3193" t="s">
        <v>3208</v>
      </c>
      <c r="B3193">
        <v>2.2636395097471702</v>
      </c>
      <c r="C3193">
        <v>1.8158418369088001</v>
      </c>
      <c r="D3193">
        <v>1.8542845543956099</v>
      </c>
      <c r="E3193">
        <v>1.8401910033955799</v>
      </c>
      <c r="F3193">
        <v>1.78288813204115</v>
      </c>
      <c r="G3193">
        <v>2.05641824119032</v>
      </c>
      <c r="H3193" s="1">
        <v>2.3127935849120198</v>
      </c>
      <c r="I3193" s="1">
        <v>1.78291320396827</v>
      </c>
      <c r="J3193" s="1">
        <v>1.39777210186283</v>
      </c>
      <c r="K3193" s="1">
        <v>1.72047230376781</v>
      </c>
      <c r="L3193" s="1">
        <v>1.8575212350099799</v>
      </c>
      <c r="M3193" s="1">
        <v>0.43651308353852403</v>
      </c>
      <c r="P3193" t="s">
        <v>3208</v>
      </c>
      <c r="Q3193" s="1">
        <v>1.5752323041210201</v>
      </c>
      <c r="R3193" s="1">
        <v>1.3100684434101499</v>
      </c>
      <c r="S3193" s="1">
        <v>0.90341259106703597</v>
      </c>
      <c r="T3193" s="1">
        <v>1.2537269204802599</v>
      </c>
      <c r="U3193" s="1">
        <v>1.16843028402921</v>
      </c>
      <c r="V3193" s="1">
        <v>0.32144986094241601</v>
      </c>
    </row>
    <row r="3194" spans="1:22" x14ac:dyDescent="0.35">
      <c r="A3194" t="s">
        <v>3209</v>
      </c>
      <c r="B3194">
        <v>1.37015452963352E-2</v>
      </c>
      <c r="C3194">
        <v>9.9831368482590794E-3</v>
      </c>
      <c r="D3194">
        <v>1.0812154836125999E-2</v>
      </c>
      <c r="E3194">
        <v>9.0846712252941296E-3</v>
      </c>
      <c r="F3194">
        <v>9.0645726446324706E-3</v>
      </c>
      <c r="G3194">
        <v>1.1918523385003699E-2</v>
      </c>
      <c r="H3194" s="1">
        <v>4.60684208822368E-3</v>
      </c>
      <c r="I3194" s="1">
        <v>1.2259392036206299E-2</v>
      </c>
      <c r="J3194" s="1">
        <v>2.88907810745449E-3</v>
      </c>
      <c r="K3194" s="1">
        <v>6.9043685545511898E-3</v>
      </c>
      <c r="L3194" s="1">
        <v>5.8418184270780001E-3</v>
      </c>
      <c r="M3194" s="1">
        <v>8.8147362262722493E-3</v>
      </c>
      <c r="P3194" t="s">
        <v>3209</v>
      </c>
      <c r="Q3194" s="1">
        <v>2.2098831096831499E-3</v>
      </c>
      <c r="R3194" s="1">
        <v>5.8179633066803901E-3</v>
      </c>
      <c r="S3194" s="1">
        <v>2.0132504629335199E-3</v>
      </c>
      <c r="T3194" s="1">
        <v>4.197277939338E-4</v>
      </c>
      <c r="U3194" s="1">
        <v>2.8644102038661002E-3</v>
      </c>
      <c r="V3194" s="1">
        <v>4.0689855815495696E-3</v>
      </c>
    </row>
    <row r="3195" spans="1:22" x14ac:dyDescent="0.35">
      <c r="A3195" t="s">
        <v>3210</v>
      </c>
      <c r="B3195">
        <v>2.4157987759327901</v>
      </c>
      <c r="C3195">
        <v>1.45644891037147</v>
      </c>
      <c r="D3195">
        <v>2.0483801726634798</v>
      </c>
      <c r="E3195">
        <v>1.8212948872469701</v>
      </c>
      <c r="F3195">
        <v>2.0202666281724602</v>
      </c>
      <c r="G3195">
        <v>2.2991399158404802</v>
      </c>
      <c r="H3195" s="1">
        <v>2.6490930573523501</v>
      </c>
      <c r="I3195" s="1">
        <v>1.2178214980831401</v>
      </c>
      <c r="J3195" s="1">
        <v>1.61643920112079</v>
      </c>
      <c r="K3195" s="1">
        <v>1.89308151763159</v>
      </c>
      <c r="L3195" s="1">
        <v>1.86035363182311</v>
      </c>
      <c r="M3195" s="1">
        <v>2.82585752187244</v>
      </c>
      <c r="P3195" t="s">
        <v>3210</v>
      </c>
      <c r="Q3195" s="1">
        <v>3.9923610141841501</v>
      </c>
      <c r="R3195" s="1">
        <v>1.3225257295491599</v>
      </c>
      <c r="S3195" s="1">
        <v>2.88257201282822</v>
      </c>
      <c r="T3195" s="1">
        <v>1.91248969305936</v>
      </c>
      <c r="U3195" s="1">
        <v>1.5355729484203899</v>
      </c>
      <c r="V3195" s="1">
        <v>3.6742939801392702</v>
      </c>
    </row>
    <row r="3196" spans="1:22" x14ac:dyDescent="0.35">
      <c r="A3196" t="s">
        <v>3211</v>
      </c>
      <c r="B3196">
        <v>0.425649321640098</v>
      </c>
      <c r="C3196">
        <v>0.27408248437947702</v>
      </c>
      <c r="D3196">
        <v>0.40231679366036599</v>
      </c>
      <c r="E3196">
        <v>0.36865595832243597</v>
      </c>
      <c r="F3196">
        <v>0.418245047181245</v>
      </c>
      <c r="G3196">
        <v>0.418472598851241</v>
      </c>
      <c r="H3196" s="1">
        <v>0.26957969047295099</v>
      </c>
      <c r="I3196" s="1">
        <v>0.21387669079381499</v>
      </c>
      <c r="J3196" s="1">
        <v>0.24177972411759799</v>
      </c>
      <c r="K3196" s="1">
        <v>0.14290437240815301</v>
      </c>
      <c r="L3196" s="1">
        <v>0.131529427009665</v>
      </c>
      <c r="M3196" s="1">
        <v>0.88165726296527203</v>
      </c>
      <c r="P3196" t="s">
        <v>3211</v>
      </c>
      <c r="Q3196" s="1">
        <v>0.149443345292323</v>
      </c>
      <c r="R3196" s="1">
        <v>8.8227702380129697E-2</v>
      </c>
      <c r="S3196" s="1">
        <v>0.17823977431838101</v>
      </c>
      <c r="T3196" s="1">
        <v>4.9318015787221399E-2</v>
      </c>
      <c r="U3196" s="1">
        <v>7.3976507004194003E-2</v>
      </c>
      <c r="V3196" s="1">
        <v>0.34179478885016401</v>
      </c>
    </row>
    <row r="3197" spans="1:22" x14ac:dyDescent="0.35">
      <c r="A3197" t="s">
        <v>3212</v>
      </c>
      <c r="B3197">
        <v>9.9155919907689093E-3</v>
      </c>
      <c r="C3197">
        <v>1.32503452713257E-2</v>
      </c>
      <c r="D3197">
        <v>2.6158439119659701E-2</v>
      </c>
      <c r="E3197">
        <v>2.23482912142236E-2</v>
      </c>
      <c r="F3197">
        <v>2.96014950426279E-2</v>
      </c>
      <c r="G3197">
        <v>1.5134632869845999E-2</v>
      </c>
      <c r="H3197" s="1">
        <v>5.8776950780784903E-3</v>
      </c>
      <c r="I3197" s="1">
        <v>8.4490404573854001E-3</v>
      </c>
      <c r="J3197" s="1">
        <v>5.4170214514771699E-2</v>
      </c>
      <c r="K3197" s="1">
        <v>0</v>
      </c>
      <c r="L3197" s="1">
        <v>3.54049601641091E-4</v>
      </c>
      <c r="M3197" s="1">
        <v>4.1869997074793198E-2</v>
      </c>
      <c r="P3197" t="s">
        <v>3212</v>
      </c>
      <c r="Q3197" s="1">
        <v>4.9031781496095004E-3</v>
      </c>
      <c r="R3197" s="1">
        <v>1.2525732766147201E-2</v>
      </c>
      <c r="S3197" s="1">
        <v>6.2410764350939202E-2</v>
      </c>
      <c r="T3197" s="1">
        <v>4.197277939338E-4</v>
      </c>
      <c r="U3197" s="1">
        <v>8.7177701856794299E-4</v>
      </c>
      <c r="V3197" s="1">
        <v>2.03449279077479E-2</v>
      </c>
    </row>
    <row r="3198" spans="1:22" x14ac:dyDescent="0.35">
      <c r="A3198" t="s">
        <v>3213</v>
      </c>
      <c r="B3198">
        <v>2.5239688703775401E-3</v>
      </c>
      <c r="C3198">
        <v>4.3562778974221396E-3</v>
      </c>
      <c r="D3198">
        <v>5.4060774180629996E-3</v>
      </c>
      <c r="E3198">
        <v>5.0874158861647098E-3</v>
      </c>
      <c r="F3198">
        <v>5.2404560601781499E-3</v>
      </c>
      <c r="G3198">
        <v>5.2971215044460901E-3</v>
      </c>
      <c r="H3198" s="1">
        <v>6.9896914442014501E-3</v>
      </c>
      <c r="I3198" s="1">
        <v>2.9820142790772E-3</v>
      </c>
      <c r="J3198" s="1">
        <v>7.2226952686362299E-3</v>
      </c>
      <c r="K3198" s="1">
        <v>0</v>
      </c>
      <c r="L3198" s="1">
        <v>2.8323968131287302E-3</v>
      </c>
      <c r="M3198" s="1">
        <v>1.8364033804733799E-3</v>
      </c>
      <c r="P3198" t="s">
        <v>3213</v>
      </c>
      <c r="Q3198" s="1">
        <v>1.41570636714077E-2</v>
      </c>
      <c r="R3198" s="1">
        <v>7.6660222393906303E-3</v>
      </c>
      <c r="S3198" s="1">
        <v>1.6777087191112702E-2</v>
      </c>
      <c r="T3198" s="1">
        <v>0</v>
      </c>
      <c r="U3198" s="1">
        <v>1.1084022093220999E-2</v>
      </c>
      <c r="V3198" s="1">
        <v>1.22069567446487E-2</v>
      </c>
    </row>
    <row r="3199" spans="1:22" x14ac:dyDescent="0.35">
      <c r="A3199" t="s">
        <v>3214</v>
      </c>
      <c r="B3199">
        <v>0.41825769851970701</v>
      </c>
      <c r="C3199">
        <v>0.33597793283868299</v>
      </c>
      <c r="D3199">
        <v>0.50119569353267901</v>
      </c>
      <c r="E3199">
        <v>0.42461753307024802</v>
      </c>
      <c r="F3199">
        <v>0.46710875909371702</v>
      </c>
      <c r="G3199">
        <v>0.42812092730576801</v>
      </c>
      <c r="H3199" s="1">
        <v>0.474504735087039</v>
      </c>
      <c r="I3199" s="1">
        <v>0.30234311440643802</v>
      </c>
      <c r="J3199" s="1">
        <v>0.42234710583350299</v>
      </c>
      <c r="K3199" s="1">
        <v>0.536132246596428</v>
      </c>
      <c r="L3199" s="1">
        <v>0.42910811718900199</v>
      </c>
      <c r="M3199" s="1">
        <v>0.480770405007932</v>
      </c>
      <c r="P3199" t="s">
        <v>3214</v>
      </c>
      <c r="Q3199" s="1">
        <v>0.30316833910965701</v>
      </c>
      <c r="R3199" s="1">
        <v>0.31047390069531999</v>
      </c>
      <c r="S3199" s="1">
        <v>0.36278773342062098</v>
      </c>
      <c r="T3199" s="1">
        <v>0.46086111773931199</v>
      </c>
      <c r="U3199" s="1">
        <v>0.40824072383796001</v>
      </c>
      <c r="V3199" s="1">
        <v>0.154621452098884</v>
      </c>
    </row>
    <row r="3200" spans="1:22" x14ac:dyDescent="0.35">
      <c r="A3200" t="s">
        <v>3215</v>
      </c>
      <c r="B3200">
        <v>0.62305974400177</v>
      </c>
      <c r="C3200">
        <v>0.10618427374966501</v>
      </c>
      <c r="D3200">
        <v>0.29960132271716899</v>
      </c>
      <c r="E3200">
        <v>0.21112775927583599</v>
      </c>
      <c r="F3200">
        <v>0.202253277133362</v>
      </c>
      <c r="G3200">
        <v>0.39009516222028001</v>
      </c>
      <c r="H3200" s="1">
        <v>0.78951741994729996</v>
      </c>
      <c r="I3200" s="1">
        <v>3.99258578476447E-2</v>
      </c>
      <c r="J3200" s="1">
        <v>1.28202841018293E-2</v>
      </c>
      <c r="K3200" s="1">
        <v>0</v>
      </c>
      <c r="L3200" s="1">
        <v>0</v>
      </c>
      <c r="M3200" s="1">
        <v>0.12946643832337401</v>
      </c>
      <c r="P3200" t="s">
        <v>3215</v>
      </c>
      <c r="Q3200" s="1">
        <v>0.499364523941215</v>
      </c>
      <c r="R3200" s="1">
        <v>6.8104394001729199E-2</v>
      </c>
      <c r="S3200" s="1">
        <v>4.6841627437586603E-2</v>
      </c>
      <c r="T3200" s="1">
        <v>4.1972779393379999E-3</v>
      </c>
      <c r="U3200" s="1">
        <v>1.8680936112170201E-3</v>
      </c>
      <c r="V3200" s="1">
        <v>0.134276524191136</v>
      </c>
    </row>
    <row r="3201" spans="1:22" x14ac:dyDescent="0.35">
      <c r="A3201" t="s">
        <v>3216</v>
      </c>
      <c r="B3201">
        <v>4.02032184352994E-2</v>
      </c>
      <c r="C3201">
        <v>7.8594513732657897E-2</v>
      </c>
      <c r="D3201">
        <v>0.16253110173015201</v>
      </c>
      <c r="E3201">
        <v>3.8882392844258901E-2</v>
      </c>
      <c r="F3201">
        <v>8.1439519854119902E-2</v>
      </c>
      <c r="G3201">
        <v>0.16931870523140199</v>
      </c>
      <c r="H3201" s="1">
        <v>7.9428311865925496E-4</v>
      </c>
      <c r="I3201" s="1">
        <v>0</v>
      </c>
      <c r="J3201" s="1">
        <v>1.80567381715906E-4</v>
      </c>
      <c r="K3201" s="1">
        <v>8.0283355285478905E-4</v>
      </c>
      <c r="L3201" s="1">
        <v>1.3099835260720401E-2</v>
      </c>
      <c r="M3201" s="1">
        <v>12.0886761729802</v>
      </c>
      <c r="P3201" t="s">
        <v>3216</v>
      </c>
      <c r="Q3201" s="1">
        <v>3.4529423588799301E-4</v>
      </c>
      <c r="R3201" s="1">
        <v>4.1067976282449802E-4</v>
      </c>
      <c r="S3201" s="1">
        <v>1.3421669752890201E-4</v>
      </c>
      <c r="T3201" s="1">
        <v>6.2959169090069905E-4</v>
      </c>
      <c r="U3201" s="1">
        <v>8.5932306115983001E-3</v>
      </c>
      <c r="V3201" s="1">
        <v>0.93586668375640203</v>
      </c>
    </row>
    <row r="3202" spans="1:22" x14ac:dyDescent="0.35">
      <c r="A3202" t="s">
        <v>3217</v>
      </c>
      <c r="B3202">
        <v>1.22592773704052E-2</v>
      </c>
      <c r="C3202">
        <v>2.3596505277703301E-3</v>
      </c>
      <c r="D3202">
        <v>9.9402068654706709E-3</v>
      </c>
      <c r="E3202">
        <v>5.9958830086941301E-3</v>
      </c>
      <c r="F3202">
        <v>4.5322863223162396E-3</v>
      </c>
      <c r="G3202">
        <v>7.9456822566691294E-3</v>
      </c>
      <c r="H3202" s="1">
        <v>2.3669636936045801E-2</v>
      </c>
      <c r="I3202" s="1">
        <v>0</v>
      </c>
      <c r="J3202" s="1">
        <v>2.7085107257385898E-3</v>
      </c>
      <c r="K3202" s="1">
        <v>0</v>
      </c>
      <c r="L3202" s="1">
        <v>0</v>
      </c>
      <c r="M3202" s="1">
        <v>4.4624602145503199E-2</v>
      </c>
      <c r="P3202" t="s">
        <v>3217</v>
      </c>
      <c r="Q3202" s="1">
        <v>4.7512486858187798E-2</v>
      </c>
      <c r="R3202" s="1">
        <v>6.1601964423674705E-4</v>
      </c>
      <c r="S3202" s="1">
        <v>4.2949343209248503E-3</v>
      </c>
      <c r="T3202" s="1">
        <v>2.098638969669E-4</v>
      </c>
      <c r="U3202" s="1">
        <v>6.2269787040567404E-4</v>
      </c>
      <c r="V3202" s="1">
        <v>6.9172754886342794E-2</v>
      </c>
    </row>
    <row r="3203" spans="1:22" x14ac:dyDescent="0.35">
      <c r="A3203" t="s">
        <v>3218</v>
      </c>
      <c r="B3203">
        <v>2.8845358518600501E-3</v>
      </c>
      <c r="C3203">
        <v>3.9932547393036304E-3</v>
      </c>
      <c r="D3203">
        <v>6.1036357945872498E-3</v>
      </c>
      <c r="E3203">
        <v>7.0860435557294202E-3</v>
      </c>
      <c r="F3203">
        <v>3.11594684659241E-3</v>
      </c>
      <c r="G3203">
        <v>4.5403898609537897E-3</v>
      </c>
      <c r="H3203" s="1">
        <v>6.9896914442014501E-3</v>
      </c>
      <c r="I3203" s="1">
        <v>1.4910071395386E-3</v>
      </c>
      <c r="J3203" s="1">
        <v>4.87531930632945E-3</v>
      </c>
      <c r="K3203" s="1">
        <v>8.3494689496898099E-3</v>
      </c>
      <c r="L3203" s="1">
        <v>3.3634712155903601E-3</v>
      </c>
      <c r="M3203" s="1">
        <v>3.45243835528996E-2</v>
      </c>
      <c r="P3203" t="s">
        <v>3218</v>
      </c>
      <c r="Q3203" s="1">
        <v>1.3121180963743701E-2</v>
      </c>
      <c r="R3203" s="1">
        <v>1.5263597851643799E-2</v>
      </c>
      <c r="S3203" s="1">
        <v>2.6306472715664699E-2</v>
      </c>
      <c r="T3203" s="1">
        <v>1.7628567345219601E-2</v>
      </c>
      <c r="U3203" s="1">
        <v>1.9926331852981601E-2</v>
      </c>
      <c r="V3203" s="1">
        <v>4.8827826978594897E-2</v>
      </c>
    </row>
    <row r="3204" spans="1:22" x14ac:dyDescent="0.35">
      <c r="A3204" t="s">
        <v>3219</v>
      </c>
      <c r="B3204">
        <v>0.61945407418694498</v>
      </c>
      <c r="C3204">
        <v>0.432542092898207</v>
      </c>
      <c r="D3204">
        <v>0.461086086882534</v>
      </c>
      <c r="E3204">
        <v>0.43370220429554202</v>
      </c>
      <c r="F3204">
        <v>0.463001374614118</v>
      </c>
      <c r="G3204">
        <v>0.51817199288135096</v>
      </c>
      <c r="H3204" s="1">
        <v>0.58904036079770405</v>
      </c>
      <c r="I3204" s="1">
        <v>0.36297740474767498</v>
      </c>
      <c r="J3204" s="1">
        <v>0.36637121750157298</v>
      </c>
      <c r="K3204" s="1">
        <v>0.591206628322267</v>
      </c>
      <c r="L3204" s="1">
        <v>0.53550002248215001</v>
      </c>
      <c r="M3204" s="1">
        <v>0.11881529871662801</v>
      </c>
      <c r="P3204" t="s">
        <v>3219</v>
      </c>
      <c r="Q3204" s="1">
        <v>1.1638487514840701</v>
      </c>
      <c r="R3204" s="1">
        <v>0.98686347006726904</v>
      </c>
      <c r="S3204" s="1">
        <v>0.95951517063411695</v>
      </c>
      <c r="T3204" s="1">
        <v>1.3284384678004799</v>
      </c>
      <c r="U3204" s="1">
        <v>1.1189880731190001</v>
      </c>
      <c r="V3204" s="1">
        <v>0.37841565908411001</v>
      </c>
    </row>
    <row r="3205" spans="1:22" x14ac:dyDescent="0.35">
      <c r="A3205" t="s">
        <v>3220</v>
      </c>
      <c r="B3205">
        <v>0.22174869361174099</v>
      </c>
      <c r="C3205">
        <v>0.11761950323039801</v>
      </c>
      <c r="D3205">
        <v>0.17020424387191899</v>
      </c>
      <c r="E3205">
        <v>0.17006504533750599</v>
      </c>
      <c r="F3205">
        <v>0.16401211128881901</v>
      </c>
      <c r="G3205">
        <v>0.173669912181483</v>
      </c>
      <c r="H3205" s="1">
        <v>0.321525806433267</v>
      </c>
      <c r="I3205" s="1">
        <v>0.14114867587632099</v>
      </c>
      <c r="J3205" s="1">
        <v>0.16160780663573601</v>
      </c>
      <c r="K3205" s="1">
        <v>0</v>
      </c>
      <c r="L3205" s="1">
        <v>2.8323968131287302E-3</v>
      </c>
      <c r="M3205" s="1">
        <v>6.6294162035089199E-2</v>
      </c>
      <c r="P3205" t="s">
        <v>3220</v>
      </c>
      <c r="Q3205" s="1">
        <v>0.51103546911422904</v>
      </c>
      <c r="R3205" s="1">
        <v>0.20787240661633299</v>
      </c>
      <c r="S3205" s="1">
        <v>0.27823121397741302</v>
      </c>
      <c r="T3205" s="1">
        <v>5.4564613211393904E-3</v>
      </c>
      <c r="U3205" s="1">
        <v>3.36256850019064E-3</v>
      </c>
      <c r="V3205" s="1">
        <v>0.122069567446487</v>
      </c>
    </row>
    <row r="3206" spans="1:22" x14ac:dyDescent="0.35">
      <c r="A3206" t="s">
        <v>3221</v>
      </c>
      <c r="B3206">
        <v>1.5893792543748899</v>
      </c>
      <c r="C3206">
        <v>1.12682388279986</v>
      </c>
      <c r="D3206">
        <v>1.3318133303789399</v>
      </c>
      <c r="E3206">
        <v>1.24950568032696</v>
      </c>
      <c r="F3206">
        <v>1.14256105506641</v>
      </c>
      <c r="G3206">
        <v>1.3882241999866201</v>
      </c>
      <c r="H3206" s="1">
        <v>1.9178760183146399</v>
      </c>
      <c r="I3206" s="1">
        <v>1.1391294546074899</v>
      </c>
      <c r="J3206" s="1">
        <v>0.70674073203605503</v>
      </c>
      <c r="K3206" s="1">
        <v>1.49230700804648</v>
      </c>
      <c r="L3206" s="1">
        <v>0.74191094023890602</v>
      </c>
      <c r="M3206" s="1">
        <v>0.37407536860242802</v>
      </c>
      <c r="P3206" t="s">
        <v>3221</v>
      </c>
      <c r="Q3206" s="1">
        <v>0.64300692607062004</v>
      </c>
      <c r="R3206" s="1">
        <v>0.45270599188687199</v>
      </c>
      <c r="S3206" s="1">
        <v>0.27192302919355499</v>
      </c>
      <c r="T3206" s="1">
        <v>0.53893048741099903</v>
      </c>
      <c r="U3206" s="1">
        <v>0.21881603166055399</v>
      </c>
      <c r="V3206" s="1">
        <v>0.15869043768043301</v>
      </c>
    </row>
    <row r="3207" spans="1:22" x14ac:dyDescent="0.35">
      <c r="A3207" t="s">
        <v>3222</v>
      </c>
      <c r="B3207">
        <v>5.4265330713117101E-2</v>
      </c>
      <c r="C3207">
        <v>0.26428085911027699</v>
      </c>
      <c r="D3207">
        <v>0.28460381762189702</v>
      </c>
      <c r="E3207">
        <v>0.33504267478884803</v>
      </c>
      <c r="F3207">
        <v>0.46880836646458601</v>
      </c>
      <c r="G3207">
        <v>0.16515668119219401</v>
      </c>
      <c r="H3207" s="1">
        <v>0</v>
      </c>
      <c r="I3207" s="1">
        <v>0.21255135111422499</v>
      </c>
      <c r="J3207" s="1">
        <v>2.3323888696243502</v>
      </c>
      <c r="K3207" s="1">
        <v>0</v>
      </c>
      <c r="L3207" s="1">
        <v>0</v>
      </c>
      <c r="M3207" s="1">
        <v>9.7513019503136705E-2</v>
      </c>
      <c r="P3207" t="s">
        <v>3222</v>
      </c>
      <c r="Q3207" s="1">
        <v>7.5964731895358396E-3</v>
      </c>
      <c r="R3207" s="1">
        <v>0.48569726616710601</v>
      </c>
      <c r="S3207" s="1">
        <v>1.58322016405092</v>
      </c>
      <c r="T3207" s="1">
        <v>6.7156447029407904E-3</v>
      </c>
      <c r="U3207" s="1">
        <v>6.72513700038128E-3</v>
      </c>
      <c r="V3207" s="1">
        <v>0.25634609163762301</v>
      </c>
    </row>
    <row r="3208" spans="1:22" x14ac:dyDescent="0.35">
      <c r="A3208" t="s">
        <v>3223</v>
      </c>
      <c r="B3208">
        <v>1.7848065583384001E-2</v>
      </c>
      <c r="C3208">
        <v>7.2786143202761597E-2</v>
      </c>
      <c r="D3208">
        <v>2.9820620596411999E-2</v>
      </c>
      <c r="E3208">
        <v>3.5975298052164803E-2</v>
      </c>
      <c r="F3208">
        <v>1.9262216869844001E-2</v>
      </c>
      <c r="G3208">
        <v>2.4404595502626601E-2</v>
      </c>
      <c r="H3208" s="1">
        <v>6.3542649492740399E-4</v>
      </c>
      <c r="I3208" s="1">
        <v>9.0785768051905802E-2</v>
      </c>
      <c r="J3208" s="1">
        <v>3.6113476343181098E-4</v>
      </c>
      <c r="K3208" s="1">
        <v>6.4226684228383204E-4</v>
      </c>
      <c r="L3208" s="1">
        <v>1.4161984065643599E-3</v>
      </c>
      <c r="M3208" s="1">
        <v>1.92822354949705E-2</v>
      </c>
      <c r="P3208" t="s">
        <v>3223</v>
      </c>
      <c r="Q3208" s="1">
        <v>3.7982365947679198E-3</v>
      </c>
      <c r="R3208" s="1">
        <v>0.25571659898538701</v>
      </c>
      <c r="S3208" s="1">
        <v>3.6238508332803402E-3</v>
      </c>
      <c r="T3208" s="1">
        <v>1.8887750727021001E-3</v>
      </c>
      <c r="U3208" s="1">
        <v>1.49447488897362E-3</v>
      </c>
      <c r="V3208" s="1">
        <v>3.6620870233946202E-2</v>
      </c>
    </row>
    <row r="3209" spans="1:22" x14ac:dyDescent="0.35">
      <c r="A3209" t="s">
        <v>3224</v>
      </c>
      <c r="B3209">
        <v>0.63441760391846902</v>
      </c>
      <c r="C3209">
        <v>0.48735858977410201</v>
      </c>
      <c r="D3209">
        <v>0.67453895009895704</v>
      </c>
      <c r="E3209">
        <v>0.634836825223554</v>
      </c>
      <c r="F3209">
        <v>0.62262283352819303</v>
      </c>
      <c r="G3209">
        <v>0.70224696516085305</v>
      </c>
      <c r="H3209" s="1">
        <v>0.92041527790234501</v>
      </c>
      <c r="I3209" s="1">
        <v>0.34723899605254499</v>
      </c>
      <c r="J3209" s="1">
        <v>1.11464244733229</v>
      </c>
      <c r="K3209" s="1">
        <v>0.33686895877786999</v>
      </c>
      <c r="L3209" s="1">
        <v>1.37353542956661</v>
      </c>
      <c r="M3209" s="1">
        <v>1.0480354092361599</v>
      </c>
      <c r="P3209" t="s">
        <v>3224</v>
      </c>
      <c r="Q3209" s="1">
        <v>0.25607020533453501</v>
      </c>
      <c r="R3209" s="1">
        <v>0.13292334990086299</v>
      </c>
      <c r="S3209" s="1">
        <v>0.217833700089407</v>
      </c>
      <c r="T3209" s="1">
        <v>0.13095507170734499</v>
      </c>
      <c r="U3209" s="1">
        <v>0.34534823892698702</v>
      </c>
      <c r="V3209" s="1">
        <v>0.39062261582875901</v>
      </c>
    </row>
    <row r="3210" spans="1:22" x14ac:dyDescent="0.35">
      <c r="A3210" t="s">
        <v>3225</v>
      </c>
      <c r="B3210">
        <v>1.62255141667128E-3</v>
      </c>
      <c r="C3210">
        <v>5.4453473717776799E-4</v>
      </c>
      <c r="D3210">
        <v>2.4414543178348999E-3</v>
      </c>
      <c r="E3210">
        <v>1.8169342450588301E-3</v>
      </c>
      <c r="F3210">
        <v>5.6653579028952995E-4</v>
      </c>
      <c r="G3210">
        <v>3.02692657396919E-3</v>
      </c>
      <c r="H3210" s="1">
        <v>2.8594192271733198E-3</v>
      </c>
      <c r="I3210" s="1">
        <v>0</v>
      </c>
      <c r="J3210" s="1">
        <v>1.0834042902954301E-3</v>
      </c>
      <c r="K3210" s="1">
        <v>4.8170013171287401E-4</v>
      </c>
      <c r="L3210" s="1">
        <v>7.0809920328218201E-4</v>
      </c>
      <c r="M3210" s="1">
        <v>1.3038464001360999E-2</v>
      </c>
      <c r="P3210" t="s">
        <v>3225</v>
      </c>
      <c r="Q3210" s="1">
        <v>2.4170596512159501E-3</v>
      </c>
      <c r="R3210" s="1">
        <v>5.4757301709933105E-4</v>
      </c>
      <c r="S3210" s="1">
        <v>1.20795027776011E-3</v>
      </c>
      <c r="T3210" s="1">
        <v>2.0986389696689999E-3</v>
      </c>
      <c r="U3210" s="1">
        <v>2.49079148162269E-4</v>
      </c>
      <c r="V3210" s="1">
        <v>8.1379711630991496E-3</v>
      </c>
    </row>
    <row r="3211" spans="1:22" x14ac:dyDescent="0.35">
      <c r="A3211" t="s">
        <v>3226</v>
      </c>
      <c r="B3211">
        <v>8.4733240648388903E-3</v>
      </c>
      <c r="C3211">
        <v>2.3596505277703301E-3</v>
      </c>
      <c r="D3211">
        <v>8.0219213300289603E-3</v>
      </c>
      <c r="E3211">
        <v>5.9958830086941301E-3</v>
      </c>
      <c r="F3211">
        <v>3.9657505320267097E-3</v>
      </c>
      <c r="G3211">
        <v>9.6483284545268097E-3</v>
      </c>
      <c r="H3211" s="1">
        <v>1.3343956393475499E-2</v>
      </c>
      <c r="I3211" s="1">
        <v>1.6566745994873299E-3</v>
      </c>
      <c r="J3211" s="1">
        <v>0</v>
      </c>
      <c r="K3211" s="1">
        <v>1.12396697399671E-3</v>
      </c>
      <c r="L3211" s="1">
        <v>0</v>
      </c>
      <c r="M3211" s="1">
        <v>5.3255698033728097E-3</v>
      </c>
      <c r="P3211" t="s">
        <v>3226</v>
      </c>
      <c r="Q3211" s="1">
        <v>5.1794135383198903E-3</v>
      </c>
      <c r="R3211" s="1">
        <v>1.57427242416058E-3</v>
      </c>
      <c r="S3211" s="1">
        <v>2.6843339505780298E-4</v>
      </c>
      <c r="T3211" s="1">
        <v>1.2591833818014E-3</v>
      </c>
      <c r="U3211" s="1">
        <v>0</v>
      </c>
      <c r="V3211" s="1">
        <v>4.0689855815495696E-3</v>
      </c>
    </row>
    <row r="3212" spans="1:22" x14ac:dyDescent="0.35">
      <c r="A3212" t="s">
        <v>3227</v>
      </c>
      <c r="B3212">
        <v>5.9493551944613497E-3</v>
      </c>
      <c r="C3212">
        <v>3.9932547393036304E-3</v>
      </c>
      <c r="D3212">
        <v>9.9402068654706709E-3</v>
      </c>
      <c r="E3212">
        <v>9.4480580743059005E-3</v>
      </c>
      <c r="F3212">
        <v>5.9486257980400602E-3</v>
      </c>
      <c r="G3212">
        <v>4.16202403920764E-3</v>
      </c>
      <c r="H3212" s="1">
        <v>1.1914246779888799E-2</v>
      </c>
      <c r="I3212" s="1">
        <v>1.6566745994873299E-3</v>
      </c>
      <c r="J3212" s="1">
        <v>1.10146102846702E-2</v>
      </c>
      <c r="K3212" s="1">
        <v>0</v>
      </c>
      <c r="L3212" s="1">
        <v>1.0621488049232699E-3</v>
      </c>
      <c r="M3212" s="1">
        <v>1.26711833252664E-2</v>
      </c>
      <c r="P3212" t="s">
        <v>3227</v>
      </c>
      <c r="Q3212" s="1">
        <v>2.2098831096831499E-3</v>
      </c>
      <c r="R3212" s="1">
        <v>4.1067976282449802E-4</v>
      </c>
      <c r="S3212" s="1">
        <v>2.28168385799133E-3</v>
      </c>
      <c r="T3212" s="1">
        <v>2.098638969669E-4</v>
      </c>
      <c r="U3212" s="1">
        <v>4.9815829632453897E-4</v>
      </c>
      <c r="V3212" s="1">
        <v>4.0689855815495696E-3</v>
      </c>
    </row>
    <row r="3213" spans="1:22" x14ac:dyDescent="0.35">
      <c r="A3213" t="s">
        <v>3228</v>
      </c>
      <c r="B3213">
        <v>0.36002613101028202</v>
      </c>
      <c r="C3213">
        <v>0.12760264007865699</v>
      </c>
      <c r="D3213">
        <v>0.29227695976366402</v>
      </c>
      <c r="E3213">
        <v>0.23456621103709399</v>
      </c>
      <c r="F3213">
        <v>0.24021117508276099</v>
      </c>
      <c r="G3213">
        <v>0.30931405927747702</v>
      </c>
      <c r="H3213" s="1">
        <v>0.57220155868212796</v>
      </c>
      <c r="I3213" s="1">
        <v>7.8195041095802095E-2</v>
      </c>
      <c r="J3213" s="1">
        <v>0.149870926824202</v>
      </c>
      <c r="K3213" s="1">
        <v>0.168273912678364</v>
      </c>
      <c r="L3213" s="1">
        <v>0.161092568746696</v>
      </c>
      <c r="M3213" s="1">
        <v>0.218164721600238</v>
      </c>
      <c r="P3213" t="s">
        <v>3228</v>
      </c>
      <c r="Q3213" s="1">
        <v>0.16926323443229399</v>
      </c>
      <c r="R3213" s="1">
        <v>4.2642248706610403E-2</v>
      </c>
      <c r="S3213" s="1">
        <v>6.5363531696575106E-2</v>
      </c>
      <c r="T3213" s="1">
        <v>8.5204742168561304E-2</v>
      </c>
      <c r="U3213" s="1">
        <v>6.9119463615029797E-2</v>
      </c>
      <c r="V3213" s="1">
        <v>7.3241740467892294E-2</v>
      </c>
    </row>
    <row r="3214" spans="1:22" x14ac:dyDescent="0.35">
      <c r="A3214" t="s">
        <v>3229</v>
      </c>
      <c r="B3214">
        <v>3.8638357735665299</v>
      </c>
      <c r="C3214">
        <v>2.8800442249332101</v>
      </c>
      <c r="D3214">
        <v>3.1751113403442899</v>
      </c>
      <c r="E3214">
        <v>2.9512462942490498</v>
      </c>
      <c r="F3214">
        <v>3.0813881633847502</v>
      </c>
      <c r="G3214">
        <v>3.1309771749493902</v>
      </c>
      <c r="H3214" s="1">
        <v>4.0449662100841204</v>
      </c>
      <c r="I3214" s="1">
        <v>2.8647217174335</v>
      </c>
      <c r="J3214" s="1">
        <v>1.8614691381092701</v>
      </c>
      <c r="K3214" s="1">
        <v>3.1471075271907698</v>
      </c>
      <c r="L3214" s="1">
        <v>1.5733964296930101</v>
      </c>
      <c r="M3214" s="1">
        <v>0.36801523744686598</v>
      </c>
      <c r="P3214" t="s">
        <v>3229</v>
      </c>
      <c r="Q3214" s="1">
        <v>2.0894444802054202</v>
      </c>
      <c r="R3214" s="1">
        <v>1.9746167462873201</v>
      </c>
      <c r="S3214" s="1">
        <v>1.6096608534641199</v>
      </c>
      <c r="T3214" s="1">
        <v>2.3976950228468299</v>
      </c>
      <c r="U3214" s="1">
        <v>1.2797686632577401</v>
      </c>
      <c r="V3214" s="1">
        <v>0.39876058699185801</v>
      </c>
    </row>
    <row r="3215" spans="1:22" x14ac:dyDescent="0.35">
      <c r="A3215" t="s">
        <v>3230</v>
      </c>
      <c r="B3215">
        <v>0.36200924940843598</v>
      </c>
      <c r="C3215">
        <v>0.191857739065634</v>
      </c>
      <c r="D3215">
        <v>0.242750315030442</v>
      </c>
      <c r="E3215">
        <v>0.20858405133275301</v>
      </c>
      <c r="F3215">
        <v>0.22902209322454201</v>
      </c>
      <c r="G3215">
        <v>0.278288061894293</v>
      </c>
      <c r="H3215" s="1">
        <v>0.412232938584154</v>
      </c>
      <c r="I3215" s="1">
        <v>0.20194863367750601</v>
      </c>
      <c r="J3215" s="1">
        <v>0.221556177365416</v>
      </c>
      <c r="K3215" s="1">
        <v>0.11544746490051901</v>
      </c>
      <c r="L3215" s="1">
        <v>1.38079344640025E-2</v>
      </c>
      <c r="M3215" s="1">
        <v>0.16858183032745699</v>
      </c>
      <c r="P3215" t="s">
        <v>3230</v>
      </c>
      <c r="Q3215" s="1">
        <v>0.41980873199262098</v>
      </c>
      <c r="R3215" s="1">
        <v>0.221835518552366</v>
      </c>
      <c r="S3215" s="1">
        <v>0.31353020542751397</v>
      </c>
      <c r="T3215" s="1">
        <v>0.109758818113689</v>
      </c>
      <c r="U3215" s="1">
        <v>8.5932306115983001E-3</v>
      </c>
      <c r="V3215" s="1">
        <v>0.138345509772686</v>
      </c>
    </row>
    <row r="3216" spans="1:22" x14ac:dyDescent="0.35">
      <c r="A3216" t="s">
        <v>3231</v>
      </c>
      <c r="B3216">
        <v>1.44569331225411</v>
      </c>
      <c r="C3216">
        <v>1.3036161608035799</v>
      </c>
      <c r="D3216">
        <v>1.19945162843346</v>
      </c>
      <c r="E3216">
        <v>1.21825441131194</v>
      </c>
      <c r="F3216">
        <v>1.1092770773869001</v>
      </c>
      <c r="G3216">
        <v>1.2364995054664201</v>
      </c>
      <c r="H3216" s="1">
        <v>1.28546779923814</v>
      </c>
      <c r="I3216" s="1">
        <v>1.5103902323525999</v>
      </c>
      <c r="J3216" s="1">
        <v>1.33421238349883</v>
      </c>
      <c r="K3216" s="1">
        <v>1.08912399780281</v>
      </c>
      <c r="L3216" s="1">
        <v>1.09047277305456</v>
      </c>
      <c r="M3216" s="1">
        <v>0.83152345067834799</v>
      </c>
      <c r="P3216" t="s">
        <v>3231</v>
      </c>
      <c r="Q3216" s="1">
        <v>0.52843829860298397</v>
      </c>
      <c r="R3216" s="1">
        <v>0.84750613721548895</v>
      </c>
      <c r="S3216" s="1">
        <v>0.44372040203054902</v>
      </c>
      <c r="T3216" s="1">
        <v>0.56180565218039102</v>
      </c>
      <c r="U3216" s="1">
        <v>0.443111804580677</v>
      </c>
      <c r="V3216" s="1">
        <v>0.39062261582875901</v>
      </c>
    </row>
    <row r="3217" spans="1:22" x14ac:dyDescent="0.35">
      <c r="A3217" t="s">
        <v>3232</v>
      </c>
      <c r="B3217">
        <v>0.47017934385318799</v>
      </c>
      <c r="C3217">
        <v>0.50405765504755395</v>
      </c>
      <c r="D3217">
        <v>0.36604375808110401</v>
      </c>
      <c r="E3217">
        <v>0.42334567909870602</v>
      </c>
      <c r="F3217">
        <v>0.362724539732871</v>
      </c>
      <c r="G3217">
        <v>0.41506730645552598</v>
      </c>
      <c r="H3217" s="1">
        <v>0.383956459559884</v>
      </c>
      <c r="I3217" s="1">
        <v>0.58811948281800297</v>
      </c>
      <c r="J3217" s="1">
        <v>0.259836462289188</v>
      </c>
      <c r="K3217" s="1">
        <v>0.11400236450538</v>
      </c>
      <c r="L3217" s="1">
        <v>6.4437027498678606E-2</v>
      </c>
      <c r="M3217" s="1">
        <v>2.6627849016864099E-2</v>
      </c>
      <c r="P3217" t="s">
        <v>3232</v>
      </c>
      <c r="Q3217" s="1">
        <v>7.4100143021563203E-2</v>
      </c>
      <c r="R3217" s="1">
        <v>0.17378598630190001</v>
      </c>
      <c r="S3217" s="1">
        <v>7.1537499782904496E-2</v>
      </c>
      <c r="T3217" s="1">
        <v>4.3651690569115199E-2</v>
      </c>
      <c r="U3217" s="1">
        <v>2.8021404168255298E-2</v>
      </c>
      <c r="V3217" s="1">
        <v>2.03449279077479E-2</v>
      </c>
    </row>
    <row r="3218" spans="1:22" x14ac:dyDescent="0.35">
      <c r="A3218" t="s">
        <v>3233</v>
      </c>
      <c r="B3218">
        <v>0.43159867683455899</v>
      </c>
      <c r="C3218">
        <v>0.59844367615836702</v>
      </c>
      <c r="D3218">
        <v>0.61960622794767195</v>
      </c>
      <c r="E3218">
        <v>0.61503224195241302</v>
      </c>
      <c r="F3218">
        <v>0.72785685657447297</v>
      </c>
      <c r="G3218">
        <v>0.50795611569420496</v>
      </c>
      <c r="H3218" s="1">
        <v>0.50802348269445996</v>
      </c>
      <c r="I3218" s="1">
        <v>0.67194721755206199</v>
      </c>
      <c r="J3218" s="1">
        <v>0.84686102024759802</v>
      </c>
      <c r="K3218" s="1">
        <v>0</v>
      </c>
      <c r="L3218" s="1">
        <v>0</v>
      </c>
      <c r="M3218" s="1">
        <v>0.29547730391816801</v>
      </c>
      <c r="P3218" t="s">
        <v>3233</v>
      </c>
      <c r="Q3218" s="1">
        <v>0.14571416754473299</v>
      </c>
      <c r="R3218" s="1">
        <v>0.23908406859099501</v>
      </c>
      <c r="S3218" s="1">
        <v>0.34762124659985499</v>
      </c>
      <c r="T3218" s="1">
        <v>3.1479584545035001E-3</v>
      </c>
      <c r="U3218" s="1">
        <v>4.1098059446774502E-3</v>
      </c>
      <c r="V3218" s="1">
        <v>0.126138553028037</v>
      </c>
    </row>
    <row r="3219" spans="1:22" x14ac:dyDescent="0.35">
      <c r="A3219" t="s">
        <v>3234</v>
      </c>
      <c r="B3219">
        <v>0.97280971603980104</v>
      </c>
      <c r="C3219">
        <v>1.2497072218229801</v>
      </c>
      <c r="D3219">
        <v>1.5628795426026001</v>
      </c>
      <c r="E3219">
        <v>1.60162753701936</v>
      </c>
      <c r="F3219">
        <v>2.2678427685289901</v>
      </c>
      <c r="G3219">
        <v>1.2330942130707001</v>
      </c>
      <c r="H3219" s="1">
        <v>0.900717056559596</v>
      </c>
      <c r="I3219" s="1">
        <v>0.97130831767942305</v>
      </c>
      <c r="J3219" s="1">
        <v>4.54126965015503</v>
      </c>
      <c r="K3219" s="1">
        <v>0.86513343655632102</v>
      </c>
      <c r="L3219" s="1">
        <v>0.701726310452642</v>
      </c>
      <c r="M3219" s="1">
        <v>0.45946812579444102</v>
      </c>
      <c r="P3219" t="s">
        <v>3234</v>
      </c>
      <c r="Q3219" s="1">
        <v>0.36601189004127199</v>
      </c>
      <c r="R3219" s="1">
        <v>0.41841423169102598</v>
      </c>
      <c r="S3219" s="1">
        <v>1.43598444686172</v>
      </c>
      <c r="T3219" s="1">
        <v>0.35991658329823301</v>
      </c>
      <c r="U3219" s="1">
        <v>0.35219791550144902</v>
      </c>
      <c r="V3219" s="1">
        <v>0.26041507721917301</v>
      </c>
    </row>
    <row r="3220" spans="1:22" x14ac:dyDescent="0.35">
      <c r="A3220" t="s">
        <v>3235</v>
      </c>
      <c r="B3220">
        <v>0.68778151717788005</v>
      </c>
      <c r="C3220">
        <v>1.4530001903693399</v>
      </c>
      <c r="D3220">
        <v>2.6090427177948499</v>
      </c>
      <c r="E3220">
        <v>2.7223125793716401</v>
      </c>
      <c r="F3220">
        <v>4.57675938185396</v>
      </c>
      <c r="G3220">
        <v>1.4256824163394901</v>
      </c>
      <c r="H3220" s="1">
        <v>0.856554915162141</v>
      </c>
      <c r="I3220" s="1">
        <v>0.56757671778436003</v>
      </c>
      <c r="J3220" s="1">
        <v>12.3547813917657</v>
      </c>
      <c r="K3220" s="1">
        <v>0</v>
      </c>
      <c r="L3220" s="1">
        <v>0</v>
      </c>
      <c r="M3220" s="1">
        <v>0</v>
      </c>
      <c r="P3220" t="s">
        <v>3235</v>
      </c>
      <c r="Q3220" s="1">
        <v>0.39259954620464799</v>
      </c>
      <c r="R3220" s="1">
        <v>0.35592246111456499</v>
      </c>
      <c r="S3220" s="1">
        <v>6.7053319918463901</v>
      </c>
      <c r="T3220" s="1">
        <v>3.00105372662667E-2</v>
      </c>
      <c r="U3220" s="1">
        <v>2.78968645941742E-2</v>
      </c>
      <c r="V3220" s="1">
        <v>1.31021335725896</v>
      </c>
    </row>
    <row r="3221" spans="1:22" x14ac:dyDescent="0.35">
      <c r="A3221" t="s">
        <v>3236</v>
      </c>
      <c r="B3221">
        <v>9.01417453706265E-4</v>
      </c>
      <c r="C3221">
        <v>1.0890694743555399E-3</v>
      </c>
      <c r="D3221">
        <v>2.0926751295727701E-3</v>
      </c>
      <c r="E3221">
        <v>1.2718539715411801E-3</v>
      </c>
      <c r="F3221">
        <v>1.27470552815144E-3</v>
      </c>
      <c r="G3221">
        <v>2.6485607522230498E-3</v>
      </c>
      <c r="H3221" s="1">
        <v>1.4297096135866599E-3</v>
      </c>
      <c r="I3221" s="1">
        <v>4.9700237984620004E-4</v>
      </c>
      <c r="J3221" s="1">
        <v>5.0558866880453602E-3</v>
      </c>
      <c r="K3221" s="1">
        <v>0</v>
      </c>
      <c r="L3221" s="1">
        <v>0</v>
      </c>
      <c r="M3221" s="1">
        <v>0</v>
      </c>
      <c r="P3221" t="s">
        <v>3236</v>
      </c>
      <c r="Q3221" s="1">
        <v>8.2180028141342204E-3</v>
      </c>
      <c r="R3221" s="1">
        <v>2.5325252040843999E-3</v>
      </c>
      <c r="S3221" s="1">
        <v>1.5703353610881501E-2</v>
      </c>
      <c r="T3221" s="1">
        <v>2.9380945575365998E-3</v>
      </c>
      <c r="U3221" s="1">
        <v>1.36993531489248E-3</v>
      </c>
      <c r="V3221" s="1">
        <v>0</v>
      </c>
    </row>
    <row r="3222" spans="1:22" x14ac:dyDescent="0.35">
      <c r="A3222" t="s">
        <v>3237</v>
      </c>
      <c r="B3222">
        <v>6.5082340157592303E-2</v>
      </c>
      <c r="C3222">
        <v>7.6234863204887498E-3</v>
      </c>
      <c r="D3222">
        <v>4.0109606650144798E-2</v>
      </c>
      <c r="E3222">
        <v>2.56187728553295E-2</v>
      </c>
      <c r="F3222">
        <v>2.57773784581736E-2</v>
      </c>
      <c r="G3222">
        <v>4.46471669660456E-2</v>
      </c>
      <c r="H3222" s="1">
        <v>0.16648174167098001</v>
      </c>
      <c r="I3222" s="1">
        <v>0</v>
      </c>
      <c r="J3222" s="1">
        <v>0</v>
      </c>
      <c r="K3222" s="1">
        <v>8.7508857261171996E-2</v>
      </c>
      <c r="L3222" s="1">
        <v>0</v>
      </c>
      <c r="M3222" s="1">
        <v>1.83640338047338E-4</v>
      </c>
      <c r="P3222" t="s">
        <v>3237</v>
      </c>
      <c r="Q3222" s="1">
        <v>6.1876727071128297E-2</v>
      </c>
      <c r="R3222" s="1">
        <v>6.1601964423674705E-4</v>
      </c>
      <c r="S3222" s="1">
        <v>8.0530018517340895E-4</v>
      </c>
      <c r="T3222" s="1">
        <v>8.33159670958592E-2</v>
      </c>
      <c r="U3222" s="1">
        <v>8.7177701856794299E-4</v>
      </c>
      <c r="V3222" s="1">
        <v>4.0689855815495696E-3</v>
      </c>
    </row>
    <row r="3223" spans="1:22" x14ac:dyDescent="0.35">
      <c r="A3223" t="s">
        <v>3238</v>
      </c>
      <c r="B3223">
        <v>0.69210832095566999</v>
      </c>
      <c r="C3223">
        <v>0.55669601297473803</v>
      </c>
      <c r="D3223">
        <v>0.64838051097929705</v>
      </c>
      <c r="E3223">
        <v>0.59395580470972997</v>
      </c>
      <c r="F3223">
        <v>0.57673343451474102</v>
      </c>
      <c r="G3223">
        <v>0.67235606524290703</v>
      </c>
      <c r="H3223" s="1">
        <v>0.8324087083549</v>
      </c>
      <c r="I3223" s="1">
        <v>0.49899038936558499</v>
      </c>
      <c r="J3223" s="1">
        <v>0.49457405851986602</v>
      </c>
      <c r="K3223" s="1">
        <v>0.59602362963939604</v>
      </c>
      <c r="L3223" s="1">
        <v>0.57019688344297703</v>
      </c>
      <c r="M3223" s="1">
        <v>0.24240524622248699</v>
      </c>
      <c r="P3223" t="s">
        <v>3238</v>
      </c>
      <c r="Q3223" s="1">
        <v>1.99062126989428</v>
      </c>
      <c r="R3223" s="1">
        <v>1.41978838671143</v>
      </c>
      <c r="S3223" s="1">
        <v>1.0792364648299</v>
      </c>
      <c r="T3223" s="1">
        <v>1.0337895564589501</v>
      </c>
      <c r="U3223" s="1">
        <v>0.98311539779647805</v>
      </c>
      <c r="V3223" s="1">
        <v>0.86669392887005903</v>
      </c>
    </row>
    <row r="3224" spans="1:22" x14ac:dyDescent="0.35">
      <c r="A3224" t="s">
        <v>3239</v>
      </c>
      <c r="B3224">
        <v>0.116102568037367</v>
      </c>
      <c r="C3224">
        <v>4.4833360027636202E-2</v>
      </c>
      <c r="D3224">
        <v>7.6731421417668297E-2</v>
      </c>
      <c r="E3224">
        <v>6.05039103604589E-2</v>
      </c>
      <c r="F3224">
        <v>4.9005345860044298E-2</v>
      </c>
      <c r="G3224">
        <v>9.1375345951694997E-2</v>
      </c>
      <c r="H3224" s="1">
        <v>0.12930929171772701</v>
      </c>
      <c r="I3224" s="1">
        <v>1.68980809147708E-2</v>
      </c>
      <c r="J3224" s="1">
        <v>5.9587235966248901E-3</v>
      </c>
      <c r="K3224" s="1">
        <v>4.9936246987567899E-2</v>
      </c>
      <c r="L3224" s="1">
        <v>1.4870083268925799E-2</v>
      </c>
      <c r="M3224" s="1">
        <v>6.2988635950237098E-2</v>
      </c>
      <c r="P3224" t="s">
        <v>3239</v>
      </c>
      <c r="Q3224" s="1">
        <v>9.2746031759514805E-2</v>
      </c>
      <c r="R3224" s="1">
        <v>3.3538847297334001E-2</v>
      </c>
      <c r="S3224" s="1">
        <v>6.1739680863294698E-3</v>
      </c>
      <c r="T3224" s="1">
        <v>6.0230938429500197E-2</v>
      </c>
      <c r="U3224" s="1">
        <v>1.5691986334223001E-2</v>
      </c>
      <c r="V3224" s="1">
        <v>6.1034783723243599E-2</v>
      </c>
    </row>
    <row r="3225" spans="1:22" x14ac:dyDescent="0.35">
      <c r="A3225" t="s">
        <v>3240</v>
      </c>
      <c r="B3225">
        <v>0.54698011090896104</v>
      </c>
      <c r="C3225">
        <v>0.55397333928884895</v>
      </c>
      <c r="D3225">
        <v>0.43423008938634999</v>
      </c>
      <c r="E3225">
        <v>0.46713379440462399</v>
      </c>
      <c r="F3225">
        <v>0.43779053194623402</v>
      </c>
      <c r="G3225">
        <v>0.54844125862104298</v>
      </c>
      <c r="H3225" s="1">
        <v>0.54551364589517704</v>
      </c>
      <c r="I3225" s="1">
        <v>0.49816205206584102</v>
      </c>
      <c r="J3225" s="1">
        <v>0.280601711186517</v>
      </c>
      <c r="K3225" s="1">
        <v>8.0283355285478905E-4</v>
      </c>
      <c r="L3225" s="1">
        <v>0.43530398521772101</v>
      </c>
      <c r="M3225" s="1">
        <v>1.0289368140792401</v>
      </c>
      <c r="P3225" t="s">
        <v>3240</v>
      </c>
      <c r="Q3225" s="1">
        <v>0.27968833106927399</v>
      </c>
      <c r="R3225" s="1">
        <v>0.36119285140414598</v>
      </c>
      <c r="S3225" s="1">
        <v>0.13851163184982601</v>
      </c>
      <c r="T3225" s="1">
        <v>4.6170057332717901E-3</v>
      </c>
      <c r="U3225" s="1">
        <v>0.27162081107095498</v>
      </c>
      <c r="V3225" s="1">
        <v>0.43131247164425501</v>
      </c>
    </row>
    <row r="3226" spans="1:22" x14ac:dyDescent="0.35">
      <c r="A3226" t="s">
        <v>3241</v>
      </c>
      <c r="B3226">
        <v>0.107448960481787</v>
      </c>
      <c r="C3226">
        <v>3.7209873707147498E-2</v>
      </c>
      <c r="D3226">
        <v>8.0567992488551801E-2</v>
      </c>
      <c r="E3226">
        <v>7.9036639660058902E-2</v>
      </c>
      <c r="F3226">
        <v>9.0504092498752395E-2</v>
      </c>
      <c r="G3226">
        <v>8.1916200408041304E-2</v>
      </c>
      <c r="H3226" s="1">
        <v>0.1107230667411</v>
      </c>
      <c r="I3226" s="1">
        <v>1.01057150568727E-2</v>
      </c>
      <c r="J3226" s="1">
        <v>0.19447107010803</v>
      </c>
      <c r="K3226" s="1">
        <v>1.6056671057095801E-4</v>
      </c>
      <c r="L3226" s="1">
        <v>0</v>
      </c>
      <c r="M3226" s="1">
        <v>8.9065563952959198E-2</v>
      </c>
      <c r="P3226" t="s">
        <v>3241</v>
      </c>
      <c r="Q3226" s="1">
        <v>7.7622144227620704E-2</v>
      </c>
      <c r="R3226" s="1">
        <v>1.82752494456902E-2</v>
      </c>
      <c r="S3226" s="1">
        <v>5.5163062684378497E-2</v>
      </c>
      <c r="T3226" s="1">
        <v>2.5183667636028001E-3</v>
      </c>
      <c r="U3226" s="1">
        <v>2.49079148162269E-4</v>
      </c>
      <c r="V3226" s="1">
        <v>4.8827826978594897E-2</v>
      </c>
    </row>
    <row r="3227" spans="1:22" x14ac:dyDescent="0.35">
      <c r="A3227" t="s">
        <v>3242</v>
      </c>
      <c r="B3227">
        <v>1.4783246240782699E-2</v>
      </c>
      <c r="C3227">
        <v>1.5428484220036801E-2</v>
      </c>
      <c r="D3227">
        <v>1.6741401036582199E-2</v>
      </c>
      <c r="E3227">
        <v>1.6170714781023599E-2</v>
      </c>
      <c r="F3227">
        <v>1.7845877394120201E-2</v>
      </c>
      <c r="G3227">
        <v>2.0242571463418998E-2</v>
      </c>
      <c r="H3227" s="1">
        <v>1.2073103403620699E-2</v>
      </c>
      <c r="I3227" s="1">
        <v>1.20937245762575E-2</v>
      </c>
      <c r="J3227" s="1">
        <v>3.1238157036851701E-2</v>
      </c>
      <c r="K3227" s="1">
        <v>4.9775680276996897E-3</v>
      </c>
      <c r="L3227" s="1">
        <v>1.7702480082054499E-4</v>
      </c>
      <c r="M3227" s="1">
        <v>3.2871620510473598E-2</v>
      </c>
      <c r="P3227" t="s">
        <v>3242</v>
      </c>
      <c r="Q3227" s="1">
        <v>1.16709451730142E-2</v>
      </c>
      <c r="R3227" s="1">
        <v>1.22519462575975E-2</v>
      </c>
      <c r="S3227" s="1">
        <v>1.10057691973699E-2</v>
      </c>
      <c r="T3227" s="1">
        <v>3.7775501454042001E-3</v>
      </c>
      <c r="U3227" s="1">
        <v>6.2269787040567404E-4</v>
      </c>
      <c r="V3227" s="1">
        <v>2.8482899070847001E-2</v>
      </c>
    </row>
    <row r="3228" spans="1:22" x14ac:dyDescent="0.35">
      <c r="A3228" t="s">
        <v>3243</v>
      </c>
      <c r="B3228">
        <v>0.47252302923282402</v>
      </c>
      <c r="C3228">
        <v>0.31546712440498698</v>
      </c>
      <c r="D3228">
        <v>0.35976573269238599</v>
      </c>
      <c r="E3228">
        <v>0.32123397452640101</v>
      </c>
      <c r="F3228">
        <v>0.302530112014609</v>
      </c>
      <c r="G3228">
        <v>0.37779827301352997</v>
      </c>
      <c r="H3228" s="1">
        <v>0.48197099640243601</v>
      </c>
      <c r="I3228" s="1">
        <v>0.28246301921258998</v>
      </c>
      <c r="J3228" s="1">
        <v>0.250266391058245</v>
      </c>
      <c r="K3228" s="1">
        <v>0.31487131942964802</v>
      </c>
      <c r="L3228" s="1">
        <v>0.18676116486567501</v>
      </c>
      <c r="M3228" s="1">
        <v>0.14030121826816699</v>
      </c>
      <c r="P3228" t="s">
        <v>3243</v>
      </c>
      <c r="Q3228" s="1">
        <v>0.33148246645247298</v>
      </c>
      <c r="R3228" s="1">
        <v>0.19828987881709501</v>
      </c>
      <c r="S3228" s="1">
        <v>0.14924896765213799</v>
      </c>
      <c r="T3228" s="1">
        <v>0.156138739343373</v>
      </c>
      <c r="U3228" s="1">
        <v>0.110964760506291</v>
      </c>
      <c r="V3228" s="1">
        <v>8.5448697212541003E-2</v>
      </c>
    </row>
    <row r="3229" spans="1:22" x14ac:dyDescent="0.35">
      <c r="A3229" t="s">
        <v>3244</v>
      </c>
      <c r="B3229">
        <v>1.2800127842628999E-2</v>
      </c>
      <c r="C3229">
        <v>1.50654610619182E-2</v>
      </c>
      <c r="D3229">
        <v>9.4170380830774798E-3</v>
      </c>
      <c r="E3229">
        <v>1.3263619988929399E-2</v>
      </c>
      <c r="F3229">
        <v>1.43050287048106E-2</v>
      </c>
      <c r="G3229">
        <v>1.55129986915921E-2</v>
      </c>
      <c r="H3229" s="1">
        <v>3.8125589695644298E-3</v>
      </c>
      <c r="I3229" s="1">
        <v>2.4850118992310001E-3</v>
      </c>
      <c r="J3229" s="1">
        <v>1.26397167201134E-3</v>
      </c>
      <c r="K3229" s="1">
        <v>9.6821726474287606E-2</v>
      </c>
      <c r="L3229" s="1">
        <v>5.8241159469959503E-2</v>
      </c>
      <c r="M3229" s="1">
        <v>1.5793069072071099E-2</v>
      </c>
      <c r="P3229" t="s">
        <v>3244</v>
      </c>
      <c r="Q3229" s="1">
        <v>6.9058847177598504E-4</v>
      </c>
      <c r="R3229" s="1">
        <v>9.5825277992382901E-4</v>
      </c>
      <c r="S3229" s="1">
        <v>8.0530018517340895E-4</v>
      </c>
      <c r="T3229" s="1">
        <v>9.0451339592733798E-2</v>
      </c>
      <c r="U3229" s="1">
        <v>6.0277153855269203E-2</v>
      </c>
      <c r="V3229" s="1">
        <v>8.1379711630991496E-3</v>
      </c>
    </row>
    <row r="3230" spans="1:22" x14ac:dyDescent="0.35">
      <c r="A3230" t="s">
        <v>3245</v>
      </c>
      <c r="B3230">
        <v>1.20789938796639E-2</v>
      </c>
      <c r="C3230">
        <v>2.7226736858888402E-3</v>
      </c>
      <c r="D3230">
        <v>7.67314214176683E-3</v>
      </c>
      <c r="E3230">
        <v>6.1775764332000103E-3</v>
      </c>
      <c r="F3230">
        <v>2.9743128990200301E-3</v>
      </c>
      <c r="G3230">
        <v>7.3781335240499096E-3</v>
      </c>
      <c r="H3230" s="1">
        <v>2.17633574512636E-2</v>
      </c>
      <c r="I3230" s="1">
        <v>3.3133491989746698E-3</v>
      </c>
      <c r="J3230" s="1">
        <v>1.80567381715906E-4</v>
      </c>
      <c r="K3230" s="1">
        <v>2.0873672374224499E-3</v>
      </c>
      <c r="L3230" s="1">
        <v>7.0809920328218201E-4</v>
      </c>
      <c r="M3230" s="1">
        <v>5.5092101414201504E-4</v>
      </c>
      <c r="P3230" t="s">
        <v>3245</v>
      </c>
      <c r="Q3230" s="1">
        <v>2.3756243429093899E-2</v>
      </c>
      <c r="R3230" s="1">
        <v>2.73786508549665E-3</v>
      </c>
      <c r="S3230" s="1">
        <v>5.3686679011560596E-4</v>
      </c>
      <c r="T3230" s="1">
        <v>1.2591833818014E-3</v>
      </c>
      <c r="U3230" s="1">
        <v>2.49079148162269E-4</v>
      </c>
      <c r="V3230" s="1">
        <v>0</v>
      </c>
    </row>
    <row r="3231" spans="1:22" x14ac:dyDescent="0.35">
      <c r="A3231" t="s">
        <v>3246</v>
      </c>
      <c r="B3231">
        <v>2.7186750403780899</v>
      </c>
      <c r="C3231">
        <v>1.2838313986861201</v>
      </c>
      <c r="D3231">
        <v>1.8419028932123001</v>
      </c>
      <c r="E3231">
        <v>1.6192517991964299</v>
      </c>
      <c r="F3231">
        <v>1.5306380714147401</v>
      </c>
      <c r="G3231">
        <v>2.1065517125716902</v>
      </c>
      <c r="H3231" s="1">
        <v>3.1045349975915699</v>
      </c>
      <c r="I3231" s="1">
        <v>1.1765703005559001</v>
      </c>
      <c r="J3231" s="1">
        <v>0.96928570505098199</v>
      </c>
      <c r="K3231" s="1">
        <v>0.75803544060549199</v>
      </c>
      <c r="L3231" s="1">
        <v>1.00886433987629</v>
      </c>
      <c r="M3231" s="1">
        <v>1.2232282917333199</v>
      </c>
      <c r="P3231" t="s">
        <v>3246</v>
      </c>
      <c r="Q3231" s="1">
        <v>3.4528042411855702</v>
      </c>
      <c r="R3231" s="1">
        <v>1.96592402464087</v>
      </c>
      <c r="S3231" s="1">
        <v>1.5047033959965199</v>
      </c>
      <c r="T3231" s="1">
        <v>1.0516279877011301</v>
      </c>
      <c r="U3231" s="1">
        <v>1.26507299351617</v>
      </c>
      <c r="V3231" s="1">
        <v>2.1321484447319801</v>
      </c>
    </row>
    <row r="3232" spans="1:22" x14ac:dyDescent="0.35">
      <c r="A3232" t="s">
        <v>3247</v>
      </c>
      <c r="B3232">
        <v>0.63820355722403499</v>
      </c>
      <c r="C3232">
        <v>0.50296858557319801</v>
      </c>
      <c r="D3232">
        <v>0.46980556658908701</v>
      </c>
      <c r="E3232">
        <v>0.45132646647261199</v>
      </c>
      <c r="F3232">
        <v>0.39275093661821597</v>
      </c>
      <c r="G3232">
        <v>0.50795611569420496</v>
      </c>
      <c r="H3232" s="1">
        <v>0.67466408098917197</v>
      </c>
      <c r="I3232" s="1">
        <v>0.62191564464754501</v>
      </c>
      <c r="J3232" s="1">
        <v>0.224806390236303</v>
      </c>
      <c r="K3232" s="1">
        <v>6.9846519098366699E-2</v>
      </c>
      <c r="L3232" s="1">
        <v>8.9043474812734405E-2</v>
      </c>
      <c r="M3232" s="1">
        <v>1.4691227043787101E-3</v>
      </c>
      <c r="P3232" t="s">
        <v>3247</v>
      </c>
      <c r="Q3232" s="1">
        <v>0.49674028774846601</v>
      </c>
      <c r="R3232" s="1">
        <v>0.61807304305086996</v>
      </c>
      <c r="S3232" s="1">
        <v>0.193137827744089</v>
      </c>
      <c r="T3232" s="1">
        <v>6.7576174823341703E-2</v>
      </c>
      <c r="U3232" s="1">
        <v>9.5895472042473798E-2</v>
      </c>
      <c r="V3232" s="1">
        <v>0.19938029349592901</v>
      </c>
    </row>
    <row r="3233" spans="1:22" x14ac:dyDescent="0.35">
      <c r="A3233" t="s">
        <v>3248</v>
      </c>
      <c r="B3233">
        <v>1.0642134458456201</v>
      </c>
      <c r="C3233">
        <v>0.57775135614561202</v>
      </c>
      <c r="D3233">
        <v>0.75336304664619802</v>
      </c>
      <c r="E3233">
        <v>0.73113434021167201</v>
      </c>
      <c r="F3233">
        <v>0.78536023928886001</v>
      </c>
      <c r="G3233">
        <v>0.84110722174168995</v>
      </c>
      <c r="H3233" s="1">
        <v>1.12406946952658</v>
      </c>
      <c r="I3233" s="1">
        <v>0.58464046615908005</v>
      </c>
      <c r="J3233" s="1">
        <v>0.77698144352354204</v>
      </c>
      <c r="K3233" s="1">
        <v>0.55604251870722698</v>
      </c>
      <c r="L3233" s="1">
        <v>0.27775191248743603</v>
      </c>
      <c r="M3233" s="1">
        <v>0.42806562798834602</v>
      </c>
      <c r="P3233" t="s">
        <v>3248</v>
      </c>
      <c r="Q3233" s="1">
        <v>0.25351502798896403</v>
      </c>
      <c r="R3233" s="1">
        <v>0.15537384360193501</v>
      </c>
      <c r="S3233" s="1">
        <v>0.173944839997456</v>
      </c>
      <c r="T3233" s="1">
        <v>0.20314825226395899</v>
      </c>
      <c r="U3233" s="1">
        <v>0.15243643867530901</v>
      </c>
      <c r="V3233" s="1">
        <v>9.3586668375640197E-2</v>
      </c>
    </row>
    <row r="3234" spans="1:22" x14ac:dyDescent="0.35">
      <c r="A3234" t="s">
        <v>3249</v>
      </c>
      <c r="B3234">
        <v>1.4891416335227501</v>
      </c>
      <c r="C3234">
        <v>0.83404570577728099</v>
      </c>
      <c r="D3234">
        <v>1.0043096726008001</v>
      </c>
      <c r="E3234">
        <v>0.95952297481556603</v>
      </c>
      <c r="F3234">
        <v>0.89767595971375902</v>
      </c>
      <c r="G3234">
        <v>1.117881820349</v>
      </c>
      <c r="H3234" s="1">
        <v>1.57522228092504</v>
      </c>
      <c r="I3234" s="1">
        <v>0.77814005937920006</v>
      </c>
      <c r="J3234" s="1">
        <v>0.67297463165518101</v>
      </c>
      <c r="K3234" s="1">
        <v>0.31936718732563502</v>
      </c>
      <c r="L3234" s="1">
        <v>0.32908910472539399</v>
      </c>
      <c r="M3234" s="1">
        <v>0.52668048951976698</v>
      </c>
      <c r="P3234" t="s">
        <v>3249</v>
      </c>
      <c r="Q3234" s="1">
        <v>0.53976394954010998</v>
      </c>
      <c r="R3234" s="1">
        <v>0.39712733065128902</v>
      </c>
      <c r="S3234" s="1">
        <v>0.283063015088453</v>
      </c>
      <c r="T3234" s="1">
        <v>0.143127177731426</v>
      </c>
      <c r="U3234" s="1">
        <v>0.23475709714293899</v>
      </c>
      <c r="V3234" s="1">
        <v>0.101724639538739</v>
      </c>
    </row>
    <row r="3235" spans="1:22" x14ac:dyDescent="0.35">
      <c r="A3235" t="s">
        <v>3250</v>
      </c>
      <c r="B3235">
        <v>0.76782738706699605</v>
      </c>
      <c r="C3235">
        <v>0.404407798144022</v>
      </c>
      <c r="D3235">
        <v>0.50416031663290695</v>
      </c>
      <c r="E3235">
        <v>0.49511458177853002</v>
      </c>
      <c r="F3235">
        <v>0.57503382714387197</v>
      </c>
      <c r="G3235">
        <v>0.58306173131081596</v>
      </c>
      <c r="H3235" s="1">
        <v>0.61699912657450995</v>
      </c>
      <c r="I3235" s="1">
        <v>0.34210330479413398</v>
      </c>
      <c r="J3235" s="1">
        <v>1.05812485685521</v>
      </c>
      <c r="K3235" s="1">
        <v>0.10051476081742</v>
      </c>
      <c r="L3235" s="1">
        <v>6.4791077100319602E-2</v>
      </c>
      <c r="M3235" s="1">
        <v>0.61850065854343605</v>
      </c>
      <c r="P3235" t="s">
        <v>3250</v>
      </c>
      <c r="Q3235" s="1">
        <v>0.47098133775122197</v>
      </c>
      <c r="R3235" s="1">
        <v>0.36290401708258102</v>
      </c>
      <c r="S3235" s="1">
        <v>0.35486894826641602</v>
      </c>
      <c r="T3235" s="1">
        <v>6.3169032987036799E-2</v>
      </c>
      <c r="U3235" s="1">
        <v>3.7486411798421597E-2</v>
      </c>
      <c r="V3235" s="1">
        <v>0.31738087536086701</v>
      </c>
    </row>
    <row r="3236" spans="1:22" x14ac:dyDescent="0.35">
      <c r="A3236" t="s">
        <v>3251</v>
      </c>
      <c r="B3236">
        <v>0.239777042685866</v>
      </c>
      <c r="C3236">
        <v>0.13395554534573101</v>
      </c>
      <c r="D3236">
        <v>0.24815639244850499</v>
      </c>
      <c r="E3236">
        <v>0.21167283954935301</v>
      </c>
      <c r="F3236">
        <v>0.210751313987705</v>
      </c>
      <c r="G3236">
        <v>0.224938481028086</v>
      </c>
      <c r="H3236" s="1">
        <v>0.34424230362692099</v>
      </c>
      <c r="I3236" s="1">
        <v>0.106524176747036</v>
      </c>
      <c r="J3236" s="1">
        <v>0.198082417742349</v>
      </c>
      <c r="K3236" s="1">
        <v>0.33446045811930503</v>
      </c>
      <c r="L3236" s="1">
        <v>0.29226794615472101</v>
      </c>
      <c r="M3236" s="1">
        <v>0.34175466910609698</v>
      </c>
      <c r="P3236" t="s">
        <v>3251</v>
      </c>
      <c r="Q3236" s="1">
        <v>2.6546220855068898</v>
      </c>
      <c r="R3236" s="1">
        <v>0.84942264277533697</v>
      </c>
      <c r="S3236" s="1">
        <v>1.6025473684950799</v>
      </c>
      <c r="T3236" s="1">
        <v>1.4663190481077299</v>
      </c>
      <c r="U3236" s="1">
        <v>1.34863904772461</v>
      </c>
      <c r="V3236" s="1">
        <v>2.2582869977600102</v>
      </c>
    </row>
    <row r="3237" spans="1:22" x14ac:dyDescent="0.35">
      <c r="A3237" t="s">
        <v>3252</v>
      </c>
      <c r="B3237">
        <v>0.15233954967635899</v>
      </c>
      <c r="C3237">
        <v>4.9915684241295402E-2</v>
      </c>
      <c r="D3237">
        <v>0.121898326297614</v>
      </c>
      <c r="E3237">
        <v>9.6479208412623696E-2</v>
      </c>
      <c r="F3237">
        <v>0.109199773578307</v>
      </c>
      <c r="G3237">
        <v>0.10518569844542899</v>
      </c>
      <c r="H3237" s="1">
        <v>0.160762903216633</v>
      </c>
      <c r="I3237" s="1">
        <v>1.7726418214514501E-2</v>
      </c>
      <c r="J3237" s="1">
        <v>0.13542553628692899</v>
      </c>
      <c r="K3237" s="1">
        <v>0.101317594370274</v>
      </c>
      <c r="L3237" s="1">
        <v>8.4617854792220698E-2</v>
      </c>
      <c r="M3237" s="1">
        <v>0.15389060328366999</v>
      </c>
      <c r="P3237" t="s">
        <v>3252</v>
      </c>
      <c r="Q3237" s="1">
        <v>0.150479227999987</v>
      </c>
      <c r="R3237" s="1">
        <v>1.9575735361301101E-2</v>
      </c>
      <c r="S3237" s="1">
        <v>0.112339375831691</v>
      </c>
      <c r="T3237" s="1">
        <v>0.103253037307715</v>
      </c>
      <c r="U3237" s="1">
        <v>9.9507119690826706E-2</v>
      </c>
      <c r="V3237" s="1">
        <v>8.1379711630991503E-2</v>
      </c>
    </row>
    <row r="3238" spans="1:22" x14ac:dyDescent="0.35">
      <c r="A3238" t="s">
        <v>3253</v>
      </c>
      <c r="B3238">
        <v>0.48207805424210998</v>
      </c>
      <c r="C3238">
        <v>0.16408646746956701</v>
      </c>
      <c r="D3238">
        <v>0.26995509171488802</v>
      </c>
      <c r="E3238">
        <v>0.25618772855329502</v>
      </c>
      <c r="F3238">
        <v>0.240636076925478</v>
      </c>
      <c r="G3238">
        <v>0.35131266549130002</v>
      </c>
      <c r="H3238" s="1">
        <v>0.454329943873094</v>
      </c>
      <c r="I3238" s="1">
        <v>9.2773777571290607E-3</v>
      </c>
      <c r="J3238" s="1">
        <v>6.9337874578907804E-2</v>
      </c>
      <c r="K3238" s="1">
        <v>9.0399058051449294E-2</v>
      </c>
      <c r="L3238" s="1">
        <v>0.43087836519720801</v>
      </c>
      <c r="M3238" s="1">
        <v>9.5492975784615998E-3</v>
      </c>
      <c r="P3238" t="s">
        <v>3253</v>
      </c>
      <c r="Q3238" s="1">
        <v>0.196679596761801</v>
      </c>
      <c r="R3238" s="1">
        <v>6.2970896966422999E-3</v>
      </c>
      <c r="S3238" s="1">
        <v>2.9661890153887201E-2</v>
      </c>
      <c r="T3238" s="1">
        <v>5.7712571665897397E-2</v>
      </c>
      <c r="U3238" s="1">
        <v>0.56553420590243297</v>
      </c>
      <c r="V3238" s="1">
        <v>4.0689855815495696E-3</v>
      </c>
    </row>
    <row r="3239" spans="1:22" x14ac:dyDescent="0.35">
      <c r="A3239" t="s">
        <v>3254</v>
      </c>
      <c r="B3239">
        <v>0.200475241704273</v>
      </c>
      <c r="C3239">
        <v>8.8033115843739101E-2</v>
      </c>
      <c r="D3239">
        <v>0.131315364380691</v>
      </c>
      <c r="E3239">
        <v>0.12500507606004699</v>
      </c>
      <c r="F3239">
        <v>0.10863323778801701</v>
      </c>
      <c r="G3239">
        <v>0.16156220588560599</v>
      </c>
      <c r="H3239" s="1">
        <v>0.21779243113636801</v>
      </c>
      <c r="I3239" s="1">
        <v>8.2005392674623007E-2</v>
      </c>
      <c r="J3239" s="1">
        <v>0.128744543163441</v>
      </c>
      <c r="K3239" s="1">
        <v>1.1560803161109001E-2</v>
      </c>
      <c r="L3239" s="1">
        <v>0.17773290002382799</v>
      </c>
      <c r="M3239" s="1">
        <v>8.5576397530059703E-2</v>
      </c>
      <c r="P3239" t="s">
        <v>3254</v>
      </c>
      <c r="Q3239" s="1">
        <v>4.73743691638326E-2</v>
      </c>
      <c r="R3239" s="1">
        <v>2.0533988141224899E-2</v>
      </c>
      <c r="S3239" s="1">
        <v>2.2011538394739901E-2</v>
      </c>
      <c r="T3239" s="1">
        <v>8.3945558786759893E-3</v>
      </c>
      <c r="U3239" s="1">
        <v>0.117565357932591</v>
      </c>
      <c r="V3239" s="1">
        <v>4.0689855815495703E-2</v>
      </c>
    </row>
    <row r="3240" spans="1:22" x14ac:dyDescent="0.35">
      <c r="A3240" t="s">
        <v>3255</v>
      </c>
      <c r="B3240">
        <v>1.0095875481510199</v>
      </c>
      <c r="C3240">
        <v>0.50569125925908698</v>
      </c>
      <c r="D3240">
        <v>0.67924746914049605</v>
      </c>
      <c r="E3240">
        <v>0.61194345373581305</v>
      </c>
      <c r="F3240">
        <v>0.572626050035142</v>
      </c>
      <c r="G3240">
        <v>0.804027371210567</v>
      </c>
      <c r="H3240" s="1">
        <v>1.08737358944452</v>
      </c>
      <c r="I3240" s="1">
        <v>0.43868743394424597</v>
      </c>
      <c r="J3240" s="1">
        <v>0.43895930495136698</v>
      </c>
      <c r="K3240" s="1">
        <v>0.106295162397974</v>
      </c>
      <c r="L3240" s="1">
        <v>0.659948457458994</v>
      </c>
      <c r="M3240" s="1">
        <v>2.4853883351326802</v>
      </c>
      <c r="P3240" t="s">
        <v>3255</v>
      </c>
      <c r="Q3240" s="1">
        <v>0.31849940318308401</v>
      </c>
      <c r="R3240" s="1">
        <v>0.19651026651152201</v>
      </c>
      <c r="S3240" s="1">
        <v>8.6167119813554793E-2</v>
      </c>
      <c r="T3240" s="1">
        <v>5.4354749314426999E-2</v>
      </c>
      <c r="U3240" s="1">
        <v>0.54199622640109801</v>
      </c>
      <c r="V3240" s="1">
        <v>0.46793334187820101</v>
      </c>
    </row>
    <row r="3241" spans="1:22" x14ac:dyDescent="0.35">
      <c r="A3241" t="s">
        <v>3256</v>
      </c>
      <c r="B3241">
        <v>9.8434785944724101E-2</v>
      </c>
      <c r="C3241">
        <v>6.7522307410043197E-2</v>
      </c>
      <c r="D3241">
        <v>7.2371681564391693E-2</v>
      </c>
      <c r="E3241">
        <v>7.8309865962035402E-2</v>
      </c>
      <c r="F3241">
        <v>5.5095605605656697E-2</v>
      </c>
      <c r="G3241">
        <v>8.6078224447248997E-2</v>
      </c>
      <c r="H3241" s="1">
        <v>0.15949205022677801</v>
      </c>
      <c r="I3241" s="1">
        <v>5.1853914963953501E-2</v>
      </c>
      <c r="J3241" s="1">
        <v>1.8056738171590599E-2</v>
      </c>
      <c r="K3241" s="1">
        <v>9.4413225815723201E-2</v>
      </c>
      <c r="L3241" s="1">
        <v>6.86856227183716E-2</v>
      </c>
      <c r="M3241" s="1">
        <v>2.3873243946153999E-3</v>
      </c>
      <c r="P3241" t="s">
        <v>3256</v>
      </c>
      <c r="Q3241" s="1">
        <v>0.13763428242495401</v>
      </c>
      <c r="R3241" s="1">
        <v>0.13798840030903101</v>
      </c>
      <c r="S3241" s="1">
        <v>3.71780252155057E-2</v>
      </c>
      <c r="T3241" s="1">
        <v>0.13809044420422001</v>
      </c>
      <c r="U3241" s="1">
        <v>0.13151379022967799</v>
      </c>
      <c r="V3241" s="1">
        <v>2.44139134892974E-2</v>
      </c>
    </row>
    <row r="3242" spans="1:22" x14ac:dyDescent="0.35">
      <c r="A3242" t="s">
        <v>3257</v>
      </c>
      <c r="B3242">
        <v>0.34037523051948498</v>
      </c>
      <c r="C3242">
        <v>0.23905074962104</v>
      </c>
      <c r="D3242">
        <v>0.27867457142144098</v>
      </c>
      <c r="E3242">
        <v>0.28017126058807101</v>
      </c>
      <c r="F3242">
        <v>0.23652869244587901</v>
      </c>
      <c r="G3242">
        <v>0.32879989909740398</v>
      </c>
      <c r="H3242" s="1">
        <v>0.40746723987219802</v>
      </c>
      <c r="I3242" s="1">
        <v>0.2485011899231</v>
      </c>
      <c r="J3242" s="1">
        <v>0.17803943837188299</v>
      </c>
      <c r="K3242" s="1">
        <v>0.145955139909001</v>
      </c>
      <c r="L3242" s="1">
        <v>0.13967256784741</v>
      </c>
      <c r="M3242" s="1">
        <v>0.33367449423201401</v>
      </c>
      <c r="P3242" t="s">
        <v>3257</v>
      </c>
      <c r="Q3242" s="1">
        <v>0.13059028001283901</v>
      </c>
      <c r="R3242" s="1">
        <v>0.12101363677895199</v>
      </c>
      <c r="S3242" s="1">
        <v>5.93237803077745E-2</v>
      </c>
      <c r="T3242" s="1">
        <v>6.6526855338507204E-2</v>
      </c>
      <c r="U3242" s="1">
        <v>6.6379592985244804E-2</v>
      </c>
      <c r="V3242" s="1">
        <v>0.18717333675128001</v>
      </c>
    </row>
    <row r="3243" spans="1:22" x14ac:dyDescent="0.35">
      <c r="A3243" t="s">
        <v>3258</v>
      </c>
      <c r="B3243">
        <v>3.6702113045104299</v>
      </c>
      <c r="C3243">
        <v>2.0766739760169499</v>
      </c>
      <c r="D3243">
        <v>2.74262514689925</v>
      </c>
      <c r="E3243">
        <v>2.4366905160483898</v>
      </c>
      <c r="F3243">
        <v>2.2555206150901901</v>
      </c>
      <c r="G3243">
        <v>2.9896575405272001</v>
      </c>
      <c r="H3243" s="1">
        <v>4.6297174420410698</v>
      </c>
      <c r="I3243" s="1">
        <v>2.02213701613424</v>
      </c>
      <c r="J3243" s="1">
        <v>0.94653421495477796</v>
      </c>
      <c r="K3243" s="1">
        <v>1.8103896616875499</v>
      </c>
      <c r="L3243" s="1">
        <v>0.58736828912257</v>
      </c>
      <c r="M3243" s="1">
        <v>0.21247187112077101</v>
      </c>
      <c r="P3243" t="s">
        <v>3258</v>
      </c>
      <c r="Q3243" s="1">
        <v>2.24123582630178</v>
      </c>
      <c r="R3243" s="1">
        <v>1.3838539074642799</v>
      </c>
      <c r="S3243" s="1">
        <v>0.68812900823067802</v>
      </c>
      <c r="T3243" s="1">
        <v>0.91395727129084903</v>
      </c>
      <c r="U3243" s="1">
        <v>0.39616038515209001</v>
      </c>
      <c r="V3243" s="1">
        <v>0.21565623582212701</v>
      </c>
    </row>
    <row r="3244" spans="1:22" x14ac:dyDescent="0.35">
      <c r="A3244" t="s">
        <v>3259</v>
      </c>
      <c r="B3244">
        <v>1.9470617000055299E-2</v>
      </c>
      <c r="C3244">
        <v>3.9932547393036304E-3</v>
      </c>
      <c r="D3244">
        <v>1.01145964596017E-2</v>
      </c>
      <c r="E3244">
        <v>5.9958830086941301E-3</v>
      </c>
      <c r="F3244">
        <v>6.6567955359019696E-3</v>
      </c>
      <c r="G3244">
        <v>1.6648096156830602E-2</v>
      </c>
      <c r="H3244" s="1">
        <v>1.9857077966481399E-2</v>
      </c>
      <c r="I3244" s="1">
        <v>0</v>
      </c>
      <c r="J3244" s="1">
        <v>0</v>
      </c>
      <c r="K3244" s="1">
        <v>0</v>
      </c>
      <c r="L3244" s="1">
        <v>5.3107440246163604E-4</v>
      </c>
      <c r="M3244" s="1">
        <v>0.190067749878995</v>
      </c>
      <c r="P3244" t="s">
        <v>3259</v>
      </c>
      <c r="Q3244" s="1">
        <v>8.2180028141342204E-3</v>
      </c>
      <c r="R3244" s="1">
        <v>1.3689325427483301E-4</v>
      </c>
      <c r="S3244" s="1">
        <v>0</v>
      </c>
      <c r="T3244" s="1">
        <v>0</v>
      </c>
      <c r="U3244" s="1">
        <v>0</v>
      </c>
      <c r="V3244" s="1">
        <v>2.8482899070847001E-2</v>
      </c>
    </row>
    <row r="3245" spans="1:22" x14ac:dyDescent="0.35">
      <c r="A3245" t="s">
        <v>3260</v>
      </c>
      <c r="B3245">
        <v>0.40473643671411302</v>
      </c>
      <c r="C3245">
        <v>8.7488581106561394E-2</v>
      </c>
      <c r="D3245">
        <v>0.204210214727476</v>
      </c>
      <c r="E3245">
        <v>0.162615614932765</v>
      </c>
      <c r="F3245">
        <v>0.18157472078779399</v>
      </c>
      <c r="G3245">
        <v>0.22172237154324301</v>
      </c>
      <c r="H3245" s="1">
        <v>0.47323388209718398</v>
      </c>
      <c r="I3245" s="1">
        <v>2.8494803111182101E-2</v>
      </c>
      <c r="J3245" s="1">
        <v>9.0644825621384706E-2</v>
      </c>
      <c r="K3245" s="1">
        <v>3.2113342114191602E-4</v>
      </c>
      <c r="L3245" s="1">
        <v>1.7702480082054501E-3</v>
      </c>
      <c r="M3245" s="1">
        <v>0.138281174549646</v>
      </c>
      <c r="P3245" t="s">
        <v>3260</v>
      </c>
      <c r="Q3245" s="1">
        <v>0.17161123523633201</v>
      </c>
      <c r="R3245" s="1">
        <v>4.2779141960885197E-2</v>
      </c>
      <c r="S3245" s="1">
        <v>8.7911936881430494E-2</v>
      </c>
      <c r="T3245" s="1">
        <v>2.5183667636028001E-3</v>
      </c>
      <c r="U3245" s="1">
        <v>5.4797412595699304E-3</v>
      </c>
      <c r="V3245" s="1">
        <v>3.2551884652396598E-2</v>
      </c>
    </row>
    <row r="3246" spans="1:22" x14ac:dyDescent="0.35">
      <c r="A3246" t="s">
        <v>3261</v>
      </c>
      <c r="B3246">
        <v>1.2619844351887701E-3</v>
      </c>
      <c r="C3246">
        <v>3.6302315811851201E-4</v>
      </c>
      <c r="D3246">
        <v>1.04633756478639E-3</v>
      </c>
      <c r="E3246">
        <v>1.0901605470353E-3</v>
      </c>
      <c r="F3246">
        <v>9.9143763300667698E-4</v>
      </c>
      <c r="G3246">
        <v>7.5673164349229804E-4</v>
      </c>
      <c r="H3246" s="1">
        <v>7.9428311865925496E-4</v>
      </c>
      <c r="I3246" s="1">
        <v>4.9700237984620004E-4</v>
      </c>
      <c r="J3246" s="1">
        <v>1.8056738171590601E-3</v>
      </c>
      <c r="K3246" s="1">
        <v>4.8170013171287401E-4</v>
      </c>
      <c r="L3246" s="1">
        <v>0</v>
      </c>
      <c r="M3246" s="1">
        <v>7.3456135218935396E-4</v>
      </c>
      <c r="P3246" t="s">
        <v>3261</v>
      </c>
      <c r="Q3246" s="1">
        <v>2.1408242625055498E-3</v>
      </c>
      <c r="R3246" s="1">
        <v>1.0951460341986599E-3</v>
      </c>
      <c r="S3246" s="1">
        <v>1.07373358023121E-3</v>
      </c>
      <c r="T3246" s="1">
        <v>1.0493194848345E-3</v>
      </c>
      <c r="U3246" s="1">
        <v>3.7361872224340401E-4</v>
      </c>
      <c r="V3246" s="1">
        <v>0</v>
      </c>
    </row>
    <row r="3247" spans="1:22" x14ac:dyDescent="0.35">
      <c r="A3247" t="s">
        <v>3262</v>
      </c>
      <c r="B3247">
        <v>2.2521013663397298</v>
      </c>
      <c r="C3247">
        <v>1.41814996718997</v>
      </c>
      <c r="D3247">
        <v>1.53550037632402</v>
      </c>
      <c r="E3247">
        <v>1.4982439784755099</v>
      </c>
      <c r="F3247">
        <v>1.3105389168872501</v>
      </c>
      <c r="G3247">
        <v>1.8127506519858001</v>
      </c>
      <c r="H3247" s="1">
        <v>2.37284138868266</v>
      </c>
      <c r="I3247" s="1">
        <v>1.4469395951922399</v>
      </c>
      <c r="J3247" s="1">
        <v>0.71883874661102098</v>
      </c>
      <c r="K3247" s="1">
        <v>2.0891334712387302</v>
      </c>
      <c r="L3247" s="1">
        <v>1.14605856051221</v>
      </c>
      <c r="M3247" s="1">
        <v>1.0300386561075201</v>
      </c>
      <c r="P3247" t="s">
        <v>3262</v>
      </c>
      <c r="Q3247" s="1">
        <v>1.13587991837714</v>
      </c>
      <c r="R3247" s="1">
        <v>0.91287266613172102</v>
      </c>
      <c r="S3247" s="1">
        <v>0.33661547740248499</v>
      </c>
      <c r="T3247" s="1">
        <v>0.90577257930914001</v>
      </c>
      <c r="U3247" s="1">
        <v>0.73079822070809897</v>
      </c>
      <c r="V3247" s="1">
        <v>0.46386435629665101</v>
      </c>
    </row>
    <row r="3248" spans="1:22" x14ac:dyDescent="0.35">
      <c r="A3248" t="s">
        <v>3263</v>
      </c>
      <c r="B3248">
        <v>0</v>
      </c>
      <c r="C3248">
        <v>1.8151157905925599E-3</v>
      </c>
      <c r="D3248">
        <v>1.74389594131064E-3</v>
      </c>
      <c r="E3248">
        <v>7.2677369802353004E-4</v>
      </c>
      <c r="F3248">
        <v>9.9143763300667698E-4</v>
      </c>
      <c r="G3248">
        <v>9.4591455436537301E-4</v>
      </c>
      <c r="H3248" s="1">
        <v>1.2708529898548099E-3</v>
      </c>
      <c r="I3248" s="1">
        <v>1.65667459948733E-4</v>
      </c>
      <c r="J3248" s="1">
        <v>2.5279433440226801E-3</v>
      </c>
      <c r="K3248" s="1">
        <v>0</v>
      </c>
      <c r="L3248" s="1">
        <v>0</v>
      </c>
      <c r="M3248" s="1">
        <v>1.6527630424260501E-3</v>
      </c>
      <c r="P3248" t="s">
        <v>3263</v>
      </c>
      <c r="Q3248" s="1">
        <v>4.1435308306559098E-4</v>
      </c>
      <c r="R3248" s="1">
        <v>3.08009822118373E-3</v>
      </c>
      <c r="S3248" s="1">
        <v>1.47638367281792E-3</v>
      </c>
      <c r="T3248" s="1">
        <v>0</v>
      </c>
      <c r="U3248" s="1">
        <v>0</v>
      </c>
      <c r="V3248" s="1">
        <v>0</v>
      </c>
    </row>
    <row r="3249" spans="1:22" x14ac:dyDescent="0.35">
      <c r="A3249" t="s">
        <v>3264</v>
      </c>
      <c r="B3249">
        <v>1.9831183981537802E-3</v>
      </c>
      <c r="C3249">
        <v>1.45209263247405E-3</v>
      </c>
      <c r="D3249">
        <v>3.1390126943591601E-3</v>
      </c>
      <c r="E3249">
        <v>1.4535473960470601E-3</v>
      </c>
      <c r="F3249">
        <v>3.11594684659241E-3</v>
      </c>
      <c r="G3249">
        <v>1.7026461978576701E-3</v>
      </c>
      <c r="H3249" s="1">
        <v>6.3542649492740399E-4</v>
      </c>
      <c r="I3249" s="1">
        <v>2.6506793591797302E-3</v>
      </c>
      <c r="J3249" s="1">
        <v>6.7893335525180606E-2</v>
      </c>
      <c r="K3249" s="1">
        <v>0</v>
      </c>
      <c r="L3249" s="1">
        <v>0</v>
      </c>
      <c r="M3249" s="1">
        <v>5.3255698033728097E-3</v>
      </c>
      <c r="P3249" t="s">
        <v>3264</v>
      </c>
      <c r="Q3249" s="1">
        <v>6.2152962459838701E-4</v>
      </c>
      <c r="R3249" s="1">
        <v>1.6427190512979899E-3</v>
      </c>
      <c r="S3249" s="1">
        <v>4.69758441351155E-3</v>
      </c>
      <c r="T3249" s="1">
        <v>0</v>
      </c>
      <c r="U3249" s="1">
        <v>0</v>
      </c>
      <c r="V3249" s="1">
        <v>4.0689855815495696E-3</v>
      </c>
    </row>
    <row r="3250" spans="1:22" x14ac:dyDescent="0.35">
      <c r="A3250" t="s">
        <v>3265</v>
      </c>
      <c r="B3250">
        <v>0.38490525273257498</v>
      </c>
      <c r="C3250">
        <v>0.196577040121174</v>
      </c>
      <c r="D3250">
        <v>0.28721966153386302</v>
      </c>
      <c r="E3250">
        <v>0.24764813760151799</v>
      </c>
      <c r="F3250">
        <v>0.32051762335630102</v>
      </c>
      <c r="G3250">
        <v>0.31404363204930402</v>
      </c>
      <c r="H3250" s="1">
        <v>0.37569591512582801</v>
      </c>
      <c r="I3250" s="1">
        <v>0.137172656837551</v>
      </c>
      <c r="J3250" s="1">
        <v>0.46785008602591199</v>
      </c>
      <c r="K3250" s="1">
        <v>0.39852657563711802</v>
      </c>
      <c r="L3250" s="1">
        <v>3.9830580184622703E-2</v>
      </c>
      <c r="M3250" s="1">
        <v>1.1611578574733199</v>
      </c>
      <c r="P3250" t="s">
        <v>3265</v>
      </c>
      <c r="Q3250" s="1">
        <v>0.144471108295536</v>
      </c>
      <c r="R3250" s="1">
        <v>6.8104394001729199E-2</v>
      </c>
      <c r="S3250" s="1">
        <v>0.122002978053772</v>
      </c>
      <c r="T3250" s="1">
        <v>0.25015776518454502</v>
      </c>
      <c r="U3250" s="1">
        <v>5.2804779410401098E-2</v>
      </c>
      <c r="V3250" s="1">
        <v>0.65510667862948102</v>
      </c>
    </row>
    <row r="3251" spans="1:22" x14ac:dyDescent="0.35">
      <c r="A3251" t="s">
        <v>3266</v>
      </c>
      <c r="B3251">
        <v>0.68724066670565598</v>
      </c>
      <c r="C3251">
        <v>0.38734570971245202</v>
      </c>
      <c r="D3251">
        <v>0.45916780134709301</v>
      </c>
      <c r="E3251">
        <v>0.42171043827815402</v>
      </c>
      <c r="F3251">
        <v>0.43311661167634502</v>
      </c>
      <c r="G3251">
        <v>0.546171063690567</v>
      </c>
      <c r="H3251" s="1">
        <v>0.65004130431073504</v>
      </c>
      <c r="I3251" s="1">
        <v>0.336304943695929</v>
      </c>
      <c r="J3251" s="1">
        <v>0.36763518917358401</v>
      </c>
      <c r="K3251" s="1">
        <v>0.36978513444491601</v>
      </c>
      <c r="L3251" s="1">
        <v>0.31528117026139102</v>
      </c>
      <c r="M3251" s="1">
        <v>0.34542747586704398</v>
      </c>
      <c r="P3251" t="s">
        <v>3266</v>
      </c>
      <c r="Q3251" s="1">
        <v>0.21346089662595699</v>
      </c>
      <c r="R3251" s="1">
        <v>0.13586655486777099</v>
      </c>
      <c r="S3251" s="1">
        <v>0.10455480737501401</v>
      </c>
      <c r="T3251" s="1">
        <v>0.15236118919796901</v>
      </c>
      <c r="U3251" s="1">
        <v>0.19278726067759699</v>
      </c>
      <c r="V3251" s="1">
        <v>0.109862610701838</v>
      </c>
    </row>
    <row r="3252" spans="1:22" x14ac:dyDescent="0.35">
      <c r="A3252" t="s">
        <v>3267</v>
      </c>
      <c r="B3252">
        <v>3.0648193426013E-2</v>
      </c>
      <c r="C3252">
        <v>1.6336042115332999E-2</v>
      </c>
      <c r="D3252">
        <v>2.9123062219887801E-2</v>
      </c>
      <c r="E3252">
        <v>2.6527239977858899E-2</v>
      </c>
      <c r="F3252">
        <v>3.5266852945523203E-2</v>
      </c>
      <c r="G3252">
        <v>2.5350510056992001E-2</v>
      </c>
      <c r="H3252" s="1">
        <v>3.55838837159346E-2</v>
      </c>
      <c r="I3252" s="1">
        <v>9.2773777571290607E-3</v>
      </c>
      <c r="J3252" s="1">
        <v>4.6766951864419599E-2</v>
      </c>
      <c r="K3252" s="1">
        <v>3.2113342114191602E-4</v>
      </c>
      <c r="L3252" s="1">
        <v>3.1864464147698199E-3</v>
      </c>
      <c r="M3252" s="1">
        <v>1.12020606208876E-2</v>
      </c>
      <c r="P3252" t="s">
        <v>3267</v>
      </c>
      <c r="Q3252" s="1">
        <v>3.0524010452498501E-2</v>
      </c>
      <c r="R3252" s="1">
        <v>1.2936412528971699E-2</v>
      </c>
      <c r="S3252" s="1">
        <v>3.5298991450101097E-2</v>
      </c>
      <c r="T3252" s="1">
        <v>1.4690472787682999E-3</v>
      </c>
      <c r="U3252" s="1">
        <v>8.0950723152737603E-3</v>
      </c>
      <c r="V3252" s="1">
        <v>4.0689855815495696E-3</v>
      </c>
    </row>
    <row r="3253" spans="1:22" x14ac:dyDescent="0.35">
      <c r="A3253" t="s">
        <v>3268</v>
      </c>
      <c r="B3253">
        <v>0.59403410199242801</v>
      </c>
      <c r="C3253">
        <v>0.371191179176178</v>
      </c>
      <c r="D3253">
        <v>0.49788229124418898</v>
      </c>
      <c r="E3253">
        <v>0.435700831965107</v>
      </c>
      <c r="F3253">
        <v>0.45563640934035399</v>
      </c>
      <c r="G3253">
        <v>0.49774023850705901</v>
      </c>
      <c r="H3253" s="1">
        <v>0.635108781679941</v>
      </c>
      <c r="I3253" s="1">
        <v>0.31460250644264398</v>
      </c>
      <c r="J3253" s="1">
        <v>0.29685277554094902</v>
      </c>
      <c r="K3253" s="1">
        <v>0.65511217912950803</v>
      </c>
      <c r="L3253" s="1">
        <v>0.43070134039638702</v>
      </c>
      <c r="M3253" s="1">
        <v>0.18106937331467601</v>
      </c>
      <c r="P3253" t="s">
        <v>3268</v>
      </c>
      <c r="Q3253" s="1">
        <v>0.39750272435425699</v>
      </c>
      <c r="R3253" s="1">
        <v>0.217386487788434</v>
      </c>
      <c r="S3253" s="1">
        <v>0.197701195460072</v>
      </c>
      <c r="T3253" s="1">
        <v>0.40944446298242099</v>
      </c>
      <c r="U3253" s="1">
        <v>0.21644977975301199</v>
      </c>
      <c r="V3253" s="1">
        <v>0.154621452098884</v>
      </c>
    </row>
    <row r="3254" spans="1:22" x14ac:dyDescent="0.35">
      <c r="A3254" t="s">
        <v>3269</v>
      </c>
      <c r="B3254">
        <v>1.6688842737917799</v>
      </c>
      <c r="C3254">
        <v>0.84729605104860695</v>
      </c>
      <c r="D3254">
        <v>1.1912553175092999</v>
      </c>
      <c r="E3254">
        <v>1.07235459143372</v>
      </c>
      <c r="F3254">
        <v>1.0500740873016401</v>
      </c>
      <c r="G3254">
        <v>1.2900382692435</v>
      </c>
      <c r="H3254" s="1">
        <v>1.90484977516863</v>
      </c>
      <c r="I3254" s="1">
        <v>0.81607790770746003</v>
      </c>
      <c r="J3254" s="1">
        <v>0.682364135504408</v>
      </c>
      <c r="K3254" s="1">
        <v>0.715324695593617</v>
      </c>
      <c r="L3254" s="1">
        <v>0.382727619374019</v>
      </c>
      <c r="M3254" s="1">
        <v>0.50758189436284396</v>
      </c>
      <c r="P3254" t="s">
        <v>3269</v>
      </c>
      <c r="Q3254" s="1">
        <v>1.0702740135584199</v>
      </c>
      <c r="R3254" s="1">
        <v>0.50848999300386599</v>
      </c>
      <c r="S3254" s="1">
        <v>0.25004570749634403</v>
      </c>
      <c r="T3254" s="1">
        <v>0.277859799584175</v>
      </c>
      <c r="U3254" s="1">
        <v>0.184567648788242</v>
      </c>
      <c r="V3254" s="1">
        <v>0.19938029349592901</v>
      </c>
    </row>
    <row r="3255" spans="1:22" x14ac:dyDescent="0.35">
      <c r="A3255" t="s">
        <v>3270</v>
      </c>
      <c r="B3255">
        <v>2.19963887053403</v>
      </c>
      <c r="C3255">
        <v>0.43707988237468798</v>
      </c>
      <c r="D3255">
        <v>1.13893843926998</v>
      </c>
      <c r="E3255">
        <v>0.95734265372149596</v>
      </c>
      <c r="F3255">
        <v>0.92812725844182198</v>
      </c>
      <c r="G3255">
        <v>1.4987070199365</v>
      </c>
      <c r="H3255" s="1">
        <v>2.8333667408813001</v>
      </c>
      <c r="I3255" s="1">
        <v>0.119280571163088</v>
      </c>
      <c r="J3255" s="1">
        <v>8.8839151804225594E-2</v>
      </c>
      <c r="K3255" s="1">
        <v>0.15928217688638999</v>
      </c>
      <c r="L3255" s="1">
        <v>1.08516202902994</v>
      </c>
      <c r="M3255" s="1">
        <v>1.04417896213717</v>
      </c>
      <c r="P3255" t="s">
        <v>3270</v>
      </c>
      <c r="Q3255" s="1">
        <v>0.68941447137396605</v>
      </c>
      <c r="R3255" s="1">
        <v>3.93568106040144E-2</v>
      </c>
      <c r="S3255" s="1">
        <v>8.4153869350621302E-2</v>
      </c>
      <c r="T3255" s="1">
        <v>6.4847944162771995E-2</v>
      </c>
      <c r="U3255" s="1">
        <v>0.53801096003050197</v>
      </c>
      <c r="V3255" s="1">
        <v>8.1379711630991503E-2</v>
      </c>
    </row>
    <row r="3256" spans="1:22" x14ac:dyDescent="0.35">
      <c r="A3256" t="s">
        <v>3271</v>
      </c>
      <c r="B3256">
        <v>1.5859538680508001</v>
      </c>
      <c r="C3256">
        <v>1.0498629732787399</v>
      </c>
      <c r="D3256">
        <v>1.38988506522458</v>
      </c>
      <c r="E3256">
        <v>1.2573184975807099</v>
      </c>
      <c r="F3256">
        <v>1.1851928732857</v>
      </c>
      <c r="G3256">
        <v>1.4203852948350399</v>
      </c>
      <c r="H3256" s="1">
        <v>2.1215302099388702</v>
      </c>
      <c r="I3256" s="1">
        <v>0.92740644079300905</v>
      </c>
      <c r="J3256" s="1">
        <v>0.93443620037981201</v>
      </c>
      <c r="K3256" s="1">
        <v>1.34715470169034</v>
      </c>
      <c r="L3256" s="1">
        <v>1.1134859971612301</v>
      </c>
      <c r="M3256" s="1">
        <v>0.25048542109657002</v>
      </c>
      <c r="P3256" t="s">
        <v>3271</v>
      </c>
      <c r="Q3256" s="1">
        <v>1.61059043387595</v>
      </c>
      <c r="R3256" s="1">
        <v>0.797471652778038</v>
      </c>
      <c r="S3256" s="1">
        <v>0.77228287758129999</v>
      </c>
      <c r="T3256" s="1">
        <v>0.98698990743532899</v>
      </c>
      <c r="U3256" s="1">
        <v>0.67189100216772202</v>
      </c>
      <c r="V3256" s="1">
        <v>0.28076000512692101</v>
      </c>
    </row>
    <row r="3257" spans="1:22" x14ac:dyDescent="0.35">
      <c r="A3257" t="s">
        <v>3272</v>
      </c>
      <c r="B3257">
        <v>0.80730947153933097</v>
      </c>
      <c r="C3257">
        <v>0.493893006620235</v>
      </c>
      <c r="D3257">
        <v>0.66268045769804496</v>
      </c>
      <c r="E3257">
        <v>0.61230684058482399</v>
      </c>
      <c r="F3257">
        <v>0.52078802522364998</v>
      </c>
      <c r="G3257">
        <v>0.70924673286315698</v>
      </c>
      <c r="H3257" s="1">
        <v>1.021924660467</v>
      </c>
      <c r="I3257" s="1">
        <v>0.48523999018983999</v>
      </c>
      <c r="J3257" s="1">
        <v>0.29847788197639202</v>
      </c>
      <c r="K3257" s="1">
        <v>0.67454075110859402</v>
      </c>
      <c r="L3257" s="1">
        <v>0.91751954265288704</v>
      </c>
      <c r="M3257" s="1">
        <v>0.159767094101184</v>
      </c>
      <c r="P3257" t="s">
        <v>3272</v>
      </c>
      <c r="Q3257" s="1">
        <v>3.2639973530020199</v>
      </c>
      <c r="R3257" s="1">
        <v>1.57050785966802</v>
      </c>
      <c r="S3257" s="1">
        <v>1.0942687349531299</v>
      </c>
      <c r="T3257" s="1">
        <v>1.8344203233876699</v>
      </c>
      <c r="U3257" s="1">
        <v>1.4009456688386801</v>
      </c>
      <c r="V3257" s="1">
        <v>0.76903827491287002</v>
      </c>
    </row>
    <row r="3258" spans="1:22" x14ac:dyDescent="0.35">
      <c r="A3258" t="s">
        <v>3273</v>
      </c>
      <c r="B3258">
        <v>1.47850490756901</v>
      </c>
      <c r="C3258">
        <v>0.67050377304489195</v>
      </c>
      <c r="D3258">
        <v>1.15794690503027</v>
      </c>
      <c r="E3258">
        <v>0.99713351368828396</v>
      </c>
      <c r="F3258">
        <v>0.92189536474863698</v>
      </c>
      <c r="G3258">
        <v>1.32730730268549</v>
      </c>
      <c r="H3258" s="1">
        <v>2.2470269426870302</v>
      </c>
      <c r="I3258" s="1">
        <v>0.51174678378163696</v>
      </c>
      <c r="J3258" s="1">
        <v>0.53538228678766098</v>
      </c>
      <c r="K3258" s="1">
        <v>0.66843921610689805</v>
      </c>
      <c r="L3258" s="1">
        <v>0.95805822204079205</v>
      </c>
      <c r="M3258" s="1">
        <v>0.32724708240035699</v>
      </c>
      <c r="P3258" t="s">
        <v>3273</v>
      </c>
      <c r="Q3258" s="1">
        <v>4.6616103021822601</v>
      </c>
      <c r="R3258" s="1">
        <v>1.2155436513333799</v>
      </c>
      <c r="S3258" s="1">
        <v>1.3039152164932799</v>
      </c>
      <c r="T3258" s="1">
        <v>1.0742932885735601</v>
      </c>
      <c r="U3258" s="1">
        <v>1.33929857966852</v>
      </c>
      <c r="V3258" s="1">
        <v>1.2247646600464199</v>
      </c>
    </row>
    <row r="3259" spans="1:22" x14ac:dyDescent="0.35">
      <c r="A3259" t="s">
        <v>3274</v>
      </c>
      <c r="B3259">
        <v>0.89005959378956501</v>
      </c>
      <c r="C3259">
        <v>0.471930105554066</v>
      </c>
      <c r="D3259">
        <v>0.64402077112602096</v>
      </c>
      <c r="E3259">
        <v>0.64283133590181296</v>
      </c>
      <c r="F3259">
        <v>0.60817617087581</v>
      </c>
      <c r="G3259">
        <v>0.71019264741752197</v>
      </c>
      <c r="H3259" s="1">
        <v>0.96362427955740904</v>
      </c>
      <c r="I3259" s="1">
        <v>0.38086949042213802</v>
      </c>
      <c r="J3259" s="1">
        <v>0.449612780472605</v>
      </c>
      <c r="K3259" s="1">
        <v>0.45103188999382099</v>
      </c>
      <c r="L3259" s="1">
        <v>0.29085174774815598</v>
      </c>
      <c r="M3259" s="1">
        <v>0.24809809670195401</v>
      </c>
      <c r="P3259" t="s">
        <v>3274</v>
      </c>
      <c r="Q3259" s="1">
        <v>0.30123469138868503</v>
      </c>
      <c r="R3259" s="1">
        <v>0.16817336287663201</v>
      </c>
      <c r="S3259" s="1">
        <v>0.15528871904093899</v>
      </c>
      <c r="T3259" s="1">
        <v>0.19076628234291201</v>
      </c>
      <c r="U3259" s="1">
        <v>0.132261027674165</v>
      </c>
      <c r="V3259" s="1">
        <v>0.105793625120289</v>
      </c>
    </row>
    <row r="3260" spans="1:22" x14ac:dyDescent="0.35">
      <c r="A3260" t="s">
        <v>3275</v>
      </c>
      <c r="B3260">
        <v>8.8338910463213894E-3</v>
      </c>
      <c r="C3260">
        <v>8.5310442157850302E-3</v>
      </c>
      <c r="D3260">
        <v>1.29048299656988E-2</v>
      </c>
      <c r="E3260">
        <v>7.6311238292470704E-3</v>
      </c>
      <c r="F3260">
        <v>9.7727423824943808E-3</v>
      </c>
      <c r="G3260">
        <v>4.9187556826999403E-3</v>
      </c>
      <c r="H3260" s="1">
        <v>3.0182758509051701E-3</v>
      </c>
      <c r="I3260" s="1">
        <v>9.9400475969240007E-4</v>
      </c>
      <c r="J3260" s="1">
        <v>1.8056738171590601E-3</v>
      </c>
      <c r="K3260" s="1">
        <v>0.135036603590176</v>
      </c>
      <c r="L3260" s="1">
        <v>1.9472728090259999E-3</v>
      </c>
      <c r="M3260" s="1">
        <v>3.3055260848520898E-3</v>
      </c>
      <c r="P3260" t="s">
        <v>3275</v>
      </c>
      <c r="Q3260" s="1">
        <v>6.9058847177598504E-4</v>
      </c>
      <c r="R3260" s="2">
        <v>6.84466271374163E-5</v>
      </c>
      <c r="S3260" s="1">
        <v>4.0265009258670502E-4</v>
      </c>
      <c r="T3260" s="1">
        <v>6.9255085999076899E-2</v>
      </c>
      <c r="U3260" s="1">
        <v>2.2417123334604301E-3</v>
      </c>
      <c r="V3260" s="1">
        <v>0</v>
      </c>
    </row>
    <row r="3261" spans="1:22" x14ac:dyDescent="0.35">
      <c r="A3261" t="s">
        <v>3276</v>
      </c>
      <c r="B3261">
        <v>0.262132195537782</v>
      </c>
      <c r="C3261">
        <v>8.6036488474087305E-2</v>
      </c>
      <c r="D3261">
        <v>0.21694065509904401</v>
      </c>
      <c r="E3261">
        <v>0.15462110425450601</v>
      </c>
      <c r="F3261">
        <v>0.18384086394895199</v>
      </c>
      <c r="G3261">
        <v>0.20999303106911299</v>
      </c>
      <c r="H3261" s="1">
        <v>0.442415697093205</v>
      </c>
      <c r="I3261" s="1">
        <v>5.6326936382569297E-2</v>
      </c>
      <c r="J3261" s="1">
        <v>0.15835759376484901</v>
      </c>
      <c r="K3261" s="1">
        <v>0.39659977511026601</v>
      </c>
      <c r="L3261" s="1">
        <v>1.6286281675490202E-2</v>
      </c>
      <c r="M3261" s="1">
        <v>0.16252169917189499</v>
      </c>
      <c r="P3261" t="s">
        <v>3276</v>
      </c>
      <c r="Q3261" s="1">
        <v>0.41780602542447098</v>
      </c>
      <c r="R3261" s="1">
        <v>6.9131093408790506E-2</v>
      </c>
      <c r="S3261" s="1">
        <v>0.128982246325274</v>
      </c>
      <c r="T3261" s="1">
        <v>0.65372603905189297</v>
      </c>
      <c r="U3261" s="1">
        <v>1.40729718711682E-2</v>
      </c>
      <c r="V3261" s="1">
        <v>0.138345509772686</v>
      </c>
    </row>
    <row r="3262" spans="1:22" x14ac:dyDescent="0.35">
      <c r="A3262" t="s">
        <v>3277</v>
      </c>
      <c r="B3262">
        <v>2.7248046790633</v>
      </c>
      <c r="C3262">
        <v>1.3825736976943499</v>
      </c>
      <c r="D3262">
        <v>1.84416995793601</v>
      </c>
      <c r="E3262">
        <v>1.6684907172375201</v>
      </c>
      <c r="F3262">
        <v>1.6483358818473901</v>
      </c>
      <c r="G3262">
        <v>2.0800661050494602</v>
      </c>
      <c r="H3262" s="1">
        <v>2.8973859602452299</v>
      </c>
      <c r="I3262" s="1">
        <v>1.2458192988144701</v>
      </c>
      <c r="J3262" s="1">
        <v>1.1023638653756</v>
      </c>
      <c r="K3262" s="1">
        <v>1.6385832813766299</v>
      </c>
      <c r="L3262" s="1">
        <v>1.28325278114813</v>
      </c>
      <c r="M3262" s="1">
        <v>0.95584795953639701</v>
      </c>
      <c r="P3262" t="s">
        <v>3277</v>
      </c>
      <c r="Q3262" s="1">
        <v>2.6481996127193699</v>
      </c>
      <c r="R3262" s="1">
        <v>1.3217728166506499</v>
      </c>
      <c r="S3262" s="1">
        <v>0.93146388085057696</v>
      </c>
      <c r="T3262" s="1">
        <v>1.5460673289551501</v>
      </c>
      <c r="U3262" s="1">
        <v>1.36993531489248</v>
      </c>
      <c r="V3262" s="1">
        <v>0.90331479910400503</v>
      </c>
    </row>
    <row r="3263" spans="1:22" x14ac:dyDescent="0.35">
      <c r="A3263" t="s">
        <v>3278</v>
      </c>
      <c r="B3263">
        <v>0.55455201752009398</v>
      </c>
      <c r="C3263">
        <v>0.36157106548603801</v>
      </c>
      <c r="D3263">
        <v>0.47259580009518498</v>
      </c>
      <c r="E3263">
        <v>0.43878962018170697</v>
      </c>
      <c r="F3263">
        <v>0.35748408367269302</v>
      </c>
      <c r="G3263">
        <v>0.50795611569420496</v>
      </c>
      <c r="H3263" s="1">
        <v>0.73931872684803501</v>
      </c>
      <c r="I3263" s="1">
        <v>0.36397140950736701</v>
      </c>
      <c r="J3263" s="1">
        <v>0.17388638859241701</v>
      </c>
      <c r="K3263" s="1">
        <v>0.46500119381349397</v>
      </c>
      <c r="L3263" s="1">
        <v>0.54328911371825395</v>
      </c>
      <c r="M3263" s="1">
        <v>0.12652819291461601</v>
      </c>
      <c r="P3263" t="s">
        <v>3278</v>
      </c>
      <c r="Q3263" s="1">
        <v>3.1897590922861001</v>
      </c>
      <c r="R3263" s="1">
        <v>1.81479387192146</v>
      </c>
      <c r="S3263" s="1">
        <v>1.27680344359244</v>
      </c>
      <c r="T3263" s="1">
        <v>1.9406114552529199</v>
      </c>
      <c r="U3263" s="1">
        <v>1.5815280512563299</v>
      </c>
      <c r="V3263" s="1">
        <v>1.5584214777334899</v>
      </c>
    </row>
    <row r="3264" spans="1:22" x14ac:dyDescent="0.35">
      <c r="A3264" t="s">
        <v>3279</v>
      </c>
      <c r="B3264">
        <v>2.3436853796362902E-3</v>
      </c>
      <c r="C3264">
        <v>1.8151157905925601E-4</v>
      </c>
      <c r="D3264">
        <v>1.7438959413106401E-4</v>
      </c>
      <c r="E3264">
        <v>1.0901605470353E-3</v>
      </c>
      <c r="F3264">
        <v>5.6653579028952995E-4</v>
      </c>
      <c r="G3264">
        <v>2.2701949304769001E-3</v>
      </c>
      <c r="H3264" s="1">
        <v>3.33598909836887E-3</v>
      </c>
      <c r="I3264" s="1">
        <v>3.3133491989746698E-4</v>
      </c>
      <c r="J3264" s="1">
        <v>1.80567381715906E-4</v>
      </c>
      <c r="K3264" s="1">
        <v>1.6056671057095801E-4</v>
      </c>
      <c r="L3264" s="1">
        <v>1.7702480082054499E-4</v>
      </c>
      <c r="M3264" s="1">
        <v>1.1018420282840301E-3</v>
      </c>
      <c r="P3264" t="s">
        <v>3279</v>
      </c>
      <c r="Q3264" s="1">
        <v>1.5952593698025298E-2</v>
      </c>
      <c r="R3264" s="1">
        <v>8.2135952564899603E-4</v>
      </c>
      <c r="S3264" s="1">
        <v>2.14746716046242E-3</v>
      </c>
      <c r="T3264" s="1">
        <v>5.4564613211393904E-3</v>
      </c>
      <c r="U3264" s="1">
        <v>1.36993531489248E-3</v>
      </c>
      <c r="V3264" s="1">
        <v>0</v>
      </c>
    </row>
    <row r="3265" spans="1:22" x14ac:dyDescent="0.35">
      <c r="A3265" t="s">
        <v>3280</v>
      </c>
      <c r="B3265">
        <v>4.3989171740865703E-2</v>
      </c>
      <c r="C3265">
        <v>9.2207882162102003E-2</v>
      </c>
      <c r="D3265">
        <v>0.11283006740279899</v>
      </c>
      <c r="E3265">
        <v>0.14099409741656499</v>
      </c>
      <c r="F3265">
        <v>0.198287526601335</v>
      </c>
      <c r="G3265">
        <v>7.7943359279706803E-2</v>
      </c>
      <c r="H3265" s="1">
        <v>5.4170108692561197E-2</v>
      </c>
      <c r="I3265" s="1">
        <v>3.6281173728772598E-2</v>
      </c>
      <c r="J3265" s="1">
        <v>0.15005149420591801</v>
      </c>
      <c r="K3265" s="1">
        <v>0</v>
      </c>
      <c r="L3265" s="1">
        <v>1.0621488049232699E-3</v>
      </c>
      <c r="M3265" s="1">
        <v>0</v>
      </c>
      <c r="P3265" t="s">
        <v>3280</v>
      </c>
      <c r="Q3265" s="1">
        <v>2.27894195686075E-2</v>
      </c>
      <c r="R3265" s="1">
        <v>8.6858769837381306E-2</v>
      </c>
      <c r="S3265" s="1">
        <v>0.30520877018072201</v>
      </c>
      <c r="T3265" s="1">
        <v>1.8887750727021001E-3</v>
      </c>
      <c r="U3265" s="1">
        <v>1.24539574081135E-3</v>
      </c>
      <c r="V3265" s="1">
        <v>3.2551884652396598E-2</v>
      </c>
    </row>
    <row r="3266" spans="1:22" x14ac:dyDescent="0.35">
      <c r="A3266" t="s">
        <v>3281</v>
      </c>
      <c r="B3266">
        <v>0.69553370727975405</v>
      </c>
      <c r="C3266">
        <v>0.54253810980811601</v>
      </c>
      <c r="D3266">
        <v>0.69965105165383001</v>
      </c>
      <c r="E3266">
        <v>0.60776450497217704</v>
      </c>
      <c r="F3266">
        <v>0.73961247422298104</v>
      </c>
      <c r="G3266">
        <v>0.64795146974028095</v>
      </c>
      <c r="H3266" s="1">
        <v>0.56155816489209298</v>
      </c>
      <c r="I3266" s="1">
        <v>0.42642804190803901</v>
      </c>
      <c r="J3266" s="1">
        <v>0.572398600039421</v>
      </c>
      <c r="K3266" s="1">
        <v>1.5672916618831201</v>
      </c>
      <c r="L3266" s="1">
        <v>0.55532680017405101</v>
      </c>
      <c r="M3266" s="1">
        <v>0.72666481765331803</v>
      </c>
      <c r="P3266" t="s">
        <v>3281</v>
      </c>
      <c r="Q3266" s="1">
        <v>9.7856386450657099E-2</v>
      </c>
      <c r="R3266" s="1">
        <v>9.8357803196467294E-2</v>
      </c>
      <c r="S3266" s="1">
        <v>0.128982246325274</v>
      </c>
      <c r="T3266" s="1">
        <v>0.29716727810512999</v>
      </c>
      <c r="U3266" s="1">
        <v>0.18643574239945901</v>
      </c>
      <c r="V3266" s="1">
        <v>0.101724639538739</v>
      </c>
    </row>
    <row r="3267" spans="1:22" x14ac:dyDescent="0.35">
      <c r="A3267" t="s">
        <v>3282</v>
      </c>
      <c r="B3267">
        <v>1.14083392941065</v>
      </c>
      <c r="C3267">
        <v>0.68230202568374299</v>
      </c>
      <c r="D3267">
        <v>0.871076022684667</v>
      </c>
      <c r="E3267">
        <v>0.78037325825276604</v>
      </c>
      <c r="F3267">
        <v>0.76893070137046404</v>
      </c>
      <c r="G3267">
        <v>0.90429431397329696</v>
      </c>
      <c r="H3267" s="1">
        <v>1.2109640427079</v>
      </c>
      <c r="I3267" s="1">
        <v>0.65438646679749601</v>
      </c>
      <c r="J3267" s="1">
        <v>0.61085945234490902</v>
      </c>
      <c r="K3267" s="1">
        <v>0.80058561890679603</v>
      </c>
      <c r="L3267" s="1">
        <v>0.41777852993648701</v>
      </c>
      <c r="M3267" s="1">
        <v>0.32247243361112599</v>
      </c>
      <c r="P3267" t="s">
        <v>3282</v>
      </c>
      <c r="Q3267" s="1">
        <v>0.60661291360802505</v>
      </c>
      <c r="R3267" s="1">
        <v>0.44873608751290101</v>
      </c>
      <c r="S3267" s="1">
        <v>0.37379350261799099</v>
      </c>
      <c r="T3267" s="1">
        <v>0.47744036559969699</v>
      </c>
      <c r="U3267" s="1">
        <v>0.29777412162799299</v>
      </c>
      <c r="V3267" s="1">
        <v>0.21565623582212701</v>
      </c>
    </row>
    <row r="3268" spans="1:22" x14ac:dyDescent="0.35">
      <c r="A3268" t="s">
        <v>3283</v>
      </c>
      <c r="B3268">
        <v>1.52646031610619</v>
      </c>
      <c r="C3268">
        <v>0.61006041721815896</v>
      </c>
      <c r="D3268">
        <v>1.04511683762747</v>
      </c>
      <c r="E3268">
        <v>0.88866253925827199</v>
      </c>
      <c r="F3268">
        <v>0.86042623150222297</v>
      </c>
      <c r="G3268">
        <v>1.2735793559975399</v>
      </c>
      <c r="H3268" s="1">
        <v>2.1356684494510101</v>
      </c>
      <c r="I3268" s="1">
        <v>0.423446027628962</v>
      </c>
      <c r="J3268" s="1">
        <v>0.42704185775811698</v>
      </c>
      <c r="K3268" s="1">
        <v>0.444769788281553</v>
      </c>
      <c r="L3268" s="1">
        <v>0.40326249626920302</v>
      </c>
      <c r="M3268" s="1">
        <v>0.14654498976177599</v>
      </c>
      <c r="P3268" t="s">
        <v>3283</v>
      </c>
      <c r="Q3268" s="1">
        <v>0.78809956399075398</v>
      </c>
      <c r="R3268" s="1">
        <v>0.223409790976527</v>
      </c>
      <c r="S3268" s="1">
        <v>0.186158559472586</v>
      </c>
      <c r="T3268" s="1">
        <v>0.17691526514309699</v>
      </c>
      <c r="U3268" s="1">
        <v>0.19515351258513799</v>
      </c>
      <c r="V3268" s="1">
        <v>0.109862610701838</v>
      </c>
    </row>
    <row r="3269" spans="1:22" x14ac:dyDescent="0.35">
      <c r="A3269" t="s">
        <v>3284</v>
      </c>
      <c r="B3269">
        <v>2.6501673138964201E-2</v>
      </c>
      <c r="C3269">
        <v>1.36133684294442E-2</v>
      </c>
      <c r="D3269">
        <v>1.7264569818975398E-2</v>
      </c>
      <c r="E3269">
        <v>1.67157950545412E-2</v>
      </c>
      <c r="F3269">
        <v>1.47299305475278E-2</v>
      </c>
      <c r="G3269">
        <v>1.7594010711195901E-2</v>
      </c>
      <c r="H3269" s="1">
        <v>2.39873501835095E-2</v>
      </c>
      <c r="I3269" s="1">
        <v>1.6566745994873299E-3</v>
      </c>
      <c r="J3269" s="1">
        <v>2.78073767842495E-2</v>
      </c>
      <c r="K3269" s="1">
        <v>0.105492328845119</v>
      </c>
      <c r="L3269" s="1">
        <v>0</v>
      </c>
      <c r="M3269" s="1">
        <v>1.83640338047338E-4</v>
      </c>
      <c r="P3269" t="s">
        <v>3284</v>
      </c>
      <c r="Q3269" s="1">
        <v>2.1408242625055498E-3</v>
      </c>
      <c r="R3269" s="1">
        <v>1.91650555984766E-3</v>
      </c>
      <c r="S3269" s="1">
        <v>6.7108348764450805E-4</v>
      </c>
      <c r="T3269" s="1">
        <v>1.9097614623987898E-2</v>
      </c>
      <c r="U3269" s="1">
        <v>2.49079148162269E-4</v>
      </c>
      <c r="V3269" s="1">
        <v>0</v>
      </c>
    </row>
    <row r="3270" spans="1:22" x14ac:dyDescent="0.35">
      <c r="A3270" t="s">
        <v>3285</v>
      </c>
      <c r="B3270">
        <v>1.2619844351887699E-2</v>
      </c>
      <c r="C3270">
        <v>8.7125557948442896E-3</v>
      </c>
      <c r="D3270">
        <v>8.1963109241600298E-3</v>
      </c>
      <c r="E3270">
        <v>9.9931383478235394E-3</v>
      </c>
      <c r="F3270">
        <v>1.18972515960801E-2</v>
      </c>
      <c r="G3270">
        <v>1.1540157563257601E-2</v>
      </c>
      <c r="H3270" s="1">
        <v>9.6902540476429093E-3</v>
      </c>
      <c r="I3270" s="1">
        <v>5.7983610982056599E-3</v>
      </c>
      <c r="J3270" s="1">
        <v>9.0283690857952906E-3</v>
      </c>
      <c r="K3270" s="1">
        <v>3.1149941850765799E-2</v>
      </c>
      <c r="L3270" s="1">
        <v>1.20376864557971E-2</v>
      </c>
      <c r="M3270" s="1">
        <v>2.75460507071008E-3</v>
      </c>
      <c r="P3270" t="s">
        <v>3285</v>
      </c>
      <c r="Q3270" s="1">
        <v>4.28164852501111E-3</v>
      </c>
      <c r="R3270" s="1">
        <v>3.49077798400823E-3</v>
      </c>
      <c r="S3270" s="1">
        <v>2.14746716046242E-3</v>
      </c>
      <c r="T3270" s="1">
        <v>2.49738037390611E-2</v>
      </c>
      <c r="U3270" s="1">
        <v>2.2541662908685402E-2</v>
      </c>
      <c r="V3270" s="1">
        <v>0</v>
      </c>
    </row>
    <row r="3271" spans="1:22" x14ac:dyDescent="0.35">
      <c r="A3271" t="s">
        <v>3286</v>
      </c>
      <c r="B3271">
        <v>5.6428732602012199E-2</v>
      </c>
      <c r="C3271">
        <v>0.22235168434758901</v>
      </c>
      <c r="D3271">
        <v>0.10672643160821101</v>
      </c>
      <c r="E3271">
        <v>0.13118265249324701</v>
      </c>
      <c r="F3271">
        <v>8.2430957487126505E-2</v>
      </c>
      <c r="G3271">
        <v>0.108969356662891</v>
      </c>
      <c r="H3271" s="1">
        <v>6.3542649492740399E-4</v>
      </c>
      <c r="I3271" s="1">
        <v>0.223154068550944</v>
      </c>
      <c r="J3271" s="1">
        <v>4.6044682337556E-2</v>
      </c>
      <c r="K3271" s="1">
        <v>3.8536010537029899E-3</v>
      </c>
      <c r="L3271" s="1">
        <v>0.157198023128644</v>
      </c>
      <c r="M3271" s="1">
        <v>5.6928504794674902E-3</v>
      </c>
      <c r="P3271" t="s">
        <v>3286</v>
      </c>
      <c r="Q3271" s="1">
        <v>8.9776501330878096E-4</v>
      </c>
      <c r="R3271" s="1">
        <v>7.7892261682379796E-2</v>
      </c>
      <c r="S3271" s="1">
        <v>7.51613506161849E-3</v>
      </c>
      <c r="T3271" s="1">
        <v>2.9380945575365998E-3</v>
      </c>
      <c r="U3271" s="1">
        <v>4.1845296891261298E-2</v>
      </c>
      <c r="V3271" s="1">
        <v>1.6275942326198299E-2</v>
      </c>
    </row>
    <row r="3272" spans="1:22" x14ac:dyDescent="0.35">
      <c r="A3272" t="s">
        <v>3287</v>
      </c>
      <c r="B3272">
        <v>7.03105613890886E-3</v>
      </c>
      <c r="C3272">
        <v>6.5344168461332203E-3</v>
      </c>
      <c r="D3272">
        <v>9.4170380830774798E-3</v>
      </c>
      <c r="E3272">
        <v>6.9043501312235399E-3</v>
      </c>
      <c r="F3272">
        <v>1.03392781727839E-2</v>
      </c>
      <c r="G3272">
        <v>7.5673164349229901E-3</v>
      </c>
      <c r="H3272" s="1">
        <v>1.2708529898548099E-3</v>
      </c>
      <c r="I3272" s="1">
        <v>1.4910071395386E-3</v>
      </c>
      <c r="J3272" s="1">
        <v>1.0834042902954301E-3</v>
      </c>
      <c r="K3272" s="1">
        <v>0.16907674623121899</v>
      </c>
      <c r="L3272" s="1">
        <v>1.61092568746696E-2</v>
      </c>
      <c r="M3272" s="1">
        <v>3.6728067609467698E-4</v>
      </c>
      <c r="P3272" t="s">
        <v>3287</v>
      </c>
      <c r="Q3272" s="2">
        <v>6.9058847177598501E-5</v>
      </c>
      <c r="R3272" s="1">
        <v>4.1067976282449802E-4</v>
      </c>
      <c r="S3272" s="1">
        <v>5.3686679011560596E-4</v>
      </c>
      <c r="T3272" s="1">
        <v>3.9244548732810303E-2</v>
      </c>
      <c r="U3272" s="1">
        <v>7.2232952967058103E-3</v>
      </c>
      <c r="V3272" s="1">
        <v>0</v>
      </c>
    </row>
    <row r="3273" spans="1:22" x14ac:dyDescent="0.35">
      <c r="A3273" t="s">
        <v>3288</v>
      </c>
      <c r="B3273">
        <v>0.30972703709347199</v>
      </c>
      <c r="C3273">
        <v>0.36501978548816399</v>
      </c>
      <c r="D3273">
        <v>0.26315389754377599</v>
      </c>
      <c r="E3273">
        <v>0.27690077894696502</v>
      </c>
      <c r="F3273">
        <v>0.209759876354698</v>
      </c>
      <c r="G3273">
        <v>0.294936158051123</v>
      </c>
      <c r="H3273" s="1">
        <v>0.245274627041978</v>
      </c>
      <c r="I3273" s="1">
        <v>0.44282912044296402</v>
      </c>
      <c r="J3273" s="1">
        <v>0.236001567902689</v>
      </c>
      <c r="K3273" s="1">
        <v>0.107740262793113</v>
      </c>
      <c r="L3273" s="1">
        <v>3.87684313796995E-2</v>
      </c>
      <c r="M3273" s="1">
        <v>0.32908348578083102</v>
      </c>
      <c r="P3273" t="s">
        <v>3288</v>
      </c>
      <c r="Q3273" s="1">
        <v>8.3837440473604599E-2</v>
      </c>
      <c r="R3273" s="1">
        <v>0.226147656062024</v>
      </c>
      <c r="S3273" s="1">
        <v>4.1204526141372801E-2</v>
      </c>
      <c r="T3273" s="1">
        <v>4.7639104611486197E-2</v>
      </c>
      <c r="U3273" s="1">
        <v>9.3155601412688804E-2</v>
      </c>
      <c r="V3273" s="1">
        <v>0.166828408843533</v>
      </c>
    </row>
    <row r="3274" spans="1:22" x14ac:dyDescent="0.35">
      <c r="A3274" t="s">
        <v>3289</v>
      </c>
      <c r="B3274">
        <v>0.9006963197433</v>
      </c>
      <c r="C3274">
        <v>0.61350913722028499</v>
      </c>
      <c r="D3274">
        <v>0.67820113157570905</v>
      </c>
      <c r="E3274">
        <v>0.65118923342908397</v>
      </c>
      <c r="F3274">
        <v>0.60109447349719103</v>
      </c>
      <c r="G3274">
        <v>0.78851437251897505</v>
      </c>
      <c r="H3274" s="1">
        <v>0.972837963733856</v>
      </c>
      <c r="I3274" s="1">
        <v>0.69381532226529496</v>
      </c>
      <c r="J3274" s="1">
        <v>0.38912270759777701</v>
      </c>
      <c r="K3274" s="1">
        <v>0.82884535996728403</v>
      </c>
      <c r="L3274" s="1">
        <v>0.580641346691389</v>
      </c>
      <c r="M3274" s="1">
        <v>0.410619795873849</v>
      </c>
      <c r="P3274" t="s">
        <v>3289</v>
      </c>
      <c r="Q3274" s="1">
        <v>0.146266638322154</v>
      </c>
      <c r="R3274" s="1">
        <v>0.119713150863341</v>
      </c>
      <c r="S3274" s="1">
        <v>4.7915361017817903E-2</v>
      </c>
      <c r="T3274" s="1">
        <v>0.181532270876368</v>
      </c>
      <c r="U3274" s="1">
        <v>0.25779691834794899</v>
      </c>
      <c r="V3274" s="1">
        <v>7.7310726049441905E-2</v>
      </c>
    </row>
    <row r="3275" spans="1:22" x14ac:dyDescent="0.35">
      <c r="A3275" t="s">
        <v>3290</v>
      </c>
      <c r="B3275">
        <v>1.54773376801366</v>
      </c>
      <c r="C3275">
        <v>0.29677143176188397</v>
      </c>
      <c r="D3275">
        <v>0.93368188697771903</v>
      </c>
      <c r="E3275">
        <v>0.77946479113023603</v>
      </c>
      <c r="F3275">
        <v>0.65661498094556503</v>
      </c>
      <c r="G3275">
        <v>1.1719881328587001</v>
      </c>
      <c r="H3275" s="1">
        <v>1.66688255281831</v>
      </c>
      <c r="I3275" s="1">
        <v>0.10221682278836799</v>
      </c>
      <c r="J3275" s="1">
        <v>0.120980145749657</v>
      </c>
      <c r="K3275" s="1">
        <v>0.119622199375364</v>
      </c>
      <c r="L3275" s="1">
        <v>6.14276058847293E-2</v>
      </c>
      <c r="M3275" s="1">
        <v>2.3505963270059299E-2</v>
      </c>
      <c r="P3275" t="s">
        <v>3290</v>
      </c>
      <c r="Q3275" s="1">
        <v>0.78347262122985495</v>
      </c>
      <c r="R3275" s="1">
        <v>4.9692251301764301E-2</v>
      </c>
      <c r="S3275" s="1">
        <v>5.0868128363453703E-2</v>
      </c>
      <c r="T3275" s="1">
        <v>4.9318015787221399E-2</v>
      </c>
      <c r="U3275" s="1">
        <v>2.44097565199024E-2</v>
      </c>
      <c r="V3275" s="1">
        <v>4.8827826978594897E-2</v>
      </c>
    </row>
    <row r="3276" spans="1:22" x14ac:dyDescent="0.35">
      <c r="A3276" t="s">
        <v>3291</v>
      </c>
      <c r="B3276">
        <v>1.10207297890128</v>
      </c>
      <c r="C3276">
        <v>0.60824530142756705</v>
      </c>
      <c r="D3276">
        <v>0.87020407471401096</v>
      </c>
      <c r="E3276">
        <v>0.77328721469703698</v>
      </c>
      <c r="F3276">
        <v>0.72587398130846004</v>
      </c>
      <c r="G3276">
        <v>0.99226436752927705</v>
      </c>
      <c r="H3276" s="1">
        <v>1.29563462315698</v>
      </c>
      <c r="I3276" s="1">
        <v>0.42543403714834699</v>
      </c>
      <c r="J3276" s="1">
        <v>0.46604441220875298</v>
      </c>
      <c r="K3276" s="1">
        <v>0.74326330323296397</v>
      </c>
      <c r="L3276" s="1">
        <v>0.85007309354025895</v>
      </c>
      <c r="M3276" s="1">
        <v>0.19631152137260499</v>
      </c>
      <c r="P3276" t="s">
        <v>3291</v>
      </c>
      <c r="Q3276" s="1">
        <v>2.2212087606202799</v>
      </c>
      <c r="R3276" s="1">
        <v>0.73443230918447699</v>
      </c>
      <c r="S3276" s="1">
        <v>0.67846540600859695</v>
      </c>
      <c r="T3276" s="1">
        <v>0.981743310011157</v>
      </c>
      <c r="U3276" s="1">
        <v>0.75346442319086504</v>
      </c>
      <c r="V3276" s="1">
        <v>0.54117508234609302</v>
      </c>
    </row>
    <row r="3277" spans="1:22" x14ac:dyDescent="0.35">
      <c r="A3277" t="s">
        <v>3292</v>
      </c>
      <c r="B3277">
        <v>0.87004812631728701</v>
      </c>
      <c r="C3277">
        <v>0.67304493515172104</v>
      </c>
      <c r="D3277">
        <v>0.86043825744267199</v>
      </c>
      <c r="E3277">
        <v>0.74930368266226</v>
      </c>
      <c r="F3277">
        <v>0.82700061987514095</v>
      </c>
      <c r="G3277">
        <v>0.78794682378635605</v>
      </c>
      <c r="H3277" s="1">
        <v>1.3490104487308801</v>
      </c>
      <c r="I3277" s="1">
        <v>0.66730852867349799</v>
      </c>
      <c r="J3277" s="1">
        <v>0.84722215501103004</v>
      </c>
      <c r="K3277" s="1">
        <v>0.316958686667071</v>
      </c>
      <c r="L3277" s="1">
        <v>0.141796865457257</v>
      </c>
      <c r="M3277" s="1">
        <v>0.20384077523254601</v>
      </c>
      <c r="P3277" t="s">
        <v>3292</v>
      </c>
      <c r="Q3277" s="1">
        <v>0.29612433669754201</v>
      </c>
      <c r="R3277" s="1">
        <v>0.238741835455308</v>
      </c>
      <c r="S3277" s="1">
        <v>0.28883433308219603</v>
      </c>
      <c r="T3277" s="1">
        <v>0.117943510095398</v>
      </c>
      <c r="U3277" s="1">
        <v>6.7251370003812802E-2</v>
      </c>
      <c r="V3277" s="1">
        <v>0.17903536558818101</v>
      </c>
    </row>
    <row r="3278" spans="1:22" x14ac:dyDescent="0.35">
      <c r="A3278" t="s">
        <v>3293</v>
      </c>
      <c r="B3278">
        <v>1.1484058360217799</v>
      </c>
      <c r="C3278">
        <v>0.93115440057398302</v>
      </c>
      <c r="D3278">
        <v>1.13422992022844</v>
      </c>
      <c r="E3278">
        <v>1.0136676153183199</v>
      </c>
      <c r="F3278">
        <v>0.95702058374658805</v>
      </c>
      <c r="G3278">
        <v>1.15685349998885</v>
      </c>
      <c r="H3278" s="1">
        <v>1.5256590143207001</v>
      </c>
      <c r="I3278" s="1">
        <v>0.91001135749839202</v>
      </c>
      <c r="J3278" s="1">
        <v>0.58955250130243197</v>
      </c>
      <c r="K3278" s="1">
        <v>1.10309330162248</v>
      </c>
      <c r="L3278" s="1">
        <v>1.13313575005231</v>
      </c>
      <c r="M3278" s="1">
        <v>0.20641173996520801</v>
      </c>
      <c r="P3278" t="s">
        <v>3293</v>
      </c>
      <c r="Q3278" s="1">
        <v>0.73651260514908801</v>
      </c>
      <c r="R3278" s="1">
        <v>0.590489052314491</v>
      </c>
      <c r="S3278" s="1">
        <v>0.41821922950005702</v>
      </c>
      <c r="T3278" s="1">
        <v>0.53263457050199203</v>
      </c>
      <c r="U3278" s="1">
        <v>0.44348542330292101</v>
      </c>
      <c r="V3278" s="1">
        <v>0.26855304838227201</v>
      </c>
    </row>
    <row r="3279" spans="1:22" x14ac:dyDescent="0.35">
      <c r="A3279" t="s">
        <v>3294</v>
      </c>
      <c r="B3279">
        <v>3.05706715249943</v>
      </c>
      <c r="C3279">
        <v>1.6114597988880699</v>
      </c>
      <c r="D3279">
        <v>2.22503683151825</v>
      </c>
      <c r="E3279">
        <v>2.0416890111726</v>
      </c>
      <c r="F3279">
        <v>2.00397872420164</v>
      </c>
      <c r="G3279">
        <v>2.50799784944435</v>
      </c>
      <c r="H3279" s="1">
        <v>3.4508424373270001</v>
      </c>
      <c r="I3279" s="1">
        <v>1.57085885523389</v>
      </c>
      <c r="J3279" s="1">
        <v>1.5743670011809801</v>
      </c>
      <c r="K3279" s="1">
        <v>0.89259034406395499</v>
      </c>
      <c r="L3279" s="1">
        <v>0.68473192957386997</v>
      </c>
      <c r="M3279" s="1">
        <v>1.2720766216539099</v>
      </c>
      <c r="P3279" t="s">
        <v>3294</v>
      </c>
      <c r="Q3279" s="1">
        <v>0.53389394753001396</v>
      </c>
      <c r="R3279" s="1">
        <v>0.36742149447365102</v>
      </c>
      <c r="S3279" s="1">
        <v>0.26762809487263001</v>
      </c>
      <c r="T3279" s="1">
        <v>0.195593151973151</v>
      </c>
      <c r="U3279" s="1">
        <v>0.134004581711301</v>
      </c>
      <c r="V3279" s="1">
        <v>0.28482899070847001</v>
      </c>
    </row>
    <row r="3280" spans="1:22" x14ac:dyDescent="0.35">
      <c r="A3280" t="s">
        <v>3295</v>
      </c>
      <c r="B3280">
        <v>6.74783077495435</v>
      </c>
      <c r="C3280">
        <v>3.9364416150580799</v>
      </c>
      <c r="D3280">
        <v>6.2447169762392898</v>
      </c>
      <c r="E3280">
        <v>5.6439428454262304</v>
      </c>
      <c r="F3280">
        <v>6.3242390270020197</v>
      </c>
      <c r="G3280">
        <v>6.1391746407421399</v>
      </c>
      <c r="H3280" s="1">
        <v>8.7618959385539803</v>
      </c>
      <c r="I3280" s="1">
        <v>2.8824481356480098</v>
      </c>
      <c r="J3280" s="1">
        <v>6.7866250417923197</v>
      </c>
      <c r="K3280" s="1">
        <v>3.3945408281806202</v>
      </c>
      <c r="L3280" s="1">
        <v>2.64829102027536</v>
      </c>
      <c r="M3280" s="1">
        <v>5.1136488532661897</v>
      </c>
      <c r="P3280" t="s">
        <v>3295</v>
      </c>
      <c r="Q3280" s="1">
        <v>5.3510938324034001</v>
      </c>
      <c r="R3280" s="1">
        <v>2.0590114375477602</v>
      </c>
      <c r="S3280" s="1">
        <v>3.7080047026309599</v>
      </c>
      <c r="T3280" s="1">
        <v>1.8665294996236099</v>
      </c>
      <c r="U3280" s="1">
        <v>1.33232436351998</v>
      </c>
      <c r="V3280" s="1">
        <v>3.0395322294175302</v>
      </c>
    </row>
    <row r="3281" spans="1:22" x14ac:dyDescent="0.35">
      <c r="A3281" t="s">
        <v>3296</v>
      </c>
      <c r="B3281">
        <v>1.3238216725130201</v>
      </c>
      <c r="C3281">
        <v>0.86472116263829601</v>
      </c>
      <c r="D3281">
        <v>1.0977824950550501</v>
      </c>
      <c r="E3281">
        <v>1.0083985060076499</v>
      </c>
      <c r="F3281">
        <v>1.04879938177349</v>
      </c>
      <c r="G3281">
        <v>1.1434215133168599</v>
      </c>
      <c r="H3281" s="1">
        <v>1.62399126441071</v>
      </c>
      <c r="I3281" s="1">
        <v>0.78675476729653404</v>
      </c>
      <c r="J3281" s="1">
        <v>1.0146081178616699</v>
      </c>
      <c r="K3281" s="1">
        <v>0.61127746714363695</v>
      </c>
      <c r="L3281" s="1">
        <v>0.60365457079805995</v>
      </c>
      <c r="M3281" s="1">
        <v>0.43118751373515102</v>
      </c>
      <c r="P3281" t="s">
        <v>3296</v>
      </c>
      <c r="Q3281" s="1">
        <v>0.32733893562181698</v>
      </c>
      <c r="R3281" s="1">
        <v>0.18829667125503199</v>
      </c>
      <c r="S3281" s="1">
        <v>0.16938147228147399</v>
      </c>
      <c r="T3281" s="1">
        <v>0.141238402658724</v>
      </c>
      <c r="U3281" s="1">
        <v>0.10062797585755701</v>
      </c>
      <c r="V3281" s="1">
        <v>0.126138553028037</v>
      </c>
    </row>
    <row r="3282" spans="1:22" x14ac:dyDescent="0.35">
      <c r="A3282" t="s">
        <v>3297</v>
      </c>
      <c r="B3282">
        <v>6.5983757611298599E-2</v>
      </c>
      <c r="C3282">
        <v>3.6846850549029003E-2</v>
      </c>
      <c r="D3282">
        <v>5.6676618092595901E-2</v>
      </c>
      <c r="E3282">
        <v>4.4333195579435401E-2</v>
      </c>
      <c r="F3282">
        <v>3.9799139267839498E-2</v>
      </c>
      <c r="G3282">
        <v>5.6187324529303202E-2</v>
      </c>
      <c r="H3282" s="1">
        <v>6.8784918075891502E-2</v>
      </c>
      <c r="I3282" s="1">
        <v>4.63868887856453E-2</v>
      </c>
      <c r="J3282" s="1">
        <v>6.3198583600567E-3</v>
      </c>
      <c r="K3282" s="1">
        <v>4.2389611590732901E-2</v>
      </c>
      <c r="L3282" s="1">
        <v>1.0621488049232699E-3</v>
      </c>
      <c r="M3282" s="1">
        <v>0</v>
      </c>
      <c r="P3282" t="s">
        <v>3297</v>
      </c>
      <c r="Q3282" s="1">
        <v>1.21543571032573E-2</v>
      </c>
      <c r="R3282" s="1">
        <v>7.8029154936654598E-3</v>
      </c>
      <c r="S3282" s="1">
        <v>3.8922842283381398E-3</v>
      </c>
      <c r="T3282" s="1">
        <v>7.7649641877752902E-3</v>
      </c>
      <c r="U3282" s="1">
        <v>8.7177701856794299E-4</v>
      </c>
      <c r="V3282" s="1">
        <v>0</v>
      </c>
    </row>
    <row r="3283" spans="1:22" x14ac:dyDescent="0.35">
      <c r="A3283" t="s">
        <v>3298</v>
      </c>
      <c r="B3283">
        <v>1.3160694824111501</v>
      </c>
      <c r="C3283">
        <v>0.76797549099971196</v>
      </c>
      <c r="D3283">
        <v>1.02593398227305</v>
      </c>
      <c r="E3283">
        <v>1.0047646375175301</v>
      </c>
      <c r="F3283">
        <v>0.99469521380084203</v>
      </c>
      <c r="G3283">
        <v>1.16120470693893</v>
      </c>
      <c r="H3283" s="1">
        <v>1.54424523929732</v>
      </c>
      <c r="I3283" s="1">
        <v>0.62556032876641698</v>
      </c>
      <c r="J3283" s="1">
        <v>0.63523604887655605</v>
      </c>
      <c r="K3283" s="1">
        <v>0.80427865324992798</v>
      </c>
      <c r="L3283" s="1">
        <v>1.71767164236175</v>
      </c>
      <c r="M3283" s="1">
        <v>0.29823190898887803</v>
      </c>
      <c r="P3283" t="s">
        <v>3298</v>
      </c>
      <c r="Q3283" s="1">
        <v>1.32662045428167</v>
      </c>
      <c r="R3283" s="1">
        <v>0.47495114570653202</v>
      </c>
      <c r="S3283" s="1">
        <v>0.63296594554630004</v>
      </c>
      <c r="T3283" s="1">
        <v>0.72109234997826799</v>
      </c>
      <c r="U3283" s="1">
        <v>0.99033869309318301</v>
      </c>
      <c r="V3283" s="1">
        <v>0.57779595258003902</v>
      </c>
    </row>
    <row r="3284" spans="1:22" x14ac:dyDescent="0.35">
      <c r="A3284" t="s">
        <v>3299</v>
      </c>
      <c r="B3284">
        <v>0.32559198427870301</v>
      </c>
      <c r="C3284">
        <v>0.223440753821944</v>
      </c>
      <c r="D3284">
        <v>0.29436963489323698</v>
      </c>
      <c r="E3284">
        <v>0.273811990730365</v>
      </c>
      <c r="F3284">
        <v>0.25508273957786098</v>
      </c>
      <c r="G3284">
        <v>0.31952993646462302</v>
      </c>
      <c r="H3284" s="1">
        <v>0.46322591480207798</v>
      </c>
      <c r="I3284" s="1">
        <v>0.23889247724607299</v>
      </c>
      <c r="J3284" s="1">
        <v>0.19555447439832599</v>
      </c>
      <c r="K3284" s="1">
        <v>0.233785130591315</v>
      </c>
      <c r="L3284" s="1">
        <v>0.59745870276934099</v>
      </c>
      <c r="M3284" s="1">
        <v>2.99333751017162E-2</v>
      </c>
      <c r="P3284" t="s">
        <v>3299</v>
      </c>
      <c r="Q3284" s="1">
        <v>0.65460881239645596</v>
      </c>
      <c r="R3284" s="1">
        <v>0.35605935436884001</v>
      </c>
      <c r="S3284" s="1">
        <v>0.32399910783476799</v>
      </c>
      <c r="T3284" s="1">
        <v>0.37103936983747898</v>
      </c>
      <c r="U3284" s="1">
        <v>0.62493958273913397</v>
      </c>
      <c r="V3284" s="1">
        <v>0.23193217814832601</v>
      </c>
    </row>
    <row r="3285" spans="1:22" x14ac:dyDescent="0.35">
      <c r="A3285" t="s">
        <v>3300</v>
      </c>
      <c r="B3285">
        <v>0.160272023268974</v>
      </c>
      <c r="C3285">
        <v>5.5724054771191599E-2</v>
      </c>
      <c r="D3285">
        <v>0.15886892025339999</v>
      </c>
      <c r="E3285">
        <v>0.125731849758071</v>
      </c>
      <c r="F3285">
        <v>0.12718728491999901</v>
      </c>
      <c r="G3285">
        <v>0.16269730335084401</v>
      </c>
      <c r="H3285" s="1">
        <v>0.24479805717078201</v>
      </c>
      <c r="I3285" s="1">
        <v>3.7440845948413702E-2</v>
      </c>
      <c r="J3285" s="1">
        <v>0.114840854771316</v>
      </c>
      <c r="K3285" s="1">
        <v>2.1997639348221201E-2</v>
      </c>
      <c r="L3285" s="1">
        <v>7.43504163446291E-3</v>
      </c>
      <c r="M3285" s="1">
        <v>6.6110521697041796E-3</v>
      </c>
      <c r="P3285" t="s">
        <v>3300</v>
      </c>
      <c r="Q3285" s="1">
        <v>0.285489274232192</v>
      </c>
      <c r="R3285" s="1">
        <v>3.7714091552716399E-2</v>
      </c>
      <c r="S3285" s="1">
        <v>9.3012171387528805E-2</v>
      </c>
      <c r="T3285" s="1">
        <v>2.9171081678399099E-2</v>
      </c>
      <c r="U3285" s="1">
        <v>2.73987062978496E-3</v>
      </c>
      <c r="V3285" s="1">
        <v>2.44139134892974E-2</v>
      </c>
    </row>
    <row r="3286" spans="1:22" x14ac:dyDescent="0.35">
      <c r="A3286" t="s">
        <v>3301</v>
      </c>
      <c r="B3286">
        <v>7.3894597185024704</v>
      </c>
      <c r="C3286">
        <v>4.8959118219653099</v>
      </c>
      <c r="D3286">
        <v>6.10851870322292</v>
      </c>
      <c r="E3286">
        <v>5.5461917830420697</v>
      </c>
      <c r="F3286">
        <v>5.7647849340911099</v>
      </c>
      <c r="G3286">
        <v>6.4329757013280302</v>
      </c>
      <c r="H3286" s="1">
        <v>8.5178921645018502</v>
      </c>
      <c r="I3286" s="1">
        <v>4.5551924787503699</v>
      </c>
      <c r="J3286" s="1">
        <v>4.8350527802068104</v>
      </c>
      <c r="K3286" s="1">
        <v>4.5339222063921403</v>
      </c>
      <c r="L3286" s="1">
        <v>3.7307976772929998</v>
      </c>
      <c r="M3286" s="1">
        <v>2.1041509933464</v>
      </c>
      <c r="P3286" t="s">
        <v>3301</v>
      </c>
      <c r="Q3286" s="1">
        <v>3.60556241114242</v>
      </c>
      <c r="R3286" s="1">
        <v>2.6047363957143799</v>
      </c>
      <c r="S3286" s="1">
        <v>2.0662660584574399</v>
      </c>
      <c r="T3286" s="1">
        <v>2.3305385758174202</v>
      </c>
      <c r="U3286" s="1">
        <v>1.0701685600791899</v>
      </c>
      <c r="V3286" s="1">
        <v>1.6845600307615201</v>
      </c>
    </row>
    <row r="3287" spans="1:22" x14ac:dyDescent="0.35">
      <c r="A3287" t="s">
        <v>3302</v>
      </c>
      <c r="B3287">
        <v>14.767201010106801</v>
      </c>
      <c r="C3287">
        <v>10.0722590335772</v>
      </c>
      <c r="D3287">
        <v>11.3831063673111</v>
      </c>
      <c r="E3287">
        <v>11.040055859826399</v>
      </c>
      <c r="F3287">
        <v>12.370167347024299</v>
      </c>
      <c r="G3287">
        <v>12.352698165457401</v>
      </c>
      <c r="H3287" s="1">
        <v>14.554285009688501</v>
      </c>
      <c r="I3287" s="1">
        <v>9.6660336181687896</v>
      </c>
      <c r="J3287" s="1">
        <v>11.8150654878169</v>
      </c>
      <c r="K3287" s="1">
        <v>4.1646187720789296</v>
      </c>
      <c r="L3287" s="1">
        <v>7.8214867746541596</v>
      </c>
      <c r="M3287" s="1">
        <v>6.4413684973484404</v>
      </c>
      <c r="P3287" t="s">
        <v>3302</v>
      </c>
      <c r="Q3287" s="1">
        <v>1.88254417406134</v>
      </c>
      <c r="R3287" s="1">
        <v>1.6382700205340599</v>
      </c>
      <c r="S3287" s="1">
        <v>1.5736907785263701</v>
      </c>
      <c r="T3287" s="1">
        <v>1.0102847999986599</v>
      </c>
      <c r="U3287" s="1">
        <v>1.1653167946771801</v>
      </c>
      <c r="V3287" s="1">
        <v>0.96841856840879903</v>
      </c>
    </row>
    <row r="3288" spans="1:22" x14ac:dyDescent="0.35">
      <c r="A3288" t="s">
        <v>3303</v>
      </c>
      <c r="B3288">
        <v>0.33352445787131801</v>
      </c>
      <c r="C3288">
        <v>0.18731994958915199</v>
      </c>
      <c r="D3288">
        <v>0.28791721991038699</v>
      </c>
      <c r="E3288">
        <v>0.23747330582918899</v>
      </c>
      <c r="F3288">
        <v>0.20664392950810601</v>
      </c>
      <c r="G3288">
        <v>0.305530401060016</v>
      </c>
      <c r="H3288" s="1">
        <v>0.49817437202308501</v>
      </c>
      <c r="I3288" s="1">
        <v>0.21487069555350699</v>
      </c>
      <c r="J3288" s="1">
        <v>0.16449688474318999</v>
      </c>
      <c r="K3288" s="1">
        <v>0.119461632664793</v>
      </c>
      <c r="L3288" s="1">
        <v>6.9039672320012702E-3</v>
      </c>
      <c r="M3288" s="1">
        <v>4.2971839103077197E-2</v>
      </c>
      <c r="P3288" t="s">
        <v>3303</v>
      </c>
      <c r="Q3288" s="1">
        <v>8.9016854011924496E-2</v>
      </c>
      <c r="R3288" s="1">
        <v>4.75704058605044E-2</v>
      </c>
      <c r="S3288" s="1">
        <v>3.5164774752572202E-2</v>
      </c>
      <c r="T3288" s="1">
        <v>4.3861554466082101E-2</v>
      </c>
      <c r="U3288" s="1">
        <v>1.756007994544E-2</v>
      </c>
      <c r="V3288" s="1">
        <v>2.44139134892974E-2</v>
      </c>
    </row>
    <row r="3289" spans="1:22" x14ac:dyDescent="0.35">
      <c r="A3289" t="s">
        <v>3304</v>
      </c>
      <c r="B3289">
        <v>0.125657593046653</v>
      </c>
      <c r="C3289">
        <v>0.12451694323465</v>
      </c>
      <c r="D3289">
        <v>0.132884870727871</v>
      </c>
      <c r="E3289">
        <v>0.12809386427664701</v>
      </c>
      <c r="F3289">
        <v>0.10934140752587899</v>
      </c>
      <c r="G3289">
        <v>0.131103757235041</v>
      </c>
      <c r="H3289" s="1">
        <v>0.168864591026958</v>
      </c>
      <c r="I3289" s="1">
        <v>0.151917060772988</v>
      </c>
      <c r="J3289" s="1">
        <v>7.5477165557248593E-2</v>
      </c>
      <c r="K3289" s="1">
        <v>8.1086188838333698E-2</v>
      </c>
      <c r="L3289" s="1">
        <v>0.113295872525149</v>
      </c>
      <c r="M3289" s="1">
        <v>1.43239463676924E-2</v>
      </c>
      <c r="P3289" t="s">
        <v>3304</v>
      </c>
      <c r="Q3289" s="1">
        <v>2.12010660835227E-2</v>
      </c>
      <c r="R3289" s="1">
        <v>2.0191755005537802E-2</v>
      </c>
      <c r="S3289" s="1">
        <v>1.1274202592427699E-2</v>
      </c>
      <c r="T3289" s="1">
        <v>1.4270744993749199E-2</v>
      </c>
      <c r="U3289" s="1">
        <v>1.9926331852981601E-2</v>
      </c>
      <c r="V3289" s="1">
        <v>8.1379711630991496E-3</v>
      </c>
    </row>
    <row r="3290" spans="1:22" x14ac:dyDescent="0.35">
      <c r="A3290" t="s">
        <v>3305</v>
      </c>
      <c r="B3290">
        <v>0.82533782061345595</v>
      </c>
      <c r="C3290">
        <v>0.61768390353864799</v>
      </c>
      <c r="D3290">
        <v>0.80567992488551798</v>
      </c>
      <c r="E3290">
        <v>0.76002359470810699</v>
      </c>
      <c r="F3290">
        <v>0.68423360072217898</v>
      </c>
      <c r="G3290">
        <v>0.82843196671319397</v>
      </c>
      <c r="H3290" s="1">
        <v>1.2408290879694901</v>
      </c>
      <c r="I3290" s="1">
        <v>0.55531732574815396</v>
      </c>
      <c r="J3290" s="1">
        <v>0.51461703789033098</v>
      </c>
      <c r="K3290" s="1">
        <v>0.96918066500630196</v>
      </c>
      <c r="L3290" s="1">
        <v>1.0055008686607001</v>
      </c>
      <c r="M3290" s="1">
        <v>0.14470858638130299</v>
      </c>
      <c r="P3290" t="s">
        <v>3305</v>
      </c>
      <c r="Q3290" s="1">
        <v>4.3663146716508399</v>
      </c>
      <c r="R3290" s="1">
        <v>2.1051444642383799</v>
      </c>
      <c r="S3290" s="1">
        <v>1.9234594922866901</v>
      </c>
      <c r="T3290" s="1">
        <v>3.1410329459035902</v>
      </c>
      <c r="U3290" s="1">
        <v>2.8532016421987998</v>
      </c>
      <c r="V3290" s="1">
        <v>1.5340075642441899</v>
      </c>
    </row>
    <row r="3291" spans="1:22" x14ac:dyDescent="0.35">
      <c r="A3291" t="s">
        <v>3306</v>
      </c>
      <c r="B3291">
        <v>7.2113396296501198E-4</v>
      </c>
      <c r="C3291">
        <v>1.6336042115333001E-3</v>
      </c>
      <c r="D3291">
        <v>1.22072715891745E-3</v>
      </c>
      <c r="E3291">
        <v>2.1803210940705901E-3</v>
      </c>
      <c r="F3291">
        <v>2.6910450038752699E-3</v>
      </c>
      <c r="G3291">
        <v>2.2701949304769001E-3</v>
      </c>
      <c r="H3291" s="1">
        <v>7.9428311865925496E-4</v>
      </c>
      <c r="I3291" s="1">
        <v>3.3133491989746698E-4</v>
      </c>
      <c r="J3291" s="1">
        <v>1.26397167201134E-3</v>
      </c>
      <c r="K3291" s="1">
        <v>0</v>
      </c>
      <c r="L3291" s="1">
        <v>2.12429760984655E-2</v>
      </c>
      <c r="M3291" s="1">
        <v>5.5092101414201504E-4</v>
      </c>
      <c r="P3291" t="s">
        <v>3306</v>
      </c>
      <c r="Q3291" s="1">
        <v>4.1435308306559098E-4</v>
      </c>
      <c r="R3291" s="1">
        <v>2.0533988141224901E-4</v>
      </c>
      <c r="S3291" s="1">
        <v>1.3421669752890201E-4</v>
      </c>
      <c r="T3291" s="1">
        <v>2.098638969669E-4</v>
      </c>
      <c r="U3291" s="1">
        <v>9.2159284820039697E-3</v>
      </c>
      <c r="V3291" s="1">
        <v>0</v>
      </c>
    </row>
    <row r="3292" spans="1:22" x14ac:dyDescent="0.35">
      <c r="A3292" t="s">
        <v>3307</v>
      </c>
      <c r="B3292">
        <v>1.20789938796639E-2</v>
      </c>
      <c r="C3292">
        <v>7.4419747414294999E-3</v>
      </c>
      <c r="D3292">
        <v>1.6218232254188999E-2</v>
      </c>
      <c r="E3292">
        <v>1.1264992319364699E-2</v>
      </c>
      <c r="F3292">
        <v>1.6146270023251599E-2</v>
      </c>
      <c r="G3292">
        <v>1.4945449958972901E-2</v>
      </c>
      <c r="H3292" s="1">
        <v>1.8586224976626601E-2</v>
      </c>
      <c r="I3292" s="1">
        <v>1.82234205943607E-3</v>
      </c>
      <c r="J3292" s="1">
        <v>3.4307802526022099E-2</v>
      </c>
      <c r="K3292" s="1">
        <v>2.8902007902772398E-3</v>
      </c>
      <c r="L3292" s="1">
        <v>2.7615868928005102E-2</v>
      </c>
      <c r="M3292" s="1">
        <v>1.17529816350297E-2</v>
      </c>
      <c r="P3292" t="s">
        <v>3307</v>
      </c>
      <c r="Q3292" s="1">
        <v>2.8314127342815398E-3</v>
      </c>
      <c r="R3292" s="1">
        <v>8.8980615278641203E-4</v>
      </c>
      <c r="S3292" s="1">
        <v>1.6106003703468201E-3</v>
      </c>
      <c r="T3292" s="1">
        <v>1.2591833818014E-3</v>
      </c>
      <c r="U3292" s="1">
        <v>7.7214535930303502E-3</v>
      </c>
      <c r="V3292" s="1">
        <v>0</v>
      </c>
    </row>
    <row r="3293" spans="1:22" x14ac:dyDescent="0.35">
      <c r="A3293" t="s">
        <v>3308</v>
      </c>
      <c r="B3293">
        <v>0.92142892117854402</v>
      </c>
      <c r="C3293">
        <v>0.86417662790111804</v>
      </c>
      <c r="D3293">
        <v>0.80062262665571704</v>
      </c>
      <c r="E3293">
        <v>0.82016411821955404</v>
      </c>
      <c r="F3293">
        <v>0.62049832431460705</v>
      </c>
      <c r="G3293">
        <v>0.82408075976311301</v>
      </c>
      <c r="H3293" s="1">
        <v>1.1289940248622701</v>
      </c>
      <c r="I3293" s="1">
        <v>1.2945255320394</v>
      </c>
      <c r="J3293" s="1">
        <v>0.31527064847597103</v>
      </c>
      <c r="K3293" s="1">
        <v>0</v>
      </c>
      <c r="L3293" s="1">
        <v>1.1683636854156E-2</v>
      </c>
      <c r="M3293" s="1">
        <v>4.4073681131361203E-2</v>
      </c>
      <c r="P3293" t="s">
        <v>3308</v>
      </c>
      <c r="Q3293" s="1">
        <v>0.10842239006883</v>
      </c>
      <c r="R3293" s="1">
        <v>0.15948064123017999</v>
      </c>
      <c r="S3293" s="1">
        <v>5.0733911665924801E-2</v>
      </c>
      <c r="T3293" s="1">
        <v>3.5676862484372998E-3</v>
      </c>
      <c r="U3293" s="1">
        <v>7.4723744448680803E-3</v>
      </c>
      <c r="V3293" s="1">
        <v>8.5448697212541003E-2</v>
      </c>
    </row>
    <row r="3294" spans="1:22" x14ac:dyDescent="0.35">
      <c r="A3294" t="s">
        <v>3309</v>
      </c>
      <c r="B3294">
        <v>1.20807967145714</v>
      </c>
      <c r="C3294">
        <v>0.98107008481527902</v>
      </c>
      <c r="D3294">
        <v>1.1190580255390401</v>
      </c>
      <c r="E3294">
        <v>1.1016072327791699</v>
      </c>
      <c r="F3294">
        <v>1.1048864250121599</v>
      </c>
      <c r="G3294">
        <v>1.1699071208390901</v>
      </c>
      <c r="H3294" s="1">
        <v>1.4670409201636401</v>
      </c>
      <c r="I3294" s="1">
        <v>0.93701515347003494</v>
      </c>
      <c r="J3294" s="1">
        <v>0.87340442535983598</v>
      </c>
      <c r="K3294" s="1">
        <v>0.156873676227826</v>
      </c>
      <c r="L3294" s="1">
        <v>0.32484050950570098</v>
      </c>
      <c r="M3294" s="1">
        <v>0.21008454672615501</v>
      </c>
      <c r="P3294" t="s">
        <v>3309</v>
      </c>
      <c r="Q3294" s="1">
        <v>1.23276948096731</v>
      </c>
      <c r="R3294" s="1">
        <v>0.84292021319728205</v>
      </c>
      <c r="S3294" s="1">
        <v>0.67068083755192098</v>
      </c>
      <c r="T3294" s="1">
        <v>0.158447242210009</v>
      </c>
      <c r="U3294" s="1">
        <v>0.34534823892698702</v>
      </c>
      <c r="V3294" s="1">
        <v>0.40282957257340801</v>
      </c>
    </row>
    <row r="3295" spans="1:22" x14ac:dyDescent="0.35">
      <c r="A3295" t="s">
        <v>3310</v>
      </c>
      <c r="B3295">
        <v>0.96199270659532599</v>
      </c>
      <c r="C3295">
        <v>0.45722766765026601</v>
      </c>
      <c r="D3295">
        <v>0.633208616289895</v>
      </c>
      <c r="E3295">
        <v>0.551802930224366</v>
      </c>
      <c r="F3295">
        <v>0.55265566342743599</v>
      </c>
      <c r="G3295">
        <v>0.72419218282213005</v>
      </c>
      <c r="H3295" s="1">
        <v>0.97522081308983399</v>
      </c>
      <c r="I3295" s="1">
        <v>0.44697080694168201</v>
      </c>
      <c r="J3295" s="1">
        <v>0.40916568696824202</v>
      </c>
      <c r="K3295" s="1">
        <v>0.50690910527251398</v>
      </c>
      <c r="L3295" s="1">
        <v>0.154011576713875</v>
      </c>
      <c r="M3295" s="1">
        <v>0.39354124443544602</v>
      </c>
      <c r="P3295" t="s">
        <v>3310</v>
      </c>
      <c r="Q3295" s="1">
        <v>0.248680908686532</v>
      </c>
      <c r="R3295" s="1">
        <v>0.158453941823119</v>
      </c>
      <c r="S3295" s="1">
        <v>0.121600327961185</v>
      </c>
      <c r="T3295" s="1">
        <v>0.171668667718924</v>
      </c>
      <c r="U3295" s="1">
        <v>9.7763565653690807E-2</v>
      </c>
      <c r="V3295" s="1">
        <v>9.7655653957189795E-2</v>
      </c>
    </row>
    <row r="3296" spans="1:22" x14ac:dyDescent="0.35">
      <c r="A3296" t="s">
        <v>3311</v>
      </c>
      <c r="B3296">
        <v>5.1561078351998302E-2</v>
      </c>
      <c r="C3296">
        <v>2.3051970540525501E-2</v>
      </c>
      <c r="D3296">
        <v>4.8480307168435897E-2</v>
      </c>
      <c r="E3296">
        <v>3.8155619146235401E-2</v>
      </c>
      <c r="F3296">
        <v>7.3932920632783602E-2</v>
      </c>
      <c r="G3296">
        <v>4.59714473421571E-2</v>
      </c>
      <c r="H3296" s="1">
        <v>4.71804172483598E-2</v>
      </c>
      <c r="I3296" s="1">
        <v>6.9580333178467998E-3</v>
      </c>
      <c r="J3296" s="1">
        <v>7.4032626503521298E-2</v>
      </c>
      <c r="K3296" s="1">
        <v>1.6859504609950601E-2</v>
      </c>
      <c r="L3296" s="1">
        <v>0</v>
      </c>
      <c r="M3296" s="1">
        <v>2.62605683407694E-2</v>
      </c>
      <c r="P3296" t="s">
        <v>3311</v>
      </c>
      <c r="Q3296" s="1">
        <v>1.6781299864156399E-2</v>
      </c>
      <c r="R3296" s="1">
        <v>3.2854381025959798E-3</v>
      </c>
      <c r="S3296" s="1">
        <v>4.24124764191329E-2</v>
      </c>
      <c r="T3296" s="1">
        <v>4.6170057332717901E-3</v>
      </c>
      <c r="U3296" s="1">
        <v>1.2453957408113499E-4</v>
      </c>
      <c r="V3296" s="1">
        <v>2.03449279077479E-2</v>
      </c>
    </row>
    <row r="3297" spans="1:22" x14ac:dyDescent="0.35">
      <c r="A3297" t="s">
        <v>3312</v>
      </c>
      <c r="B3297">
        <v>0.326853968713892</v>
      </c>
      <c r="C3297">
        <v>9.7834741112938994E-2</v>
      </c>
      <c r="D3297">
        <v>0.21554553834599599</v>
      </c>
      <c r="E3297">
        <v>0.171155205884541</v>
      </c>
      <c r="F3297">
        <v>0.16953583524414201</v>
      </c>
      <c r="G3297">
        <v>0.246316149956743</v>
      </c>
      <c r="H3297" s="1">
        <v>0.49976293826040302</v>
      </c>
      <c r="I3297" s="1">
        <v>3.1145482470361901E-2</v>
      </c>
      <c r="J3297" s="1">
        <v>8.3060995589316594E-2</v>
      </c>
      <c r="K3297" s="1">
        <v>0</v>
      </c>
      <c r="L3297" s="1">
        <v>0.110817525313661</v>
      </c>
      <c r="M3297" s="1">
        <v>7.5292538599408806E-2</v>
      </c>
      <c r="P3297" t="s">
        <v>3312</v>
      </c>
      <c r="Q3297" s="1">
        <v>0.12941627961082</v>
      </c>
      <c r="R3297" s="1">
        <v>7.3922357308409603E-3</v>
      </c>
      <c r="S3297" s="1">
        <v>3.6641158425390098E-2</v>
      </c>
      <c r="T3297" s="1">
        <v>1.8887750727021001E-3</v>
      </c>
      <c r="U3297" s="1">
        <v>6.1647089170161699E-2</v>
      </c>
      <c r="V3297" s="1">
        <v>8.1379711630991496E-3</v>
      </c>
    </row>
    <row r="3298" spans="1:22" x14ac:dyDescent="0.35">
      <c r="A3298" t="s">
        <v>3313</v>
      </c>
      <c r="B3298">
        <v>0.44511993864015298</v>
      </c>
      <c r="C3298">
        <v>0.243225515939403</v>
      </c>
      <c r="D3298">
        <v>0.296113530834547</v>
      </c>
      <c r="E3298">
        <v>0.27326691045684698</v>
      </c>
      <c r="F3298">
        <v>0.26046482958561101</v>
      </c>
      <c r="G3298">
        <v>0.33466456933446898</v>
      </c>
      <c r="H3298" s="1">
        <v>0.49086696733141999</v>
      </c>
      <c r="I3298" s="1">
        <v>0.26556493829781902</v>
      </c>
      <c r="J3298" s="1">
        <v>0.18598440316738299</v>
      </c>
      <c r="K3298" s="1">
        <v>6.1015350016963999E-3</v>
      </c>
      <c r="L3298" s="1">
        <v>8.2847606784015301E-2</v>
      </c>
      <c r="M3298" s="1">
        <v>0.11036784316645</v>
      </c>
      <c r="P3298" t="s">
        <v>3313</v>
      </c>
      <c r="Q3298" s="1">
        <v>1.51528922477087</v>
      </c>
      <c r="R3298" s="1">
        <v>0.96804064760447905</v>
      </c>
      <c r="S3298" s="1">
        <v>0.59498262014562098</v>
      </c>
      <c r="T3298" s="1">
        <v>1.8468022933087198E-2</v>
      </c>
      <c r="U3298" s="1">
        <v>0.28967904931271898</v>
      </c>
      <c r="V3298" s="1">
        <v>0.93993566933795203</v>
      </c>
    </row>
    <row r="3299" spans="1:22" x14ac:dyDescent="0.35">
      <c r="A3299" t="s">
        <v>3314</v>
      </c>
      <c r="B3299">
        <v>0.51416851559405297</v>
      </c>
      <c r="C3299">
        <v>0.37373234128300797</v>
      </c>
      <c r="D3299">
        <v>0.40737409189016599</v>
      </c>
      <c r="E3299">
        <v>0.38682530077302402</v>
      </c>
      <c r="F3299">
        <v>0.351818725769798</v>
      </c>
      <c r="G3299">
        <v>0.43341804881021401</v>
      </c>
      <c r="H3299" s="1">
        <v>0.67069266539587502</v>
      </c>
      <c r="I3299" s="1">
        <v>0.426096706988142</v>
      </c>
      <c r="J3299" s="1">
        <v>0.29522766910550602</v>
      </c>
      <c r="K3299" s="1">
        <v>0.26573790599493502</v>
      </c>
      <c r="L3299" s="1">
        <v>0.285895053325181</v>
      </c>
      <c r="M3299" s="1">
        <v>0.14305582333887701</v>
      </c>
      <c r="P3299" t="s">
        <v>3314</v>
      </c>
      <c r="Q3299" s="1">
        <v>0.32561246444237701</v>
      </c>
      <c r="R3299" s="1">
        <v>0.302397198693105</v>
      </c>
      <c r="S3299" s="1">
        <v>0.153678118670592</v>
      </c>
      <c r="T3299" s="1">
        <v>0.194753696385283</v>
      </c>
      <c r="U3299" s="1">
        <v>0.19042100877005499</v>
      </c>
      <c r="V3299" s="1">
        <v>0.17089739442508201</v>
      </c>
    </row>
    <row r="3300" spans="1:22" x14ac:dyDescent="0.35">
      <c r="A3300" t="s">
        <v>3315</v>
      </c>
      <c r="B3300">
        <v>0.35443734279730299</v>
      </c>
      <c r="C3300">
        <v>0.123972408497472</v>
      </c>
      <c r="D3300">
        <v>0.18206273627283101</v>
      </c>
      <c r="E3300">
        <v>0.175515848072683</v>
      </c>
      <c r="F3300">
        <v>0.14248375125781701</v>
      </c>
      <c r="G3300">
        <v>0.23988393098705901</v>
      </c>
      <c r="H3300" s="1">
        <v>0.40571981701114801</v>
      </c>
      <c r="I3300" s="1">
        <v>0.14214268063601301</v>
      </c>
      <c r="J3300" s="1">
        <v>8.57695063150552E-2</v>
      </c>
      <c r="K3300" s="1">
        <v>1.6056671057095801E-4</v>
      </c>
      <c r="L3300" s="1">
        <v>1.7702480082054499E-4</v>
      </c>
      <c r="M3300" s="1">
        <v>5.5092101414201504E-4</v>
      </c>
      <c r="P3300" t="s">
        <v>3315</v>
      </c>
      <c r="Q3300" s="1">
        <v>0.12810416151444501</v>
      </c>
      <c r="R3300" s="1">
        <v>5.7495166795429702E-2</v>
      </c>
      <c r="S3300" s="1">
        <v>2.2279971789797699E-2</v>
      </c>
      <c r="T3300" s="1">
        <v>4.197277939338E-4</v>
      </c>
      <c r="U3300" s="1">
        <v>7.4723744448680803E-4</v>
      </c>
      <c r="V3300" s="1">
        <v>1.6275942326198299E-2</v>
      </c>
    </row>
    <row r="3301" spans="1:22" x14ac:dyDescent="0.35">
      <c r="A3301" t="s">
        <v>3316</v>
      </c>
      <c r="B3301">
        <v>0.98038162265093298</v>
      </c>
      <c r="C3301">
        <v>0.52892474137867196</v>
      </c>
      <c r="D3301">
        <v>0.746561852475087</v>
      </c>
      <c r="E3301">
        <v>0.68698283805674198</v>
      </c>
      <c r="F3301">
        <v>0.67516902807754697</v>
      </c>
      <c r="G3301">
        <v>0.83864784390033997</v>
      </c>
      <c r="H3301" s="1">
        <v>1.25719132021387</v>
      </c>
      <c r="I3301" s="1">
        <v>0.39727056895706198</v>
      </c>
      <c r="J3301" s="1">
        <v>0.42541675132267398</v>
      </c>
      <c r="K3301" s="1">
        <v>0.671650550318317</v>
      </c>
      <c r="L3301" s="1">
        <v>0.55054713055189597</v>
      </c>
      <c r="M3301" s="1">
        <v>0.22661217715041601</v>
      </c>
      <c r="P3301" t="s">
        <v>3316</v>
      </c>
      <c r="Q3301" s="1">
        <v>0.30627598723264898</v>
      </c>
      <c r="R3301" s="1">
        <v>0.147365588226857</v>
      </c>
      <c r="S3301" s="1">
        <v>0.16468388786796201</v>
      </c>
      <c r="T3301" s="1">
        <v>0.219727500124344</v>
      </c>
      <c r="U3301" s="1">
        <v>0.181329619862132</v>
      </c>
      <c r="V3301" s="1">
        <v>9.3586668375640197E-2</v>
      </c>
    </row>
    <row r="3302" spans="1:22" x14ac:dyDescent="0.35">
      <c r="A3302" t="s">
        <v>3317</v>
      </c>
      <c r="B3302">
        <v>6.0935819870543501E-2</v>
      </c>
      <c r="C3302">
        <v>3.8298943181503002E-2</v>
      </c>
      <c r="D3302">
        <v>4.9875423921484398E-2</v>
      </c>
      <c r="E3302">
        <v>4.3243035032400103E-2</v>
      </c>
      <c r="F3302">
        <v>4.4048157695010901E-2</v>
      </c>
      <c r="G3302">
        <v>7.1321957399149094E-2</v>
      </c>
      <c r="H3302" s="1">
        <v>3.3042177736224997E-2</v>
      </c>
      <c r="I3302" s="1">
        <v>4.14168649871833E-3</v>
      </c>
      <c r="J3302" s="1">
        <v>2.3112624859635899E-2</v>
      </c>
      <c r="K3302" s="1">
        <v>2.1194805795366398E-2</v>
      </c>
      <c r="L3302" s="1">
        <v>0.18499091685746999</v>
      </c>
      <c r="M3302" s="1">
        <v>0.59481105493532904</v>
      </c>
      <c r="P3302" t="s">
        <v>3317</v>
      </c>
      <c r="Q3302" s="1">
        <v>2.2029772249653901E-2</v>
      </c>
      <c r="R3302" s="1">
        <v>2.1218454412599099E-3</v>
      </c>
      <c r="S3302" s="1">
        <v>8.7240853393785994E-3</v>
      </c>
      <c r="T3302" s="1">
        <v>2.0146934108822401E-2</v>
      </c>
      <c r="U3302" s="1">
        <v>0.17111737478747899</v>
      </c>
      <c r="V3302" s="1">
        <v>0.19938029349592901</v>
      </c>
    </row>
    <row r="3303" spans="1:22" x14ac:dyDescent="0.35">
      <c r="A3303" t="s">
        <v>3318</v>
      </c>
      <c r="B3303">
        <v>2.0792094987188698</v>
      </c>
      <c r="C3303">
        <v>1.9962643464937</v>
      </c>
      <c r="D3303">
        <v>2.20724909291688</v>
      </c>
      <c r="E3303">
        <v>2.1467078105369999</v>
      </c>
      <c r="F3303">
        <v>2.0566665526985601</v>
      </c>
      <c r="G3303">
        <v>2.1160108581153398</v>
      </c>
      <c r="H3303" s="1">
        <v>2.2003230953098698</v>
      </c>
      <c r="I3303" s="1">
        <v>1.87949733311838</v>
      </c>
      <c r="J3303" s="1">
        <v>1.7327245949458301</v>
      </c>
      <c r="K3303" s="1">
        <v>3.52636609755938</v>
      </c>
      <c r="L3303" s="1">
        <v>3.8186019784999901</v>
      </c>
      <c r="M3303" s="1">
        <v>0.65431052446266702</v>
      </c>
      <c r="P3303" t="s">
        <v>3318</v>
      </c>
      <c r="Q3303" s="1">
        <v>1.16944251810545</v>
      </c>
      <c r="R3303" s="1">
        <v>1.0229348425686899</v>
      </c>
      <c r="S3303" s="1">
        <v>0.93079279736293197</v>
      </c>
      <c r="T3303" s="1">
        <v>1.62959315994798</v>
      </c>
      <c r="U3303" s="1">
        <v>1.4409228721187299</v>
      </c>
      <c r="V3303" s="1">
        <v>0.47607131304130001</v>
      </c>
    </row>
    <row r="3304" spans="1:22" x14ac:dyDescent="0.35">
      <c r="A3304" t="s">
        <v>3319</v>
      </c>
      <c r="B3304">
        <v>0.12529702606517101</v>
      </c>
      <c r="C3304">
        <v>0.35612571811426003</v>
      </c>
      <c r="D3304">
        <v>0.17648226926063701</v>
      </c>
      <c r="E3304">
        <v>0.231114035971483</v>
      </c>
      <c r="F3304">
        <v>0.14149231362480999</v>
      </c>
      <c r="G3304">
        <v>0.19107473998180499</v>
      </c>
      <c r="H3304" s="1">
        <v>1.9062794847822099E-3</v>
      </c>
      <c r="I3304" s="1">
        <v>0.49468303540691799</v>
      </c>
      <c r="J3304" s="1">
        <v>4.4058441138681001E-2</v>
      </c>
      <c r="K3304" s="1">
        <v>4.0783944485023302E-2</v>
      </c>
      <c r="L3304" s="1">
        <v>0.73305970019787903</v>
      </c>
      <c r="M3304" s="1">
        <v>0.384359227533079</v>
      </c>
      <c r="P3304" t="s">
        <v>3319</v>
      </c>
      <c r="Q3304" s="1">
        <v>5.6628254685630796E-3</v>
      </c>
      <c r="R3304" s="1">
        <v>0.16235539956995201</v>
      </c>
      <c r="S3304" s="1">
        <v>3.9996575863612702E-2</v>
      </c>
      <c r="T3304" s="1">
        <v>2.11962535936569E-2</v>
      </c>
      <c r="U3304" s="1">
        <v>0.25966501195916603</v>
      </c>
      <c r="V3304" s="1">
        <v>0.24413913489297401</v>
      </c>
    </row>
    <row r="3305" spans="1:22" x14ac:dyDescent="0.35">
      <c r="A3305" t="s">
        <v>3320</v>
      </c>
      <c r="B3305">
        <v>4.8676542500138299E-3</v>
      </c>
      <c r="C3305">
        <v>7.2604631623702396E-3</v>
      </c>
      <c r="D3305">
        <v>6.2780253887183201E-3</v>
      </c>
      <c r="E3305">
        <v>7.4494304047411902E-3</v>
      </c>
      <c r="F3305">
        <v>3.2575807941647899E-3</v>
      </c>
      <c r="G3305">
        <v>7.9456822566691294E-3</v>
      </c>
      <c r="H3305" s="1">
        <v>0</v>
      </c>
      <c r="I3305" s="1">
        <v>3.3133491989746698E-4</v>
      </c>
      <c r="J3305" s="1">
        <v>2.1668085805908702E-3</v>
      </c>
      <c r="K3305" s="1">
        <v>9.3128692131155596E-3</v>
      </c>
      <c r="L3305" s="1">
        <v>0.109932401309559</v>
      </c>
      <c r="M3305" s="1">
        <v>4.5910084511834601E-3</v>
      </c>
      <c r="P3305" t="s">
        <v>3320</v>
      </c>
      <c r="Q3305" s="1">
        <v>2.7623538871039401E-4</v>
      </c>
      <c r="R3305" s="1">
        <v>1.3689325427483301E-4</v>
      </c>
      <c r="S3305" s="1">
        <v>5.3686679011560596E-4</v>
      </c>
      <c r="T3305" s="1">
        <v>4.1972779393379999E-3</v>
      </c>
      <c r="U3305" s="1">
        <v>3.9105426261476298E-2</v>
      </c>
      <c r="V3305" s="1">
        <v>2.03449279077479E-2</v>
      </c>
    </row>
    <row r="3306" spans="1:22" x14ac:dyDescent="0.35">
      <c r="A3306" t="s">
        <v>3321</v>
      </c>
      <c r="B3306">
        <v>1.0817009444475201E-3</v>
      </c>
      <c r="C3306">
        <v>3.44872000212586E-3</v>
      </c>
      <c r="D3306">
        <v>2.0926751295727701E-3</v>
      </c>
      <c r="E3306">
        <v>1.2718539715411801E-3</v>
      </c>
      <c r="F3306">
        <v>8.4980368543429395E-4</v>
      </c>
      <c r="G3306">
        <v>3.21610948484227E-3</v>
      </c>
      <c r="H3306" s="1">
        <v>4.60684208822368E-3</v>
      </c>
      <c r="I3306" s="1">
        <v>2.1536769793335298E-3</v>
      </c>
      <c r="J3306" s="1">
        <v>1.80567381715906E-4</v>
      </c>
      <c r="K3306" s="1">
        <v>3.2113342114191601E-3</v>
      </c>
      <c r="L3306" s="1">
        <v>2.8323968131287302E-3</v>
      </c>
      <c r="M3306" s="1">
        <v>3.12188574680475E-3</v>
      </c>
      <c r="P3306" t="s">
        <v>3321</v>
      </c>
      <c r="Q3306" s="1">
        <v>3.2457658173471299E-3</v>
      </c>
      <c r="R3306" s="1">
        <v>8.8980615278641203E-4</v>
      </c>
      <c r="S3306" s="1">
        <v>8.0530018517340895E-4</v>
      </c>
      <c r="T3306" s="1">
        <v>5.0367335272055898E-3</v>
      </c>
      <c r="U3306" s="1">
        <v>4.60796424100199E-3</v>
      </c>
      <c r="V3306" s="1">
        <v>4.0689855815495696E-3</v>
      </c>
    </row>
    <row r="3307" spans="1:22" x14ac:dyDescent="0.35">
      <c r="A3307" t="s">
        <v>3322</v>
      </c>
      <c r="B3307">
        <v>0.26159134506555798</v>
      </c>
      <c r="C3307">
        <v>0.14430170535210901</v>
      </c>
      <c r="D3307">
        <v>0.21048824011619499</v>
      </c>
      <c r="E3307">
        <v>0.181511731081377</v>
      </c>
      <c r="F3307">
        <v>0.16500354892182501</v>
      </c>
      <c r="G3307">
        <v>0.21756034750403599</v>
      </c>
      <c r="H3307" s="1">
        <v>0.34598972648797199</v>
      </c>
      <c r="I3307" s="1">
        <v>0.15705275203139901</v>
      </c>
      <c r="J3307" s="1">
        <v>0.113035180954157</v>
      </c>
      <c r="K3307" s="1">
        <v>0.33494215825101797</v>
      </c>
      <c r="L3307" s="1">
        <v>0.17968017283285401</v>
      </c>
      <c r="M3307" s="1">
        <v>8.2638152121302294E-2</v>
      </c>
      <c r="P3307" t="s">
        <v>3322</v>
      </c>
      <c r="Q3307" s="1">
        <v>3.73608363230808E-2</v>
      </c>
      <c r="R3307" s="1">
        <v>1.7933016310003099E-2</v>
      </c>
      <c r="S3307" s="1">
        <v>1.53007035182948E-2</v>
      </c>
      <c r="T3307" s="1">
        <v>3.63064541752737E-2</v>
      </c>
      <c r="U3307" s="1">
        <v>2.0549029723387201E-2</v>
      </c>
      <c r="V3307" s="1">
        <v>8.1379711630991496E-3</v>
      </c>
    </row>
    <row r="3308" spans="1:22" x14ac:dyDescent="0.35">
      <c r="A3308" t="s">
        <v>3323</v>
      </c>
      <c r="B3308">
        <v>1.5163644406246799</v>
      </c>
      <c r="C3308">
        <v>0.83223058998668897</v>
      </c>
      <c r="D3308">
        <v>1.3044341641003601</v>
      </c>
      <c r="E3308">
        <v>1.12232028317284</v>
      </c>
      <c r="F3308">
        <v>1.14482719822757</v>
      </c>
      <c r="G3308">
        <v>1.39711579679766</v>
      </c>
      <c r="H3308" s="1">
        <v>1.9942860543296601</v>
      </c>
      <c r="I3308" s="1">
        <v>0.70971939842037302</v>
      </c>
      <c r="J3308" s="1">
        <v>0.79901066409288302</v>
      </c>
      <c r="K3308" s="1">
        <v>1.07435186043028</v>
      </c>
      <c r="L3308" s="1">
        <v>1.22766699369048</v>
      </c>
      <c r="M3308" s="1">
        <v>0.51731483227935204</v>
      </c>
      <c r="P3308" t="s">
        <v>3323</v>
      </c>
      <c r="Q3308" s="1">
        <v>1.3673651741164501</v>
      </c>
      <c r="R3308" s="1">
        <v>0.52074193926146295</v>
      </c>
      <c r="S3308" s="1">
        <v>0.60746477301580803</v>
      </c>
      <c r="T3308" s="1">
        <v>0.790557299874311</v>
      </c>
      <c r="U3308" s="1">
        <v>0.42928791185767101</v>
      </c>
      <c r="V3308" s="1">
        <v>0.37841565908411001</v>
      </c>
    </row>
    <row r="3309" spans="1:22" x14ac:dyDescent="0.35">
      <c r="A3309" t="s">
        <v>3324</v>
      </c>
      <c r="B3309">
        <v>3.7635981527143998</v>
      </c>
      <c r="C3309">
        <v>2.6526102163719698</v>
      </c>
      <c r="D3309">
        <v>3.3569996870229901</v>
      </c>
      <c r="E3309">
        <v>2.97068749067118</v>
      </c>
      <c r="F3309">
        <v>2.54105465339611</v>
      </c>
      <c r="G3309">
        <v>3.6045020008646902</v>
      </c>
      <c r="H3309" s="1">
        <v>5.7471149333709102</v>
      </c>
      <c r="I3309" s="1">
        <v>3.1162049216356702</v>
      </c>
      <c r="J3309" s="1">
        <v>1.81596615791686</v>
      </c>
      <c r="K3309" s="1">
        <v>4.1039245554831103</v>
      </c>
      <c r="L3309" s="1">
        <v>2.3684148101780802</v>
      </c>
      <c r="M3309" s="1">
        <v>2.1590594544225601</v>
      </c>
      <c r="P3309" t="s">
        <v>3324</v>
      </c>
      <c r="Q3309" s="1">
        <v>2.3060820838015501</v>
      </c>
      <c r="R3309" s="1">
        <v>1.60534719288096</v>
      </c>
      <c r="S3309" s="1">
        <v>0.58585588471365502</v>
      </c>
      <c r="T3309" s="1">
        <v>1.43127177731426</v>
      </c>
      <c r="U3309" s="1">
        <v>1.43893023893343</v>
      </c>
      <c r="V3309" s="1">
        <v>1.0131774098058399</v>
      </c>
    </row>
    <row r="3310" spans="1:22" x14ac:dyDescent="0.35">
      <c r="A3310" t="s">
        <v>3325</v>
      </c>
      <c r="B3310">
        <v>0.67732507471488701</v>
      </c>
      <c r="C3310">
        <v>0.46866289713099901</v>
      </c>
      <c r="D3310">
        <v>0.61454892971787101</v>
      </c>
      <c r="E3310">
        <v>0.51927980723781297</v>
      </c>
      <c r="F3310">
        <v>0.44713837248601102</v>
      </c>
      <c r="G3310">
        <v>0.59725044962629703</v>
      </c>
      <c r="H3310" s="1">
        <v>0.85464863567735905</v>
      </c>
      <c r="I3310" s="1">
        <v>0.43090106332665501</v>
      </c>
      <c r="J3310" s="1">
        <v>0.17948397742561001</v>
      </c>
      <c r="K3310" s="1">
        <v>0.87187723840030096</v>
      </c>
      <c r="L3310" s="1">
        <v>0.69818581443623096</v>
      </c>
      <c r="M3310" s="1">
        <v>5.1970215667396798E-2</v>
      </c>
      <c r="P3310" t="s">
        <v>3325</v>
      </c>
      <c r="Q3310" s="1">
        <v>1.1642631045671299</v>
      </c>
      <c r="R3310" s="1">
        <v>0.70226239442989202</v>
      </c>
      <c r="S3310" s="1">
        <v>0.396476124500375</v>
      </c>
      <c r="T3310" s="1">
        <v>1.1536218416270501</v>
      </c>
      <c r="U3310" s="1">
        <v>0.785595633303798</v>
      </c>
      <c r="V3310" s="1">
        <v>0.150552466517334</v>
      </c>
    </row>
    <row r="3311" spans="1:22" x14ac:dyDescent="0.35">
      <c r="A3311" t="s">
        <v>3326</v>
      </c>
      <c r="B3311">
        <v>1.44226792593002E-2</v>
      </c>
      <c r="C3311">
        <v>3.3761153705021599E-2</v>
      </c>
      <c r="D3311">
        <v>2.47633223666111E-2</v>
      </c>
      <c r="E3311">
        <v>2.3438451761258899E-2</v>
      </c>
      <c r="F3311">
        <v>2.4502672930022201E-2</v>
      </c>
      <c r="G3311">
        <v>1.9296656909053599E-2</v>
      </c>
      <c r="H3311" s="1">
        <v>1.9857077966481399E-2</v>
      </c>
      <c r="I3311" s="1">
        <v>4.6718223705542801E-2</v>
      </c>
      <c r="J3311" s="1">
        <v>1.98624119887496E-2</v>
      </c>
      <c r="K3311" s="1">
        <v>2.07131056636536E-2</v>
      </c>
      <c r="L3311" s="1">
        <v>1.2745785659079301E-2</v>
      </c>
      <c r="M3311" s="1">
        <v>5.87649081751483E-3</v>
      </c>
      <c r="P3311" t="s">
        <v>3326</v>
      </c>
      <c r="Q3311" s="1">
        <v>2.00270656815036E-3</v>
      </c>
      <c r="R3311" s="1">
        <v>2.3271853226721601E-3</v>
      </c>
      <c r="S3311" s="1">
        <v>1.34216697528902E-3</v>
      </c>
      <c r="T3311" s="1">
        <v>2.5183667636028001E-3</v>
      </c>
      <c r="U3311" s="1">
        <v>5.8533599818133301E-3</v>
      </c>
      <c r="V3311" s="1">
        <v>0</v>
      </c>
    </row>
    <row r="3312" spans="1:22" x14ac:dyDescent="0.35">
      <c r="A3312" t="s">
        <v>3327</v>
      </c>
      <c r="B3312">
        <v>1.3340978314852699E-2</v>
      </c>
      <c r="C3312">
        <v>9.80162526919982E-3</v>
      </c>
      <c r="D3312">
        <v>6.9755837652425799E-3</v>
      </c>
      <c r="E3312">
        <v>9.2663646498000202E-3</v>
      </c>
      <c r="F3312">
        <v>5.0988221126057696E-3</v>
      </c>
      <c r="G3312">
        <v>1.45670841372267E-2</v>
      </c>
      <c r="H3312" s="1">
        <v>2.4146206807241399E-2</v>
      </c>
      <c r="I3312" s="1">
        <v>7.9520380775392006E-3</v>
      </c>
      <c r="J3312" s="1">
        <v>0</v>
      </c>
      <c r="K3312" s="1">
        <v>0</v>
      </c>
      <c r="L3312" s="1">
        <v>0</v>
      </c>
      <c r="M3312" s="1">
        <v>0</v>
      </c>
      <c r="P3312" t="s">
        <v>3327</v>
      </c>
      <c r="Q3312" s="1">
        <v>4.6269427608991E-3</v>
      </c>
      <c r="R3312" s="1">
        <v>2.8063117126340699E-3</v>
      </c>
      <c r="S3312" s="1">
        <v>1.3421669752890201E-4</v>
      </c>
      <c r="T3312" s="1">
        <v>0</v>
      </c>
      <c r="U3312" s="1">
        <v>0</v>
      </c>
      <c r="V3312" s="1">
        <v>0</v>
      </c>
    </row>
    <row r="3313" spans="1:22" x14ac:dyDescent="0.35">
      <c r="A3313" t="s">
        <v>3328</v>
      </c>
      <c r="B3313">
        <v>0.62558371287214798</v>
      </c>
      <c r="C3313">
        <v>0.50278707399413902</v>
      </c>
      <c r="D3313">
        <v>0.42254598657956899</v>
      </c>
      <c r="E3313">
        <v>0.40354109582756498</v>
      </c>
      <c r="F3313">
        <v>0.300972138591313</v>
      </c>
      <c r="G3313">
        <v>0.46368731454990603</v>
      </c>
      <c r="H3313" s="1">
        <v>0.56346444437687604</v>
      </c>
      <c r="I3313" s="1">
        <v>0.62539466130646804</v>
      </c>
      <c r="J3313" s="1">
        <v>1.3000851483545199E-2</v>
      </c>
      <c r="K3313" s="1">
        <v>0.454724924336953</v>
      </c>
      <c r="L3313" s="1">
        <v>0.13117537740802401</v>
      </c>
      <c r="M3313" s="1">
        <v>6.0050390541479703E-2</v>
      </c>
      <c r="P3313" t="s">
        <v>3328</v>
      </c>
      <c r="Q3313" s="1">
        <v>5.3520606562638899E-2</v>
      </c>
      <c r="R3313" s="1">
        <v>0.101506348044788</v>
      </c>
      <c r="S3313" s="1">
        <v>4.0265009258670503E-3</v>
      </c>
      <c r="T3313" s="1">
        <v>8.7093517241263393E-2</v>
      </c>
      <c r="U3313" s="1">
        <v>4.6702340280425497E-2</v>
      </c>
      <c r="V3313" s="1">
        <v>5.6965798141694002E-2</v>
      </c>
    </row>
    <row r="3314" spans="1:22" x14ac:dyDescent="0.35">
      <c r="A3314" t="s">
        <v>3329</v>
      </c>
      <c r="B3314">
        <v>0.27114637007484399</v>
      </c>
      <c r="C3314">
        <v>0.233423890670203</v>
      </c>
      <c r="D3314">
        <v>0.21955649901100999</v>
      </c>
      <c r="E3314">
        <v>0.22003073707662399</v>
      </c>
      <c r="F3314">
        <v>0.19233890080329499</v>
      </c>
      <c r="G3314">
        <v>0.23742455314570901</v>
      </c>
      <c r="H3314" s="1">
        <v>0.28705391908345501</v>
      </c>
      <c r="I3314" s="1">
        <v>0.264570933538127</v>
      </c>
      <c r="J3314" s="1">
        <v>7.83662436647031E-2</v>
      </c>
      <c r="K3314" s="1">
        <v>0.41554664695763899</v>
      </c>
      <c r="L3314" s="1">
        <v>8.6742152402067299E-2</v>
      </c>
      <c r="M3314" s="1">
        <v>3.3238901186568297E-2</v>
      </c>
      <c r="P3314" t="s">
        <v>3329</v>
      </c>
      <c r="Q3314" s="1">
        <v>2.04379658222103</v>
      </c>
      <c r="R3314" s="1">
        <v>1.83765504538535</v>
      </c>
      <c r="S3314" s="1">
        <v>0.75147928946431997</v>
      </c>
      <c r="T3314" s="1">
        <v>2.23588995828535</v>
      </c>
      <c r="U3314" s="1">
        <v>0.61746720829426605</v>
      </c>
      <c r="V3314" s="1">
        <v>1.01724639538739</v>
      </c>
    </row>
    <row r="3315" spans="1:22" x14ac:dyDescent="0.35">
      <c r="A3315" t="s">
        <v>3330</v>
      </c>
      <c r="B3315">
        <v>1.9831183981537801E-2</v>
      </c>
      <c r="C3315">
        <v>2.1781389487110698E-3</v>
      </c>
      <c r="D3315">
        <v>1.3253609153960901E-2</v>
      </c>
      <c r="E3315">
        <v>7.8128172537529506E-3</v>
      </c>
      <c r="F3315">
        <v>6.6567955359019696E-3</v>
      </c>
      <c r="G3315">
        <v>1.68372790677036E-2</v>
      </c>
      <c r="H3315" s="1">
        <v>2.6211342915755401E-2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P3315" t="s">
        <v>3330</v>
      </c>
      <c r="Q3315" s="1">
        <v>1.07731801597054E-2</v>
      </c>
      <c r="R3315" s="2">
        <v>6.84466271374163E-5</v>
      </c>
      <c r="S3315" s="1">
        <v>5.3686679011560596E-4</v>
      </c>
      <c r="T3315" s="1">
        <v>2.098638969669E-4</v>
      </c>
      <c r="U3315" s="1">
        <v>1.2453957408113499E-4</v>
      </c>
      <c r="V3315" s="1">
        <v>0</v>
      </c>
    </row>
    <row r="3316" spans="1:22" x14ac:dyDescent="0.35">
      <c r="A3316" t="s">
        <v>3331</v>
      </c>
      <c r="B3316">
        <v>0.50064725378845898</v>
      </c>
      <c r="C3316">
        <v>0.173706581159708</v>
      </c>
      <c r="D3316">
        <v>0.38644734059443903</v>
      </c>
      <c r="E3316">
        <v>0.31469301124418902</v>
      </c>
      <c r="F3316">
        <v>0.33368958048053299</v>
      </c>
      <c r="G3316">
        <v>0.406932441287984</v>
      </c>
      <c r="H3316" s="1">
        <v>0.60270203043864301</v>
      </c>
      <c r="I3316" s="1">
        <v>0.13087729335949899</v>
      </c>
      <c r="J3316" s="1">
        <v>0.111229507136998</v>
      </c>
      <c r="K3316" s="1">
        <v>1.7501771452234399E-2</v>
      </c>
      <c r="L3316" s="1">
        <v>4.0715704188725504E-3</v>
      </c>
      <c r="M3316" s="1">
        <v>0.34395835316266499</v>
      </c>
      <c r="P3316" t="s">
        <v>3331</v>
      </c>
      <c r="Q3316" s="1">
        <v>0.118574040603937</v>
      </c>
      <c r="R3316" s="1">
        <v>3.2306808008860502E-2</v>
      </c>
      <c r="S3316" s="1">
        <v>4.4023076789479698E-2</v>
      </c>
      <c r="T3316" s="1">
        <v>6.2959169090069898E-3</v>
      </c>
      <c r="U3316" s="1">
        <v>1.49447488897362E-3</v>
      </c>
      <c r="V3316" s="1">
        <v>7.3241740467892294E-2</v>
      </c>
    </row>
    <row r="3317" spans="1:22" x14ac:dyDescent="0.35">
      <c r="A3317" t="s">
        <v>3332</v>
      </c>
      <c r="B3317">
        <v>4.3268037777900697E-2</v>
      </c>
      <c r="C3317">
        <v>3.15830147563105E-2</v>
      </c>
      <c r="D3317">
        <v>3.4877918826212898E-2</v>
      </c>
      <c r="E3317">
        <v>3.27048164110589E-2</v>
      </c>
      <c r="F3317">
        <v>4.0932210848418499E-2</v>
      </c>
      <c r="G3317">
        <v>3.6323118887630297E-2</v>
      </c>
      <c r="H3317" s="1">
        <v>3.6060453587130198E-2</v>
      </c>
      <c r="I3317" s="1">
        <v>2.5844123752002401E-2</v>
      </c>
      <c r="J3317" s="1">
        <v>3.9724823977499303E-2</v>
      </c>
      <c r="K3317" s="1">
        <v>4.8170013171287404E-3</v>
      </c>
      <c r="L3317" s="1">
        <v>1.59322320738491E-3</v>
      </c>
      <c r="M3317" s="1">
        <v>2.7729691045148101E-2</v>
      </c>
      <c r="P3317" t="s">
        <v>3332</v>
      </c>
      <c r="Q3317" s="1">
        <v>3.6946483240015197E-2</v>
      </c>
      <c r="R3317" s="1">
        <v>2.1766027429698399E-2</v>
      </c>
      <c r="S3317" s="1">
        <v>3.3688391079754298E-2</v>
      </c>
      <c r="T3317" s="1">
        <v>4.4071418363048898E-3</v>
      </c>
      <c r="U3317" s="1">
        <v>2.11717275937929E-3</v>
      </c>
      <c r="V3317" s="1">
        <v>2.03449279077479E-2</v>
      </c>
    </row>
    <row r="3318" spans="1:22" x14ac:dyDescent="0.35">
      <c r="A3318" t="s">
        <v>3333</v>
      </c>
      <c r="B3318">
        <v>0.97497311792869601</v>
      </c>
      <c r="C3318">
        <v>0.70226829938026203</v>
      </c>
      <c r="D3318">
        <v>0.66738897673958397</v>
      </c>
      <c r="E3318">
        <v>0.67698969970891898</v>
      </c>
      <c r="F3318">
        <v>0.77983651533353704</v>
      </c>
      <c r="G3318">
        <v>0.73213786507879897</v>
      </c>
      <c r="H3318" s="1">
        <v>0.669262955782289</v>
      </c>
      <c r="I3318" s="1">
        <v>0.79238746093479095</v>
      </c>
      <c r="J3318" s="1">
        <v>0.95953506643832298</v>
      </c>
      <c r="K3318" s="1">
        <v>0.21339315834880301</v>
      </c>
      <c r="L3318" s="1">
        <v>6.4082977897037499E-2</v>
      </c>
      <c r="M3318" s="1">
        <v>1.7131807136436199</v>
      </c>
      <c r="P3318" t="s">
        <v>3333</v>
      </c>
      <c r="Q3318" s="1">
        <v>0.37685412904815502</v>
      </c>
      <c r="R3318" s="1">
        <v>0.47816813718199003</v>
      </c>
      <c r="S3318" s="1">
        <v>0.34480269595174801</v>
      </c>
      <c r="T3318" s="1">
        <v>0.23106015056055701</v>
      </c>
      <c r="U3318" s="1">
        <v>7.5097363170924206E-2</v>
      </c>
      <c r="V3318" s="1">
        <v>0.50862319769369702</v>
      </c>
    </row>
    <row r="3319" spans="1:22" x14ac:dyDescent="0.35">
      <c r="A3319" t="s">
        <v>3334</v>
      </c>
      <c r="B3319">
        <v>1.3521261805593999E-2</v>
      </c>
      <c r="C3319">
        <v>6.35290526707396E-3</v>
      </c>
      <c r="D3319">
        <v>1.18584924009124E-2</v>
      </c>
      <c r="E3319">
        <v>6.3592698577058897E-3</v>
      </c>
      <c r="F3319">
        <v>4.3906523747438498E-3</v>
      </c>
      <c r="G3319">
        <v>8.32404807841528E-3</v>
      </c>
      <c r="H3319" s="1">
        <v>1.30262431460118E-2</v>
      </c>
      <c r="I3319" s="1">
        <v>8.9460428372315996E-3</v>
      </c>
      <c r="J3319" s="1">
        <v>3.0696454891704001E-3</v>
      </c>
      <c r="K3319" s="1">
        <v>1.6056671057095801E-4</v>
      </c>
      <c r="L3319" s="1">
        <v>0</v>
      </c>
      <c r="M3319" s="1">
        <v>1.1018420282840301E-3</v>
      </c>
      <c r="P3319" t="s">
        <v>3334</v>
      </c>
      <c r="Q3319" s="1">
        <v>2.55517734557115E-2</v>
      </c>
      <c r="R3319" s="1">
        <v>1.8206802818552699E-2</v>
      </c>
      <c r="S3319" s="1">
        <v>4.1607176233959499E-3</v>
      </c>
      <c r="T3319" s="1">
        <v>4.197277939338E-4</v>
      </c>
      <c r="U3319" s="1">
        <v>1.2453957408113499E-4</v>
      </c>
      <c r="V3319" s="1">
        <v>1.22069567446487E-2</v>
      </c>
    </row>
    <row r="3320" spans="1:22" x14ac:dyDescent="0.35">
      <c r="A3320" t="s">
        <v>3335</v>
      </c>
      <c r="B3320">
        <v>8.6536075555801398E-3</v>
      </c>
      <c r="C3320">
        <v>1.86956926431034E-2</v>
      </c>
      <c r="D3320">
        <v>1.6392621848320101E-2</v>
      </c>
      <c r="E3320">
        <v>1.21734594418941E-2</v>
      </c>
      <c r="F3320">
        <v>1.5863002128106801E-2</v>
      </c>
      <c r="G3320">
        <v>1.0972608830638299E-2</v>
      </c>
      <c r="H3320" s="1">
        <v>7.62511793912885E-3</v>
      </c>
      <c r="I3320" s="1">
        <v>2.25307745530277E-2</v>
      </c>
      <c r="J3320" s="1">
        <v>0.14246766417385001</v>
      </c>
      <c r="K3320" s="1">
        <v>4.8170013171287401E-4</v>
      </c>
      <c r="L3320" s="1">
        <v>0</v>
      </c>
      <c r="M3320" s="1">
        <v>6.6110521697041796E-3</v>
      </c>
      <c r="P3320" t="s">
        <v>3335</v>
      </c>
      <c r="Q3320" s="1">
        <v>4.1435308306559098E-4</v>
      </c>
      <c r="R3320" s="1">
        <v>3.0116515940463201E-3</v>
      </c>
      <c r="S3320" s="1">
        <v>3.2212007406936401E-3</v>
      </c>
      <c r="T3320" s="1">
        <v>0</v>
      </c>
      <c r="U3320" s="1">
        <v>0</v>
      </c>
      <c r="V3320" s="1">
        <v>0</v>
      </c>
    </row>
    <row r="3321" spans="1:22" x14ac:dyDescent="0.35">
      <c r="A3321" t="s">
        <v>3336</v>
      </c>
      <c r="B3321">
        <v>1.24395608611465E-2</v>
      </c>
      <c r="C3321">
        <v>3.5213246337495702E-2</v>
      </c>
      <c r="D3321">
        <v>2.4414543178348999E-2</v>
      </c>
      <c r="E3321">
        <v>1.5443941083E-2</v>
      </c>
      <c r="F3321">
        <v>1.5438100285389699E-2</v>
      </c>
      <c r="G3321">
        <v>2.3837046770007399E-2</v>
      </c>
      <c r="H3321" s="1">
        <v>1.7474228610503599E-3</v>
      </c>
      <c r="I3321" s="1">
        <v>2.5844123752002401E-2</v>
      </c>
      <c r="J3321" s="1">
        <v>4.3336171611817404E-3</v>
      </c>
      <c r="K3321" s="1">
        <v>0</v>
      </c>
      <c r="L3321" s="1">
        <v>0</v>
      </c>
      <c r="M3321" s="1">
        <v>0.84676559873627799</v>
      </c>
      <c r="P3321" t="s">
        <v>3336</v>
      </c>
      <c r="Q3321" s="1">
        <v>1.9336477209727599E-3</v>
      </c>
      <c r="R3321" s="1">
        <v>7.0500025951538798E-3</v>
      </c>
      <c r="S3321" s="1">
        <v>1.07373358023121E-3</v>
      </c>
      <c r="T3321" s="1">
        <v>2.098638969669E-4</v>
      </c>
      <c r="U3321" s="1">
        <v>3.7361872224340401E-4</v>
      </c>
      <c r="V3321" s="1">
        <v>3.6620870233946202E-2</v>
      </c>
    </row>
    <row r="3322" spans="1:22" x14ac:dyDescent="0.35">
      <c r="A3322" t="s">
        <v>3337</v>
      </c>
      <c r="B3322">
        <v>5.0733577129496004</v>
      </c>
      <c r="C3322">
        <v>0.59354286352376695</v>
      </c>
      <c r="D3322">
        <v>2.5603880210322898</v>
      </c>
      <c r="E3322">
        <v>1.84200793764064</v>
      </c>
      <c r="F3322">
        <v>1.68388600268805</v>
      </c>
      <c r="G3322">
        <v>3.4650741955512299</v>
      </c>
      <c r="H3322" s="1">
        <v>6.6054172713941002</v>
      </c>
      <c r="I3322" s="1">
        <v>4.6386888785645303E-3</v>
      </c>
      <c r="J3322" s="1">
        <v>0.197721282978917</v>
      </c>
      <c r="K3322" s="1">
        <v>0</v>
      </c>
      <c r="L3322" s="1">
        <v>1.0621488049232699E-3</v>
      </c>
      <c r="M3322" s="1">
        <v>1.5793069072071099E-2</v>
      </c>
      <c r="P3322" t="s">
        <v>3337</v>
      </c>
      <c r="Q3322" s="1">
        <v>1.2505176046919499</v>
      </c>
      <c r="R3322" s="1">
        <v>9.7878676806505294E-3</v>
      </c>
      <c r="S3322" s="1">
        <v>2.5903822623077999E-2</v>
      </c>
      <c r="T3322" s="1">
        <v>8.3945558786759893E-3</v>
      </c>
      <c r="U3322" s="1">
        <v>5.3552016854887903E-3</v>
      </c>
      <c r="V3322" s="1">
        <v>5.6965798141694002E-2</v>
      </c>
    </row>
    <row r="3323" spans="1:22" x14ac:dyDescent="0.35">
      <c r="A3323" t="s">
        <v>3338</v>
      </c>
      <c r="B3323">
        <v>1.4963529731524001E-2</v>
      </c>
      <c r="C3323">
        <v>1.27058105341479E-3</v>
      </c>
      <c r="D3323">
        <v>4.8829086356697998E-3</v>
      </c>
      <c r="E3323">
        <v>2.1803210940705901E-3</v>
      </c>
      <c r="F3323">
        <v>3.54084868930956E-3</v>
      </c>
      <c r="G3323">
        <v>7.9456822566691294E-3</v>
      </c>
      <c r="H3323" s="1">
        <v>1.3661669640939201E-2</v>
      </c>
      <c r="I3323" s="1">
        <v>1.65667459948733E-4</v>
      </c>
      <c r="J3323" s="1">
        <v>5.41702145147717E-4</v>
      </c>
      <c r="K3323" s="1">
        <v>0</v>
      </c>
      <c r="L3323" s="1">
        <v>0</v>
      </c>
      <c r="M3323" s="1">
        <v>1.83640338047338E-4</v>
      </c>
      <c r="P3323" t="s">
        <v>3338</v>
      </c>
      <c r="Q3323" s="1">
        <v>6.62964932904946E-3</v>
      </c>
      <c r="R3323" s="1">
        <v>2.0533988141224901E-4</v>
      </c>
      <c r="S3323" s="1">
        <v>4.0265009258670502E-4</v>
      </c>
      <c r="T3323" s="1">
        <v>0</v>
      </c>
      <c r="U3323" s="1">
        <v>0</v>
      </c>
      <c r="V3323" s="1">
        <v>0</v>
      </c>
    </row>
    <row r="3324" spans="1:22" x14ac:dyDescent="0.35">
      <c r="A3324" t="s">
        <v>3339</v>
      </c>
      <c r="B3324">
        <v>0.143505658630037</v>
      </c>
      <c r="C3324">
        <v>9.1481835845865001E-2</v>
      </c>
      <c r="D3324">
        <v>0.121723936703483</v>
      </c>
      <c r="E3324">
        <v>0.13136434591775301</v>
      </c>
      <c r="F3324">
        <v>0.119539051751091</v>
      </c>
      <c r="G3324">
        <v>0.136779244561233</v>
      </c>
      <c r="H3324" s="1">
        <v>0.177919418579673</v>
      </c>
      <c r="I3324" s="1">
        <v>2.8494803111182101E-2</v>
      </c>
      <c r="J3324" s="1">
        <v>9.0464258239668693E-2</v>
      </c>
      <c r="K3324" s="1">
        <v>0.17084298004749901</v>
      </c>
      <c r="L3324" s="1">
        <v>0.171005957592647</v>
      </c>
      <c r="M3324" s="1">
        <v>0.15774705038266401</v>
      </c>
      <c r="P3324" t="s">
        <v>3339</v>
      </c>
      <c r="Q3324" s="1">
        <v>4.1642484848091903E-2</v>
      </c>
      <c r="R3324" s="1">
        <v>1.28679659018343E-2</v>
      </c>
      <c r="S3324" s="1">
        <v>2.13404549070953E-2</v>
      </c>
      <c r="T3324" s="1">
        <v>4.7429240714519399E-2</v>
      </c>
      <c r="U3324" s="1">
        <v>0.101997911172449</v>
      </c>
      <c r="V3324" s="1">
        <v>8.1379711630991496E-3</v>
      </c>
    </row>
    <row r="3325" spans="1:22" x14ac:dyDescent="0.35">
      <c r="A3325" t="s">
        <v>3340</v>
      </c>
      <c r="B3325">
        <v>0.50894029436255706</v>
      </c>
      <c r="C3325">
        <v>0.45214534343660701</v>
      </c>
      <c r="D3325">
        <v>0.52002976969883397</v>
      </c>
      <c r="E3325">
        <v>0.48475805658169502</v>
      </c>
      <c r="F3325">
        <v>0.42645981614044298</v>
      </c>
      <c r="G3325">
        <v>0.52460421185103601</v>
      </c>
      <c r="H3325" s="1">
        <v>0.58268609584843001</v>
      </c>
      <c r="I3325" s="1">
        <v>0.39329454991829299</v>
      </c>
      <c r="J3325" s="1">
        <v>0.40302639598990198</v>
      </c>
      <c r="K3325" s="1">
        <v>0</v>
      </c>
      <c r="L3325" s="1">
        <v>0.31103257504169801</v>
      </c>
      <c r="M3325" s="1">
        <v>1.0788869860281101</v>
      </c>
      <c r="P3325" t="s">
        <v>3340</v>
      </c>
      <c r="Q3325" s="1">
        <v>0.48686487260207001</v>
      </c>
      <c r="R3325" s="1">
        <v>0.42765452635457701</v>
      </c>
      <c r="S3325" s="1">
        <v>0.30292708632273102</v>
      </c>
      <c r="T3325" s="1">
        <v>7.3452363938414896E-3</v>
      </c>
      <c r="U3325" s="1">
        <v>0.321810259425652</v>
      </c>
      <c r="V3325" s="1">
        <v>0.82193508747301403</v>
      </c>
    </row>
    <row r="3326" spans="1:22" x14ac:dyDescent="0.35">
      <c r="A3326" t="s">
        <v>3341</v>
      </c>
      <c r="B3326">
        <v>3.0107342953789199E-2</v>
      </c>
      <c r="C3326">
        <v>3.4305688442199403E-2</v>
      </c>
      <c r="D3326">
        <v>4.2551060967979698E-2</v>
      </c>
      <c r="E3326">
        <v>4.68769035225177E-2</v>
      </c>
      <c r="F3326">
        <v>6.4868347988151095E-2</v>
      </c>
      <c r="G3326">
        <v>2.8944985363580401E-2</v>
      </c>
      <c r="H3326" s="1">
        <v>3.1453611498906499E-2</v>
      </c>
      <c r="I3326" s="1">
        <v>2.7003795971643499E-2</v>
      </c>
      <c r="J3326" s="1">
        <v>0.12603603243770201</v>
      </c>
      <c r="K3326" s="1">
        <v>0</v>
      </c>
      <c r="L3326" s="1">
        <v>1.4161984065643599E-3</v>
      </c>
      <c r="M3326" s="1">
        <v>5.5092101414201504E-4</v>
      </c>
      <c r="P3326" t="s">
        <v>3341</v>
      </c>
      <c r="Q3326" s="1">
        <v>3.9639778279941501E-2</v>
      </c>
      <c r="R3326" s="1">
        <v>2.90898165334019E-2</v>
      </c>
      <c r="S3326" s="1">
        <v>0.13971958212758701</v>
      </c>
      <c r="T3326" s="1">
        <v>4.197277939338E-4</v>
      </c>
      <c r="U3326" s="1">
        <v>8.7177701856794299E-4</v>
      </c>
      <c r="V3326" s="1">
        <v>2.8482899070847001E-2</v>
      </c>
    </row>
    <row r="3327" spans="1:22" x14ac:dyDescent="0.35">
      <c r="A3327" t="s">
        <v>3342</v>
      </c>
      <c r="B3327">
        <v>0.34217806542689799</v>
      </c>
      <c r="C3327">
        <v>0.22543738119159601</v>
      </c>
      <c r="D3327">
        <v>0.29593914124041598</v>
      </c>
      <c r="E3327">
        <v>0.26509070635408299</v>
      </c>
      <c r="F3327">
        <v>0.27972704645545499</v>
      </c>
      <c r="G3327">
        <v>0.30155755993168099</v>
      </c>
      <c r="H3327" s="1">
        <v>0.41763406379103601</v>
      </c>
      <c r="I3327" s="1">
        <v>0.20923800191524999</v>
      </c>
      <c r="J3327" s="1">
        <v>0.50396356236909301</v>
      </c>
      <c r="K3327" s="1">
        <v>3.0668241719053E-2</v>
      </c>
      <c r="L3327" s="1">
        <v>1.0267438447591599E-2</v>
      </c>
      <c r="M3327" s="1">
        <v>4.6644645864023997E-2</v>
      </c>
      <c r="P3327" t="s">
        <v>3342</v>
      </c>
      <c r="Q3327" s="1">
        <v>0.16574123322623599</v>
      </c>
      <c r="R3327" s="1">
        <v>9.6920424026581506E-2</v>
      </c>
      <c r="S3327" s="1">
        <v>0.101602040029378</v>
      </c>
      <c r="T3327" s="1">
        <v>1.15425143331795E-2</v>
      </c>
      <c r="U3327" s="1">
        <v>3.2380289261094999E-3</v>
      </c>
      <c r="V3327" s="1">
        <v>2.44139134892974E-2</v>
      </c>
    </row>
    <row r="3328" spans="1:22" x14ac:dyDescent="0.35">
      <c r="A3328" t="s">
        <v>3343</v>
      </c>
      <c r="B3328">
        <v>3.4794713713061802E-2</v>
      </c>
      <c r="C3328">
        <v>1.03461600063776E-2</v>
      </c>
      <c r="D3328">
        <v>2.28450368311694E-2</v>
      </c>
      <c r="E3328">
        <v>1.59890213565177E-2</v>
      </c>
      <c r="F3328">
        <v>1.11890818582182E-2</v>
      </c>
      <c r="G3328">
        <v>3.3296192313661099E-2</v>
      </c>
      <c r="H3328" s="1">
        <v>4.9563266604337498E-2</v>
      </c>
      <c r="I3328" s="1">
        <v>7.4550356976930002E-3</v>
      </c>
      <c r="J3328" s="1">
        <v>0</v>
      </c>
      <c r="K3328" s="1">
        <v>0</v>
      </c>
      <c r="L3328" s="1">
        <v>0</v>
      </c>
      <c r="M3328" s="1">
        <v>5.5092101414201504E-4</v>
      </c>
      <c r="P3328" t="s">
        <v>3343</v>
      </c>
      <c r="Q3328" s="1">
        <v>0.12071486486644201</v>
      </c>
      <c r="R3328" s="1">
        <v>1.7043210157216701E-2</v>
      </c>
      <c r="S3328" s="1">
        <v>9.3951688270231103E-4</v>
      </c>
      <c r="T3328" s="1">
        <v>2.098638969669E-4</v>
      </c>
      <c r="U3328" s="1">
        <v>1.1208561667302101E-3</v>
      </c>
      <c r="V3328" s="1">
        <v>1.6275942326198299E-2</v>
      </c>
    </row>
    <row r="3329" spans="1:22" x14ac:dyDescent="0.35">
      <c r="A3329" t="s">
        <v>3344</v>
      </c>
      <c r="B3329">
        <v>2.2174869361174101E-2</v>
      </c>
      <c r="C3329">
        <v>2.2325924224288501E-2</v>
      </c>
      <c r="D3329">
        <v>1.41255571246162E-2</v>
      </c>
      <c r="E3329">
        <v>1.6352408205529401E-2</v>
      </c>
      <c r="F3329">
        <v>1.2605421333941999E-2</v>
      </c>
      <c r="G3329">
        <v>1.43779012263537E-2</v>
      </c>
      <c r="H3329" s="1">
        <v>1.1914246779888799E-2</v>
      </c>
      <c r="I3329" s="1">
        <v>1.82234205943607E-2</v>
      </c>
      <c r="J3329" s="1">
        <v>1.06534755212384E-2</v>
      </c>
      <c r="K3329" s="1">
        <v>4.4958678959868201E-3</v>
      </c>
      <c r="L3329" s="1">
        <v>1.0621488049232699E-3</v>
      </c>
      <c r="M3329" s="1">
        <v>3.6728067609467698E-4</v>
      </c>
      <c r="P3329" t="s">
        <v>3344</v>
      </c>
      <c r="Q3329" s="1">
        <v>3.59106005323512E-3</v>
      </c>
      <c r="R3329" s="1">
        <v>6.6393228323293804E-3</v>
      </c>
      <c r="S3329" s="1">
        <v>9.3951688270231103E-4</v>
      </c>
      <c r="T3329" s="1">
        <v>5.2465974241724901E-3</v>
      </c>
      <c r="U3329" s="1">
        <v>2.9889497779472299E-3</v>
      </c>
      <c r="V3329" s="1">
        <v>4.0689855815495696E-3</v>
      </c>
    </row>
    <row r="3330" spans="1:22" x14ac:dyDescent="0.35">
      <c r="A3330" t="s">
        <v>3345</v>
      </c>
      <c r="B3330">
        <v>2.9355560797398201</v>
      </c>
      <c r="C3330">
        <v>1.7027601231548799</v>
      </c>
      <c r="D3330">
        <v>2.1367956968879298</v>
      </c>
      <c r="E3330">
        <v>1.9986276695647101</v>
      </c>
      <c r="F3330">
        <v>2.00341218841135</v>
      </c>
      <c r="G3330">
        <v>2.3454897290043801</v>
      </c>
      <c r="H3330" s="1">
        <v>2.8637083560140799</v>
      </c>
      <c r="I3330" s="1">
        <v>1.635137829694</v>
      </c>
      <c r="J3330" s="1">
        <v>1.48281933865102</v>
      </c>
      <c r="K3330" s="1">
        <v>0.91667535064959904</v>
      </c>
      <c r="L3330" s="1">
        <v>1.3230833613327599</v>
      </c>
      <c r="M3330" s="1">
        <v>0.61244052738787402</v>
      </c>
      <c r="P3330" t="s">
        <v>3345</v>
      </c>
      <c r="Q3330" s="1">
        <v>0.92483608140239904</v>
      </c>
      <c r="R3330" s="1">
        <v>0.63244683474972696</v>
      </c>
      <c r="S3330" s="1">
        <v>0.43311728292576501</v>
      </c>
      <c r="T3330" s="1">
        <v>0.30136455604446799</v>
      </c>
      <c r="U3330" s="1">
        <v>0.53302937706725695</v>
      </c>
      <c r="V3330" s="1">
        <v>0.22786319256677601</v>
      </c>
    </row>
    <row r="3331" spans="1:22" x14ac:dyDescent="0.35">
      <c r="A3331" t="s">
        <v>3346</v>
      </c>
      <c r="B3331">
        <v>4.6873707592725803E-3</v>
      </c>
      <c r="C3331">
        <v>1.8151157905925601E-4</v>
      </c>
      <c r="D3331">
        <v>3.4877918826212899E-3</v>
      </c>
      <c r="E3331">
        <v>1.9986276695647099E-3</v>
      </c>
      <c r="F3331">
        <v>1.6996073708685901E-3</v>
      </c>
      <c r="G3331">
        <v>3.7836582174614899E-3</v>
      </c>
      <c r="H3331" s="1">
        <v>5.2422685831510904E-3</v>
      </c>
      <c r="I3331" s="1">
        <v>6.6266983979493298E-4</v>
      </c>
      <c r="J3331" s="1">
        <v>3.6113476343181098E-4</v>
      </c>
      <c r="K3331" s="1">
        <v>0</v>
      </c>
      <c r="L3331" s="1">
        <v>0</v>
      </c>
      <c r="M3331" s="1">
        <v>0</v>
      </c>
      <c r="P3331" t="s">
        <v>3346</v>
      </c>
      <c r="Q3331" s="1">
        <v>1.8576829890773999E-2</v>
      </c>
      <c r="R3331" s="1">
        <v>1.23203928847349E-3</v>
      </c>
      <c r="S3331" s="1">
        <v>2.28168385799133E-3</v>
      </c>
      <c r="T3331" s="1">
        <v>2.098638969669E-4</v>
      </c>
      <c r="U3331" s="1">
        <v>1.6190144630547499E-3</v>
      </c>
      <c r="V3331" s="1">
        <v>0</v>
      </c>
    </row>
    <row r="3332" spans="1:22" x14ac:dyDescent="0.35">
      <c r="A3332" t="s">
        <v>3347</v>
      </c>
      <c r="B3332">
        <v>1.7044001214678</v>
      </c>
      <c r="C3332">
        <v>1.33447312924365</v>
      </c>
      <c r="D3332">
        <v>1.9556049085857601</v>
      </c>
      <c r="E3332">
        <v>1.81711593848333</v>
      </c>
      <c r="F3332">
        <v>1.81716354735367</v>
      </c>
      <c r="G3332">
        <v>1.8727216347325699</v>
      </c>
      <c r="H3332" s="1">
        <v>0.66560925343645605</v>
      </c>
      <c r="I3332" s="1">
        <v>0.76472099512335301</v>
      </c>
      <c r="J3332" s="1">
        <v>0.65834867373619199</v>
      </c>
      <c r="K3332" s="1">
        <v>0.17774734860204999</v>
      </c>
      <c r="L3332" s="1">
        <v>0.10710000449643001</v>
      </c>
      <c r="M3332" s="1">
        <v>6.6110521697041805E-2</v>
      </c>
      <c r="P3332" t="s">
        <v>3347</v>
      </c>
      <c r="Q3332" s="1">
        <v>3.6631574896885399</v>
      </c>
      <c r="R3332" s="1">
        <v>2.2852959868640599</v>
      </c>
      <c r="S3332" s="1">
        <v>2.3388601711386401</v>
      </c>
      <c r="T3332" s="1">
        <v>0.27848939127507599</v>
      </c>
      <c r="U3332" s="1">
        <v>0.14359412891554801</v>
      </c>
      <c r="V3332" s="1">
        <v>0.92365972701175303</v>
      </c>
    </row>
    <row r="3333" spans="1:22" x14ac:dyDescent="0.35">
      <c r="A3333" t="s">
        <v>3348</v>
      </c>
      <c r="B3333">
        <v>9.1944580278039006E-3</v>
      </c>
      <c r="C3333">
        <v>7.2604631623702396E-3</v>
      </c>
      <c r="D3333">
        <v>7.8475317358978995E-3</v>
      </c>
      <c r="E3333">
        <v>7.4494304047411902E-3</v>
      </c>
      <c r="F3333">
        <v>1.17556176485077E-2</v>
      </c>
      <c r="G3333">
        <v>1.1540157563257601E-2</v>
      </c>
      <c r="H3333" s="1">
        <v>6.5131215730058903E-3</v>
      </c>
      <c r="I3333" s="1">
        <v>5.7983610982056599E-3</v>
      </c>
      <c r="J3333" s="1">
        <v>1.1556312429818E-2</v>
      </c>
      <c r="K3333" s="1">
        <v>1.0436836187112299E-2</v>
      </c>
      <c r="L3333" s="1">
        <v>7.9661160369245507E-3</v>
      </c>
      <c r="M3333" s="1">
        <v>8.0801748740828901E-3</v>
      </c>
      <c r="P3333" t="s">
        <v>3348</v>
      </c>
      <c r="Q3333" s="1">
        <v>1.79553002661756E-3</v>
      </c>
      <c r="R3333" s="1">
        <v>3.3538847297334001E-3</v>
      </c>
      <c r="S3333" s="1">
        <v>3.4896341357514402E-3</v>
      </c>
      <c r="T3333" s="1">
        <v>4.4071418363048898E-3</v>
      </c>
      <c r="U3333" s="1">
        <v>2.6153310557038298E-3</v>
      </c>
      <c r="V3333" s="1">
        <v>0</v>
      </c>
    </row>
    <row r="3334" spans="1:22" x14ac:dyDescent="0.35">
      <c r="A3334" t="s">
        <v>3349</v>
      </c>
      <c r="B3334">
        <v>3.96100857507607</v>
      </c>
      <c r="C3334">
        <v>1.67262920103104</v>
      </c>
      <c r="D3334">
        <v>2.6533376747041499</v>
      </c>
      <c r="E3334">
        <v>2.31386576108242</v>
      </c>
      <c r="F3334">
        <v>2.1851285431467198</v>
      </c>
      <c r="G3334">
        <v>3.02371046448435</v>
      </c>
      <c r="H3334" s="1">
        <v>4.7736415431421202</v>
      </c>
      <c r="I3334" s="1">
        <v>1.5226496243888099</v>
      </c>
      <c r="J3334" s="1">
        <v>1.00232953590499</v>
      </c>
      <c r="K3334" s="1">
        <v>1.6209209432138201</v>
      </c>
      <c r="L3334" s="1">
        <v>1.40416072010857</v>
      </c>
      <c r="M3334" s="1">
        <v>4.5616259970958897</v>
      </c>
      <c r="P3334" t="s">
        <v>3349</v>
      </c>
      <c r="Q3334" s="1">
        <v>0.72159589415872705</v>
      </c>
      <c r="R3334" s="1">
        <v>0.33477245332910299</v>
      </c>
      <c r="S3334" s="1">
        <v>0.18709807635528899</v>
      </c>
      <c r="T3334" s="1">
        <v>0.37250841711624699</v>
      </c>
      <c r="U3334" s="1">
        <v>0.42007198337566798</v>
      </c>
      <c r="V3334" s="1">
        <v>0.42317450048115601</v>
      </c>
    </row>
    <row r="3335" spans="1:22" x14ac:dyDescent="0.35">
      <c r="A3335" t="s">
        <v>3350</v>
      </c>
      <c r="B3335">
        <v>7.2834530259466193E-2</v>
      </c>
      <c r="C3335">
        <v>9.3296951636457598E-2</v>
      </c>
      <c r="D3335">
        <v>8.8938693006842803E-2</v>
      </c>
      <c r="E3335">
        <v>8.6849456913811907E-2</v>
      </c>
      <c r="F3335">
        <v>8.79546814424495E-2</v>
      </c>
      <c r="G3335">
        <v>8.7024139001614306E-2</v>
      </c>
      <c r="H3335" s="1">
        <v>8.3717440706685506E-2</v>
      </c>
      <c r="I3335" s="1">
        <v>8.0348718075135606E-2</v>
      </c>
      <c r="J3335" s="1">
        <v>7.3129789594941805E-2</v>
      </c>
      <c r="K3335" s="1">
        <v>0.12203070003392801</v>
      </c>
      <c r="L3335" s="1">
        <v>9.0990747621760404E-2</v>
      </c>
      <c r="M3335" s="1">
        <v>0.14121941995840301</v>
      </c>
      <c r="P3335" t="s">
        <v>3350</v>
      </c>
      <c r="Q3335" s="1">
        <v>3.8465777877922401E-2</v>
      </c>
      <c r="R3335" s="1">
        <v>5.3114582658635098E-2</v>
      </c>
      <c r="S3335" s="1">
        <v>4.6170543949942099E-2</v>
      </c>
      <c r="T3335" s="1">
        <v>6.5267671956705797E-2</v>
      </c>
      <c r="U3335" s="1">
        <v>6.1522549596080597E-2</v>
      </c>
      <c r="V3335" s="1">
        <v>8.95176827940906E-2</v>
      </c>
    </row>
    <row r="3336" spans="1:22" x14ac:dyDescent="0.35">
      <c r="A3336" t="s">
        <v>3351</v>
      </c>
      <c r="B3336">
        <v>1.28343817058698</v>
      </c>
      <c r="C3336">
        <v>0.79738036680731095</v>
      </c>
      <c r="D3336">
        <v>1.0681362640527701</v>
      </c>
      <c r="E3336">
        <v>0.94898475619422495</v>
      </c>
      <c r="F3336">
        <v>1.0898732265694799</v>
      </c>
      <c r="G3336">
        <v>1.04883005788033</v>
      </c>
      <c r="H3336" s="1">
        <v>1.4144593777084</v>
      </c>
      <c r="I3336" s="1">
        <v>0.71170740793975795</v>
      </c>
      <c r="J3336" s="1">
        <v>1.03735960795788</v>
      </c>
      <c r="K3336" s="1">
        <v>0.92695162012613996</v>
      </c>
      <c r="L3336" s="1">
        <v>0.64295407658022097</v>
      </c>
      <c r="M3336" s="1">
        <v>0.26425844645011998</v>
      </c>
      <c r="P3336" t="s">
        <v>3351</v>
      </c>
      <c r="Q3336" s="1">
        <v>0.61344973947860804</v>
      </c>
      <c r="R3336" s="1">
        <v>0.42731229321889003</v>
      </c>
      <c r="S3336" s="1">
        <v>0.48989094598049099</v>
      </c>
      <c r="T3336" s="1">
        <v>0.51395668367193803</v>
      </c>
      <c r="U3336" s="1">
        <v>0.28880727229415099</v>
      </c>
      <c r="V3336" s="1">
        <v>0.19938029349592901</v>
      </c>
    </row>
    <row r="3337" spans="1:22" x14ac:dyDescent="0.35">
      <c r="A3337" t="s">
        <v>3352</v>
      </c>
      <c r="B3337">
        <v>0.13124638125963201</v>
      </c>
      <c r="C3337">
        <v>0.157552050623434</v>
      </c>
      <c r="D3337">
        <v>0.16340304970080699</v>
      </c>
      <c r="E3337">
        <v>0.187507614090071</v>
      </c>
      <c r="F3337">
        <v>0.17845877394120199</v>
      </c>
      <c r="G3337">
        <v>0.19485839819926701</v>
      </c>
      <c r="H3337" s="1">
        <v>0.120572177412475</v>
      </c>
      <c r="I3337" s="1">
        <v>6.5272979219800895E-2</v>
      </c>
      <c r="J3337" s="1">
        <v>0.15835759376484901</v>
      </c>
      <c r="K3337" s="1">
        <v>1.8946871847372999E-2</v>
      </c>
      <c r="L3337" s="1">
        <v>0.69995606244443698</v>
      </c>
      <c r="M3337" s="1">
        <v>0.55863390834000404</v>
      </c>
      <c r="P3337" t="s">
        <v>3352</v>
      </c>
      <c r="Q3337" s="1">
        <v>3.5150953213397597E-2</v>
      </c>
      <c r="R3337" s="1">
        <v>4.08626364010376E-2</v>
      </c>
      <c r="S3337" s="1">
        <v>4.4425726882066398E-2</v>
      </c>
      <c r="T3337" s="1">
        <v>1.40608810967823E-2</v>
      </c>
      <c r="U3337" s="1">
        <v>0.31720229518464998</v>
      </c>
      <c r="V3337" s="1">
        <v>0.150552466517334</v>
      </c>
    </row>
    <row r="3338" spans="1:22" x14ac:dyDescent="0.35">
      <c r="A3338" t="s">
        <v>3353</v>
      </c>
      <c r="B3338">
        <v>0.552028048649716</v>
      </c>
      <c r="C3338">
        <v>0.442888252904585</v>
      </c>
      <c r="D3338">
        <v>0.50346275825638298</v>
      </c>
      <c r="E3338">
        <v>0.50129215821173001</v>
      </c>
      <c r="F3338">
        <v>0.46073523145296003</v>
      </c>
      <c r="G3338">
        <v>0.50455082329848999</v>
      </c>
      <c r="H3338" s="1">
        <v>0.57998553324498803</v>
      </c>
      <c r="I3338" s="1">
        <v>0.44862748154116999</v>
      </c>
      <c r="J3338" s="1">
        <v>0.38966440974292499</v>
      </c>
      <c r="K3338" s="1">
        <v>0.29463991389770799</v>
      </c>
      <c r="L3338" s="1">
        <v>0.50239638472870796</v>
      </c>
      <c r="M3338" s="1">
        <v>0.378666377053612</v>
      </c>
      <c r="P3338" t="s">
        <v>3353</v>
      </c>
      <c r="Q3338" s="1">
        <v>0.20565724689488801</v>
      </c>
      <c r="R3338" s="1">
        <v>0.221835518552366</v>
      </c>
      <c r="S3338" s="1">
        <v>0.15716775280634401</v>
      </c>
      <c r="T3338" s="1">
        <v>0.158447242210009</v>
      </c>
      <c r="U3338" s="1">
        <v>0.204618520215304</v>
      </c>
      <c r="V3338" s="1">
        <v>0.126138553028037</v>
      </c>
    </row>
    <row r="3339" spans="1:22" x14ac:dyDescent="0.35">
      <c r="A3339" t="s">
        <v>3354</v>
      </c>
      <c r="B3339">
        <v>1.5540436901896</v>
      </c>
      <c r="C3339">
        <v>0.65888703198509901</v>
      </c>
      <c r="D3339">
        <v>1.0604631219109999</v>
      </c>
      <c r="E3339">
        <v>0.91264607129304798</v>
      </c>
      <c r="F3339">
        <v>0.94852254689224502</v>
      </c>
      <c r="G3339">
        <v>1.1237464905860599</v>
      </c>
      <c r="H3339" s="1">
        <v>1.6154130067291901</v>
      </c>
      <c r="I3339" s="1">
        <v>0.48474298780999397</v>
      </c>
      <c r="J3339" s="1">
        <v>0.73129789594941796</v>
      </c>
      <c r="K3339" s="1">
        <v>1.00659270856933</v>
      </c>
      <c r="L3339" s="1">
        <v>0.48256960703680701</v>
      </c>
      <c r="M3339" s="1">
        <v>0.71178995027148395</v>
      </c>
      <c r="P3339" t="s">
        <v>3354</v>
      </c>
      <c r="Q3339" s="1">
        <v>0.99133975123442697</v>
      </c>
      <c r="R3339" s="1">
        <v>0.43668948113671602</v>
      </c>
      <c r="S3339" s="1">
        <v>0.55136219344872806</v>
      </c>
      <c r="T3339" s="1">
        <v>0.72549949181457196</v>
      </c>
      <c r="U3339" s="1">
        <v>0.61746720829426605</v>
      </c>
      <c r="V3339" s="1">
        <v>0.45572638513355201</v>
      </c>
    </row>
    <row r="3340" spans="1:22" x14ac:dyDescent="0.35">
      <c r="A3340" t="s">
        <v>3355</v>
      </c>
      <c r="B3340">
        <v>0.899073768326628</v>
      </c>
      <c r="C3340">
        <v>0.47791998766302102</v>
      </c>
      <c r="D3340">
        <v>0.75754839690534403</v>
      </c>
      <c r="E3340">
        <v>0.69025331969784798</v>
      </c>
      <c r="F3340">
        <v>0.69528104863282503</v>
      </c>
      <c r="G3340">
        <v>0.78491989721238697</v>
      </c>
      <c r="H3340" s="1">
        <v>1.0276434989213401</v>
      </c>
      <c r="I3340" s="1">
        <v>0.32570222625921003</v>
      </c>
      <c r="J3340" s="1">
        <v>0.78005108901271303</v>
      </c>
      <c r="K3340" s="1">
        <v>0.38584180550201203</v>
      </c>
      <c r="L3340" s="1">
        <v>0.36307786648293899</v>
      </c>
      <c r="M3340" s="1">
        <v>0.37995185941994303</v>
      </c>
      <c r="P3340" t="s">
        <v>3355</v>
      </c>
      <c r="Q3340" s="1">
        <v>1.31384456755381</v>
      </c>
      <c r="R3340" s="1">
        <v>0.63285751451255101</v>
      </c>
      <c r="S3340" s="1">
        <v>0.90368102446209397</v>
      </c>
      <c r="T3340" s="1">
        <v>0.59727265076779701</v>
      </c>
      <c r="U3340" s="1">
        <v>0.57163664503240796</v>
      </c>
      <c r="V3340" s="1">
        <v>0.56152001025384102</v>
      </c>
    </row>
    <row r="3341" spans="1:22" x14ac:dyDescent="0.35">
      <c r="A3341" t="s">
        <v>3356</v>
      </c>
      <c r="B3341">
        <v>0.104203857648444</v>
      </c>
      <c r="C3341">
        <v>4.392580213234E-2</v>
      </c>
      <c r="D3341">
        <v>0.10498253566690099</v>
      </c>
      <c r="E3341">
        <v>0.112649923193647</v>
      </c>
      <c r="F3341">
        <v>0.12789545465786101</v>
      </c>
      <c r="G3341">
        <v>0.117482587652179</v>
      </c>
      <c r="H3341" s="1">
        <v>0.14598923720957099</v>
      </c>
      <c r="I3341" s="1">
        <v>3.3133491989746698E-3</v>
      </c>
      <c r="J3341" s="1">
        <v>0.52075632886867196</v>
      </c>
      <c r="K3341" s="1">
        <v>0</v>
      </c>
      <c r="L3341" s="1">
        <v>0</v>
      </c>
      <c r="M3341" s="1">
        <v>2.3873243946153999E-3</v>
      </c>
      <c r="P3341" t="s">
        <v>3356</v>
      </c>
      <c r="Q3341" s="1">
        <v>0.117883452132161</v>
      </c>
      <c r="R3341" s="1">
        <v>9.3771879178260395E-3</v>
      </c>
      <c r="S3341" s="1">
        <v>0.12831116283763</v>
      </c>
      <c r="T3341" s="1">
        <v>2.7282306605697E-3</v>
      </c>
      <c r="U3341" s="1">
        <v>1.1208561667302101E-3</v>
      </c>
      <c r="V3341" s="1">
        <v>4.8827826978594897E-2</v>
      </c>
    </row>
    <row r="3342" spans="1:22" x14ac:dyDescent="0.35">
      <c r="A3342" t="s">
        <v>3357</v>
      </c>
      <c r="B3342">
        <v>4.4169455231607001E-2</v>
      </c>
      <c r="C3342">
        <v>2.6682202121710599E-2</v>
      </c>
      <c r="D3342">
        <v>3.5052308420343903E-2</v>
      </c>
      <c r="E3342">
        <v>3.10695755905059E-2</v>
      </c>
      <c r="F3342">
        <v>3.3000709784365097E-2</v>
      </c>
      <c r="G3342">
        <v>3.4242106868026499E-2</v>
      </c>
      <c r="H3342" s="1">
        <v>4.9563266604337498E-2</v>
      </c>
      <c r="I3342" s="1">
        <v>2.5015786452258701E-2</v>
      </c>
      <c r="J3342" s="1">
        <v>7.45743286486691E-2</v>
      </c>
      <c r="K3342" s="1">
        <v>1.1721369871679901E-2</v>
      </c>
      <c r="L3342" s="1">
        <v>1.23917360574382E-3</v>
      </c>
      <c r="M3342" s="1">
        <v>2.75460507071008E-3</v>
      </c>
      <c r="P3342" t="s">
        <v>3357</v>
      </c>
      <c r="Q3342" s="1">
        <v>1.8922124126661999E-2</v>
      </c>
      <c r="R3342" s="1">
        <v>1.3963111936032901E-2</v>
      </c>
      <c r="S3342" s="1">
        <v>1.43611866355925E-2</v>
      </c>
      <c r="T3342" s="1">
        <v>8.8142836726097899E-3</v>
      </c>
      <c r="U3342" s="1">
        <v>3.98526637059631E-3</v>
      </c>
      <c r="V3342" s="1">
        <v>1.22069567446487E-2</v>
      </c>
    </row>
    <row r="3343" spans="1:22" x14ac:dyDescent="0.35">
      <c r="A3343" t="s">
        <v>3358</v>
      </c>
      <c r="B3343">
        <v>9.01417453706265E-4</v>
      </c>
      <c r="C3343">
        <v>3.6302315811851201E-4</v>
      </c>
      <c r="D3343">
        <v>8.7194797065532205E-4</v>
      </c>
      <c r="E3343">
        <v>9.0846712252941298E-4</v>
      </c>
      <c r="F3343">
        <v>4.2490184271714698E-4</v>
      </c>
      <c r="G3343">
        <v>3.7836582174614902E-4</v>
      </c>
      <c r="H3343" s="1">
        <v>1.4297096135866599E-3</v>
      </c>
      <c r="I3343" s="1">
        <v>1.65667459948733E-4</v>
      </c>
      <c r="J3343" s="1">
        <v>7.2226952686362303E-4</v>
      </c>
      <c r="K3343" s="1">
        <v>3.3719009219901198E-3</v>
      </c>
      <c r="L3343" s="1">
        <v>0</v>
      </c>
      <c r="M3343" s="1">
        <v>0</v>
      </c>
      <c r="P3343" t="s">
        <v>3358</v>
      </c>
      <c r="Q3343" s="1">
        <v>2.2098831096831499E-3</v>
      </c>
      <c r="R3343" s="1">
        <v>2.7378650854966498E-4</v>
      </c>
      <c r="S3343" s="1">
        <v>6.7108348764450805E-4</v>
      </c>
      <c r="T3343" s="1">
        <v>8.1846919817090899E-3</v>
      </c>
      <c r="U3343" s="1">
        <v>2.49079148162269E-4</v>
      </c>
      <c r="V3343" s="1">
        <v>0</v>
      </c>
    </row>
    <row r="3344" spans="1:22" x14ac:dyDescent="0.35">
      <c r="A3344" t="s">
        <v>3359</v>
      </c>
      <c r="B3344">
        <v>1.0130129344751</v>
      </c>
      <c r="C3344">
        <v>0.61223855616686995</v>
      </c>
      <c r="D3344">
        <v>0.91990510904136502</v>
      </c>
      <c r="E3344">
        <v>0.79181994399663702</v>
      </c>
      <c r="F3344">
        <v>0.84682937253527402</v>
      </c>
      <c r="G3344">
        <v>0.98431868527260702</v>
      </c>
      <c r="H3344" s="1">
        <v>1.5718862918266701</v>
      </c>
      <c r="I3344" s="1">
        <v>0.48656532986943002</v>
      </c>
      <c r="J3344" s="1">
        <v>0.66954385140257799</v>
      </c>
      <c r="K3344" s="1">
        <v>0.24004723230358199</v>
      </c>
      <c r="L3344" s="1">
        <v>0.356350924051758</v>
      </c>
      <c r="M3344" s="1">
        <v>0.40768155046509102</v>
      </c>
      <c r="P3344" t="s">
        <v>3359</v>
      </c>
      <c r="Q3344" s="1">
        <v>0.13376698698300801</v>
      </c>
      <c r="R3344" s="1">
        <v>5.2909242777222802E-2</v>
      </c>
      <c r="S3344" s="1">
        <v>6.9926899412557697E-2</v>
      </c>
      <c r="T3344" s="1">
        <v>3.4627542999538498E-2</v>
      </c>
      <c r="U3344" s="1">
        <v>5.8035441521808798E-2</v>
      </c>
      <c r="V3344" s="1">
        <v>4.0689855815495703E-2</v>
      </c>
    </row>
    <row r="3345" spans="1:22" x14ac:dyDescent="0.35">
      <c r="A3345" t="s">
        <v>3360</v>
      </c>
      <c r="B3345">
        <v>20.824365732031399</v>
      </c>
      <c r="C3345">
        <v>7.0377484548645297</v>
      </c>
      <c r="D3345">
        <v>13.112702361903001</v>
      </c>
      <c r="E3345">
        <v>10.978461788918899</v>
      </c>
      <c r="F3345">
        <v>10.264353814518101</v>
      </c>
      <c r="G3345">
        <v>15.146362210320101</v>
      </c>
      <c r="H3345" s="1">
        <v>25.041681595217799</v>
      </c>
      <c r="I3345" s="1">
        <v>6.6389577899855396</v>
      </c>
      <c r="J3345" s="1">
        <v>5.2052159127244098</v>
      </c>
      <c r="K3345" s="1">
        <v>7.0967274738152</v>
      </c>
      <c r="L3345" s="1">
        <v>5.2043521193232198</v>
      </c>
      <c r="M3345" s="1">
        <v>2.1658541469303101</v>
      </c>
      <c r="P3345" t="s">
        <v>3360</v>
      </c>
      <c r="Q3345" s="1">
        <v>4.2389010986081699</v>
      </c>
      <c r="R3345" s="1">
        <v>1.37167040783382</v>
      </c>
      <c r="S3345" s="1">
        <v>0.93696676544926105</v>
      </c>
      <c r="T3345" s="1">
        <v>1.5330557673431999</v>
      </c>
      <c r="U3345" s="1">
        <v>0.94587806514621797</v>
      </c>
      <c r="V3345" s="1">
        <v>0.53303711118299402</v>
      </c>
    </row>
    <row r="3346" spans="1:22" x14ac:dyDescent="0.35">
      <c r="A3346" t="s">
        <v>3361</v>
      </c>
      <c r="B3346">
        <v>0.192903335093141</v>
      </c>
      <c r="C3346">
        <v>5.1367776873769401E-2</v>
      </c>
      <c r="D3346">
        <v>0.13201292275721599</v>
      </c>
      <c r="E3346">
        <v>0.103020171694835</v>
      </c>
      <c r="F3346">
        <v>8.8521217232738994E-2</v>
      </c>
      <c r="G3346">
        <v>0.174048278003229</v>
      </c>
      <c r="H3346" s="1">
        <v>0.28753048895465</v>
      </c>
      <c r="I3346" s="1">
        <v>2.3690446772668902E-2</v>
      </c>
      <c r="J3346" s="1">
        <v>1.24591493383975E-2</v>
      </c>
      <c r="K3346" s="1">
        <v>1.6056671057095801E-4</v>
      </c>
      <c r="L3346" s="1">
        <v>0</v>
      </c>
      <c r="M3346" s="1">
        <v>3.6728067609467698E-4</v>
      </c>
      <c r="P3346" t="s">
        <v>3361</v>
      </c>
      <c r="Q3346" s="1">
        <v>0.26926044514545699</v>
      </c>
      <c r="R3346" s="1">
        <v>3.6482052264242899E-2</v>
      </c>
      <c r="S3346" s="1">
        <v>2.1474671604624299E-2</v>
      </c>
      <c r="T3346" s="1">
        <v>1.2591833818014E-3</v>
      </c>
      <c r="U3346" s="1">
        <v>1.49447488897362E-3</v>
      </c>
      <c r="V3346" s="1">
        <v>4.47588413970453E-2</v>
      </c>
    </row>
    <row r="3347" spans="1:22" x14ac:dyDescent="0.35">
      <c r="A3347" t="s">
        <v>3362</v>
      </c>
      <c r="B3347">
        <v>3.2811595314908001E-2</v>
      </c>
      <c r="C3347">
        <v>9.0755789529627998E-3</v>
      </c>
      <c r="D3347">
        <v>1.48231155011405E-2</v>
      </c>
      <c r="E3347">
        <v>1.5262247658494099E-2</v>
      </c>
      <c r="F3347">
        <v>1.10474479106458E-2</v>
      </c>
      <c r="G3347">
        <v>1.5891364513338301E-2</v>
      </c>
      <c r="H3347" s="1">
        <v>2.79587657768058E-2</v>
      </c>
      <c r="I3347" s="1">
        <v>9.1117102971803293E-3</v>
      </c>
      <c r="J3347" s="1">
        <v>7.4032626503521297E-3</v>
      </c>
      <c r="K3347" s="1">
        <v>1.09185363188251E-2</v>
      </c>
      <c r="L3347" s="1">
        <v>1.3453884862361499E-2</v>
      </c>
      <c r="M3347" s="1">
        <v>2.5342366650532699E-2</v>
      </c>
      <c r="P3347" t="s">
        <v>3362</v>
      </c>
      <c r="Q3347" s="1">
        <v>6.7677670234046498E-3</v>
      </c>
      <c r="R3347" s="1">
        <v>3.83301111969531E-3</v>
      </c>
      <c r="S3347" s="1">
        <v>4.0265009258670503E-3</v>
      </c>
      <c r="T3347" s="1">
        <v>2.5183667636028001E-3</v>
      </c>
      <c r="U3347" s="1">
        <v>8.0950723152737603E-3</v>
      </c>
      <c r="V3347" s="1">
        <v>0</v>
      </c>
    </row>
    <row r="3348" spans="1:22" x14ac:dyDescent="0.35">
      <c r="A3348" t="s">
        <v>3363</v>
      </c>
      <c r="B3348">
        <v>2.24434917623786</v>
      </c>
      <c r="C3348">
        <v>1.05240413538557</v>
      </c>
      <c r="D3348">
        <v>1.6233927317660799</v>
      </c>
      <c r="E3348">
        <v>1.4184805651174299</v>
      </c>
      <c r="F3348">
        <v>1.5616559059330899</v>
      </c>
      <c r="G3348">
        <v>1.7516445717738001</v>
      </c>
      <c r="H3348" s="1">
        <v>2.6392439466809701</v>
      </c>
      <c r="I3348" s="1">
        <v>0.861139456813516</v>
      </c>
      <c r="J3348" s="1">
        <v>1.6606782096411901</v>
      </c>
      <c r="K3348" s="1">
        <v>0.54480284896725995</v>
      </c>
      <c r="L3348" s="1">
        <v>0.48557902865075597</v>
      </c>
      <c r="M3348" s="1">
        <v>1.2674856132027299</v>
      </c>
      <c r="P3348" t="s">
        <v>3363</v>
      </c>
      <c r="Q3348" s="1">
        <v>0.678917526602971</v>
      </c>
      <c r="R3348" s="1">
        <v>0.30212341218455602</v>
      </c>
      <c r="S3348" s="1">
        <v>0.41607176233959497</v>
      </c>
      <c r="T3348" s="1">
        <v>0.21343158321533701</v>
      </c>
      <c r="U3348" s="1">
        <v>0.127154905136839</v>
      </c>
      <c r="V3348" s="1">
        <v>0.32144986094241601</v>
      </c>
    </row>
    <row r="3349" spans="1:22" x14ac:dyDescent="0.35">
      <c r="A3349" t="s">
        <v>3364</v>
      </c>
      <c r="B3349">
        <v>3.0648193426013001E-3</v>
      </c>
      <c r="C3349">
        <v>1.27058105341479E-3</v>
      </c>
      <c r="D3349">
        <v>2.9646231002280901E-3</v>
      </c>
      <c r="E3349">
        <v>2.1803210940705901E-3</v>
      </c>
      <c r="F3349">
        <v>5.0988221126057696E-3</v>
      </c>
      <c r="G3349">
        <v>4.7295727718268702E-3</v>
      </c>
      <c r="H3349" s="1">
        <v>6.3542649492740397E-3</v>
      </c>
      <c r="I3349" s="1">
        <v>1.15967221964113E-3</v>
      </c>
      <c r="J3349" s="1">
        <v>3.7919150160340199E-3</v>
      </c>
      <c r="K3349" s="1">
        <v>1.12396697399671E-3</v>
      </c>
      <c r="L3349" s="1">
        <v>1.7702480082054499E-4</v>
      </c>
      <c r="M3349" s="1">
        <v>3.6728067609467698E-4</v>
      </c>
      <c r="P3349" t="s">
        <v>3364</v>
      </c>
      <c r="Q3349" s="1">
        <v>2.2858478415785099E-2</v>
      </c>
      <c r="R3349" s="1">
        <v>5.6810700524055598E-3</v>
      </c>
      <c r="S3349" s="1">
        <v>1.0603119104783201E-2</v>
      </c>
      <c r="T3349" s="1">
        <v>1.07030587453119E-2</v>
      </c>
      <c r="U3349" s="1">
        <v>4.7325038150831198E-3</v>
      </c>
      <c r="V3349" s="1">
        <v>0</v>
      </c>
    </row>
    <row r="3350" spans="1:22" x14ac:dyDescent="0.35">
      <c r="A3350" t="s">
        <v>3365</v>
      </c>
      <c r="B3350">
        <v>1.2134881761793701</v>
      </c>
      <c r="C3350">
        <v>0.60189239616049295</v>
      </c>
      <c r="D3350">
        <v>0.81335306702728405</v>
      </c>
      <c r="E3350">
        <v>0.74548812074763704</v>
      </c>
      <c r="F3350">
        <v>0.78861782008302495</v>
      </c>
      <c r="G3350">
        <v>0.97202179606585803</v>
      </c>
      <c r="H3350" s="1">
        <v>1.1898361117515599</v>
      </c>
      <c r="I3350" s="1">
        <v>0.48971301160845598</v>
      </c>
      <c r="J3350" s="1">
        <v>0.66069604969849904</v>
      </c>
      <c r="K3350" s="1">
        <v>0.70039199151051801</v>
      </c>
      <c r="L3350" s="1">
        <v>0.33103637753442</v>
      </c>
      <c r="M3350" s="1">
        <v>0.53476066439384995</v>
      </c>
      <c r="P3350" t="s">
        <v>3365</v>
      </c>
      <c r="Q3350" s="1">
        <v>0.37713036443686498</v>
      </c>
      <c r="R3350" s="1">
        <v>0.22601076280774901</v>
      </c>
      <c r="S3350" s="1">
        <v>0.205888414009335</v>
      </c>
      <c r="T3350" s="1">
        <v>0.29108122509308998</v>
      </c>
      <c r="U3350" s="1">
        <v>0.286939178682935</v>
      </c>
      <c r="V3350" s="1">
        <v>0.130207538609586</v>
      </c>
    </row>
    <row r="3351" spans="1:22" x14ac:dyDescent="0.35">
      <c r="A3351" t="s">
        <v>3366</v>
      </c>
      <c r="B3351">
        <v>0.68651953274269095</v>
      </c>
      <c r="C3351">
        <v>0.32926200441349002</v>
      </c>
      <c r="D3351">
        <v>0.42830084318589401</v>
      </c>
      <c r="E3351">
        <v>0.40008892076195401</v>
      </c>
      <c r="F3351">
        <v>0.46583405356556601</v>
      </c>
      <c r="G3351">
        <v>0.47428155755879797</v>
      </c>
      <c r="H3351" s="1">
        <v>0.66274983420928302</v>
      </c>
      <c r="I3351" s="1">
        <v>0.26672461051746099</v>
      </c>
      <c r="J3351" s="1">
        <v>0.388219870689197</v>
      </c>
      <c r="K3351" s="1">
        <v>0.96388196355746003</v>
      </c>
      <c r="L3351" s="1">
        <v>0.145160336672847</v>
      </c>
      <c r="M3351" s="1">
        <v>0.11697889533615501</v>
      </c>
      <c r="P3351" t="s">
        <v>3366</v>
      </c>
      <c r="Q3351" s="1">
        <v>0.69984235729778299</v>
      </c>
      <c r="R3351" s="1">
        <v>0.289392339536996</v>
      </c>
      <c r="S3351" s="1">
        <v>0.39593925771026001</v>
      </c>
      <c r="T3351" s="1">
        <v>0.94060998620564495</v>
      </c>
      <c r="U3351" s="1">
        <v>0.18917561302924399</v>
      </c>
      <c r="V3351" s="1">
        <v>0.138345509772686</v>
      </c>
    </row>
    <row r="3352" spans="1:22" x14ac:dyDescent="0.35">
      <c r="A3352" t="s">
        <v>3367</v>
      </c>
      <c r="B3352">
        <v>0.22102755964877599</v>
      </c>
      <c r="C3352">
        <v>0.104006134800954</v>
      </c>
      <c r="D3352">
        <v>0.17700543804303001</v>
      </c>
      <c r="E3352">
        <v>0.15843666616912999</v>
      </c>
      <c r="F3352">
        <v>0.14942381468886301</v>
      </c>
      <c r="G3352">
        <v>0.201290617168951</v>
      </c>
      <c r="H3352" s="1">
        <v>0.32517950877909901</v>
      </c>
      <c r="I3352" s="1">
        <v>0.10453616722765099</v>
      </c>
      <c r="J3352" s="1">
        <v>9.6603549218009593E-2</v>
      </c>
      <c r="K3352" s="1">
        <v>0.14017473832844601</v>
      </c>
      <c r="L3352" s="1">
        <v>8.3909755588938595E-2</v>
      </c>
      <c r="M3352" s="1">
        <v>3.1402497806094901E-2</v>
      </c>
      <c r="P3352" t="s">
        <v>3367</v>
      </c>
      <c r="Q3352" s="1">
        <v>0.20033971566221301</v>
      </c>
      <c r="R3352" s="1">
        <v>8.4463137887571704E-2</v>
      </c>
      <c r="S3352" s="1">
        <v>8.5496036325910296E-2</v>
      </c>
      <c r="T3352" s="1">
        <v>0.10199385392591299</v>
      </c>
      <c r="U3352" s="1">
        <v>6.1771628744242801E-2</v>
      </c>
      <c r="V3352" s="1">
        <v>4.8827826978594897E-2</v>
      </c>
    </row>
    <row r="3353" spans="1:22" x14ac:dyDescent="0.35">
      <c r="A3353" t="s">
        <v>3368</v>
      </c>
      <c r="B3353">
        <v>1.1844625341700299</v>
      </c>
      <c r="C3353">
        <v>0.63147878354715203</v>
      </c>
      <c r="D3353">
        <v>0.92112583620028199</v>
      </c>
      <c r="E3353">
        <v>0.79672566645829501</v>
      </c>
      <c r="F3353">
        <v>0.86410871413910495</v>
      </c>
      <c r="G3353">
        <v>0.985642965648719</v>
      </c>
      <c r="H3353" s="1">
        <v>1.46402264431274</v>
      </c>
      <c r="I3353" s="1">
        <v>0.50064706396507197</v>
      </c>
      <c r="J3353" s="1">
        <v>0.69229534149878302</v>
      </c>
      <c r="K3353" s="1">
        <v>1.0032208076473399</v>
      </c>
      <c r="L3353" s="1">
        <v>0.51744349279845403</v>
      </c>
      <c r="M3353" s="1">
        <v>0.116427974322013</v>
      </c>
      <c r="P3353" t="s">
        <v>3368</v>
      </c>
      <c r="Q3353" s="1">
        <v>0.72000754067364203</v>
      </c>
      <c r="R3353" s="1">
        <v>0.33093944220940802</v>
      </c>
      <c r="S3353" s="1">
        <v>0.33916559465553398</v>
      </c>
      <c r="T3353" s="1">
        <v>0.58111313070134596</v>
      </c>
      <c r="U3353" s="1">
        <v>0.27959134381214801</v>
      </c>
      <c r="V3353" s="1">
        <v>0.142414495354235</v>
      </c>
    </row>
    <row r="3354" spans="1:22" x14ac:dyDescent="0.35">
      <c r="A3354" t="s">
        <v>3369</v>
      </c>
      <c r="B3354">
        <v>1.0817009444475201E-3</v>
      </c>
      <c r="C3354">
        <v>3.6302315811851201E-4</v>
      </c>
      <c r="D3354">
        <v>1.3951167530485201E-3</v>
      </c>
      <c r="E3354">
        <v>9.0846712252941298E-4</v>
      </c>
      <c r="F3354">
        <v>7.0816973786191201E-4</v>
      </c>
      <c r="G3354">
        <v>3.7836582174614902E-4</v>
      </c>
      <c r="H3354" s="1">
        <v>2.0651361085140601E-3</v>
      </c>
      <c r="I3354" s="1">
        <v>4.9700237984620004E-4</v>
      </c>
      <c r="J3354" s="1">
        <v>2.5279433440226801E-3</v>
      </c>
      <c r="K3354" s="1">
        <v>0</v>
      </c>
      <c r="L3354" s="1">
        <v>0</v>
      </c>
      <c r="M3354" s="1">
        <v>1.83640338047338E-4</v>
      </c>
      <c r="P3354" t="s">
        <v>3369</v>
      </c>
      <c r="Q3354" s="1">
        <v>1.8438712196418801E-2</v>
      </c>
      <c r="R3354" s="1">
        <v>4.1752442553824E-3</v>
      </c>
      <c r="S3354" s="1">
        <v>1.0737335802312099E-2</v>
      </c>
      <c r="T3354" s="1">
        <v>2.3085028666358998E-3</v>
      </c>
      <c r="U3354" s="1">
        <v>1.24539574081135E-3</v>
      </c>
      <c r="V3354" s="1">
        <v>1.6275942326198299E-2</v>
      </c>
    </row>
    <row r="3355" spans="1:22" x14ac:dyDescent="0.35">
      <c r="A3355" t="s">
        <v>3370</v>
      </c>
      <c r="B3355">
        <v>0.17090874922270799</v>
      </c>
      <c r="C3355">
        <v>0.217269360133929</v>
      </c>
      <c r="D3355">
        <v>0.194095618267875</v>
      </c>
      <c r="E3355">
        <v>0.23474790446159999</v>
      </c>
      <c r="F3355">
        <v>0.19163073106543299</v>
      </c>
      <c r="G3355">
        <v>0.227587041780309</v>
      </c>
      <c r="H3355" s="1">
        <v>7.9428311865925496E-4</v>
      </c>
      <c r="I3355" s="1">
        <v>2.6506793591797302E-3</v>
      </c>
      <c r="J3355" s="1">
        <v>1.26397167201134E-3</v>
      </c>
      <c r="K3355" s="1">
        <v>1.2196647334970001</v>
      </c>
      <c r="L3355" s="1">
        <v>1.6293362667522999</v>
      </c>
      <c r="M3355" s="1">
        <v>1.34057446774557E-2</v>
      </c>
      <c r="P3355" t="s">
        <v>3370</v>
      </c>
      <c r="Q3355" s="1">
        <v>7.5964731895358404E-4</v>
      </c>
      <c r="R3355" s="1">
        <v>8.2135952564899603E-4</v>
      </c>
      <c r="S3355" s="1">
        <v>9.3951688270231103E-4</v>
      </c>
      <c r="T3355" s="1">
        <v>0.123609835313504</v>
      </c>
      <c r="U3355" s="1">
        <v>0.15156466165674101</v>
      </c>
      <c r="V3355" s="1">
        <v>8.1379711630991496E-3</v>
      </c>
    </row>
    <row r="3356" spans="1:22" x14ac:dyDescent="0.35">
      <c r="A3356" t="s">
        <v>3371</v>
      </c>
      <c r="B3356">
        <v>1.3137257970315099</v>
      </c>
      <c r="C3356">
        <v>0.55016159612860505</v>
      </c>
      <c r="D3356">
        <v>0.96420006595065499</v>
      </c>
      <c r="E3356">
        <v>0.81762041027647203</v>
      </c>
      <c r="F3356">
        <v>0.82700061987514095</v>
      </c>
      <c r="G3356">
        <v>1.1025580045682799</v>
      </c>
      <c r="H3356" s="1">
        <v>1.74408687195199</v>
      </c>
      <c r="I3356" s="1">
        <v>0.42328036016901299</v>
      </c>
      <c r="J3356" s="1">
        <v>0.65907094326305604</v>
      </c>
      <c r="K3356" s="1">
        <v>0.66892091623861005</v>
      </c>
      <c r="L3356" s="1">
        <v>0.44486332446203097</v>
      </c>
      <c r="M3356" s="1">
        <v>0.21247187112077101</v>
      </c>
      <c r="P3356" t="s">
        <v>3371</v>
      </c>
      <c r="Q3356" s="1">
        <v>1.11709591194483</v>
      </c>
      <c r="R3356" s="1">
        <v>0.364957415896704</v>
      </c>
      <c r="S3356" s="1">
        <v>0.47029530814127102</v>
      </c>
      <c r="T3356" s="1">
        <v>0.65288658346402495</v>
      </c>
      <c r="U3356" s="1">
        <v>0.40711986767122899</v>
      </c>
      <c r="V3356" s="1">
        <v>0.25634609163762301</v>
      </c>
    </row>
    <row r="3357" spans="1:22" x14ac:dyDescent="0.35">
      <c r="A3357" t="s">
        <v>3372</v>
      </c>
      <c r="B3357">
        <v>4.27271873056769E-2</v>
      </c>
      <c r="C3357">
        <v>1.5791507378155299E-2</v>
      </c>
      <c r="D3357">
        <v>2.8948672625756702E-2</v>
      </c>
      <c r="E3357">
        <v>2.7254013675882399E-2</v>
      </c>
      <c r="F3357">
        <v>2.9318227147483202E-2</v>
      </c>
      <c r="G3357">
        <v>3.4809655600645702E-2</v>
      </c>
      <c r="H3357" s="1">
        <v>7.3074046916651494E-2</v>
      </c>
      <c r="I3357" s="1">
        <v>5.1356912584107298E-3</v>
      </c>
      <c r="J3357" s="1">
        <v>3.0515887509988099E-2</v>
      </c>
      <c r="K3357" s="1">
        <v>6.7277451729231399E-2</v>
      </c>
      <c r="L3357" s="1">
        <v>3.2926612952621503E-2</v>
      </c>
      <c r="M3357" s="1">
        <v>2.7178770031006098E-2</v>
      </c>
      <c r="P3357" t="s">
        <v>3372</v>
      </c>
      <c r="Q3357" s="1">
        <v>9.0121795566766097E-2</v>
      </c>
      <c r="R3357" s="1">
        <v>1.1225246850536301E-2</v>
      </c>
      <c r="S3357" s="1">
        <v>2.6038039320606901E-2</v>
      </c>
      <c r="T3357" s="1">
        <v>0.108919362525821</v>
      </c>
      <c r="U3357" s="1">
        <v>6.8621305318705306E-2</v>
      </c>
      <c r="V3357" s="1">
        <v>4.0689855815495703E-2</v>
      </c>
    </row>
    <row r="3358" spans="1:22" x14ac:dyDescent="0.35">
      <c r="A3358" t="s">
        <v>3373</v>
      </c>
      <c r="B3358">
        <v>7.0252870672051397</v>
      </c>
      <c r="C3358">
        <v>2.5818207005388598</v>
      </c>
      <c r="D3358">
        <v>4.5859231568645997</v>
      </c>
      <c r="E3358">
        <v>3.8608035773255001</v>
      </c>
      <c r="F3358">
        <v>4.0874140929913798</v>
      </c>
      <c r="G3358">
        <v>5.0657508044483199</v>
      </c>
      <c r="H3358" s="1">
        <v>7.8348086824549004</v>
      </c>
      <c r="I3358" s="1">
        <v>1.71797155966836</v>
      </c>
      <c r="J3358" s="1">
        <v>4.18862155366386</v>
      </c>
      <c r="K3358" s="1">
        <v>3.4077072984474399</v>
      </c>
      <c r="L3358" s="1">
        <v>2.1984710013903501</v>
      </c>
      <c r="M3358" s="1">
        <v>1.21937184463433</v>
      </c>
      <c r="P3358" t="s">
        <v>3373</v>
      </c>
      <c r="Q3358" s="1">
        <v>7.27887155136606</v>
      </c>
      <c r="R3358" s="1">
        <v>2.2809154027272598</v>
      </c>
      <c r="S3358" s="1">
        <v>2.7468789316265001</v>
      </c>
      <c r="T3358" s="1">
        <v>3.41301655637269</v>
      </c>
      <c r="U3358" s="1">
        <v>2.3460764965404199</v>
      </c>
      <c r="V3358" s="1">
        <v>1.3468342274929099</v>
      </c>
    </row>
    <row r="3359" spans="1:22" x14ac:dyDescent="0.35">
      <c r="A3359" t="s">
        <v>3374</v>
      </c>
      <c r="B3359">
        <v>0.83507312911348297</v>
      </c>
      <c r="C3359">
        <v>0.38498605918468198</v>
      </c>
      <c r="D3359">
        <v>0.51636758822208195</v>
      </c>
      <c r="E3359">
        <v>0.47858048014849502</v>
      </c>
      <c r="F3359">
        <v>0.50365031756739198</v>
      </c>
      <c r="G3359">
        <v>0.58835885281526201</v>
      </c>
      <c r="H3359" s="1">
        <v>0.87529999676249903</v>
      </c>
      <c r="I3359" s="1">
        <v>0.34740466351249399</v>
      </c>
      <c r="J3359" s="1">
        <v>0.45791888003153702</v>
      </c>
      <c r="K3359" s="1">
        <v>0.74502953704924502</v>
      </c>
      <c r="L3359" s="1">
        <v>0.46238877974326498</v>
      </c>
      <c r="M3359" s="1">
        <v>0.26627849016864102</v>
      </c>
      <c r="P3359" t="s">
        <v>3374</v>
      </c>
      <c r="Q3359" s="1">
        <v>0.46766651308669699</v>
      </c>
      <c r="R3359" s="1">
        <v>0.221630178670954</v>
      </c>
      <c r="S3359" s="1">
        <v>0.24615342326800499</v>
      </c>
      <c r="T3359" s="1">
        <v>0.34711488558325199</v>
      </c>
      <c r="U3359" s="1">
        <v>0.27896864594174198</v>
      </c>
      <c r="V3359" s="1">
        <v>0.17903536558818101</v>
      </c>
    </row>
    <row r="3360" spans="1:22" x14ac:dyDescent="0.35">
      <c r="A3360" t="s">
        <v>3375</v>
      </c>
      <c r="B3360">
        <v>1.7779557856902399</v>
      </c>
      <c r="C3360">
        <v>0.86417662790111804</v>
      </c>
      <c r="D3360">
        <v>1.4774286414783799</v>
      </c>
      <c r="E3360">
        <v>1.2874796060486799</v>
      </c>
      <c r="F3360">
        <v>1.35855282511429</v>
      </c>
      <c r="G3360">
        <v>1.5145983844498401</v>
      </c>
      <c r="H3360" s="1">
        <v>2.4314594828397098</v>
      </c>
      <c r="I3360" s="1">
        <v>0.603360889133287</v>
      </c>
      <c r="J3360" s="1">
        <v>1.3022519569351101</v>
      </c>
      <c r="K3360" s="1">
        <v>1.43642979276779</v>
      </c>
      <c r="L3360" s="1">
        <v>0.96195276765884397</v>
      </c>
      <c r="M3360" s="1">
        <v>0.529435094590477</v>
      </c>
      <c r="P3360" t="s">
        <v>3375</v>
      </c>
      <c r="Q3360" s="1">
        <v>2.2076041677262901</v>
      </c>
      <c r="R3360" s="1">
        <v>0.67050315943813099</v>
      </c>
      <c r="S3360" s="1">
        <v>1.02648930270104</v>
      </c>
      <c r="T3360" s="1">
        <v>1.22035856086252</v>
      </c>
      <c r="U3360" s="1">
        <v>0.92109468990407295</v>
      </c>
      <c r="V3360" s="1">
        <v>0.68358957770032802</v>
      </c>
    </row>
    <row r="3361" spans="1:22" x14ac:dyDescent="0.35">
      <c r="A3361" t="s">
        <v>3376</v>
      </c>
      <c r="B3361">
        <v>0.31639752625089901</v>
      </c>
      <c r="C3361">
        <v>0.27499004227477297</v>
      </c>
      <c r="D3361">
        <v>0.38156443195876899</v>
      </c>
      <c r="E3361">
        <v>0.38010264406630601</v>
      </c>
      <c r="F3361">
        <v>0.350402386294074</v>
      </c>
      <c r="G3361">
        <v>0.34658309271947302</v>
      </c>
      <c r="H3361" s="1">
        <v>0.40174840141785101</v>
      </c>
      <c r="I3361" s="1">
        <v>0.22265706617109801</v>
      </c>
      <c r="J3361" s="1">
        <v>0.49619916495530902</v>
      </c>
      <c r="K3361" s="1">
        <v>0.22142149387735099</v>
      </c>
      <c r="L3361" s="1">
        <v>0.19791372731737</v>
      </c>
      <c r="M3361" s="1">
        <v>6.9966968796035894E-2</v>
      </c>
      <c r="P3361" t="s">
        <v>3376</v>
      </c>
      <c r="Q3361" s="1">
        <v>2.1850219246992202</v>
      </c>
      <c r="R3361" s="1">
        <v>1.0195809578389501</v>
      </c>
      <c r="S3361" s="1">
        <v>1.44256106504063</v>
      </c>
      <c r="T3361" s="1">
        <v>0.73011649754784402</v>
      </c>
      <c r="U3361" s="1">
        <v>0.85135252841863696</v>
      </c>
      <c r="V3361" s="1">
        <v>0.92772871259330303</v>
      </c>
    </row>
    <row r="3362" spans="1:22" x14ac:dyDescent="0.35">
      <c r="A3362" t="s">
        <v>3377</v>
      </c>
      <c r="B3362">
        <v>0.137376019944835</v>
      </c>
      <c r="C3362">
        <v>4.1566151604569598E-2</v>
      </c>
      <c r="D3362">
        <v>0.10166913337841101</v>
      </c>
      <c r="E3362">
        <v>8.9211471432388403E-2</v>
      </c>
      <c r="F3362">
        <v>7.3649652737638793E-2</v>
      </c>
      <c r="G3362">
        <v>0.118806868028291</v>
      </c>
      <c r="H3362" s="1">
        <v>0.18173197754923801</v>
      </c>
      <c r="I3362" s="1">
        <v>2.94888078708745E-2</v>
      </c>
      <c r="J3362" s="1">
        <v>6.5726526944589705E-2</v>
      </c>
      <c r="K3362" s="1">
        <v>1.25242034245347E-2</v>
      </c>
      <c r="L3362" s="1">
        <v>1.3099835260720401E-2</v>
      </c>
      <c r="M3362" s="1">
        <v>0.10008398423579901</v>
      </c>
      <c r="P3362" t="s">
        <v>3377</v>
      </c>
      <c r="Q3362" s="1">
        <v>0.168365469418985</v>
      </c>
      <c r="R3362" s="1">
        <v>3.0800982211837299E-2</v>
      </c>
      <c r="S3362" s="1">
        <v>4.7915361017817903E-2</v>
      </c>
      <c r="T3362" s="1">
        <v>2.6652714914796299E-2</v>
      </c>
      <c r="U3362" s="1">
        <v>2.4036137797659E-2</v>
      </c>
      <c r="V3362" s="1">
        <v>8.5448697212541003E-2</v>
      </c>
    </row>
    <row r="3363" spans="1:22" x14ac:dyDescent="0.35">
      <c r="A3363" t="s">
        <v>3378</v>
      </c>
      <c r="B3363">
        <v>8.4733240648388899E-2</v>
      </c>
      <c r="C3363">
        <v>0.106910320065902</v>
      </c>
      <c r="D3363">
        <v>0.10533131485516301</v>
      </c>
      <c r="E3363">
        <v>0.102475091421318</v>
      </c>
      <c r="F3363">
        <v>9.2203699869620903E-2</v>
      </c>
      <c r="G3363">
        <v>8.8159236466852794E-2</v>
      </c>
      <c r="H3363" s="1">
        <v>9.3566551378060303E-2</v>
      </c>
      <c r="I3363" s="1">
        <v>8.6478414093238795E-2</v>
      </c>
      <c r="J3363" s="1">
        <v>0.100576031615759</v>
      </c>
      <c r="K3363" s="1">
        <v>0.10725856266140001</v>
      </c>
      <c r="L3363" s="1">
        <v>1.07985128500533E-2</v>
      </c>
      <c r="M3363" s="1">
        <v>0.164174462214321</v>
      </c>
      <c r="P3363" t="s">
        <v>3378</v>
      </c>
      <c r="Q3363" s="1">
        <v>6.19457859183059E-2</v>
      </c>
      <c r="R3363" s="1">
        <v>7.9671873987952599E-2</v>
      </c>
      <c r="S3363" s="1">
        <v>6.0800163980592403E-2</v>
      </c>
      <c r="T3363" s="1">
        <v>4.8898287993287701E-2</v>
      </c>
      <c r="U3363" s="1">
        <v>4.9815829632453897E-3</v>
      </c>
      <c r="V3363" s="1">
        <v>6.9172754886342794E-2</v>
      </c>
    </row>
    <row r="3364" spans="1:22" x14ac:dyDescent="0.35">
      <c r="A3364" t="s">
        <v>3379</v>
      </c>
      <c r="B3364">
        <v>1.02761589722514E-2</v>
      </c>
      <c r="C3364">
        <v>9.0755789529627998E-3</v>
      </c>
      <c r="D3364">
        <v>1.5171894689402599E-2</v>
      </c>
      <c r="E3364">
        <v>1.5807327932011801E-2</v>
      </c>
      <c r="F3364">
        <v>1.52964663378173E-2</v>
      </c>
      <c r="G3364">
        <v>1.36211695828614E-2</v>
      </c>
      <c r="H3364" s="1">
        <v>1.7156515363039901E-2</v>
      </c>
      <c r="I3364" s="1">
        <v>8.7803753772828595E-3</v>
      </c>
      <c r="J3364" s="1">
        <v>1.82373055533065E-2</v>
      </c>
      <c r="K3364" s="1">
        <v>9.9551360553993898E-3</v>
      </c>
      <c r="L3364" s="1">
        <v>3.8945456180519999E-3</v>
      </c>
      <c r="M3364" s="1">
        <v>2.3873243946153999E-3</v>
      </c>
      <c r="P3364" t="s">
        <v>3379</v>
      </c>
      <c r="Q3364" s="1">
        <v>0.117261922507562</v>
      </c>
      <c r="R3364" s="1">
        <v>5.2293223132986101E-2</v>
      </c>
      <c r="S3364" s="1">
        <v>0.11354732610945099</v>
      </c>
      <c r="T3364" s="1">
        <v>5.8552027253765002E-2</v>
      </c>
      <c r="U3364" s="1">
        <v>2.81459437423364E-2</v>
      </c>
      <c r="V3364" s="1">
        <v>6.5103769304793196E-2</v>
      </c>
    </row>
    <row r="3365" spans="1:22" x14ac:dyDescent="0.35">
      <c r="A3365" t="s">
        <v>3380</v>
      </c>
      <c r="B3365">
        <v>2.3487333173770399</v>
      </c>
      <c r="C3365">
        <v>0.93732579426199802</v>
      </c>
      <c r="D3365">
        <v>1.4852761732142801</v>
      </c>
      <c r="E3365">
        <v>1.30146999973564</v>
      </c>
      <c r="F3365">
        <v>1.35996916459002</v>
      </c>
      <c r="G3365">
        <v>1.71418635542093</v>
      </c>
      <c r="H3365" s="1">
        <v>2.50659866586488</v>
      </c>
      <c r="I3365" s="1">
        <v>0.82021959420617896</v>
      </c>
      <c r="J3365" s="1">
        <v>1.0505410268231401</v>
      </c>
      <c r="K3365" s="1">
        <v>0.67839435216229704</v>
      </c>
      <c r="L3365" s="1">
        <v>0.36679538730016997</v>
      </c>
      <c r="M3365" s="1">
        <v>0.89377752527639598</v>
      </c>
      <c r="P3365" t="s">
        <v>3380</v>
      </c>
      <c r="Q3365" s="1">
        <v>0.95922738729684398</v>
      </c>
      <c r="R3365" s="1">
        <v>0.39302053302304502</v>
      </c>
      <c r="S3365" s="1">
        <v>0.44492835230830902</v>
      </c>
      <c r="T3365" s="1">
        <v>0.40146963489767901</v>
      </c>
      <c r="U3365" s="1">
        <v>0.26925455916341301</v>
      </c>
      <c r="V3365" s="1">
        <v>0.34586377443171401</v>
      </c>
    </row>
    <row r="3366" spans="1:22" x14ac:dyDescent="0.35">
      <c r="A3366" t="s">
        <v>3381</v>
      </c>
      <c r="B3366">
        <v>9.7353085000276597E-3</v>
      </c>
      <c r="C3366">
        <v>3.6302315811851198E-3</v>
      </c>
      <c r="D3366">
        <v>4.7085190415387399E-3</v>
      </c>
      <c r="E3366">
        <v>9.6297514988117807E-3</v>
      </c>
      <c r="F3366">
        <v>5.2404560601781499E-3</v>
      </c>
      <c r="G3366">
        <v>7.9456822566691294E-3</v>
      </c>
      <c r="H3366" s="1">
        <v>1.9698221342749501E-2</v>
      </c>
      <c r="I3366" s="1">
        <v>2.6506793591797302E-3</v>
      </c>
      <c r="J3366" s="1">
        <v>1.26397167201134E-3</v>
      </c>
      <c r="K3366" s="1">
        <v>0</v>
      </c>
      <c r="L3366" s="1">
        <v>5.3107440246163604E-4</v>
      </c>
      <c r="M3366" s="1">
        <v>1.83640338047338E-4</v>
      </c>
      <c r="P3366" t="s">
        <v>3381</v>
      </c>
      <c r="Q3366" s="1">
        <v>1.27068278806781E-2</v>
      </c>
      <c r="R3366" s="1">
        <v>2.2587386955347402E-3</v>
      </c>
      <c r="S3366" s="1">
        <v>2.0132504629335199E-3</v>
      </c>
      <c r="T3366" s="1">
        <v>6.2959169090069905E-4</v>
      </c>
      <c r="U3366" s="1">
        <v>4.9815829632453897E-4</v>
      </c>
      <c r="V3366" s="1">
        <v>0</v>
      </c>
    </row>
    <row r="3367" spans="1:22" x14ac:dyDescent="0.35">
      <c r="A3367" t="s">
        <v>3382</v>
      </c>
      <c r="B3367">
        <v>0.86554103904875501</v>
      </c>
      <c r="C3367">
        <v>0.65743493935262498</v>
      </c>
      <c r="D3367">
        <v>0.76173374716448905</v>
      </c>
      <c r="E3367">
        <v>0.73367804815475401</v>
      </c>
      <c r="F3367">
        <v>0.67106164359794795</v>
      </c>
      <c r="G3367">
        <v>0.82824278380232097</v>
      </c>
      <c r="H3367" s="1">
        <v>1.2160474546673199</v>
      </c>
      <c r="I3367" s="1">
        <v>0.69911668098365398</v>
      </c>
      <c r="J3367" s="1">
        <v>0.32574355661549398</v>
      </c>
      <c r="K3367" s="1">
        <v>0.36882173418149</v>
      </c>
      <c r="L3367" s="1">
        <v>0.82139507580733095</v>
      </c>
      <c r="M3367" s="1">
        <v>1.1936621973077001E-2</v>
      </c>
      <c r="P3367" t="s">
        <v>3382</v>
      </c>
      <c r="Q3367" s="1">
        <v>0.48624334297747102</v>
      </c>
      <c r="R3367" s="1">
        <v>0.32601128505551402</v>
      </c>
      <c r="S3367" s="1">
        <v>0.25286425814445102</v>
      </c>
      <c r="T3367" s="1">
        <v>0.236306747984729</v>
      </c>
      <c r="U3367" s="1">
        <v>0.32205933857381402</v>
      </c>
      <c r="V3367" s="1">
        <v>5.2896812560144502E-2</v>
      </c>
    </row>
    <row r="3368" spans="1:22" x14ac:dyDescent="0.35">
      <c r="A3368" t="s">
        <v>3383</v>
      </c>
      <c r="B3368">
        <v>1.05177388498447</v>
      </c>
      <c r="C3368">
        <v>0.51912311610947204</v>
      </c>
      <c r="D3368">
        <v>0.71848512781998497</v>
      </c>
      <c r="E3368">
        <v>0.60104184826546003</v>
      </c>
      <c r="F3368">
        <v>0.63097923643496401</v>
      </c>
      <c r="G3368">
        <v>0.78756845796460995</v>
      </c>
      <c r="H3368" s="1">
        <v>1.0792719016342001</v>
      </c>
      <c r="I3368" s="1">
        <v>0.52317783851809996</v>
      </c>
      <c r="J3368" s="1">
        <v>0.48771249801466099</v>
      </c>
      <c r="K3368" s="1">
        <v>0.73780403507355197</v>
      </c>
      <c r="L3368" s="1">
        <v>0.15578182472207999</v>
      </c>
      <c r="M3368" s="1">
        <v>0.21302279213491301</v>
      </c>
      <c r="P3368" t="s">
        <v>3383</v>
      </c>
      <c r="Q3368" s="1">
        <v>0.138532047438263</v>
      </c>
      <c r="R3368" s="1">
        <v>8.1656826174937705E-2</v>
      </c>
      <c r="S3368" s="1">
        <v>7.6100867498887198E-2</v>
      </c>
      <c r="T3368" s="1">
        <v>0.12969588832554399</v>
      </c>
      <c r="U3368" s="1">
        <v>4.3588850928397198E-2</v>
      </c>
      <c r="V3368" s="1">
        <v>8.1379711630991503E-2</v>
      </c>
    </row>
    <row r="3369" spans="1:22" x14ac:dyDescent="0.35">
      <c r="A3369" t="s">
        <v>3384</v>
      </c>
      <c r="B3369">
        <v>2.6270910270815402</v>
      </c>
      <c r="C3369">
        <v>1.03951681327236</v>
      </c>
      <c r="D3369">
        <v>1.83370658228814</v>
      </c>
      <c r="E3369">
        <v>1.5571126480154101</v>
      </c>
      <c r="F3369">
        <v>1.65527594527843</v>
      </c>
      <c r="G3369">
        <v>2.01479800079824</v>
      </c>
      <c r="H3369" s="1">
        <v>3.02605982546803</v>
      </c>
      <c r="I3369" s="1">
        <v>0.79934549425263801</v>
      </c>
      <c r="J3369" s="1">
        <v>1.4703601893126199</v>
      </c>
      <c r="K3369" s="1">
        <v>0.73748290165241004</v>
      </c>
      <c r="L3369" s="1">
        <v>0.46079555653588</v>
      </c>
      <c r="M3369" s="1">
        <v>0.81040481180290502</v>
      </c>
      <c r="P3369" t="s">
        <v>3384</v>
      </c>
      <c r="Q3369" s="1">
        <v>1.75485436562996</v>
      </c>
      <c r="R3369" s="1">
        <v>0.55120068833761404</v>
      </c>
      <c r="S3369" s="1">
        <v>0.69161864236643</v>
      </c>
      <c r="T3369" s="1">
        <v>0.39874140423711002</v>
      </c>
      <c r="U3369" s="1">
        <v>0.26950363831157598</v>
      </c>
      <c r="V3369" s="1">
        <v>0.34586377443171401</v>
      </c>
    </row>
    <row r="3370" spans="1:22" x14ac:dyDescent="0.35">
      <c r="A3370" t="s">
        <v>3385</v>
      </c>
      <c r="B3370">
        <v>0.66722919923337698</v>
      </c>
      <c r="C3370">
        <v>0.44325127606270298</v>
      </c>
      <c r="D3370">
        <v>0.54880405273045996</v>
      </c>
      <c r="E3370">
        <v>0.49783998314611799</v>
      </c>
      <c r="F3370">
        <v>0.493735941237325</v>
      </c>
      <c r="G3370">
        <v>0.55979223327342797</v>
      </c>
      <c r="H3370" s="1">
        <v>0.78300429837429397</v>
      </c>
      <c r="I3370" s="1">
        <v>0.39727056895706198</v>
      </c>
      <c r="J3370" s="1">
        <v>0.441667815677105</v>
      </c>
      <c r="K3370" s="1">
        <v>0.39097994024028199</v>
      </c>
      <c r="L3370" s="1">
        <v>0.26783852364148503</v>
      </c>
      <c r="M3370" s="1">
        <v>0.46754830066852399</v>
      </c>
      <c r="P3370" t="s">
        <v>3385</v>
      </c>
      <c r="Q3370" s="1">
        <v>0.18632076968516101</v>
      </c>
      <c r="R3370" s="1">
        <v>0.14859762751533101</v>
      </c>
      <c r="S3370" s="1">
        <v>0.115157926479798</v>
      </c>
      <c r="T3370" s="1">
        <v>0.18426050153693799</v>
      </c>
      <c r="U3370" s="1">
        <v>0.12889845917397399</v>
      </c>
      <c r="V3370" s="1">
        <v>0.113931596283388</v>
      </c>
    </row>
    <row r="3371" spans="1:22" x14ac:dyDescent="0.35">
      <c r="A3371" t="s">
        <v>3386</v>
      </c>
      <c r="B3371">
        <v>0.213635936528385</v>
      </c>
      <c r="C3371">
        <v>6.89744000425173E-2</v>
      </c>
      <c r="D3371">
        <v>0.12817635168633201</v>
      </c>
      <c r="E3371">
        <v>0.105382186213412</v>
      </c>
      <c r="F3371">
        <v>8.7529779599732294E-2</v>
      </c>
      <c r="G3371">
        <v>0.15153551160933301</v>
      </c>
      <c r="H3371" s="1">
        <v>0.27577509879849299</v>
      </c>
      <c r="I3371" s="1">
        <v>6.4444641920057194E-2</v>
      </c>
      <c r="J3371" s="1">
        <v>1.9681844607033702E-2</v>
      </c>
      <c r="K3371" s="1">
        <v>7.9962221864337005E-2</v>
      </c>
      <c r="L3371" s="1">
        <v>2.6199670521440701E-2</v>
      </c>
      <c r="M3371" s="1">
        <v>4.35227601172192E-2</v>
      </c>
      <c r="P3371" t="s">
        <v>3386</v>
      </c>
      <c r="Q3371" s="1">
        <v>0.28576550962090302</v>
      </c>
      <c r="R3371" s="1">
        <v>9.6235957755207394E-2</v>
      </c>
      <c r="S3371" s="1">
        <v>5.2478728733800502E-2</v>
      </c>
      <c r="T3371" s="1">
        <v>9.1500659077568297E-2</v>
      </c>
      <c r="U3371" s="1">
        <v>5.3053858558563399E-2</v>
      </c>
      <c r="V3371" s="1">
        <v>4.8827826978594897E-2</v>
      </c>
    </row>
    <row r="3372" spans="1:22" x14ac:dyDescent="0.35">
      <c r="A3372" t="s">
        <v>3387</v>
      </c>
      <c r="B3372">
        <v>6.6984330984912503</v>
      </c>
      <c r="C3372">
        <v>3.27210923570121</v>
      </c>
      <c r="D3372">
        <v>5.1830331271693701</v>
      </c>
      <c r="E3372">
        <v>5.2176900715354302</v>
      </c>
      <c r="F3372">
        <v>4.87943112781615</v>
      </c>
      <c r="G3372">
        <v>5.6035978200604699</v>
      </c>
      <c r="H3372" s="1">
        <v>8.6492665923280896</v>
      </c>
      <c r="I3372" s="1">
        <v>2.0332367359507999</v>
      </c>
      <c r="J3372" s="1">
        <v>4.6878903641083403</v>
      </c>
      <c r="K3372" s="1">
        <v>4.5446801760003899</v>
      </c>
      <c r="L3372" s="1">
        <v>7.2109282366240999</v>
      </c>
      <c r="M3372" s="1">
        <v>2.29972795336682</v>
      </c>
      <c r="P3372" t="s">
        <v>3387</v>
      </c>
      <c r="Q3372" s="1">
        <v>64.758690881543799</v>
      </c>
      <c r="R3372" s="1">
        <v>15.4171920829402</v>
      </c>
      <c r="S3372" s="1">
        <v>32.221939442553499</v>
      </c>
      <c r="T3372" s="1">
        <v>21.422696738484198</v>
      </c>
      <c r="U3372" s="1">
        <v>36.732075598212099</v>
      </c>
      <c r="V3372" s="1">
        <v>31.034153030478599</v>
      </c>
    </row>
    <row r="3373" spans="1:22" x14ac:dyDescent="0.35">
      <c r="A3373" t="s">
        <v>3388</v>
      </c>
      <c r="B3373">
        <v>0.35515847676026802</v>
      </c>
      <c r="C3373">
        <v>0.111992644279561</v>
      </c>
      <c r="D3373">
        <v>0.20839556498662201</v>
      </c>
      <c r="E3373">
        <v>0.17606092834619999</v>
      </c>
      <c r="F3373">
        <v>0.18398249789652499</v>
      </c>
      <c r="G3373">
        <v>0.227776224691182</v>
      </c>
      <c r="H3373" s="1">
        <v>0.43081916356077998</v>
      </c>
      <c r="I3373" s="1">
        <v>8.2999397434315406E-2</v>
      </c>
      <c r="J3373" s="1">
        <v>9.9492627325464003E-2</v>
      </c>
      <c r="K3373" s="1">
        <v>0.15831877662296401</v>
      </c>
      <c r="L3373" s="1">
        <v>0.15808314713274699</v>
      </c>
      <c r="M3373" s="1">
        <v>0.131486482041894</v>
      </c>
      <c r="P3373" t="s">
        <v>3388</v>
      </c>
      <c r="Q3373" s="1">
        <v>0.15192946379071701</v>
      </c>
      <c r="R3373" s="1">
        <v>4.6885939589130197E-2</v>
      </c>
      <c r="S3373" s="1">
        <v>4.9928611480751402E-2</v>
      </c>
      <c r="T3373" s="1">
        <v>7.5551002908083906E-2</v>
      </c>
      <c r="U3373" s="1">
        <v>0.110715681358129</v>
      </c>
      <c r="V3373" s="1">
        <v>2.8482899070847001E-2</v>
      </c>
    </row>
    <row r="3374" spans="1:22" x14ac:dyDescent="0.35">
      <c r="A3374" t="s">
        <v>3389</v>
      </c>
      <c r="B3374">
        <v>0.22787833229694399</v>
      </c>
      <c r="C3374">
        <v>0.14067147377092301</v>
      </c>
      <c r="D3374">
        <v>0.158694530659269</v>
      </c>
      <c r="E3374">
        <v>0.18369205217544701</v>
      </c>
      <c r="F3374">
        <v>0.16302067365581199</v>
      </c>
      <c r="G3374">
        <v>0.18123722861640601</v>
      </c>
      <c r="H3374" s="1">
        <v>0.23510780312314</v>
      </c>
      <c r="I3374" s="1">
        <v>0.14181134571611601</v>
      </c>
      <c r="J3374" s="1">
        <v>0.21613915591393901</v>
      </c>
      <c r="K3374" s="1">
        <v>7.3860686862640603E-3</v>
      </c>
      <c r="L3374" s="1">
        <v>0.108693227703815</v>
      </c>
      <c r="M3374" s="1">
        <v>2.7546050707100801E-2</v>
      </c>
      <c r="P3374" t="s">
        <v>3389</v>
      </c>
      <c r="Q3374" s="1">
        <v>0.175340412983923</v>
      </c>
      <c r="R3374" s="1">
        <v>7.8782067835166197E-2</v>
      </c>
      <c r="S3374" s="1">
        <v>9.2206871202355406E-2</v>
      </c>
      <c r="T3374" s="1">
        <v>1.2381969921047099E-2</v>
      </c>
      <c r="U3374" s="1">
        <v>9.8012644801852997E-2</v>
      </c>
      <c r="V3374" s="1">
        <v>1.6275942326198299E-2</v>
      </c>
    </row>
    <row r="3375" spans="1:22" x14ac:dyDescent="0.35">
      <c r="A3375" t="s">
        <v>3390</v>
      </c>
      <c r="B3375">
        <v>0.191280783676469</v>
      </c>
      <c r="C3375">
        <v>9.3115440057398302E-2</v>
      </c>
      <c r="D3375">
        <v>0.148056765417274</v>
      </c>
      <c r="E3375">
        <v>0.133362973587318</v>
      </c>
      <c r="F3375">
        <v>0.121097025174387</v>
      </c>
      <c r="G3375">
        <v>0.152859791985444</v>
      </c>
      <c r="H3375" s="1">
        <v>0.273233392818784</v>
      </c>
      <c r="I3375" s="1">
        <v>9.3105112491188094E-2</v>
      </c>
      <c r="J3375" s="1">
        <v>0.12585546505598599</v>
      </c>
      <c r="K3375" s="1">
        <v>0</v>
      </c>
      <c r="L3375" s="1">
        <v>5.1160167437137603E-2</v>
      </c>
      <c r="M3375" s="1">
        <v>3.1035217130000198E-2</v>
      </c>
      <c r="P3375" t="s">
        <v>3390</v>
      </c>
      <c r="Q3375" s="1">
        <v>0.12617051379347199</v>
      </c>
      <c r="R3375" s="1">
        <v>5.7974293185391601E-2</v>
      </c>
      <c r="S3375" s="1">
        <v>7.1671716480433398E-2</v>
      </c>
      <c r="T3375" s="1">
        <v>1.0493194848345E-3</v>
      </c>
      <c r="U3375" s="1">
        <v>4.1098059446774499E-2</v>
      </c>
      <c r="V3375" s="1">
        <v>2.44139134892974E-2</v>
      </c>
    </row>
    <row r="3376" spans="1:22" x14ac:dyDescent="0.35">
      <c r="A3376" t="s">
        <v>3391</v>
      </c>
      <c r="B3376">
        <v>4.5431439666795699E-2</v>
      </c>
      <c r="C3376">
        <v>4.0295570551154798E-2</v>
      </c>
      <c r="D3376">
        <v>3.5226698014474998E-2</v>
      </c>
      <c r="E3376">
        <v>3.3976670382600098E-2</v>
      </c>
      <c r="F3376">
        <v>3.4558683207661298E-2</v>
      </c>
      <c r="G3376">
        <v>2.9701717007072699E-2</v>
      </c>
      <c r="H3376" s="1">
        <v>3.2406751241297597E-2</v>
      </c>
      <c r="I3376" s="1">
        <v>6.11312927210826E-2</v>
      </c>
      <c r="J3376" s="1">
        <v>2.0945816279045099E-2</v>
      </c>
      <c r="K3376" s="1">
        <v>0</v>
      </c>
      <c r="L3376" s="1">
        <v>1.7702480082054499E-4</v>
      </c>
      <c r="M3376" s="1">
        <v>5.5092101414201504E-4</v>
      </c>
      <c r="P3376" t="s">
        <v>3391</v>
      </c>
      <c r="Q3376" s="1">
        <v>1.8714947585129201E-2</v>
      </c>
      <c r="R3376" s="1">
        <v>5.0787397335962901E-2</v>
      </c>
      <c r="S3376" s="1">
        <v>2.13404549070953E-2</v>
      </c>
      <c r="T3376" s="1">
        <v>2.098638969669E-4</v>
      </c>
      <c r="U3376" s="1">
        <v>3.7361872224340401E-4</v>
      </c>
      <c r="V3376" s="1">
        <v>1.22069567446487E-2</v>
      </c>
    </row>
    <row r="3377" spans="1:22" x14ac:dyDescent="0.35">
      <c r="A3377" t="s">
        <v>3392</v>
      </c>
      <c r="B3377">
        <v>0.12475617559294699</v>
      </c>
      <c r="C3377">
        <v>9.7834741112938994E-2</v>
      </c>
      <c r="D3377">
        <v>9.5739887177954397E-2</v>
      </c>
      <c r="E3377">
        <v>8.9756551705906004E-2</v>
      </c>
      <c r="F3377">
        <v>0.106225460679287</v>
      </c>
      <c r="G3377">
        <v>0.111050368682495</v>
      </c>
      <c r="H3377" s="1">
        <v>0.14710123357569399</v>
      </c>
      <c r="I3377" s="1">
        <v>0.12872361638016599</v>
      </c>
      <c r="J3377" s="1">
        <v>9.5881279691145904E-2</v>
      </c>
      <c r="K3377" s="1">
        <v>2.0873672374224499E-3</v>
      </c>
      <c r="L3377" s="1">
        <v>1.7702480082054501E-3</v>
      </c>
      <c r="M3377" s="1">
        <v>5.1052013977160103E-2</v>
      </c>
      <c r="P3377" t="s">
        <v>3392</v>
      </c>
      <c r="Q3377" s="1">
        <v>8.4113675862314996E-2</v>
      </c>
      <c r="R3377" s="1">
        <v>8.4668477768983993E-2</v>
      </c>
      <c r="S3377" s="1">
        <v>9.4085904967759995E-2</v>
      </c>
      <c r="T3377" s="1">
        <v>1.0493194848345E-3</v>
      </c>
      <c r="U3377" s="1">
        <v>1.49447488897362E-3</v>
      </c>
      <c r="V3377" s="1">
        <v>2.44139134892974E-2</v>
      </c>
    </row>
    <row r="3378" spans="1:22" x14ac:dyDescent="0.35">
      <c r="A3378" t="s">
        <v>3393</v>
      </c>
      <c r="B3378">
        <v>0.329918788056493</v>
      </c>
      <c r="C3378">
        <v>0.320186425460528</v>
      </c>
      <c r="D3378">
        <v>0.28739405112799399</v>
      </c>
      <c r="E3378">
        <v>0.28289666195565899</v>
      </c>
      <c r="F3378">
        <v>0.294740244898128</v>
      </c>
      <c r="G3378">
        <v>0.305530401060016</v>
      </c>
      <c r="H3378" s="1">
        <v>0.313582975246674</v>
      </c>
      <c r="I3378" s="1">
        <v>0.26755294781720401</v>
      </c>
      <c r="J3378" s="1">
        <v>0.33441079093785703</v>
      </c>
      <c r="K3378" s="1">
        <v>0.27087604073320598</v>
      </c>
      <c r="L3378" s="1">
        <v>0.48433985504501198</v>
      </c>
      <c r="M3378" s="1">
        <v>8.8514642938817098E-2</v>
      </c>
      <c r="P3378" t="s">
        <v>3393</v>
      </c>
      <c r="Q3378" s="1">
        <v>0.28314127342815398</v>
      </c>
      <c r="R3378" s="1">
        <v>0.27460786807531401</v>
      </c>
      <c r="S3378" s="1">
        <v>0.26601749450228301</v>
      </c>
      <c r="T3378" s="1">
        <v>0.24910844569971</v>
      </c>
      <c r="U3378" s="1">
        <v>0.55768821273532099</v>
      </c>
      <c r="V3378" s="1">
        <v>0.118000581864938</v>
      </c>
    </row>
    <row r="3379" spans="1:22" x14ac:dyDescent="0.35">
      <c r="A3379" t="s">
        <v>3394</v>
      </c>
      <c r="B3379">
        <v>0.51795446889961905</v>
      </c>
      <c r="C3379">
        <v>0.30022015176400901</v>
      </c>
      <c r="D3379">
        <v>0.46649216430059698</v>
      </c>
      <c r="E3379">
        <v>0.42552600019277698</v>
      </c>
      <c r="F3379">
        <v>0.44218118432097803</v>
      </c>
      <c r="G3379">
        <v>0.461227936708556</v>
      </c>
      <c r="H3379" s="1">
        <v>0.63765048765965004</v>
      </c>
      <c r="I3379" s="1">
        <v>0.229283764569047</v>
      </c>
      <c r="J3379" s="1">
        <v>0.46116909290242297</v>
      </c>
      <c r="K3379" s="1">
        <v>0.40864227840308798</v>
      </c>
      <c r="L3379" s="1">
        <v>0.51850564160337798</v>
      </c>
      <c r="M3379" s="1">
        <v>0.40566150674657098</v>
      </c>
      <c r="P3379" t="s">
        <v>3394</v>
      </c>
      <c r="Q3379" s="1">
        <v>0.112220626663598</v>
      </c>
      <c r="R3379" s="1">
        <v>6.3792256492072E-2</v>
      </c>
      <c r="S3379" s="1">
        <v>9.8917706078800405E-2</v>
      </c>
      <c r="T3379" s="1">
        <v>9.8426167677476001E-2</v>
      </c>
      <c r="U3379" s="1">
        <v>0.126283128118271</v>
      </c>
      <c r="V3379" s="1">
        <v>0.105793625120289</v>
      </c>
    </row>
    <row r="3380" spans="1:22" x14ac:dyDescent="0.35">
      <c r="A3380" t="s">
        <v>3395</v>
      </c>
      <c r="B3380">
        <v>6.3099221759438497E-3</v>
      </c>
      <c r="C3380">
        <v>5.0823242136591703E-3</v>
      </c>
      <c r="D3380">
        <v>4.1853502591455496E-3</v>
      </c>
      <c r="E3380">
        <v>7.8128172537529506E-3</v>
      </c>
      <c r="F3380">
        <v>7.64823316890865E-3</v>
      </c>
      <c r="G3380">
        <v>9.2699626327806608E-3</v>
      </c>
      <c r="H3380" s="1">
        <v>0</v>
      </c>
      <c r="I3380" s="1">
        <v>0</v>
      </c>
      <c r="J3380" s="1">
        <v>1.8056738171590601E-3</v>
      </c>
      <c r="K3380" s="1">
        <v>3.3237309088188297E-2</v>
      </c>
      <c r="L3380" s="1">
        <v>5.9480333075703301E-2</v>
      </c>
      <c r="M3380" s="1">
        <v>0</v>
      </c>
      <c r="P3380" t="s">
        <v>3395</v>
      </c>
      <c r="Q3380" s="1">
        <v>1.38117694355197E-4</v>
      </c>
      <c r="R3380" s="1">
        <v>2.0533988141224901E-4</v>
      </c>
      <c r="S3380" s="1">
        <v>1.34216697528902E-3</v>
      </c>
      <c r="T3380" s="1">
        <v>1.15425143331795E-2</v>
      </c>
      <c r="U3380" s="1">
        <v>2.2790742056847699E-2</v>
      </c>
      <c r="V3380" s="1">
        <v>0</v>
      </c>
    </row>
    <row r="3381" spans="1:22" x14ac:dyDescent="0.35">
      <c r="A3381" t="s">
        <v>3396</v>
      </c>
      <c r="B3381">
        <v>3.9662367963075604E-3</v>
      </c>
      <c r="C3381">
        <v>5.0823242136591703E-3</v>
      </c>
      <c r="D3381">
        <v>8.3707005182910906E-3</v>
      </c>
      <c r="E3381">
        <v>8.7212843762823691E-3</v>
      </c>
      <c r="F3381">
        <v>2.0395288450423099E-2</v>
      </c>
      <c r="G3381">
        <v>5.4863044153191601E-3</v>
      </c>
      <c r="H3381" s="1">
        <v>1.5885662373185099E-3</v>
      </c>
      <c r="I3381" s="1">
        <v>1.65667459948733E-4</v>
      </c>
      <c r="J3381" s="1">
        <v>2.1668085805908701E-2</v>
      </c>
      <c r="K3381" s="1">
        <v>0.105010628713406</v>
      </c>
      <c r="L3381" s="1">
        <v>1.7702480082054499E-4</v>
      </c>
      <c r="M3381" s="1">
        <v>0</v>
      </c>
      <c r="P3381" t="s">
        <v>3396</v>
      </c>
      <c r="Q3381" s="1">
        <v>1.0358827076639801E-3</v>
      </c>
      <c r="R3381" s="1">
        <v>3.4223313568708201E-4</v>
      </c>
      <c r="S3381" s="1">
        <v>1.2213719475129999E-2</v>
      </c>
      <c r="T3381" s="1">
        <v>7.2822772247514198E-2</v>
      </c>
      <c r="U3381" s="1">
        <v>1.1208561667302101E-3</v>
      </c>
      <c r="V3381" s="1">
        <v>4.0689855815495696E-3</v>
      </c>
    </row>
    <row r="3382" spans="1:22" x14ac:dyDescent="0.35">
      <c r="A3382" t="s">
        <v>3397</v>
      </c>
      <c r="B3382">
        <v>0.32577226776944401</v>
      </c>
      <c r="C3382">
        <v>0.300401663343069</v>
      </c>
      <c r="D3382">
        <v>0.29803181636998899</v>
      </c>
      <c r="E3382">
        <v>0.39754521281887101</v>
      </c>
      <c r="F3382">
        <v>0.373488719748372</v>
      </c>
      <c r="G3382">
        <v>0.29399024349675801</v>
      </c>
      <c r="H3382" s="1">
        <v>0.33550518932166901</v>
      </c>
      <c r="I3382" s="1">
        <v>0.27600198827458999</v>
      </c>
      <c r="J3382" s="1">
        <v>0.42776412728498098</v>
      </c>
      <c r="K3382" s="1">
        <v>0.43529635235786701</v>
      </c>
      <c r="L3382" s="1">
        <v>0.81643838138435598</v>
      </c>
      <c r="M3382" s="1">
        <v>0.18602766244195401</v>
      </c>
      <c r="P3382" t="s">
        <v>3397</v>
      </c>
      <c r="Q3382" s="1">
        <v>5.0078713619307296</v>
      </c>
      <c r="R3382" s="1">
        <v>4.0236349762730201</v>
      </c>
      <c r="S3382" s="1">
        <v>4.7102007830792703</v>
      </c>
      <c r="T3382" s="1">
        <v>3.4986410263351901</v>
      </c>
      <c r="U3382" s="1">
        <v>4.8486992377008198</v>
      </c>
      <c r="V3382" s="1">
        <v>6.1400992425583096</v>
      </c>
    </row>
    <row r="3383" spans="1:22" x14ac:dyDescent="0.35">
      <c r="A3383" t="s">
        <v>3398</v>
      </c>
      <c r="B3383">
        <v>3.4073579750096797E-2</v>
      </c>
      <c r="C3383">
        <v>1.94217389593404E-2</v>
      </c>
      <c r="D3383">
        <v>3.9063269085358399E-2</v>
      </c>
      <c r="E3383">
        <v>2.54370794308236E-2</v>
      </c>
      <c r="F3383">
        <v>3.6683192421246999E-2</v>
      </c>
      <c r="G3383">
        <v>3.2161094848422701E-2</v>
      </c>
      <c r="H3383" s="1">
        <v>6.3542649492740397E-2</v>
      </c>
      <c r="I3383" s="1">
        <v>1.40817340956423E-2</v>
      </c>
      <c r="J3383" s="1">
        <v>4.2975036848385599E-2</v>
      </c>
      <c r="K3383" s="1">
        <v>3.1952775403620598E-2</v>
      </c>
      <c r="L3383" s="1">
        <v>3.4873885761647502E-2</v>
      </c>
      <c r="M3383" s="1">
        <v>5.6010303104438199E-2</v>
      </c>
      <c r="P3383" t="s">
        <v>3398</v>
      </c>
      <c r="Q3383" s="1">
        <v>5.5592371977966799E-2</v>
      </c>
      <c r="R3383" s="1">
        <v>4.5927686809206399E-2</v>
      </c>
      <c r="S3383" s="1">
        <v>8.9254103856719502E-2</v>
      </c>
      <c r="T3383" s="1">
        <v>5.6033660490162202E-2</v>
      </c>
      <c r="U3383" s="1">
        <v>3.7984570094746102E-2</v>
      </c>
      <c r="V3383" s="1">
        <v>0.21972522140367701</v>
      </c>
    </row>
    <row r="3384" spans="1:22" x14ac:dyDescent="0.35">
      <c r="A3384" t="s">
        <v>3399</v>
      </c>
      <c r="B3384">
        <v>0.11898710388922699</v>
      </c>
      <c r="C3384">
        <v>1.45209263247405E-2</v>
      </c>
      <c r="D3384">
        <v>6.6791214552197706E-2</v>
      </c>
      <c r="E3384">
        <v>6.1048990633976598E-2</v>
      </c>
      <c r="F3384">
        <v>4.9146979807616703E-2</v>
      </c>
      <c r="G3384">
        <v>0.114834026899956</v>
      </c>
      <c r="H3384" s="1">
        <v>0.19539364719017699</v>
      </c>
      <c r="I3384" s="1">
        <v>6.6266983979493298E-4</v>
      </c>
      <c r="J3384" s="1">
        <v>9.0283690857952896E-4</v>
      </c>
      <c r="K3384" s="1">
        <v>0</v>
      </c>
      <c r="L3384" s="1">
        <v>3.8945456180519999E-3</v>
      </c>
      <c r="M3384" s="1">
        <v>1.52421480579291E-2</v>
      </c>
      <c r="P3384" t="s">
        <v>3399</v>
      </c>
      <c r="Q3384" s="1">
        <v>0.16318605588066501</v>
      </c>
      <c r="R3384" s="1">
        <v>2.1218454412599099E-3</v>
      </c>
      <c r="S3384" s="1">
        <v>2.41590055552023E-3</v>
      </c>
      <c r="T3384" s="1">
        <v>8.3945558786759902E-4</v>
      </c>
      <c r="U3384" s="1">
        <v>1.24539574081135E-3</v>
      </c>
      <c r="V3384" s="1">
        <v>4.47588413970453E-2</v>
      </c>
    </row>
    <row r="3385" spans="1:22" x14ac:dyDescent="0.35">
      <c r="A3385" t="s">
        <v>3400</v>
      </c>
      <c r="B3385">
        <v>0.73267210637245195</v>
      </c>
      <c r="C3385">
        <v>0.65108203408555099</v>
      </c>
      <c r="D3385">
        <v>0.68343281939964096</v>
      </c>
      <c r="E3385">
        <v>0.668813495606154</v>
      </c>
      <c r="F3385">
        <v>0.71496816734538604</v>
      </c>
      <c r="G3385">
        <v>0.68824742975624598</v>
      </c>
      <c r="H3385" s="1">
        <v>0.62700709386961595</v>
      </c>
      <c r="I3385" s="1">
        <v>0.64759410093959802</v>
      </c>
      <c r="J3385" s="1">
        <v>0.80244144434548503</v>
      </c>
      <c r="K3385" s="1">
        <v>0.82740025957214602</v>
      </c>
      <c r="L3385" s="1">
        <v>0.64720267179991398</v>
      </c>
      <c r="M3385" s="1">
        <v>0.42310733886106799</v>
      </c>
      <c r="P3385" t="s">
        <v>3400</v>
      </c>
      <c r="Q3385" s="1">
        <v>0.123753454142257</v>
      </c>
      <c r="R3385" s="1">
        <v>0.19137676947621601</v>
      </c>
      <c r="S3385" s="1">
        <v>0.15273860178789</v>
      </c>
      <c r="T3385" s="1">
        <v>0.24449143996643799</v>
      </c>
      <c r="U3385" s="1">
        <v>0.18257501560294401</v>
      </c>
      <c r="V3385" s="1">
        <v>0.113931596283388</v>
      </c>
    </row>
    <row r="3386" spans="1:22" x14ac:dyDescent="0.35">
      <c r="A3386" t="s">
        <v>3401</v>
      </c>
      <c r="B3386">
        <v>6.5623190629816003E-2</v>
      </c>
      <c r="C3386">
        <v>5.4271962138717503E-2</v>
      </c>
      <c r="D3386">
        <v>6.6616824958066603E-2</v>
      </c>
      <c r="E3386">
        <v>5.8868669539906E-2</v>
      </c>
      <c r="F3386">
        <v>7.1525143524053106E-2</v>
      </c>
      <c r="G3386">
        <v>5.0701020113984002E-2</v>
      </c>
      <c r="H3386" s="1">
        <v>7.6410036015020402E-2</v>
      </c>
      <c r="I3386" s="1">
        <v>4.6883891165491499E-2</v>
      </c>
      <c r="J3386" s="1">
        <v>5.1281136407317199E-2</v>
      </c>
      <c r="K3386" s="1">
        <v>5.4432114883554698E-2</v>
      </c>
      <c r="L3386" s="1">
        <v>1.7702480082054499E-4</v>
      </c>
      <c r="M3386" s="1">
        <v>0</v>
      </c>
      <c r="P3386" t="s">
        <v>3401</v>
      </c>
      <c r="Q3386" s="1">
        <v>1.38117694355197E-2</v>
      </c>
      <c r="R3386" s="1">
        <v>1.00616541892002E-2</v>
      </c>
      <c r="S3386" s="1">
        <v>1.18110693825433E-2</v>
      </c>
      <c r="T3386" s="1">
        <v>2.3294892563325901E-2</v>
      </c>
      <c r="U3386" s="1">
        <v>6.2269787040567404E-4</v>
      </c>
      <c r="V3386" s="1">
        <v>0</v>
      </c>
    </row>
    <row r="3387" spans="1:22" x14ac:dyDescent="0.35">
      <c r="A3387" t="s">
        <v>3402</v>
      </c>
      <c r="B3387">
        <v>1.14534101667918</v>
      </c>
      <c r="C3387">
        <v>1.3869299755917699</v>
      </c>
      <c r="D3387">
        <v>1.3053061120710201</v>
      </c>
      <c r="E3387">
        <v>1.3069208024708101</v>
      </c>
      <c r="F3387">
        <v>1.3390073403492999</v>
      </c>
      <c r="G3387">
        <v>1.2160677510921201</v>
      </c>
      <c r="H3387" s="1">
        <v>1.1725207397647901</v>
      </c>
      <c r="I3387" s="1">
        <v>1.42672816507849</v>
      </c>
      <c r="J3387" s="1">
        <v>1.27751422564003</v>
      </c>
      <c r="K3387" s="1">
        <v>1.2284959025783999</v>
      </c>
      <c r="L3387" s="1">
        <v>1.7323647008298599</v>
      </c>
      <c r="M3387" s="1">
        <v>0.585996318709057</v>
      </c>
      <c r="P3387" t="s">
        <v>3402</v>
      </c>
      <c r="Q3387" s="1">
        <v>0.16353135011655301</v>
      </c>
      <c r="R3387" s="1">
        <v>0.25222582100137902</v>
      </c>
      <c r="S3387" s="1">
        <v>0.20119082959582299</v>
      </c>
      <c r="T3387" s="1">
        <v>0.24533089555430601</v>
      </c>
      <c r="U3387" s="1">
        <v>0.35169975720512398</v>
      </c>
      <c r="V3387" s="1">
        <v>0.18717333675128001</v>
      </c>
    </row>
    <row r="3388" spans="1:22" x14ac:dyDescent="0.35">
      <c r="A3388" t="s">
        <v>3403</v>
      </c>
      <c r="B3388">
        <v>0.198131556324637</v>
      </c>
      <c r="C3388">
        <v>0.11162962112144199</v>
      </c>
      <c r="D3388">
        <v>0.211534577680981</v>
      </c>
      <c r="E3388">
        <v>0.17660600861971801</v>
      </c>
      <c r="F3388">
        <v>0.17633426472761601</v>
      </c>
      <c r="G3388">
        <v>0.21245240891046299</v>
      </c>
      <c r="H3388" s="1">
        <v>0.36139881898996101</v>
      </c>
      <c r="I3388" s="1">
        <v>8.71410839330337E-2</v>
      </c>
      <c r="J3388" s="1">
        <v>0.159079863291713</v>
      </c>
      <c r="K3388" s="1">
        <v>8.1567888970046604E-2</v>
      </c>
      <c r="L3388" s="1">
        <v>0.139141493444949</v>
      </c>
      <c r="M3388" s="1">
        <v>0.16692906728503101</v>
      </c>
      <c r="P3388" t="s">
        <v>3403</v>
      </c>
      <c r="Q3388" s="1">
        <v>0.156349230010083</v>
      </c>
      <c r="R3388" s="1">
        <v>4.9760697928901698E-2</v>
      </c>
      <c r="S3388" s="1">
        <v>8.7777720183901606E-2</v>
      </c>
      <c r="T3388" s="1">
        <v>5.3725157623526303E-2</v>
      </c>
      <c r="U3388" s="1">
        <v>6.0526233003431497E-2</v>
      </c>
      <c r="V3388" s="1">
        <v>9.7655653957189795E-2</v>
      </c>
    </row>
    <row r="3389" spans="1:22" x14ac:dyDescent="0.35">
      <c r="A3389" t="s">
        <v>3404</v>
      </c>
      <c r="B3389">
        <v>0.176677820926428</v>
      </c>
      <c r="C3389">
        <v>0.25211958331330703</v>
      </c>
      <c r="D3389">
        <v>0.24571493813067</v>
      </c>
      <c r="E3389">
        <v>0.25982159704341201</v>
      </c>
      <c r="F3389">
        <v>0.21882444899933101</v>
      </c>
      <c r="G3389">
        <v>0.22966805379991301</v>
      </c>
      <c r="H3389" s="1">
        <v>0.16950001752188501</v>
      </c>
      <c r="I3389" s="1">
        <v>0.24551917564402301</v>
      </c>
      <c r="J3389" s="1">
        <v>0.24809958247765401</v>
      </c>
      <c r="K3389" s="1">
        <v>0.25208973559640402</v>
      </c>
      <c r="L3389" s="1">
        <v>0.25066711796189201</v>
      </c>
      <c r="M3389" s="1">
        <v>0.199249766781362</v>
      </c>
      <c r="P3389" t="s">
        <v>3404</v>
      </c>
      <c r="Q3389" s="1">
        <v>2.6656715010553E-2</v>
      </c>
      <c r="R3389" s="1">
        <v>6.0369925135201202E-2</v>
      </c>
      <c r="S3389" s="1">
        <v>4.4828376974653097E-2</v>
      </c>
      <c r="T3389" s="1">
        <v>6.7995902617275505E-2</v>
      </c>
      <c r="U3389" s="1">
        <v>8.3441514634360295E-2</v>
      </c>
      <c r="V3389" s="1">
        <v>7.3241740467892294E-2</v>
      </c>
    </row>
    <row r="3390" spans="1:22" x14ac:dyDescent="0.35">
      <c r="A3390" t="s">
        <v>3405</v>
      </c>
      <c r="B3390">
        <v>8.2209271778011295E-2</v>
      </c>
      <c r="C3390">
        <v>0.107091831644961</v>
      </c>
      <c r="D3390">
        <v>7.6905811011799399E-2</v>
      </c>
      <c r="E3390">
        <v>8.2307121301164798E-2</v>
      </c>
      <c r="F3390">
        <v>7.1241875628908297E-2</v>
      </c>
      <c r="G3390">
        <v>8.1348651675422101E-2</v>
      </c>
      <c r="H3390" s="1">
        <v>8.70534298050544E-2</v>
      </c>
      <c r="I3390" s="1">
        <v>0.116629891803908</v>
      </c>
      <c r="J3390" s="1">
        <v>5.9045533821101198E-2</v>
      </c>
      <c r="K3390" s="1">
        <v>2.7135774086491898E-2</v>
      </c>
      <c r="L3390" s="1">
        <v>1.3984959264823099E-2</v>
      </c>
      <c r="M3390" s="1">
        <v>1.52421480579291E-2</v>
      </c>
      <c r="P3390" t="s">
        <v>3405</v>
      </c>
      <c r="Q3390" s="1">
        <v>6.8368258705822499E-3</v>
      </c>
      <c r="R3390" s="1">
        <v>9.9932075620627805E-3</v>
      </c>
      <c r="S3390" s="1">
        <v>7.2477016665606804E-3</v>
      </c>
      <c r="T3390" s="1">
        <v>7.1353724968745902E-3</v>
      </c>
      <c r="U3390" s="1">
        <v>1.0585863796896499E-2</v>
      </c>
      <c r="V3390" s="1">
        <v>1.22069567446487E-2</v>
      </c>
    </row>
    <row r="3391" spans="1:22" x14ac:dyDescent="0.35">
      <c r="A3391" t="s">
        <v>3406</v>
      </c>
      <c r="B3391">
        <v>5.4445614203858399E-2</v>
      </c>
      <c r="C3391">
        <v>5.0460218978473199E-2</v>
      </c>
      <c r="D3391">
        <v>8.3009446806386694E-2</v>
      </c>
      <c r="E3391">
        <v>6.9043501312235397E-2</v>
      </c>
      <c r="F3391">
        <v>9.2486967764765698E-2</v>
      </c>
      <c r="G3391">
        <v>6.6592384627322296E-2</v>
      </c>
      <c r="H3391" s="1">
        <v>6.1159800136762699E-2</v>
      </c>
      <c r="I3391" s="1">
        <v>3.6778176108618797E-2</v>
      </c>
      <c r="J3391" s="1">
        <v>0.16251064354431499</v>
      </c>
      <c r="K3391" s="1">
        <v>4.5279812381010101E-2</v>
      </c>
      <c r="L3391" s="1">
        <v>5.3461489847804702E-2</v>
      </c>
      <c r="M3391" s="1">
        <v>0.37480992995461798</v>
      </c>
      <c r="P3391" t="s">
        <v>3406</v>
      </c>
      <c r="Q3391" s="1">
        <v>7.8036497310686303E-3</v>
      </c>
      <c r="R3391" s="1">
        <v>5.6126234252681399E-3</v>
      </c>
      <c r="S3391" s="1">
        <v>2.0132504629335201E-2</v>
      </c>
      <c r="T3391" s="1">
        <v>8.6044197756428905E-3</v>
      </c>
      <c r="U3391" s="1">
        <v>7.2232952967058103E-3</v>
      </c>
      <c r="V3391" s="1">
        <v>4.0689855815495703E-2</v>
      </c>
    </row>
    <row r="3392" spans="1:22" x14ac:dyDescent="0.35">
      <c r="A3392" t="s">
        <v>3407</v>
      </c>
      <c r="B3392">
        <v>0.34163721495467397</v>
      </c>
      <c r="C3392">
        <v>0.35122490547966001</v>
      </c>
      <c r="D3392">
        <v>0.42306915536196199</v>
      </c>
      <c r="E3392">
        <v>0.41371592759989501</v>
      </c>
      <c r="F3392">
        <v>0.46399281224712502</v>
      </c>
      <c r="G3392">
        <v>0.434363963364579</v>
      </c>
      <c r="H3392" s="1">
        <v>0.30881727653471802</v>
      </c>
      <c r="I3392" s="1">
        <v>0.22530774553027699</v>
      </c>
      <c r="J3392" s="1">
        <v>0.58630228843154597</v>
      </c>
      <c r="K3392" s="1">
        <v>0.22206376071963499</v>
      </c>
      <c r="L3392" s="1">
        <v>0.68437787997222899</v>
      </c>
      <c r="M3392" s="1">
        <v>1.66414874338498</v>
      </c>
      <c r="P3392" t="s">
        <v>3407</v>
      </c>
      <c r="Q3392" s="1">
        <v>3.8880130960988003E-2</v>
      </c>
      <c r="R3392" s="1">
        <v>3.7577198298441597E-2</v>
      </c>
      <c r="S3392" s="1">
        <v>7.0597982900202194E-2</v>
      </c>
      <c r="T3392" s="1">
        <v>4.4071418363049002E-2</v>
      </c>
      <c r="U3392" s="1">
        <v>0.14060517913760101</v>
      </c>
      <c r="V3392" s="1">
        <v>0.142414495354235</v>
      </c>
    </row>
    <row r="3393" spans="1:22" x14ac:dyDescent="0.35">
      <c r="A3393" t="s">
        <v>3408</v>
      </c>
      <c r="B3393">
        <v>1.53240967130065E-2</v>
      </c>
      <c r="C3393">
        <v>8.1680210576665201E-3</v>
      </c>
      <c r="D3393">
        <v>1.60438426600579E-2</v>
      </c>
      <c r="E3393">
        <v>1.0538218621341199E-2</v>
      </c>
      <c r="F3393">
        <v>1.6996073708685899E-2</v>
      </c>
      <c r="G3393">
        <v>6.8105847914306898E-3</v>
      </c>
      <c r="H3393" s="1">
        <v>0</v>
      </c>
      <c r="I3393" s="1">
        <v>0</v>
      </c>
      <c r="J3393" s="1">
        <v>0</v>
      </c>
      <c r="K3393" s="1">
        <v>0.32209682140534202</v>
      </c>
      <c r="L3393" s="1">
        <v>0</v>
      </c>
      <c r="M3393" s="1">
        <v>3.8013549975799102E-2</v>
      </c>
      <c r="P3393" t="s">
        <v>3408</v>
      </c>
      <c r="Q3393" s="1">
        <v>1.31211809637437E-3</v>
      </c>
      <c r="R3393" s="1">
        <v>1.7796123055728199E-3</v>
      </c>
      <c r="S3393" s="1">
        <v>2.9527673456358301E-3</v>
      </c>
      <c r="T3393" s="1">
        <v>0.53158525101715703</v>
      </c>
      <c r="U3393" s="1">
        <v>3.36256850019064E-3</v>
      </c>
      <c r="V3393" s="1">
        <v>4.47588413970453E-2</v>
      </c>
    </row>
    <row r="3394" spans="1:22" x14ac:dyDescent="0.35">
      <c r="A3394" t="s">
        <v>3409</v>
      </c>
      <c r="B3394">
        <v>4.2006053342711902E-2</v>
      </c>
      <c r="C3394">
        <v>0.150836122198242</v>
      </c>
      <c r="D3394">
        <v>8.5974069906614797E-2</v>
      </c>
      <c r="E3394">
        <v>8.7757924036341306E-2</v>
      </c>
      <c r="F3394">
        <v>5.3962534025077703E-2</v>
      </c>
      <c r="G3394">
        <v>6.9240945379545296E-2</v>
      </c>
      <c r="H3394" s="1">
        <v>4.2891288407599804E-3</v>
      </c>
      <c r="I3394" s="1">
        <v>0.247507185163408</v>
      </c>
      <c r="J3394" s="1">
        <v>5.9587235966248901E-3</v>
      </c>
      <c r="K3394" s="1">
        <v>0.22720189545790501</v>
      </c>
      <c r="L3394" s="1">
        <v>1.11525624516944E-2</v>
      </c>
      <c r="M3394" s="1">
        <v>0.23873243946153999</v>
      </c>
      <c r="P3394" t="s">
        <v>3409</v>
      </c>
      <c r="Q3394" s="1">
        <v>1.13947097843038E-2</v>
      </c>
      <c r="R3394" s="1">
        <v>0.124983541152922</v>
      </c>
      <c r="S3394" s="1">
        <v>1.7179737283699401E-2</v>
      </c>
      <c r="T3394" s="1">
        <v>0.28037816634777801</v>
      </c>
      <c r="U3394" s="1">
        <v>2.5655152260713798E-2</v>
      </c>
      <c r="V3394" s="1">
        <v>0.118000581864938</v>
      </c>
    </row>
    <row r="3395" spans="1:22" x14ac:dyDescent="0.35">
      <c r="A3395" t="s">
        <v>3410</v>
      </c>
      <c r="B3395">
        <v>8.4733240648388903E-3</v>
      </c>
      <c r="C3395">
        <v>1.7606623168747799E-2</v>
      </c>
      <c r="D3395">
        <v>1.16841028067813E-2</v>
      </c>
      <c r="E3395">
        <v>1.41720871114588E-2</v>
      </c>
      <c r="F3395">
        <v>1.21805194912249E-2</v>
      </c>
      <c r="G3395">
        <v>9.2699626327806608E-3</v>
      </c>
      <c r="H3395" s="1">
        <v>1.00079672951066E-2</v>
      </c>
      <c r="I3395" s="1">
        <v>1.25907269561037E-2</v>
      </c>
      <c r="J3395" s="1">
        <v>9.9312059943748102E-3</v>
      </c>
      <c r="K3395" s="1">
        <v>2.58512404019242E-2</v>
      </c>
      <c r="L3395" s="1">
        <v>2.4606447314055799E-2</v>
      </c>
      <c r="M3395" s="1">
        <v>6.7946925077515203E-3</v>
      </c>
      <c r="P3395" t="s">
        <v>3410</v>
      </c>
      <c r="Q3395" s="1">
        <v>6.0771785516286697E-3</v>
      </c>
      <c r="R3395" s="1">
        <v>6.3655363237797198E-3</v>
      </c>
      <c r="S3395" s="1">
        <v>6.7108348764450803E-3</v>
      </c>
      <c r="T3395" s="1">
        <v>2.0146934108822401E-2</v>
      </c>
      <c r="U3395" s="1">
        <v>1.6937382075034299E-2</v>
      </c>
      <c r="V3395" s="1">
        <v>0</v>
      </c>
    </row>
    <row r="3396" spans="1:22" x14ac:dyDescent="0.35">
      <c r="A3396" t="s">
        <v>3411</v>
      </c>
      <c r="B3396">
        <v>1.8268126116811201</v>
      </c>
      <c r="C3396">
        <v>2.1569020939611399</v>
      </c>
      <c r="D3396">
        <v>1.9812401789230201</v>
      </c>
      <c r="E3396">
        <v>2.1265398404168501</v>
      </c>
      <c r="F3396">
        <v>1.9613469059823501</v>
      </c>
      <c r="G3396">
        <v>2.0794985563168402</v>
      </c>
      <c r="H3396" s="1">
        <v>1.78268903151883</v>
      </c>
      <c r="I3396" s="1">
        <v>2.10729009054789</v>
      </c>
      <c r="J3396" s="1">
        <v>1.8277030377284</v>
      </c>
      <c r="K3396" s="1">
        <v>2.55750656597422</v>
      </c>
      <c r="L3396" s="1">
        <v>3.6477730457081599</v>
      </c>
      <c r="M3396" s="1">
        <v>0.99055598342734397</v>
      </c>
      <c r="P3396" t="s">
        <v>3411</v>
      </c>
      <c r="Q3396" s="1">
        <v>0.224095959091307</v>
      </c>
      <c r="R3396" s="1">
        <v>0.45564919685378102</v>
      </c>
      <c r="S3396" s="1">
        <v>0.28467361545879999</v>
      </c>
      <c r="T3396" s="1">
        <v>0.56726211350153</v>
      </c>
      <c r="U3396" s="1">
        <v>0.56453788930978399</v>
      </c>
      <c r="V3396" s="1">
        <v>0.39469160141030901</v>
      </c>
    </row>
    <row r="3397" spans="1:22" x14ac:dyDescent="0.35">
      <c r="A3397" t="s">
        <v>3412</v>
      </c>
      <c r="B3397">
        <v>1.0077847132436</v>
      </c>
      <c r="C3397">
        <v>0.87252616053784304</v>
      </c>
      <c r="D3397">
        <v>1.0093669708305999</v>
      </c>
      <c r="E3397">
        <v>0.95588910632544899</v>
      </c>
      <c r="F3397">
        <v>0.90376621945937197</v>
      </c>
      <c r="G3397">
        <v>1.04807332623683</v>
      </c>
      <c r="H3397" s="1">
        <v>1.1911069647414201</v>
      </c>
      <c r="I3397" s="1">
        <v>0.84357870605895002</v>
      </c>
      <c r="J3397" s="1">
        <v>0.84523591381215502</v>
      </c>
      <c r="K3397" s="1">
        <v>0.94509565842065801</v>
      </c>
      <c r="L3397" s="1">
        <v>1.3634450159198399</v>
      </c>
      <c r="M3397" s="1">
        <v>0.61556241313467797</v>
      </c>
      <c r="P3397" t="s">
        <v>3412</v>
      </c>
      <c r="Q3397" s="1">
        <v>0.323333522485516</v>
      </c>
      <c r="R3397" s="1">
        <v>0.28562777504443798</v>
      </c>
      <c r="S3397" s="1">
        <v>0.23367127039781799</v>
      </c>
      <c r="T3397" s="1">
        <v>0.31143802309887902</v>
      </c>
      <c r="U3397" s="1">
        <v>0.30126122970226499</v>
      </c>
      <c r="V3397" s="1">
        <v>0.22379420698522701</v>
      </c>
    </row>
    <row r="3398" spans="1:22" x14ac:dyDescent="0.35">
      <c r="A3398" t="s">
        <v>3413</v>
      </c>
      <c r="B3398">
        <v>0.13052524729666701</v>
      </c>
      <c r="C3398">
        <v>8.9485208476213204E-2</v>
      </c>
      <c r="D3398">
        <v>0.11875931360325501</v>
      </c>
      <c r="E3398">
        <v>0.104655412515388</v>
      </c>
      <c r="F3398">
        <v>0.10509238909870799</v>
      </c>
      <c r="G3398">
        <v>0.130914574324168</v>
      </c>
      <c r="H3398" s="1">
        <v>0.14503609746717999</v>
      </c>
      <c r="I3398" s="1">
        <v>7.3887687137135005E-2</v>
      </c>
      <c r="J3398" s="1">
        <v>0.113576883099305</v>
      </c>
      <c r="K3398" s="1">
        <v>0.14948760754156201</v>
      </c>
      <c r="L3398" s="1">
        <v>0.111879674118585</v>
      </c>
      <c r="M3398" s="1">
        <v>9.5309335446568694E-2</v>
      </c>
      <c r="P3398" t="s">
        <v>3413</v>
      </c>
      <c r="Q3398" s="1">
        <v>5.8009431629182803E-2</v>
      </c>
      <c r="R3398" s="1">
        <v>4.0794189773900098E-2</v>
      </c>
      <c r="S3398" s="1">
        <v>3.1406707221763003E-2</v>
      </c>
      <c r="T3398" s="1">
        <v>7.0094541586944503E-2</v>
      </c>
      <c r="U3398" s="1">
        <v>8.39396729306848E-2</v>
      </c>
      <c r="V3398" s="1">
        <v>2.8482899070847001E-2</v>
      </c>
    </row>
    <row r="3399" spans="1:22" x14ac:dyDescent="0.35">
      <c r="A3399" t="s">
        <v>3414</v>
      </c>
      <c r="B3399">
        <v>1.96509004907966E-2</v>
      </c>
      <c r="C3399">
        <v>1.86956926431034E-2</v>
      </c>
      <c r="D3399">
        <v>2.7204776684446E-2</v>
      </c>
      <c r="E3399">
        <v>1.99862766956471E-2</v>
      </c>
      <c r="F3399">
        <v>1.8412413184409698E-2</v>
      </c>
      <c r="G3399">
        <v>2.6485607522230399E-2</v>
      </c>
      <c r="H3399" s="1">
        <v>3.3836460854884301E-2</v>
      </c>
      <c r="I3399" s="1">
        <v>1.7892085674463199E-2</v>
      </c>
      <c r="J3399" s="1">
        <v>1.5889929590999701E-2</v>
      </c>
      <c r="K3399" s="1">
        <v>3.9659977511026602E-2</v>
      </c>
      <c r="L3399" s="1">
        <v>1.7348430480413499E-2</v>
      </c>
      <c r="M3399" s="1">
        <v>1.65276304242605E-2</v>
      </c>
      <c r="P3399" t="s">
        <v>3414</v>
      </c>
      <c r="Q3399" s="1">
        <v>6.6987081762270601E-3</v>
      </c>
      <c r="R3399" s="1">
        <v>4.7912638996191401E-3</v>
      </c>
      <c r="S3399" s="1">
        <v>4.0265009258670503E-3</v>
      </c>
      <c r="T3399" s="1">
        <v>1.00734670544112E-2</v>
      </c>
      <c r="U3399" s="1">
        <v>6.97421614854355E-3</v>
      </c>
      <c r="V3399" s="1">
        <v>4.0689855815495696E-3</v>
      </c>
    </row>
    <row r="3400" spans="1:22" x14ac:dyDescent="0.35">
      <c r="A3400" t="s">
        <v>3415</v>
      </c>
      <c r="B3400">
        <v>0.97154773160461205</v>
      </c>
      <c r="C3400">
        <v>1.16040352492582</v>
      </c>
      <c r="D3400">
        <v>1.08452888590109</v>
      </c>
      <c r="E3400">
        <v>1.1126905316740301</v>
      </c>
      <c r="F3400">
        <v>0.94059104582819097</v>
      </c>
      <c r="G3400">
        <v>1.11371979630979</v>
      </c>
      <c r="H3400" s="1">
        <v>1.0263726459314899</v>
      </c>
      <c r="I3400" s="1">
        <v>1.07882649918615</v>
      </c>
      <c r="J3400" s="1">
        <v>0.57745448672746602</v>
      </c>
      <c r="K3400" s="1">
        <v>2.2638300523399302</v>
      </c>
      <c r="L3400" s="1">
        <v>3.32169336259672</v>
      </c>
      <c r="M3400" s="1">
        <v>0.40033593694319802</v>
      </c>
      <c r="P3400" t="s">
        <v>3415</v>
      </c>
      <c r="Q3400" s="1">
        <v>0.86675759092603899</v>
      </c>
      <c r="R3400" s="1">
        <v>1.0500397069151</v>
      </c>
      <c r="S3400" s="1">
        <v>0.538745823881011</v>
      </c>
      <c r="T3400" s="1">
        <v>1.69632987918345</v>
      </c>
      <c r="U3400" s="1">
        <v>2.00010555974302</v>
      </c>
      <c r="V3400" s="1">
        <v>0.49234725536749802</v>
      </c>
    </row>
    <row r="3401" spans="1:22" x14ac:dyDescent="0.35">
      <c r="A3401" t="s">
        <v>3416</v>
      </c>
      <c r="B3401">
        <v>2.0341386260335601</v>
      </c>
      <c r="C3401">
        <v>1.7408775547573201</v>
      </c>
      <c r="D3401">
        <v>2.0534374708932801</v>
      </c>
      <c r="E3401">
        <v>1.9344898907141299</v>
      </c>
      <c r="F3401">
        <v>2.0219662355433301</v>
      </c>
      <c r="G3401">
        <v>2.0537696804381</v>
      </c>
      <c r="H3401" s="1">
        <v>2.2629126050602202</v>
      </c>
      <c r="I3401" s="1">
        <v>1.2744797693856</v>
      </c>
      <c r="J3401" s="1">
        <v>1.1897584781260999</v>
      </c>
      <c r="K3401" s="1">
        <v>2.81955143762602</v>
      </c>
      <c r="L3401" s="1">
        <v>3.9315438014235</v>
      </c>
      <c r="M3401" s="1">
        <v>0.131486482041894</v>
      </c>
      <c r="P3401" t="s">
        <v>3416</v>
      </c>
      <c r="Q3401" s="1">
        <v>0.57208349001922598</v>
      </c>
      <c r="R3401" s="1">
        <v>0.43244579025419599</v>
      </c>
      <c r="S3401" s="1">
        <v>0.41768236270994202</v>
      </c>
      <c r="T3401" s="1">
        <v>0.80272940589839104</v>
      </c>
      <c r="U3401" s="1">
        <v>0.85434147819658401</v>
      </c>
      <c r="V3401" s="1">
        <v>8.1379711630991503E-2</v>
      </c>
    </row>
    <row r="3402" spans="1:22" x14ac:dyDescent="0.35">
      <c r="A3402" t="s">
        <v>3417</v>
      </c>
      <c r="B3402">
        <v>0.66380381290929302</v>
      </c>
      <c r="C3402">
        <v>0.638376223551403</v>
      </c>
      <c r="D3402">
        <v>0.67488772928721896</v>
      </c>
      <c r="E3402">
        <v>0.655549875617224</v>
      </c>
      <c r="F3402">
        <v>0.55676304790703501</v>
      </c>
      <c r="G3402">
        <v>0.718516695495937</v>
      </c>
      <c r="H3402" s="1">
        <v>0.79348883554059602</v>
      </c>
      <c r="I3402" s="1">
        <v>0.55962467970682095</v>
      </c>
      <c r="J3402" s="1">
        <v>0.37269107586162897</v>
      </c>
      <c r="K3402" s="1">
        <v>0.38600237221258299</v>
      </c>
      <c r="L3402" s="1">
        <v>0.84865689513369502</v>
      </c>
      <c r="M3402" s="1">
        <v>0.509601938081364</v>
      </c>
      <c r="P3402" t="s">
        <v>3417</v>
      </c>
      <c r="Q3402" s="1">
        <v>0.12644674918218299</v>
      </c>
      <c r="R3402" s="1">
        <v>0.102122367689025</v>
      </c>
      <c r="S3402" s="1">
        <v>6.7376782159508597E-2</v>
      </c>
      <c r="T3402" s="1">
        <v>8.7513245035197196E-2</v>
      </c>
      <c r="U3402" s="1">
        <v>0.19689706662227399</v>
      </c>
      <c r="V3402" s="1">
        <v>0.146483480935785</v>
      </c>
    </row>
    <row r="3403" spans="1:22" x14ac:dyDescent="0.35">
      <c r="A3403" t="s">
        <v>3418</v>
      </c>
      <c r="B3403">
        <v>0.45719893251981703</v>
      </c>
      <c r="C3403">
        <v>0.36411222759286799</v>
      </c>
      <c r="D3403">
        <v>0.41591918200258898</v>
      </c>
      <c r="E3403">
        <v>0.38700699419752999</v>
      </c>
      <c r="F3403">
        <v>0.32009272151358398</v>
      </c>
      <c r="G3403">
        <v>0.417905050118622</v>
      </c>
      <c r="H3403" s="1">
        <v>0.65115330067685795</v>
      </c>
      <c r="I3403" s="1">
        <v>0.47032991879445402</v>
      </c>
      <c r="J3403" s="1">
        <v>0.26850369661155199</v>
      </c>
      <c r="K3403" s="1">
        <v>8.1889022391188504E-2</v>
      </c>
      <c r="L3403" s="1">
        <v>2.67307449239024E-2</v>
      </c>
      <c r="M3403" s="1">
        <v>1.50585077198818E-2</v>
      </c>
      <c r="P3403" t="s">
        <v>3418</v>
      </c>
      <c r="Q3403" s="1">
        <v>3.6601189004127198E-2</v>
      </c>
      <c r="R3403" s="1">
        <v>5.01713776917262E-2</v>
      </c>
      <c r="S3403" s="1">
        <v>1.9595637839219599E-2</v>
      </c>
      <c r="T3403" s="1">
        <v>6.7156447029407904E-3</v>
      </c>
      <c r="U3403" s="1">
        <v>2.8644102038661002E-3</v>
      </c>
      <c r="V3403" s="1">
        <v>1.22069567446487E-2</v>
      </c>
    </row>
    <row r="3404" spans="1:22" x14ac:dyDescent="0.35">
      <c r="A3404" t="s">
        <v>3419</v>
      </c>
      <c r="B3404">
        <v>1.4375805551707499</v>
      </c>
      <c r="C3404">
        <v>1.2213914154897301</v>
      </c>
      <c r="D3404">
        <v>1.1424262311525999</v>
      </c>
      <c r="E3404">
        <v>1.16665347875227</v>
      </c>
      <c r="F3404">
        <v>1.1891586238177201</v>
      </c>
      <c r="G3404">
        <v>1.23971561495126</v>
      </c>
      <c r="H3404" s="1">
        <v>1.0962695603735</v>
      </c>
      <c r="I3404" s="1">
        <v>1.11461067053508</v>
      </c>
      <c r="J3404" s="1">
        <v>0.94418683899247102</v>
      </c>
      <c r="K3404" s="1">
        <v>2.0695443325490799</v>
      </c>
      <c r="L3404" s="1">
        <v>2.45621911138507</v>
      </c>
      <c r="M3404" s="1">
        <v>0.47324115114799098</v>
      </c>
      <c r="P3404" t="s">
        <v>3419</v>
      </c>
      <c r="Q3404" s="1">
        <v>0.21366807316749001</v>
      </c>
      <c r="R3404" s="1">
        <v>0.25729087140954798</v>
      </c>
      <c r="S3404" s="1">
        <v>0.204143596941459</v>
      </c>
      <c r="T3404" s="1">
        <v>0.52382028682938198</v>
      </c>
      <c r="U3404" s="1">
        <v>0.47449577724912301</v>
      </c>
      <c r="V3404" s="1">
        <v>0.20751826465902801</v>
      </c>
    </row>
    <row r="3405" spans="1:22" x14ac:dyDescent="0.35">
      <c r="A3405" t="s">
        <v>3420</v>
      </c>
      <c r="B3405">
        <v>2.6254684756648698</v>
      </c>
      <c r="C3405">
        <v>2.4220905109667101</v>
      </c>
      <c r="D3405">
        <v>2.3277523024614499</v>
      </c>
      <c r="E3405">
        <v>2.36346806597252</v>
      </c>
      <c r="F3405">
        <v>2.4157086097945499</v>
      </c>
      <c r="G3405">
        <v>2.4792420469916401</v>
      </c>
      <c r="H3405" s="1">
        <v>2.2845171058877498</v>
      </c>
      <c r="I3405" s="1">
        <v>2.2237543148918499</v>
      </c>
      <c r="J3405" s="1">
        <v>1.68324913235567</v>
      </c>
      <c r="K3405" s="1">
        <v>2.7975537982778</v>
      </c>
      <c r="L3405" s="1">
        <v>3.7874456135555699</v>
      </c>
      <c r="M3405" s="1">
        <v>0.51970215667396802</v>
      </c>
      <c r="P3405" t="s">
        <v>3420</v>
      </c>
      <c r="Q3405" s="1">
        <v>0.36200647690497101</v>
      </c>
      <c r="R3405" s="1">
        <v>0.49329484177935901</v>
      </c>
      <c r="S3405" s="1">
        <v>0.39312070706215302</v>
      </c>
      <c r="T3405" s="1">
        <v>0.68625494308176205</v>
      </c>
      <c r="U3405" s="1">
        <v>0.95297682086884306</v>
      </c>
      <c r="V3405" s="1">
        <v>0.21158725024057801</v>
      </c>
    </row>
    <row r="3406" spans="1:22" x14ac:dyDescent="0.35">
      <c r="A3406" t="s">
        <v>3421</v>
      </c>
      <c r="B3406">
        <v>0.56681129489049897</v>
      </c>
      <c r="C3406">
        <v>0.65380470777143995</v>
      </c>
      <c r="D3406">
        <v>0.62152451348311399</v>
      </c>
      <c r="E3406">
        <v>0.65355124794765995</v>
      </c>
      <c r="F3406">
        <v>0.55704631580218</v>
      </c>
      <c r="G3406">
        <v>0.66346446843187301</v>
      </c>
      <c r="H3406" s="1">
        <v>0.57045413582107696</v>
      </c>
      <c r="I3406" s="1">
        <v>0.60203554945369697</v>
      </c>
      <c r="J3406" s="1">
        <v>0.46532214268188898</v>
      </c>
      <c r="K3406" s="1">
        <v>0.73844630191583505</v>
      </c>
      <c r="L3406" s="1">
        <v>1.4227483241947201</v>
      </c>
      <c r="M3406" s="1">
        <v>0.16325626052408401</v>
      </c>
      <c r="P3406" t="s">
        <v>3421</v>
      </c>
      <c r="Q3406" s="1">
        <v>0.20503571727028999</v>
      </c>
      <c r="R3406" s="1">
        <v>0.30438215088009002</v>
      </c>
      <c r="S3406" s="1">
        <v>0.18709807635528899</v>
      </c>
      <c r="T3406" s="1">
        <v>0.36453358903150501</v>
      </c>
      <c r="U3406" s="1">
        <v>0.64611131033292701</v>
      </c>
      <c r="V3406" s="1">
        <v>0.150552466517334</v>
      </c>
    </row>
    <row r="3407" spans="1:22" x14ac:dyDescent="0.35">
      <c r="A3407" t="s">
        <v>3422</v>
      </c>
      <c r="B3407">
        <v>0.18713426338941999</v>
      </c>
      <c r="C3407">
        <v>0.336885490733979</v>
      </c>
      <c r="D3407">
        <v>0.36517181011044902</v>
      </c>
      <c r="E3407">
        <v>0.36029806079516502</v>
      </c>
      <c r="F3407">
        <v>0.34643663576204697</v>
      </c>
      <c r="G3407">
        <v>0.27942315935953099</v>
      </c>
      <c r="H3407" s="1">
        <v>0.17712513546101399</v>
      </c>
      <c r="I3407" s="1">
        <v>0.32570222625921003</v>
      </c>
      <c r="J3407" s="1">
        <v>0.56680101120622794</v>
      </c>
      <c r="K3407" s="1">
        <v>0.45938135894351101</v>
      </c>
      <c r="L3407" s="1">
        <v>0.78404284283419601</v>
      </c>
      <c r="M3407" s="1">
        <v>0.19631152137260499</v>
      </c>
      <c r="P3407" t="s">
        <v>3422</v>
      </c>
      <c r="Q3407" s="1">
        <v>1.31936927532802</v>
      </c>
      <c r="R3407" s="1">
        <v>2.4263644853942701</v>
      </c>
      <c r="S3407" s="1">
        <v>3.3642757402594499</v>
      </c>
      <c r="T3407" s="1">
        <v>2.6394582321527</v>
      </c>
      <c r="U3407" s="1">
        <v>3.1172255392507999</v>
      </c>
      <c r="V3407" s="1">
        <v>3.9550539852661899</v>
      </c>
    </row>
    <row r="3408" spans="1:22" x14ac:dyDescent="0.35">
      <c r="A3408" t="s">
        <v>3423</v>
      </c>
      <c r="B3408">
        <v>0.14440707608374401</v>
      </c>
      <c r="C3408">
        <v>0.27680515806536499</v>
      </c>
      <c r="D3408">
        <v>0.18241151546109299</v>
      </c>
      <c r="E3408">
        <v>0.25636942197779999</v>
      </c>
      <c r="F3408">
        <v>0.233837647442003</v>
      </c>
      <c r="G3408">
        <v>0.22701949304769001</v>
      </c>
      <c r="H3408" s="1">
        <v>3.59015969633983E-2</v>
      </c>
      <c r="I3408" s="1">
        <v>0.17925219166452899</v>
      </c>
      <c r="J3408" s="1">
        <v>0.23545986575754099</v>
      </c>
      <c r="K3408" s="1">
        <v>0.31760095350935502</v>
      </c>
      <c r="L3408" s="1">
        <v>1.2335088121175599</v>
      </c>
      <c r="M3408" s="1">
        <v>2.24041212417753E-2</v>
      </c>
      <c r="P3408" t="s">
        <v>3423</v>
      </c>
      <c r="Q3408" s="1">
        <v>3.1767069701695298E-3</v>
      </c>
      <c r="R3408" s="1">
        <v>2.3477193108133801E-2</v>
      </c>
      <c r="S3408" s="1">
        <v>2.2011538394739901E-2</v>
      </c>
      <c r="T3408" s="1">
        <v>4.5750329538784197E-2</v>
      </c>
      <c r="U3408" s="1">
        <v>0.108972127320993</v>
      </c>
      <c r="V3408" s="1">
        <v>2.03449279077479E-2</v>
      </c>
    </row>
    <row r="3409" spans="1:22" x14ac:dyDescent="0.35">
      <c r="A3409" t="s">
        <v>3424</v>
      </c>
      <c r="B3409">
        <v>3.2451028333425501E-3</v>
      </c>
      <c r="C3409">
        <v>3.44872000212586E-3</v>
      </c>
      <c r="D3409">
        <v>4.1853502591455496E-3</v>
      </c>
      <c r="E3409">
        <v>1.2718539715411801E-3</v>
      </c>
      <c r="F3409">
        <v>3.8241165844543198E-3</v>
      </c>
      <c r="G3409">
        <v>6.2430360588114596E-3</v>
      </c>
      <c r="H3409" s="1">
        <v>2.7005626034414701E-3</v>
      </c>
      <c r="I3409" s="1">
        <v>3.8103515788208702E-3</v>
      </c>
      <c r="J3409" s="1">
        <v>1.26397167201134E-3</v>
      </c>
      <c r="K3409" s="1">
        <v>2.24793394799341E-3</v>
      </c>
      <c r="L3409" s="1">
        <v>4.0715704188725504E-3</v>
      </c>
      <c r="M3409" s="1">
        <v>9.5492975784615998E-3</v>
      </c>
      <c r="P3409" t="s">
        <v>3424</v>
      </c>
      <c r="Q3409" s="1">
        <v>1.8645888737951601E-3</v>
      </c>
      <c r="R3409" s="1">
        <v>6.6393228323293804E-3</v>
      </c>
      <c r="S3409" s="1">
        <v>2.28168385799133E-3</v>
      </c>
      <c r="T3409" s="1">
        <v>2.3085028666358998E-3</v>
      </c>
      <c r="U3409" s="1">
        <v>1.1084022093220999E-2</v>
      </c>
      <c r="V3409" s="1">
        <v>8.1379711630991496E-3</v>
      </c>
    </row>
    <row r="3410" spans="1:22" x14ac:dyDescent="0.35">
      <c r="A3410" t="s">
        <v>3425</v>
      </c>
      <c r="B3410">
        <v>0.27763657574153</v>
      </c>
      <c r="C3410">
        <v>0.270270741219232</v>
      </c>
      <c r="D3410">
        <v>0.28163919452166902</v>
      </c>
      <c r="E3410">
        <v>0.26999642881574198</v>
      </c>
      <c r="F3410">
        <v>0.249275747727393</v>
      </c>
      <c r="G3410">
        <v>0.27942315935953099</v>
      </c>
      <c r="H3410" s="1">
        <v>0.31596582460265199</v>
      </c>
      <c r="I3410" s="1">
        <v>0.26556493829781902</v>
      </c>
      <c r="J3410" s="1">
        <v>0.20151319799495099</v>
      </c>
      <c r="K3410" s="1">
        <v>0.33783235904129499</v>
      </c>
      <c r="L3410" s="1">
        <v>0.32448645990406</v>
      </c>
      <c r="M3410" s="1">
        <v>7.6578020965740207E-2</v>
      </c>
      <c r="P3410" t="s">
        <v>3425</v>
      </c>
      <c r="Q3410" s="1">
        <v>0.115673569022478</v>
      </c>
      <c r="R3410" s="1">
        <v>0.12731072647559399</v>
      </c>
      <c r="S3410" s="1">
        <v>9.8515055986213698E-2</v>
      </c>
      <c r="T3410" s="1">
        <v>0.180273087494567</v>
      </c>
      <c r="U3410" s="1">
        <v>0.17198915180604701</v>
      </c>
      <c r="V3410" s="1">
        <v>3.2551884652396598E-2</v>
      </c>
    </row>
    <row r="3411" spans="1:22" x14ac:dyDescent="0.35">
      <c r="A3411" t="s">
        <v>3426</v>
      </c>
      <c r="B3411">
        <v>1.10405609729943</v>
      </c>
      <c r="C3411">
        <v>0.84275826157212597</v>
      </c>
      <c r="D3411">
        <v>0.97658172713396096</v>
      </c>
      <c r="E3411">
        <v>0.93844653757288399</v>
      </c>
      <c r="F3411">
        <v>0.89710942392347004</v>
      </c>
      <c r="G3411">
        <v>1.0652889711262801</v>
      </c>
      <c r="H3411" s="1">
        <v>1.2800666740312601</v>
      </c>
      <c r="I3411" s="1">
        <v>0.70971939842037302</v>
      </c>
      <c r="J3411" s="1">
        <v>1.0913492550909301</v>
      </c>
      <c r="K3411" s="1">
        <v>0.35950886496837497</v>
      </c>
      <c r="L3411" s="1">
        <v>0.47761291261383199</v>
      </c>
      <c r="M3411" s="1">
        <v>1.37454793028433</v>
      </c>
      <c r="P3411" t="s">
        <v>3426</v>
      </c>
      <c r="Q3411" s="1">
        <v>1.07193142589068</v>
      </c>
      <c r="R3411" s="1">
        <v>1.02498824138281</v>
      </c>
      <c r="S3411" s="1">
        <v>0.63645557968205102</v>
      </c>
      <c r="T3411" s="1">
        <v>0.327807407062297</v>
      </c>
      <c r="U3411" s="1">
        <v>0.34198567042679601</v>
      </c>
      <c r="V3411" s="1">
        <v>1.7700087279740599</v>
      </c>
    </row>
    <row r="3412" spans="1:22" x14ac:dyDescent="0.35">
      <c r="A3412" t="s">
        <v>3427</v>
      </c>
      <c r="B3412">
        <v>5.8231567509424702E-2</v>
      </c>
      <c r="C3412">
        <v>3.66653389699697E-2</v>
      </c>
      <c r="D3412">
        <v>6.36522018578385E-2</v>
      </c>
      <c r="E3412">
        <v>6.6681486793658901E-2</v>
      </c>
      <c r="F3412">
        <v>7.6482331689086497E-2</v>
      </c>
      <c r="G3412">
        <v>5.2971215044460902E-2</v>
      </c>
      <c r="H3412" s="1">
        <v>5.8618094157052998E-2</v>
      </c>
      <c r="I3412" s="1">
        <v>2.25307745530277E-2</v>
      </c>
      <c r="J3412" s="1">
        <v>7.7282839374407594E-2</v>
      </c>
      <c r="K3412" s="1">
        <v>6.0694216595822102E-2</v>
      </c>
      <c r="L3412" s="1">
        <v>9.7363640451299995E-3</v>
      </c>
      <c r="M3412" s="1">
        <v>9.4574774094379296E-2</v>
      </c>
      <c r="P3412" t="s">
        <v>3427</v>
      </c>
      <c r="Q3412" s="1">
        <v>2.3756243429093899E-2</v>
      </c>
      <c r="R3412" s="1">
        <v>2.0739328022637098E-2</v>
      </c>
      <c r="S3412" s="1">
        <v>6.2813414443525895E-2</v>
      </c>
      <c r="T3412" s="1">
        <v>3.75656375570751E-2</v>
      </c>
      <c r="U3412" s="1">
        <v>1.3325734426681401E-2</v>
      </c>
      <c r="V3412" s="1">
        <v>6.1034783723243599E-2</v>
      </c>
    </row>
    <row r="3413" spans="1:22" x14ac:dyDescent="0.35">
      <c r="A3413" t="s">
        <v>3428</v>
      </c>
      <c r="B3413">
        <v>9.9155919907689093E-3</v>
      </c>
      <c r="C3413">
        <v>1.8151157905925599E-3</v>
      </c>
      <c r="D3413">
        <v>5.9292462004561898E-3</v>
      </c>
      <c r="E3413">
        <v>4.9057224616588296E-3</v>
      </c>
      <c r="F3413">
        <v>8.0731350116257997E-3</v>
      </c>
      <c r="G3413">
        <v>1.0972608830638299E-2</v>
      </c>
      <c r="H3413" s="1">
        <v>1.3820526264671E-2</v>
      </c>
      <c r="I3413" s="1">
        <v>1.15967221964113E-3</v>
      </c>
      <c r="J3413" s="1">
        <v>6.1392909783408002E-3</v>
      </c>
      <c r="K3413" s="1">
        <v>1.6056671057095801E-4</v>
      </c>
      <c r="L3413" s="1">
        <v>0</v>
      </c>
      <c r="M3413" s="1">
        <v>7.3456135218935396E-4</v>
      </c>
      <c r="P3413" t="s">
        <v>3428</v>
      </c>
      <c r="Q3413" s="1">
        <v>9.8063562992189903E-3</v>
      </c>
      <c r="R3413" s="1">
        <v>9.5825277992382901E-4</v>
      </c>
      <c r="S3413" s="1">
        <v>5.3686679011560601E-3</v>
      </c>
      <c r="T3413" s="1">
        <v>8.3945558786759902E-4</v>
      </c>
      <c r="U3413" s="1">
        <v>2.49079148162269E-4</v>
      </c>
      <c r="V3413" s="1">
        <v>1.22069567446487E-2</v>
      </c>
    </row>
    <row r="3414" spans="1:22" x14ac:dyDescent="0.35">
      <c r="A3414" t="s">
        <v>3429</v>
      </c>
      <c r="B3414">
        <v>1.0797178260493601</v>
      </c>
      <c r="C3414">
        <v>0.91627045109112404</v>
      </c>
      <c r="D3414">
        <v>0.997159699241426</v>
      </c>
      <c r="E3414">
        <v>0.99985891505587199</v>
      </c>
      <c r="F3414">
        <v>0.92062065922048497</v>
      </c>
      <c r="G3414">
        <v>1.02707402312992</v>
      </c>
      <c r="H3414" s="1">
        <v>1.15234594855085</v>
      </c>
      <c r="I3414" s="1">
        <v>0.88582390834587699</v>
      </c>
      <c r="J3414" s="1">
        <v>0.75441052080905402</v>
      </c>
      <c r="K3414" s="1">
        <v>1.4261535232912499</v>
      </c>
      <c r="L3414" s="1">
        <v>1.40150534809626</v>
      </c>
      <c r="M3414" s="1">
        <v>0.56212307476290302</v>
      </c>
      <c r="P3414" t="s">
        <v>3429</v>
      </c>
      <c r="Q3414" s="1">
        <v>0.27416362329506599</v>
      </c>
      <c r="R3414" s="1">
        <v>0.33128167534509501</v>
      </c>
      <c r="S3414" s="1">
        <v>0.20763323107721099</v>
      </c>
      <c r="T3414" s="1">
        <v>0.48331655471476997</v>
      </c>
      <c r="U3414" s="1">
        <v>0.43850384033967499</v>
      </c>
      <c r="V3414" s="1">
        <v>0.18717333675128001</v>
      </c>
    </row>
    <row r="3415" spans="1:22" x14ac:dyDescent="0.35">
      <c r="A3415" t="s">
        <v>3430</v>
      </c>
      <c r="B3415">
        <v>0.56969583074235897</v>
      </c>
      <c r="C3415">
        <v>0.469933478184414</v>
      </c>
      <c r="D3415">
        <v>0.46736411227125302</v>
      </c>
      <c r="E3415">
        <v>0.44860106510502401</v>
      </c>
      <c r="F3415">
        <v>0.425893280350154</v>
      </c>
      <c r="G3415">
        <v>0.493010665735232</v>
      </c>
      <c r="H3415" s="1">
        <v>0.45830135946639</v>
      </c>
      <c r="I3415" s="1">
        <v>0.44581113472204098</v>
      </c>
      <c r="J3415" s="1">
        <v>0.322132208981176</v>
      </c>
      <c r="K3415" s="1">
        <v>0.333818191277022</v>
      </c>
      <c r="L3415" s="1">
        <v>0.65959440785735202</v>
      </c>
      <c r="M3415" s="1">
        <v>0.327798003414499</v>
      </c>
      <c r="P3415" t="s">
        <v>3430</v>
      </c>
      <c r="Q3415" s="1">
        <v>0.137841458966487</v>
      </c>
      <c r="R3415" s="1">
        <v>0.178235017065832</v>
      </c>
      <c r="S3415" s="1">
        <v>0.10871552499841</v>
      </c>
      <c r="T3415" s="1">
        <v>0.15152173361010199</v>
      </c>
      <c r="U3415" s="1">
        <v>0.26128402642222098</v>
      </c>
      <c r="V3415" s="1">
        <v>0.126138553028037</v>
      </c>
    </row>
    <row r="3416" spans="1:22" x14ac:dyDescent="0.35">
      <c r="A3416" t="s">
        <v>3431</v>
      </c>
      <c r="B3416">
        <v>0.39878708151965098</v>
      </c>
      <c r="C3416">
        <v>0.50333160873131699</v>
      </c>
      <c r="D3416">
        <v>0.49055792829068401</v>
      </c>
      <c r="E3416">
        <v>0.50565280039987104</v>
      </c>
      <c r="F3416">
        <v>0.51342305994988602</v>
      </c>
      <c r="G3416">
        <v>0.48241642272634</v>
      </c>
      <c r="H3416" s="1">
        <v>0.47291616884972099</v>
      </c>
      <c r="I3416" s="1">
        <v>0.49435170048701998</v>
      </c>
      <c r="J3416" s="1">
        <v>0.59189987726473903</v>
      </c>
      <c r="K3416" s="1">
        <v>0.51670367461734201</v>
      </c>
      <c r="L3416" s="1">
        <v>0.86494317680918498</v>
      </c>
      <c r="M3416" s="1">
        <v>0.31824870583603798</v>
      </c>
      <c r="P3416" t="s">
        <v>3431</v>
      </c>
      <c r="Q3416" s="1">
        <v>0.332449290312959</v>
      </c>
      <c r="R3416" s="1">
        <v>0.40397199336503098</v>
      </c>
      <c r="S3416" s="1">
        <v>0.41553489554947898</v>
      </c>
      <c r="T3416" s="1">
        <v>0.39958085982497699</v>
      </c>
      <c r="U3416" s="1">
        <v>0.39653400387433302</v>
      </c>
      <c r="V3416" s="1">
        <v>0.31738087536086701</v>
      </c>
    </row>
    <row r="3417" spans="1:22" x14ac:dyDescent="0.35">
      <c r="A3417" t="s">
        <v>3432</v>
      </c>
      <c r="B3417">
        <v>0.45557638110314602</v>
      </c>
      <c r="C3417">
        <v>0.61369064879934399</v>
      </c>
      <c r="D3417">
        <v>0.52543584711689695</v>
      </c>
      <c r="E3417">
        <v>0.50928666888998897</v>
      </c>
      <c r="F3417">
        <v>0.46668385725099998</v>
      </c>
      <c r="G3417">
        <v>0.493389031556979</v>
      </c>
      <c r="H3417" s="1">
        <v>0.41842834690969599</v>
      </c>
      <c r="I3417" s="1">
        <v>0.72264146029637499</v>
      </c>
      <c r="J3417" s="1">
        <v>0.61880441714040901</v>
      </c>
      <c r="K3417" s="1">
        <v>0.59377569569140198</v>
      </c>
      <c r="L3417" s="1">
        <v>0.62011787727437095</v>
      </c>
      <c r="M3417" s="1">
        <v>0.280235155860239</v>
      </c>
      <c r="P3417" t="s">
        <v>3432</v>
      </c>
      <c r="Q3417" s="1">
        <v>5.9045314336846698E-2</v>
      </c>
      <c r="R3417" s="1">
        <v>0.122861695711662</v>
      </c>
      <c r="S3417" s="1">
        <v>7.6503517591473905E-2</v>
      </c>
      <c r="T3417" s="1">
        <v>0.14459622501019401</v>
      </c>
      <c r="U3417" s="1">
        <v>9.1162968227390603E-2</v>
      </c>
      <c r="V3417" s="1">
        <v>7.3241740467892294E-2</v>
      </c>
    </row>
    <row r="3418" spans="1:22" x14ac:dyDescent="0.35">
      <c r="A3418" t="s">
        <v>3433</v>
      </c>
      <c r="B3418">
        <v>2.2102755964877598</v>
      </c>
      <c r="C3418">
        <v>1.85886008114584</v>
      </c>
      <c r="D3418">
        <v>1.9672890113925401</v>
      </c>
      <c r="E3418">
        <v>1.8692619513165201</v>
      </c>
      <c r="F3418">
        <v>1.87537509980592</v>
      </c>
      <c r="G3418">
        <v>1.96882655345609</v>
      </c>
      <c r="H3418" s="1">
        <v>2.1621975056142202</v>
      </c>
      <c r="I3418" s="1">
        <v>1.8109110046996</v>
      </c>
      <c r="J3418" s="1">
        <v>1.7753384970307899</v>
      </c>
      <c r="K3418" s="1">
        <v>2.3341582715700202</v>
      </c>
      <c r="L3418" s="1">
        <v>1.7454645360905801</v>
      </c>
      <c r="M3418" s="1">
        <v>2.6648049454049301</v>
      </c>
      <c r="P3418" t="s">
        <v>3433</v>
      </c>
      <c r="Q3418" s="1">
        <v>0.35599835720051998</v>
      </c>
      <c r="R3418" s="1">
        <v>0.467148230212866</v>
      </c>
      <c r="S3418" s="1">
        <v>0.30574563697083801</v>
      </c>
      <c r="T3418" s="1">
        <v>0.57523694158627203</v>
      </c>
      <c r="U3418" s="1">
        <v>0.41957382507934299</v>
      </c>
      <c r="V3418" s="1">
        <v>0.59814088048778702</v>
      </c>
    </row>
    <row r="3419" spans="1:22" x14ac:dyDescent="0.35">
      <c r="A3419" t="s">
        <v>3434</v>
      </c>
      <c r="B3419">
        <v>0.98128304010463896</v>
      </c>
      <c r="C3419">
        <v>0.91372928898429495</v>
      </c>
      <c r="D3419">
        <v>1.06743870567625</v>
      </c>
      <c r="E3419">
        <v>1.0530950884360999</v>
      </c>
      <c r="F3419">
        <v>0.93563385766315799</v>
      </c>
      <c r="G3419">
        <v>1.2537151503558699</v>
      </c>
      <c r="H3419" s="1">
        <v>1.38189376984337</v>
      </c>
      <c r="I3419" s="1">
        <v>0.54570861307112695</v>
      </c>
      <c r="J3419" s="1">
        <v>0.69446215007937295</v>
      </c>
      <c r="K3419" s="1">
        <v>0.498399069612253</v>
      </c>
      <c r="L3419" s="1">
        <v>3.8646284267133302</v>
      </c>
      <c r="M3419" s="1">
        <v>0.53127149797094997</v>
      </c>
      <c r="P3419" t="s">
        <v>3434</v>
      </c>
      <c r="Q3419" s="1">
        <v>1.1565285136832399</v>
      </c>
      <c r="R3419" s="1">
        <v>0.53155650634917495</v>
      </c>
      <c r="S3419" s="1">
        <v>0.57552119900392995</v>
      </c>
      <c r="T3419" s="1">
        <v>0.44910873950916602</v>
      </c>
      <c r="U3419" s="1">
        <v>2.1562781856407698</v>
      </c>
      <c r="V3419" s="1">
        <v>0.61441682281398602</v>
      </c>
    </row>
    <row r="3420" spans="1:22" x14ac:dyDescent="0.35">
      <c r="A3420" t="s">
        <v>3435</v>
      </c>
      <c r="B3420">
        <v>1.16463135018849</v>
      </c>
      <c r="C3420">
        <v>1.1328137649088199</v>
      </c>
      <c r="D3420">
        <v>1.0561033820577299</v>
      </c>
      <c r="E3420">
        <v>1.05382186213412</v>
      </c>
      <c r="F3420">
        <v>1.07202734917536</v>
      </c>
      <c r="G3420">
        <v>1.11258469884455</v>
      </c>
      <c r="H3420" s="1">
        <v>0.878635985860868</v>
      </c>
      <c r="I3420" s="1">
        <v>1.0395633111783</v>
      </c>
      <c r="J3420" s="1">
        <v>0.83530470781777999</v>
      </c>
      <c r="K3420" s="1">
        <v>2.2277025424614698</v>
      </c>
      <c r="L3420" s="1">
        <v>3.1218323624703199</v>
      </c>
      <c r="M3420" s="1">
        <v>0.45175523159645298</v>
      </c>
      <c r="P3420" t="s">
        <v>3435</v>
      </c>
      <c r="Q3420" s="1">
        <v>0.48272134177141401</v>
      </c>
      <c r="R3420" s="1">
        <v>0.73826532030417202</v>
      </c>
      <c r="S3420" s="1">
        <v>0.50975501721476801</v>
      </c>
      <c r="T3420" s="1">
        <v>1.54019113984008</v>
      </c>
      <c r="U3420" s="1">
        <v>1.3101563193335399</v>
      </c>
      <c r="V3420" s="1">
        <v>0.39469160141030901</v>
      </c>
    </row>
    <row r="3421" spans="1:22" x14ac:dyDescent="0.35">
      <c r="A3421" t="s">
        <v>3436</v>
      </c>
      <c r="B3421">
        <v>9.9516486889171599E-2</v>
      </c>
      <c r="C3421">
        <v>5.3182892664361998E-2</v>
      </c>
      <c r="D3421">
        <v>7.0802175217212202E-2</v>
      </c>
      <c r="E3421">
        <v>5.8868669539906E-2</v>
      </c>
      <c r="F3421">
        <v>6.8975732467750198E-2</v>
      </c>
      <c r="G3421">
        <v>8.2105383318914399E-2</v>
      </c>
      <c r="H3421" s="1">
        <v>0.120731034036207</v>
      </c>
      <c r="I3421" s="1">
        <v>3.9594522927747303E-2</v>
      </c>
      <c r="J3421" s="1">
        <v>2.8710213692829001E-2</v>
      </c>
      <c r="K3421" s="1">
        <v>8.6224323576604395E-2</v>
      </c>
      <c r="L3421" s="1">
        <v>8.6742152402067299E-2</v>
      </c>
      <c r="M3421" s="1">
        <v>3.5442585243136301E-2</v>
      </c>
      <c r="P3421" t="s">
        <v>3436</v>
      </c>
      <c r="Q3421" s="1">
        <v>6.4846257499764998E-2</v>
      </c>
      <c r="R3421" s="1">
        <v>4.1478656045274301E-2</v>
      </c>
      <c r="S3421" s="1">
        <v>2.1608888302153201E-2</v>
      </c>
      <c r="T3421" s="1">
        <v>7.6600322392918405E-2</v>
      </c>
      <c r="U3421" s="1">
        <v>7.4350125726437399E-2</v>
      </c>
      <c r="V3421" s="1">
        <v>2.44139134892974E-2</v>
      </c>
    </row>
    <row r="3422" spans="1:22" x14ac:dyDescent="0.35">
      <c r="A3422" t="s">
        <v>3437</v>
      </c>
      <c r="B3422">
        <v>2.25534646917307</v>
      </c>
      <c r="C3422">
        <v>1.91258750854738</v>
      </c>
      <c r="D3422">
        <v>1.7512203042641501</v>
      </c>
      <c r="E3422">
        <v>1.80930312122958</v>
      </c>
      <c r="F3422">
        <v>1.93613606331447</v>
      </c>
      <c r="G3422">
        <v>1.7527796692390401</v>
      </c>
      <c r="H3422" s="1">
        <v>1.59666792512884</v>
      </c>
      <c r="I3422" s="1">
        <v>1.96017738611341</v>
      </c>
      <c r="J3422" s="1">
        <v>1.8580383578566699</v>
      </c>
      <c r="K3422" s="1">
        <v>1.7777946194416501</v>
      </c>
      <c r="L3422" s="1">
        <v>1.2928121203924401</v>
      </c>
      <c r="M3422" s="1">
        <v>0.75274174565604002</v>
      </c>
      <c r="P3422" t="s">
        <v>3437</v>
      </c>
      <c r="Q3422" s="1">
        <v>0.29135927624228802</v>
      </c>
      <c r="R3422" s="1">
        <v>0.42697006008320298</v>
      </c>
      <c r="S3422" s="1">
        <v>0.33352849335932</v>
      </c>
      <c r="T3422" s="1">
        <v>0.38950739277056601</v>
      </c>
      <c r="U3422" s="1">
        <v>0.32691638196297901</v>
      </c>
      <c r="V3422" s="1">
        <v>0.29296696187156901</v>
      </c>
    </row>
    <row r="3423" spans="1:22" x14ac:dyDescent="0.35">
      <c r="A3423" t="s">
        <v>3438</v>
      </c>
      <c r="B3423">
        <v>3.60566981482506E-3</v>
      </c>
      <c r="C3423">
        <v>3.2672084230666101E-3</v>
      </c>
      <c r="D3423">
        <v>2.4414543178348999E-3</v>
      </c>
      <c r="E3423">
        <v>3.2704816411058902E-3</v>
      </c>
      <c r="F3423">
        <v>2.1245092135857399E-3</v>
      </c>
      <c r="G3423">
        <v>2.2701949304769001E-3</v>
      </c>
      <c r="H3423" s="1">
        <v>4.60684208822368E-3</v>
      </c>
      <c r="I3423" s="1">
        <v>4.3073539586670597E-3</v>
      </c>
      <c r="J3423" s="1">
        <v>9.0283690857952896E-4</v>
      </c>
      <c r="K3423" s="1">
        <v>2.24793394799341E-3</v>
      </c>
      <c r="L3423" s="1">
        <v>1.7702480082054501E-3</v>
      </c>
      <c r="M3423" s="1">
        <v>1.4691227043787101E-3</v>
      </c>
      <c r="P3423" t="s">
        <v>3438</v>
      </c>
      <c r="Q3423" s="1">
        <v>2.4861184983935498E-3</v>
      </c>
      <c r="R3423" s="1">
        <v>2.8063117126340699E-3</v>
      </c>
      <c r="S3423" s="1">
        <v>2.8185506481069301E-3</v>
      </c>
      <c r="T3423" s="1">
        <v>1.2591833818014E-3</v>
      </c>
      <c r="U3423" s="1">
        <v>3.36256850019064E-3</v>
      </c>
      <c r="V3423" s="1">
        <v>0</v>
      </c>
    </row>
    <row r="3424" spans="1:22" x14ac:dyDescent="0.35">
      <c r="A3424" t="s">
        <v>3439</v>
      </c>
      <c r="B3424">
        <v>0.31207072247310902</v>
      </c>
      <c r="C3424">
        <v>0.39859942761412598</v>
      </c>
      <c r="D3424">
        <v>0.32924755371945003</v>
      </c>
      <c r="E3424">
        <v>0.33286235369477701</v>
      </c>
      <c r="F3424">
        <v>0.321084159146591</v>
      </c>
      <c r="G3424">
        <v>0.30401693777303102</v>
      </c>
      <c r="H3424" s="1">
        <v>0.21858671425502699</v>
      </c>
      <c r="I3424" s="1">
        <v>0.42261769032921898</v>
      </c>
      <c r="J3424" s="1">
        <v>0.25387773869256303</v>
      </c>
      <c r="K3424" s="1">
        <v>0.42550178301303798</v>
      </c>
      <c r="L3424" s="1">
        <v>0.245356373937276</v>
      </c>
      <c r="M3424" s="1">
        <v>0.15444152429781199</v>
      </c>
      <c r="P3424" t="s">
        <v>3439</v>
      </c>
      <c r="Q3424" s="1">
        <v>5.4280253881592397E-2</v>
      </c>
      <c r="R3424" s="1">
        <v>0.167625789859533</v>
      </c>
      <c r="S3424" s="1">
        <v>8.2006402190158798E-2</v>
      </c>
      <c r="T3424" s="1">
        <v>0.17859417631883201</v>
      </c>
      <c r="U3424" s="1">
        <v>0.138986164674546</v>
      </c>
      <c r="V3424" s="1">
        <v>7.3241740467892294E-2</v>
      </c>
    </row>
    <row r="3425" spans="1:22" x14ac:dyDescent="0.35">
      <c r="A3425" t="s">
        <v>3440</v>
      </c>
      <c r="B3425">
        <v>7.3014813750207394E-2</v>
      </c>
      <c r="C3425">
        <v>9.7290206375761204E-2</v>
      </c>
      <c r="D3425">
        <v>0.15852014106513801</v>
      </c>
      <c r="E3425">
        <v>0.18496390614698899</v>
      </c>
      <c r="F3425">
        <v>0.219107716894476</v>
      </c>
      <c r="G3425">
        <v>9.8753479475745004E-2</v>
      </c>
      <c r="H3425" s="1">
        <v>8.67357165575907E-2</v>
      </c>
      <c r="I3425" s="1">
        <v>8.4987406953700204E-2</v>
      </c>
      <c r="J3425" s="1">
        <v>0.23618213528440499</v>
      </c>
      <c r="K3425" s="1">
        <v>1.6056671057095801E-4</v>
      </c>
      <c r="L3425" s="1">
        <v>6.7269424311807297E-3</v>
      </c>
      <c r="M3425" s="1">
        <v>1.4691227043787101E-3</v>
      </c>
      <c r="P3425" t="s">
        <v>3440</v>
      </c>
      <c r="Q3425" s="1">
        <v>1.81624768077084E-2</v>
      </c>
      <c r="R3425" s="1">
        <v>2.32034065995841E-2</v>
      </c>
      <c r="S3425" s="1">
        <v>0.11394997620203701</v>
      </c>
      <c r="T3425" s="1">
        <v>8.3945558786759902E-4</v>
      </c>
      <c r="U3425" s="1">
        <v>3.6116476483529099E-3</v>
      </c>
      <c r="V3425" s="1">
        <v>1.6275942326198299E-2</v>
      </c>
    </row>
    <row r="3426" spans="1:22" x14ac:dyDescent="0.35">
      <c r="A3426" t="s">
        <v>3441</v>
      </c>
      <c r="B3426">
        <v>1.45020039952264</v>
      </c>
      <c r="C3426">
        <v>1.23609385339353</v>
      </c>
      <c r="D3426">
        <v>1.4273788279627599</v>
      </c>
      <c r="E3426">
        <v>1.4864339058826299</v>
      </c>
      <c r="F3426">
        <v>1.49041403030418</v>
      </c>
      <c r="G3426">
        <v>1.52216570088476</v>
      </c>
      <c r="H3426" s="1">
        <v>1.5401149670803</v>
      </c>
      <c r="I3426" s="1">
        <v>0.92806911063280395</v>
      </c>
      <c r="J3426" s="1">
        <v>1.71412615462909</v>
      </c>
      <c r="K3426" s="1">
        <v>1.03966945094695</v>
      </c>
      <c r="L3426" s="1">
        <v>3.4128611350193001</v>
      </c>
      <c r="M3426" s="1">
        <v>1.38666819259545</v>
      </c>
      <c r="P3426" t="s">
        <v>3441</v>
      </c>
      <c r="Q3426" s="1">
        <v>1.69256328547576</v>
      </c>
      <c r="R3426" s="1">
        <v>1.04203145154003</v>
      </c>
      <c r="S3426" s="1">
        <v>1.53463371954546</v>
      </c>
      <c r="T3426" s="1">
        <v>1.1252902155365201</v>
      </c>
      <c r="U3426" s="1">
        <v>2.5539330456818301</v>
      </c>
      <c r="V3426" s="1">
        <v>1.6275942326198301</v>
      </c>
    </row>
    <row r="3427" spans="1:22" x14ac:dyDescent="0.35">
      <c r="A3427" t="s">
        <v>3442</v>
      </c>
      <c r="B3427">
        <v>0.121330789268863</v>
      </c>
      <c r="C3427">
        <v>0.19512494748869999</v>
      </c>
      <c r="D3427">
        <v>0.216417486316651</v>
      </c>
      <c r="E3427">
        <v>0.22766186090587101</v>
      </c>
      <c r="F3427">
        <v>0.28383443093505401</v>
      </c>
      <c r="G3427">
        <v>0.176507655844579</v>
      </c>
      <c r="H3427" s="1">
        <v>0.14122353849761601</v>
      </c>
      <c r="I3427" s="1">
        <v>0.17544184008570901</v>
      </c>
      <c r="J3427" s="1">
        <v>0.66701590805855604</v>
      </c>
      <c r="K3427" s="1">
        <v>3.1310508561336797E-2</v>
      </c>
      <c r="L3427" s="1">
        <v>7.0809920328218201E-4</v>
      </c>
      <c r="M3427" s="1">
        <v>6.4825039330710502E-2</v>
      </c>
      <c r="P3427" t="s">
        <v>3442</v>
      </c>
      <c r="Q3427" s="1">
        <v>5.8285667017893103E-2</v>
      </c>
      <c r="R3427" s="1">
        <v>9.2950519652611405E-2</v>
      </c>
      <c r="S3427" s="1">
        <v>0.17609230715791899</v>
      </c>
      <c r="T3427" s="1">
        <v>1.5949656169484398E-2</v>
      </c>
      <c r="U3427" s="1">
        <v>1.36993531489248E-3</v>
      </c>
      <c r="V3427" s="1">
        <v>4.0689855815495703E-2</v>
      </c>
    </row>
    <row r="3428" spans="1:22" x14ac:dyDescent="0.35">
      <c r="A3428" t="s">
        <v>3443</v>
      </c>
      <c r="B3428">
        <v>0.164959394028246</v>
      </c>
      <c r="C3428">
        <v>0.135226126399146</v>
      </c>
      <c r="D3428">
        <v>0.17805177560781699</v>
      </c>
      <c r="E3428">
        <v>0.17624262177070599</v>
      </c>
      <c r="F3428">
        <v>0.14871564495100201</v>
      </c>
      <c r="G3428">
        <v>0.19731777604061701</v>
      </c>
      <c r="H3428" s="1">
        <v>0.24479805717078201</v>
      </c>
      <c r="I3428" s="1">
        <v>0.12922061876001201</v>
      </c>
      <c r="J3428" s="1">
        <v>9.4256173255702805E-2</v>
      </c>
      <c r="K3428" s="1">
        <v>0.21082409097966801</v>
      </c>
      <c r="L3428" s="1">
        <v>0.28005323489810302</v>
      </c>
      <c r="M3428" s="1">
        <v>8.5760037868107097E-2</v>
      </c>
      <c r="P3428" t="s">
        <v>3443</v>
      </c>
      <c r="Q3428" s="1">
        <v>0.141708754408432</v>
      </c>
      <c r="R3428" s="1">
        <v>7.6317989258219199E-2</v>
      </c>
      <c r="S3428" s="1">
        <v>8.7106636696257095E-2</v>
      </c>
      <c r="T3428" s="1">
        <v>0.12927616053161001</v>
      </c>
      <c r="U3428" s="1">
        <v>0.209351024030387</v>
      </c>
      <c r="V3428" s="1">
        <v>6.5103769304793196E-2</v>
      </c>
    </row>
    <row r="3429" spans="1:22" x14ac:dyDescent="0.35">
      <c r="A3429" t="s">
        <v>3444</v>
      </c>
      <c r="B3429">
        <v>0.35497819326952701</v>
      </c>
      <c r="C3429">
        <v>0.45141929712036999</v>
      </c>
      <c r="D3429">
        <v>0.40074728731318598</v>
      </c>
      <c r="E3429">
        <v>0.44623905058644803</v>
      </c>
      <c r="F3429">
        <v>0.42348550324142298</v>
      </c>
      <c r="G3429">
        <v>0.45668754684760199</v>
      </c>
      <c r="H3429" s="1">
        <v>0.249246042635274</v>
      </c>
      <c r="I3429" s="1">
        <v>0.217355707452738</v>
      </c>
      <c r="J3429" s="1">
        <v>0.27717093093391498</v>
      </c>
      <c r="K3429" s="1">
        <v>1.38681467920136</v>
      </c>
      <c r="L3429" s="1">
        <v>2.9883556626516299</v>
      </c>
      <c r="M3429" s="1">
        <v>7.2537933528698695E-2</v>
      </c>
      <c r="P3429" t="s">
        <v>3444</v>
      </c>
      <c r="Q3429" s="1">
        <v>0.45219733131891499</v>
      </c>
      <c r="R3429" s="1">
        <v>0.40315063383938199</v>
      </c>
      <c r="S3429" s="1">
        <v>0.62410764350939196</v>
      </c>
      <c r="T3429" s="1">
        <v>2.87492552454956</v>
      </c>
      <c r="U3429" s="1">
        <v>3.3372869666521701</v>
      </c>
      <c r="V3429" s="1">
        <v>0.39876058699185801</v>
      </c>
    </row>
    <row r="3430" spans="1:22" x14ac:dyDescent="0.35">
      <c r="A3430" t="s">
        <v>3445</v>
      </c>
      <c r="B3430">
        <v>2.97467759723067E-2</v>
      </c>
      <c r="C3430">
        <v>3.15830147563105E-2</v>
      </c>
      <c r="D3430">
        <v>2.8948672625756702E-2</v>
      </c>
      <c r="E3430">
        <v>3.6702071750188303E-2</v>
      </c>
      <c r="F3430">
        <v>3.1159468465924101E-2</v>
      </c>
      <c r="G3430">
        <v>2.6485607522230399E-2</v>
      </c>
      <c r="H3430" s="1">
        <v>2.6370199539487299E-2</v>
      </c>
      <c r="I3430" s="1">
        <v>3.4458831669336498E-2</v>
      </c>
      <c r="J3430" s="1">
        <v>3.35855329991585E-2</v>
      </c>
      <c r="K3430" s="1">
        <v>7.9962221864337005E-2</v>
      </c>
      <c r="L3430" s="1">
        <v>5.9834382677344401E-2</v>
      </c>
      <c r="M3430" s="1">
        <v>2.0751358199349201E-2</v>
      </c>
      <c r="P3430" t="s">
        <v>3445</v>
      </c>
      <c r="Q3430" s="1">
        <v>1.20852982560797E-2</v>
      </c>
      <c r="R3430" s="1">
        <v>2.2450493701072601E-2</v>
      </c>
      <c r="S3430" s="1">
        <v>1.18110693825433E-2</v>
      </c>
      <c r="T3430" s="1">
        <v>3.3997951308637801E-2</v>
      </c>
      <c r="U3430" s="1">
        <v>3.5244699464961102E-2</v>
      </c>
      <c r="V3430" s="1">
        <v>1.6275942326198299E-2</v>
      </c>
    </row>
    <row r="3431" spans="1:22" x14ac:dyDescent="0.35">
      <c r="A3431" t="s">
        <v>3446</v>
      </c>
      <c r="B3431">
        <v>2.3076286814880401E-2</v>
      </c>
      <c r="C3431">
        <v>1.3976391587562699E-2</v>
      </c>
      <c r="D3431">
        <v>2.5984049525528598E-2</v>
      </c>
      <c r="E3431">
        <v>1.36270068379412E-2</v>
      </c>
      <c r="F3431">
        <v>1.91205829222716E-2</v>
      </c>
      <c r="G3431">
        <v>1.8539925265561301E-2</v>
      </c>
      <c r="H3431" s="1">
        <v>1.0643393790033999E-2</v>
      </c>
      <c r="I3431" s="1">
        <v>5.9640285581544E-3</v>
      </c>
      <c r="J3431" s="1">
        <v>0</v>
      </c>
      <c r="K3431" s="1">
        <v>0.20697048992596501</v>
      </c>
      <c r="L3431" s="1">
        <v>4.4256200205136402E-3</v>
      </c>
      <c r="M3431" s="1">
        <v>3.6728067609467698E-4</v>
      </c>
      <c r="P3431" t="s">
        <v>3446</v>
      </c>
      <c r="Q3431" s="1">
        <v>2.5275538067001099E-2</v>
      </c>
      <c r="R3431" s="1">
        <v>1.20466063761853E-2</v>
      </c>
      <c r="S3431" s="1">
        <v>8.0530018517340895E-4</v>
      </c>
      <c r="T3431" s="1">
        <v>0.15907683390090999</v>
      </c>
      <c r="U3431" s="1">
        <v>9.9631659264907795E-4</v>
      </c>
      <c r="V3431" s="1">
        <v>4.0689855815495696E-3</v>
      </c>
    </row>
    <row r="3432" spans="1:22" x14ac:dyDescent="0.35">
      <c r="A3432" t="s">
        <v>3447</v>
      </c>
      <c r="B3432">
        <v>0.25311802100071901</v>
      </c>
      <c r="C3432">
        <v>0.25302714120860298</v>
      </c>
      <c r="D3432">
        <v>0.26350267673203798</v>
      </c>
      <c r="E3432">
        <v>0.26345546553353</v>
      </c>
      <c r="F3432">
        <v>0.21471706451973199</v>
      </c>
      <c r="G3432">
        <v>0.28831475617056601</v>
      </c>
      <c r="H3432" s="1">
        <v>0.33439319295554598</v>
      </c>
      <c r="I3432" s="1">
        <v>0.25479655340115198</v>
      </c>
      <c r="J3432" s="1">
        <v>0.18201192076963299</v>
      </c>
      <c r="K3432" s="1">
        <v>0.374762702472616</v>
      </c>
      <c r="L3432" s="1">
        <v>0.42539059637177101</v>
      </c>
      <c r="M3432" s="1">
        <v>0.17849840858201299</v>
      </c>
      <c r="P3432" t="s">
        <v>3447</v>
      </c>
      <c r="Q3432" s="1">
        <v>0.237769610832472</v>
      </c>
      <c r="R3432" s="1">
        <v>0.22156173204381699</v>
      </c>
      <c r="S3432" s="1">
        <v>0.128848029627745</v>
      </c>
      <c r="T3432" s="1">
        <v>0.26757646863279699</v>
      </c>
      <c r="U3432" s="1">
        <v>0.23762150734680501</v>
      </c>
      <c r="V3432" s="1">
        <v>0.17496638000663201</v>
      </c>
    </row>
    <row r="3433" spans="1:22" x14ac:dyDescent="0.35">
      <c r="A3433" t="s">
        <v>3448</v>
      </c>
      <c r="B3433">
        <v>4.8856825990879503E-2</v>
      </c>
      <c r="C3433">
        <v>2.2870458961466299E-2</v>
      </c>
      <c r="D3433">
        <v>3.5226698014474998E-2</v>
      </c>
      <c r="E3433">
        <v>3.6520378325682397E-2</v>
      </c>
      <c r="F3433">
        <v>2.5494110563028801E-2</v>
      </c>
      <c r="G3433">
        <v>4.5025532787791797E-2</v>
      </c>
      <c r="H3433" s="1">
        <v>5.0992976217924202E-2</v>
      </c>
      <c r="I3433" s="1">
        <v>2.0542765033642899E-2</v>
      </c>
      <c r="J3433" s="1">
        <v>8.3060995589316605E-3</v>
      </c>
      <c r="K3433" s="1">
        <v>5.8767416068970603E-2</v>
      </c>
      <c r="L3433" s="1">
        <v>6.2843804291293603E-2</v>
      </c>
      <c r="M3433" s="1">
        <v>1.37730253535504E-2</v>
      </c>
      <c r="P3433" t="s">
        <v>3448</v>
      </c>
      <c r="Q3433" s="1">
        <v>3.9018248655343202E-2</v>
      </c>
      <c r="R3433" s="1">
        <v>1.7316996665766301E-2</v>
      </c>
      <c r="S3433" s="1">
        <v>8.0530018517340901E-3</v>
      </c>
      <c r="T3433" s="1">
        <v>6.9255085999076899E-2</v>
      </c>
      <c r="U3433" s="1">
        <v>0.13325734426681399</v>
      </c>
      <c r="V3433" s="1">
        <v>2.8482899070847001E-2</v>
      </c>
    </row>
    <row r="3434" spans="1:22" x14ac:dyDescent="0.35">
      <c r="A3434" t="s">
        <v>3449</v>
      </c>
      <c r="B3434">
        <v>3.5155280694544301E-2</v>
      </c>
      <c r="C3434">
        <v>4.8645103187880602E-2</v>
      </c>
      <c r="D3434">
        <v>4.1853502591455503E-2</v>
      </c>
      <c r="E3434">
        <v>4.54233561264707E-2</v>
      </c>
      <c r="F3434">
        <v>4.9005345860044298E-2</v>
      </c>
      <c r="G3434">
        <v>5.1836117579222497E-2</v>
      </c>
      <c r="H3434" s="1">
        <v>1.6044518996917001E-2</v>
      </c>
      <c r="I3434" s="1">
        <v>1.8057753134411901E-2</v>
      </c>
      <c r="J3434" s="1">
        <v>3.8641419687203797E-2</v>
      </c>
      <c r="K3434" s="1">
        <v>0.136642270695885</v>
      </c>
      <c r="L3434" s="1">
        <v>0.151710254303207</v>
      </c>
      <c r="M3434" s="1">
        <v>3.6911707947514999E-2</v>
      </c>
      <c r="P3434" t="s">
        <v>3449</v>
      </c>
      <c r="Q3434" s="1">
        <v>1.18090628673693E-2</v>
      </c>
      <c r="R3434" s="1">
        <v>1.9917968496988101E-2</v>
      </c>
      <c r="S3434" s="1">
        <v>1.9998287931806299E-2</v>
      </c>
      <c r="T3434" s="1">
        <v>9.6117664810840095E-2</v>
      </c>
      <c r="U3434" s="1">
        <v>0.134876358729869</v>
      </c>
      <c r="V3434" s="1">
        <v>4.0689855815495703E-2</v>
      </c>
    </row>
    <row r="3435" spans="1:22" x14ac:dyDescent="0.35">
      <c r="A3435" t="s">
        <v>3450</v>
      </c>
      <c r="B3435">
        <v>7.57190661113262E-3</v>
      </c>
      <c r="C3435">
        <v>1.2705810534147899E-2</v>
      </c>
      <c r="D3435">
        <v>6.9755837652425799E-3</v>
      </c>
      <c r="E3435">
        <v>1.3081926564423601E-2</v>
      </c>
      <c r="F3435">
        <v>9.4894744873496202E-3</v>
      </c>
      <c r="G3435">
        <v>1.1729340474130601E-2</v>
      </c>
      <c r="H3435" s="1">
        <v>1.58856623731851E-4</v>
      </c>
      <c r="I3435" s="1">
        <v>0</v>
      </c>
      <c r="J3435" s="1">
        <v>0</v>
      </c>
      <c r="K3435" s="1">
        <v>0</v>
      </c>
      <c r="L3435" s="1">
        <v>0.25031306836025102</v>
      </c>
      <c r="M3435" s="1">
        <v>9.7145738827042E-2</v>
      </c>
      <c r="P3435" t="s">
        <v>3450</v>
      </c>
      <c r="Q3435" s="1">
        <v>2.7623538871039401E-4</v>
      </c>
      <c r="R3435" s="1">
        <v>6.8446627137416305E-4</v>
      </c>
      <c r="S3435" s="1">
        <v>8.0530018517340895E-4</v>
      </c>
      <c r="T3435" s="1">
        <v>1.0493194848345E-3</v>
      </c>
      <c r="U3435" s="1">
        <v>0.236376111605994</v>
      </c>
      <c r="V3435" s="1">
        <v>4.8827826978594897E-2</v>
      </c>
    </row>
    <row r="3436" spans="1:22" x14ac:dyDescent="0.35">
      <c r="A3436" t="s">
        <v>3451</v>
      </c>
      <c r="B3436">
        <v>8.4733240648388903E-3</v>
      </c>
      <c r="C3436">
        <v>1.19797642179109E-2</v>
      </c>
      <c r="D3436">
        <v>1.18584924009124E-2</v>
      </c>
      <c r="E3436">
        <v>7.8128172537529506E-3</v>
      </c>
      <c r="F3436">
        <v>9.9143763300667698E-3</v>
      </c>
      <c r="G3436">
        <v>6.4322189696845401E-3</v>
      </c>
      <c r="H3436" s="1">
        <v>5.7188384543466397E-3</v>
      </c>
      <c r="I3436" s="1">
        <v>1.25907269561037E-2</v>
      </c>
      <c r="J3436" s="1">
        <v>3.43078025260221E-3</v>
      </c>
      <c r="K3436" s="1">
        <v>5.1381347382706503E-3</v>
      </c>
      <c r="L3436" s="1">
        <v>3.54049601641091E-4</v>
      </c>
      <c r="M3436" s="1">
        <v>0.12285538615366901</v>
      </c>
      <c r="P3436" t="s">
        <v>3451</v>
      </c>
      <c r="Q3436" s="1">
        <v>1.31211809637437E-3</v>
      </c>
      <c r="R3436" s="1">
        <v>3.9699043739701498E-3</v>
      </c>
      <c r="S3436" s="1">
        <v>1.3421669752890201E-4</v>
      </c>
      <c r="T3436" s="1">
        <v>1.2591833818014E-3</v>
      </c>
      <c r="U3436" s="1">
        <v>0</v>
      </c>
      <c r="V3436" s="1">
        <v>3.2551884652396598E-2</v>
      </c>
    </row>
    <row r="3437" spans="1:22" x14ac:dyDescent="0.35">
      <c r="A3437" t="s">
        <v>3452</v>
      </c>
      <c r="B3437">
        <v>1.8028349074125299E-4</v>
      </c>
      <c r="C3437">
        <v>1.8151157905925601E-4</v>
      </c>
      <c r="D3437">
        <v>1.22072715891745E-3</v>
      </c>
      <c r="E3437">
        <v>1.4535473960470601E-3</v>
      </c>
      <c r="F3437">
        <v>5.6653579028952995E-4</v>
      </c>
      <c r="G3437">
        <v>1.89182910873075E-4</v>
      </c>
      <c r="H3437" s="1">
        <v>0</v>
      </c>
      <c r="I3437" s="1">
        <v>4.9700237984620004E-4</v>
      </c>
      <c r="J3437" s="1">
        <v>5.5975888331930802E-3</v>
      </c>
      <c r="K3437" s="1">
        <v>0</v>
      </c>
      <c r="L3437" s="1">
        <v>0</v>
      </c>
      <c r="M3437" s="1">
        <v>0</v>
      </c>
      <c r="P3437" t="s">
        <v>3452</v>
      </c>
      <c r="Q3437" s="2">
        <v>6.9058847177598501E-5</v>
      </c>
      <c r="R3437" s="1">
        <v>1.1635926613360801E-3</v>
      </c>
      <c r="S3437" s="1">
        <v>3.3151524289638697E-2</v>
      </c>
      <c r="T3437" s="1">
        <v>0</v>
      </c>
      <c r="U3437" s="1">
        <v>1.2453957408113499E-4</v>
      </c>
      <c r="V3437" s="1">
        <v>1.22069567446487E-2</v>
      </c>
    </row>
    <row r="3438" spans="1:22" x14ac:dyDescent="0.35">
      <c r="A3438" t="s">
        <v>3453</v>
      </c>
      <c r="B3438">
        <v>0.16748336289862401</v>
      </c>
      <c r="C3438">
        <v>0.13286647587137501</v>
      </c>
      <c r="D3438">
        <v>0.11596908009715801</v>
      </c>
      <c r="E3438">
        <v>0.109197748128035</v>
      </c>
      <c r="F3438">
        <v>7.9315010640534103E-2</v>
      </c>
      <c r="G3438">
        <v>0.12542826990884801</v>
      </c>
      <c r="H3438" s="1">
        <v>0.118983611175156</v>
      </c>
      <c r="I3438" s="1">
        <v>0.15357373537247601</v>
      </c>
      <c r="J3438" s="1">
        <v>0</v>
      </c>
      <c r="K3438" s="1">
        <v>0</v>
      </c>
      <c r="L3438" s="1">
        <v>1.7702480082054499E-4</v>
      </c>
      <c r="M3438" s="1">
        <v>0.75494542971260803</v>
      </c>
      <c r="P3438" t="s">
        <v>3453</v>
      </c>
      <c r="Q3438" s="1">
        <v>9.0467089802654093E-3</v>
      </c>
      <c r="R3438" s="1">
        <v>1.9370395479888801E-2</v>
      </c>
      <c r="S3438" s="1">
        <v>0</v>
      </c>
      <c r="T3438" s="1">
        <v>0</v>
      </c>
      <c r="U3438" s="1">
        <v>0</v>
      </c>
      <c r="V3438" s="1">
        <v>4.47588413970453E-2</v>
      </c>
    </row>
    <row r="3439" spans="1:22" x14ac:dyDescent="0.35">
      <c r="A3439" t="s">
        <v>3454</v>
      </c>
      <c r="B3439">
        <v>2.68622401204467E-2</v>
      </c>
      <c r="C3439">
        <v>3.9388012655858499E-2</v>
      </c>
      <c r="D3439">
        <v>2.3716984801824801E-2</v>
      </c>
      <c r="E3439">
        <v>1.92595029976236E-2</v>
      </c>
      <c r="F3439">
        <v>1.28886892290868E-2</v>
      </c>
      <c r="G3439">
        <v>2.2701949304769001E-2</v>
      </c>
      <c r="H3439" s="1">
        <v>1.3661669640939201E-2</v>
      </c>
      <c r="I3439" s="1">
        <v>4.3073539586670699E-2</v>
      </c>
      <c r="J3439" s="1">
        <v>0</v>
      </c>
      <c r="K3439" s="1">
        <v>2.0873672374224499E-3</v>
      </c>
      <c r="L3439" s="1">
        <v>3.54049601641091E-4</v>
      </c>
      <c r="M3439" s="1">
        <v>5.2521136681538801E-2</v>
      </c>
      <c r="P3439" t="s">
        <v>3454</v>
      </c>
      <c r="Q3439" s="1">
        <v>0</v>
      </c>
      <c r="R3439" s="1">
        <v>4.7228172724817297E-3</v>
      </c>
      <c r="S3439" s="1">
        <v>1.3421669752890201E-4</v>
      </c>
      <c r="T3439" s="1">
        <v>2.098638969669E-4</v>
      </c>
      <c r="U3439" s="1">
        <v>0</v>
      </c>
      <c r="V3439" s="1">
        <v>0</v>
      </c>
    </row>
    <row r="3440" spans="1:22" x14ac:dyDescent="0.35">
      <c r="A3440" t="s">
        <v>3455</v>
      </c>
      <c r="B3440">
        <v>1.7126931620418999E-2</v>
      </c>
      <c r="C3440">
        <v>7.2604631623702396E-3</v>
      </c>
      <c r="D3440">
        <v>2.5112101554873301E-2</v>
      </c>
      <c r="E3440">
        <v>1.36270068379412E-2</v>
      </c>
      <c r="F3440">
        <v>2.4219405034877399E-2</v>
      </c>
      <c r="G3440">
        <v>1.5323815780718999E-2</v>
      </c>
      <c r="H3440" s="1">
        <v>0</v>
      </c>
      <c r="I3440" s="1">
        <v>1.3253396795898701E-3</v>
      </c>
      <c r="J3440" s="1">
        <v>2.7085107257385898E-3</v>
      </c>
      <c r="K3440" s="1">
        <v>0.42485951617075501</v>
      </c>
      <c r="L3440" s="1">
        <v>1.0621488049232699E-3</v>
      </c>
      <c r="M3440" s="1">
        <v>0</v>
      </c>
      <c r="P3440" t="s">
        <v>3455</v>
      </c>
      <c r="Q3440" s="1">
        <v>2.7623538871039401E-4</v>
      </c>
      <c r="R3440" s="1">
        <v>2.7378650854966498E-4</v>
      </c>
      <c r="S3440" s="1">
        <v>4.0265009258670502E-4</v>
      </c>
      <c r="T3440" s="1">
        <v>5.3515293726559401E-2</v>
      </c>
      <c r="U3440" s="1">
        <v>4.9815829632453897E-4</v>
      </c>
      <c r="V3440" s="1">
        <v>0</v>
      </c>
    </row>
    <row r="3441" spans="1:22" x14ac:dyDescent="0.35">
      <c r="A3441" t="s">
        <v>3456</v>
      </c>
      <c r="B3441">
        <v>1.55476482415256</v>
      </c>
      <c r="C3441">
        <v>0.62367378564760401</v>
      </c>
      <c r="D3441">
        <v>1.0538363173340199</v>
      </c>
      <c r="E3441">
        <v>0.949348143043237</v>
      </c>
      <c r="F3441">
        <v>1.10885217554418</v>
      </c>
      <c r="G3441">
        <v>1.2086896175680699</v>
      </c>
      <c r="H3441" s="1">
        <v>1.6443249122483901</v>
      </c>
      <c r="I3441" s="1">
        <v>0.47811628941204398</v>
      </c>
      <c r="J3441" s="1">
        <v>0.91150414290189197</v>
      </c>
      <c r="K3441" s="1">
        <v>0.24133176598815001</v>
      </c>
      <c r="L3441" s="1">
        <v>7.0809920328218201E-4</v>
      </c>
      <c r="M3441" s="1">
        <v>0.83795086251000495</v>
      </c>
      <c r="P3441" t="s">
        <v>3456</v>
      </c>
      <c r="Q3441" s="1">
        <v>0.19799171485817499</v>
      </c>
      <c r="R3441" s="1">
        <v>6.6393228323293793E-2</v>
      </c>
      <c r="S3441" s="1">
        <v>0.141464399195462</v>
      </c>
      <c r="T3441" s="1">
        <v>4.4281282260015903E-2</v>
      </c>
      <c r="U3441" s="1">
        <v>1.6190144630547499E-3</v>
      </c>
      <c r="V3441" s="1">
        <v>9.3586668375640197E-2</v>
      </c>
    </row>
    <row r="3442" spans="1:22" x14ac:dyDescent="0.35">
      <c r="A3442" t="s">
        <v>3457</v>
      </c>
      <c r="B3442">
        <v>0.54265330713117099</v>
      </c>
      <c r="C3442">
        <v>0.98342973534304901</v>
      </c>
      <c r="D3442">
        <v>0.59780752868128895</v>
      </c>
      <c r="E3442">
        <v>0.69933799092314197</v>
      </c>
      <c r="F3442">
        <v>0.56044553054391699</v>
      </c>
      <c r="G3442">
        <v>0.55676530669945901</v>
      </c>
      <c r="H3442" s="1">
        <v>0.38363874631242001</v>
      </c>
      <c r="I3442" s="1">
        <v>1.2806094654037099</v>
      </c>
      <c r="J3442" s="1">
        <v>0.481573207036321</v>
      </c>
      <c r="K3442" s="1">
        <v>6.0533649885251103E-2</v>
      </c>
      <c r="L3442" s="1">
        <v>2.8323968131287302E-3</v>
      </c>
      <c r="M3442" s="1">
        <v>9.1820169023669202E-4</v>
      </c>
      <c r="P3442" t="s">
        <v>3457</v>
      </c>
      <c r="Q3442" s="1">
        <v>6.0633667821931497E-2</v>
      </c>
      <c r="R3442" s="1">
        <v>0.29548408935222598</v>
      </c>
      <c r="S3442" s="1">
        <v>0.10415215728242801</v>
      </c>
      <c r="T3442" s="1">
        <v>1.9517342417921701E-2</v>
      </c>
      <c r="U3442" s="1">
        <v>2.4907914816226901E-3</v>
      </c>
      <c r="V3442" s="1">
        <v>8.1379711630991503E-2</v>
      </c>
    </row>
    <row r="3443" spans="1:22" x14ac:dyDescent="0.35">
      <c r="A3443" t="s">
        <v>3458</v>
      </c>
      <c r="B3443">
        <v>1.1592228454662601</v>
      </c>
      <c r="C3443">
        <v>0.671592842519247</v>
      </c>
      <c r="D3443">
        <v>0.90211737043999596</v>
      </c>
      <c r="E3443">
        <v>0.77365060154604803</v>
      </c>
      <c r="F3443">
        <v>0.76284044162485198</v>
      </c>
      <c r="G3443">
        <v>0.91886139811052303</v>
      </c>
      <c r="H3443" s="1">
        <v>1.2621158755495601</v>
      </c>
      <c r="I3443" s="1">
        <v>0.692986984965551</v>
      </c>
      <c r="J3443" s="1">
        <v>0.60399789183970498</v>
      </c>
      <c r="K3443" s="1">
        <v>0.62685243806902002</v>
      </c>
      <c r="L3443" s="1">
        <v>0.31510414546057097</v>
      </c>
      <c r="M3443" s="1">
        <v>1.74660325516824</v>
      </c>
      <c r="P3443" t="s">
        <v>3458</v>
      </c>
      <c r="Q3443" s="1">
        <v>0.11878121714546901</v>
      </c>
      <c r="R3443" s="1">
        <v>0.102190814316163</v>
      </c>
      <c r="S3443" s="1">
        <v>6.3484497931170406E-2</v>
      </c>
      <c r="T3443" s="1">
        <v>0.115425143331795</v>
      </c>
      <c r="U3443" s="1">
        <v>7.9207169115601703E-2</v>
      </c>
      <c r="V3443" s="1">
        <v>0.17089739442508201</v>
      </c>
    </row>
    <row r="3444" spans="1:22" x14ac:dyDescent="0.35">
      <c r="A3444" t="s">
        <v>3459</v>
      </c>
      <c r="B3444">
        <v>5.4811589690063096</v>
      </c>
      <c r="C3444">
        <v>4.88701775459141</v>
      </c>
      <c r="D3444">
        <v>5.2398841348560898</v>
      </c>
      <c r="E3444">
        <v>5.2353143337125001</v>
      </c>
      <c r="F3444">
        <v>5.3629694248282602</v>
      </c>
      <c r="G3444">
        <v>5.5994357960212602</v>
      </c>
      <c r="H3444" s="1">
        <v>6.4114533338175104</v>
      </c>
      <c r="I3444" s="1">
        <v>4.3520841728532202</v>
      </c>
      <c r="J3444" s="1">
        <v>4.7353795854996301</v>
      </c>
      <c r="K3444" s="1">
        <v>2.3155325331437799</v>
      </c>
      <c r="L3444" s="1">
        <v>6.5605391184094204</v>
      </c>
      <c r="M3444" s="1">
        <v>2.71732608208647</v>
      </c>
      <c r="P3444" t="s">
        <v>3459</v>
      </c>
      <c r="Q3444" s="1">
        <v>3.1593731995279501</v>
      </c>
      <c r="R3444" s="1">
        <v>2.5385485072725</v>
      </c>
      <c r="S3444" s="1">
        <v>2.5992405643447101</v>
      </c>
      <c r="T3444" s="1">
        <v>1.46107245068356</v>
      </c>
      <c r="U3444" s="1">
        <v>2.8135980576409998</v>
      </c>
      <c r="V3444" s="1">
        <v>2.1443554014766302</v>
      </c>
    </row>
    <row r="3445" spans="1:22" x14ac:dyDescent="0.35">
      <c r="A3445" t="s">
        <v>3460</v>
      </c>
      <c r="B3445">
        <v>1.1177576425957699E-2</v>
      </c>
      <c r="C3445">
        <v>1.4157903166622E-2</v>
      </c>
      <c r="D3445">
        <v>1.9531634542679199E-2</v>
      </c>
      <c r="E3445">
        <v>1.36270068379412E-2</v>
      </c>
      <c r="F3445">
        <v>1.4446662652383001E-2</v>
      </c>
      <c r="G3445">
        <v>1.8350742354688199E-2</v>
      </c>
      <c r="H3445" s="1">
        <v>1.9062794847822102E-2</v>
      </c>
      <c r="I3445" s="1">
        <v>1.87204229742069E-2</v>
      </c>
      <c r="J3445" s="1">
        <v>1.85984403167383E-2</v>
      </c>
      <c r="K3445" s="1">
        <v>8.8311690814026796E-3</v>
      </c>
      <c r="L3445" s="1">
        <v>1.3630909663182001E-2</v>
      </c>
      <c r="M3445" s="1">
        <v>1.1018420282840301E-2</v>
      </c>
      <c r="P3445" t="s">
        <v>3460</v>
      </c>
      <c r="Q3445" s="1">
        <v>7.6310026131246406E-2</v>
      </c>
      <c r="R3445" s="1">
        <v>6.3381576729247505E-2</v>
      </c>
      <c r="S3445" s="1">
        <v>9.7307105708453606E-2</v>
      </c>
      <c r="T3445" s="1">
        <v>4.8898287993287701E-2</v>
      </c>
      <c r="U3445" s="1">
        <v>7.0863017652165697E-2</v>
      </c>
      <c r="V3445" s="1">
        <v>9.7655653957189795E-2</v>
      </c>
    </row>
    <row r="3446" spans="1:22" x14ac:dyDescent="0.35">
      <c r="A3446" t="s">
        <v>3461</v>
      </c>
      <c r="B3446">
        <v>6.18372373242497E-2</v>
      </c>
      <c r="C3446">
        <v>0.16880576852510801</v>
      </c>
      <c r="D3446">
        <v>0.12015443035630299</v>
      </c>
      <c r="E3446">
        <v>0.144809659331188</v>
      </c>
      <c r="F3446">
        <v>0.10750016620743801</v>
      </c>
      <c r="G3446">
        <v>8.0781102942802899E-2</v>
      </c>
      <c r="H3446" s="1">
        <v>6.9579201194550799E-2</v>
      </c>
      <c r="I3446" s="1">
        <v>0.36678775632649502</v>
      </c>
      <c r="J3446" s="1">
        <v>0.20548568039270099</v>
      </c>
      <c r="K3446" s="1">
        <v>9.6340026342574703E-4</v>
      </c>
      <c r="L3446" s="1">
        <v>0.118429591748945</v>
      </c>
      <c r="M3446" s="1">
        <v>1.83640338047338E-4</v>
      </c>
      <c r="P3446" t="s">
        <v>3461</v>
      </c>
      <c r="Q3446" s="1">
        <v>0.185561122366207</v>
      </c>
      <c r="R3446" s="1">
        <v>0.972078998605587</v>
      </c>
      <c r="S3446" s="1">
        <v>0.65605121752127105</v>
      </c>
      <c r="T3446" s="1">
        <v>1.99370702118555E-2</v>
      </c>
      <c r="U3446" s="1">
        <v>0.59044212071865998</v>
      </c>
      <c r="V3446" s="1">
        <v>0.146483480935785</v>
      </c>
    </row>
    <row r="3447" spans="1:22" x14ac:dyDescent="0.35">
      <c r="A3447" t="s">
        <v>3462</v>
      </c>
      <c r="B3447">
        <v>0.73267210637245195</v>
      </c>
      <c r="C3447">
        <v>0.73711852255963894</v>
      </c>
      <c r="D3447">
        <v>0.73208751616220802</v>
      </c>
      <c r="E3447">
        <v>0.73694852979586001</v>
      </c>
      <c r="F3447">
        <v>0.70788646996676696</v>
      </c>
      <c r="G3447">
        <v>0.77943359279706703</v>
      </c>
      <c r="H3447" s="1">
        <v>0.80889792804258598</v>
      </c>
      <c r="I3447" s="1">
        <v>0.67840824849006298</v>
      </c>
      <c r="J3447" s="1">
        <v>0.65907094326305604</v>
      </c>
      <c r="K3447" s="1">
        <v>0.78003307995371296</v>
      </c>
      <c r="L3447" s="1">
        <v>1.1881904631075</v>
      </c>
      <c r="M3447" s="1">
        <v>0.32761436307645198</v>
      </c>
      <c r="P3447" t="s">
        <v>3462</v>
      </c>
      <c r="Q3447" s="1">
        <v>0.32561246444237701</v>
      </c>
      <c r="R3447" s="1">
        <v>0.35941323909857298</v>
      </c>
      <c r="S3447" s="1">
        <v>0.25769605925549099</v>
      </c>
      <c r="T3447" s="1">
        <v>0.39496385409170498</v>
      </c>
      <c r="U3447" s="1">
        <v>0.41147875276406898</v>
      </c>
      <c r="V3447" s="1">
        <v>0.21972522140367701</v>
      </c>
    </row>
    <row r="3448" spans="1:22" x14ac:dyDescent="0.35">
      <c r="A3448" t="s">
        <v>3463</v>
      </c>
      <c r="B3448">
        <v>0.20390062802835701</v>
      </c>
      <c r="C3448">
        <v>0.21236854749933001</v>
      </c>
      <c r="D3448">
        <v>0.246761275695456</v>
      </c>
      <c r="E3448">
        <v>0.25527926143076501</v>
      </c>
      <c r="F3448">
        <v>0.193613606331447</v>
      </c>
      <c r="G3448">
        <v>0.23761373605658201</v>
      </c>
      <c r="H3448" s="1">
        <v>0.25448831121842502</v>
      </c>
      <c r="I3448" s="1">
        <v>0.19714427733899301</v>
      </c>
      <c r="J3448" s="1">
        <v>0.272656746391018</v>
      </c>
      <c r="K3448" s="1">
        <v>0.12765053490391201</v>
      </c>
      <c r="L3448" s="1">
        <v>0.33971059277462701</v>
      </c>
      <c r="M3448" s="1">
        <v>0.10485863302503</v>
      </c>
      <c r="P3448" t="s">
        <v>3463</v>
      </c>
      <c r="Q3448" s="1">
        <v>0.624153860791135</v>
      </c>
      <c r="R3448" s="1">
        <v>0.55660797188147004</v>
      </c>
      <c r="S3448" s="1">
        <v>0.409897794253265</v>
      </c>
      <c r="T3448" s="1">
        <v>0.30157441994143502</v>
      </c>
      <c r="U3448" s="1">
        <v>0.77812325885892997</v>
      </c>
      <c r="V3448" s="1">
        <v>0.36620870233946201</v>
      </c>
    </row>
    <row r="3449" spans="1:22" x14ac:dyDescent="0.35">
      <c r="A3449" t="s">
        <v>3464</v>
      </c>
      <c r="B3449">
        <v>0.82641952155790299</v>
      </c>
      <c r="C3449">
        <v>0.66796261093806197</v>
      </c>
      <c r="D3449">
        <v>0.65413536758562296</v>
      </c>
      <c r="E3449">
        <v>0.63683545289311805</v>
      </c>
      <c r="F3449">
        <v>0.56851866555554298</v>
      </c>
      <c r="G3449">
        <v>0.67159933359941504</v>
      </c>
      <c r="H3449" s="1">
        <v>0.72502163071216796</v>
      </c>
      <c r="I3449" s="1">
        <v>0.71866544125760501</v>
      </c>
      <c r="J3449" s="1">
        <v>0.57998243007148897</v>
      </c>
      <c r="K3449" s="1">
        <v>0.48378749895029599</v>
      </c>
      <c r="L3449" s="1">
        <v>0.34555241120170499</v>
      </c>
      <c r="M3449" s="1">
        <v>0.50354180692580197</v>
      </c>
      <c r="P3449" t="s">
        <v>3464</v>
      </c>
      <c r="Q3449" s="1">
        <v>0.33970046926660702</v>
      </c>
      <c r="R3449" s="1">
        <v>0.49343173503363402</v>
      </c>
      <c r="S3449" s="1">
        <v>0.22266550120044801</v>
      </c>
      <c r="T3449" s="1">
        <v>0.27450197723270497</v>
      </c>
      <c r="U3449" s="1">
        <v>0.25904231408876</v>
      </c>
      <c r="V3449" s="1">
        <v>0.24007014931142501</v>
      </c>
    </row>
    <row r="3450" spans="1:22" x14ac:dyDescent="0.35">
      <c r="A3450" t="s">
        <v>3465</v>
      </c>
      <c r="B3450">
        <v>1.1987049299385899</v>
      </c>
      <c r="C3450">
        <v>1.0411504174838899</v>
      </c>
      <c r="D3450">
        <v>0.96053788447390298</v>
      </c>
      <c r="E3450">
        <v>0.96061313536260096</v>
      </c>
      <c r="F3450">
        <v>0.84328852384596498</v>
      </c>
      <c r="G3450">
        <v>1.00380452509253</v>
      </c>
      <c r="H3450" s="1">
        <v>1.0552845514506899</v>
      </c>
      <c r="I3450" s="1">
        <v>1.05116003337471</v>
      </c>
      <c r="J3450" s="1">
        <v>0.52978469795446703</v>
      </c>
      <c r="K3450" s="1">
        <v>1.5343754862160699</v>
      </c>
      <c r="L3450" s="1">
        <v>1.32662385734917</v>
      </c>
      <c r="M3450" s="1">
        <v>0.491788825290772</v>
      </c>
      <c r="P3450" t="s">
        <v>3465</v>
      </c>
      <c r="Q3450" s="1">
        <v>0.102068976128491</v>
      </c>
      <c r="R3450" s="1">
        <v>0.147365588226857</v>
      </c>
      <c r="S3450" s="1">
        <v>6.1068597375650201E-2</v>
      </c>
      <c r="T3450" s="1">
        <v>0.23336865342719301</v>
      </c>
      <c r="U3450" s="1">
        <v>0.190794627492298</v>
      </c>
      <c r="V3450" s="1">
        <v>0.105793625120289</v>
      </c>
    </row>
    <row r="3451" spans="1:22" x14ac:dyDescent="0.35">
      <c r="A3451" t="s">
        <v>3466</v>
      </c>
      <c r="B3451">
        <v>3.6417265129733097E-2</v>
      </c>
      <c r="C3451">
        <v>2.9404875807599502E-2</v>
      </c>
      <c r="D3451">
        <v>3.6621814767523499E-2</v>
      </c>
      <c r="E3451">
        <v>3.4703444080623598E-2</v>
      </c>
      <c r="F3451">
        <v>2.63439142484631E-2</v>
      </c>
      <c r="G3451">
        <v>2.59180587896112E-2</v>
      </c>
      <c r="H3451" s="1">
        <v>3.0977041627711002E-2</v>
      </c>
      <c r="I3451" s="1">
        <v>4.7380893545337699E-2</v>
      </c>
      <c r="J3451" s="1">
        <v>2.5098866058510898E-2</v>
      </c>
      <c r="K3451" s="1">
        <v>8.7829990682313994E-2</v>
      </c>
      <c r="L3451" s="1">
        <v>1.22147112566176E-2</v>
      </c>
      <c r="M3451" s="1">
        <v>2.3505963270059299E-2</v>
      </c>
      <c r="P3451" t="s">
        <v>3466</v>
      </c>
      <c r="Q3451" s="1">
        <v>1.38117694355197E-2</v>
      </c>
      <c r="R3451" s="1">
        <v>2.8405350262027802E-2</v>
      </c>
      <c r="S3451" s="1">
        <v>1.19452860800722E-2</v>
      </c>
      <c r="T3451" s="1">
        <v>6.8415630411209294E-2</v>
      </c>
      <c r="U3451" s="1">
        <v>6.4760578522190101E-3</v>
      </c>
      <c r="V3451" s="1">
        <v>1.22069567446487E-2</v>
      </c>
    </row>
    <row r="3452" spans="1:22" x14ac:dyDescent="0.35">
      <c r="A3452" t="s">
        <v>3467</v>
      </c>
      <c r="B3452">
        <v>0.47486671461245999</v>
      </c>
      <c r="C3452">
        <v>0.46702929291946599</v>
      </c>
      <c r="D3452">
        <v>0.41033871499039498</v>
      </c>
      <c r="E3452">
        <v>0.44006147415324798</v>
      </c>
      <c r="F3452">
        <v>0.40620616163759299</v>
      </c>
      <c r="G3452">
        <v>0.434553146275452</v>
      </c>
      <c r="H3452" s="1">
        <v>0.47577558807689402</v>
      </c>
      <c r="I3452" s="1">
        <v>0.45923019897788903</v>
      </c>
      <c r="J3452" s="1">
        <v>0.40284582860818602</v>
      </c>
      <c r="K3452" s="1">
        <v>0.409766245377085</v>
      </c>
      <c r="L3452" s="1">
        <v>0.350863155226321</v>
      </c>
      <c r="M3452" s="1">
        <v>0.23469235202449901</v>
      </c>
      <c r="P3452" t="s">
        <v>3467</v>
      </c>
      <c r="Q3452" s="1">
        <v>8.2732498918762998E-2</v>
      </c>
      <c r="R3452" s="1">
        <v>0.130253931442503</v>
      </c>
      <c r="S3452" s="1">
        <v>7.6503517591473905E-2</v>
      </c>
      <c r="T3452" s="1">
        <v>9.2340114665435902E-2</v>
      </c>
      <c r="U3452" s="1">
        <v>8.2071579319467805E-2</v>
      </c>
      <c r="V3452" s="1">
        <v>5.6965798141694002E-2</v>
      </c>
    </row>
    <row r="3453" spans="1:22" x14ac:dyDescent="0.35">
      <c r="A3453" t="s">
        <v>3468</v>
      </c>
      <c r="B3453">
        <v>0.515250216538501</v>
      </c>
      <c r="C3453">
        <v>0.575936240355019</v>
      </c>
      <c r="D3453">
        <v>0.61106113783524996</v>
      </c>
      <c r="E3453">
        <v>0.61594070907494203</v>
      </c>
      <c r="F3453">
        <v>0.57191788029727997</v>
      </c>
      <c r="G3453">
        <v>0.63830314128575405</v>
      </c>
      <c r="H3453" s="1">
        <v>0.45258252101204399</v>
      </c>
      <c r="I3453" s="1">
        <v>0.41565965701137197</v>
      </c>
      <c r="J3453" s="1">
        <v>0.56066172022788696</v>
      </c>
      <c r="K3453" s="1">
        <v>1.3579126712985901</v>
      </c>
      <c r="L3453" s="1">
        <v>2.0634010783642802</v>
      </c>
      <c r="M3453" s="1">
        <v>0.253974587519469</v>
      </c>
      <c r="P3453" t="s">
        <v>3468</v>
      </c>
      <c r="Q3453" s="1">
        <v>0.80412121653595703</v>
      </c>
      <c r="R3453" s="1">
        <v>0.66797063423404601</v>
      </c>
      <c r="S3453" s="1">
        <v>0.70316127835391495</v>
      </c>
      <c r="T3453" s="1">
        <v>1.4940210825073601</v>
      </c>
      <c r="U3453" s="1">
        <v>2.1125647951382902</v>
      </c>
      <c r="V3453" s="1">
        <v>0.52083015443834502</v>
      </c>
    </row>
    <row r="3454" spans="1:22" x14ac:dyDescent="0.35">
      <c r="A3454" t="s">
        <v>3469</v>
      </c>
      <c r="B3454">
        <v>5.2282212314963298E-3</v>
      </c>
      <c r="C3454">
        <v>1.16167410597924E-2</v>
      </c>
      <c r="D3454">
        <v>9.9402068654706709E-3</v>
      </c>
      <c r="E3454">
        <v>1.36270068379412E-2</v>
      </c>
      <c r="F3454">
        <v>6.0902597456124396E-3</v>
      </c>
      <c r="G3454">
        <v>1.0026694276273E-2</v>
      </c>
      <c r="H3454" s="1">
        <v>4.7656987119555302E-4</v>
      </c>
      <c r="I3454" s="1">
        <v>1.4910071395386E-3</v>
      </c>
      <c r="J3454" s="1">
        <v>5.41702145147717E-4</v>
      </c>
      <c r="K3454" s="1">
        <v>9.6340026342574703E-4</v>
      </c>
      <c r="L3454" s="1">
        <v>4.4964299408418597E-2</v>
      </c>
      <c r="M3454" s="1">
        <v>7.8965345360355495E-3</v>
      </c>
      <c r="P3454" t="s">
        <v>3469</v>
      </c>
      <c r="Q3454" s="1">
        <v>2.0717654153279601E-4</v>
      </c>
      <c r="R3454" s="1">
        <v>5.4757301709933105E-4</v>
      </c>
      <c r="S3454" s="1">
        <v>5.3686679011560596E-4</v>
      </c>
      <c r="T3454" s="1">
        <v>6.2959169090069905E-4</v>
      </c>
      <c r="U3454" s="1">
        <v>2.3662519075415601E-2</v>
      </c>
      <c r="V3454" s="1">
        <v>0</v>
      </c>
    </row>
    <row r="3455" spans="1:22" x14ac:dyDescent="0.35">
      <c r="A3455" t="s">
        <v>3470</v>
      </c>
      <c r="B3455">
        <v>0.431959243816042</v>
      </c>
      <c r="C3455">
        <v>0.81208280471111105</v>
      </c>
      <c r="D3455">
        <v>0.54740893597741103</v>
      </c>
      <c r="E3455">
        <v>0.57015396609946001</v>
      </c>
      <c r="F3455">
        <v>0.426034914297726</v>
      </c>
      <c r="G3455">
        <v>0.50946957898119005</v>
      </c>
      <c r="H3455" s="1">
        <v>0.19777649654615501</v>
      </c>
      <c r="I3455" s="1">
        <v>1.08031750632569</v>
      </c>
      <c r="J3455" s="1">
        <v>0.50613037094968405</v>
      </c>
      <c r="K3455" s="1">
        <v>0.45761512512723002</v>
      </c>
      <c r="L3455" s="1">
        <v>1.7702480082054501E-3</v>
      </c>
      <c r="M3455" s="1">
        <v>3.2992823133584799</v>
      </c>
      <c r="P3455" t="s">
        <v>3470</v>
      </c>
      <c r="Q3455" s="1">
        <v>3.3769776269845703E-2</v>
      </c>
      <c r="R3455" s="1">
        <v>0.244833585270538</v>
      </c>
      <c r="S3455" s="1">
        <v>5.6639446357196498E-2</v>
      </c>
      <c r="T3455" s="1">
        <v>0.105561540174351</v>
      </c>
      <c r="U3455" s="1">
        <v>2.6153310557038298E-3</v>
      </c>
      <c r="V3455" s="1">
        <v>0.17903536558818101</v>
      </c>
    </row>
    <row r="3456" spans="1:22" x14ac:dyDescent="0.35">
      <c r="A3456" t="s">
        <v>3471</v>
      </c>
      <c r="B3456">
        <v>9.0141745370626494E-3</v>
      </c>
      <c r="C3456">
        <v>3.6302315811851199E-2</v>
      </c>
      <c r="D3456">
        <v>2.7379166278577099E-2</v>
      </c>
      <c r="E3456">
        <v>3.2886509835564799E-2</v>
      </c>
      <c r="F3456">
        <v>3.2292540046503199E-2</v>
      </c>
      <c r="G3456">
        <v>1.8350742354688199E-2</v>
      </c>
      <c r="H3456" s="1">
        <v>2.7005626034414701E-3</v>
      </c>
      <c r="I3456" s="1">
        <v>4.9203235604773798E-2</v>
      </c>
      <c r="J3456" s="1">
        <v>4.3336171611817402E-2</v>
      </c>
      <c r="K3456" s="1">
        <v>3.1792208693049703E-2</v>
      </c>
      <c r="L3456" s="1">
        <v>5.3107440246163604E-4</v>
      </c>
      <c r="M3456" s="1">
        <v>0</v>
      </c>
      <c r="P3456" t="s">
        <v>3471</v>
      </c>
      <c r="Q3456" s="1">
        <v>5.5247077742078801E-4</v>
      </c>
      <c r="R3456" s="1">
        <v>9.1034014092763703E-3</v>
      </c>
      <c r="S3456" s="1">
        <v>1.23479361726589E-2</v>
      </c>
      <c r="T3456" s="1">
        <v>1.2591833818014E-2</v>
      </c>
      <c r="U3456" s="1">
        <v>2.49079148162269E-4</v>
      </c>
      <c r="V3456" s="1">
        <v>8.1379711630991496E-3</v>
      </c>
    </row>
    <row r="3457" spans="1:22" x14ac:dyDescent="0.35">
      <c r="A3457" t="s">
        <v>3472</v>
      </c>
      <c r="B3457">
        <v>7.4276798185396203E-2</v>
      </c>
      <c r="C3457">
        <v>7.1334050570287605E-2</v>
      </c>
      <c r="D3457">
        <v>9.1205757730546705E-2</v>
      </c>
      <c r="E3457">
        <v>6.3047618303541303E-2</v>
      </c>
      <c r="F3457">
        <v>8.6113440124008497E-2</v>
      </c>
      <c r="G3457">
        <v>5.2971215044460902E-2</v>
      </c>
      <c r="H3457" s="1">
        <v>3.1771324746370199E-4</v>
      </c>
      <c r="I3457" s="1">
        <v>5.9308950661646501E-2</v>
      </c>
      <c r="J3457" s="1">
        <v>1.6251064354431499E-3</v>
      </c>
      <c r="K3457" s="1">
        <v>1.24985127508434</v>
      </c>
      <c r="L3457" s="1">
        <v>1.7348430480413499E-2</v>
      </c>
      <c r="M3457" s="1">
        <v>2.9382454087574098E-3</v>
      </c>
      <c r="P3457" t="s">
        <v>3472</v>
      </c>
      <c r="Q3457" s="1">
        <v>8.9776501330878096E-4</v>
      </c>
      <c r="R3457" s="1">
        <v>9.9247609349253692E-3</v>
      </c>
      <c r="S3457" s="1">
        <v>3.4896341357514402E-3</v>
      </c>
      <c r="T3457" s="1">
        <v>0.55949714931375505</v>
      </c>
      <c r="U3457" s="1">
        <v>8.5932306115983001E-3</v>
      </c>
      <c r="V3457" s="1">
        <v>2.03449279077479E-2</v>
      </c>
    </row>
    <row r="3458" spans="1:22" x14ac:dyDescent="0.35">
      <c r="A3458" t="s">
        <v>3473</v>
      </c>
      <c r="B3458">
        <v>2.3797420777845399E-2</v>
      </c>
      <c r="C3458">
        <v>5.9717309510495198E-2</v>
      </c>
      <c r="D3458">
        <v>3.5924256390999297E-2</v>
      </c>
      <c r="E3458">
        <v>6.0867297209470698E-2</v>
      </c>
      <c r="F3458">
        <v>4.4756327432872799E-2</v>
      </c>
      <c r="G3458">
        <v>7.3781335240499096E-2</v>
      </c>
      <c r="H3458" s="1">
        <v>0</v>
      </c>
      <c r="I3458" s="1">
        <v>0</v>
      </c>
      <c r="J3458" s="1">
        <v>0</v>
      </c>
      <c r="K3458" s="1">
        <v>3.2113342114191602E-4</v>
      </c>
      <c r="L3458" s="1">
        <v>0.59976002518000804</v>
      </c>
      <c r="M3458" s="1">
        <v>0.10375679099674601</v>
      </c>
      <c r="P3458" t="s">
        <v>3473</v>
      </c>
      <c r="Q3458" s="1">
        <v>3.4529423588799301E-4</v>
      </c>
      <c r="R3458" s="1">
        <v>1.1635926613360801E-3</v>
      </c>
      <c r="S3458" s="1">
        <v>2.6843339505780298E-4</v>
      </c>
      <c r="T3458" s="1">
        <v>2.098638969669E-4</v>
      </c>
      <c r="U3458" s="1">
        <v>0.115323645599131</v>
      </c>
      <c r="V3458" s="1">
        <v>1.6275942326198299E-2</v>
      </c>
    </row>
    <row r="3459" spans="1:22" x14ac:dyDescent="0.35">
      <c r="A3459" t="s">
        <v>3474</v>
      </c>
      <c r="B3459">
        <v>0.15522408552821901</v>
      </c>
      <c r="C3459">
        <v>0.1804225095849</v>
      </c>
      <c r="D3459">
        <v>0.180493229925652</v>
      </c>
      <c r="E3459">
        <v>0.18641745354303599</v>
      </c>
      <c r="F3459">
        <v>0.191489097117861</v>
      </c>
      <c r="G3459">
        <v>0.18350742354688199</v>
      </c>
      <c r="H3459" s="1">
        <v>0.14503609746717999</v>
      </c>
      <c r="I3459" s="1">
        <v>0.160200433770425</v>
      </c>
      <c r="J3459" s="1">
        <v>0.20151319799495099</v>
      </c>
      <c r="K3459" s="1">
        <v>0.230092096248183</v>
      </c>
      <c r="L3459" s="1">
        <v>0.20924331456988499</v>
      </c>
      <c r="M3459" s="1">
        <v>0.188231346498522</v>
      </c>
      <c r="P3459" t="s">
        <v>3474</v>
      </c>
      <c r="Q3459" s="1">
        <v>4.0951896376315897E-2</v>
      </c>
      <c r="R3459" s="1">
        <v>4.8460212013290802E-2</v>
      </c>
      <c r="S3459" s="1">
        <v>6.1202814073179103E-2</v>
      </c>
      <c r="T3459" s="1">
        <v>7.07241332778452E-2</v>
      </c>
      <c r="U3459" s="1">
        <v>8.8423097597605693E-2</v>
      </c>
      <c r="V3459" s="1">
        <v>3.2551884652396598E-2</v>
      </c>
    </row>
    <row r="3460" spans="1:22" x14ac:dyDescent="0.35">
      <c r="A3460" t="s">
        <v>3475</v>
      </c>
      <c r="B3460">
        <v>9.2665714241004005E-2</v>
      </c>
      <c r="C3460">
        <v>0.117801014809457</v>
      </c>
      <c r="D3460">
        <v>0.100622795813624</v>
      </c>
      <c r="E3460">
        <v>0.10574557306242401</v>
      </c>
      <c r="F3460">
        <v>9.3195137502627604E-2</v>
      </c>
      <c r="G3460">
        <v>0.100077759851856</v>
      </c>
      <c r="H3460" s="1">
        <v>7.037348431321E-2</v>
      </c>
      <c r="I3460" s="1">
        <v>0.12159991560237</v>
      </c>
      <c r="J3460" s="1">
        <v>0.10075659899747499</v>
      </c>
      <c r="K3460" s="1">
        <v>0.22174262729849301</v>
      </c>
      <c r="L3460" s="1">
        <v>0.191894884089471</v>
      </c>
      <c r="M3460" s="1">
        <v>6.2804995612189801E-2</v>
      </c>
      <c r="P3460" t="s">
        <v>3475</v>
      </c>
      <c r="Q3460" s="1">
        <v>2.54827146085338E-2</v>
      </c>
      <c r="R3460" s="1">
        <v>5.5167981472757602E-2</v>
      </c>
      <c r="S3460" s="1">
        <v>3.2614657499523102E-2</v>
      </c>
      <c r="T3460" s="1">
        <v>7.8489097465620494E-2</v>
      </c>
      <c r="U3460" s="1">
        <v>0.103243306913261</v>
      </c>
      <c r="V3460" s="1">
        <v>1.22069567446487E-2</v>
      </c>
    </row>
    <row r="3461" spans="1:22" x14ac:dyDescent="0.35">
      <c r="A3461" t="s">
        <v>3476</v>
      </c>
      <c r="B3461">
        <v>0.168024213370848</v>
      </c>
      <c r="C3461">
        <v>0.33978967599892701</v>
      </c>
      <c r="D3461">
        <v>0.19583951420918499</v>
      </c>
      <c r="E3461">
        <v>0.21294469352089401</v>
      </c>
      <c r="F3461">
        <v>0.11415696174334</v>
      </c>
      <c r="G3461">
        <v>0.195804312753632</v>
      </c>
      <c r="H3461" s="1">
        <v>0.15933319360304701</v>
      </c>
      <c r="I3461" s="1">
        <v>0.46917024657481299</v>
      </c>
      <c r="J3461" s="1">
        <v>0</v>
      </c>
      <c r="K3461" s="1">
        <v>0</v>
      </c>
      <c r="L3461" s="1">
        <v>0</v>
      </c>
      <c r="M3461" s="1">
        <v>0</v>
      </c>
      <c r="P3461" t="s">
        <v>3476</v>
      </c>
      <c r="Q3461" s="1">
        <v>0.116433216341431</v>
      </c>
      <c r="R3461" s="1">
        <v>0.34675061307815103</v>
      </c>
      <c r="S3461" s="1">
        <v>7.9187851542051896E-3</v>
      </c>
      <c r="T3461" s="1">
        <v>1.6789111757352E-3</v>
      </c>
      <c r="U3461" s="1">
        <v>1.8680936112170201E-3</v>
      </c>
      <c r="V3461" s="1">
        <v>4.47588413970453E-2</v>
      </c>
    </row>
    <row r="3462" spans="1:22" x14ac:dyDescent="0.35">
      <c r="A3462" t="s">
        <v>3477</v>
      </c>
      <c r="B3462">
        <v>1.0817009444475201E-3</v>
      </c>
      <c r="C3462">
        <v>5.6268589508369398E-3</v>
      </c>
      <c r="D3462">
        <v>1.3951167530485201E-3</v>
      </c>
      <c r="E3462">
        <v>1.6352408205529401E-3</v>
      </c>
      <c r="F3462">
        <v>1.27470552815144E-3</v>
      </c>
      <c r="G3462">
        <v>2.4593778413499702E-3</v>
      </c>
      <c r="H3462" s="1">
        <v>7.9428311865925496E-4</v>
      </c>
      <c r="I3462" s="1">
        <v>4.3073539586670597E-3</v>
      </c>
      <c r="J3462" s="1">
        <v>5.41702145147717E-4</v>
      </c>
      <c r="K3462" s="1">
        <v>1.2684770135105701E-2</v>
      </c>
      <c r="L3462" s="1">
        <v>1.0621488049232699E-3</v>
      </c>
      <c r="M3462" s="1">
        <v>3.85644709899411E-3</v>
      </c>
      <c r="P3462" t="s">
        <v>3477</v>
      </c>
      <c r="Q3462" s="1">
        <v>3.4529423588799301E-4</v>
      </c>
      <c r="R3462" s="1">
        <v>1.6427190512979899E-3</v>
      </c>
      <c r="S3462" s="1">
        <v>2.6843339505780298E-4</v>
      </c>
      <c r="T3462" s="1">
        <v>1.3851017199815401E-2</v>
      </c>
      <c r="U3462" s="1">
        <v>1.7435540371358901E-3</v>
      </c>
      <c r="V3462" s="1">
        <v>4.0689855815495696E-3</v>
      </c>
    </row>
    <row r="3463" spans="1:22" x14ac:dyDescent="0.35">
      <c r="A3463" t="s">
        <v>3478</v>
      </c>
      <c r="B3463">
        <v>3.2584438116574099</v>
      </c>
      <c r="C3463">
        <v>3.5113414969013101</v>
      </c>
      <c r="D3463">
        <v>3.64596324449816</v>
      </c>
      <c r="E3463">
        <v>3.32571644215568</v>
      </c>
      <c r="F3463">
        <v>3.9066891758890199</v>
      </c>
      <c r="G3463">
        <v>3.218001313951</v>
      </c>
      <c r="H3463" s="1">
        <v>2.4672022231793802</v>
      </c>
      <c r="I3463" s="1">
        <v>3.4213643828612401</v>
      </c>
      <c r="J3463" s="1">
        <v>5.5329457105387796</v>
      </c>
      <c r="K3463" s="1">
        <v>10.4508054909319</v>
      </c>
      <c r="L3463" s="1">
        <v>3.8566623106764002</v>
      </c>
      <c r="M3463" s="1">
        <v>6.8264622862337099</v>
      </c>
      <c r="P3463" t="s">
        <v>3478</v>
      </c>
      <c r="Q3463" s="1">
        <v>0.36338765384852301</v>
      </c>
      <c r="R3463" s="1">
        <v>0.67330947115076401</v>
      </c>
      <c r="S3463" s="1">
        <v>0.60330405539241205</v>
      </c>
      <c r="T3463" s="1">
        <v>1.97565872604639</v>
      </c>
      <c r="U3463" s="1">
        <v>0.58122619223665595</v>
      </c>
      <c r="V3463" s="1">
        <v>0.89110784235935703</v>
      </c>
    </row>
    <row r="3464" spans="1:22" x14ac:dyDescent="0.35">
      <c r="A3464" t="s">
        <v>3479</v>
      </c>
      <c r="B3464">
        <v>0.182086325648665</v>
      </c>
      <c r="C3464">
        <v>0.15319577272601201</v>
      </c>
      <c r="D3464">
        <v>0.14910310298206</v>
      </c>
      <c r="E3464">
        <v>0.12700370372961201</v>
      </c>
      <c r="F3464">
        <v>0.11245735437247199</v>
      </c>
      <c r="G3464">
        <v>0.13413068380901</v>
      </c>
      <c r="H3464" s="1">
        <v>0.11437676908693301</v>
      </c>
      <c r="I3464" s="1">
        <v>0.20559331779637799</v>
      </c>
      <c r="J3464" s="1">
        <v>0</v>
      </c>
      <c r="K3464" s="1">
        <v>0.64210627557326105</v>
      </c>
      <c r="L3464" s="1">
        <v>0</v>
      </c>
      <c r="M3464" s="1">
        <v>0.197413363400889</v>
      </c>
      <c r="P3464" t="s">
        <v>3479</v>
      </c>
      <c r="Q3464" s="1">
        <v>3.5979659379528801E-2</v>
      </c>
      <c r="R3464" s="1">
        <v>8.5010710904671105E-2</v>
      </c>
      <c r="S3464" s="1">
        <v>3.0869840431647401E-3</v>
      </c>
      <c r="T3464" s="1">
        <v>0.225183961445483</v>
      </c>
      <c r="U3464" s="1">
        <v>1.6190144630547499E-3</v>
      </c>
      <c r="V3464" s="1">
        <v>8.5448697212541003E-2</v>
      </c>
    </row>
    <row r="3465" spans="1:22" x14ac:dyDescent="0.35">
      <c r="A3465" t="s">
        <v>3480</v>
      </c>
      <c r="B3465">
        <v>1.2619844351887701E-3</v>
      </c>
      <c r="C3465">
        <v>2.5411621068295799E-3</v>
      </c>
      <c r="D3465">
        <v>1.3951167530485201E-3</v>
      </c>
      <c r="E3465">
        <v>9.0846712252941298E-4</v>
      </c>
      <c r="F3465">
        <v>1.27470552815144E-3</v>
      </c>
      <c r="G3465">
        <v>9.4591455436537301E-4</v>
      </c>
      <c r="H3465" s="1">
        <v>0</v>
      </c>
      <c r="I3465" s="1">
        <v>3.3133491989746698E-3</v>
      </c>
      <c r="J3465" s="1">
        <v>4.3336171611817404E-3</v>
      </c>
      <c r="K3465" s="1">
        <v>8.0283355285478905E-4</v>
      </c>
      <c r="L3465" s="1">
        <v>0</v>
      </c>
      <c r="M3465" s="1">
        <v>1.2854823663313701E-3</v>
      </c>
      <c r="P3465" t="s">
        <v>3480</v>
      </c>
      <c r="Q3465" s="1">
        <v>1.38117694355197E-4</v>
      </c>
      <c r="R3465" s="1">
        <v>3.6276712382830702E-3</v>
      </c>
      <c r="S3465" s="1">
        <v>1.34216697528902E-3</v>
      </c>
      <c r="T3465" s="1">
        <v>2.098638969669E-4</v>
      </c>
      <c r="U3465" s="1">
        <v>2.49079148162269E-4</v>
      </c>
      <c r="V3465" s="1">
        <v>8.1379711630991496E-3</v>
      </c>
    </row>
    <row r="3466" spans="1:22" x14ac:dyDescent="0.35">
      <c r="A3466" t="s">
        <v>3481</v>
      </c>
      <c r="B3466">
        <v>0.112857465204024</v>
      </c>
      <c r="C3466">
        <v>0.133047987450435</v>
      </c>
      <c r="D3466">
        <v>0.143522635969866</v>
      </c>
      <c r="E3466">
        <v>0.14917030151933</v>
      </c>
      <c r="F3466">
        <v>0.13228610703260499</v>
      </c>
      <c r="G3466">
        <v>0.12940111103718299</v>
      </c>
      <c r="H3466" s="1">
        <v>0.124702449629503</v>
      </c>
      <c r="I3466" s="1">
        <v>0.11248820530519001</v>
      </c>
      <c r="J3466" s="1">
        <v>0.10093716637919101</v>
      </c>
      <c r="K3466" s="1">
        <v>0.28018890994632201</v>
      </c>
      <c r="L3466" s="1">
        <v>0.332098526339343</v>
      </c>
      <c r="M3466" s="1">
        <v>7.1252451162367295E-2</v>
      </c>
      <c r="P3466" t="s">
        <v>3481</v>
      </c>
      <c r="Q3466" s="1">
        <v>9.3574737925645995E-2</v>
      </c>
      <c r="R3466" s="1">
        <v>0.100890328400552</v>
      </c>
      <c r="S3466" s="1">
        <v>7.7979901264291801E-2</v>
      </c>
      <c r="T3466" s="1">
        <v>0.21238226373050301</v>
      </c>
      <c r="U3466" s="1">
        <v>0.27585515658971299</v>
      </c>
      <c r="V3466" s="1">
        <v>7.3241740467892294E-2</v>
      </c>
    </row>
    <row r="3467" spans="1:22" x14ac:dyDescent="0.35">
      <c r="A3467" t="s">
        <v>3482</v>
      </c>
      <c r="B3467">
        <v>1.15381434074402E-2</v>
      </c>
      <c r="C3467">
        <v>6.1713936880146997E-3</v>
      </c>
      <c r="D3467">
        <v>1.04633756478639E-2</v>
      </c>
      <c r="E3467">
        <v>1.0901605470353E-2</v>
      </c>
      <c r="F3467">
        <v>1.2747055281514401E-2</v>
      </c>
      <c r="G3467">
        <v>1.45670841372267E-2</v>
      </c>
      <c r="H3467" s="1">
        <v>1.6203375620648799E-2</v>
      </c>
      <c r="I3467" s="1">
        <v>6.6266983979493298E-4</v>
      </c>
      <c r="J3467" s="1">
        <v>1.9681844607033702E-2</v>
      </c>
      <c r="K3467" s="1">
        <v>5.7804015805544796E-3</v>
      </c>
      <c r="L3467" s="1">
        <v>1.64633064763107E-2</v>
      </c>
      <c r="M3467" s="1">
        <v>2.5709647326627402E-3</v>
      </c>
      <c r="P3467" t="s">
        <v>3482</v>
      </c>
      <c r="Q3467" s="1">
        <v>2.62423619274874E-3</v>
      </c>
      <c r="R3467" s="1">
        <v>2.0533988141224901E-4</v>
      </c>
      <c r="S3467" s="1">
        <v>1.7448170678757201E-3</v>
      </c>
      <c r="T3467" s="1">
        <v>1.4690472787682999E-3</v>
      </c>
      <c r="U3467" s="1">
        <v>8.5932306115983001E-3</v>
      </c>
      <c r="V3467" s="1">
        <v>8.1379711630991496E-3</v>
      </c>
    </row>
    <row r="3468" spans="1:22" x14ac:dyDescent="0.35">
      <c r="A3468" t="s">
        <v>3483</v>
      </c>
      <c r="B3468">
        <v>0.69949994407606098</v>
      </c>
      <c r="C3468">
        <v>0.59771762984212995</v>
      </c>
      <c r="D3468">
        <v>0.50572982298008695</v>
      </c>
      <c r="E3468">
        <v>0.57033565952396503</v>
      </c>
      <c r="F3468">
        <v>0.59273807059042005</v>
      </c>
      <c r="G3468">
        <v>0.59346679140883496</v>
      </c>
      <c r="H3468" s="1">
        <v>0.42303518899791898</v>
      </c>
      <c r="I3468" s="1">
        <v>0.59458051375600396</v>
      </c>
      <c r="J3468" s="1">
        <v>0.52183973315896803</v>
      </c>
      <c r="K3468" s="1">
        <v>0.65446991228722395</v>
      </c>
      <c r="L3468" s="1">
        <v>0.716065319319106</v>
      </c>
      <c r="M3468" s="1">
        <v>0.56891776727065502</v>
      </c>
      <c r="P3468" t="s">
        <v>3483</v>
      </c>
      <c r="Q3468" s="1">
        <v>0.54086889109495195</v>
      </c>
      <c r="R3468" s="1">
        <v>0.840729921128885</v>
      </c>
      <c r="S3468" s="1">
        <v>0.499420331505043</v>
      </c>
      <c r="T3468" s="1">
        <v>1.1941255737416601</v>
      </c>
      <c r="U3468" s="1">
        <v>1.83944950917836</v>
      </c>
      <c r="V3468" s="1">
        <v>0.63883073630328302</v>
      </c>
    </row>
    <row r="3469" spans="1:22" x14ac:dyDescent="0.35">
      <c r="A3469" t="s">
        <v>3484</v>
      </c>
      <c r="B3469">
        <v>0.18010320725051199</v>
      </c>
      <c r="C3469">
        <v>7.0063469516872798E-2</v>
      </c>
      <c r="D3469">
        <v>9.7658172713396094E-2</v>
      </c>
      <c r="E3469">
        <v>0.102293397996812</v>
      </c>
      <c r="F3469">
        <v>0.13681839335492099</v>
      </c>
      <c r="G3469">
        <v>0.10026694276273</v>
      </c>
      <c r="H3469" s="1">
        <v>8.5464863567735902E-2</v>
      </c>
      <c r="I3469" s="1">
        <v>5.4670261783082E-2</v>
      </c>
      <c r="J3469" s="1">
        <v>0.14571787704473599</v>
      </c>
      <c r="K3469" s="1">
        <v>5.8927982779541498E-2</v>
      </c>
      <c r="L3469" s="1">
        <v>3.87684313796995E-2</v>
      </c>
      <c r="M3469" s="1">
        <v>3.9849953356272401E-2</v>
      </c>
      <c r="P3469" t="s">
        <v>3484</v>
      </c>
      <c r="Q3469" s="1">
        <v>4.3507073721887101E-3</v>
      </c>
      <c r="R3469" s="1">
        <v>1.0951460341986599E-3</v>
      </c>
      <c r="S3469" s="1">
        <v>2.4830089042846799E-2</v>
      </c>
      <c r="T3469" s="1">
        <v>4.4071418363048898E-3</v>
      </c>
      <c r="U3469" s="1">
        <v>3.36256850019064E-3</v>
      </c>
      <c r="V3469" s="1">
        <v>0</v>
      </c>
    </row>
    <row r="3470" spans="1:22" x14ac:dyDescent="0.35">
      <c r="A3470" t="s">
        <v>3485</v>
      </c>
      <c r="B3470">
        <v>5.6248449111270901E-2</v>
      </c>
      <c r="C3470">
        <v>5.8446728457080398E-2</v>
      </c>
      <c r="D3470">
        <v>0.119805651168041</v>
      </c>
      <c r="E3470">
        <v>0.101021544025271</v>
      </c>
      <c r="F3470">
        <v>0.144324992576258</v>
      </c>
      <c r="G3470">
        <v>9.2321260506060404E-2</v>
      </c>
      <c r="H3470" s="1">
        <v>6.9579201194550799E-2</v>
      </c>
      <c r="I3470" s="1">
        <v>2.2696442012976499E-2</v>
      </c>
      <c r="J3470" s="1">
        <v>0.29450539957864202</v>
      </c>
      <c r="K3470" s="1">
        <v>1.8144038294518199E-2</v>
      </c>
      <c r="L3470" s="1">
        <v>4.0538679387904897E-2</v>
      </c>
      <c r="M3470" s="1">
        <v>0.68167293483171998</v>
      </c>
      <c r="P3470" t="s">
        <v>3485</v>
      </c>
      <c r="Q3470" s="1">
        <v>8.6323558971998105E-3</v>
      </c>
      <c r="R3470" s="1">
        <v>3.83301111969531E-3</v>
      </c>
      <c r="S3470" s="1">
        <v>2.97961068514161E-2</v>
      </c>
      <c r="T3470" s="1">
        <v>3.9874140423710996E-3</v>
      </c>
      <c r="U3470" s="1">
        <v>1.12085616673021E-2</v>
      </c>
      <c r="V3470" s="1">
        <v>0.109862610701838</v>
      </c>
    </row>
    <row r="3471" spans="1:22" x14ac:dyDescent="0.35">
      <c r="A3471" t="s">
        <v>3486</v>
      </c>
      <c r="B3471">
        <v>5.4265330713117101E-2</v>
      </c>
      <c r="C3471">
        <v>5.86282400361397E-2</v>
      </c>
      <c r="D3471">
        <v>6.6442435363935501E-2</v>
      </c>
      <c r="E3471">
        <v>5.90503629644119E-2</v>
      </c>
      <c r="F3471">
        <v>7.1525143524053106E-2</v>
      </c>
      <c r="G3471">
        <v>5.46738612423186E-2</v>
      </c>
      <c r="H3471" s="1">
        <v>4.9880979851801198E-2</v>
      </c>
      <c r="I3471" s="1">
        <v>6.1296960181031299E-2</v>
      </c>
      <c r="J3471" s="1">
        <v>9.3895038492271002E-2</v>
      </c>
      <c r="K3471" s="1">
        <v>8.0283355285478905E-4</v>
      </c>
      <c r="L3471" s="1">
        <v>1.23917360574382E-3</v>
      </c>
      <c r="M3471" s="1">
        <v>0.21247187112077101</v>
      </c>
      <c r="P3471" t="s">
        <v>3486</v>
      </c>
      <c r="Q3471" s="1">
        <v>3.6877424392837602E-2</v>
      </c>
      <c r="R3471" s="1">
        <v>4.0794189773900098E-2</v>
      </c>
      <c r="S3471" s="1">
        <v>5.7578963239898799E-2</v>
      </c>
      <c r="T3471" s="1">
        <v>1.2591833818014E-3</v>
      </c>
      <c r="U3471" s="1">
        <v>2.73987062978496E-3</v>
      </c>
      <c r="V3471" s="1">
        <v>0.138345509772686</v>
      </c>
    </row>
    <row r="3472" spans="1:22" x14ac:dyDescent="0.35">
      <c r="A3472" t="s">
        <v>3487</v>
      </c>
      <c r="B3472">
        <v>0.35660074468619801</v>
      </c>
      <c r="C3472">
        <v>0.40785651814614798</v>
      </c>
      <c r="D3472">
        <v>0.37877419845267202</v>
      </c>
      <c r="E3472">
        <v>0.39645505227183597</v>
      </c>
      <c r="F3472">
        <v>0.39685832109781499</v>
      </c>
      <c r="G3472">
        <v>0.38139274832011799</v>
      </c>
      <c r="H3472" s="1">
        <v>0.331851486975837</v>
      </c>
      <c r="I3472" s="1">
        <v>0.36927276822572602</v>
      </c>
      <c r="J3472" s="1">
        <v>0.35246752910944801</v>
      </c>
      <c r="K3472" s="1">
        <v>0.35131996272925597</v>
      </c>
      <c r="L3472" s="1">
        <v>0.36803456090591402</v>
      </c>
      <c r="M3472" s="1">
        <v>0.55220649650834697</v>
      </c>
      <c r="P3472" t="s">
        <v>3487</v>
      </c>
      <c r="Q3472" s="1">
        <v>0.11422333323174801</v>
      </c>
      <c r="R3472" s="1">
        <v>0.18042530913422899</v>
      </c>
      <c r="S3472" s="1">
        <v>0.11985551089330899</v>
      </c>
      <c r="T3472" s="1">
        <v>0.125708474283173</v>
      </c>
      <c r="U3472" s="1">
        <v>0.23413439927253299</v>
      </c>
      <c r="V3472" s="1">
        <v>0.19531130791438001</v>
      </c>
    </row>
    <row r="3473" spans="1:22" x14ac:dyDescent="0.35">
      <c r="A3473" t="s">
        <v>3488</v>
      </c>
      <c r="B3473">
        <v>7.8062751490962506E-2</v>
      </c>
      <c r="C3473">
        <v>0.11580438743980501</v>
      </c>
      <c r="D3473">
        <v>0.101320354190148</v>
      </c>
      <c r="E3473">
        <v>9.9386303204717794E-2</v>
      </c>
      <c r="F3473">
        <v>9.5886182506502896E-2</v>
      </c>
      <c r="G3473">
        <v>0.100077759851856</v>
      </c>
      <c r="H3473" s="1">
        <v>8.7529999676249901E-2</v>
      </c>
      <c r="I3473" s="1">
        <v>0.102548157708266</v>
      </c>
      <c r="J3473" s="1">
        <v>0.111951776663862</v>
      </c>
      <c r="K3473" s="1">
        <v>7.8998821600911304E-2</v>
      </c>
      <c r="L3473" s="1">
        <v>0.124625459777664</v>
      </c>
      <c r="M3473" s="1">
        <v>0.20365713489449799</v>
      </c>
      <c r="P3473" t="s">
        <v>3488</v>
      </c>
      <c r="Q3473" s="1">
        <v>0.303651751039901</v>
      </c>
      <c r="R3473" s="1">
        <v>0.57563613422567095</v>
      </c>
      <c r="S3473" s="1">
        <v>0.385201921907947</v>
      </c>
      <c r="T3473" s="1">
        <v>0.24302239268767001</v>
      </c>
      <c r="U3473" s="1">
        <v>0.31545874114751399</v>
      </c>
      <c r="V3473" s="1">
        <v>1.32648929958516</v>
      </c>
    </row>
    <row r="3474" spans="1:22" x14ac:dyDescent="0.35">
      <c r="A3474" t="s">
        <v>3489</v>
      </c>
      <c r="B3474">
        <v>3.78595330556631E-3</v>
      </c>
      <c r="C3474">
        <v>9.4386021110813099E-3</v>
      </c>
      <c r="D3474">
        <v>1.23816611833056E-2</v>
      </c>
      <c r="E3474">
        <v>6.3592698577058897E-3</v>
      </c>
      <c r="F3474">
        <v>8.7813047494877099E-3</v>
      </c>
      <c r="G3474">
        <v>1.21077062958768E-2</v>
      </c>
      <c r="H3474" s="1">
        <v>3.1771324746370199E-4</v>
      </c>
      <c r="I3474" s="1">
        <v>1.6566745994873299E-3</v>
      </c>
      <c r="J3474" s="1">
        <v>5.41702145147717E-4</v>
      </c>
      <c r="K3474" s="1">
        <v>2.8580874481630499E-2</v>
      </c>
      <c r="L3474" s="1">
        <v>5.3107440246163602E-3</v>
      </c>
      <c r="M3474" s="1">
        <v>0.85704945766692897</v>
      </c>
      <c r="P3474" t="s">
        <v>3489</v>
      </c>
      <c r="Q3474" s="1">
        <v>2.7623538871039401E-4</v>
      </c>
      <c r="R3474" s="1">
        <v>2.1902920683973199E-3</v>
      </c>
      <c r="S3474" s="1">
        <v>9.3951688270231103E-4</v>
      </c>
      <c r="T3474" s="1">
        <v>3.2948631823803302E-2</v>
      </c>
      <c r="U3474" s="1">
        <v>3.8607267965151799E-3</v>
      </c>
      <c r="V3474" s="1">
        <v>0.16275942326198301</v>
      </c>
    </row>
    <row r="3475" spans="1:22" x14ac:dyDescent="0.35">
      <c r="A3475" t="s">
        <v>3490</v>
      </c>
      <c r="B3475">
        <v>2.97467759723067E-2</v>
      </c>
      <c r="C3475">
        <v>5.22753347690657E-2</v>
      </c>
      <c r="D3475">
        <v>2.9297451814018799E-2</v>
      </c>
      <c r="E3475">
        <v>5.2146012833188302E-2</v>
      </c>
      <c r="F3475">
        <v>3.1442736361068903E-2</v>
      </c>
      <c r="G3475">
        <v>5.95926169250185E-2</v>
      </c>
      <c r="H3475" s="1">
        <v>9.5313974239110604E-4</v>
      </c>
      <c r="I3475" s="1">
        <v>1.15967221964113E-3</v>
      </c>
      <c r="J3475" s="1">
        <v>7.2226952686362303E-4</v>
      </c>
      <c r="K3475" s="1">
        <v>4.5279812381010101E-2</v>
      </c>
      <c r="L3475" s="1">
        <v>0.228716042660145</v>
      </c>
      <c r="M3475" s="1">
        <v>1.6527630424260501E-3</v>
      </c>
      <c r="P3475" t="s">
        <v>3490</v>
      </c>
      <c r="Q3475" s="1">
        <v>8.9776501330878096E-4</v>
      </c>
      <c r="R3475" s="1">
        <v>1.9849521869850701E-3</v>
      </c>
      <c r="S3475" s="1">
        <v>9.3951688270231103E-4</v>
      </c>
      <c r="T3475" s="1">
        <v>2.3294892563325901E-2</v>
      </c>
      <c r="U3475" s="1">
        <v>0.19179094408494801</v>
      </c>
      <c r="V3475" s="1">
        <v>0</v>
      </c>
    </row>
    <row r="3476" spans="1:22" x14ac:dyDescent="0.35">
      <c r="A3476" t="s">
        <v>3491</v>
      </c>
      <c r="B3476">
        <v>4.6873707592725803E-3</v>
      </c>
      <c r="C3476">
        <v>1.61545305362738E-2</v>
      </c>
      <c r="D3476">
        <v>6.2780253887183201E-3</v>
      </c>
      <c r="E3476">
        <v>5.9958830086941301E-3</v>
      </c>
      <c r="F3476">
        <v>3.6824826368819399E-3</v>
      </c>
      <c r="G3476">
        <v>5.6754873261922398E-3</v>
      </c>
      <c r="H3476" s="1">
        <v>1.9062794847822099E-3</v>
      </c>
      <c r="I3476" s="1">
        <v>1.5904076155078401E-2</v>
      </c>
      <c r="J3476" s="1">
        <v>1.80567381715906E-4</v>
      </c>
      <c r="K3476" s="1">
        <v>0</v>
      </c>
      <c r="L3476" s="1">
        <v>0</v>
      </c>
      <c r="M3476" s="1">
        <v>0</v>
      </c>
      <c r="P3476" t="s">
        <v>3491</v>
      </c>
      <c r="Q3476" s="1">
        <v>6.0081197044510697E-3</v>
      </c>
      <c r="R3476" s="1">
        <v>3.1553895110348902E-2</v>
      </c>
      <c r="S3476" s="1">
        <v>1.47638367281792E-3</v>
      </c>
      <c r="T3476" s="1">
        <v>2.098638969669E-4</v>
      </c>
      <c r="U3476" s="1">
        <v>4.9815829632453897E-4</v>
      </c>
      <c r="V3476" s="1">
        <v>0</v>
      </c>
    </row>
    <row r="3477" spans="1:22" x14ac:dyDescent="0.35">
      <c r="A3477" t="s">
        <v>3492</v>
      </c>
      <c r="B3477">
        <v>6.1296386852026001E-3</v>
      </c>
      <c r="C3477">
        <v>3.2672084230666101E-3</v>
      </c>
      <c r="D3477">
        <v>3.31340228849022E-3</v>
      </c>
      <c r="E3477">
        <v>2.3620145185764699E-3</v>
      </c>
      <c r="F3477">
        <v>5.2404560601781499E-3</v>
      </c>
      <c r="G3477">
        <v>6.0538531479383904E-3</v>
      </c>
      <c r="H3477" s="1">
        <v>4.9245553356873804E-3</v>
      </c>
      <c r="I3477" s="1">
        <v>1.6566745994873299E-3</v>
      </c>
      <c r="J3477" s="1">
        <v>0</v>
      </c>
      <c r="K3477" s="1">
        <v>6.4226684228383204E-4</v>
      </c>
      <c r="L3477" s="1">
        <v>0</v>
      </c>
      <c r="M3477" s="1">
        <v>9.1820169023669202E-4</v>
      </c>
      <c r="P3477" t="s">
        <v>3492</v>
      </c>
      <c r="Q3477" s="1">
        <v>1.6505064475445998E-2</v>
      </c>
      <c r="R3477" s="1">
        <v>5.8179633066803901E-3</v>
      </c>
      <c r="S3477" s="1">
        <v>1.34216697528902E-3</v>
      </c>
      <c r="T3477" s="1">
        <v>2.7282306605697E-3</v>
      </c>
      <c r="U3477" s="1">
        <v>2.49079148162269E-4</v>
      </c>
      <c r="V3477" s="1">
        <v>0</v>
      </c>
    </row>
    <row r="3478" spans="1:22" x14ac:dyDescent="0.35">
      <c r="A3478" t="s">
        <v>3493</v>
      </c>
      <c r="B3478">
        <v>0.38382355178812699</v>
      </c>
      <c r="C3478">
        <v>0.43689837079562899</v>
      </c>
      <c r="D3478">
        <v>0.34128043571449301</v>
      </c>
      <c r="E3478">
        <v>0.37683216242520101</v>
      </c>
      <c r="F3478">
        <v>0.30210521017189201</v>
      </c>
      <c r="G3478">
        <v>0.35623142117399997</v>
      </c>
      <c r="H3478" s="1">
        <v>0.29579103338870699</v>
      </c>
      <c r="I3478" s="1">
        <v>0.513403458381124</v>
      </c>
      <c r="J3478" s="1">
        <v>0.20061036108637101</v>
      </c>
      <c r="K3478" s="1">
        <v>0.46451949368178103</v>
      </c>
      <c r="L3478" s="1">
        <v>0.191894884089471</v>
      </c>
      <c r="M3478" s="1">
        <v>0.11293880789911299</v>
      </c>
      <c r="P3478" t="s">
        <v>3493</v>
      </c>
      <c r="Q3478" s="1">
        <v>0.12541086647451899</v>
      </c>
      <c r="R3478" s="1">
        <v>0.22176707192522899</v>
      </c>
      <c r="S3478" s="1">
        <v>6.3752931326228196E-2</v>
      </c>
      <c r="T3478" s="1">
        <v>0.17082921213105601</v>
      </c>
      <c r="U3478" s="1">
        <v>9.1287507801471796E-2</v>
      </c>
      <c r="V3478" s="1">
        <v>7.3241740467892294E-2</v>
      </c>
    </row>
    <row r="3479" spans="1:22" x14ac:dyDescent="0.35">
      <c r="A3479" t="s">
        <v>3494</v>
      </c>
      <c r="B3479">
        <v>3.49749972038031E-2</v>
      </c>
      <c r="C3479">
        <v>1.94217389593404E-2</v>
      </c>
      <c r="D3479">
        <v>1.8310907383761801E-2</v>
      </c>
      <c r="E3479">
        <v>2.47103057328E-2</v>
      </c>
      <c r="F3479">
        <v>2.53524766154564E-2</v>
      </c>
      <c r="G3479">
        <v>3.0269265739691902E-2</v>
      </c>
      <c r="H3479" s="1">
        <v>4.9086696733141998E-2</v>
      </c>
      <c r="I3479" s="1">
        <v>2.38561142326176E-2</v>
      </c>
      <c r="J3479" s="1">
        <v>1.3181418865261099E-2</v>
      </c>
      <c r="K3479" s="1">
        <v>2.69752073759209E-2</v>
      </c>
      <c r="L3479" s="1">
        <v>7.9661160369245507E-3</v>
      </c>
      <c r="M3479" s="1">
        <v>7.1619731838461998E-3</v>
      </c>
      <c r="P3479" t="s">
        <v>3494</v>
      </c>
      <c r="Q3479" s="1">
        <v>7.7345908838910302E-3</v>
      </c>
      <c r="R3479" s="1">
        <v>6.0917498152300497E-3</v>
      </c>
      <c r="S3479" s="1">
        <v>4.1607176233959499E-3</v>
      </c>
      <c r="T3479" s="1">
        <v>6.5057808059738901E-3</v>
      </c>
      <c r="U3479" s="1">
        <v>3.98526637059631E-3</v>
      </c>
      <c r="V3479" s="1">
        <v>8.1379711630991496E-3</v>
      </c>
    </row>
    <row r="3480" spans="1:22" x14ac:dyDescent="0.35">
      <c r="A3480" t="s">
        <v>3495</v>
      </c>
      <c r="B3480">
        <v>0.256002556852579</v>
      </c>
      <c r="C3480">
        <v>0.458498248703681</v>
      </c>
      <c r="D3480">
        <v>0.32541098264856599</v>
      </c>
      <c r="E3480">
        <v>0.34340057231611798</v>
      </c>
      <c r="F3480">
        <v>0.227747387696391</v>
      </c>
      <c r="G3480">
        <v>0.315746278247162</v>
      </c>
      <c r="H3480" s="1">
        <v>0.18935709548836599</v>
      </c>
      <c r="I3480" s="1">
        <v>0.56210969160605195</v>
      </c>
      <c r="J3480" s="1">
        <v>0.101298301142623</v>
      </c>
      <c r="K3480" s="1">
        <v>0.32257852153705402</v>
      </c>
      <c r="L3480" s="1">
        <v>0.85839325917882503</v>
      </c>
      <c r="M3480" s="1">
        <v>0.25177090346290099</v>
      </c>
      <c r="P3480" t="s">
        <v>3495</v>
      </c>
      <c r="Q3480" s="1">
        <v>0.25800385305550799</v>
      </c>
      <c r="R3480" s="1">
        <v>0.67755316203328397</v>
      </c>
      <c r="S3480" s="1">
        <v>0.12388201181917601</v>
      </c>
      <c r="T3480" s="1">
        <v>0.48268696302386899</v>
      </c>
      <c r="U3480" s="1">
        <v>0.81710414554632504</v>
      </c>
      <c r="V3480" s="1">
        <v>0.59000290932468802</v>
      </c>
    </row>
    <row r="3481" spans="1:22" x14ac:dyDescent="0.35">
      <c r="A3481" t="s">
        <v>3496</v>
      </c>
      <c r="B3481">
        <v>0.60611309587209194</v>
      </c>
      <c r="C3481">
        <v>0.79665432049107499</v>
      </c>
      <c r="D3481">
        <v>0.74324845018659702</v>
      </c>
      <c r="E3481">
        <v>0.76983503963142497</v>
      </c>
      <c r="F3481">
        <v>0.76978050505589801</v>
      </c>
      <c r="G3481">
        <v>0.69600392910204201</v>
      </c>
      <c r="H3481" s="1">
        <v>0.51183604166402397</v>
      </c>
      <c r="I3481" s="1">
        <v>0.69000497068647404</v>
      </c>
      <c r="J3481" s="1">
        <v>1.00792712473819</v>
      </c>
      <c r="K3481" s="1">
        <v>1.15672258295318</v>
      </c>
      <c r="L3481" s="1">
        <v>1.9470957842251799</v>
      </c>
      <c r="M3481" s="1">
        <v>0.59848386169627599</v>
      </c>
      <c r="P3481" t="s">
        <v>3496</v>
      </c>
      <c r="Q3481" s="1">
        <v>0.33990764580813998</v>
      </c>
      <c r="R3481" s="1">
        <v>0.52943466090791502</v>
      </c>
      <c r="S3481" s="1">
        <v>0.47123482502397301</v>
      </c>
      <c r="T3481" s="1">
        <v>0.710599155129923</v>
      </c>
      <c r="U3481" s="1">
        <v>1.04264531420726</v>
      </c>
      <c r="V3481" s="1">
        <v>0.38655363024720901</v>
      </c>
    </row>
    <row r="3482" spans="1:22" x14ac:dyDescent="0.35">
      <c r="A3482" t="s">
        <v>3497</v>
      </c>
      <c r="B3482">
        <v>0.65965729262224404</v>
      </c>
      <c r="C3482">
        <v>0.62730401722878903</v>
      </c>
      <c r="D3482">
        <v>0.633208616289895</v>
      </c>
      <c r="E3482">
        <v>0.63011279618640104</v>
      </c>
      <c r="F3482">
        <v>0.62673021800779205</v>
      </c>
      <c r="G3482">
        <v>0.66270773678838102</v>
      </c>
      <c r="H3482" s="1">
        <v>0.577126114017815</v>
      </c>
      <c r="I3482" s="1">
        <v>0.52218383375840705</v>
      </c>
      <c r="J3482" s="1">
        <v>0.37539958658736799</v>
      </c>
      <c r="K3482" s="1">
        <v>1.9720803392324999</v>
      </c>
      <c r="L3482" s="1">
        <v>2.2887536498088301</v>
      </c>
      <c r="M3482" s="1">
        <v>0.254525508533611</v>
      </c>
      <c r="P3482" t="s">
        <v>3497</v>
      </c>
      <c r="Q3482" s="1">
        <v>0.45723862716288</v>
      </c>
      <c r="R3482" s="1">
        <v>0.38446470463086801</v>
      </c>
      <c r="S3482" s="1">
        <v>0.346413296322095</v>
      </c>
      <c r="T3482" s="1">
        <v>1.75782000099475</v>
      </c>
      <c r="U3482" s="1">
        <v>1.6909983368736501</v>
      </c>
      <c r="V3482" s="1">
        <v>0.30517391861621801</v>
      </c>
    </row>
    <row r="3483" spans="1:22" x14ac:dyDescent="0.35">
      <c r="A3483" t="s">
        <v>3498</v>
      </c>
      <c r="B3483">
        <v>4.3808888250124502E-2</v>
      </c>
      <c r="C3483">
        <v>2.50485979101773E-2</v>
      </c>
      <c r="D3483">
        <v>2.6681607902052901E-2</v>
      </c>
      <c r="E3483">
        <v>3.1614655864023601E-2</v>
      </c>
      <c r="F3483">
        <v>1.8978948974699199E-2</v>
      </c>
      <c r="G3483">
        <v>3.8025765085488002E-2</v>
      </c>
      <c r="H3483" s="1">
        <v>5.3693538821365697E-2</v>
      </c>
      <c r="I3483" s="1">
        <v>2.4021781692566298E-2</v>
      </c>
      <c r="J3483" s="1">
        <v>3.6113476343181098E-4</v>
      </c>
      <c r="K3483" s="1">
        <v>2.5690673691353299E-3</v>
      </c>
      <c r="L3483" s="1">
        <v>7.0809920328218201E-4</v>
      </c>
      <c r="M3483" s="1">
        <v>9.1820169023669202E-4</v>
      </c>
      <c r="P3483" t="s">
        <v>3498</v>
      </c>
      <c r="Q3483" s="1">
        <v>3.6394012462594397E-2</v>
      </c>
      <c r="R3483" s="1">
        <v>2.85422435163026E-2</v>
      </c>
      <c r="S3483" s="1">
        <v>5.9055346912716697E-3</v>
      </c>
      <c r="T3483" s="1">
        <v>2.3504756460292799E-2</v>
      </c>
      <c r="U3483" s="1">
        <v>4.0973519872693299E-2</v>
      </c>
      <c r="V3483" s="1">
        <v>1.6275942326198299E-2</v>
      </c>
    </row>
    <row r="3484" spans="1:22" x14ac:dyDescent="0.35">
      <c r="A3484" t="s">
        <v>3499</v>
      </c>
      <c r="B3484">
        <v>0.39824623104742801</v>
      </c>
      <c r="C3484">
        <v>0.51930462768853103</v>
      </c>
      <c r="D3484">
        <v>0.42795206399763203</v>
      </c>
      <c r="E3484">
        <v>0.41516947499594198</v>
      </c>
      <c r="F3484">
        <v>0.384252899763873</v>
      </c>
      <c r="G3484">
        <v>0.444769023462598</v>
      </c>
      <c r="H3484" s="1">
        <v>0.391899290746477</v>
      </c>
      <c r="I3484" s="1">
        <v>0.48275497829060898</v>
      </c>
      <c r="J3484" s="1">
        <v>0.20386057395725801</v>
      </c>
      <c r="K3484" s="1">
        <v>0.53548997975414503</v>
      </c>
      <c r="L3484" s="1">
        <v>0.72828003057572399</v>
      </c>
      <c r="M3484" s="1">
        <v>0.183273057371244</v>
      </c>
      <c r="P3484" t="s">
        <v>3499</v>
      </c>
      <c r="Q3484" s="1">
        <v>0.141984989797143</v>
      </c>
      <c r="R3484" s="1">
        <v>0.198221432189958</v>
      </c>
      <c r="S3484" s="1">
        <v>9.86492726837426E-2</v>
      </c>
      <c r="T3484" s="1">
        <v>0.27911898296597698</v>
      </c>
      <c r="U3484" s="1">
        <v>0.46652524450793098</v>
      </c>
      <c r="V3484" s="1">
        <v>7.3241740467892294E-2</v>
      </c>
    </row>
    <row r="3485" spans="1:22" x14ac:dyDescent="0.35">
      <c r="A3485" t="s">
        <v>3500</v>
      </c>
      <c r="B3485">
        <v>0.96199270659532599</v>
      </c>
      <c r="C3485">
        <v>0.875430345802792</v>
      </c>
      <c r="D3485">
        <v>0.81248111905662901</v>
      </c>
      <c r="E3485">
        <v>0.79690735988280104</v>
      </c>
      <c r="F3485">
        <v>0.71185222049879404</v>
      </c>
      <c r="G3485">
        <v>0.89767291209273903</v>
      </c>
      <c r="H3485" s="1">
        <v>0.993171611571533</v>
      </c>
      <c r="I3485" s="1">
        <v>0.78493242523709805</v>
      </c>
      <c r="J3485" s="1">
        <v>0.37269107586162897</v>
      </c>
      <c r="K3485" s="1">
        <v>1.5014593105490299</v>
      </c>
      <c r="L3485" s="1">
        <v>1.3792002231928699</v>
      </c>
      <c r="M3485" s="1">
        <v>8.3923634487633694E-2</v>
      </c>
      <c r="P3485" t="s">
        <v>3500</v>
      </c>
      <c r="Q3485" s="1">
        <v>0.51034488064245298</v>
      </c>
      <c r="R3485" s="1">
        <v>0.49527979396634397</v>
      </c>
      <c r="S3485" s="1">
        <v>0.244811256292716</v>
      </c>
      <c r="T3485" s="1">
        <v>0.87723108932164096</v>
      </c>
      <c r="U3485" s="1">
        <v>0.72531847944852901</v>
      </c>
      <c r="V3485" s="1">
        <v>5.2896812560144502E-2</v>
      </c>
    </row>
    <row r="3486" spans="1:22" x14ac:dyDescent="0.35">
      <c r="A3486" t="s">
        <v>3501</v>
      </c>
      <c r="B3486">
        <v>0.18677369640793801</v>
      </c>
      <c r="C3486">
        <v>0.167353675892634</v>
      </c>
      <c r="D3486">
        <v>0.16357743929493801</v>
      </c>
      <c r="E3486">
        <v>0.17151859273355299</v>
      </c>
      <c r="F3486">
        <v>0.16401211128881901</v>
      </c>
      <c r="G3486">
        <v>0.17348072927060901</v>
      </c>
      <c r="H3486" s="1">
        <v>0.15631491775214101</v>
      </c>
      <c r="I3486" s="1">
        <v>0.133527972718679</v>
      </c>
      <c r="J3486" s="1">
        <v>0.14716241609846301</v>
      </c>
      <c r="K3486" s="1">
        <v>0.22270602756191901</v>
      </c>
      <c r="L3486" s="1">
        <v>0.30094216139492702</v>
      </c>
      <c r="M3486" s="1">
        <v>5.3990259385917498E-2</v>
      </c>
      <c r="P3486" t="s">
        <v>3501</v>
      </c>
      <c r="Q3486" s="1">
        <v>0.13210957465074599</v>
      </c>
      <c r="R3486" s="1">
        <v>0.158180155314569</v>
      </c>
      <c r="S3486" s="1">
        <v>0.140122232220173</v>
      </c>
      <c r="T3486" s="1">
        <v>0.272193474366069</v>
      </c>
      <c r="U3486" s="1">
        <v>0.59430284751517504</v>
      </c>
      <c r="V3486" s="1">
        <v>5.6965798141694002E-2</v>
      </c>
    </row>
    <row r="3487" spans="1:22" x14ac:dyDescent="0.35">
      <c r="A3487" t="s">
        <v>3502</v>
      </c>
      <c r="B3487">
        <v>1.1898710388922699E-2</v>
      </c>
      <c r="C3487">
        <v>4.8826614766939898E-2</v>
      </c>
      <c r="D3487">
        <v>6.5744876987411299E-2</v>
      </c>
      <c r="E3487">
        <v>4.7421983796035398E-2</v>
      </c>
      <c r="F3487">
        <v>0.10325114778026701</v>
      </c>
      <c r="G3487">
        <v>3.5944753065884197E-2</v>
      </c>
      <c r="H3487" s="1">
        <v>0</v>
      </c>
      <c r="I3487" s="1">
        <v>2.60097912119511E-2</v>
      </c>
      <c r="J3487" s="1">
        <v>0.221195042601984</v>
      </c>
      <c r="K3487" s="1">
        <v>2.6814640665350001E-2</v>
      </c>
      <c r="L3487" s="1">
        <v>0</v>
      </c>
      <c r="M3487" s="1">
        <v>0.50592913132041795</v>
      </c>
      <c r="P3487" t="s">
        <v>3502</v>
      </c>
      <c r="Q3487" s="1">
        <v>2.7623538871039401E-4</v>
      </c>
      <c r="R3487" s="1">
        <v>4.0383510011075601E-3</v>
      </c>
      <c r="S3487" s="1">
        <v>2.4024788857673399E-2</v>
      </c>
      <c r="T3487" s="1">
        <v>3.7775501454042001E-3</v>
      </c>
      <c r="U3487" s="1">
        <v>0</v>
      </c>
      <c r="V3487" s="1">
        <v>4.8827826978594897E-2</v>
      </c>
    </row>
    <row r="3488" spans="1:22" x14ac:dyDescent="0.35">
      <c r="A3488" t="s">
        <v>3503</v>
      </c>
      <c r="B3488">
        <v>9.1043162824332696E-2</v>
      </c>
      <c r="C3488">
        <v>9.8923810587294506E-2</v>
      </c>
      <c r="D3488">
        <v>8.8589913818580696E-2</v>
      </c>
      <c r="E3488">
        <v>8.5395909517764795E-2</v>
      </c>
      <c r="F3488">
        <v>7.9456644588106501E-2</v>
      </c>
      <c r="G3488">
        <v>9.4402272525664202E-2</v>
      </c>
      <c r="H3488" s="1">
        <v>7.6251179391288504E-2</v>
      </c>
      <c r="I3488" s="1">
        <v>9.5093122010572906E-2</v>
      </c>
      <c r="J3488" s="1">
        <v>6.8435037670328297E-2</v>
      </c>
      <c r="K3488" s="1">
        <v>0.17260921386378</v>
      </c>
      <c r="L3488" s="1">
        <v>0.22800794345686301</v>
      </c>
      <c r="M3488" s="1">
        <v>6.8865126767751902E-2</v>
      </c>
      <c r="P3488" t="s">
        <v>3503</v>
      </c>
      <c r="Q3488" s="1">
        <v>4.3645191416242297E-2</v>
      </c>
      <c r="R3488" s="1">
        <v>5.2019436624436401E-2</v>
      </c>
      <c r="S3488" s="1">
        <v>4.97943947832225E-2</v>
      </c>
      <c r="T3488" s="1">
        <v>0.122980243622603</v>
      </c>
      <c r="U3488" s="1">
        <v>0.131638329803759</v>
      </c>
      <c r="V3488" s="1">
        <v>5.6965798141694002E-2</v>
      </c>
    </row>
    <row r="3489" spans="1:22" x14ac:dyDescent="0.35">
      <c r="A3489" t="s">
        <v>3504</v>
      </c>
      <c r="B3489">
        <v>0.35750216213990499</v>
      </c>
      <c r="C3489">
        <v>0.43707988237468798</v>
      </c>
      <c r="D3489">
        <v>0.39917778096600598</v>
      </c>
      <c r="E3489">
        <v>0.38555344680148301</v>
      </c>
      <c r="F3489">
        <v>0.38836028424347302</v>
      </c>
      <c r="G3489">
        <v>0.37117687113297199</v>
      </c>
      <c r="H3489" s="1">
        <v>0.32835664125373598</v>
      </c>
      <c r="I3489" s="1">
        <v>0.60418922643302997</v>
      </c>
      <c r="J3489" s="1">
        <v>0.37088540204447001</v>
      </c>
      <c r="K3489" s="1">
        <v>0.58944039450598595</v>
      </c>
      <c r="L3489" s="1">
        <v>8.8512400410272699E-4</v>
      </c>
      <c r="M3489" s="1">
        <v>0.234325071348404</v>
      </c>
      <c r="P3489" t="s">
        <v>3504</v>
      </c>
      <c r="Q3489" s="1">
        <v>3.5289070907752802E-2</v>
      </c>
      <c r="R3489" s="1">
        <v>8.3504885107647905E-2</v>
      </c>
      <c r="S3489" s="1">
        <v>3.9728142468554897E-2</v>
      </c>
      <c r="T3489" s="1">
        <v>0.121301332446868</v>
      </c>
      <c r="U3489" s="1">
        <v>2.3662519075415599E-3</v>
      </c>
      <c r="V3489" s="1">
        <v>4.47588413970453E-2</v>
      </c>
    </row>
    <row r="3490" spans="1:22" x14ac:dyDescent="0.35">
      <c r="A3490" t="s">
        <v>3505</v>
      </c>
      <c r="B3490">
        <v>3.3352445787131799E-2</v>
      </c>
      <c r="C3490">
        <v>1.92402273802811E-2</v>
      </c>
      <c r="D3490">
        <v>1.6218232254188999E-2</v>
      </c>
      <c r="E3490">
        <v>2.0894743818176499E-2</v>
      </c>
      <c r="F3490">
        <v>1.6287903970824E-2</v>
      </c>
      <c r="G3490">
        <v>2.55396929678651E-2</v>
      </c>
      <c r="H3490" s="1">
        <v>3.55838837159346E-2</v>
      </c>
      <c r="I3490" s="1">
        <v>2.94888078708745E-2</v>
      </c>
      <c r="J3490" s="1">
        <v>3.6113476343181098E-4</v>
      </c>
      <c r="K3490" s="1">
        <v>4.0141677642739496E-3</v>
      </c>
      <c r="L3490" s="1">
        <v>0</v>
      </c>
      <c r="M3490" s="1">
        <v>3.12188574680475E-3</v>
      </c>
      <c r="P3490" t="s">
        <v>3505</v>
      </c>
      <c r="Q3490" s="1">
        <v>1.0842239006882999E-2</v>
      </c>
      <c r="R3490" s="1">
        <v>1.1362140104811101E-2</v>
      </c>
      <c r="S3490" s="1">
        <v>4.0265009258670502E-4</v>
      </c>
      <c r="T3490" s="1">
        <v>1.2591833818014E-3</v>
      </c>
      <c r="U3490" s="1">
        <v>1.2453957408113499E-4</v>
      </c>
      <c r="V3490" s="1">
        <v>0</v>
      </c>
    </row>
    <row r="3491" spans="1:22" x14ac:dyDescent="0.35">
      <c r="A3491" t="s">
        <v>3506</v>
      </c>
      <c r="B3491">
        <v>2.0712770251262498</v>
      </c>
      <c r="C3491">
        <v>2.3554757614519599</v>
      </c>
      <c r="D3491">
        <v>2.28607318946412</v>
      </c>
      <c r="E3491">
        <v>2.3026007687630501</v>
      </c>
      <c r="F3491">
        <v>2.1524111012575</v>
      </c>
      <c r="G3491">
        <v>2.1547933548443199</v>
      </c>
      <c r="H3491" s="1">
        <v>2.2201801732763502</v>
      </c>
      <c r="I3491" s="1">
        <v>2.5519415530502898</v>
      </c>
      <c r="J3491" s="1">
        <v>1.7876170789874699</v>
      </c>
      <c r="K3491" s="1">
        <v>3.8344936151450399</v>
      </c>
      <c r="L3491" s="1">
        <v>3.5642173397208601</v>
      </c>
      <c r="M3491" s="1">
        <v>0.756781833093082</v>
      </c>
      <c r="P3491" t="s">
        <v>3506</v>
      </c>
      <c r="Q3491" s="1">
        <v>0.65453975354927896</v>
      </c>
      <c r="R3491" s="1">
        <v>1.0370348477589899</v>
      </c>
      <c r="S3491" s="1">
        <v>0.55337544391166105</v>
      </c>
      <c r="T3491" s="1">
        <v>1.0470109819678599</v>
      </c>
      <c r="U3491" s="1">
        <v>0.98685158501891201</v>
      </c>
      <c r="V3491" s="1">
        <v>0.39062261582875901</v>
      </c>
    </row>
    <row r="3492" spans="1:22" x14ac:dyDescent="0.35">
      <c r="A3492" t="s">
        <v>3507</v>
      </c>
      <c r="B3492">
        <v>2.07578411239479</v>
      </c>
      <c r="C3492">
        <v>0.53745578559445695</v>
      </c>
      <c r="D3492">
        <v>1.5103882747691499</v>
      </c>
      <c r="E3492">
        <v>1.2302461773293301</v>
      </c>
      <c r="F3492">
        <v>0.87501452810217895</v>
      </c>
      <c r="G3492">
        <v>1.89107237708725</v>
      </c>
      <c r="H3492" s="1">
        <v>3.2764178644694302</v>
      </c>
      <c r="I3492" s="1">
        <v>0.41466565225167901</v>
      </c>
      <c r="J3492" s="1">
        <v>3.6113476343181098E-4</v>
      </c>
      <c r="K3492" s="1">
        <v>0</v>
      </c>
      <c r="L3492" s="1">
        <v>0</v>
      </c>
      <c r="M3492" s="1">
        <v>0.17005095303183501</v>
      </c>
      <c r="P3492" t="s">
        <v>3507</v>
      </c>
      <c r="Q3492" s="1">
        <v>2.3400590366129301</v>
      </c>
      <c r="R3492" s="1">
        <v>0.26858456488722199</v>
      </c>
      <c r="S3492" s="1">
        <v>4.1070309443843898E-2</v>
      </c>
      <c r="T3492" s="1">
        <v>1.53200644785837E-2</v>
      </c>
      <c r="U3492" s="1">
        <v>9.5895472042473694E-3</v>
      </c>
      <c r="V3492" s="1">
        <v>0.122069567446487</v>
      </c>
    </row>
    <row r="3493" spans="1:22" x14ac:dyDescent="0.35">
      <c r="A3493" t="s">
        <v>3508</v>
      </c>
      <c r="B3493">
        <v>0.26663928280631299</v>
      </c>
      <c r="C3493">
        <v>0.29060003807386903</v>
      </c>
      <c r="D3493">
        <v>0.23124060181779099</v>
      </c>
      <c r="E3493">
        <v>0.23601975843314199</v>
      </c>
      <c r="F3493">
        <v>0.22038242242262701</v>
      </c>
      <c r="G3493">
        <v>0.24310004047190101</v>
      </c>
      <c r="H3493" s="1">
        <v>0.25051689562512902</v>
      </c>
      <c r="I3493" s="1">
        <v>0.37937848328259899</v>
      </c>
      <c r="J3493" s="1">
        <v>0.15998270020029201</v>
      </c>
      <c r="K3493" s="1">
        <v>0</v>
      </c>
      <c r="L3493" s="1">
        <v>7.0809920328218201E-4</v>
      </c>
      <c r="M3493" s="1">
        <v>0.174091040468877</v>
      </c>
      <c r="P3493" t="s">
        <v>3508</v>
      </c>
      <c r="Q3493" s="1">
        <v>7.4652613798983997E-2</v>
      </c>
      <c r="R3493" s="1">
        <v>0.16160248667144</v>
      </c>
      <c r="S3493" s="1">
        <v>7.5564000708771603E-2</v>
      </c>
      <c r="T3493" s="1">
        <v>1.0493194848345E-3</v>
      </c>
      <c r="U3493" s="1">
        <v>1.6190144630547499E-3</v>
      </c>
      <c r="V3493" s="1">
        <v>9.3586668375640197E-2</v>
      </c>
    </row>
    <row r="3494" spans="1:22" x14ac:dyDescent="0.35">
      <c r="A3494" t="s">
        <v>3509</v>
      </c>
      <c r="B3494">
        <v>5.7690717037200898E-3</v>
      </c>
      <c r="C3494">
        <v>2.4322551593940301E-2</v>
      </c>
      <c r="D3494">
        <v>8.0219213300289603E-3</v>
      </c>
      <c r="E3494">
        <v>1.21734594418941E-2</v>
      </c>
      <c r="F3494">
        <v>6.3735276407572098E-3</v>
      </c>
      <c r="G3494">
        <v>1.36211695828614E-2</v>
      </c>
      <c r="H3494" s="1">
        <v>1.5885662373185099E-3</v>
      </c>
      <c r="I3494" s="1">
        <v>3.6778176108618797E-2</v>
      </c>
      <c r="J3494" s="1">
        <v>4.6947519246135503E-3</v>
      </c>
      <c r="K3494" s="1">
        <v>0</v>
      </c>
      <c r="L3494" s="1">
        <v>0</v>
      </c>
      <c r="M3494" s="1">
        <v>0</v>
      </c>
      <c r="P3494" t="s">
        <v>3509</v>
      </c>
      <c r="Q3494" s="1">
        <v>4.8341193024318998E-4</v>
      </c>
      <c r="R3494" s="1">
        <v>8.8296149007267098E-3</v>
      </c>
      <c r="S3494" s="1">
        <v>1.07373358023121E-3</v>
      </c>
      <c r="T3494" s="1">
        <v>0</v>
      </c>
      <c r="U3494" s="1">
        <v>0</v>
      </c>
      <c r="V3494" s="1">
        <v>0</v>
      </c>
    </row>
    <row r="3495" spans="1:22" x14ac:dyDescent="0.35">
      <c r="A3495" t="s">
        <v>3510</v>
      </c>
      <c r="B3495">
        <v>9.87953529262066E-2</v>
      </c>
      <c r="C3495">
        <v>8.89406737390354E-2</v>
      </c>
      <c r="D3495">
        <v>9.5042328801430098E-2</v>
      </c>
      <c r="E3495">
        <v>0.105563879637918</v>
      </c>
      <c r="F3495">
        <v>9.5319646716213402E-2</v>
      </c>
      <c r="G3495">
        <v>0.12013114840440201</v>
      </c>
      <c r="H3495" s="1">
        <v>0.12136646053113399</v>
      </c>
      <c r="I3495" s="1">
        <v>6.5769981599647101E-2</v>
      </c>
      <c r="J3495" s="1">
        <v>0.100576031615759</v>
      </c>
      <c r="K3495" s="1">
        <v>0.24117119927757899</v>
      </c>
      <c r="L3495" s="1">
        <v>0.14994000629500201</v>
      </c>
      <c r="M3495" s="1">
        <v>5.2153856005444102E-2</v>
      </c>
      <c r="P3495" t="s">
        <v>3510</v>
      </c>
      <c r="Q3495" s="1">
        <v>4.28164852501111E-2</v>
      </c>
      <c r="R3495" s="1">
        <v>3.2443701263135297E-2</v>
      </c>
      <c r="S3495" s="1">
        <v>3.7043808517976798E-2</v>
      </c>
      <c r="T3495" s="1">
        <v>9.7586712089608396E-2</v>
      </c>
      <c r="U3495" s="1">
        <v>0.11968253069197</v>
      </c>
      <c r="V3495" s="1">
        <v>1.22069567446487E-2</v>
      </c>
    </row>
    <row r="3496" spans="1:22" x14ac:dyDescent="0.35">
      <c r="A3496" t="s">
        <v>3511</v>
      </c>
      <c r="B3496">
        <v>0.524264391075563</v>
      </c>
      <c r="C3496">
        <v>0.48409138135103602</v>
      </c>
      <c r="D3496">
        <v>0.51008956283336304</v>
      </c>
      <c r="E3496">
        <v>0.52400383627496605</v>
      </c>
      <c r="F3496">
        <v>0.47673986752863901</v>
      </c>
      <c r="G3496">
        <v>0.53349580866207003</v>
      </c>
      <c r="H3496" s="1">
        <v>0.55869874566491995</v>
      </c>
      <c r="I3496" s="1">
        <v>0.46304055055671001</v>
      </c>
      <c r="J3496" s="1">
        <v>0.41349930412942398</v>
      </c>
      <c r="K3496" s="1">
        <v>0.49261866803169901</v>
      </c>
      <c r="L3496" s="1">
        <v>0.67446449112627804</v>
      </c>
      <c r="M3496" s="1">
        <v>0.22514305444603699</v>
      </c>
      <c r="P3496" t="s">
        <v>3511</v>
      </c>
      <c r="Q3496" s="1">
        <v>0.13694369395317799</v>
      </c>
      <c r="R3496" s="1">
        <v>0.13285490327372501</v>
      </c>
      <c r="S3496" s="1">
        <v>9.6367588825751305E-2</v>
      </c>
      <c r="T3496" s="1">
        <v>0.138929899792088</v>
      </c>
      <c r="U3496" s="1">
        <v>0.19241364195535299</v>
      </c>
      <c r="V3496" s="1">
        <v>4.8827826978594897E-2</v>
      </c>
    </row>
    <row r="3497" spans="1:22" x14ac:dyDescent="0.35">
      <c r="A3497" t="s">
        <v>3512</v>
      </c>
      <c r="B3497">
        <v>8.1307854324305096E-2</v>
      </c>
      <c r="C3497">
        <v>9.0211254792450193E-2</v>
      </c>
      <c r="D3497">
        <v>8.8066745036187499E-2</v>
      </c>
      <c r="E3497">
        <v>8.3033894999188396E-2</v>
      </c>
      <c r="F3497">
        <v>8.0448082221113201E-2</v>
      </c>
      <c r="G3497">
        <v>9.4213089614791204E-2</v>
      </c>
      <c r="H3497" s="1">
        <v>9.9920816327334294E-2</v>
      </c>
      <c r="I3497" s="1">
        <v>8.6644081553187494E-2</v>
      </c>
      <c r="J3497" s="1">
        <v>4.5322412810692297E-2</v>
      </c>
      <c r="K3497" s="1">
        <v>0.26300827191522902</v>
      </c>
      <c r="L3497" s="1">
        <v>0.221103976224861</v>
      </c>
      <c r="M3497" s="1">
        <v>5.8397627499053598E-2</v>
      </c>
      <c r="P3497" t="s">
        <v>3512</v>
      </c>
      <c r="Q3497" s="1">
        <v>2.9833421980722599E-2</v>
      </c>
      <c r="R3497" s="1">
        <v>3.11432153475244E-2</v>
      </c>
      <c r="S3497" s="1">
        <v>1.8521904258988399E-2</v>
      </c>
      <c r="T3497" s="1">
        <v>9.7796575986575304E-2</v>
      </c>
      <c r="U3497" s="1">
        <v>9.5023695023905799E-2</v>
      </c>
      <c r="V3497" s="1">
        <v>1.6275942326198299E-2</v>
      </c>
    </row>
    <row r="3498" spans="1:22" x14ac:dyDescent="0.35">
      <c r="A3498" t="s">
        <v>3513</v>
      </c>
      <c r="B3498">
        <v>0.21147253463949001</v>
      </c>
      <c r="C3498">
        <v>0.256838884368847</v>
      </c>
      <c r="D3498">
        <v>0.253562469866568</v>
      </c>
      <c r="E3498">
        <v>0.23674653213116501</v>
      </c>
      <c r="F3498">
        <v>0.230721700595411</v>
      </c>
      <c r="G3498">
        <v>0.22853295633467399</v>
      </c>
      <c r="H3498" s="1">
        <v>0.207943320464993</v>
      </c>
      <c r="I3498" s="1">
        <v>0.22613608283002101</v>
      </c>
      <c r="J3498" s="1">
        <v>0.21668085805908699</v>
      </c>
      <c r="K3498" s="1">
        <v>0.44171902078070502</v>
      </c>
      <c r="L3498" s="1">
        <v>0.55709704818225703</v>
      </c>
      <c r="M3498" s="1">
        <v>0.128548236633137</v>
      </c>
      <c r="P3498" t="s">
        <v>3513</v>
      </c>
      <c r="Q3498" s="1">
        <v>7.8312732699396703E-2</v>
      </c>
      <c r="R3498" s="1">
        <v>0.111704895488263</v>
      </c>
      <c r="S3498" s="1">
        <v>8.65697699061415E-2</v>
      </c>
      <c r="T3498" s="1">
        <v>0.223924778063682</v>
      </c>
      <c r="U3498" s="1">
        <v>0.215578002734444</v>
      </c>
      <c r="V3498" s="1">
        <v>6.1034783723243599E-2</v>
      </c>
    </row>
    <row r="3499" spans="1:22" x14ac:dyDescent="0.35">
      <c r="A3499" t="s">
        <v>3514</v>
      </c>
      <c r="B3499">
        <v>0.132688649185562</v>
      </c>
      <c r="C3499">
        <v>0.17443262747594501</v>
      </c>
      <c r="D3499">
        <v>0.16410060807733201</v>
      </c>
      <c r="E3499">
        <v>0.13826869604897701</v>
      </c>
      <c r="F3499">
        <v>0.15395610101118001</v>
      </c>
      <c r="G3499">
        <v>0.16288648626171701</v>
      </c>
      <c r="H3499" s="1">
        <v>0.108181360761391</v>
      </c>
      <c r="I3499" s="1">
        <v>0.20658732255607001</v>
      </c>
      <c r="J3499" s="1">
        <v>0.109965535464987</v>
      </c>
      <c r="K3499" s="1">
        <v>0.25754900375581602</v>
      </c>
      <c r="L3499" s="1">
        <v>4.2840001798572003E-2</v>
      </c>
      <c r="M3499" s="1">
        <v>0.91489616415184005</v>
      </c>
      <c r="P3499" t="s">
        <v>3514</v>
      </c>
      <c r="Q3499" s="1">
        <v>8.3561205084894206E-3</v>
      </c>
      <c r="R3499" s="1">
        <v>2.5051465532294401E-2</v>
      </c>
      <c r="S3499" s="1">
        <v>1.00662523146676E-2</v>
      </c>
      <c r="T3499" s="1">
        <v>4.13431877024793E-2</v>
      </c>
      <c r="U3499" s="1">
        <v>2.4658835668064701E-2</v>
      </c>
      <c r="V3499" s="1">
        <v>8.5448697212541003E-2</v>
      </c>
    </row>
    <row r="3500" spans="1:22" x14ac:dyDescent="0.35">
      <c r="A3500" t="s">
        <v>3515</v>
      </c>
      <c r="B3500">
        <v>8.4192390176165102E-2</v>
      </c>
      <c r="C3500">
        <v>4.5559406343873302E-2</v>
      </c>
      <c r="D3500">
        <v>9.38216016425127E-2</v>
      </c>
      <c r="E3500">
        <v>8.5214216093258896E-2</v>
      </c>
      <c r="F3500">
        <v>9.2486967764765698E-2</v>
      </c>
      <c r="G3500">
        <v>9.6294101634395002E-2</v>
      </c>
      <c r="H3500" s="1">
        <v>0.11183506310722301</v>
      </c>
      <c r="I3500" s="1">
        <v>1.65667459948733E-4</v>
      </c>
      <c r="J3500" s="1">
        <v>9.0103123476237001E-2</v>
      </c>
      <c r="K3500" s="1">
        <v>0.15607084267497101</v>
      </c>
      <c r="L3500" s="1">
        <v>0.248011745949584</v>
      </c>
      <c r="M3500" s="1">
        <v>0.156094287340238</v>
      </c>
      <c r="P3500" t="s">
        <v>3515</v>
      </c>
      <c r="Q3500" s="1">
        <v>0.32920352449561202</v>
      </c>
      <c r="R3500" s="1">
        <v>6.8446627137416297E-3</v>
      </c>
      <c r="S3500" s="1">
        <v>0.24816667373093901</v>
      </c>
      <c r="T3500" s="1">
        <v>0.36747168358904098</v>
      </c>
      <c r="U3500" s="1">
        <v>0.59953350962658303</v>
      </c>
      <c r="V3500" s="1">
        <v>0.47200232745975101</v>
      </c>
    </row>
    <row r="3501" spans="1:22" x14ac:dyDescent="0.35">
      <c r="A3501" t="s">
        <v>3516</v>
      </c>
      <c r="B3501">
        <v>0.81055457437267298</v>
      </c>
      <c r="C3501">
        <v>1.0426025101163701</v>
      </c>
      <c r="D3501">
        <v>0.78667145912523195</v>
      </c>
      <c r="E3501">
        <v>0.87648907981637803</v>
      </c>
      <c r="F3501">
        <v>0.79598278535678901</v>
      </c>
      <c r="G3501">
        <v>0.88518683997511605</v>
      </c>
      <c r="H3501" s="1">
        <v>0.55774560592252898</v>
      </c>
      <c r="I3501" s="1">
        <v>0.85302175127602797</v>
      </c>
      <c r="J3501" s="1">
        <v>0.57330143694800095</v>
      </c>
      <c r="K3501" s="1">
        <v>0.94043922381409994</v>
      </c>
      <c r="L3501" s="1">
        <v>1.7226283367847299</v>
      </c>
      <c r="M3501" s="1">
        <v>0.94336041654917802</v>
      </c>
      <c r="P3501" t="s">
        <v>3516</v>
      </c>
      <c r="Q3501" s="1">
        <v>0.38189542489211997</v>
      </c>
      <c r="R3501" s="1">
        <v>0.870367310679386</v>
      </c>
      <c r="S3501" s="1">
        <v>0.44653895267865501</v>
      </c>
      <c r="T3501" s="1">
        <v>0.81993824544967697</v>
      </c>
      <c r="U3501" s="1">
        <v>1.996992070391</v>
      </c>
      <c r="V3501" s="1">
        <v>1.02538436655049</v>
      </c>
    </row>
    <row r="3502" spans="1:22" x14ac:dyDescent="0.35">
      <c r="A3502" t="s">
        <v>3517</v>
      </c>
      <c r="B3502">
        <v>3.26313118241668E-2</v>
      </c>
      <c r="C3502">
        <v>2.8678829491362402E-2</v>
      </c>
      <c r="D3502">
        <v>3.2785243696640098E-2</v>
      </c>
      <c r="E3502">
        <v>2.6890626826870601E-2</v>
      </c>
      <c r="F3502">
        <v>2.5635744510601199E-2</v>
      </c>
      <c r="G3502">
        <v>3.5566387244137999E-2</v>
      </c>
      <c r="H3502" s="1">
        <v>3.3995317478616102E-2</v>
      </c>
      <c r="I3502" s="1">
        <v>1.35847317157961E-2</v>
      </c>
      <c r="J3502" s="1">
        <v>1.08340429029543E-2</v>
      </c>
      <c r="K3502" s="1">
        <v>6.53506512023799E-2</v>
      </c>
      <c r="L3502" s="1">
        <v>7.9661160369245507E-3</v>
      </c>
      <c r="M3502" s="1">
        <v>0.151319638551007</v>
      </c>
      <c r="P3502" t="s">
        <v>3517</v>
      </c>
      <c r="Q3502" s="1">
        <v>2.5344596914178699E-2</v>
      </c>
      <c r="R3502" s="1">
        <v>1.6427190512979899E-2</v>
      </c>
      <c r="S3502" s="1">
        <v>9.1267354319653094E-3</v>
      </c>
      <c r="T3502" s="1">
        <v>5.5194204902294597E-2</v>
      </c>
      <c r="U3502" s="1">
        <v>7.3478348707869496E-3</v>
      </c>
      <c r="V3502" s="1">
        <v>0.105793625120289</v>
      </c>
    </row>
    <row r="3503" spans="1:22" x14ac:dyDescent="0.35">
      <c r="A3503" t="s">
        <v>3518</v>
      </c>
      <c r="B3503">
        <v>0.15702692043563099</v>
      </c>
      <c r="C3503">
        <v>0.194943435909641</v>
      </c>
      <c r="D3503">
        <v>0.19531634542679199</v>
      </c>
      <c r="E3503">
        <v>0.200226153805483</v>
      </c>
      <c r="F3503">
        <v>0.209193340564409</v>
      </c>
      <c r="G3503">
        <v>0.16685932739005199</v>
      </c>
      <c r="H3503" s="1">
        <v>0.10675165114780399</v>
      </c>
      <c r="I3503" s="1">
        <v>0.21503636301345599</v>
      </c>
      <c r="J3503" s="1">
        <v>0.329174336868096</v>
      </c>
      <c r="K3503" s="1">
        <v>0.322417954826483</v>
      </c>
      <c r="L3503" s="1">
        <v>0.203401496142807</v>
      </c>
      <c r="M3503" s="1">
        <v>0.13607749049307799</v>
      </c>
      <c r="P3503" t="s">
        <v>3518</v>
      </c>
      <c r="Q3503" s="1">
        <v>0.12886380883339901</v>
      </c>
      <c r="R3503" s="1">
        <v>0.152567531889301</v>
      </c>
      <c r="S3503" s="1">
        <v>0.17099207265182101</v>
      </c>
      <c r="T3503" s="1">
        <v>0.33599209904400701</v>
      </c>
      <c r="U3503" s="1">
        <v>0.199636937252059</v>
      </c>
      <c r="V3503" s="1">
        <v>9.7655653957189795E-2</v>
      </c>
    </row>
    <row r="3504" spans="1:22" x14ac:dyDescent="0.35">
      <c r="A3504" t="s">
        <v>3519</v>
      </c>
      <c r="B3504">
        <v>6.1476670342767201E-2</v>
      </c>
      <c r="C3504">
        <v>9.1300324266805705E-2</v>
      </c>
      <c r="D3504">
        <v>0.115794690503027</v>
      </c>
      <c r="E3504">
        <v>0.117010565381788</v>
      </c>
      <c r="F3504">
        <v>0.159763092861647</v>
      </c>
      <c r="G3504">
        <v>7.6619078903595206E-2</v>
      </c>
      <c r="H3504" s="1">
        <v>4.1938148665208702E-2</v>
      </c>
      <c r="I3504" s="1">
        <v>6.0634290341236401E-2</v>
      </c>
      <c r="J3504" s="1">
        <v>0.77391179803437204</v>
      </c>
      <c r="K3504" s="1">
        <v>0</v>
      </c>
      <c r="L3504" s="1">
        <v>1.4161984065643599E-3</v>
      </c>
      <c r="M3504" s="1">
        <v>4.7746487892307999E-3</v>
      </c>
      <c r="P3504" t="s">
        <v>3519</v>
      </c>
      <c r="Q3504" s="1">
        <v>6.0081197044510697E-3</v>
      </c>
      <c r="R3504" s="1">
        <v>3.6208265755693199E-2</v>
      </c>
      <c r="S3504" s="1">
        <v>9.9991439659031706E-2</v>
      </c>
      <c r="T3504" s="1">
        <v>2.098638969669E-4</v>
      </c>
      <c r="U3504" s="1">
        <v>3.7361872224340401E-4</v>
      </c>
      <c r="V3504" s="1">
        <v>4.0689855815495696E-3</v>
      </c>
    </row>
    <row r="3505" spans="1:22" x14ac:dyDescent="0.35">
      <c r="A3505" t="s">
        <v>3520</v>
      </c>
      <c r="B3505">
        <v>0.27222807101929197</v>
      </c>
      <c r="C3505">
        <v>0.101827995852243</v>
      </c>
      <c r="D3505">
        <v>0.17508715250758899</v>
      </c>
      <c r="E3505">
        <v>0.137541922350953</v>
      </c>
      <c r="F3505">
        <v>0.145741332051981</v>
      </c>
      <c r="G3505">
        <v>0.20299326336680901</v>
      </c>
      <c r="H3505" s="1">
        <v>0.28673620583599102</v>
      </c>
      <c r="I3505" s="1">
        <v>9.4099117250880507E-2</v>
      </c>
      <c r="J3505" s="1">
        <v>0.124952628147407</v>
      </c>
      <c r="K3505" s="1">
        <v>3.8536010537029902E-2</v>
      </c>
      <c r="L3505" s="1">
        <v>1.11525624516944E-2</v>
      </c>
      <c r="M3505" s="1">
        <v>5.5092101414201504E-4</v>
      </c>
      <c r="P3505" t="s">
        <v>3520</v>
      </c>
      <c r="Q3505" s="1">
        <v>0.10006626956034</v>
      </c>
      <c r="R3505" s="1">
        <v>4.0246616756800802E-2</v>
      </c>
      <c r="S3505" s="1">
        <v>3.01987569440028E-2</v>
      </c>
      <c r="T3505" s="1">
        <v>2.0986389696689998E-2</v>
      </c>
      <c r="U3505" s="1">
        <v>1.43220510193305E-2</v>
      </c>
      <c r="V3505" s="1">
        <v>8.1379711630991496E-3</v>
      </c>
    </row>
    <row r="3506" spans="1:22" x14ac:dyDescent="0.35">
      <c r="A3506" t="s">
        <v>3521</v>
      </c>
      <c r="B3506">
        <v>1.59100180579156</v>
      </c>
      <c r="C3506">
        <v>0.255749814894492</v>
      </c>
      <c r="D3506">
        <v>0.86287971176050704</v>
      </c>
      <c r="E3506">
        <v>0.652279393976119</v>
      </c>
      <c r="F3506">
        <v>0.634378451176701</v>
      </c>
      <c r="G3506">
        <v>1.07455893375906</v>
      </c>
      <c r="H3506" s="1">
        <v>2.00508830474342</v>
      </c>
      <c r="I3506" s="1">
        <v>5.1356912584107302E-2</v>
      </c>
      <c r="J3506" s="1">
        <v>0.32014596778230098</v>
      </c>
      <c r="K3506" s="1">
        <v>2.5690673691353299E-3</v>
      </c>
      <c r="L3506" s="1">
        <v>5.3107440246163604E-4</v>
      </c>
      <c r="M3506" s="1">
        <v>0</v>
      </c>
      <c r="P3506" t="s">
        <v>3521</v>
      </c>
      <c r="Q3506" s="1">
        <v>0.92939396531612095</v>
      </c>
      <c r="R3506" s="1">
        <v>4.7022832843404999E-2</v>
      </c>
      <c r="S3506" s="1">
        <v>0.17032098916417601</v>
      </c>
      <c r="T3506" s="1">
        <v>7.5551002908083899E-3</v>
      </c>
      <c r="U3506" s="1">
        <v>4.8570433891642504E-3</v>
      </c>
      <c r="V3506" s="1">
        <v>5.2896812560144502E-2</v>
      </c>
    </row>
    <row r="3507" spans="1:22" x14ac:dyDescent="0.35">
      <c r="A3507" t="s">
        <v>3522</v>
      </c>
      <c r="B3507">
        <v>0.36904030554734502</v>
      </c>
      <c r="C3507">
        <v>0.191857739065634</v>
      </c>
      <c r="D3507">
        <v>0.24187836705978599</v>
      </c>
      <c r="E3507">
        <v>0.24964676527108301</v>
      </c>
      <c r="F3507">
        <v>0.22732248585367401</v>
      </c>
      <c r="G3507">
        <v>0.31536791242541501</v>
      </c>
      <c r="H3507" s="1">
        <v>0.395870706339773</v>
      </c>
      <c r="I3507" s="1">
        <v>0.22398240585068699</v>
      </c>
      <c r="J3507" s="1">
        <v>0.13921745130296301</v>
      </c>
      <c r="K3507" s="1">
        <v>4.5761512512723E-2</v>
      </c>
      <c r="L3507" s="1">
        <v>0.1688816599828</v>
      </c>
      <c r="M3507" s="1">
        <v>8.6127318544201706E-2</v>
      </c>
      <c r="P3507" t="s">
        <v>3522</v>
      </c>
      <c r="Q3507" s="1">
        <v>0.318430344335907</v>
      </c>
      <c r="R3507" s="1">
        <v>0.17748210416732099</v>
      </c>
      <c r="S3507" s="1">
        <v>0.11046034206628599</v>
      </c>
      <c r="T3507" s="1">
        <v>4.8898287993287701E-2</v>
      </c>
      <c r="U3507" s="1">
        <v>0.134876358729869</v>
      </c>
      <c r="V3507" s="1">
        <v>0.126138553028037</v>
      </c>
    </row>
    <row r="3508" spans="1:22" x14ac:dyDescent="0.35">
      <c r="A3508" t="s">
        <v>3523</v>
      </c>
      <c r="B3508">
        <v>0.59042843217760299</v>
      </c>
      <c r="C3508">
        <v>0.44942266975071798</v>
      </c>
      <c r="D3508">
        <v>0.54479309206544502</v>
      </c>
      <c r="E3508">
        <v>0.59286564416269505</v>
      </c>
      <c r="F3508">
        <v>0.55251402947986406</v>
      </c>
      <c r="G3508">
        <v>0.62354687423765398</v>
      </c>
      <c r="H3508" s="1">
        <v>0.60222546056744697</v>
      </c>
      <c r="I3508" s="1">
        <v>0.2223257312512</v>
      </c>
      <c r="J3508" s="1">
        <v>0.53845193227683097</v>
      </c>
      <c r="K3508" s="1">
        <v>0.94461395828894501</v>
      </c>
      <c r="L3508" s="1">
        <v>1.4013283232954401</v>
      </c>
      <c r="M3508" s="1">
        <v>0.27307318267639202</v>
      </c>
      <c r="P3508" t="s">
        <v>3523</v>
      </c>
      <c r="Q3508" s="1">
        <v>0.25234102758694499</v>
      </c>
      <c r="R3508" s="1">
        <v>0.121492763168914</v>
      </c>
      <c r="S3508" s="1">
        <v>0.19703011197242701</v>
      </c>
      <c r="T3508" s="1">
        <v>0.39202575953416902</v>
      </c>
      <c r="U3508" s="1">
        <v>0.74574296959783504</v>
      </c>
      <c r="V3508" s="1">
        <v>8.95176827940906E-2</v>
      </c>
    </row>
    <row r="3509" spans="1:22" x14ac:dyDescent="0.35">
      <c r="A3509" t="s">
        <v>3524</v>
      </c>
      <c r="B3509">
        <v>0.54481670902006596</v>
      </c>
      <c r="C3509">
        <v>0.60679320879509302</v>
      </c>
      <c r="D3509">
        <v>0.507648108515529</v>
      </c>
      <c r="E3509">
        <v>0.60467571675557696</v>
      </c>
      <c r="F3509">
        <v>0.60180264323505295</v>
      </c>
      <c r="G3509">
        <v>0.64832983556202695</v>
      </c>
      <c r="H3509" s="1">
        <v>0.28991333831062799</v>
      </c>
      <c r="I3509" s="1">
        <v>0.25214587404197197</v>
      </c>
      <c r="J3509" s="1">
        <v>0.34705050765797102</v>
      </c>
      <c r="K3509" s="1">
        <v>1.1451617797920699</v>
      </c>
      <c r="L3509" s="1">
        <v>2.03844058144858</v>
      </c>
      <c r="M3509" s="1">
        <v>0.448266065173553</v>
      </c>
      <c r="P3509" t="s">
        <v>3524</v>
      </c>
      <c r="Q3509" s="1">
        <v>0.10407168269664099</v>
      </c>
      <c r="R3509" s="1">
        <v>0.106982078215782</v>
      </c>
      <c r="S3509" s="1">
        <v>0.147101500491676</v>
      </c>
      <c r="T3509" s="1">
        <v>0.46526825957561702</v>
      </c>
      <c r="U3509" s="1">
        <v>0.86667089603061698</v>
      </c>
      <c r="V3509" s="1">
        <v>0.122069567446487</v>
      </c>
    </row>
    <row r="3510" spans="1:22" x14ac:dyDescent="0.35">
      <c r="A3510" t="s">
        <v>3525</v>
      </c>
      <c r="B3510">
        <v>0.30017201208418598</v>
      </c>
      <c r="C3510">
        <v>0.557240547711916</v>
      </c>
      <c r="D3510">
        <v>0.36307913498087602</v>
      </c>
      <c r="E3510">
        <v>0.42298229224969502</v>
      </c>
      <c r="F3510">
        <v>0.33085690152908498</v>
      </c>
      <c r="G3510">
        <v>0.36606893253939898</v>
      </c>
      <c r="H3510" s="1">
        <v>0.21556843840412199</v>
      </c>
      <c r="I3510" s="1">
        <v>0.74417823008970996</v>
      </c>
      <c r="J3510" s="1">
        <v>0.40790171529623098</v>
      </c>
      <c r="K3510" s="1">
        <v>9.4413225815723201E-2</v>
      </c>
      <c r="L3510" s="1">
        <v>0.206764967358397</v>
      </c>
      <c r="M3510" s="1">
        <v>0.414292602634796</v>
      </c>
      <c r="P3510" t="s">
        <v>3525</v>
      </c>
      <c r="Q3510" s="1">
        <v>0.11546639248094499</v>
      </c>
      <c r="R3510" s="1">
        <v>0.61143372021854003</v>
      </c>
      <c r="S3510" s="1">
        <v>0.22360501808315</v>
      </c>
      <c r="T3510" s="1">
        <v>6.7576174823341703E-2</v>
      </c>
      <c r="U3510" s="1">
        <v>0.17971060539907699</v>
      </c>
      <c r="V3510" s="1">
        <v>0.19124232233283001</v>
      </c>
    </row>
    <row r="3511" spans="1:22" x14ac:dyDescent="0.35">
      <c r="A3511" t="s">
        <v>3526</v>
      </c>
      <c r="B3511">
        <v>6.6704891574263601E-3</v>
      </c>
      <c r="C3511">
        <v>4.1747663183628898E-3</v>
      </c>
      <c r="D3511">
        <v>2.6158439119659698E-3</v>
      </c>
      <c r="E3511">
        <v>2.9070947920941202E-3</v>
      </c>
      <c r="F3511">
        <v>2.8326789514476502E-3</v>
      </c>
      <c r="G3511">
        <v>5.2971215044460901E-3</v>
      </c>
      <c r="H3511" s="1">
        <v>2.0651361085140601E-3</v>
      </c>
      <c r="I3511" s="1">
        <v>0</v>
      </c>
      <c r="J3511" s="1">
        <v>0</v>
      </c>
      <c r="K3511" s="1">
        <v>9.6340026342574703E-4</v>
      </c>
      <c r="L3511" s="1">
        <v>1.71714056795929E-2</v>
      </c>
      <c r="M3511" s="1">
        <v>2.75460507071008E-3</v>
      </c>
      <c r="P3511" t="s">
        <v>3526</v>
      </c>
      <c r="Q3511" s="1">
        <v>1.0358827076639801E-3</v>
      </c>
      <c r="R3511" s="1">
        <v>0</v>
      </c>
      <c r="S3511" s="1">
        <v>0</v>
      </c>
      <c r="T3511" s="1">
        <v>4.197277939338E-4</v>
      </c>
      <c r="U3511" s="1">
        <v>8.8423097597605596E-3</v>
      </c>
      <c r="V3511" s="1">
        <v>0</v>
      </c>
    </row>
    <row r="3512" spans="1:22" x14ac:dyDescent="0.35">
      <c r="A3512" t="s">
        <v>3527</v>
      </c>
      <c r="B3512">
        <v>5.5887882129788402E-3</v>
      </c>
      <c r="C3512">
        <v>5.0823242136591703E-3</v>
      </c>
      <c r="D3512">
        <v>4.8829086356697998E-3</v>
      </c>
      <c r="E3512">
        <v>5.8141895841882403E-3</v>
      </c>
      <c r="F3512">
        <v>3.11594684659241E-3</v>
      </c>
      <c r="G3512">
        <v>3.21610948484227E-3</v>
      </c>
      <c r="H3512" s="1">
        <v>2.5417059797096199E-3</v>
      </c>
      <c r="I3512" s="1">
        <v>9.9400475969240007E-4</v>
      </c>
      <c r="J3512" s="1">
        <v>1.80567381715906E-4</v>
      </c>
      <c r="K3512" s="1">
        <v>2.4085006585643702E-3</v>
      </c>
      <c r="L3512" s="1">
        <v>2.0180827293542199E-2</v>
      </c>
      <c r="M3512" s="1">
        <v>2.6627849016864099E-2</v>
      </c>
      <c r="P3512" t="s">
        <v>3527</v>
      </c>
      <c r="Q3512" s="1">
        <v>7.5964731895358404E-4</v>
      </c>
      <c r="R3512" s="2">
        <v>6.84466271374163E-5</v>
      </c>
      <c r="S3512" s="1">
        <v>4.0265009258670502E-4</v>
      </c>
      <c r="T3512" s="1">
        <v>1.2591833818014E-3</v>
      </c>
      <c r="U3512" s="1">
        <v>1.4571130167492801E-2</v>
      </c>
      <c r="V3512" s="1">
        <v>8.1379711630991496E-3</v>
      </c>
    </row>
    <row r="3513" spans="1:22" x14ac:dyDescent="0.35">
      <c r="A3513" t="s">
        <v>3528</v>
      </c>
      <c r="B3513">
        <v>0.22156841012100001</v>
      </c>
      <c r="C3513">
        <v>0.164267979048627</v>
      </c>
      <c r="D3513">
        <v>0.22304429089363101</v>
      </c>
      <c r="E3513">
        <v>0.158073279320118</v>
      </c>
      <c r="F3513">
        <v>0.17548446104218199</v>
      </c>
      <c r="G3513">
        <v>0.24026229680880501</v>
      </c>
      <c r="H3513" s="1">
        <v>0.28181165050030399</v>
      </c>
      <c r="I3513" s="1">
        <v>0.18803256704181201</v>
      </c>
      <c r="J3513" s="1">
        <v>0.11989674145936099</v>
      </c>
      <c r="K3513" s="1">
        <v>3.2113342114191602E-4</v>
      </c>
      <c r="L3513" s="1">
        <v>5.3107440246163602E-3</v>
      </c>
      <c r="M3513" s="1">
        <v>1.97156266927623</v>
      </c>
      <c r="P3513" t="s">
        <v>3528</v>
      </c>
      <c r="Q3513" s="1">
        <v>0.210422307350143</v>
      </c>
      <c r="R3513" s="1">
        <v>0.169679188673655</v>
      </c>
      <c r="S3513" s="1">
        <v>0.106165407745361</v>
      </c>
      <c r="T3513" s="1">
        <v>2.7282306605697E-3</v>
      </c>
      <c r="U3513" s="1">
        <v>1.5193828037898399E-2</v>
      </c>
      <c r="V3513" s="1">
        <v>1.4363519102869999</v>
      </c>
    </row>
    <row r="3514" spans="1:22" x14ac:dyDescent="0.35">
      <c r="A3514" t="s">
        <v>3529</v>
      </c>
      <c r="B3514">
        <v>1.6586081148195299E-2</v>
      </c>
      <c r="C3514">
        <v>2.1599877908051499E-2</v>
      </c>
      <c r="D3514">
        <v>1.1335323618519201E-2</v>
      </c>
      <c r="E3514">
        <v>2.07130503936706E-2</v>
      </c>
      <c r="F3514">
        <v>1.6854439761113501E-2</v>
      </c>
      <c r="G3514">
        <v>2.1188486017784398E-2</v>
      </c>
      <c r="H3514" s="1">
        <v>0</v>
      </c>
      <c r="I3514" s="1">
        <v>4.9700237984620004E-4</v>
      </c>
      <c r="J3514" s="1">
        <v>5.2364540697612703E-3</v>
      </c>
      <c r="K3514" s="1">
        <v>3.2755608956475397E-2</v>
      </c>
      <c r="L3514" s="1">
        <v>0.20641091775675599</v>
      </c>
      <c r="M3514" s="1">
        <v>9.1820169023669202E-4</v>
      </c>
      <c r="P3514" t="s">
        <v>3529</v>
      </c>
      <c r="Q3514" s="1">
        <v>6.2152962459838701E-4</v>
      </c>
      <c r="R3514" s="1">
        <v>1.1635926613360801E-3</v>
      </c>
      <c r="S3514" s="1">
        <v>1.8790337654046199E-3</v>
      </c>
      <c r="T3514" s="1">
        <v>4.8058832405419999E-2</v>
      </c>
      <c r="U3514" s="1">
        <v>0.20511667851162901</v>
      </c>
      <c r="V3514" s="1">
        <v>4.0689855815495696E-3</v>
      </c>
    </row>
    <row r="3515" spans="1:22" x14ac:dyDescent="0.35">
      <c r="A3515" t="s">
        <v>3530</v>
      </c>
      <c r="B3515">
        <v>0.25365887147294303</v>
      </c>
      <c r="C3515">
        <v>0.233968425407381</v>
      </c>
      <c r="D3515">
        <v>0.250074677983946</v>
      </c>
      <c r="E3515">
        <v>0.26236530498649502</v>
      </c>
      <c r="F3515">
        <v>0.28737527962436399</v>
      </c>
      <c r="G3515">
        <v>0.252180820193808</v>
      </c>
      <c r="H3515" s="1">
        <v>0.215091868532926</v>
      </c>
      <c r="I3515" s="1">
        <v>0.183228210703299</v>
      </c>
      <c r="J3515" s="1">
        <v>0.586663423194978</v>
      </c>
      <c r="K3515" s="1">
        <v>0.151896108200126</v>
      </c>
      <c r="L3515" s="1">
        <v>0.41122861230612701</v>
      </c>
      <c r="M3515" s="1">
        <v>0.98449585227178105</v>
      </c>
      <c r="P3515" t="s">
        <v>3530</v>
      </c>
      <c r="Q3515" s="1">
        <v>6.9887553343729703E-2</v>
      </c>
      <c r="R3515" s="1">
        <v>8.8912168651503795E-2</v>
      </c>
      <c r="S3515" s="1">
        <v>0.14253813277569299</v>
      </c>
      <c r="T3515" s="1">
        <v>7.2193180556613501E-2</v>
      </c>
      <c r="U3515" s="1">
        <v>0.22392215419788</v>
      </c>
      <c r="V3515" s="1">
        <v>0.154621452098884</v>
      </c>
    </row>
    <row r="3516" spans="1:22" x14ac:dyDescent="0.35">
      <c r="A3516" t="s">
        <v>3531</v>
      </c>
      <c r="B3516">
        <v>7.6259916583549997E-2</v>
      </c>
      <c r="C3516">
        <v>8.4402884262554004E-2</v>
      </c>
      <c r="D3516">
        <v>9.1728926512939901E-2</v>
      </c>
      <c r="E3516">
        <v>7.9036639660058902E-2</v>
      </c>
      <c r="F3516">
        <v>8.5122002491001797E-2</v>
      </c>
      <c r="G3516">
        <v>0.100456125673603</v>
      </c>
      <c r="H3516" s="1">
        <v>9.9126533208675094E-2</v>
      </c>
      <c r="I3516" s="1">
        <v>7.0740005398109096E-2</v>
      </c>
      <c r="J3516" s="1">
        <v>5.5073051423351303E-2</v>
      </c>
      <c r="K3516" s="1">
        <v>0.17389374754834699</v>
      </c>
      <c r="L3516" s="1">
        <v>0.187469264068958</v>
      </c>
      <c r="M3516" s="1">
        <v>0.23634511506692499</v>
      </c>
      <c r="P3516" t="s">
        <v>3531</v>
      </c>
      <c r="Q3516" s="1">
        <v>3.5841541685173603E-2</v>
      </c>
      <c r="R3516" s="1">
        <v>3.1006322093249598E-2</v>
      </c>
      <c r="S3516" s="1">
        <v>3.1272490524234101E-2</v>
      </c>
      <c r="T3516" s="1">
        <v>7.1563588865712804E-2</v>
      </c>
      <c r="U3516" s="1">
        <v>0.112085616673021</v>
      </c>
      <c r="V3516" s="1">
        <v>5.6965798141694002E-2</v>
      </c>
    </row>
    <row r="3517" spans="1:22" x14ac:dyDescent="0.35">
      <c r="A3517" t="s">
        <v>3532</v>
      </c>
      <c r="B3517">
        <v>0.95315881554900395</v>
      </c>
      <c r="C3517">
        <v>0.88323534370234003</v>
      </c>
      <c r="D3517">
        <v>0.90333809759891404</v>
      </c>
      <c r="E3517">
        <v>0.85014353326302505</v>
      </c>
      <c r="F3517">
        <v>0.870482241779862</v>
      </c>
      <c r="G3517">
        <v>0.92321260506060399</v>
      </c>
      <c r="H3517" s="1">
        <v>0.82700758314801703</v>
      </c>
      <c r="I3517" s="1">
        <v>0.72678314679509304</v>
      </c>
      <c r="J3517" s="1">
        <v>0.61573477165123902</v>
      </c>
      <c r="K3517" s="1">
        <v>1.33944749958293</v>
      </c>
      <c r="L3517" s="1">
        <v>1.2828987315464899</v>
      </c>
      <c r="M3517" s="1">
        <v>0.41851633040988401</v>
      </c>
      <c r="P3517" t="s">
        <v>3532</v>
      </c>
      <c r="Q3517" s="1">
        <v>0.89279277631199405</v>
      </c>
      <c r="R3517" s="1">
        <v>0.90431683773954497</v>
      </c>
      <c r="S3517" s="1">
        <v>0.69940321082310597</v>
      </c>
      <c r="T3517" s="1">
        <v>1.58489214989403</v>
      </c>
      <c r="U3517" s="1">
        <v>1.9827945589457501</v>
      </c>
      <c r="V3517" s="1">
        <v>0.59000290932468802</v>
      </c>
    </row>
    <row r="3518" spans="1:22" x14ac:dyDescent="0.35">
      <c r="A3518" t="s">
        <v>3533</v>
      </c>
      <c r="B3518">
        <v>2.5239688703775401E-3</v>
      </c>
      <c r="C3518">
        <v>4.7193010555406601E-3</v>
      </c>
      <c r="D3518">
        <v>6.9755837652425799E-3</v>
      </c>
      <c r="E3518">
        <v>9.0846712252941296E-3</v>
      </c>
      <c r="F3518">
        <v>1.40217608096659E-2</v>
      </c>
      <c r="G3518">
        <v>1.8918291087307499E-3</v>
      </c>
      <c r="H3518" s="1">
        <v>1.2708529898548099E-3</v>
      </c>
      <c r="I3518" s="1">
        <v>2.3193444392822699E-3</v>
      </c>
      <c r="J3518" s="1">
        <v>1.98624119887496E-2</v>
      </c>
      <c r="K3518" s="1">
        <v>2.5690673691353299E-3</v>
      </c>
      <c r="L3518" s="1">
        <v>6.5499176303601796E-3</v>
      </c>
      <c r="M3518" s="1">
        <v>3.6728067609467698E-4</v>
      </c>
      <c r="P3518" t="s">
        <v>3533</v>
      </c>
      <c r="Q3518" s="1">
        <v>3.4529423588799301E-4</v>
      </c>
      <c r="R3518" s="1">
        <v>1.36893254274833E-3</v>
      </c>
      <c r="S3518" s="1">
        <v>2.9661890153887201E-2</v>
      </c>
      <c r="T3518" s="1">
        <v>1.6789111757352E-3</v>
      </c>
      <c r="U3518" s="1">
        <v>1.1084022093220999E-2</v>
      </c>
      <c r="V3518" s="1">
        <v>4.0689855815495696E-3</v>
      </c>
    </row>
    <row r="3519" spans="1:22" x14ac:dyDescent="0.35">
      <c r="A3519" t="s">
        <v>3534</v>
      </c>
      <c r="B3519">
        <v>4.7957211372080701</v>
      </c>
      <c r="C3519">
        <v>5.6145161634609098</v>
      </c>
      <c r="D3519">
        <v>5.85199161025613</v>
      </c>
      <c r="E3519">
        <v>6.4757353428141604</v>
      </c>
      <c r="F3519">
        <v>5.7371663143144902</v>
      </c>
      <c r="G3519">
        <v>6.2655488252053599</v>
      </c>
      <c r="H3519" s="1">
        <v>5.2591073852666597</v>
      </c>
      <c r="I3519" s="1">
        <v>3.4556575470706301</v>
      </c>
      <c r="J3519" s="1">
        <v>5.2626363401100704</v>
      </c>
      <c r="K3519" s="1">
        <v>11.287518619717201</v>
      </c>
      <c r="L3519" s="1">
        <v>22.722372358922701</v>
      </c>
      <c r="M3519" s="1">
        <v>3.58723036341671</v>
      </c>
      <c r="P3519" t="s">
        <v>3534</v>
      </c>
      <c r="Q3519" s="1">
        <v>22.364155187687899</v>
      </c>
      <c r="R3519" s="1">
        <v>13.6606462907127</v>
      </c>
      <c r="S3519" s="1">
        <v>20.1117010412182</v>
      </c>
      <c r="T3519" s="1">
        <v>25.2376026575485</v>
      </c>
      <c r="U3519" s="1">
        <v>59.959577941362298</v>
      </c>
      <c r="V3519" s="1">
        <v>19.291060642126499</v>
      </c>
    </row>
    <row r="3520" spans="1:22" x14ac:dyDescent="0.35">
      <c r="A3520" t="s">
        <v>3535</v>
      </c>
      <c r="B3520">
        <v>8.5634658102095099E-2</v>
      </c>
      <c r="C3520">
        <v>0.105276715854368</v>
      </c>
      <c r="D3520">
        <v>0.102889860537328</v>
      </c>
      <c r="E3520">
        <v>9.9931383478235505E-2</v>
      </c>
      <c r="F3520">
        <v>9.1070628289041902E-2</v>
      </c>
      <c r="G3520">
        <v>0.10669916173241401</v>
      </c>
      <c r="H3520" s="1">
        <v>0.10230366568331201</v>
      </c>
      <c r="I3520" s="1">
        <v>5.0859910204261102E-2</v>
      </c>
      <c r="J3520" s="1">
        <v>6.3198583600567002E-2</v>
      </c>
      <c r="K3520" s="1">
        <v>0.21050295755852599</v>
      </c>
      <c r="L3520" s="1">
        <v>0.32784993111965</v>
      </c>
      <c r="M3520" s="1">
        <v>3.0484296115858199E-2</v>
      </c>
      <c r="P3520" t="s">
        <v>3535</v>
      </c>
      <c r="Q3520" s="1">
        <v>0.17575476606698801</v>
      </c>
      <c r="R3520" s="1">
        <v>0.11047285619979</v>
      </c>
      <c r="S3520" s="1">
        <v>0.12643212907222501</v>
      </c>
      <c r="T3520" s="1">
        <v>0.35466998587406101</v>
      </c>
      <c r="U3520" s="1">
        <v>0.626434057628108</v>
      </c>
      <c r="V3520" s="1">
        <v>0.105793625120289</v>
      </c>
    </row>
    <row r="3521" spans="1:22" x14ac:dyDescent="0.35">
      <c r="A3521" t="s">
        <v>3536</v>
      </c>
      <c r="B3521">
        <v>0.56122250667752005</v>
      </c>
      <c r="C3521">
        <v>1.59766491887957</v>
      </c>
      <c r="D3521">
        <v>1.4636518635420199</v>
      </c>
      <c r="E3521">
        <v>1.66285822107784</v>
      </c>
      <c r="F3521">
        <v>2.2467393103407001</v>
      </c>
      <c r="G3521">
        <v>1.0022910618055501</v>
      </c>
      <c r="H3521" s="1">
        <v>0.25750658706933099</v>
      </c>
      <c r="I3521" s="1">
        <v>1.62735145907641</v>
      </c>
      <c r="J3521" s="1">
        <v>4.8785695192003402</v>
      </c>
      <c r="K3521" s="1">
        <v>0.26043920454609398</v>
      </c>
      <c r="L3521" s="1">
        <v>0.44804977087680098</v>
      </c>
      <c r="M3521" s="1">
        <v>1.80298083894877</v>
      </c>
      <c r="P3521" t="s">
        <v>3536</v>
      </c>
      <c r="Q3521" s="1">
        <v>9.5094032563553199E-2</v>
      </c>
      <c r="R3521" s="1">
        <v>0.69179006047786695</v>
      </c>
      <c r="S3521" s="1">
        <v>1.4363870969543</v>
      </c>
      <c r="T3521" s="1">
        <v>0.12612820207710701</v>
      </c>
      <c r="U3521" s="1">
        <v>0.19864062065940999</v>
      </c>
      <c r="V3521" s="1">
        <v>0.76090030374977002</v>
      </c>
    </row>
    <row r="3522" spans="1:22" x14ac:dyDescent="0.35">
      <c r="A3522" t="s">
        <v>3537</v>
      </c>
      <c r="B3522">
        <v>0.21021055020430099</v>
      </c>
      <c r="C3522">
        <v>0.12179426954876101</v>
      </c>
      <c r="D3522">
        <v>0.17177375021909799</v>
      </c>
      <c r="E3522">
        <v>0.16933827163948301</v>
      </c>
      <c r="F3522">
        <v>0.24091934482062199</v>
      </c>
      <c r="G3522">
        <v>0.174426643824975</v>
      </c>
      <c r="H3522" s="1">
        <v>0.15250235878257701</v>
      </c>
      <c r="I3522" s="1">
        <v>7.7201036336109696E-2</v>
      </c>
      <c r="J3522" s="1">
        <v>0.30479774033644902</v>
      </c>
      <c r="K3522" s="1">
        <v>4.6724912776148701E-2</v>
      </c>
      <c r="L3522" s="1">
        <v>2.8323968131287298E-2</v>
      </c>
      <c r="M3522" s="1">
        <v>4.4257321469408598E-2</v>
      </c>
      <c r="P3522" t="s">
        <v>3537</v>
      </c>
      <c r="Q3522" s="1">
        <v>7.8036497310686303E-3</v>
      </c>
      <c r="R3522" s="1">
        <v>2.06024347683623E-2</v>
      </c>
      <c r="S3522" s="1">
        <v>2.61722560181358E-2</v>
      </c>
      <c r="T3522" s="1">
        <v>2.5183667636028001E-3</v>
      </c>
      <c r="U3522" s="1">
        <v>2.6402389705200601E-2</v>
      </c>
      <c r="V3522" s="1">
        <v>8.1379711630991496E-3</v>
      </c>
    </row>
    <row r="3523" spans="1:22" x14ac:dyDescent="0.35">
      <c r="A3523" t="s">
        <v>3538</v>
      </c>
      <c r="B3523">
        <v>1.3743010499205699</v>
      </c>
      <c r="C3523">
        <v>2.27542915508683</v>
      </c>
      <c r="D3523">
        <v>1.6512950668270501</v>
      </c>
      <c r="E3523">
        <v>1.8247470623125801</v>
      </c>
      <c r="F3523">
        <v>1.6119359573212799</v>
      </c>
      <c r="G3523">
        <v>1.54184072361556</v>
      </c>
      <c r="H3523" s="1">
        <v>1.1980966561856199</v>
      </c>
      <c r="I3523" s="1">
        <v>3.03535920118069</v>
      </c>
      <c r="J3523" s="1">
        <v>1.9920193550898699</v>
      </c>
      <c r="K3523" s="1">
        <v>0.12283353358678301</v>
      </c>
      <c r="L3523" s="1">
        <v>2.4960496915696899E-2</v>
      </c>
      <c r="M3523" s="1">
        <v>1.3115592943340899</v>
      </c>
      <c r="P3523" t="s">
        <v>3538</v>
      </c>
      <c r="Q3523" s="1">
        <v>0.68016058585216799</v>
      </c>
      <c r="R3523" s="1">
        <v>2.5111014097903901</v>
      </c>
      <c r="S3523" s="1">
        <v>1.6024131517975599</v>
      </c>
      <c r="T3523" s="1">
        <v>0.13473262185275001</v>
      </c>
      <c r="U3523" s="1">
        <v>0.11407824985831901</v>
      </c>
      <c r="V3523" s="1">
        <v>1.44042089586855</v>
      </c>
    </row>
    <row r="3524" spans="1:22" x14ac:dyDescent="0.35">
      <c r="A3524" t="s">
        <v>3539</v>
      </c>
      <c r="B3524">
        <v>1.2091613724015799</v>
      </c>
      <c r="C3524">
        <v>1.5332283083135401</v>
      </c>
      <c r="D3524">
        <v>1.2725208683743801</v>
      </c>
      <c r="E3524">
        <v>1.3992210621198</v>
      </c>
      <c r="F3524">
        <v>1.26833200051068</v>
      </c>
      <c r="G3524">
        <v>1.3403609235357301</v>
      </c>
      <c r="H3524" s="1">
        <v>0.960764860330235</v>
      </c>
      <c r="I3524" s="1">
        <v>1.47659407052306</v>
      </c>
      <c r="J3524" s="1">
        <v>0.95863222952974403</v>
      </c>
      <c r="K3524" s="1">
        <v>1.39179224722906</v>
      </c>
      <c r="L3524" s="1">
        <v>2.8474439211984701</v>
      </c>
      <c r="M3524" s="1">
        <v>0.65118863871586197</v>
      </c>
      <c r="P3524" t="s">
        <v>3539</v>
      </c>
      <c r="Q3524" s="1">
        <v>0.91268172429914196</v>
      </c>
      <c r="R3524" s="1">
        <v>1.37091749493531</v>
      </c>
      <c r="S3524" s="1">
        <v>1.06635166186712</v>
      </c>
      <c r="T3524" s="1">
        <v>1.3351541125034201</v>
      </c>
      <c r="U3524" s="1">
        <v>2.0484269144864999</v>
      </c>
      <c r="V3524" s="1">
        <v>0.87076291445160903</v>
      </c>
    </row>
    <row r="3525" spans="1:22" x14ac:dyDescent="0.35">
      <c r="A3525" t="s">
        <v>3540</v>
      </c>
      <c r="B3525">
        <v>2.44770895379399</v>
      </c>
      <c r="C3525">
        <v>2.53716885209028</v>
      </c>
      <c r="D3525">
        <v>2.1817882121737502</v>
      </c>
      <c r="E3525">
        <v>2.3189531769685798</v>
      </c>
      <c r="F3525">
        <v>2.2059487334398602</v>
      </c>
      <c r="G3525">
        <v>2.1778736699708401</v>
      </c>
      <c r="H3525" s="1">
        <v>1.7529828428809799</v>
      </c>
      <c r="I3525" s="1">
        <v>2.7075032979421501</v>
      </c>
      <c r="J3525" s="1">
        <v>1.73850275116074</v>
      </c>
      <c r="K3525" s="1">
        <v>3.0510886342693402</v>
      </c>
      <c r="L3525" s="1">
        <v>2.73078457745773</v>
      </c>
      <c r="M3525" s="1">
        <v>0.989270501061012</v>
      </c>
      <c r="P3525" t="s">
        <v>3540</v>
      </c>
      <c r="Q3525" s="1">
        <v>0.36808365545659999</v>
      </c>
      <c r="R3525" s="1">
        <v>0.80233136330479404</v>
      </c>
      <c r="S3525" s="1">
        <v>0.45029702020946499</v>
      </c>
      <c r="T3525" s="1">
        <v>0.93326474981180296</v>
      </c>
      <c r="U3525" s="1">
        <v>0.92744620818221002</v>
      </c>
      <c r="V3525" s="1">
        <v>0.39062261582875901</v>
      </c>
    </row>
    <row r="3526" spans="1:22" x14ac:dyDescent="0.35">
      <c r="A3526" t="s">
        <v>3541</v>
      </c>
      <c r="B3526">
        <v>0.323969432862032</v>
      </c>
      <c r="C3526">
        <v>0.31946037914429098</v>
      </c>
      <c r="D3526">
        <v>0.30186838744087302</v>
      </c>
      <c r="E3526">
        <v>0.30106600440624798</v>
      </c>
      <c r="F3526">
        <v>0.31088651492137898</v>
      </c>
      <c r="G3526">
        <v>0.28774720743794702</v>
      </c>
      <c r="H3526" s="1">
        <v>0.208896460207384</v>
      </c>
      <c r="I3526" s="1">
        <v>0.30201177948654101</v>
      </c>
      <c r="J3526" s="1">
        <v>0.217583694967666</v>
      </c>
      <c r="K3526" s="1">
        <v>0.51959387540762003</v>
      </c>
      <c r="L3526" s="1">
        <v>0.244117200331532</v>
      </c>
      <c r="M3526" s="1">
        <v>6.9783328457988597E-2</v>
      </c>
      <c r="P3526" t="s">
        <v>3541</v>
      </c>
      <c r="Q3526" s="1">
        <v>0.113463685912794</v>
      </c>
      <c r="R3526" s="1">
        <v>0.24627096444042401</v>
      </c>
      <c r="S3526" s="1">
        <v>0.17958194129367</v>
      </c>
      <c r="T3526" s="1">
        <v>0.42455466356403798</v>
      </c>
      <c r="U3526" s="1">
        <v>0.35306969252001702</v>
      </c>
      <c r="V3526" s="1">
        <v>4.47588413970453E-2</v>
      </c>
    </row>
    <row r="3527" spans="1:22" x14ac:dyDescent="0.35">
      <c r="A3527" t="s">
        <v>3542</v>
      </c>
      <c r="B3527">
        <v>7.6981050546514995E-2</v>
      </c>
      <c r="C3527">
        <v>4.8826614766939898E-2</v>
      </c>
      <c r="D3527">
        <v>8.0567992488551801E-2</v>
      </c>
      <c r="E3527">
        <v>5.4508027351764798E-2</v>
      </c>
      <c r="F3527">
        <v>7.5774161951224606E-2</v>
      </c>
      <c r="G3527">
        <v>5.7889970727160803E-2</v>
      </c>
      <c r="H3527" s="1">
        <v>5.2263829207779E-2</v>
      </c>
      <c r="I3527" s="1">
        <v>2.6341126131848601E-2</v>
      </c>
      <c r="J3527" s="1">
        <v>3.2502128708862999E-3</v>
      </c>
      <c r="K3527" s="1">
        <v>1.00065174027821</v>
      </c>
      <c r="L3527" s="1">
        <v>8.3024631584835806E-2</v>
      </c>
      <c r="M3527" s="1">
        <v>0</v>
      </c>
      <c r="P3527" t="s">
        <v>3542</v>
      </c>
      <c r="Q3527" s="1">
        <v>4.0882837529138301E-2</v>
      </c>
      <c r="R3527" s="1">
        <v>2.4230106006645401E-2</v>
      </c>
      <c r="S3527" s="1">
        <v>1.00662523146676E-2</v>
      </c>
      <c r="T3527" s="1">
        <v>0.69884677689977603</v>
      </c>
      <c r="U3527" s="1">
        <v>4.88195130398048E-2</v>
      </c>
      <c r="V3527" s="1">
        <v>4.0689855815495696E-3</v>
      </c>
    </row>
    <row r="3528" spans="1:22" x14ac:dyDescent="0.35">
      <c r="A3528" t="s">
        <v>3543</v>
      </c>
      <c r="B3528">
        <v>3.0648193426013001E-3</v>
      </c>
      <c r="C3528">
        <v>1.8151157905925599E-3</v>
      </c>
      <c r="D3528">
        <v>4.1853502591455496E-3</v>
      </c>
      <c r="E3528">
        <v>1.8169342450588301E-3</v>
      </c>
      <c r="F3528">
        <v>2.9743128990200301E-3</v>
      </c>
      <c r="G3528">
        <v>1.13509746523845E-3</v>
      </c>
      <c r="H3528" s="1">
        <v>0</v>
      </c>
      <c r="I3528" s="1">
        <v>0</v>
      </c>
      <c r="J3528" s="1">
        <v>0</v>
      </c>
      <c r="K3528" s="1">
        <v>5.1381347382706499E-2</v>
      </c>
      <c r="L3528" s="1">
        <v>0</v>
      </c>
      <c r="M3528" s="1">
        <v>0</v>
      </c>
      <c r="P3528" t="s">
        <v>3543</v>
      </c>
      <c r="Q3528" s="1">
        <v>1.38117694355197E-4</v>
      </c>
      <c r="R3528" s="1">
        <v>1.3689325427483301E-4</v>
      </c>
      <c r="S3528" s="1">
        <v>1.3421669752890201E-4</v>
      </c>
      <c r="T3528" s="1">
        <v>6.6107127544573402E-2</v>
      </c>
      <c r="U3528" s="1">
        <v>1.2453957408113499E-4</v>
      </c>
      <c r="V3528" s="1">
        <v>0</v>
      </c>
    </row>
    <row r="3529" spans="1:22" x14ac:dyDescent="0.35">
      <c r="A3529" t="s">
        <v>3544</v>
      </c>
      <c r="B3529">
        <v>1.1354254246884099</v>
      </c>
      <c r="C3529">
        <v>1.75539848108206</v>
      </c>
      <c r="D3529">
        <v>1.1213250902627401</v>
      </c>
      <c r="E3529">
        <v>1.3559780270874</v>
      </c>
      <c r="F3529">
        <v>1.14780151112659</v>
      </c>
      <c r="G3529">
        <v>1.1525022930387701</v>
      </c>
      <c r="H3529" s="1">
        <v>0.77601460693009205</v>
      </c>
      <c r="I3529" s="1">
        <v>2.28935862903155</v>
      </c>
      <c r="J3529" s="1">
        <v>0.90301747596124504</v>
      </c>
      <c r="K3529" s="1">
        <v>0</v>
      </c>
      <c r="L3529" s="1">
        <v>1.4870083268925799E-2</v>
      </c>
      <c r="M3529" s="1">
        <v>5.6928504794674902E-3</v>
      </c>
      <c r="P3529" t="s">
        <v>3544</v>
      </c>
      <c r="Q3529" s="1">
        <v>0.20103030413398901</v>
      </c>
      <c r="R3529" s="1">
        <v>0.95133967058294999</v>
      </c>
      <c r="S3529" s="1">
        <v>0.294739867773468</v>
      </c>
      <c r="T3529" s="1">
        <v>6.9255085999076899E-3</v>
      </c>
      <c r="U3529" s="1">
        <v>1.12085616673021E-2</v>
      </c>
      <c r="V3529" s="1">
        <v>0.19531130791438001</v>
      </c>
    </row>
    <row r="3530" spans="1:22" x14ac:dyDescent="0.35">
      <c r="A3530" t="s">
        <v>3545</v>
      </c>
      <c r="B3530">
        <v>0.14062112277817701</v>
      </c>
      <c r="C3530">
        <v>9.9831368482590804E-2</v>
      </c>
      <c r="D3530">
        <v>0.10812154836126001</v>
      </c>
      <c r="E3530">
        <v>0.101566624298788</v>
      </c>
      <c r="F3530">
        <v>8.2289323539554204E-2</v>
      </c>
      <c r="G3530">
        <v>0.11464484398908301</v>
      </c>
      <c r="H3530" s="1">
        <v>0.15313778527750399</v>
      </c>
      <c r="I3530" s="1">
        <v>0.11431054736462599</v>
      </c>
      <c r="J3530" s="1">
        <v>3.6655178488328902E-2</v>
      </c>
      <c r="K3530" s="1">
        <v>1.6056671057095801E-4</v>
      </c>
      <c r="L3530" s="1">
        <v>0</v>
      </c>
      <c r="M3530" s="1">
        <v>3.6728067609467698E-4</v>
      </c>
      <c r="P3530" t="s">
        <v>3545</v>
      </c>
      <c r="Q3530" s="1">
        <v>0.102621446905911</v>
      </c>
      <c r="R3530" s="1">
        <v>8.9938868058565005E-2</v>
      </c>
      <c r="S3530" s="1">
        <v>6.2813414443525895E-2</v>
      </c>
      <c r="T3530" s="1">
        <v>3.7775501454042001E-3</v>
      </c>
      <c r="U3530" s="1">
        <v>6.2269787040567404E-4</v>
      </c>
      <c r="V3530" s="1">
        <v>2.44139134892974E-2</v>
      </c>
    </row>
    <row r="3531" spans="1:22" x14ac:dyDescent="0.35">
      <c r="A3531" t="s">
        <v>3546</v>
      </c>
      <c r="B3531">
        <v>0.50389235662180198</v>
      </c>
      <c r="C3531">
        <v>0.47265615187030302</v>
      </c>
      <c r="D3531">
        <v>0.62135012388898203</v>
      </c>
      <c r="E3531">
        <v>0.61085329318877701</v>
      </c>
      <c r="F3531">
        <v>0.800939973521822</v>
      </c>
      <c r="G3531">
        <v>0.50549673785285498</v>
      </c>
      <c r="H3531" s="1">
        <v>0.383797602936152</v>
      </c>
      <c r="I3531" s="1">
        <v>0.35270602223085301</v>
      </c>
      <c r="J3531" s="1">
        <v>1.5106267154352699</v>
      </c>
      <c r="K3531" s="1">
        <v>0.41233531274621998</v>
      </c>
      <c r="L3531" s="1">
        <v>2.26591745050298E-2</v>
      </c>
      <c r="M3531" s="1">
        <v>0.64971951601148403</v>
      </c>
      <c r="P3531" t="s">
        <v>3546</v>
      </c>
      <c r="Q3531" s="1">
        <v>9.1502972510317998E-2</v>
      </c>
      <c r="R3531" s="1">
        <v>0.113621401048111</v>
      </c>
      <c r="S3531" s="1">
        <v>0.27407049635401698</v>
      </c>
      <c r="T3531" s="1">
        <v>0.22371491416671499</v>
      </c>
      <c r="U3531" s="1">
        <v>1.35748135748437E-2</v>
      </c>
      <c r="V3531" s="1">
        <v>0.146483480935785</v>
      </c>
    </row>
    <row r="3532" spans="1:22" x14ac:dyDescent="0.35">
      <c r="A3532" t="s">
        <v>3547</v>
      </c>
      <c r="B3532">
        <v>4.45300222130895E-2</v>
      </c>
      <c r="C3532">
        <v>7.6960909521124596E-2</v>
      </c>
      <c r="D3532">
        <v>0.12521172858610399</v>
      </c>
      <c r="E3532">
        <v>5.4144640502753E-2</v>
      </c>
      <c r="F3532">
        <v>5.8494820347393901E-2</v>
      </c>
      <c r="G3532">
        <v>0.105374881356303</v>
      </c>
      <c r="H3532" s="1">
        <v>3.1135898251442799E-2</v>
      </c>
      <c r="I3532" s="1">
        <v>3.6778176108618797E-2</v>
      </c>
      <c r="J3532" s="1">
        <v>1.24591493383975E-2</v>
      </c>
      <c r="K3532" s="1">
        <v>1.6056671057095801E-4</v>
      </c>
      <c r="L3532" s="1">
        <v>6.3728928295396399E-3</v>
      </c>
      <c r="M3532" s="1">
        <v>1.82226307444374</v>
      </c>
      <c r="P3532" t="s">
        <v>3547</v>
      </c>
      <c r="Q3532" s="1">
        <v>3.9708837127119097E-2</v>
      </c>
      <c r="R3532" s="1">
        <v>8.0082553750777094E-2</v>
      </c>
      <c r="S3532" s="1">
        <v>1.42269699380636E-2</v>
      </c>
      <c r="T3532" s="1">
        <v>1.0493194848345E-3</v>
      </c>
      <c r="U3532" s="1">
        <v>1.36993531489248E-3</v>
      </c>
      <c r="V3532" s="1">
        <v>2.2379420698522701</v>
      </c>
    </row>
    <row r="3533" spans="1:22" x14ac:dyDescent="0.35">
      <c r="A3533" t="s">
        <v>3548</v>
      </c>
      <c r="B3533">
        <v>0.34524288476949899</v>
      </c>
      <c r="C3533">
        <v>0.72441271202549096</v>
      </c>
      <c r="D3533">
        <v>0.36098645985130301</v>
      </c>
      <c r="E3533">
        <v>0.44206010182281202</v>
      </c>
      <c r="F3533">
        <v>0.28765854751950898</v>
      </c>
      <c r="G3533">
        <v>0.37931173630051501</v>
      </c>
      <c r="H3533" s="1">
        <v>0.12231960027352499</v>
      </c>
      <c r="I3533" s="1">
        <v>0.79056511887535497</v>
      </c>
      <c r="J3533" s="1">
        <v>6.0309505493112502E-2</v>
      </c>
      <c r="K3533" s="1">
        <v>1.1721369871679901E-2</v>
      </c>
      <c r="L3533" s="1">
        <v>7.0809920328218201E-4</v>
      </c>
      <c r="M3533" s="1">
        <v>0.65798333122361397</v>
      </c>
      <c r="P3533" t="s">
        <v>3548</v>
      </c>
      <c r="Q3533" s="1">
        <v>9.1710149051850806E-2</v>
      </c>
      <c r="R3533" s="1">
        <v>0.75298134513871695</v>
      </c>
      <c r="S3533" s="1">
        <v>7.9993151727225306E-2</v>
      </c>
      <c r="T3533" s="1">
        <v>1.6998975654318901E-2</v>
      </c>
      <c r="U3533" s="1">
        <v>2.6153310557038298E-3</v>
      </c>
      <c r="V3533" s="1">
        <v>0.22786319256677601</v>
      </c>
    </row>
    <row r="3534" spans="1:22" x14ac:dyDescent="0.35">
      <c r="A3534" t="s">
        <v>3549</v>
      </c>
      <c r="B3534">
        <v>0.97659566934536701</v>
      </c>
      <c r="C3534">
        <v>0.95910718374910897</v>
      </c>
      <c r="D3534">
        <v>0.83759322061150199</v>
      </c>
      <c r="E3534">
        <v>0.88266665624957796</v>
      </c>
      <c r="F3534">
        <v>0.84952041753914997</v>
      </c>
      <c r="G3534">
        <v>0.94383354234576899</v>
      </c>
      <c r="H3534" s="1">
        <v>0.72470391746470497</v>
      </c>
      <c r="I3534" s="1">
        <v>0.97776934861742404</v>
      </c>
      <c r="J3534" s="1">
        <v>0.66214058875222603</v>
      </c>
      <c r="K3534" s="1">
        <v>1.64918068427431</v>
      </c>
      <c r="L3534" s="1">
        <v>2.3468177844779698</v>
      </c>
      <c r="M3534" s="1">
        <v>0.41447624297284302</v>
      </c>
      <c r="P3534" t="s">
        <v>3549</v>
      </c>
      <c r="Q3534" s="1">
        <v>0.23155431458648801</v>
      </c>
      <c r="R3534" s="1">
        <v>0.33326662753207997</v>
      </c>
      <c r="S3534" s="1">
        <v>0.22816838579913301</v>
      </c>
      <c r="T3534" s="1">
        <v>0.64994848890648904</v>
      </c>
      <c r="U3534" s="1">
        <v>0.72183137137425701</v>
      </c>
      <c r="V3534" s="1">
        <v>0.24413913489297401</v>
      </c>
    </row>
    <row r="3535" spans="1:22" x14ac:dyDescent="0.35">
      <c r="A3535" t="s">
        <v>3550</v>
      </c>
      <c r="B3535">
        <v>2.1634018888950302E-3</v>
      </c>
      <c r="C3535">
        <v>1.45209263247405E-3</v>
      </c>
      <c r="D3535">
        <v>3.4877918826212899E-3</v>
      </c>
      <c r="E3535">
        <v>1.9986276695647099E-3</v>
      </c>
      <c r="F3535">
        <v>2.2661431611581198E-3</v>
      </c>
      <c r="G3535">
        <v>3.9728411283345699E-3</v>
      </c>
      <c r="H3535" s="1">
        <v>9.5313974239110604E-4</v>
      </c>
      <c r="I3535" s="1">
        <v>2.6506793591797302E-3</v>
      </c>
      <c r="J3535" s="1">
        <v>7.2226952686362303E-4</v>
      </c>
      <c r="K3535" s="1">
        <v>6.1015350016963999E-3</v>
      </c>
      <c r="L3535" s="1">
        <v>6.7269424311807297E-3</v>
      </c>
      <c r="M3535" s="1">
        <v>3.6728067609467698E-4</v>
      </c>
      <c r="P3535" t="s">
        <v>3550</v>
      </c>
      <c r="Q3535" s="1">
        <v>8.2870616613118196E-4</v>
      </c>
      <c r="R3535" s="1">
        <v>2.4640785769469899E-3</v>
      </c>
      <c r="S3535" s="1">
        <v>1.20795027776011E-3</v>
      </c>
      <c r="T3535" s="1">
        <v>9.44387536351049E-3</v>
      </c>
      <c r="U3535" s="1">
        <v>4.4834246669208499E-3</v>
      </c>
      <c r="V3535" s="1">
        <v>0</v>
      </c>
    </row>
    <row r="3536" spans="1:22" x14ac:dyDescent="0.35">
      <c r="A3536" t="s">
        <v>3551</v>
      </c>
      <c r="B3536">
        <v>1.00453961041026</v>
      </c>
      <c r="C3536">
        <v>1.0003103121955601</v>
      </c>
      <c r="D3536">
        <v>0.91938194025897102</v>
      </c>
      <c r="E3536">
        <v>0.90029091842664899</v>
      </c>
      <c r="F3536">
        <v>0.87005733993714496</v>
      </c>
      <c r="G3536">
        <v>0.95272513915680401</v>
      </c>
      <c r="H3536" s="1">
        <v>0.98808819961211403</v>
      </c>
      <c r="I3536" s="1">
        <v>0.992182417632963</v>
      </c>
      <c r="J3536" s="1">
        <v>0.55795320950214899</v>
      </c>
      <c r="K3536" s="1">
        <v>0.93128692131155599</v>
      </c>
      <c r="L3536" s="1">
        <v>1.0347099607960899</v>
      </c>
      <c r="M3536" s="1">
        <v>0.587649081751483</v>
      </c>
      <c r="P3536" t="s">
        <v>3551</v>
      </c>
      <c r="Q3536" s="1">
        <v>0.30890022342539802</v>
      </c>
      <c r="R3536" s="1">
        <v>0.40123412827953497</v>
      </c>
      <c r="S3536" s="1">
        <v>0.21608888302153201</v>
      </c>
      <c r="T3536" s="1">
        <v>0.33053563772286698</v>
      </c>
      <c r="U3536" s="1">
        <v>0.45469398497022301</v>
      </c>
      <c r="V3536" s="1">
        <v>0.21158725024057801</v>
      </c>
    </row>
    <row r="3537" spans="1:22" x14ac:dyDescent="0.35">
      <c r="A3537" t="s">
        <v>3552</v>
      </c>
      <c r="B3537">
        <v>3.2090461351943003E-2</v>
      </c>
      <c r="C3537">
        <v>1.34318568503849E-2</v>
      </c>
      <c r="D3537">
        <v>2.77279454668392E-2</v>
      </c>
      <c r="E3537">
        <v>1.4535473960470601E-2</v>
      </c>
      <c r="F3537">
        <v>3.0451298728062199E-2</v>
      </c>
      <c r="G3537">
        <v>1.2675255028496001E-2</v>
      </c>
      <c r="H3537" s="1">
        <v>0</v>
      </c>
      <c r="I3537" s="1">
        <v>6.6266983979493298E-4</v>
      </c>
      <c r="J3537" s="1">
        <v>0</v>
      </c>
      <c r="K3537" s="1">
        <v>0.49599056895368898</v>
      </c>
      <c r="L3537" s="1">
        <v>1.7702480082054499E-4</v>
      </c>
      <c r="M3537" s="1">
        <v>0</v>
      </c>
      <c r="P3537" t="s">
        <v>3552</v>
      </c>
      <c r="Q3537" s="1">
        <v>2.7623538871039401E-4</v>
      </c>
      <c r="R3537" s="1">
        <v>4.7912638996191402E-4</v>
      </c>
      <c r="S3537" s="1">
        <v>0</v>
      </c>
      <c r="T3537" s="1">
        <v>0.12843670494374301</v>
      </c>
      <c r="U3537" s="1">
        <v>6.2269787040567404E-4</v>
      </c>
      <c r="V3537" s="1">
        <v>0</v>
      </c>
    </row>
    <row r="3538" spans="1:22" x14ac:dyDescent="0.35">
      <c r="A3538" t="s">
        <v>3553</v>
      </c>
      <c r="B3538">
        <v>0.13611403550964599</v>
      </c>
      <c r="C3538">
        <v>0.118527061125694</v>
      </c>
      <c r="D3538">
        <v>0.11509713212650199</v>
      </c>
      <c r="E3538">
        <v>9.8841222931200207E-2</v>
      </c>
      <c r="F3538">
        <v>8.1156251958975106E-2</v>
      </c>
      <c r="G3538">
        <v>0.107266710465033</v>
      </c>
      <c r="H3538" s="1">
        <v>0.13471041692461</v>
      </c>
      <c r="I3538" s="1">
        <v>0.129883288599807</v>
      </c>
      <c r="J3538" s="1">
        <v>4.2975036848385599E-2</v>
      </c>
      <c r="K3538" s="1">
        <v>9.8748527001139105E-2</v>
      </c>
      <c r="L3538" s="1">
        <v>1.23917360574382E-3</v>
      </c>
      <c r="M3538" s="1">
        <v>7.3456135218935396E-3</v>
      </c>
      <c r="P3538" t="s">
        <v>3553</v>
      </c>
      <c r="Q3538" s="1">
        <v>1.48476521431837E-2</v>
      </c>
      <c r="R3538" s="1">
        <v>3.2717487771684997E-2</v>
      </c>
      <c r="S3538" s="1">
        <v>9.6636022220809095E-3</v>
      </c>
      <c r="T3538" s="1">
        <v>4.0293868217644802E-2</v>
      </c>
      <c r="U3538" s="1">
        <v>4.9815829632453897E-4</v>
      </c>
      <c r="V3538" s="1">
        <v>1.22069567446487E-2</v>
      </c>
    </row>
    <row r="3539" spans="1:22" x14ac:dyDescent="0.35">
      <c r="A3539" t="s">
        <v>3554</v>
      </c>
      <c r="B3539">
        <v>1.6405797657454001E-2</v>
      </c>
      <c r="C3539">
        <v>3.44872000212586E-3</v>
      </c>
      <c r="D3539">
        <v>1.60438426600579E-2</v>
      </c>
      <c r="E3539">
        <v>7.9945106782588395E-3</v>
      </c>
      <c r="F3539">
        <v>5.9486257980400602E-3</v>
      </c>
      <c r="G3539">
        <v>1.36211695828614E-2</v>
      </c>
      <c r="H3539" s="1">
        <v>3.7807876448180601E-2</v>
      </c>
      <c r="I3539" s="1">
        <v>0</v>
      </c>
      <c r="J3539" s="1">
        <v>9.0283690857952896E-4</v>
      </c>
      <c r="K3539" s="1">
        <v>0</v>
      </c>
      <c r="L3539" s="1">
        <v>0</v>
      </c>
      <c r="M3539" s="1">
        <v>5.5092101414201504E-4</v>
      </c>
      <c r="P3539" t="s">
        <v>3554</v>
      </c>
      <c r="Q3539" s="1">
        <v>2.7140126940796198E-2</v>
      </c>
      <c r="R3539" s="1">
        <v>1.3689325427483301E-4</v>
      </c>
      <c r="S3539" s="1">
        <v>8.0530018517340895E-4</v>
      </c>
      <c r="T3539" s="1">
        <v>2.098638969669E-4</v>
      </c>
      <c r="U3539" s="1">
        <v>1.2453957408113499E-4</v>
      </c>
      <c r="V3539" s="1">
        <v>4.0689855815495696E-3</v>
      </c>
    </row>
    <row r="3540" spans="1:22" x14ac:dyDescent="0.35">
      <c r="A3540" t="s">
        <v>3555</v>
      </c>
      <c r="B3540">
        <v>0.39121517490851898</v>
      </c>
      <c r="C3540">
        <v>0.37463989917830398</v>
      </c>
      <c r="D3540">
        <v>0.37319373144047802</v>
      </c>
      <c r="E3540">
        <v>0.36992781229397698</v>
      </c>
      <c r="F3540">
        <v>0.330148731791223</v>
      </c>
      <c r="G3540">
        <v>0.38366294325059502</v>
      </c>
      <c r="H3540" s="1">
        <v>0.36203424548488899</v>
      </c>
      <c r="I3540" s="1">
        <v>0.37705913884331699</v>
      </c>
      <c r="J3540" s="1">
        <v>0.24304369578960899</v>
      </c>
      <c r="K3540" s="1">
        <v>0.63728927425613202</v>
      </c>
      <c r="L3540" s="1">
        <v>0.54488233692563903</v>
      </c>
      <c r="M3540" s="1">
        <v>0.19594424069651001</v>
      </c>
      <c r="P3540" t="s">
        <v>3555</v>
      </c>
      <c r="Q3540" s="1">
        <v>0.13480286969067201</v>
      </c>
      <c r="R3540" s="1">
        <v>0.17399132618331201</v>
      </c>
      <c r="S3540" s="1">
        <v>0.10388372388736999</v>
      </c>
      <c r="T3540" s="1">
        <v>0.31248734258371402</v>
      </c>
      <c r="U3540" s="1">
        <v>0.28270483316417599</v>
      </c>
      <c r="V3540" s="1">
        <v>0.101724639538739</v>
      </c>
    </row>
    <row r="3541" spans="1:22" x14ac:dyDescent="0.35">
      <c r="A3541" t="s">
        <v>3556</v>
      </c>
      <c r="B3541">
        <v>0.14909444684301601</v>
      </c>
      <c r="C3541">
        <v>6.5888703198509896E-2</v>
      </c>
      <c r="D3541">
        <v>0.111260561055619</v>
      </c>
      <c r="E3541">
        <v>8.6667763489305993E-2</v>
      </c>
      <c r="F3541">
        <v>9.2628601712338096E-2</v>
      </c>
      <c r="G3541">
        <v>0.12013114840440201</v>
      </c>
      <c r="H3541" s="1">
        <v>0.15949205022677801</v>
      </c>
      <c r="I3541" s="1">
        <v>3.3133491989746702E-2</v>
      </c>
      <c r="J3541" s="1">
        <v>5.0197732117021797E-2</v>
      </c>
      <c r="K3541" s="1">
        <v>0.32755608956475402</v>
      </c>
      <c r="L3541" s="1">
        <v>6.2666779490473098E-2</v>
      </c>
      <c r="M3541" s="1">
        <v>0.18162029432881799</v>
      </c>
      <c r="P3541" t="s">
        <v>3556</v>
      </c>
      <c r="Q3541" s="1">
        <v>0.14226122518585299</v>
      </c>
      <c r="R3541" s="1">
        <v>3.08694288389748E-2</v>
      </c>
      <c r="S3541" s="1">
        <v>4.5231027067239797E-2</v>
      </c>
      <c r="T3541" s="1">
        <v>0.26149041562075698</v>
      </c>
      <c r="U3541" s="1">
        <v>3.06367352239591E-2</v>
      </c>
      <c r="V3541" s="1">
        <v>8.5448697212541003E-2</v>
      </c>
    </row>
    <row r="3542" spans="1:22" x14ac:dyDescent="0.35">
      <c r="A3542" t="s">
        <v>3557</v>
      </c>
      <c r="B3542">
        <v>7.03105613890886E-3</v>
      </c>
      <c r="C3542">
        <v>7.2604631623702403E-4</v>
      </c>
      <c r="D3542">
        <v>6.4524149828493801E-3</v>
      </c>
      <c r="E3542">
        <v>2.9070947920941202E-3</v>
      </c>
      <c r="F3542">
        <v>1.55797342329621E-3</v>
      </c>
      <c r="G3542">
        <v>5.6754873261922398E-3</v>
      </c>
      <c r="H3542" s="1">
        <v>9.5313974239110595E-3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P3542" t="s">
        <v>3557</v>
      </c>
      <c r="Q3542" s="1">
        <v>7.2580848383655999E-2</v>
      </c>
      <c r="R3542" s="1">
        <v>4.7912638996191402E-4</v>
      </c>
      <c r="S3542" s="1">
        <v>1.34216697528902E-3</v>
      </c>
      <c r="T3542" s="1">
        <v>1.4690472787682999E-3</v>
      </c>
      <c r="U3542" s="1">
        <v>1.2453957408113499E-4</v>
      </c>
      <c r="V3542" s="1">
        <v>8.1379711630991496E-3</v>
      </c>
    </row>
    <row r="3543" spans="1:22" x14ac:dyDescent="0.35">
      <c r="A3543" t="s">
        <v>3558</v>
      </c>
      <c r="B3543">
        <v>0.18785539735238599</v>
      </c>
      <c r="C3543">
        <v>0.13758577692691601</v>
      </c>
      <c r="D3543">
        <v>0.197932189338758</v>
      </c>
      <c r="E3543">
        <v>0.16279730835727099</v>
      </c>
      <c r="F3543">
        <v>0.173501585776168</v>
      </c>
      <c r="G3543">
        <v>0.20810120196038201</v>
      </c>
      <c r="H3543" s="1">
        <v>0.251311178743788</v>
      </c>
      <c r="I3543" s="1">
        <v>8.9626095832264704E-2</v>
      </c>
      <c r="J3543" s="1">
        <v>0.15077376373278101</v>
      </c>
      <c r="K3543" s="1">
        <v>0.40061394287454</v>
      </c>
      <c r="L3543" s="1">
        <v>0.39618150423638099</v>
      </c>
      <c r="M3543" s="1">
        <v>0.17923296993420201</v>
      </c>
      <c r="P3543" t="s">
        <v>3558</v>
      </c>
      <c r="Q3543" s="1">
        <v>0.46683780692056598</v>
      </c>
      <c r="R3543" s="1">
        <v>0.18576414605094799</v>
      </c>
      <c r="S3543" s="1">
        <v>0.269372911940505</v>
      </c>
      <c r="T3543" s="1">
        <v>0.60587707054343998</v>
      </c>
      <c r="U3543" s="1">
        <v>0.54436247830864004</v>
      </c>
      <c r="V3543" s="1">
        <v>0.34586377443171401</v>
      </c>
    </row>
    <row r="3544" spans="1:22" x14ac:dyDescent="0.35">
      <c r="A3544" t="s">
        <v>3559</v>
      </c>
      <c r="B3544">
        <v>0.132688649185562</v>
      </c>
      <c r="C3544">
        <v>2.2688947382406999E-2</v>
      </c>
      <c r="D3544">
        <v>7.7254590200061493E-2</v>
      </c>
      <c r="E3544">
        <v>6.0322216935953001E-2</v>
      </c>
      <c r="F3544">
        <v>6.1044231403696803E-2</v>
      </c>
      <c r="G3544">
        <v>9.6294101634395002E-2</v>
      </c>
      <c r="H3544" s="1">
        <v>0.14217667824000699</v>
      </c>
      <c r="I3544" s="1">
        <v>0</v>
      </c>
      <c r="J3544" s="1">
        <v>1.8959575080170099E-2</v>
      </c>
      <c r="K3544" s="1">
        <v>5.9730816332396297E-2</v>
      </c>
      <c r="L3544" s="1">
        <v>2.37213233099531E-2</v>
      </c>
      <c r="M3544" s="1">
        <v>0.72703209832941296</v>
      </c>
      <c r="P3544" t="s">
        <v>3559</v>
      </c>
      <c r="Q3544" s="1">
        <v>6.3810374792100999E-2</v>
      </c>
      <c r="R3544" s="1">
        <v>9.5825277992382901E-4</v>
      </c>
      <c r="S3544" s="1">
        <v>4.4291510184537499E-3</v>
      </c>
      <c r="T3544" s="1">
        <v>3.3997951308637801E-2</v>
      </c>
      <c r="U3544" s="1">
        <v>9.9631659264907795E-3</v>
      </c>
      <c r="V3544" s="1">
        <v>0.154621452098884</v>
      </c>
    </row>
    <row r="3545" spans="1:22" x14ac:dyDescent="0.35">
      <c r="A3545" t="s">
        <v>3560</v>
      </c>
      <c r="B3545">
        <v>0.14062112277817701</v>
      </c>
      <c r="C3545">
        <v>0.15428484220036801</v>
      </c>
      <c r="D3545">
        <v>0.144045804752259</v>
      </c>
      <c r="E3545">
        <v>0.13390805386083501</v>
      </c>
      <c r="F3545">
        <v>0.13228610703260499</v>
      </c>
      <c r="G3545">
        <v>0.141698000243933</v>
      </c>
      <c r="H3545" s="1">
        <v>0.120572177412475</v>
      </c>
      <c r="I3545" s="1">
        <v>0.20410231065683901</v>
      </c>
      <c r="J3545" s="1">
        <v>0.125133195529123</v>
      </c>
      <c r="K3545" s="1">
        <v>0.29640614771398799</v>
      </c>
      <c r="L3545" s="1">
        <v>9.6301491646376705E-2</v>
      </c>
      <c r="M3545" s="1">
        <v>6.6845083049231202E-2</v>
      </c>
      <c r="P3545" t="s">
        <v>3560</v>
      </c>
      <c r="Q3545" s="1">
        <v>9.2676972912337202E-2</v>
      </c>
      <c r="R3545" s="1">
        <v>0.19685249964720899</v>
      </c>
      <c r="S3545" s="1">
        <v>9.7307105708453606E-2</v>
      </c>
      <c r="T3545" s="1">
        <v>0.219937364021311</v>
      </c>
      <c r="U3545" s="1">
        <v>0.17709527434337399</v>
      </c>
      <c r="V3545" s="1">
        <v>7.3241740467892294E-2</v>
      </c>
    </row>
    <row r="3546" spans="1:22" x14ac:dyDescent="0.35">
      <c r="A3546" t="s">
        <v>3561</v>
      </c>
      <c r="B3546">
        <v>0.111415197278094</v>
      </c>
      <c r="C3546">
        <v>3.7754408444325198E-2</v>
      </c>
      <c r="D3546">
        <v>6.2605864293052094E-2</v>
      </c>
      <c r="E3546">
        <v>6.0322216935953001E-2</v>
      </c>
      <c r="F3546">
        <v>6.54348837784407E-2</v>
      </c>
      <c r="G3546">
        <v>7.6619078903595206E-2</v>
      </c>
      <c r="H3546" s="1">
        <v>0.106592794524072</v>
      </c>
      <c r="I3546" s="1">
        <v>2.9323140410925801E-2</v>
      </c>
      <c r="J3546" s="1">
        <v>5.5975888331930797E-2</v>
      </c>
      <c r="K3546" s="1">
        <v>1.07579696082542E-2</v>
      </c>
      <c r="L3546" s="1">
        <v>1.4161984065643599E-3</v>
      </c>
      <c r="M3546" s="1">
        <v>5.1419294653254803E-3</v>
      </c>
      <c r="P3546" t="s">
        <v>3561</v>
      </c>
      <c r="Q3546" s="1">
        <v>4.0192249057362302E-2</v>
      </c>
      <c r="R3546" s="1">
        <v>2.0397094886950101E-2</v>
      </c>
      <c r="S3546" s="1">
        <v>3.10040571291763E-2</v>
      </c>
      <c r="T3546" s="1">
        <v>6.7156447029407904E-3</v>
      </c>
      <c r="U3546" s="1">
        <v>1.8680936112170201E-3</v>
      </c>
      <c r="V3546" s="1">
        <v>0</v>
      </c>
    </row>
    <row r="3547" spans="1:22" x14ac:dyDescent="0.35">
      <c r="A3547" t="s">
        <v>3562</v>
      </c>
      <c r="B3547">
        <v>3.6056698148250599E-4</v>
      </c>
      <c r="C3547">
        <v>1.99662736965182E-3</v>
      </c>
      <c r="D3547">
        <v>3.4877918826212899E-4</v>
      </c>
      <c r="E3547">
        <v>7.2677369802353004E-4</v>
      </c>
      <c r="F3547">
        <v>1.55797342329621E-3</v>
      </c>
      <c r="G3547">
        <v>1.5134632869846E-3</v>
      </c>
      <c r="H3547" s="1">
        <v>9.5313974239110604E-4</v>
      </c>
      <c r="I3547" s="1">
        <v>9.9400475969240007E-4</v>
      </c>
      <c r="J3547" s="1">
        <v>9.0283690857952896E-4</v>
      </c>
      <c r="K3547" s="1">
        <v>4.8170013171287401E-4</v>
      </c>
      <c r="L3547" s="1">
        <v>1.7702480082054499E-4</v>
      </c>
      <c r="M3547" s="1">
        <v>0</v>
      </c>
      <c r="P3547" t="s">
        <v>3562</v>
      </c>
      <c r="Q3547" s="1">
        <v>1.5883534850847699E-3</v>
      </c>
      <c r="R3547" s="1">
        <v>3.5592246111456499E-3</v>
      </c>
      <c r="S3547" s="1">
        <v>3.2212007406936401E-3</v>
      </c>
      <c r="T3547" s="1">
        <v>2.9380945575365998E-3</v>
      </c>
      <c r="U3547" s="1">
        <v>3.7361872224340401E-4</v>
      </c>
      <c r="V3547" s="1">
        <v>4.0689855815495696E-3</v>
      </c>
    </row>
    <row r="3548" spans="1:22" x14ac:dyDescent="0.35">
      <c r="A3548" t="s">
        <v>3563</v>
      </c>
      <c r="B3548">
        <v>3.0648193426013001E-3</v>
      </c>
      <c r="C3548">
        <v>7.2604631623702403E-4</v>
      </c>
      <c r="D3548">
        <v>1.3951167530485201E-3</v>
      </c>
      <c r="E3548">
        <v>1.2718539715411801E-3</v>
      </c>
      <c r="F3548">
        <v>2.8326789514476498E-4</v>
      </c>
      <c r="G3548">
        <v>1.89182910873075E-4</v>
      </c>
      <c r="H3548" s="1">
        <v>0</v>
      </c>
      <c r="I3548" s="1">
        <v>9.9400475969240007E-4</v>
      </c>
      <c r="J3548" s="1">
        <v>0</v>
      </c>
      <c r="K3548" s="1">
        <v>1.23636367139638E-2</v>
      </c>
      <c r="L3548" s="1">
        <v>1.4161984065643599E-3</v>
      </c>
      <c r="M3548" s="1">
        <v>1.2854823663313701E-3</v>
      </c>
      <c r="P3548" t="s">
        <v>3563</v>
      </c>
      <c r="Q3548" s="1">
        <v>1.38117694355197E-4</v>
      </c>
      <c r="R3548" s="1">
        <v>8.2135952564899603E-4</v>
      </c>
      <c r="S3548" s="1">
        <v>0</v>
      </c>
      <c r="T3548" s="1">
        <v>2.0986389696689998E-2</v>
      </c>
      <c r="U3548" s="1">
        <v>1.8680936112170201E-3</v>
      </c>
      <c r="V3548" s="1">
        <v>0</v>
      </c>
    </row>
    <row r="3549" spans="1:22" x14ac:dyDescent="0.35">
      <c r="A3549" t="s">
        <v>3564</v>
      </c>
      <c r="B3549">
        <v>2.10931684167266E-2</v>
      </c>
      <c r="C3549">
        <v>2.8678829491362402E-2</v>
      </c>
      <c r="D3549">
        <v>2.1624309672251998E-2</v>
      </c>
      <c r="E3549">
        <v>2.47103057328E-2</v>
      </c>
      <c r="F3549">
        <v>1.9828752660133502E-2</v>
      </c>
      <c r="G3549">
        <v>2.2701949304769001E-2</v>
      </c>
      <c r="H3549" s="1">
        <v>1.54090925019896E-2</v>
      </c>
      <c r="I3549" s="1">
        <v>3.3464826909644099E-2</v>
      </c>
      <c r="J3549" s="1">
        <v>3.3766100380874402E-2</v>
      </c>
      <c r="K3549" s="1">
        <v>1.6538371188808701E-2</v>
      </c>
      <c r="L3549" s="1">
        <v>4.3371076201033601E-2</v>
      </c>
      <c r="M3549" s="1">
        <v>1.59767094101184E-2</v>
      </c>
      <c r="P3549" t="s">
        <v>3564</v>
      </c>
      <c r="Q3549" s="1">
        <v>1.09112978540606E-2</v>
      </c>
      <c r="R3549" s="1">
        <v>2.6967971092141999E-2</v>
      </c>
      <c r="S3549" s="1">
        <v>1.14084192899566E-2</v>
      </c>
      <c r="T3549" s="1">
        <v>1.0493194848344999E-2</v>
      </c>
      <c r="U3549" s="1">
        <v>3.4746541168636597E-2</v>
      </c>
      <c r="V3549" s="1">
        <v>1.6275942326198299E-2</v>
      </c>
    </row>
    <row r="3550" spans="1:22" x14ac:dyDescent="0.35">
      <c r="A3550" t="s">
        <v>3565</v>
      </c>
      <c r="B3550">
        <v>0.73753976062246596</v>
      </c>
      <c r="C3550">
        <v>0.77269479205525304</v>
      </c>
      <c r="D3550">
        <v>0.65239147164431199</v>
      </c>
      <c r="E3550">
        <v>0.66990365615318903</v>
      </c>
      <c r="F3550">
        <v>0.60619329560979696</v>
      </c>
      <c r="G3550">
        <v>0.68540968609315001</v>
      </c>
      <c r="H3550" s="1">
        <v>0.62017625904914697</v>
      </c>
      <c r="I3550" s="1">
        <v>0.84573238303828302</v>
      </c>
      <c r="J3550" s="1">
        <v>0.464780440536741</v>
      </c>
      <c r="K3550" s="1">
        <v>0.60870839977450097</v>
      </c>
      <c r="L3550" s="1">
        <v>0.625782670900628</v>
      </c>
      <c r="M3550" s="1">
        <v>0.53310790135142405</v>
      </c>
      <c r="P3550" t="s">
        <v>3565</v>
      </c>
      <c r="Q3550" s="1">
        <v>0.28597268616243499</v>
      </c>
      <c r="R3550" s="1">
        <v>0.51423950968340904</v>
      </c>
      <c r="S3550" s="1">
        <v>0.29232396721794801</v>
      </c>
      <c r="T3550" s="1">
        <v>0.431690036060913</v>
      </c>
      <c r="U3550" s="1">
        <v>0.471506827471176</v>
      </c>
      <c r="V3550" s="1">
        <v>0.37434667350256101</v>
      </c>
    </row>
    <row r="3551" spans="1:22" x14ac:dyDescent="0.35">
      <c r="A3551" t="s">
        <v>3566</v>
      </c>
      <c r="B3551">
        <v>0.63315561948328003</v>
      </c>
      <c r="C3551">
        <v>0.471930105554066</v>
      </c>
      <c r="D3551">
        <v>0.52962119737604296</v>
      </c>
      <c r="E3551">
        <v>0.53163496010421296</v>
      </c>
      <c r="F3551">
        <v>0.60123610744476297</v>
      </c>
      <c r="G3551">
        <v>0.51155059100079403</v>
      </c>
      <c r="H3551" s="1">
        <v>0.39444099672618599</v>
      </c>
      <c r="I3551" s="1">
        <v>0.39859590863665201</v>
      </c>
      <c r="J3551" s="1">
        <v>0.69735122818682804</v>
      </c>
      <c r="K3551" s="1">
        <v>1.2988241218084799</v>
      </c>
      <c r="L3551" s="1">
        <v>0.43636613402264501</v>
      </c>
      <c r="M3551" s="1">
        <v>0.33753094133100803</v>
      </c>
      <c r="P3551" t="s">
        <v>3566</v>
      </c>
      <c r="Q3551" s="1">
        <v>0.17347582411012699</v>
      </c>
      <c r="R3551" s="1">
        <v>0.22238309156946601</v>
      </c>
      <c r="S3551" s="1">
        <v>0.24776402363835201</v>
      </c>
      <c r="T3551" s="1">
        <v>0.60419815936770405</v>
      </c>
      <c r="U3551" s="1">
        <v>0.40263644300430901</v>
      </c>
      <c r="V3551" s="1">
        <v>0.134276524191136</v>
      </c>
    </row>
    <row r="3552" spans="1:22" x14ac:dyDescent="0.35">
      <c r="A3552" t="s">
        <v>3567</v>
      </c>
      <c r="B3552">
        <v>0.82065044985418301</v>
      </c>
      <c r="C3552">
        <v>0.94749044268931604</v>
      </c>
      <c r="D3552">
        <v>0.99262556979401895</v>
      </c>
      <c r="E3552">
        <v>0.93917331127090697</v>
      </c>
      <c r="F3552">
        <v>0.81864421696836998</v>
      </c>
      <c r="G3552">
        <v>0.96086000432434604</v>
      </c>
      <c r="H3552" s="1">
        <v>1.02653150255522</v>
      </c>
      <c r="I3552" s="1">
        <v>0.96600695896106403</v>
      </c>
      <c r="J3552" s="1">
        <v>0.61374853045236399</v>
      </c>
      <c r="K3552" s="1">
        <v>0.90334831367220902</v>
      </c>
      <c r="L3552" s="1">
        <v>1.39920402568559</v>
      </c>
      <c r="M3552" s="1">
        <v>0.59517833561142397</v>
      </c>
      <c r="P3552" t="s">
        <v>3567</v>
      </c>
      <c r="Q3552" s="1">
        <v>1.32371998270021</v>
      </c>
      <c r="R3552" s="1">
        <v>1.60562097938951</v>
      </c>
      <c r="S3552" s="1">
        <v>0.97052093983148702</v>
      </c>
      <c r="T3552" s="1">
        <v>1.2942306525948699</v>
      </c>
      <c r="U3552" s="1">
        <v>1.7023314381150301</v>
      </c>
      <c r="V3552" s="1">
        <v>1.18814378981248</v>
      </c>
    </row>
    <row r="3553" spans="1:22" x14ac:dyDescent="0.35">
      <c r="A3553" t="s">
        <v>3568</v>
      </c>
      <c r="B3553">
        <v>0.191280783676469</v>
      </c>
      <c r="C3553">
        <v>0.34505351179164601</v>
      </c>
      <c r="D3553">
        <v>0.29245134935779499</v>
      </c>
      <c r="E3553">
        <v>0.32341429562047103</v>
      </c>
      <c r="F3553">
        <v>0.28737527962436399</v>
      </c>
      <c r="G3553">
        <v>0.22399256647372001</v>
      </c>
      <c r="H3553" s="1">
        <v>0.14201782161627499</v>
      </c>
      <c r="I3553" s="1">
        <v>0.48971301160845598</v>
      </c>
      <c r="J3553" s="1">
        <v>0.46279419933786597</v>
      </c>
      <c r="K3553" s="1">
        <v>0.84008502970725196</v>
      </c>
      <c r="L3553" s="1">
        <v>0</v>
      </c>
      <c r="M3553" s="1">
        <v>9.6227537136805402E-2</v>
      </c>
      <c r="P3553" t="s">
        <v>3568</v>
      </c>
      <c r="Q3553" s="1">
        <v>0.60005232312615397</v>
      </c>
      <c r="R3553" s="1">
        <v>1.9480594549580099</v>
      </c>
      <c r="S3553" s="1">
        <v>1.37961343389958</v>
      </c>
      <c r="T3553" s="1">
        <v>2.8816411692525001</v>
      </c>
      <c r="U3553" s="1">
        <v>4.1222599020855601E-2</v>
      </c>
      <c r="V3553" s="1">
        <v>1.8473194540235101</v>
      </c>
    </row>
    <row r="3554" spans="1:22" x14ac:dyDescent="0.35">
      <c r="A3554" t="s">
        <v>3569</v>
      </c>
      <c r="B3554">
        <v>0.38887148952888301</v>
      </c>
      <c r="C3554">
        <v>0.30820666124261697</v>
      </c>
      <c r="D3554">
        <v>0.31843539888332401</v>
      </c>
      <c r="E3554">
        <v>0.33377082081730602</v>
      </c>
      <c r="F3554">
        <v>0.30522115701848401</v>
      </c>
      <c r="G3554">
        <v>0.33825904464105699</v>
      </c>
      <c r="H3554" s="1">
        <v>0.45941335583251303</v>
      </c>
      <c r="I3554" s="1">
        <v>0.282960021592436</v>
      </c>
      <c r="J3554" s="1">
        <v>0.31707632229312999</v>
      </c>
      <c r="K3554" s="1">
        <v>0.23458796414416899</v>
      </c>
      <c r="L3554" s="1">
        <v>0.342011915185294</v>
      </c>
      <c r="M3554" s="1">
        <v>0.35277308938893698</v>
      </c>
      <c r="P3554" t="s">
        <v>3569</v>
      </c>
      <c r="Q3554" s="1">
        <v>0.164152879741152</v>
      </c>
      <c r="R3554" s="1">
        <v>0.133676262799374</v>
      </c>
      <c r="S3554" s="1">
        <v>0.121868761356243</v>
      </c>
      <c r="T3554" s="1">
        <v>8.7303381138230302E-2</v>
      </c>
      <c r="U3554" s="1">
        <v>0.16165236715731299</v>
      </c>
      <c r="V3554" s="1">
        <v>0.146483480935785</v>
      </c>
    </row>
    <row r="3555" spans="1:22" x14ac:dyDescent="0.35">
      <c r="A3555" t="s">
        <v>3570</v>
      </c>
      <c r="B3555">
        <v>0.12980411333370201</v>
      </c>
      <c r="C3555">
        <v>0.104006134800954</v>
      </c>
      <c r="D3555">
        <v>0.16950668549539499</v>
      </c>
      <c r="E3555">
        <v>0.128820637974671</v>
      </c>
      <c r="F3555">
        <v>0.20168674134307299</v>
      </c>
      <c r="G3555">
        <v>0.152481426163698</v>
      </c>
      <c r="H3555" s="1">
        <v>0.14519495409091199</v>
      </c>
      <c r="I3555" s="1">
        <v>3.9097520547900999E-2</v>
      </c>
      <c r="J3555" s="1">
        <v>0.23889064601014301</v>
      </c>
      <c r="K3555" s="1">
        <v>0.254658802965539</v>
      </c>
      <c r="L3555" s="1">
        <v>0</v>
      </c>
      <c r="M3555" s="1">
        <v>1.1677689096430299</v>
      </c>
      <c r="P3555" t="s">
        <v>3570</v>
      </c>
      <c r="Q3555" s="1">
        <v>0.100825916879294</v>
      </c>
      <c r="R3555" s="1">
        <v>3.9972830248251101E-2</v>
      </c>
      <c r="S3555" s="1">
        <v>0.18736650975034699</v>
      </c>
      <c r="T3555" s="1">
        <v>0.15907683390090999</v>
      </c>
      <c r="U3555" s="1">
        <v>2.11717275937929E-3</v>
      </c>
      <c r="V3555" s="1">
        <v>0.64289972188483302</v>
      </c>
    </row>
    <row r="3556" spans="1:22" x14ac:dyDescent="0.35">
      <c r="A3556" t="s">
        <v>3571</v>
      </c>
      <c r="B3556">
        <v>4.6873707592725803E-3</v>
      </c>
      <c r="C3556">
        <v>1.6880576852510799E-2</v>
      </c>
      <c r="D3556">
        <v>3.4877918826212898E-2</v>
      </c>
      <c r="E3556">
        <v>3.1251269015011802E-2</v>
      </c>
      <c r="F3556">
        <v>4.8155542174610003E-2</v>
      </c>
      <c r="G3556">
        <v>2.6107241700484299E-2</v>
      </c>
      <c r="H3556" s="1">
        <v>0</v>
      </c>
      <c r="I3556" s="1">
        <v>3.1476817390259301E-3</v>
      </c>
      <c r="J3556" s="1">
        <v>0.12567489767427001</v>
      </c>
      <c r="K3556" s="1">
        <v>1.6056671057095801E-4</v>
      </c>
      <c r="L3556" s="1">
        <v>0</v>
      </c>
      <c r="M3556" s="1">
        <v>0.162888979847989</v>
      </c>
      <c r="P3556" t="s">
        <v>3571</v>
      </c>
      <c r="Q3556" s="2">
        <v>6.9058847177598501E-5</v>
      </c>
      <c r="R3556" s="1">
        <v>1.0951460341986599E-3</v>
      </c>
      <c r="S3556" s="1">
        <v>1.53007035182948E-2</v>
      </c>
      <c r="T3556" s="1">
        <v>0</v>
      </c>
      <c r="U3556" s="1">
        <v>0</v>
      </c>
      <c r="V3556" s="1">
        <v>8.5448697212541003E-2</v>
      </c>
    </row>
    <row r="3557" spans="1:22" x14ac:dyDescent="0.35">
      <c r="A3557" t="s">
        <v>3572</v>
      </c>
      <c r="B3557">
        <v>0.32865680362130401</v>
      </c>
      <c r="C3557">
        <v>0.45559406343873199</v>
      </c>
      <c r="D3557">
        <v>0.32994511209597399</v>
      </c>
      <c r="E3557">
        <v>0.34194702492007101</v>
      </c>
      <c r="F3557">
        <v>0.29275736963211402</v>
      </c>
      <c r="G3557">
        <v>0.33428620351272298</v>
      </c>
      <c r="H3557" s="1">
        <v>0.29642645988363397</v>
      </c>
      <c r="I3557" s="1">
        <v>0.51787647979974005</v>
      </c>
      <c r="J3557" s="1">
        <v>0.25044695843996101</v>
      </c>
      <c r="K3557" s="1">
        <v>0.16024557714981599</v>
      </c>
      <c r="L3557" s="1">
        <v>0.24287802672578801</v>
      </c>
      <c r="M3557" s="1">
        <v>0.18657858345609599</v>
      </c>
      <c r="P3557" t="s">
        <v>3572</v>
      </c>
      <c r="Q3557" s="1">
        <v>0.216775721290482</v>
      </c>
      <c r="R3557" s="1">
        <v>0.57625215386990802</v>
      </c>
      <c r="S3557" s="1">
        <v>0.192735177651503</v>
      </c>
      <c r="T3557" s="1">
        <v>0.18069281528850101</v>
      </c>
      <c r="U3557" s="1">
        <v>0.25306441453286599</v>
      </c>
      <c r="V3557" s="1">
        <v>0.25227710605607401</v>
      </c>
    </row>
    <row r="3558" spans="1:22" x14ac:dyDescent="0.35">
      <c r="A3558" t="s">
        <v>3573</v>
      </c>
      <c r="B3558">
        <v>1.80283490741253E-3</v>
      </c>
      <c r="C3558">
        <v>1.27058105341479E-3</v>
      </c>
      <c r="D3558">
        <v>5.2316878239319295E-4</v>
      </c>
      <c r="E3558">
        <v>1.0901605470353E-3</v>
      </c>
      <c r="F3558">
        <v>2.54941105630288E-3</v>
      </c>
      <c r="G3558">
        <v>3.02692657396919E-3</v>
      </c>
      <c r="H3558" s="1">
        <v>2.8594192271733198E-3</v>
      </c>
      <c r="I3558" s="1">
        <v>1.3253396795898701E-3</v>
      </c>
      <c r="J3558" s="1">
        <v>1.8056738171590601E-3</v>
      </c>
      <c r="K3558" s="1">
        <v>6.4226684228383204E-4</v>
      </c>
      <c r="L3558" s="1">
        <v>3.54049601641091E-4</v>
      </c>
      <c r="M3558" s="1">
        <v>0</v>
      </c>
      <c r="P3558" t="s">
        <v>3573</v>
      </c>
      <c r="Q3558" s="1">
        <v>5.3865900798526802E-3</v>
      </c>
      <c r="R3558" s="1">
        <v>3.5592246111456499E-3</v>
      </c>
      <c r="S3558" s="1">
        <v>2.28168385799133E-3</v>
      </c>
      <c r="T3558" s="1">
        <v>1.2591833818014E-3</v>
      </c>
      <c r="U3558" s="1">
        <v>1.1208561667302101E-3</v>
      </c>
      <c r="V3558" s="1">
        <v>0</v>
      </c>
    </row>
    <row r="3559" spans="1:22" x14ac:dyDescent="0.35">
      <c r="A3559" t="s">
        <v>3574</v>
      </c>
      <c r="B3559">
        <v>0.579791706223869</v>
      </c>
      <c r="C3559">
        <v>0.56958333508794501</v>
      </c>
      <c r="D3559">
        <v>0.62030378632419603</v>
      </c>
      <c r="E3559">
        <v>0.61557732222592998</v>
      </c>
      <c r="F3559">
        <v>0.60364388455349405</v>
      </c>
      <c r="G3559">
        <v>0.61579037489185795</v>
      </c>
      <c r="H3559" s="1">
        <v>0.60111346420132405</v>
      </c>
      <c r="I3559" s="1">
        <v>0.45044982360060598</v>
      </c>
      <c r="J3559" s="1">
        <v>0.495838030191877</v>
      </c>
      <c r="K3559" s="1">
        <v>1.7307485732443599</v>
      </c>
      <c r="L3559" s="1">
        <v>2.22307744870441</v>
      </c>
      <c r="M3559" s="1">
        <v>9.2738370713905893E-2</v>
      </c>
      <c r="P3559" t="s">
        <v>3574</v>
      </c>
      <c r="Q3559" s="1">
        <v>2.3963419970626698</v>
      </c>
      <c r="R3559" s="1">
        <v>2.0327279327269898</v>
      </c>
      <c r="S3559" s="1">
        <v>2.1725656829003301</v>
      </c>
      <c r="T3559" s="1">
        <v>5.4908790002419696</v>
      </c>
      <c r="U3559" s="1">
        <v>4.2459276991481296</v>
      </c>
      <c r="V3559" s="1">
        <v>2.10366554566113</v>
      </c>
    </row>
    <row r="3560" spans="1:22" x14ac:dyDescent="0.35">
      <c r="A3560" t="s">
        <v>3575</v>
      </c>
      <c r="B3560">
        <v>0.108710944916976</v>
      </c>
      <c r="C3560">
        <v>3.0130922123836501E-2</v>
      </c>
      <c r="D3560">
        <v>6.5744876987411299E-2</v>
      </c>
      <c r="E3560">
        <v>4.9420611465600103E-2</v>
      </c>
      <c r="F3560">
        <v>5.3112730339643401E-2</v>
      </c>
      <c r="G3560">
        <v>6.8105847914306905E-2</v>
      </c>
      <c r="H3560" s="1">
        <v>0.10278023555450801</v>
      </c>
      <c r="I3560" s="1">
        <v>2.0045762653796699E-2</v>
      </c>
      <c r="J3560" s="1">
        <v>2.90713484562608E-2</v>
      </c>
      <c r="K3560" s="1">
        <v>0</v>
      </c>
      <c r="L3560" s="1">
        <v>0</v>
      </c>
      <c r="M3560" s="1">
        <v>0</v>
      </c>
      <c r="P3560" t="s">
        <v>3575</v>
      </c>
      <c r="Q3560" s="1">
        <v>4.7098133775122203E-2</v>
      </c>
      <c r="R3560" s="1">
        <v>1.00616541892002E-2</v>
      </c>
      <c r="S3560" s="1">
        <v>1.6642870493583799E-2</v>
      </c>
      <c r="T3560" s="1">
        <v>1.2591833818014E-3</v>
      </c>
      <c r="U3560" s="1">
        <v>4.9815829632453897E-4</v>
      </c>
      <c r="V3560" s="1">
        <v>8.1379711630991496E-3</v>
      </c>
    </row>
    <row r="3561" spans="1:22" x14ac:dyDescent="0.35">
      <c r="A3561" t="s">
        <v>3576</v>
      </c>
      <c r="B3561">
        <v>5.9132984963130901E-2</v>
      </c>
      <c r="C3561">
        <v>3.8298943181503002E-2</v>
      </c>
      <c r="D3561">
        <v>4.7085190415387397E-2</v>
      </c>
      <c r="E3561">
        <v>4.1789487636352998E-2</v>
      </c>
      <c r="F3561">
        <v>2.3086333454298301E-2</v>
      </c>
      <c r="G3561">
        <v>4.4457984055172498E-2</v>
      </c>
      <c r="H3561" s="1">
        <v>8.1970017845635096E-2</v>
      </c>
      <c r="I3561" s="1">
        <v>4.7877895925183898E-2</v>
      </c>
      <c r="J3561" s="1">
        <v>6.5004257417726101E-3</v>
      </c>
      <c r="K3561" s="1">
        <v>2.7296340797062801E-3</v>
      </c>
      <c r="L3561" s="1">
        <v>0</v>
      </c>
      <c r="M3561" s="1">
        <v>1.1018420282840301E-3</v>
      </c>
      <c r="P3561" t="s">
        <v>3576</v>
      </c>
      <c r="Q3561" s="1">
        <v>2.6932950399263401E-3</v>
      </c>
      <c r="R3561" s="1">
        <v>2.73786508549665E-3</v>
      </c>
      <c r="S3561" s="1">
        <v>2.6843339505780298E-4</v>
      </c>
      <c r="T3561" s="1">
        <v>1.0493194848345E-3</v>
      </c>
      <c r="U3561" s="1">
        <v>1.9926331852981598E-3</v>
      </c>
      <c r="V3561" s="1">
        <v>0</v>
      </c>
    </row>
    <row r="3562" spans="1:22" x14ac:dyDescent="0.35">
      <c r="A3562" t="s">
        <v>3577</v>
      </c>
      <c r="B3562">
        <v>0.15828890487082001</v>
      </c>
      <c r="C3562">
        <v>0.109996016909909</v>
      </c>
      <c r="D3562">
        <v>0.161484764165366</v>
      </c>
      <c r="E3562">
        <v>0.125731849758071</v>
      </c>
      <c r="F3562">
        <v>0.16245413786552301</v>
      </c>
      <c r="G3562">
        <v>0.136400878739487</v>
      </c>
      <c r="H3562" s="1">
        <v>0.14805437331808499</v>
      </c>
      <c r="I3562" s="1">
        <v>7.2893682377442606E-2</v>
      </c>
      <c r="J3562" s="1">
        <v>0.15203773540479301</v>
      </c>
      <c r="K3562" s="1">
        <v>0.32595042245904399</v>
      </c>
      <c r="L3562" s="1">
        <v>0.221635050627323</v>
      </c>
      <c r="M3562" s="1">
        <v>0.274909586056866</v>
      </c>
      <c r="P3562" t="s">
        <v>3577</v>
      </c>
      <c r="Q3562" s="1">
        <v>3.70155420871928E-2</v>
      </c>
      <c r="R3562" s="1">
        <v>2.73102042278291E-2</v>
      </c>
      <c r="S3562" s="1">
        <v>3.9191275678439302E-2</v>
      </c>
      <c r="T3562" s="1">
        <v>0.105141812380417</v>
      </c>
      <c r="U3562" s="1">
        <v>5.8533599818133303E-2</v>
      </c>
      <c r="V3562" s="1">
        <v>0.113931596283388</v>
      </c>
    </row>
    <row r="3563" spans="1:22" x14ac:dyDescent="0.35">
      <c r="A3563" t="s">
        <v>3578</v>
      </c>
      <c r="B3563">
        <v>0.476669549519873</v>
      </c>
      <c r="C3563">
        <v>0.57375810140630801</v>
      </c>
      <c r="D3563">
        <v>0.52805169102886296</v>
      </c>
      <c r="E3563">
        <v>0.56252284227021299</v>
      </c>
      <c r="F3563">
        <v>0.50350868361981904</v>
      </c>
      <c r="G3563">
        <v>0.53046888208810095</v>
      </c>
      <c r="H3563" s="1">
        <v>0.39332900036006302</v>
      </c>
      <c r="I3563" s="1">
        <v>0.52963886945609995</v>
      </c>
      <c r="J3563" s="1">
        <v>0.39309518999552701</v>
      </c>
      <c r="K3563" s="1">
        <v>0.98828810356424601</v>
      </c>
      <c r="L3563" s="1">
        <v>1.0046157446566</v>
      </c>
      <c r="M3563" s="1">
        <v>0.33863278335929198</v>
      </c>
      <c r="P3563" t="s">
        <v>3578</v>
      </c>
      <c r="Q3563" s="1">
        <v>0.34025294004402801</v>
      </c>
      <c r="R3563" s="1">
        <v>0.53949631509711504</v>
      </c>
      <c r="S3563" s="1">
        <v>0.29943745218697898</v>
      </c>
      <c r="T3563" s="1">
        <v>0.87513245035197196</v>
      </c>
      <c r="U3563" s="1">
        <v>0.67562718939015598</v>
      </c>
      <c r="V3563" s="1">
        <v>0.33772580326861501</v>
      </c>
    </row>
    <row r="3564" spans="1:22" x14ac:dyDescent="0.35">
      <c r="A3564" t="s">
        <v>3579</v>
      </c>
      <c r="B3564">
        <v>0.10222073925029</v>
      </c>
      <c r="C3564">
        <v>0.15737053904437501</v>
      </c>
      <c r="D3564">
        <v>0.106377652419949</v>
      </c>
      <c r="E3564">
        <v>0.120099353598388</v>
      </c>
      <c r="F3564">
        <v>0.110332845158886</v>
      </c>
      <c r="G3564">
        <v>9.8564296564871895E-2</v>
      </c>
      <c r="H3564" s="1">
        <v>0.101032812693457</v>
      </c>
      <c r="I3564" s="1">
        <v>0.22530774553027699</v>
      </c>
      <c r="J3564" s="1">
        <v>9.5159010164282298E-2</v>
      </c>
      <c r="K3564" s="1">
        <v>2.7296340797062801E-3</v>
      </c>
      <c r="L3564" s="1">
        <v>7.43504163446291E-3</v>
      </c>
      <c r="M3564" s="1">
        <v>1.37730253535504E-2</v>
      </c>
      <c r="P3564" t="s">
        <v>3579</v>
      </c>
      <c r="Q3564" s="1">
        <v>3.4115070505733702E-2</v>
      </c>
      <c r="R3564" s="1">
        <v>9.4798578585321605E-2</v>
      </c>
      <c r="S3564" s="1">
        <v>4.5767893857355399E-2</v>
      </c>
      <c r="T3564" s="1">
        <v>2.0986389696689999E-3</v>
      </c>
      <c r="U3564" s="1">
        <v>6.8496765744624098E-3</v>
      </c>
      <c r="V3564" s="1">
        <v>2.44139134892974E-2</v>
      </c>
    </row>
    <row r="3565" spans="1:22" x14ac:dyDescent="0.35">
      <c r="A3565" t="s">
        <v>3580</v>
      </c>
      <c r="B3565">
        <v>6.5082340157592303E-2</v>
      </c>
      <c r="C3565">
        <v>8.2224745313842995E-2</v>
      </c>
      <c r="D3565">
        <v>6.36522018578385E-2</v>
      </c>
      <c r="E3565">
        <v>8.03084936316001E-2</v>
      </c>
      <c r="F3565">
        <v>7.4499456423073096E-2</v>
      </c>
      <c r="G3565">
        <v>7.6240713081849099E-2</v>
      </c>
      <c r="H3565" s="1">
        <v>4.4479854644918299E-2</v>
      </c>
      <c r="I3565" s="1">
        <v>7.4053354597083801E-2</v>
      </c>
      <c r="J3565" s="1">
        <v>5.4892484041635298E-2</v>
      </c>
      <c r="K3565" s="1">
        <v>8.7187723840030096E-2</v>
      </c>
      <c r="L3565" s="1">
        <v>0.12692678218833101</v>
      </c>
      <c r="M3565" s="1">
        <v>0.177763847229824</v>
      </c>
      <c r="P3565" t="s">
        <v>3580</v>
      </c>
      <c r="Q3565" s="1">
        <v>8.5563911653044597E-2</v>
      </c>
      <c r="R3565" s="1">
        <v>0.15824860194170701</v>
      </c>
      <c r="S3565" s="1">
        <v>9.60991554306935E-2</v>
      </c>
      <c r="T3565" s="1">
        <v>0.184680229330872</v>
      </c>
      <c r="U3565" s="1">
        <v>0.25368711240327102</v>
      </c>
      <c r="V3565" s="1">
        <v>0.23600116372987501</v>
      </c>
    </row>
    <row r="3566" spans="1:22" x14ac:dyDescent="0.35">
      <c r="A3566" t="s">
        <v>3581</v>
      </c>
      <c r="B3566">
        <v>1.5864947185230301E-2</v>
      </c>
      <c r="C3566">
        <v>3.0493945281954999E-2</v>
      </c>
      <c r="D3566">
        <v>6.7488772928721893E-2</v>
      </c>
      <c r="E3566">
        <v>1.34453134134353E-2</v>
      </c>
      <c r="F3566">
        <v>3.9090969529977503E-2</v>
      </c>
      <c r="G3566">
        <v>5.7700787816287798E-2</v>
      </c>
      <c r="H3566" s="1">
        <v>0</v>
      </c>
      <c r="I3566" s="1">
        <v>0</v>
      </c>
      <c r="J3566" s="1">
        <v>9.0283690857952896E-4</v>
      </c>
      <c r="K3566" s="1">
        <v>1.6056671057095801E-4</v>
      </c>
      <c r="L3566" s="1">
        <v>7.0809920328218201E-4</v>
      </c>
      <c r="M3566" s="1">
        <v>3.18432346174085</v>
      </c>
      <c r="P3566" t="s">
        <v>3581</v>
      </c>
      <c r="Q3566" s="1">
        <v>0</v>
      </c>
      <c r="R3566" s="2">
        <v>6.84466271374163E-5</v>
      </c>
      <c r="S3566" s="1">
        <v>4.0265009258670502E-4</v>
      </c>
      <c r="T3566" s="1">
        <v>0</v>
      </c>
      <c r="U3566" s="1">
        <v>1.2453957408113499E-4</v>
      </c>
      <c r="V3566" s="1">
        <v>0.27669101954537101</v>
      </c>
    </row>
    <row r="3567" spans="1:22" x14ac:dyDescent="0.35">
      <c r="A3567" t="s">
        <v>3582</v>
      </c>
      <c r="B3567">
        <v>5.4085047222375898E-3</v>
      </c>
      <c r="C3567">
        <v>1.1435229480733101E-2</v>
      </c>
      <c r="D3567">
        <v>1.15097132126503E-2</v>
      </c>
      <c r="E3567">
        <v>7.2677369802353099E-3</v>
      </c>
      <c r="F3567">
        <v>1.77042434465478E-2</v>
      </c>
      <c r="G3567">
        <v>7.3781335240499096E-3</v>
      </c>
      <c r="H3567" s="1">
        <v>0</v>
      </c>
      <c r="I3567" s="1">
        <v>6.62669839794933E-3</v>
      </c>
      <c r="J3567" s="1">
        <v>1.1917447193249799E-2</v>
      </c>
      <c r="K3567" s="1">
        <v>8.8311690814026796E-3</v>
      </c>
      <c r="L3567" s="1">
        <v>0</v>
      </c>
      <c r="M3567" s="1">
        <v>5.8397627499053598E-2</v>
      </c>
      <c r="P3567" t="s">
        <v>3582</v>
      </c>
      <c r="Q3567" s="1">
        <v>0</v>
      </c>
      <c r="R3567" s="1">
        <v>1.0951460341986599E-3</v>
      </c>
      <c r="S3567" s="1">
        <v>4.1607176233959499E-3</v>
      </c>
      <c r="T3567" s="1">
        <v>3.1479584545035001E-3</v>
      </c>
      <c r="U3567" s="1">
        <v>1.2453957408113499E-4</v>
      </c>
      <c r="V3567" s="1">
        <v>8.1379711630991496E-3</v>
      </c>
    </row>
    <row r="3568" spans="1:22" x14ac:dyDescent="0.35">
      <c r="A3568" t="s">
        <v>3583</v>
      </c>
      <c r="B3568">
        <v>6.4902056666851097E-3</v>
      </c>
      <c r="C3568">
        <v>1.36133684294442E-2</v>
      </c>
      <c r="D3568">
        <v>6.2780253887183201E-3</v>
      </c>
      <c r="E3568">
        <v>6.5409632822117803E-3</v>
      </c>
      <c r="F3568">
        <v>7.0816973786191201E-3</v>
      </c>
      <c r="G3568">
        <v>5.6754873261922398E-3</v>
      </c>
      <c r="H3568" s="1">
        <v>0</v>
      </c>
      <c r="I3568" s="1">
        <v>1.04370499767702E-2</v>
      </c>
      <c r="J3568" s="1">
        <v>2.5279433440226801E-3</v>
      </c>
      <c r="K3568" s="1">
        <v>3.2113342114191602E-4</v>
      </c>
      <c r="L3568" s="1">
        <v>1.9472728090259999E-3</v>
      </c>
      <c r="M3568" s="1">
        <v>9.1820169023669202E-4</v>
      </c>
      <c r="P3568" t="s">
        <v>3583</v>
      </c>
      <c r="Q3568" s="2">
        <v>6.9058847177598501E-5</v>
      </c>
      <c r="R3568" s="1">
        <v>3.42233135687082E-3</v>
      </c>
      <c r="S3568" s="1">
        <v>2.6843339505780298E-4</v>
      </c>
      <c r="T3568" s="1">
        <v>0</v>
      </c>
      <c r="U3568" s="1">
        <v>0</v>
      </c>
      <c r="V3568" s="1">
        <v>0</v>
      </c>
    </row>
    <row r="3569" spans="1:22" x14ac:dyDescent="0.35">
      <c r="A3569" t="s">
        <v>3584</v>
      </c>
      <c r="B3569">
        <v>0.24969263467663499</v>
      </c>
      <c r="C3569">
        <v>0.28914794544139499</v>
      </c>
      <c r="D3569">
        <v>0.264200235108563</v>
      </c>
      <c r="E3569">
        <v>0.26799780114617699</v>
      </c>
      <c r="F3569">
        <v>0.24601816693322801</v>
      </c>
      <c r="G3569">
        <v>0.26409934357881198</v>
      </c>
      <c r="H3569" s="1">
        <v>0.23987350183509501</v>
      </c>
      <c r="I3569" s="1">
        <v>0.33000958021787702</v>
      </c>
      <c r="J3569" s="1">
        <v>0.34091121667962998</v>
      </c>
      <c r="K3569" s="1">
        <v>0.547050782915254</v>
      </c>
      <c r="L3569" s="1">
        <v>0.204109595346089</v>
      </c>
      <c r="M3569" s="1">
        <v>0.14911595449443901</v>
      </c>
      <c r="P3569" t="s">
        <v>3584</v>
      </c>
      <c r="Q3569" s="1">
        <v>0.25696797034784402</v>
      </c>
      <c r="R3569" s="1">
        <v>0.41636083287690401</v>
      </c>
      <c r="S3569" s="1">
        <v>0.28547891564397399</v>
      </c>
      <c r="T3569" s="1">
        <v>0.71122874682082304</v>
      </c>
      <c r="U3569" s="1">
        <v>0.201380491289195</v>
      </c>
      <c r="V3569" s="1">
        <v>0.39062261582875901</v>
      </c>
    </row>
    <row r="3570" spans="1:22" x14ac:dyDescent="0.35">
      <c r="A3570" t="s">
        <v>3585</v>
      </c>
      <c r="B3570">
        <v>1.4422679259300201E-3</v>
      </c>
      <c r="C3570">
        <v>3.0856968440073499E-3</v>
      </c>
      <c r="D3570">
        <v>2.9646231002280901E-3</v>
      </c>
      <c r="E3570">
        <v>2.7254013675882399E-3</v>
      </c>
      <c r="F3570">
        <v>2.2661431611581198E-3</v>
      </c>
      <c r="G3570">
        <v>2.4593778413499702E-3</v>
      </c>
      <c r="H3570" s="1">
        <v>3.1771324746370199E-4</v>
      </c>
      <c r="I3570" s="1">
        <v>3.4790166589233999E-3</v>
      </c>
      <c r="J3570" s="1">
        <v>4.1530497794658302E-3</v>
      </c>
      <c r="K3570" s="1">
        <v>7.2255019756930997E-3</v>
      </c>
      <c r="L3570" s="1">
        <v>5.66479362625745E-3</v>
      </c>
      <c r="M3570" s="1">
        <v>1.6527630424260501E-3</v>
      </c>
      <c r="P3570" t="s">
        <v>3585</v>
      </c>
      <c r="Q3570" s="1">
        <v>1.65741233226236E-3</v>
      </c>
      <c r="R3570" s="1">
        <v>1.91650555984766E-3</v>
      </c>
      <c r="S3570" s="1">
        <v>9.3951688270231103E-4</v>
      </c>
      <c r="T3570" s="1">
        <v>3.1479584545035001E-3</v>
      </c>
      <c r="U3570" s="1">
        <v>3.2380289261094999E-3</v>
      </c>
      <c r="V3570" s="1">
        <v>0</v>
      </c>
    </row>
    <row r="3571" spans="1:22" x14ac:dyDescent="0.35">
      <c r="A3571" t="s">
        <v>3586</v>
      </c>
      <c r="B3571">
        <v>0.56230420762196798</v>
      </c>
      <c r="C3571">
        <v>0.63692413091892897</v>
      </c>
      <c r="D3571">
        <v>0.64314882315536503</v>
      </c>
      <c r="E3571">
        <v>0.63083956988442402</v>
      </c>
      <c r="F3571">
        <v>0.56257003975750297</v>
      </c>
      <c r="G3571">
        <v>0.64038415330535803</v>
      </c>
      <c r="H3571" s="1">
        <v>0.67720578696888101</v>
      </c>
      <c r="I3571" s="1">
        <v>0.68934230084667902</v>
      </c>
      <c r="J3571" s="1">
        <v>0.59334441631846602</v>
      </c>
      <c r="K3571" s="1">
        <v>0.71725149612046901</v>
      </c>
      <c r="L3571" s="1">
        <v>1.0407288040239899</v>
      </c>
      <c r="M3571" s="1">
        <v>1.0423425587566899</v>
      </c>
      <c r="P3571" t="s">
        <v>3586</v>
      </c>
      <c r="Q3571" s="1">
        <v>0.549915600075217</v>
      </c>
      <c r="R3571" s="1">
        <v>0.89220178473622203</v>
      </c>
      <c r="S3571" s="1">
        <v>0.48935407919037499</v>
      </c>
      <c r="T3571" s="1">
        <v>0.70346378263304798</v>
      </c>
      <c r="U3571" s="1">
        <v>0.85222430543720495</v>
      </c>
      <c r="V3571" s="1">
        <v>0.65510667862948102</v>
      </c>
    </row>
    <row r="3572" spans="1:22" x14ac:dyDescent="0.35">
      <c r="A3572" t="s">
        <v>3587</v>
      </c>
      <c r="B3572">
        <v>0.459542617899454</v>
      </c>
      <c r="C3572">
        <v>0.53999694770128703</v>
      </c>
      <c r="D3572">
        <v>0.44451907544008301</v>
      </c>
      <c r="E3572">
        <v>0.49384272780698901</v>
      </c>
      <c r="F3572">
        <v>0.45903562408209098</v>
      </c>
      <c r="G3572">
        <v>0.42414808617743299</v>
      </c>
      <c r="H3572" s="1">
        <v>0.30627557055500898</v>
      </c>
      <c r="I3572" s="1">
        <v>0.63268402954421199</v>
      </c>
      <c r="J3572" s="1">
        <v>0.45087675214461698</v>
      </c>
      <c r="K3572" s="1">
        <v>0.166668245572654</v>
      </c>
      <c r="L3572" s="1">
        <v>0.16746546157623601</v>
      </c>
      <c r="M3572" s="1">
        <v>0.60784951893669004</v>
      </c>
      <c r="P3572" t="s">
        <v>3587</v>
      </c>
      <c r="Q3572" s="1">
        <v>0.13825581204955201</v>
      </c>
      <c r="R3572" s="1">
        <v>0.368995766897811</v>
      </c>
      <c r="S3572" s="1">
        <v>0.20951226484261501</v>
      </c>
      <c r="T3572" s="1">
        <v>0.124449290901372</v>
      </c>
      <c r="U3572" s="1">
        <v>0.166260331398315</v>
      </c>
      <c r="V3572" s="1">
        <v>0.23193217814832601</v>
      </c>
    </row>
    <row r="3573" spans="1:22" x14ac:dyDescent="0.35">
      <c r="A3573" t="s">
        <v>3588</v>
      </c>
      <c r="B3573">
        <v>0.116102568037367</v>
      </c>
      <c r="C3573">
        <v>3.0675456861014298E-2</v>
      </c>
      <c r="D3573">
        <v>7.9347265329634306E-2</v>
      </c>
      <c r="E3573">
        <v>5.7960202417376601E-2</v>
      </c>
      <c r="F3573">
        <v>6.2318936931848201E-2</v>
      </c>
      <c r="G3573">
        <v>8.6078224447248997E-2</v>
      </c>
      <c r="H3573" s="1">
        <v>0.185067966647606</v>
      </c>
      <c r="I3573" s="1">
        <v>1.68980809147708E-2</v>
      </c>
      <c r="J3573" s="1">
        <v>6.1392909783408002E-3</v>
      </c>
      <c r="K3573" s="1">
        <v>3.0507675008482E-3</v>
      </c>
      <c r="L3573" s="1">
        <v>0</v>
      </c>
      <c r="M3573" s="1">
        <v>7.3456135218935396E-4</v>
      </c>
      <c r="P3573" t="s">
        <v>3588</v>
      </c>
      <c r="Q3573" s="1">
        <v>0.53313430021106001</v>
      </c>
      <c r="R3573" s="1">
        <v>6.8720413645965997E-2</v>
      </c>
      <c r="S3573" s="1">
        <v>7.8919418146994103E-2</v>
      </c>
      <c r="T3573" s="1">
        <v>1.4480608890716101E-2</v>
      </c>
      <c r="U3573" s="1">
        <v>3.1134893520283701E-3</v>
      </c>
      <c r="V3573" s="1">
        <v>2.44139134892974E-2</v>
      </c>
    </row>
    <row r="3574" spans="1:22" x14ac:dyDescent="0.35">
      <c r="A3574" t="s">
        <v>3589</v>
      </c>
      <c r="B3574">
        <v>0.32595255126018502</v>
      </c>
      <c r="C3574">
        <v>0.20619715381131501</v>
      </c>
      <c r="D3574">
        <v>0.26995509171488802</v>
      </c>
      <c r="E3574">
        <v>0.26999642881574198</v>
      </c>
      <c r="F3574">
        <v>0.31003671123594501</v>
      </c>
      <c r="G3574">
        <v>0.29172004856628098</v>
      </c>
      <c r="H3574" s="1">
        <v>0.371883356156263</v>
      </c>
      <c r="I3574" s="1">
        <v>0.152082728232937</v>
      </c>
      <c r="J3574" s="1">
        <v>0.326826960905789</v>
      </c>
      <c r="K3574" s="1">
        <v>0.28837781218544001</v>
      </c>
      <c r="L3574" s="1">
        <v>0.25314546517337999</v>
      </c>
      <c r="M3574" s="1">
        <v>0.35240580871284199</v>
      </c>
      <c r="P3574" t="s">
        <v>3589</v>
      </c>
      <c r="Q3574" s="1">
        <v>0.22216231137033399</v>
      </c>
      <c r="R3574" s="1">
        <v>0.15400491105918701</v>
      </c>
      <c r="S3574" s="1">
        <v>0.18132675836154599</v>
      </c>
      <c r="T3574" s="1">
        <v>0.212172399833536</v>
      </c>
      <c r="U3574" s="1">
        <v>0.28507108507171702</v>
      </c>
      <c r="V3574" s="1">
        <v>0.18717333675128001</v>
      </c>
    </row>
    <row r="3575" spans="1:22" x14ac:dyDescent="0.35">
      <c r="A3575" t="s">
        <v>3590</v>
      </c>
      <c r="B3575">
        <v>0.241399594102538</v>
      </c>
      <c r="C3575">
        <v>0.17334355800158899</v>
      </c>
      <c r="D3575">
        <v>0.164972556047987</v>
      </c>
      <c r="E3575">
        <v>0.178241249440271</v>
      </c>
      <c r="F3575">
        <v>0.19177236501300601</v>
      </c>
      <c r="G3575">
        <v>0.19485839819926701</v>
      </c>
      <c r="H3575" s="1">
        <v>0.202065625386915</v>
      </c>
      <c r="I3575" s="1">
        <v>0.13634431953780701</v>
      </c>
      <c r="J3575" s="1">
        <v>0.12856397578172499</v>
      </c>
      <c r="K3575" s="1">
        <v>0.28356081086831197</v>
      </c>
      <c r="L3575" s="1">
        <v>0.210659512976449</v>
      </c>
      <c r="M3575" s="1">
        <v>6.6294162035089199E-2</v>
      </c>
      <c r="P3575" t="s">
        <v>3590</v>
      </c>
      <c r="Q3575" s="1">
        <v>0.15158416955482901</v>
      </c>
      <c r="R3575" s="1">
        <v>0.14750248148113199</v>
      </c>
      <c r="S3575" s="1">
        <v>0.13274031385608401</v>
      </c>
      <c r="T3575" s="1">
        <v>0.29108122509308998</v>
      </c>
      <c r="U3575" s="1">
        <v>0.21520438401220099</v>
      </c>
      <c r="V3575" s="1">
        <v>6.9172754886342794E-2</v>
      </c>
    </row>
    <row r="3576" spans="1:22" x14ac:dyDescent="0.35">
      <c r="A3576" t="s">
        <v>3591</v>
      </c>
      <c r="B3576">
        <v>0.125657593046653</v>
      </c>
      <c r="C3576">
        <v>0.117256480072279</v>
      </c>
      <c r="D3576">
        <v>0.116841028067813</v>
      </c>
      <c r="E3576">
        <v>0.133181280162812</v>
      </c>
      <c r="F3576">
        <v>0.117556176485077</v>
      </c>
      <c r="G3576">
        <v>0.12259052624575199</v>
      </c>
      <c r="H3576" s="1">
        <v>0.145671523962107</v>
      </c>
      <c r="I3576" s="1">
        <v>0.12806094654037101</v>
      </c>
      <c r="J3576" s="1">
        <v>5.92261012028171E-2</v>
      </c>
      <c r="K3576" s="1">
        <v>8.6063756866033403E-2</v>
      </c>
      <c r="L3576" s="1">
        <v>0.109224302106277</v>
      </c>
      <c r="M3576" s="1">
        <v>6.0601311555621699E-2</v>
      </c>
      <c r="P3576" t="s">
        <v>3591</v>
      </c>
      <c r="Q3576" s="1">
        <v>0.16532688014317101</v>
      </c>
      <c r="R3576" s="1">
        <v>0.21663357488992299</v>
      </c>
      <c r="S3576" s="1">
        <v>9.69044556158669E-2</v>
      </c>
      <c r="T3576" s="1">
        <v>0.14795404736166401</v>
      </c>
      <c r="U3576" s="1">
        <v>0.40711986767122899</v>
      </c>
      <c r="V3576" s="1">
        <v>0.118000581864938</v>
      </c>
    </row>
    <row r="3577" spans="1:22" x14ac:dyDescent="0.35">
      <c r="A3577" t="s">
        <v>3592</v>
      </c>
      <c r="B3577">
        <v>0.47144132828837598</v>
      </c>
      <c r="C3577">
        <v>0.56885728877170805</v>
      </c>
      <c r="D3577">
        <v>0.47608359197780598</v>
      </c>
      <c r="E3577">
        <v>0.51001344258801296</v>
      </c>
      <c r="F3577">
        <v>0.47900601068979698</v>
      </c>
      <c r="G3577">
        <v>0.47749766704364</v>
      </c>
      <c r="H3577" s="1">
        <v>0.42970716719465701</v>
      </c>
      <c r="I3577" s="1">
        <v>0.59955053755446597</v>
      </c>
      <c r="J3577" s="1">
        <v>0.44257065258568501</v>
      </c>
      <c r="K3577" s="1">
        <v>0.94140262407752595</v>
      </c>
      <c r="L3577" s="1">
        <v>1.1988119511567299</v>
      </c>
      <c r="M3577" s="1">
        <v>9.0901967333432504E-2</v>
      </c>
      <c r="P3577" t="s">
        <v>3592</v>
      </c>
      <c r="Q3577" s="1">
        <v>0.26249267812205201</v>
      </c>
      <c r="R3577" s="1">
        <v>0.42601180730327898</v>
      </c>
      <c r="S3577" s="1">
        <v>0.25836714274313499</v>
      </c>
      <c r="T3577" s="1">
        <v>0.63357910494307002</v>
      </c>
      <c r="U3577" s="1">
        <v>1.03243306913261</v>
      </c>
      <c r="V3577" s="1">
        <v>0.130207538609586</v>
      </c>
    </row>
    <row r="3578" spans="1:22" x14ac:dyDescent="0.35">
      <c r="A3578" t="s">
        <v>3593</v>
      </c>
      <c r="B3578">
        <v>2.7824953961004999</v>
      </c>
      <c r="C3578">
        <v>3.3439878210086702</v>
      </c>
      <c r="D3578">
        <v>3.02426434142092</v>
      </c>
      <c r="E3578">
        <v>3.1124083617857701</v>
      </c>
      <c r="F3578">
        <v>3.0115626272315699</v>
      </c>
      <c r="G3578">
        <v>3.2654862245801399</v>
      </c>
      <c r="H3578" s="1">
        <v>2.2297115707002599</v>
      </c>
      <c r="I3578" s="1">
        <v>3.13890136364865</v>
      </c>
      <c r="J3578" s="1">
        <v>1.9696289997570999</v>
      </c>
      <c r="K3578" s="1">
        <v>7.3324394049333597</v>
      </c>
      <c r="L3578" s="1">
        <v>8.5136537458624897</v>
      </c>
      <c r="M3578" s="1">
        <v>0.74098876402101099</v>
      </c>
      <c r="P3578" t="s">
        <v>3593</v>
      </c>
      <c r="Q3578" s="1">
        <v>0.99700257670298997</v>
      </c>
      <c r="R3578" s="1">
        <v>1.3721495342237899</v>
      </c>
      <c r="S3578" s="1">
        <v>0.95038843520215199</v>
      </c>
      <c r="T3578" s="1">
        <v>3.11542955047363</v>
      </c>
      <c r="U3578" s="1">
        <v>3.1841032905323701</v>
      </c>
      <c r="V3578" s="1">
        <v>0.53710609676454402</v>
      </c>
    </row>
    <row r="3579" spans="1:22" x14ac:dyDescent="0.35">
      <c r="A3579" t="s">
        <v>3594</v>
      </c>
      <c r="B3579">
        <v>1.82014212252369</v>
      </c>
      <c r="C3579">
        <v>1.93727308329944</v>
      </c>
      <c r="D3579">
        <v>1.6359487825435199</v>
      </c>
      <c r="E3579">
        <v>1.7079181903553</v>
      </c>
      <c r="F3579">
        <v>1.6385631394648901</v>
      </c>
      <c r="G3579">
        <v>1.6886466624530601</v>
      </c>
      <c r="H3579" s="1">
        <v>1.31835112035063</v>
      </c>
      <c r="I3579" s="1">
        <v>1.9810514860669499</v>
      </c>
      <c r="J3579" s="1">
        <v>1.2004119536473401</v>
      </c>
      <c r="K3579" s="1">
        <v>3.7906589031591702</v>
      </c>
      <c r="L3579" s="1">
        <v>2.2827348065809301</v>
      </c>
      <c r="M3579" s="1">
        <v>1.07796878433788</v>
      </c>
      <c r="P3579" t="s">
        <v>3594</v>
      </c>
      <c r="Q3579" s="1">
        <v>0.89224030553457301</v>
      </c>
      <c r="R3579" s="1">
        <v>1.6919321762097901</v>
      </c>
      <c r="S3579" s="1">
        <v>0.93871158251713704</v>
      </c>
      <c r="T3579" s="1">
        <v>3.4329536265845499</v>
      </c>
      <c r="U3579" s="1">
        <v>2.4889233880114801</v>
      </c>
      <c r="V3579" s="1">
        <v>0.99283248189809603</v>
      </c>
    </row>
    <row r="3580" spans="1:22" x14ac:dyDescent="0.35">
      <c r="A3580" t="s">
        <v>3595</v>
      </c>
      <c r="B3580">
        <v>7.2113396296501198E-4</v>
      </c>
      <c r="C3580">
        <v>2.1781389487110698E-3</v>
      </c>
      <c r="D3580">
        <v>5.2316878239319295E-4</v>
      </c>
      <c r="E3580">
        <v>1.2718539715411801E-3</v>
      </c>
      <c r="F3580">
        <v>1.41633947572382E-4</v>
      </c>
      <c r="G3580">
        <v>9.4591455436537301E-4</v>
      </c>
      <c r="H3580" s="1">
        <v>1.58856623731851E-4</v>
      </c>
      <c r="I3580" s="1">
        <v>6.6266983979493298E-4</v>
      </c>
      <c r="J3580" s="1">
        <v>3.6113476343181098E-4</v>
      </c>
      <c r="K3580" s="1">
        <v>1.6056671057095801E-4</v>
      </c>
      <c r="L3580" s="1">
        <v>1.7702480082054499E-4</v>
      </c>
      <c r="M3580" s="1">
        <v>3.12188574680475E-3</v>
      </c>
      <c r="P3580" t="s">
        <v>3595</v>
      </c>
      <c r="Q3580" s="1">
        <v>4.1435308306559098E-4</v>
      </c>
      <c r="R3580" s="1">
        <v>5.0650504081688101E-3</v>
      </c>
      <c r="S3580" s="1">
        <v>2.41590055552023E-3</v>
      </c>
      <c r="T3580" s="1">
        <v>6.2959169090069905E-4</v>
      </c>
      <c r="U3580" s="1">
        <v>2.2417123334604301E-3</v>
      </c>
      <c r="V3580" s="1">
        <v>1.6275942326198299E-2</v>
      </c>
    </row>
    <row r="3581" spans="1:22" x14ac:dyDescent="0.35">
      <c r="A3581" t="s">
        <v>3596</v>
      </c>
      <c r="B3581">
        <v>8.6536075555801398E-3</v>
      </c>
      <c r="C3581">
        <v>3.9932547393036297E-2</v>
      </c>
      <c r="D3581">
        <v>1.2730440371567699E-2</v>
      </c>
      <c r="E3581">
        <v>2.07130503936706E-2</v>
      </c>
      <c r="F3581">
        <v>1.2463787386369701E-2</v>
      </c>
      <c r="G3581">
        <v>1.43779012263537E-2</v>
      </c>
      <c r="H3581" s="1">
        <v>2.3828493559777701E-3</v>
      </c>
      <c r="I3581" s="1">
        <v>5.0528575284363601E-2</v>
      </c>
      <c r="J3581" s="1">
        <v>2.3473759623067699E-3</v>
      </c>
      <c r="K3581" s="1">
        <v>1.6056671057095801E-4</v>
      </c>
      <c r="L3581" s="1">
        <v>0</v>
      </c>
      <c r="M3581" s="1">
        <v>1.83640338047338E-4</v>
      </c>
      <c r="P3581" t="s">
        <v>3596</v>
      </c>
      <c r="Q3581" s="1">
        <v>3.66011890041272E-3</v>
      </c>
      <c r="R3581" s="1">
        <v>0.150103453312354</v>
      </c>
      <c r="S3581" s="1">
        <v>4.9660178085693604E-3</v>
      </c>
      <c r="T3581" s="1">
        <v>8.3945558786759902E-4</v>
      </c>
      <c r="U3581" s="1">
        <v>1.24539574081135E-3</v>
      </c>
      <c r="V3581" s="1">
        <v>6.1034783723243599E-2</v>
      </c>
    </row>
    <row r="3582" spans="1:22" x14ac:dyDescent="0.35">
      <c r="A3582" t="s">
        <v>3597</v>
      </c>
      <c r="B3582">
        <v>0</v>
      </c>
      <c r="C3582">
        <v>1.8151157905925601E-4</v>
      </c>
      <c r="D3582">
        <v>1.56950634717958E-3</v>
      </c>
      <c r="E3582">
        <v>1.0901605470353E-3</v>
      </c>
      <c r="F3582">
        <v>1.1330715805790599E-3</v>
      </c>
      <c r="G3582">
        <v>1.89182910873075E-4</v>
      </c>
      <c r="H3582" s="1">
        <v>4.7656987119555302E-4</v>
      </c>
      <c r="I3582" s="1">
        <v>2.4850118992310001E-3</v>
      </c>
      <c r="J3582" s="1">
        <v>1.80567381715906E-4</v>
      </c>
      <c r="K3582" s="1">
        <v>4.3353011854158604E-3</v>
      </c>
      <c r="L3582" s="1">
        <v>0</v>
      </c>
      <c r="M3582" s="1">
        <v>0</v>
      </c>
      <c r="P3582" t="s">
        <v>3597</v>
      </c>
      <c r="Q3582" s="1">
        <v>8.2870616613118196E-4</v>
      </c>
      <c r="R3582" s="1">
        <v>9.7194210535131199E-3</v>
      </c>
      <c r="S3582" s="1">
        <v>5.5028845986849597E-3</v>
      </c>
      <c r="T3582" s="1">
        <v>2.2245573078491399E-2</v>
      </c>
      <c r="U3582" s="1">
        <v>2.49079148162269E-4</v>
      </c>
      <c r="V3582" s="1">
        <v>4.0689855815495696E-3</v>
      </c>
    </row>
    <row r="3583" spans="1:22" x14ac:dyDescent="0.35">
      <c r="A3583" t="s">
        <v>3598</v>
      </c>
      <c r="B3583">
        <v>0.92737827637300496</v>
      </c>
      <c r="C3583">
        <v>0.742382358352357</v>
      </c>
      <c r="D3583">
        <v>0.72807655549719397</v>
      </c>
      <c r="E3583">
        <v>0.73622175609783702</v>
      </c>
      <c r="F3583">
        <v>0.69443124494739095</v>
      </c>
      <c r="G3583">
        <v>0.78794682378635605</v>
      </c>
      <c r="H3583" s="1">
        <v>0.80159052335092096</v>
      </c>
      <c r="I3583" s="1">
        <v>0.74749157928868404</v>
      </c>
      <c r="J3583" s="1">
        <v>0.83837435330694998</v>
      </c>
      <c r="K3583" s="1">
        <v>0.86513343655632102</v>
      </c>
      <c r="L3583" s="1">
        <v>0.44840382047844202</v>
      </c>
      <c r="M3583" s="1">
        <v>0.37003528116538698</v>
      </c>
      <c r="P3583" t="s">
        <v>3598</v>
      </c>
      <c r="Q3583" s="1">
        <v>0.62539692004033198</v>
      </c>
      <c r="R3583" s="1">
        <v>0.81444641630811698</v>
      </c>
      <c r="S3583" s="1">
        <v>0.50948658381971001</v>
      </c>
      <c r="T3583" s="1">
        <v>0.94291848907228104</v>
      </c>
      <c r="U3583" s="1">
        <v>0.87389419132732205</v>
      </c>
      <c r="V3583" s="1">
        <v>0.32144986094241601</v>
      </c>
    </row>
    <row r="3584" spans="1:22" x14ac:dyDescent="0.35">
      <c r="A3584" t="s">
        <v>3599</v>
      </c>
      <c r="B3584">
        <v>0.45233127826980402</v>
      </c>
      <c r="C3584">
        <v>0.458498248703681</v>
      </c>
      <c r="D3584">
        <v>0.48933720113176699</v>
      </c>
      <c r="E3584">
        <v>0.49711320944809501</v>
      </c>
      <c r="F3584">
        <v>0.46951653620244799</v>
      </c>
      <c r="G3584">
        <v>0.487524361319913</v>
      </c>
      <c r="H3584" s="1">
        <v>0.44591054281530601</v>
      </c>
      <c r="I3584" s="1">
        <v>0.38832452611983098</v>
      </c>
      <c r="J3584" s="1">
        <v>0.46748895126248002</v>
      </c>
      <c r="K3584" s="1">
        <v>0.56278632055120703</v>
      </c>
      <c r="L3584" s="1">
        <v>0.55692002338143598</v>
      </c>
      <c r="M3584" s="1">
        <v>0.25250546481509001</v>
      </c>
      <c r="P3584" t="s">
        <v>3599</v>
      </c>
      <c r="Q3584" s="1">
        <v>0.17243994140246299</v>
      </c>
      <c r="R3584" s="1">
        <v>0.204313182005188</v>
      </c>
      <c r="S3584" s="1">
        <v>0.161060037034682</v>
      </c>
      <c r="T3584" s="1">
        <v>0.28541489987498397</v>
      </c>
      <c r="U3584" s="1">
        <v>0.41807935019036901</v>
      </c>
      <c r="V3584" s="1">
        <v>8.1379711630991503E-2</v>
      </c>
    </row>
    <row r="3585" spans="1:22" x14ac:dyDescent="0.35">
      <c r="A3585" t="s">
        <v>3600</v>
      </c>
      <c r="B3585">
        <v>1.50446573023576</v>
      </c>
      <c r="C3585">
        <v>1.88300112116072</v>
      </c>
      <c r="D3585">
        <v>1.68338275214716</v>
      </c>
      <c r="E3585">
        <v>1.7131872996659701</v>
      </c>
      <c r="F3585">
        <v>1.5357368935273401</v>
      </c>
      <c r="G3585">
        <v>1.6001090601644701</v>
      </c>
      <c r="H3585" s="1">
        <v>1.39507886961312</v>
      </c>
      <c r="I3585" s="1">
        <v>2.0678612350800898</v>
      </c>
      <c r="J3585" s="1">
        <v>1.26812472179081</v>
      </c>
      <c r="K3585" s="1">
        <v>2.77587729235072</v>
      </c>
      <c r="L3585" s="1">
        <v>2.2014804230043001</v>
      </c>
      <c r="M3585" s="1">
        <v>0.74870165821899903</v>
      </c>
      <c r="P3585" t="s">
        <v>3600</v>
      </c>
      <c r="Q3585" s="1">
        <v>0.343705882402908</v>
      </c>
      <c r="R3585" s="1">
        <v>0.72649250043653701</v>
      </c>
      <c r="S3585" s="1">
        <v>0.35795593230958</v>
      </c>
      <c r="T3585" s="1">
        <v>0.96600351773864002</v>
      </c>
      <c r="U3585" s="1">
        <v>0.74375033641253696</v>
      </c>
      <c r="V3585" s="1">
        <v>0.26855304838227201</v>
      </c>
    </row>
    <row r="3586" spans="1:22" x14ac:dyDescent="0.35">
      <c r="A3586" t="s">
        <v>3601</v>
      </c>
      <c r="B3586">
        <v>8.8519193953955203E-2</v>
      </c>
      <c r="C3586">
        <v>0.192946808539989</v>
      </c>
      <c r="D3586">
        <v>0.43405569979221897</v>
      </c>
      <c r="E3586">
        <v>0.12754878400312999</v>
      </c>
      <c r="F3586">
        <v>0.19191399896057801</v>
      </c>
      <c r="G3586">
        <v>0.369663407845988</v>
      </c>
      <c r="H3586" s="1">
        <v>1.8268511729162901E-2</v>
      </c>
      <c r="I3586" s="1">
        <v>8.2833729974366604E-4</v>
      </c>
      <c r="J3586" s="1">
        <v>3.6113476343181102E-3</v>
      </c>
      <c r="K3586" s="1">
        <v>4.0141677642739496E-3</v>
      </c>
      <c r="L3586" s="1">
        <v>0.278282986889897</v>
      </c>
      <c r="M3586" s="1">
        <v>12.572017542720801</v>
      </c>
      <c r="P3586" t="s">
        <v>3601</v>
      </c>
      <c r="Q3586" s="1">
        <v>2.7140126940796198E-2</v>
      </c>
      <c r="R3586" s="1">
        <v>2.9432049669089002E-3</v>
      </c>
      <c r="S3586" s="1">
        <v>1.0200469012196499E-2</v>
      </c>
      <c r="T3586" s="1">
        <v>5.2465974241724901E-3</v>
      </c>
      <c r="U3586" s="1">
        <v>0.25804599749611101</v>
      </c>
      <c r="V3586" s="1">
        <v>8.5733526203249504</v>
      </c>
    </row>
    <row r="3587" spans="1:22" x14ac:dyDescent="0.35">
      <c r="A3587" t="s">
        <v>3602</v>
      </c>
      <c r="B3587">
        <v>0.20948941624133599</v>
      </c>
      <c r="C3587">
        <v>0.218358429608285</v>
      </c>
      <c r="D3587">
        <v>0.21170896727511199</v>
      </c>
      <c r="E3587">
        <v>0.21476162776595301</v>
      </c>
      <c r="F3587">
        <v>0.17845877394120199</v>
      </c>
      <c r="G3587">
        <v>0.211695677266971</v>
      </c>
      <c r="H3587" s="1">
        <v>0.189039382240903</v>
      </c>
      <c r="I3587" s="1">
        <v>0.17809251944488799</v>
      </c>
      <c r="J3587" s="1">
        <v>0.117729932878771</v>
      </c>
      <c r="K3587" s="1">
        <v>0.230092096248183</v>
      </c>
      <c r="L3587" s="1">
        <v>0.34289703918939601</v>
      </c>
      <c r="M3587" s="1">
        <v>6.4825039330710502E-2</v>
      </c>
      <c r="P3587" t="s">
        <v>3602</v>
      </c>
      <c r="Q3587" s="1">
        <v>0.208695836170703</v>
      </c>
      <c r="R3587" s="1">
        <v>0.302397198693105</v>
      </c>
      <c r="S3587" s="1">
        <v>0.178910857806026</v>
      </c>
      <c r="T3587" s="1">
        <v>0.31836353169878701</v>
      </c>
      <c r="U3587" s="1">
        <v>0.58869856668152398</v>
      </c>
      <c r="V3587" s="1">
        <v>0.130207538609586</v>
      </c>
    </row>
    <row r="3588" spans="1:22" x14ac:dyDescent="0.35">
      <c r="A3588" t="s">
        <v>3603</v>
      </c>
      <c r="B3588">
        <v>2.1634018888950302E-3</v>
      </c>
      <c r="C3588">
        <v>1.27058105341479E-3</v>
      </c>
      <c r="D3588">
        <v>1.9182855354417099E-3</v>
      </c>
      <c r="E3588">
        <v>1.0901605470353E-3</v>
      </c>
      <c r="F3588">
        <v>2.8326789514476498E-4</v>
      </c>
      <c r="G3588">
        <v>1.5134632869846E-3</v>
      </c>
      <c r="H3588" s="1">
        <v>0</v>
      </c>
      <c r="I3588" s="1">
        <v>0</v>
      </c>
      <c r="J3588" s="1">
        <v>0</v>
      </c>
      <c r="K3588" s="1">
        <v>4.8170013171287401E-4</v>
      </c>
      <c r="L3588" s="1">
        <v>2.5314546517337999E-2</v>
      </c>
      <c r="M3588" s="1">
        <v>0</v>
      </c>
      <c r="P3588" t="s">
        <v>3603</v>
      </c>
      <c r="Q3588" s="1">
        <v>0</v>
      </c>
      <c r="R3588" s="1">
        <v>2.0533988141224901E-4</v>
      </c>
      <c r="S3588" s="1">
        <v>1.3421669752890201E-4</v>
      </c>
      <c r="T3588" s="1">
        <v>2.098638969669E-4</v>
      </c>
      <c r="U3588" s="1">
        <v>1.3325734426681401E-2</v>
      </c>
      <c r="V3588" s="1">
        <v>0</v>
      </c>
    </row>
    <row r="3589" spans="1:22" x14ac:dyDescent="0.35">
      <c r="A3589" t="s">
        <v>3604</v>
      </c>
      <c r="B3589">
        <v>0.67462082235376797</v>
      </c>
      <c r="C3589">
        <v>0.81607605945041495</v>
      </c>
      <c r="D3589">
        <v>0.63878908330208894</v>
      </c>
      <c r="E3589">
        <v>0.67571784573737803</v>
      </c>
      <c r="F3589">
        <v>0.58820578426810399</v>
      </c>
      <c r="G3589">
        <v>0.65797816401655396</v>
      </c>
      <c r="H3589" s="1">
        <v>0.61239228448628602</v>
      </c>
      <c r="I3589" s="1">
        <v>1.0042761422092199</v>
      </c>
      <c r="J3589" s="1">
        <v>0.53610455631452403</v>
      </c>
      <c r="K3589" s="1">
        <v>0.85903190155462505</v>
      </c>
      <c r="L3589" s="1">
        <v>0.350863155226321</v>
      </c>
      <c r="M3589" s="1">
        <v>0.370218921503434</v>
      </c>
      <c r="P3589" t="s">
        <v>3604</v>
      </c>
      <c r="Q3589" s="1">
        <v>0.22672019528405599</v>
      </c>
      <c r="R3589" s="1">
        <v>0.51225455749642401</v>
      </c>
      <c r="S3589" s="1">
        <v>0.185487475984942</v>
      </c>
      <c r="T3589" s="1">
        <v>0.36054617498913399</v>
      </c>
      <c r="U3589" s="1">
        <v>0.360542066964885</v>
      </c>
      <c r="V3589" s="1">
        <v>0.24413913489297401</v>
      </c>
    </row>
    <row r="3590" spans="1:22" x14ac:dyDescent="0.35">
      <c r="A3590" t="s">
        <v>3605</v>
      </c>
      <c r="B3590">
        <v>0.13467176758371599</v>
      </c>
      <c r="C3590">
        <v>9.7290206375761204E-2</v>
      </c>
      <c r="D3590">
        <v>0.11283006740279899</v>
      </c>
      <c r="E3590">
        <v>0.10065815717625901</v>
      </c>
      <c r="F3590">
        <v>8.8379583285166596E-2</v>
      </c>
      <c r="G3590">
        <v>0.11596912436519501</v>
      </c>
      <c r="H3590" s="1">
        <v>0.15329664190123601</v>
      </c>
      <c r="I3590" s="1">
        <v>0.110500195785805</v>
      </c>
      <c r="J3590" s="1">
        <v>6.4101420509146495E-2</v>
      </c>
      <c r="K3590" s="1">
        <v>0.11737426542737001</v>
      </c>
      <c r="L3590" s="1">
        <v>0.14498331187202701</v>
      </c>
      <c r="M3590" s="1">
        <v>5.1970215667396798E-2</v>
      </c>
      <c r="P3590" t="s">
        <v>3605</v>
      </c>
      <c r="Q3590" s="1">
        <v>9.3574737925645995E-2</v>
      </c>
      <c r="R3590" s="1">
        <v>7.4812163461196096E-2</v>
      </c>
      <c r="S3590" s="1">
        <v>5.89211302151878E-2</v>
      </c>
      <c r="T3590" s="1">
        <v>8.3525830992826094E-2</v>
      </c>
      <c r="U3590" s="1">
        <v>9.6518169912879398E-2</v>
      </c>
      <c r="V3590" s="1">
        <v>0.109862610701838</v>
      </c>
    </row>
    <row r="3591" spans="1:22" x14ac:dyDescent="0.35">
      <c r="A3591" t="s">
        <v>3606</v>
      </c>
      <c r="B3591">
        <v>0.982364741049087</v>
      </c>
      <c r="C3591">
        <v>1.0077522869369899</v>
      </c>
      <c r="D3591">
        <v>0.96821102661567005</v>
      </c>
      <c r="E3591">
        <v>0.97950925151121304</v>
      </c>
      <c r="F3591">
        <v>0.997102990909572</v>
      </c>
      <c r="G3591">
        <v>0.97750810048117598</v>
      </c>
      <c r="H3591" s="1">
        <v>0.93931921612643499</v>
      </c>
      <c r="I3591" s="1">
        <v>0.97163965259932095</v>
      </c>
      <c r="J3591" s="1">
        <v>0.93335279608951704</v>
      </c>
      <c r="K3591" s="1">
        <v>0.97046519869087</v>
      </c>
      <c r="L3591" s="1">
        <v>0.94124086596283996</v>
      </c>
      <c r="M3591" s="1">
        <v>0.37940093840580102</v>
      </c>
      <c r="P3591" t="s">
        <v>3606</v>
      </c>
      <c r="Q3591" s="1">
        <v>0.82145498717753396</v>
      </c>
      <c r="R3591" s="1">
        <v>1.0958305004700399</v>
      </c>
      <c r="S3591" s="1">
        <v>0.821808838969464</v>
      </c>
      <c r="T3591" s="1">
        <v>1.2409252227652801</v>
      </c>
      <c r="U3591" s="1">
        <v>0.96256636807309004</v>
      </c>
      <c r="V3591" s="1">
        <v>0.69579653444497702</v>
      </c>
    </row>
    <row r="3592" spans="1:22" x14ac:dyDescent="0.35">
      <c r="A3592" t="s">
        <v>3607</v>
      </c>
      <c r="B3592">
        <v>3.60566981482506E-3</v>
      </c>
      <c r="C3592">
        <v>1.99662736965182E-3</v>
      </c>
      <c r="D3592">
        <v>1.9182855354417099E-3</v>
      </c>
      <c r="E3592">
        <v>3.81556191462354E-3</v>
      </c>
      <c r="F3592">
        <v>9.9143763300667698E-4</v>
      </c>
      <c r="G3592">
        <v>2.8377436630961199E-3</v>
      </c>
      <c r="H3592" s="1">
        <v>1.9062794847822099E-3</v>
      </c>
      <c r="I3592" s="1">
        <v>2.4850118992310001E-3</v>
      </c>
      <c r="J3592" s="1">
        <v>6.1392909783408002E-3</v>
      </c>
      <c r="K3592" s="1">
        <v>0</v>
      </c>
      <c r="L3592" s="1">
        <v>0</v>
      </c>
      <c r="M3592" s="1">
        <v>0</v>
      </c>
      <c r="P3592" t="s">
        <v>3607</v>
      </c>
      <c r="Q3592" s="1">
        <v>8.2870616613118196E-4</v>
      </c>
      <c r="R3592" s="1">
        <v>2.1218454412599099E-3</v>
      </c>
      <c r="S3592" s="1">
        <v>1.20795027776011E-3</v>
      </c>
      <c r="T3592" s="1">
        <v>0</v>
      </c>
      <c r="U3592" s="1">
        <v>0</v>
      </c>
      <c r="V3592" s="1">
        <v>0</v>
      </c>
    </row>
    <row r="3593" spans="1:22" x14ac:dyDescent="0.35">
      <c r="A3593" t="s">
        <v>3608</v>
      </c>
      <c r="B3593">
        <v>1.4422679259300201E-3</v>
      </c>
      <c r="C3593">
        <v>1.03461600063776E-2</v>
      </c>
      <c r="D3593">
        <v>2.6158439119659698E-3</v>
      </c>
      <c r="E3593">
        <v>5.8141895841882403E-3</v>
      </c>
      <c r="F3593">
        <v>2.9743128990200301E-3</v>
      </c>
      <c r="G3593">
        <v>3.4052923957153401E-3</v>
      </c>
      <c r="H3593" s="1">
        <v>0</v>
      </c>
      <c r="I3593" s="1">
        <v>6.9580333178467998E-3</v>
      </c>
      <c r="J3593" s="1">
        <v>1.8056738171590601E-3</v>
      </c>
      <c r="K3593" s="1">
        <v>0</v>
      </c>
      <c r="L3593" s="1">
        <v>0</v>
      </c>
      <c r="M3593" s="1">
        <v>0</v>
      </c>
      <c r="P3593" t="s">
        <v>3608</v>
      </c>
      <c r="Q3593" s="1">
        <v>0</v>
      </c>
      <c r="R3593" s="1">
        <v>4.5859240182068899E-3</v>
      </c>
      <c r="S3593" s="1">
        <v>1.20795027776011E-3</v>
      </c>
      <c r="T3593" s="1">
        <v>2.098638969669E-4</v>
      </c>
      <c r="U3593" s="1">
        <v>0</v>
      </c>
      <c r="V3593" s="1">
        <v>0</v>
      </c>
    </row>
    <row r="3594" spans="1:22" x14ac:dyDescent="0.35">
      <c r="A3594" t="s">
        <v>3609</v>
      </c>
      <c r="B3594">
        <v>2.8845358518600501E-3</v>
      </c>
      <c r="C3594">
        <v>1.12537179016739E-2</v>
      </c>
      <c r="D3594">
        <v>1.23816611833056E-2</v>
      </c>
      <c r="E3594">
        <v>9.2663646498000202E-3</v>
      </c>
      <c r="F3594">
        <v>5.2404560601781499E-3</v>
      </c>
      <c r="G3594">
        <v>4.5403898609537897E-3</v>
      </c>
      <c r="H3594" s="1">
        <v>1.1119963661229599E-3</v>
      </c>
      <c r="I3594" s="1">
        <v>4.4730214186157998E-3</v>
      </c>
      <c r="J3594" s="1">
        <v>1.55287948275679E-2</v>
      </c>
      <c r="K3594" s="1">
        <v>0</v>
      </c>
      <c r="L3594" s="1">
        <v>0</v>
      </c>
      <c r="M3594" s="1">
        <v>0</v>
      </c>
      <c r="P3594" t="s">
        <v>3609</v>
      </c>
      <c r="Q3594" s="1">
        <v>1.38117694355197E-4</v>
      </c>
      <c r="R3594" s="1">
        <v>6.2970896966422999E-3</v>
      </c>
      <c r="S3594" s="1">
        <v>9.5293855245520108E-3</v>
      </c>
      <c r="T3594" s="1">
        <v>0</v>
      </c>
      <c r="U3594" s="1">
        <v>1.2453957408113499E-4</v>
      </c>
      <c r="V3594" s="1">
        <v>0</v>
      </c>
    </row>
    <row r="3595" spans="1:22" x14ac:dyDescent="0.35">
      <c r="A3595" t="s">
        <v>3610</v>
      </c>
      <c r="B3595">
        <v>9.4648832639157798E-2</v>
      </c>
      <c r="C3595">
        <v>4.3744290553280697E-2</v>
      </c>
      <c r="D3595">
        <v>7.6731421417668297E-2</v>
      </c>
      <c r="E3595">
        <v>7.2859063226858894E-2</v>
      </c>
      <c r="F3595">
        <v>0.10056010277639101</v>
      </c>
      <c r="G3595">
        <v>8.0591920031929803E-2</v>
      </c>
      <c r="H3595" s="1">
        <v>8.0858021479512196E-2</v>
      </c>
      <c r="I3595" s="1">
        <v>3.7440845948413702E-2</v>
      </c>
      <c r="J3595" s="1">
        <v>9.0464258239668693E-2</v>
      </c>
      <c r="K3595" s="1">
        <v>0.178710748865476</v>
      </c>
      <c r="L3595" s="1">
        <v>2.4960496915696899E-2</v>
      </c>
      <c r="M3595" s="1">
        <v>3.9299032342130398E-2</v>
      </c>
      <c r="P3595" t="s">
        <v>3610</v>
      </c>
      <c r="Q3595" s="1">
        <v>2.0717654153279601E-4</v>
      </c>
      <c r="R3595" s="1">
        <v>2.0533988141224901E-4</v>
      </c>
      <c r="S3595" s="1">
        <v>9.3951688270231103E-4</v>
      </c>
      <c r="T3595" s="1">
        <v>4.1133323805512399E-2</v>
      </c>
      <c r="U3595" s="1">
        <v>4.9815829632453897E-4</v>
      </c>
      <c r="V3595" s="1">
        <v>0</v>
      </c>
    </row>
    <row r="3596" spans="1:22" x14ac:dyDescent="0.35">
      <c r="A3596" t="s">
        <v>3611</v>
      </c>
      <c r="B3596">
        <v>4.5070872685313203E-3</v>
      </c>
      <c r="C3596">
        <v>5.4453473717776799E-4</v>
      </c>
      <c r="D3596">
        <v>4.8829086356697998E-3</v>
      </c>
      <c r="E3596">
        <v>4.3606421881411802E-3</v>
      </c>
      <c r="F3596">
        <v>1.27470552815144E-3</v>
      </c>
      <c r="G3596">
        <v>4.3512069500807197E-3</v>
      </c>
      <c r="H3596" s="1">
        <v>1.42970961358666E-2</v>
      </c>
      <c r="I3596" s="1">
        <v>4.9700237984620004E-4</v>
      </c>
      <c r="J3596" s="1">
        <v>1.80567381715906E-4</v>
      </c>
      <c r="K3596" s="1">
        <v>0</v>
      </c>
      <c r="L3596" s="1">
        <v>0</v>
      </c>
      <c r="M3596" s="1">
        <v>0</v>
      </c>
      <c r="P3596" t="s">
        <v>3611</v>
      </c>
      <c r="Q3596" s="1">
        <v>1.8922124126661999E-2</v>
      </c>
      <c r="R3596" s="1">
        <v>1.3004859156109101E-3</v>
      </c>
      <c r="S3596" s="1">
        <v>6.7108348764450805E-4</v>
      </c>
      <c r="T3596" s="1">
        <v>2.098638969669E-4</v>
      </c>
      <c r="U3596" s="1">
        <v>0</v>
      </c>
      <c r="V3596" s="1">
        <v>0</v>
      </c>
    </row>
    <row r="3597" spans="1:22" x14ac:dyDescent="0.35">
      <c r="A3597" t="s">
        <v>3612</v>
      </c>
      <c r="B3597">
        <v>3.9662367963075604E-3</v>
      </c>
      <c r="C3597">
        <v>3.6302315811851198E-3</v>
      </c>
      <c r="D3597">
        <v>3.1390126943591601E-3</v>
      </c>
      <c r="E3597">
        <v>6.1775764332000103E-3</v>
      </c>
      <c r="F3597">
        <v>2.2661431611581198E-3</v>
      </c>
      <c r="G3597">
        <v>2.4593778413499702E-3</v>
      </c>
      <c r="H3597" s="1">
        <v>6.8308348204696003E-3</v>
      </c>
      <c r="I3597" s="1">
        <v>4.6386888785645303E-3</v>
      </c>
      <c r="J3597" s="1">
        <v>1.8056738171590601E-3</v>
      </c>
      <c r="K3597" s="1">
        <v>0</v>
      </c>
      <c r="L3597" s="1">
        <v>0</v>
      </c>
      <c r="M3597" s="1">
        <v>0</v>
      </c>
      <c r="P3597" t="s">
        <v>3612</v>
      </c>
      <c r="Q3597" s="1">
        <v>1.76100060302876E-2</v>
      </c>
      <c r="R3597" s="1">
        <v>2.5119912159431799E-2</v>
      </c>
      <c r="S3597" s="1">
        <v>5.10023450609826E-3</v>
      </c>
      <c r="T3597" s="1">
        <v>2.098638969669E-4</v>
      </c>
      <c r="U3597" s="1">
        <v>2.49079148162269E-4</v>
      </c>
      <c r="V3597" s="1">
        <v>0</v>
      </c>
    </row>
    <row r="3598" spans="1:22" x14ac:dyDescent="0.35">
      <c r="A3598" t="s">
        <v>3613</v>
      </c>
      <c r="B3598">
        <v>0.36795860460289698</v>
      </c>
      <c r="C3598">
        <v>0.36846850549028998</v>
      </c>
      <c r="D3598">
        <v>0.37476323778765702</v>
      </c>
      <c r="E3598">
        <v>0.38882392844258901</v>
      </c>
      <c r="F3598">
        <v>0.37561322896195798</v>
      </c>
      <c r="G3598">
        <v>0.38385212616146802</v>
      </c>
      <c r="H3598" s="1">
        <v>0.36314624185101102</v>
      </c>
      <c r="I3598" s="1">
        <v>0.32851857307833798</v>
      </c>
      <c r="J3598" s="1">
        <v>0.368357458700448</v>
      </c>
      <c r="K3598" s="1">
        <v>0.48410863237143797</v>
      </c>
      <c r="L3598" s="1">
        <v>0.53886349369774</v>
      </c>
      <c r="M3598" s="1">
        <v>0.26205476239355202</v>
      </c>
      <c r="P3598" t="s">
        <v>3613</v>
      </c>
      <c r="Q3598" s="1">
        <v>0.219538075177586</v>
      </c>
      <c r="R3598" s="1">
        <v>0.25140446147572998</v>
      </c>
      <c r="S3598" s="1">
        <v>0.24736137354576601</v>
      </c>
      <c r="T3598" s="1">
        <v>0.45855261487267601</v>
      </c>
      <c r="U3598" s="1">
        <v>0.370007074595051</v>
      </c>
      <c r="V3598" s="1">
        <v>0.18310435116973101</v>
      </c>
    </row>
    <row r="3599" spans="1:22" x14ac:dyDescent="0.35">
      <c r="A3599" t="s">
        <v>3614</v>
      </c>
      <c r="B3599">
        <v>0.17072846573196601</v>
      </c>
      <c r="C3599">
        <v>0.146116821142701</v>
      </c>
      <c r="D3599">
        <v>0.164972556047987</v>
      </c>
      <c r="E3599">
        <v>0.137723615775459</v>
      </c>
      <c r="F3599">
        <v>0.13851800072579001</v>
      </c>
      <c r="G3599">
        <v>0.149643682500602</v>
      </c>
      <c r="H3599" s="1">
        <v>0.16139832971156101</v>
      </c>
      <c r="I3599" s="1">
        <v>0.14446202507529499</v>
      </c>
      <c r="J3599" s="1">
        <v>9.6422981836293706E-2</v>
      </c>
      <c r="K3599" s="1">
        <v>0.30973318469137801</v>
      </c>
      <c r="L3599" s="1">
        <v>0.117898517346483</v>
      </c>
      <c r="M3599" s="1">
        <v>0.20016796847159901</v>
      </c>
      <c r="P3599" t="s">
        <v>3614</v>
      </c>
      <c r="Q3599" s="1">
        <v>0.109182037387783</v>
      </c>
      <c r="R3599" s="1">
        <v>0.15359423129636199</v>
      </c>
      <c r="S3599" s="1">
        <v>6.9121599227384298E-2</v>
      </c>
      <c r="T3599" s="1">
        <v>0.29317986406275898</v>
      </c>
      <c r="U3599" s="1">
        <v>0.12852484045173099</v>
      </c>
      <c r="V3599" s="1">
        <v>0.122069567446487</v>
      </c>
    </row>
    <row r="3600" spans="1:22" x14ac:dyDescent="0.35">
      <c r="A3600" t="s">
        <v>3615</v>
      </c>
      <c r="B3600">
        <v>1.29461574701294</v>
      </c>
      <c r="C3600">
        <v>1.75067918002652</v>
      </c>
      <c r="D3600">
        <v>1.5353259867298901</v>
      </c>
      <c r="E3600">
        <v>1.54039685296087</v>
      </c>
      <c r="F3600">
        <v>1.4142149665102399</v>
      </c>
      <c r="G3600">
        <v>1.4951125446299101</v>
      </c>
      <c r="H3600" s="1">
        <v>1.2085811933519199</v>
      </c>
      <c r="I3600" s="1">
        <v>1.80213062932232</v>
      </c>
      <c r="J3600" s="1">
        <v>1.3759234486751999</v>
      </c>
      <c r="K3600" s="1">
        <v>2.5083731525394999</v>
      </c>
      <c r="L3600" s="1">
        <v>2.0242785973829398</v>
      </c>
      <c r="M3600" s="1">
        <v>0.99477971120243203</v>
      </c>
      <c r="P3600" t="s">
        <v>3615</v>
      </c>
      <c r="Q3600" s="1">
        <v>0.434863560677338</v>
      </c>
      <c r="R3600" s="1">
        <v>0.80951825915422304</v>
      </c>
      <c r="S3600" s="1">
        <v>0.48962251258543299</v>
      </c>
      <c r="T3600" s="1">
        <v>1.17670687029341</v>
      </c>
      <c r="U3600" s="1">
        <v>0.91088244482941905</v>
      </c>
      <c r="V3600" s="1">
        <v>0.44758841397045301</v>
      </c>
    </row>
    <row r="3601" spans="1:22" x14ac:dyDescent="0.35">
      <c r="A3601" t="s">
        <v>3616</v>
      </c>
      <c r="B3601">
        <v>0.441153701843846</v>
      </c>
      <c r="C3601">
        <v>0.42764128026360698</v>
      </c>
      <c r="D3601">
        <v>0.40353752081928301</v>
      </c>
      <c r="E3601">
        <v>0.41462439472242402</v>
      </c>
      <c r="F3601">
        <v>0.38836028424347302</v>
      </c>
      <c r="G3601">
        <v>0.42736419566227601</v>
      </c>
      <c r="H3601" s="1">
        <v>0.40047754842799699</v>
      </c>
      <c r="I3601" s="1">
        <v>0.41814466891060298</v>
      </c>
      <c r="J3601" s="1">
        <v>0.359509656996368</v>
      </c>
      <c r="K3601" s="1">
        <v>0.68481702058513605</v>
      </c>
      <c r="L3601" s="1">
        <v>0.22039587702157901</v>
      </c>
      <c r="M3601" s="1">
        <v>0.46167180985100897</v>
      </c>
      <c r="P3601" t="s">
        <v>3616</v>
      </c>
      <c r="Q3601" s="1">
        <v>6.3326962861857794E-2</v>
      </c>
      <c r="R3601" s="1">
        <v>9.4045665686809998E-2</v>
      </c>
      <c r="S3601" s="1">
        <v>4.41572934870086E-2</v>
      </c>
      <c r="T3601" s="1">
        <v>0.17901390411276599</v>
      </c>
      <c r="U3601" s="1">
        <v>8.9793032912498197E-2</v>
      </c>
      <c r="V3601" s="1">
        <v>5.2896812560144502E-2</v>
      </c>
    </row>
    <row r="3602" spans="1:22" x14ac:dyDescent="0.35">
      <c r="A3602" t="s">
        <v>3617</v>
      </c>
      <c r="B3602">
        <v>0.368499455075121</v>
      </c>
      <c r="C3602">
        <v>0.47810149924208001</v>
      </c>
      <c r="D3602">
        <v>0.41400089646714699</v>
      </c>
      <c r="E3602">
        <v>0.39809029309238902</v>
      </c>
      <c r="F3602">
        <v>0.34671990365719202</v>
      </c>
      <c r="G3602">
        <v>0.37344706606344902</v>
      </c>
      <c r="H3602" s="1">
        <v>0.31882524382982502</v>
      </c>
      <c r="I3602" s="1">
        <v>0.50280074094440497</v>
      </c>
      <c r="J3602" s="1">
        <v>0.27464298758989297</v>
      </c>
      <c r="K3602" s="1">
        <v>1.12974737557726</v>
      </c>
      <c r="L3602" s="1">
        <v>0.52009886481076295</v>
      </c>
      <c r="M3602" s="1">
        <v>0.206595380303256</v>
      </c>
      <c r="P3602" t="s">
        <v>3617</v>
      </c>
      <c r="Q3602" s="1">
        <v>9.9997210713162601E-2</v>
      </c>
      <c r="R3602" s="1">
        <v>0.159069961467356</v>
      </c>
      <c r="S3602" s="1">
        <v>7.70403843815895E-2</v>
      </c>
      <c r="T3602" s="1">
        <v>0.248268990111842</v>
      </c>
      <c r="U3602" s="1">
        <v>0.124913192803378</v>
      </c>
      <c r="V3602" s="1">
        <v>5.6965798141694002E-2</v>
      </c>
    </row>
    <row r="3603" spans="1:22" x14ac:dyDescent="0.35">
      <c r="A3603" t="s">
        <v>3618</v>
      </c>
      <c r="B3603">
        <v>4.5070872685313203E-3</v>
      </c>
      <c r="C3603">
        <v>4.5377894764813999E-3</v>
      </c>
      <c r="D3603">
        <v>7.1499733593736398E-3</v>
      </c>
      <c r="E3603">
        <v>1.4535473960470601E-3</v>
      </c>
      <c r="F3603">
        <v>6.7984294834743499E-3</v>
      </c>
      <c r="G3603">
        <v>9.4591455436537301E-3</v>
      </c>
      <c r="H3603" s="1">
        <v>0</v>
      </c>
      <c r="I3603" s="1">
        <v>1.82234205943607E-3</v>
      </c>
      <c r="J3603" s="1">
        <v>2.1668085805908702E-3</v>
      </c>
      <c r="K3603" s="1">
        <v>3.6930343431320303E-2</v>
      </c>
      <c r="L3603" s="1">
        <v>0</v>
      </c>
      <c r="M3603" s="1">
        <v>0.30943396960976499</v>
      </c>
      <c r="P3603" t="s">
        <v>3618</v>
      </c>
      <c r="Q3603" s="1">
        <v>0</v>
      </c>
      <c r="R3603" s="1">
        <v>4.7912638996191402E-4</v>
      </c>
      <c r="S3603" s="1">
        <v>4.0265009258670502E-4</v>
      </c>
      <c r="T3603" s="1">
        <v>1.6789111757351999E-2</v>
      </c>
      <c r="U3603" s="1">
        <v>1.2453957408113499E-4</v>
      </c>
      <c r="V3603" s="1">
        <v>6.1034783723243599E-2</v>
      </c>
    </row>
    <row r="3604" spans="1:22" x14ac:dyDescent="0.35">
      <c r="A3604" t="s">
        <v>3619</v>
      </c>
      <c r="B3604">
        <v>0.234368537963629</v>
      </c>
      <c r="C3604">
        <v>0.241773423306929</v>
      </c>
      <c r="D3604">
        <v>0.22635769318212201</v>
      </c>
      <c r="E3604">
        <v>0.242924108564365</v>
      </c>
      <c r="F3604">
        <v>0.20820190293140201</v>
      </c>
      <c r="G3604">
        <v>0.25237000310468199</v>
      </c>
      <c r="H3604" s="1">
        <v>0.220016423868614</v>
      </c>
      <c r="I3604" s="1">
        <v>0.23972081454581701</v>
      </c>
      <c r="J3604" s="1">
        <v>0.137953479630952</v>
      </c>
      <c r="K3604" s="1">
        <v>0.47559859671117699</v>
      </c>
      <c r="L3604" s="1">
        <v>0.37246018092642802</v>
      </c>
      <c r="M3604" s="1">
        <v>0.136444771169172</v>
      </c>
      <c r="P3604" t="s">
        <v>3619</v>
      </c>
      <c r="Q3604" s="1">
        <v>6.5467787124363394E-2</v>
      </c>
      <c r="R3604" s="1">
        <v>0.10164324129906301</v>
      </c>
      <c r="S3604" s="1">
        <v>5.97264304003612E-2</v>
      </c>
      <c r="T3604" s="1">
        <v>0.19076628234291201</v>
      </c>
      <c r="U3604" s="1">
        <v>0.18419403006599799</v>
      </c>
      <c r="V3604" s="1">
        <v>5.2896812560144502E-2</v>
      </c>
    </row>
    <row r="3605" spans="1:22" x14ac:dyDescent="0.35">
      <c r="A3605" t="s">
        <v>3620</v>
      </c>
      <c r="B3605">
        <v>1.66437718652325</v>
      </c>
      <c r="C3605">
        <v>1.5522870241147599</v>
      </c>
      <c r="D3605">
        <v>1.2753111018804699</v>
      </c>
      <c r="E3605">
        <v>1.31600547369611</v>
      </c>
      <c r="F3605">
        <v>1.2867444136950901</v>
      </c>
      <c r="G3605">
        <v>1.32806403432898</v>
      </c>
      <c r="H3605" s="1">
        <v>1.03272691088076</v>
      </c>
      <c r="I3605" s="1">
        <v>1.6697623288232799</v>
      </c>
      <c r="J3605" s="1">
        <v>1.08665450316632</v>
      </c>
      <c r="K3605" s="1">
        <v>1.5793341651759401</v>
      </c>
      <c r="L3605" s="1">
        <v>0.97682285092776999</v>
      </c>
      <c r="M3605" s="1">
        <v>1.1102894838342099</v>
      </c>
      <c r="P3605" t="s">
        <v>3620</v>
      </c>
      <c r="Q3605" s="1">
        <v>0.35724141644971702</v>
      </c>
      <c r="R3605" s="1">
        <v>0.76167406678516902</v>
      </c>
      <c r="S3605" s="1">
        <v>0.35580846514911801</v>
      </c>
      <c r="T3605" s="1">
        <v>0.814481784128538</v>
      </c>
      <c r="U3605" s="1">
        <v>0.64088064822151902</v>
      </c>
      <c r="V3605" s="1">
        <v>0.35807073117636201</v>
      </c>
    </row>
    <row r="3606" spans="1:22" x14ac:dyDescent="0.35">
      <c r="A3606" t="s">
        <v>3621</v>
      </c>
      <c r="B3606">
        <v>4.6873707592725803E-3</v>
      </c>
      <c r="C3606">
        <v>9.9831368482590794E-3</v>
      </c>
      <c r="D3606">
        <v>4.7085190415387399E-3</v>
      </c>
      <c r="E3606">
        <v>3.45217506561177E-3</v>
      </c>
      <c r="F3606">
        <v>9.9143763300667698E-4</v>
      </c>
      <c r="G3606">
        <v>2.08101201960382E-3</v>
      </c>
      <c r="H3606" s="1">
        <v>9.5313974239110604E-4</v>
      </c>
      <c r="I3606" s="1">
        <v>1.17623896563601E-2</v>
      </c>
      <c r="J3606" s="1">
        <v>0</v>
      </c>
      <c r="K3606" s="1">
        <v>3.2113342114191602E-4</v>
      </c>
      <c r="L3606" s="1">
        <v>0</v>
      </c>
      <c r="M3606" s="1">
        <v>0</v>
      </c>
      <c r="P3606" t="s">
        <v>3621</v>
      </c>
      <c r="Q3606" s="1">
        <v>6.9058847177598504E-4</v>
      </c>
      <c r="R3606" s="1">
        <v>1.08145670877118E-2</v>
      </c>
      <c r="S3606" s="1">
        <v>2.6843339505780298E-4</v>
      </c>
      <c r="T3606" s="1">
        <v>2.098638969669E-4</v>
      </c>
      <c r="U3606" s="1">
        <v>1.2453957408113499E-4</v>
      </c>
      <c r="V3606" s="1">
        <v>0</v>
      </c>
    </row>
    <row r="3607" spans="1:22" x14ac:dyDescent="0.35">
      <c r="A3607" t="s">
        <v>3622</v>
      </c>
      <c r="B3607">
        <v>4.6873707592725803E-3</v>
      </c>
      <c r="C3607">
        <v>1.03461600063776E-2</v>
      </c>
      <c r="D3607">
        <v>4.7085190415387399E-3</v>
      </c>
      <c r="E3607">
        <v>9.4480580743059005E-3</v>
      </c>
      <c r="F3607">
        <v>6.0902597456124396E-3</v>
      </c>
      <c r="G3607">
        <v>1.0215877187146E-2</v>
      </c>
      <c r="H3607" s="1">
        <v>3.1771324746370199E-4</v>
      </c>
      <c r="I3607" s="1">
        <v>1.6566745994873299E-3</v>
      </c>
      <c r="J3607" s="1">
        <v>5.41702145147717E-4</v>
      </c>
      <c r="K3607" s="1">
        <v>0</v>
      </c>
      <c r="L3607" s="1">
        <v>9.2583970829145296E-2</v>
      </c>
      <c r="M3607" s="1">
        <v>2.2036840565680602E-3</v>
      </c>
      <c r="P3607" t="s">
        <v>3622</v>
      </c>
      <c r="Q3607" s="1">
        <v>0</v>
      </c>
      <c r="R3607" s="1">
        <v>3.4223313568708201E-4</v>
      </c>
      <c r="S3607" s="1">
        <v>5.3686679011560596E-4</v>
      </c>
      <c r="T3607" s="1">
        <v>1.0493194848345E-3</v>
      </c>
      <c r="U3607" s="1">
        <v>4.47097070951274E-2</v>
      </c>
      <c r="V3607" s="1">
        <v>0</v>
      </c>
    </row>
    <row r="3608" spans="1:22" x14ac:dyDescent="0.35">
      <c r="A3608" t="s">
        <v>3623</v>
      </c>
      <c r="B3608">
        <v>6.7786592518711095E-2</v>
      </c>
      <c r="C3608">
        <v>0.12433543165559</v>
      </c>
      <c r="D3608">
        <v>8.10911612709449E-2</v>
      </c>
      <c r="E3608">
        <v>8.9938245130411903E-2</v>
      </c>
      <c r="F3608">
        <v>8.9229386970600899E-2</v>
      </c>
      <c r="G3608">
        <v>8.1348651675422101E-2</v>
      </c>
      <c r="H3608" s="1">
        <v>5.1787259336583402E-2</v>
      </c>
      <c r="I3608" s="1">
        <v>0.14893504649391101</v>
      </c>
      <c r="J3608" s="1">
        <v>5.05588668804536E-2</v>
      </c>
      <c r="K3608" s="1">
        <v>0.11352066437366699</v>
      </c>
      <c r="L3608" s="1">
        <v>0.199683975325575</v>
      </c>
      <c r="M3608" s="1">
        <v>2.3873243946154001E-2</v>
      </c>
      <c r="P3608" t="s">
        <v>3623</v>
      </c>
      <c r="Q3608" s="1">
        <v>0.16567217437905901</v>
      </c>
      <c r="R3608" s="1">
        <v>0.47036522168832501</v>
      </c>
      <c r="S3608" s="1">
        <v>0.224276101570795</v>
      </c>
      <c r="T3608" s="1">
        <v>0.23483770070596099</v>
      </c>
      <c r="U3608" s="1">
        <v>0.360542066964885</v>
      </c>
      <c r="V3608" s="1">
        <v>0.34179478885016401</v>
      </c>
    </row>
    <row r="3609" spans="1:22" x14ac:dyDescent="0.35">
      <c r="A3609" t="s">
        <v>3624</v>
      </c>
      <c r="B3609">
        <v>2.3256570305621602E-2</v>
      </c>
      <c r="C3609">
        <v>2.5956155805473599E-2</v>
      </c>
      <c r="D3609">
        <v>3.1913295725984801E-2</v>
      </c>
      <c r="E3609">
        <v>2.07130503936706E-2</v>
      </c>
      <c r="F3609">
        <v>2.3227967401870699E-2</v>
      </c>
      <c r="G3609">
        <v>3.9917594194218697E-2</v>
      </c>
      <c r="H3609" s="1">
        <v>2.3351923688582101E-2</v>
      </c>
      <c r="I3609" s="1">
        <v>1.32533967958987E-2</v>
      </c>
      <c r="J3609" s="1">
        <v>1.80567381715906E-4</v>
      </c>
      <c r="K3609" s="1">
        <v>3.3719009219901198E-3</v>
      </c>
      <c r="L3609" s="1">
        <v>0</v>
      </c>
      <c r="M3609" s="1">
        <v>0.12799731561899499</v>
      </c>
      <c r="P3609" t="s">
        <v>3624</v>
      </c>
      <c r="Q3609" s="1">
        <v>5.5247077742078803E-3</v>
      </c>
      <c r="R3609" s="1">
        <v>7.4606823579783802E-3</v>
      </c>
      <c r="S3609" s="1">
        <v>9.3951688270231103E-4</v>
      </c>
      <c r="T3609" s="1">
        <v>2.9380945575365998E-3</v>
      </c>
      <c r="U3609" s="1">
        <v>8.7177701856794299E-4</v>
      </c>
      <c r="V3609" s="1">
        <v>0.126138553028037</v>
      </c>
    </row>
    <row r="3610" spans="1:22" x14ac:dyDescent="0.35">
      <c r="A3610" t="s">
        <v>3625</v>
      </c>
      <c r="B3610">
        <v>4.6873707592725803E-3</v>
      </c>
      <c r="C3610">
        <v>3.8117431602443801E-3</v>
      </c>
      <c r="D3610">
        <v>4.5341294474076704E-3</v>
      </c>
      <c r="E3610">
        <v>5.2691093106705996E-3</v>
      </c>
      <c r="F3610">
        <v>3.3992147417371802E-3</v>
      </c>
      <c r="G3610">
        <v>5.8646702370653099E-3</v>
      </c>
      <c r="H3610" s="1">
        <v>8.2605444340562491E-3</v>
      </c>
      <c r="I3610" s="1">
        <v>5.7983610982056599E-3</v>
      </c>
      <c r="J3610" s="1">
        <v>7.2226952686362303E-4</v>
      </c>
      <c r="K3610" s="1">
        <v>0</v>
      </c>
      <c r="L3610" s="1">
        <v>0</v>
      </c>
      <c r="M3610" s="1">
        <v>1.3222104339408401E-2</v>
      </c>
      <c r="P3610" t="s">
        <v>3625</v>
      </c>
      <c r="Q3610" s="1">
        <v>1.5883534850847699E-3</v>
      </c>
      <c r="R3610" s="1">
        <v>3.2854381025959798E-3</v>
      </c>
      <c r="S3610" s="1">
        <v>1.07373358023121E-3</v>
      </c>
      <c r="T3610" s="1">
        <v>6.2959169090069905E-4</v>
      </c>
      <c r="U3610" s="1">
        <v>1.2453957408113499E-4</v>
      </c>
      <c r="V3610" s="1">
        <v>4.0689855815495696E-3</v>
      </c>
    </row>
    <row r="3611" spans="1:22" x14ac:dyDescent="0.35">
      <c r="A3611" t="s">
        <v>3626</v>
      </c>
      <c r="B3611">
        <v>0.22571493040804899</v>
      </c>
      <c r="C3611">
        <v>0.235420518039855</v>
      </c>
      <c r="D3611">
        <v>0.26594413104987302</v>
      </c>
      <c r="E3611">
        <v>0.23965362692325901</v>
      </c>
      <c r="F3611">
        <v>0.22788902164396299</v>
      </c>
      <c r="G3611">
        <v>0.23969474807618599</v>
      </c>
      <c r="H3611" s="1">
        <v>0.31660125109757897</v>
      </c>
      <c r="I3611" s="1">
        <v>0.53858491229333205</v>
      </c>
      <c r="J3611" s="1">
        <v>0.11447972000788401</v>
      </c>
      <c r="K3611" s="1">
        <v>1.9268005268514899E-3</v>
      </c>
      <c r="L3611" s="1">
        <v>0</v>
      </c>
      <c r="M3611" s="1">
        <v>9.1820169023669202E-4</v>
      </c>
      <c r="P3611" t="s">
        <v>3626</v>
      </c>
      <c r="Q3611" s="1">
        <v>0.86786253248088097</v>
      </c>
      <c r="R3611" s="1">
        <v>1.2282062773538001</v>
      </c>
      <c r="S3611" s="1">
        <v>0.95978360402917495</v>
      </c>
      <c r="T3611" s="1">
        <v>1.5739792272517501E-2</v>
      </c>
      <c r="U3611" s="1">
        <v>8.7177701856794299E-3</v>
      </c>
      <c r="V3611" s="1">
        <v>0.51676116885679602</v>
      </c>
    </row>
    <row r="3612" spans="1:22" x14ac:dyDescent="0.35">
      <c r="A3612" t="s">
        <v>3627</v>
      </c>
      <c r="B3612">
        <v>2.39777042685866E-2</v>
      </c>
      <c r="C3612">
        <v>7.3512189518998697E-2</v>
      </c>
      <c r="D3612">
        <v>4.0109606650144798E-2</v>
      </c>
      <c r="E3612">
        <v>4.2152874485364797E-2</v>
      </c>
      <c r="F3612">
        <v>2.43610389824498E-2</v>
      </c>
      <c r="G3612">
        <v>3.3863741046280399E-2</v>
      </c>
      <c r="H3612" s="1">
        <v>7.62511793912885E-3</v>
      </c>
      <c r="I3612" s="1">
        <v>0.12292525528195999</v>
      </c>
      <c r="J3612" s="1">
        <v>1.17368798115339E-2</v>
      </c>
      <c r="K3612" s="1">
        <v>0</v>
      </c>
      <c r="L3612" s="1">
        <v>0</v>
      </c>
      <c r="M3612" s="1">
        <v>1.2854823663313701E-3</v>
      </c>
      <c r="P3612" t="s">
        <v>3627</v>
      </c>
      <c r="Q3612" s="1">
        <v>5.1103546911422902E-3</v>
      </c>
      <c r="R3612" s="1">
        <v>9.6851977399444095E-2</v>
      </c>
      <c r="S3612" s="1">
        <v>8.9925187344364003E-3</v>
      </c>
      <c r="T3612" s="1">
        <v>0</v>
      </c>
      <c r="U3612" s="1">
        <v>3.7361872224340401E-4</v>
      </c>
      <c r="V3612" s="1">
        <v>1.22069567446487E-2</v>
      </c>
    </row>
    <row r="3613" spans="1:22" x14ac:dyDescent="0.35">
      <c r="A3613" t="s">
        <v>3628</v>
      </c>
      <c r="B3613">
        <v>9.3747415185451502E-3</v>
      </c>
      <c r="C3613">
        <v>2.0873831591814399E-2</v>
      </c>
      <c r="D3613">
        <v>2.5809659931397499E-2</v>
      </c>
      <c r="E3613">
        <v>1.7260875328058801E-2</v>
      </c>
      <c r="F3613">
        <v>2.2378163716436399E-2</v>
      </c>
      <c r="G3613">
        <v>1.3999535404607501E-2</v>
      </c>
      <c r="H3613" s="1">
        <v>1.1119963661229599E-3</v>
      </c>
      <c r="I3613" s="1">
        <v>3.4955834049182698E-2</v>
      </c>
      <c r="J3613" s="1">
        <v>2.4737731295079099E-2</v>
      </c>
      <c r="K3613" s="1">
        <v>4.4155845407013401E-2</v>
      </c>
      <c r="L3613" s="1">
        <v>0</v>
      </c>
      <c r="M3613" s="1">
        <v>0</v>
      </c>
      <c r="P3613" t="s">
        <v>3628</v>
      </c>
      <c r="Q3613" s="1">
        <v>1.38117694355197E-4</v>
      </c>
      <c r="R3613" s="1">
        <v>3.6961178654204801E-3</v>
      </c>
      <c r="S3613" s="1">
        <v>4.0265009258670503E-3</v>
      </c>
      <c r="T3613" s="1">
        <v>1.07030587453119E-2</v>
      </c>
      <c r="U3613" s="1">
        <v>1.2453957408113499E-4</v>
      </c>
      <c r="V3613" s="1">
        <v>0</v>
      </c>
    </row>
    <row r="3614" spans="1:22" x14ac:dyDescent="0.35">
      <c r="A3614" t="s">
        <v>3629</v>
      </c>
      <c r="B3614">
        <v>0.32829623663982199</v>
      </c>
      <c r="C3614">
        <v>0.56214136034651596</v>
      </c>
      <c r="D3614">
        <v>0.38295954871181698</v>
      </c>
      <c r="E3614">
        <v>0.39318457063072998</v>
      </c>
      <c r="F3614">
        <v>0.30366318359518801</v>
      </c>
      <c r="G3614">
        <v>0.36379873760892301</v>
      </c>
      <c r="H3614" s="1">
        <v>0.24956375588273799</v>
      </c>
      <c r="I3614" s="1">
        <v>0.73837986899150398</v>
      </c>
      <c r="J3614" s="1">
        <v>0.19031802032856501</v>
      </c>
      <c r="K3614" s="1">
        <v>0.38808973945000502</v>
      </c>
      <c r="L3614" s="1">
        <v>0.26766149884066498</v>
      </c>
      <c r="M3614" s="1">
        <v>0.106695036405504</v>
      </c>
      <c r="P3614" t="s">
        <v>3629</v>
      </c>
      <c r="Q3614" s="1">
        <v>0.19336477209727601</v>
      </c>
      <c r="R3614" s="1">
        <v>0.56879147151192999</v>
      </c>
      <c r="S3614" s="1">
        <v>0.13341139734372801</v>
      </c>
      <c r="T3614" s="1">
        <v>0.20419757174879299</v>
      </c>
      <c r="U3614" s="1">
        <v>0.168626583305856</v>
      </c>
      <c r="V3614" s="1">
        <v>0.166828408843533</v>
      </c>
    </row>
    <row r="3615" spans="1:22" x14ac:dyDescent="0.35">
      <c r="A3615" t="s">
        <v>3630</v>
      </c>
      <c r="B3615">
        <v>0.101679888778067</v>
      </c>
      <c r="C3615">
        <v>0.109451482172731</v>
      </c>
      <c r="D3615">
        <v>0.107075210796474</v>
      </c>
      <c r="E3615">
        <v>0.108289281005506</v>
      </c>
      <c r="F3615">
        <v>8.5122002491001797E-2</v>
      </c>
      <c r="G3615">
        <v>0.101969588960587</v>
      </c>
      <c r="H3615" s="1">
        <v>0.147736660070621</v>
      </c>
      <c r="I3615" s="1">
        <v>0.15175139331304</v>
      </c>
      <c r="J3615" s="1">
        <v>0.116827095970191</v>
      </c>
      <c r="K3615" s="1">
        <v>0.137766237669882</v>
      </c>
      <c r="L3615" s="1">
        <v>7.4173391543808503E-2</v>
      </c>
      <c r="M3615" s="1">
        <v>7.5659819275503498E-2</v>
      </c>
      <c r="P3615" t="s">
        <v>3630</v>
      </c>
      <c r="Q3615" s="1">
        <v>0.122234159504349</v>
      </c>
      <c r="R3615" s="1">
        <v>0.16981608192792999</v>
      </c>
      <c r="S3615" s="1">
        <v>0.101736256726907</v>
      </c>
      <c r="T3615" s="1">
        <v>0.11563500722876199</v>
      </c>
      <c r="U3615" s="1">
        <v>8.6679543560469793E-2</v>
      </c>
      <c r="V3615" s="1">
        <v>9.3586668375640197E-2</v>
      </c>
    </row>
    <row r="3616" spans="1:22" x14ac:dyDescent="0.35">
      <c r="A3616" t="s">
        <v>3631</v>
      </c>
      <c r="B3616">
        <v>9.01417453706265E-4</v>
      </c>
      <c r="C3616">
        <v>3.6302315811851201E-4</v>
      </c>
      <c r="D3616">
        <v>8.7194797065532205E-4</v>
      </c>
      <c r="E3616">
        <v>5.4508027351764796E-4</v>
      </c>
      <c r="F3616">
        <v>1.41633947572382E-4</v>
      </c>
      <c r="G3616">
        <v>1.3242803761115199E-3</v>
      </c>
      <c r="H3616" s="1">
        <v>9.5313974239110604E-4</v>
      </c>
      <c r="I3616" s="1">
        <v>0</v>
      </c>
      <c r="J3616" s="1">
        <v>3.7919150160340199E-3</v>
      </c>
      <c r="K3616" s="1">
        <v>1.6056671057095801E-4</v>
      </c>
      <c r="L3616" s="1">
        <v>3.54049601641091E-4</v>
      </c>
      <c r="M3616" s="1">
        <v>1.83640338047338E-4</v>
      </c>
      <c r="P3616" t="s">
        <v>3631</v>
      </c>
      <c r="Q3616" s="1">
        <v>3.4529423588799302E-3</v>
      </c>
      <c r="R3616" s="1">
        <v>3.4223313568708201E-4</v>
      </c>
      <c r="S3616" s="1">
        <v>2.9527673456358301E-3</v>
      </c>
      <c r="T3616" s="1">
        <v>6.2959169090069905E-4</v>
      </c>
      <c r="U3616" s="1">
        <v>8.7177701856794299E-4</v>
      </c>
      <c r="V3616" s="1">
        <v>0</v>
      </c>
    </row>
    <row r="3617" spans="1:22" x14ac:dyDescent="0.35">
      <c r="A3617" t="s">
        <v>3632</v>
      </c>
      <c r="B3617">
        <v>3.6056698148250599E-4</v>
      </c>
      <c r="C3617">
        <v>5.6268589508369398E-3</v>
      </c>
      <c r="D3617">
        <v>1.9182855354417099E-3</v>
      </c>
      <c r="E3617">
        <v>1.9986276695647099E-3</v>
      </c>
      <c r="F3617">
        <v>2.4077771087305001E-3</v>
      </c>
      <c r="G3617">
        <v>3.9728411283345699E-3</v>
      </c>
      <c r="H3617" s="1">
        <v>0</v>
      </c>
      <c r="I3617" s="1">
        <v>2.4850118992310001E-3</v>
      </c>
      <c r="J3617" s="1">
        <v>3.6113476343181102E-3</v>
      </c>
      <c r="K3617" s="1">
        <v>0</v>
      </c>
      <c r="L3617" s="1">
        <v>1.7702480082054499E-4</v>
      </c>
      <c r="M3617" s="1">
        <v>8.2638152121302308E-3</v>
      </c>
      <c r="P3617" t="s">
        <v>3632</v>
      </c>
      <c r="Q3617" s="1">
        <v>1.38117694355197E-4</v>
      </c>
      <c r="R3617" s="1">
        <v>8.0082553750777108E-3</v>
      </c>
      <c r="S3617" s="1">
        <v>5.9055346912716697E-3</v>
      </c>
      <c r="T3617" s="1">
        <v>8.3945558786759902E-4</v>
      </c>
      <c r="U3617" s="1">
        <v>4.9815829632453897E-4</v>
      </c>
      <c r="V3617" s="1">
        <v>4.0689855815495703E-2</v>
      </c>
    </row>
    <row r="3618" spans="1:22" x14ac:dyDescent="0.35">
      <c r="A3618" t="s">
        <v>3633</v>
      </c>
      <c r="B3618">
        <v>2.4655570193773801</v>
      </c>
      <c r="C3618">
        <v>3.8538538465861198</v>
      </c>
      <c r="D3618">
        <v>2.47441395112567</v>
      </c>
      <c r="E3618">
        <v>2.7601048116688598</v>
      </c>
      <c r="F3618">
        <v>2.1355566614963801</v>
      </c>
      <c r="G3618">
        <v>2.50856539817697</v>
      </c>
      <c r="H3618" s="1">
        <v>1.60333990332557</v>
      </c>
      <c r="I3618" s="1">
        <v>4.5707652199855504</v>
      </c>
      <c r="J3618" s="1">
        <v>1.23110840853905</v>
      </c>
      <c r="K3618" s="1">
        <v>2.3988666559301102</v>
      </c>
      <c r="L3618" s="1">
        <v>1.7867113146817699</v>
      </c>
      <c r="M3618" s="1">
        <v>1.4724282304635601</v>
      </c>
      <c r="P3618" t="s">
        <v>3633</v>
      </c>
      <c r="Q3618" s="1">
        <v>0.76289308477093098</v>
      </c>
      <c r="R3618" s="1">
        <v>3.4950216748907499</v>
      </c>
      <c r="S3618" s="1">
        <v>0.68437094069986903</v>
      </c>
      <c r="T3618" s="1">
        <v>1.68415777315937</v>
      </c>
      <c r="U3618" s="1">
        <v>1.2209859842914501</v>
      </c>
      <c r="V3618" s="1">
        <v>0.99690146747964503</v>
      </c>
    </row>
    <row r="3619" spans="1:22" x14ac:dyDescent="0.35">
      <c r="A3619" t="s">
        <v>3634</v>
      </c>
      <c r="B3619">
        <v>1.53204910431917</v>
      </c>
      <c r="C3619">
        <v>1.96794854016045</v>
      </c>
      <c r="D3619">
        <v>1.4298202822806001</v>
      </c>
      <c r="E3619">
        <v>1.42720184949371</v>
      </c>
      <c r="F3619">
        <v>1.13434628610721</v>
      </c>
      <c r="G3619">
        <v>1.4491410972877501</v>
      </c>
      <c r="H3619" s="1">
        <v>1.3532995775716401</v>
      </c>
      <c r="I3619" s="1">
        <v>2.5716559807841901</v>
      </c>
      <c r="J3619" s="1">
        <v>0.58539945152296602</v>
      </c>
      <c r="K3619" s="1">
        <v>1.03645811673553</v>
      </c>
      <c r="L3619" s="1">
        <v>0.52080696401404503</v>
      </c>
      <c r="M3619" s="1">
        <v>1.28842061174013</v>
      </c>
      <c r="P3619" t="s">
        <v>3634</v>
      </c>
      <c r="Q3619" s="1">
        <v>0.46131309914635799</v>
      </c>
      <c r="R3619" s="1">
        <v>1.3278645664658799</v>
      </c>
      <c r="S3619" s="1">
        <v>0.22803416910160401</v>
      </c>
      <c r="T3619" s="1">
        <v>0.45561452031513899</v>
      </c>
      <c r="U3619" s="1">
        <v>0.44236456713619099</v>
      </c>
      <c r="V3619" s="1">
        <v>0.50862319769369702</v>
      </c>
    </row>
    <row r="3620" spans="1:22" x14ac:dyDescent="0.35">
      <c r="A3620" t="s">
        <v>3635</v>
      </c>
      <c r="B3620">
        <v>0.52949261230706002</v>
      </c>
      <c r="C3620">
        <v>0.46430661923357702</v>
      </c>
      <c r="D3620">
        <v>0.48427990290196599</v>
      </c>
      <c r="E3620">
        <v>0.42171043827815402</v>
      </c>
      <c r="F3620">
        <v>0.35635101209211401</v>
      </c>
      <c r="G3620">
        <v>0.46803852149998698</v>
      </c>
      <c r="H3620" s="1">
        <v>0.72136792836633601</v>
      </c>
      <c r="I3620" s="1">
        <v>0.575528755861899</v>
      </c>
      <c r="J3620" s="1">
        <v>0.21379177995163201</v>
      </c>
      <c r="K3620" s="1">
        <v>0.32097285443134499</v>
      </c>
      <c r="L3620" s="1">
        <v>0.13984959264823099</v>
      </c>
      <c r="M3620" s="1">
        <v>0.18584402210390699</v>
      </c>
      <c r="P3620" t="s">
        <v>3635</v>
      </c>
      <c r="Q3620" s="1">
        <v>0.42547155746118398</v>
      </c>
      <c r="R3620" s="1">
        <v>0.70972307678787006</v>
      </c>
      <c r="S3620" s="1">
        <v>0.17005255576911801</v>
      </c>
      <c r="T3620" s="1">
        <v>0.27345265774786998</v>
      </c>
      <c r="U3620" s="1">
        <v>0.11084022093221001</v>
      </c>
      <c r="V3620" s="1">
        <v>0.24413913489297401</v>
      </c>
    </row>
    <row r="3621" spans="1:22" x14ac:dyDescent="0.35">
      <c r="A3621" t="s">
        <v>3636</v>
      </c>
      <c r="B3621">
        <v>0.63063165061290305</v>
      </c>
      <c r="C3621">
        <v>0.90283859424073898</v>
      </c>
      <c r="D3621">
        <v>0.61733916322396798</v>
      </c>
      <c r="E3621">
        <v>0.68571098408520104</v>
      </c>
      <c r="F3621">
        <v>0.56880193345068797</v>
      </c>
      <c r="G3621">
        <v>0.58571029206303904</v>
      </c>
      <c r="H3621" s="1">
        <v>0.40937351935698002</v>
      </c>
      <c r="I3621" s="1">
        <v>1.11046898403636</v>
      </c>
      <c r="J3621" s="1">
        <v>0.39833164406528798</v>
      </c>
      <c r="K3621" s="1">
        <v>0.83783709575925802</v>
      </c>
      <c r="L3621" s="1">
        <v>0.45105919249074999</v>
      </c>
      <c r="M3621" s="1">
        <v>0.32687980172426201</v>
      </c>
      <c r="P3621" t="s">
        <v>3636</v>
      </c>
      <c r="Q3621" s="1">
        <v>0.29156645278382098</v>
      </c>
      <c r="R3621" s="1">
        <v>0.99904696969772899</v>
      </c>
      <c r="S3621" s="1">
        <v>0.28628421582914698</v>
      </c>
      <c r="T3621" s="1">
        <v>0.88856373975785397</v>
      </c>
      <c r="U3621" s="1">
        <v>0.38283465072540801</v>
      </c>
      <c r="V3621" s="1">
        <v>0.35400174559481301</v>
      </c>
    </row>
    <row r="3622" spans="1:22" x14ac:dyDescent="0.35">
      <c r="A3622" t="s">
        <v>3637</v>
      </c>
      <c r="B3622">
        <v>9.01417453706265E-4</v>
      </c>
      <c r="C3622">
        <v>3.6302315811851198E-3</v>
      </c>
      <c r="D3622">
        <v>1.22072715891745E-3</v>
      </c>
      <c r="E3622">
        <v>3.2704816411058902E-3</v>
      </c>
      <c r="F3622">
        <v>1.27470552815144E-3</v>
      </c>
      <c r="G3622">
        <v>4.9187556826999403E-3</v>
      </c>
      <c r="H3622" s="1">
        <v>0</v>
      </c>
      <c r="I3622" s="1">
        <v>0</v>
      </c>
      <c r="J3622" s="1">
        <v>0</v>
      </c>
      <c r="K3622" s="1">
        <v>0</v>
      </c>
      <c r="L3622" s="1">
        <v>1.00904136467711E-2</v>
      </c>
      <c r="M3622" s="1">
        <v>9.1820169023669202E-4</v>
      </c>
      <c r="P3622" t="s">
        <v>3637</v>
      </c>
      <c r="Q3622" s="1">
        <v>2.0717654153279601E-4</v>
      </c>
      <c r="R3622" s="1">
        <v>1.3689325427483301E-4</v>
      </c>
      <c r="S3622" s="1">
        <v>0</v>
      </c>
      <c r="T3622" s="1">
        <v>0</v>
      </c>
      <c r="U3622" s="1">
        <v>2.34134399272533E-2</v>
      </c>
      <c r="V3622" s="1">
        <v>0</v>
      </c>
    </row>
    <row r="3623" spans="1:22" x14ac:dyDescent="0.35">
      <c r="A3623" t="s">
        <v>3638</v>
      </c>
      <c r="B3623">
        <v>1.8028349074125299E-4</v>
      </c>
      <c r="C3623">
        <v>3.6302315811851201E-4</v>
      </c>
      <c r="D3623">
        <v>5.2316878239319295E-4</v>
      </c>
      <c r="E3623">
        <v>3.6338684901176502E-4</v>
      </c>
      <c r="F3623">
        <v>1.4163394757238199E-3</v>
      </c>
      <c r="G3623">
        <v>7.5673164349229804E-4</v>
      </c>
      <c r="H3623" s="1">
        <v>0</v>
      </c>
      <c r="I3623" s="1">
        <v>0</v>
      </c>
      <c r="J3623" s="1">
        <v>5.41702145147717E-4</v>
      </c>
      <c r="K3623" s="1">
        <v>0</v>
      </c>
      <c r="L3623" s="1">
        <v>4.9566944229752696E-3</v>
      </c>
      <c r="M3623" s="1">
        <v>0</v>
      </c>
      <c r="P3623" t="s">
        <v>3638</v>
      </c>
      <c r="Q3623" s="1">
        <v>9.6682386048637899E-4</v>
      </c>
      <c r="R3623" s="1">
        <v>0</v>
      </c>
      <c r="S3623" s="1">
        <v>1.3421669752890201E-4</v>
      </c>
      <c r="T3623" s="1">
        <v>6.2959169090069905E-4</v>
      </c>
      <c r="U3623" s="1">
        <v>6.8496765744624098E-3</v>
      </c>
      <c r="V3623" s="1">
        <v>0</v>
      </c>
    </row>
    <row r="3624" spans="1:22" x14ac:dyDescent="0.35">
      <c r="A3624" t="s">
        <v>3639</v>
      </c>
      <c r="B3624">
        <v>0.32306801540832503</v>
      </c>
      <c r="C3624">
        <v>0.48772161293222099</v>
      </c>
      <c r="D3624">
        <v>0.39656193705404003</v>
      </c>
      <c r="E3624">
        <v>0.41208068677934201</v>
      </c>
      <c r="F3624">
        <v>0.35153545787465301</v>
      </c>
      <c r="G3624">
        <v>0.35774488446098401</v>
      </c>
      <c r="H3624" s="1">
        <v>0.21239130592948499</v>
      </c>
      <c r="I3624" s="1">
        <v>0.598722200254722</v>
      </c>
      <c r="J3624" s="1">
        <v>0.30570057724502803</v>
      </c>
      <c r="K3624" s="1">
        <v>0.65141914478637597</v>
      </c>
      <c r="L3624" s="1">
        <v>0.70579788087151496</v>
      </c>
      <c r="M3624" s="1">
        <v>0.169683672355741</v>
      </c>
      <c r="P3624" t="s">
        <v>3639</v>
      </c>
      <c r="Q3624" s="1">
        <v>0.173613941804483</v>
      </c>
      <c r="R3624" s="1">
        <v>0.55400700005024806</v>
      </c>
      <c r="S3624" s="1">
        <v>0.257561842557962</v>
      </c>
      <c r="T3624" s="1">
        <v>0.463379484502915</v>
      </c>
      <c r="U3624" s="1">
        <v>0.45469398497022301</v>
      </c>
      <c r="V3624" s="1">
        <v>0.18717333675128001</v>
      </c>
    </row>
    <row r="3625" spans="1:22" x14ac:dyDescent="0.35">
      <c r="A3625" t="s">
        <v>3640</v>
      </c>
      <c r="B3625">
        <v>2.4596076641829101</v>
      </c>
      <c r="C3625">
        <v>3.6672599433132098</v>
      </c>
      <c r="D3625">
        <v>2.5947427710761102</v>
      </c>
      <c r="E3625">
        <v>2.7679176289226199</v>
      </c>
      <c r="F3625">
        <v>2.2121806271330402</v>
      </c>
      <c r="G3625">
        <v>2.55113155312341</v>
      </c>
      <c r="H3625" s="1">
        <v>1.8230386139467201</v>
      </c>
      <c r="I3625" s="1">
        <v>4.55138212717155</v>
      </c>
      <c r="J3625" s="1">
        <v>1.8963186427804399</v>
      </c>
      <c r="K3625" s="1">
        <v>0.37845573681574801</v>
      </c>
      <c r="L3625" s="1">
        <v>0.24765769634794299</v>
      </c>
      <c r="M3625" s="1">
        <v>3.5016539658866499</v>
      </c>
      <c r="P3625" t="s">
        <v>3640</v>
      </c>
      <c r="Q3625" s="1">
        <v>0.35544588642309999</v>
      </c>
      <c r="R3625" s="1">
        <v>1.2305334626764699</v>
      </c>
      <c r="S3625" s="1">
        <v>0.448954853234176</v>
      </c>
      <c r="T3625" s="1">
        <v>0.139769355379955</v>
      </c>
      <c r="U3625" s="1">
        <v>0.122173322173593</v>
      </c>
      <c r="V3625" s="1">
        <v>0.83414204421766303</v>
      </c>
    </row>
    <row r="3626" spans="1:22" x14ac:dyDescent="0.35">
      <c r="A3626" t="s">
        <v>3641</v>
      </c>
      <c r="B3626">
        <v>5.89527014723897E-2</v>
      </c>
      <c r="C3626">
        <v>9.8016252691998207E-2</v>
      </c>
      <c r="D3626">
        <v>5.8594903628037598E-2</v>
      </c>
      <c r="E3626">
        <v>6.5046245973106001E-2</v>
      </c>
      <c r="F3626">
        <v>5.1413122968774802E-2</v>
      </c>
      <c r="G3626">
        <v>5.95926169250185E-2</v>
      </c>
      <c r="H3626" s="1">
        <v>3.8284446319376102E-2</v>
      </c>
      <c r="I3626" s="1">
        <v>0.13170563065924301</v>
      </c>
      <c r="J3626" s="1">
        <v>4.2433334703237797E-2</v>
      </c>
      <c r="K3626" s="1">
        <v>3.0507675008482E-3</v>
      </c>
      <c r="L3626" s="1">
        <v>6.9039672320012702E-3</v>
      </c>
      <c r="M3626" s="1">
        <v>7.8965345360355495E-3</v>
      </c>
      <c r="P3626" t="s">
        <v>3641</v>
      </c>
      <c r="Q3626" s="1">
        <v>2.1753536860943501E-2</v>
      </c>
      <c r="R3626" s="1">
        <v>0.121287423287502</v>
      </c>
      <c r="S3626" s="1">
        <v>3.0064540246473901E-2</v>
      </c>
      <c r="T3626" s="1">
        <v>8.3945558786759902E-4</v>
      </c>
      <c r="U3626" s="1">
        <v>1.9926331852981598E-3</v>
      </c>
      <c r="V3626" s="1">
        <v>4.47588413970453E-2</v>
      </c>
    </row>
    <row r="3627" spans="1:22" x14ac:dyDescent="0.35">
      <c r="A3627" t="s">
        <v>3642</v>
      </c>
      <c r="B3627">
        <v>0.118265969926262</v>
      </c>
      <c r="C3627">
        <v>0.27063376437735098</v>
      </c>
      <c r="D3627">
        <v>0.159915257818186</v>
      </c>
      <c r="E3627">
        <v>0.172608753280589</v>
      </c>
      <c r="F3627">
        <v>0.133419178613184</v>
      </c>
      <c r="G3627">
        <v>0.147373487570125</v>
      </c>
      <c r="H3627" s="1">
        <v>8.9436279161032098E-2</v>
      </c>
      <c r="I3627" s="1">
        <v>0.340612297654596</v>
      </c>
      <c r="J3627" s="1">
        <v>0.19031802032856501</v>
      </c>
      <c r="K3627" s="1">
        <v>0</v>
      </c>
      <c r="L3627" s="1">
        <v>0.101435210870173</v>
      </c>
      <c r="M3627" s="1">
        <v>0.21283915179686499</v>
      </c>
      <c r="P3627" t="s">
        <v>3642</v>
      </c>
      <c r="Q3627" s="1">
        <v>2.63804796218426E-2</v>
      </c>
      <c r="R3627" s="1">
        <v>0.146954908464033</v>
      </c>
      <c r="S3627" s="1">
        <v>4.0667659351257199E-2</v>
      </c>
      <c r="T3627" s="1">
        <v>1.6789111757352E-3</v>
      </c>
      <c r="U3627" s="1">
        <v>3.9728124131882002E-2</v>
      </c>
      <c r="V3627" s="1">
        <v>6.9172754886342794E-2</v>
      </c>
    </row>
    <row r="3628" spans="1:22" x14ac:dyDescent="0.35">
      <c r="A3628" t="s">
        <v>3643</v>
      </c>
      <c r="B3628">
        <v>0.85832969941910497</v>
      </c>
      <c r="C3628">
        <v>1.7818991716247199</v>
      </c>
      <c r="D3628">
        <v>0.91449903162330204</v>
      </c>
      <c r="E3628">
        <v>1.1526630850653199</v>
      </c>
      <c r="F3628">
        <v>0.83252434383046403</v>
      </c>
      <c r="G3628">
        <v>0.91791548355615804</v>
      </c>
      <c r="H3628" s="1">
        <v>0.34805486259648599</v>
      </c>
      <c r="I3628" s="1">
        <v>2.4696048254557699</v>
      </c>
      <c r="J3628" s="1">
        <v>0.64661179392465795</v>
      </c>
      <c r="K3628" s="1">
        <v>3.7090910141891302E-2</v>
      </c>
      <c r="L3628" s="1">
        <v>5.3107440246163604E-4</v>
      </c>
      <c r="M3628" s="1">
        <v>0.37242260556000201</v>
      </c>
      <c r="P3628" t="s">
        <v>3643</v>
      </c>
      <c r="Q3628" s="1">
        <v>8.5356735111511803E-2</v>
      </c>
      <c r="R3628" s="1">
        <v>0.44456084325751899</v>
      </c>
      <c r="S3628" s="1">
        <v>8.9790970646835097E-2</v>
      </c>
      <c r="T3628" s="1">
        <v>1.3851017199815401E-2</v>
      </c>
      <c r="U3628" s="1">
        <v>4.3588850928397201E-3</v>
      </c>
      <c r="V3628" s="1">
        <v>6.9172754886342794E-2</v>
      </c>
    </row>
    <row r="3629" spans="1:22" x14ac:dyDescent="0.35">
      <c r="A3629" t="s">
        <v>3644</v>
      </c>
      <c r="B3629">
        <v>0.21724160634320999</v>
      </c>
      <c r="C3629">
        <v>0.120160665337227</v>
      </c>
      <c r="D3629">
        <v>0.16340304970080699</v>
      </c>
      <c r="E3629">
        <v>0.15425771740549399</v>
      </c>
      <c r="F3629">
        <v>0.12902852623843999</v>
      </c>
      <c r="G3629">
        <v>0.20450672665379399</v>
      </c>
      <c r="H3629" s="1">
        <v>0.23749065247911699</v>
      </c>
      <c r="I3629" s="1">
        <v>0.12226258544216501</v>
      </c>
      <c r="J3629" s="1">
        <v>0.122966386948532</v>
      </c>
      <c r="K3629" s="1">
        <v>1.76623381628054E-3</v>
      </c>
      <c r="L3629" s="1">
        <v>0</v>
      </c>
      <c r="M3629" s="1">
        <v>7.3456135218935396E-4</v>
      </c>
      <c r="P3629" t="s">
        <v>3644</v>
      </c>
      <c r="Q3629" s="1">
        <v>2.33418903460283E-2</v>
      </c>
      <c r="R3629" s="1">
        <v>1.3073305783246499E-2</v>
      </c>
      <c r="S3629" s="1">
        <v>6.1739680863294698E-3</v>
      </c>
      <c r="T3629" s="1">
        <v>4.197277939338E-4</v>
      </c>
      <c r="U3629" s="1">
        <v>1.2453957408113499E-4</v>
      </c>
      <c r="V3629" s="1">
        <v>4.0689855815495696E-3</v>
      </c>
    </row>
    <row r="3630" spans="1:22" x14ac:dyDescent="0.35">
      <c r="A3630" t="s">
        <v>3645</v>
      </c>
      <c r="B3630">
        <v>2.2302870639600401</v>
      </c>
      <c r="C3630">
        <v>2.6733025363847198</v>
      </c>
      <c r="D3630">
        <v>1.9491524936029101</v>
      </c>
      <c r="E3630">
        <v>1.9506606054951601</v>
      </c>
      <c r="F3630">
        <v>1.5996138038824901</v>
      </c>
      <c r="G3630">
        <v>2.0410944254096002</v>
      </c>
      <c r="H3630" s="1">
        <v>1.78967872296303</v>
      </c>
      <c r="I3630" s="1">
        <v>3.5300422365876098</v>
      </c>
      <c r="J3630" s="1">
        <v>0.84523591381215502</v>
      </c>
      <c r="K3630" s="1">
        <v>1.40784891828616</v>
      </c>
      <c r="L3630" s="1">
        <v>1.59322320738491E-3</v>
      </c>
      <c r="M3630" s="1">
        <v>6.7772466756370298</v>
      </c>
      <c r="P3630" t="s">
        <v>3645</v>
      </c>
      <c r="Q3630" s="1">
        <v>0.89700536598982705</v>
      </c>
      <c r="R3630" s="1">
        <v>2.3528528078486901</v>
      </c>
      <c r="S3630" s="1">
        <v>0.55283857712154505</v>
      </c>
      <c r="T3630" s="1">
        <v>0.96264569538716904</v>
      </c>
      <c r="U3630" s="1">
        <v>2.0798108871549498E-2</v>
      </c>
      <c r="V3630" s="1">
        <v>1.5746974200596899</v>
      </c>
    </row>
    <row r="3631" spans="1:22" x14ac:dyDescent="0.35">
      <c r="A3631" t="s">
        <v>3646</v>
      </c>
      <c r="B3631">
        <v>4.0569193921504096</v>
      </c>
      <c r="C3631">
        <v>6.9027038400444498</v>
      </c>
      <c r="D3631">
        <v>3.9868949010243999</v>
      </c>
      <c r="E3631">
        <v>4.56541067755931</v>
      </c>
      <c r="F3631">
        <v>3.56747587145317</v>
      </c>
      <c r="G3631">
        <v>4.1313764076461998</v>
      </c>
      <c r="H3631" s="1">
        <v>2.27546227833504</v>
      </c>
      <c r="I3631" s="1">
        <v>8.6887612719312095</v>
      </c>
      <c r="J3631" s="1">
        <v>2.3968514248969299</v>
      </c>
      <c r="K3631" s="1">
        <v>2.4142810601449201</v>
      </c>
      <c r="L3631" s="1">
        <v>2.4854282035204598</v>
      </c>
      <c r="M3631" s="1">
        <v>1.7822294807494199</v>
      </c>
      <c r="P3631" t="s">
        <v>3646</v>
      </c>
      <c r="Q3631" s="1">
        <v>2.4720995524164899</v>
      </c>
      <c r="R3631" s="1">
        <v>10.777811248939001</v>
      </c>
      <c r="S3631" s="1">
        <v>2.96941021612942</v>
      </c>
      <c r="T3631" s="1">
        <v>2.8761847079313601</v>
      </c>
      <c r="U3631" s="1">
        <v>3.9708197800029001</v>
      </c>
      <c r="V3631" s="1">
        <v>4.8583687843701897</v>
      </c>
    </row>
    <row r="3632" spans="1:22" x14ac:dyDescent="0.35">
      <c r="A3632" t="s">
        <v>3647</v>
      </c>
      <c r="B3632">
        <v>0.64343177845553201</v>
      </c>
      <c r="C3632">
        <v>1.0453251838022599</v>
      </c>
      <c r="D3632">
        <v>0.69459375342402896</v>
      </c>
      <c r="E3632">
        <v>0.74785013526621302</v>
      </c>
      <c r="F3632">
        <v>0.50676626441398398</v>
      </c>
      <c r="G3632">
        <v>0.69505801454767602</v>
      </c>
      <c r="H3632" s="1">
        <v>0.74869126764821403</v>
      </c>
      <c r="I3632" s="1">
        <v>1.2279272131400101</v>
      </c>
      <c r="J3632" s="1">
        <v>0.45972455384869598</v>
      </c>
      <c r="K3632" s="1">
        <v>0.204883122688542</v>
      </c>
      <c r="L3632" s="1">
        <v>5.6647936262574597E-2</v>
      </c>
      <c r="M3632" s="1">
        <v>0.48058676466988498</v>
      </c>
      <c r="P3632" t="s">
        <v>3647</v>
      </c>
      <c r="Q3632" s="1">
        <v>0.16663899823954501</v>
      </c>
      <c r="R3632" s="1">
        <v>0.56988661754612802</v>
      </c>
      <c r="S3632" s="1">
        <v>9.1670004412239797E-2</v>
      </c>
      <c r="T3632" s="1">
        <v>6.4847944162771995E-2</v>
      </c>
      <c r="U3632" s="1">
        <v>8.4313291652928196E-2</v>
      </c>
      <c r="V3632" s="1">
        <v>0.21565623582212701</v>
      </c>
    </row>
    <row r="3633" spans="1:22" x14ac:dyDescent="0.35">
      <c r="A3633" t="s">
        <v>3648</v>
      </c>
      <c r="B3633">
        <v>0.33532729277873002</v>
      </c>
      <c r="C3633">
        <v>0.40186663603719303</v>
      </c>
      <c r="D3633">
        <v>0.33064267047249801</v>
      </c>
      <c r="E3633">
        <v>0.348124601353271</v>
      </c>
      <c r="F3633">
        <v>0.31584370308641302</v>
      </c>
      <c r="G3633">
        <v>0.33901577628454999</v>
      </c>
      <c r="H3633" s="1">
        <v>0.25369402809976599</v>
      </c>
      <c r="I3633" s="1">
        <v>0.40108092053588301</v>
      </c>
      <c r="J3633" s="1">
        <v>0.246655043423927</v>
      </c>
      <c r="K3633" s="1">
        <v>0.49422433513740799</v>
      </c>
      <c r="L3633" s="1">
        <v>0.34767670881155099</v>
      </c>
      <c r="M3633" s="1">
        <v>0.194842398668226</v>
      </c>
      <c r="P3633" t="s">
        <v>3648</v>
      </c>
      <c r="Q3633" s="1">
        <v>0.119264629075713</v>
      </c>
      <c r="R3633" s="1">
        <v>0.26728407897161099</v>
      </c>
      <c r="S3633" s="1">
        <v>0.13596151459677699</v>
      </c>
      <c r="T3633" s="1">
        <v>0.25897204885715402</v>
      </c>
      <c r="U3633" s="1">
        <v>0.28133489784928301</v>
      </c>
      <c r="V3633" s="1">
        <v>8.95176827940906E-2</v>
      </c>
    </row>
    <row r="3634" spans="1:22" x14ac:dyDescent="0.35">
      <c r="A3634" t="s">
        <v>3649</v>
      </c>
      <c r="B3634">
        <v>0.25257717052849499</v>
      </c>
      <c r="C3634">
        <v>0.32200154125112002</v>
      </c>
      <c r="D3634">
        <v>0.28721966153386302</v>
      </c>
      <c r="E3634">
        <v>0.27581061839992999</v>
      </c>
      <c r="F3634">
        <v>0.260748097480756</v>
      </c>
      <c r="G3634">
        <v>0.28301763466612001</v>
      </c>
      <c r="H3634" s="1">
        <v>0.27370996268997899</v>
      </c>
      <c r="I3634" s="1">
        <v>0.35320302461069902</v>
      </c>
      <c r="J3634" s="1">
        <v>0.174247523355849</v>
      </c>
      <c r="K3634" s="1">
        <v>0.63857380794069996</v>
      </c>
      <c r="L3634" s="1">
        <v>0.61409903404647204</v>
      </c>
      <c r="M3634" s="1">
        <v>9.6227537136805402E-2</v>
      </c>
      <c r="P3634" t="s">
        <v>3649</v>
      </c>
      <c r="Q3634" s="1">
        <v>0.61807668223950696</v>
      </c>
      <c r="R3634" s="1">
        <v>0.79459689443826598</v>
      </c>
      <c r="S3634" s="1">
        <v>0.42613801465426199</v>
      </c>
      <c r="T3634" s="1">
        <v>1.0289626868287101</v>
      </c>
      <c r="U3634" s="1">
        <v>0.490436842731509</v>
      </c>
      <c r="V3634" s="1">
        <v>0.41503652931805701</v>
      </c>
    </row>
    <row r="3635" spans="1:22" x14ac:dyDescent="0.35">
      <c r="A3635" t="s">
        <v>3650</v>
      </c>
      <c r="B3635">
        <v>0.118806820398486</v>
      </c>
      <c r="C3635">
        <v>0.33634095599680103</v>
      </c>
      <c r="D3635">
        <v>0.155381128370778</v>
      </c>
      <c r="E3635">
        <v>0.20585864996516501</v>
      </c>
      <c r="F3635">
        <v>0.15721368180534401</v>
      </c>
      <c r="G3635">
        <v>0.14075208568956801</v>
      </c>
      <c r="H3635" s="1">
        <v>1.1119963661229599E-3</v>
      </c>
      <c r="I3635" s="1">
        <v>0.47745361957224902</v>
      </c>
      <c r="J3635" s="1">
        <v>0.296491640777517</v>
      </c>
      <c r="K3635" s="1">
        <v>1.4451003951386199E-3</v>
      </c>
      <c r="L3635" s="1">
        <v>1.7702480082054499E-4</v>
      </c>
      <c r="M3635" s="1">
        <v>6.2437714936095104E-3</v>
      </c>
      <c r="P3635" t="s">
        <v>3650</v>
      </c>
      <c r="Q3635" s="1">
        <v>3.4529423588799301E-4</v>
      </c>
      <c r="R3635" s="1">
        <v>6.4955849153408102E-2</v>
      </c>
      <c r="S3635" s="1">
        <v>1.47638367281792E-2</v>
      </c>
      <c r="T3635" s="1">
        <v>1.2591833818014E-3</v>
      </c>
      <c r="U3635" s="1">
        <v>6.2269787040567404E-4</v>
      </c>
      <c r="V3635" s="1">
        <v>4.0689855815495696E-3</v>
      </c>
    </row>
    <row r="3636" spans="1:22" x14ac:dyDescent="0.35">
      <c r="A3636" t="s">
        <v>3651</v>
      </c>
      <c r="B3636">
        <v>0.24788979976922301</v>
      </c>
      <c r="C3636">
        <v>0.28188748227902499</v>
      </c>
      <c r="D3636">
        <v>0.23298449775910199</v>
      </c>
      <c r="E3636">
        <v>0.26781610772167103</v>
      </c>
      <c r="F3636">
        <v>0.22505634269251601</v>
      </c>
      <c r="G3636">
        <v>0.241586577184916</v>
      </c>
      <c r="H3636" s="1">
        <v>0.24305063430973201</v>
      </c>
      <c r="I3636" s="1">
        <v>0.34873000319208403</v>
      </c>
      <c r="J3636" s="1">
        <v>0.459182851703548</v>
      </c>
      <c r="K3636" s="1">
        <v>3.3558442509330197E-2</v>
      </c>
      <c r="L3636" s="1">
        <v>1.0621488049232699E-3</v>
      </c>
      <c r="M3636" s="1">
        <v>1.43239463676924E-2</v>
      </c>
      <c r="P3636" t="s">
        <v>3651</v>
      </c>
      <c r="Q3636" s="1">
        <v>0.30102751484715201</v>
      </c>
      <c r="R3636" s="1">
        <v>0.46885939589130199</v>
      </c>
      <c r="S3636" s="1">
        <v>0.25366955832962401</v>
      </c>
      <c r="T3636" s="1">
        <v>5.0157471375088997E-2</v>
      </c>
      <c r="U3636" s="1">
        <v>5.4797412595699304E-3</v>
      </c>
      <c r="V3636" s="1">
        <v>5.2896812560144502E-2</v>
      </c>
    </row>
    <row r="3637" spans="1:22" x14ac:dyDescent="0.35">
      <c r="A3637" t="s">
        <v>3652</v>
      </c>
      <c r="B3637">
        <v>0.25582227336183799</v>
      </c>
      <c r="C3637">
        <v>0.25484225699919499</v>
      </c>
      <c r="D3637">
        <v>0.21292969443403001</v>
      </c>
      <c r="E3637">
        <v>0.238563466376224</v>
      </c>
      <c r="F3637">
        <v>0.22179876189835099</v>
      </c>
      <c r="G3637">
        <v>0.214344238019194</v>
      </c>
      <c r="H3637" s="1">
        <v>0.18332054378655599</v>
      </c>
      <c r="I3637" s="1">
        <v>0.30333711916613099</v>
      </c>
      <c r="J3637" s="1">
        <v>0.159802132818577</v>
      </c>
      <c r="K3637" s="1">
        <v>0.76076507468519805</v>
      </c>
      <c r="L3637" s="1">
        <v>0.36484811449114402</v>
      </c>
      <c r="M3637" s="1">
        <v>0.165459944580652</v>
      </c>
      <c r="P3637" t="s">
        <v>3652</v>
      </c>
      <c r="Q3637" s="1">
        <v>6.3188845167502602E-2</v>
      </c>
      <c r="R3637" s="1">
        <v>0.12717383322132</v>
      </c>
      <c r="S3637" s="1">
        <v>5.7444746542369897E-2</v>
      </c>
      <c r="T3637" s="1">
        <v>0.31479584545035</v>
      </c>
      <c r="U3637" s="1">
        <v>0.14982110761960499</v>
      </c>
      <c r="V3637" s="1">
        <v>6.9172754886342794E-2</v>
      </c>
    </row>
    <row r="3638" spans="1:22" x14ac:dyDescent="0.35">
      <c r="A3638" t="s">
        <v>3653</v>
      </c>
      <c r="B3638">
        <v>0.22553464691730701</v>
      </c>
      <c r="C3638">
        <v>0.200570294860478</v>
      </c>
      <c r="D3638">
        <v>0.202989487568559</v>
      </c>
      <c r="E3638">
        <v>0.18914285491062399</v>
      </c>
      <c r="F3638">
        <v>0.195313213702315</v>
      </c>
      <c r="G3638">
        <v>0.21074976271260501</v>
      </c>
      <c r="H3638" s="1">
        <v>0.199047349536009</v>
      </c>
      <c r="I3638" s="1">
        <v>0.18488488530278599</v>
      </c>
      <c r="J3638" s="1">
        <v>0.115021422153032</v>
      </c>
      <c r="K3638" s="1">
        <v>0.99503190540822595</v>
      </c>
      <c r="L3638" s="1">
        <v>0.28784232613420702</v>
      </c>
      <c r="M3638" s="1">
        <v>0.16674542694698299</v>
      </c>
      <c r="P3638" t="s">
        <v>3653</v>
      </c>
      <c r="Q3638" s="1">
        <v>4.0261307904539897E-2</v>
      </c>
      <c r="R3638" s="1">
        <v>4.3532054859396797E-2</v>
      </c>
      <c r="S3638" s="1">
        <v>2.3890572160144501E-2</v>
      </c>
      <c r="T3638" s="1">
        <v>0.18887750727020999</v>
      </c>
      <c r="U3638" s="1">
        <v>0.107353112857938</v>
      </c>
      <c r="V3638" s="1">
        <v>2.44139134892974E-2</v>
      </c>
    </row>
    <row r="3639" spans="1:22" x14ac:dyDescent="0.35">
      <c r="A3639" t="s">
        <v>3654</v>
      </c>
      <c r="B3639">
        <v>6.8507726481676096E-3</v>
      </c>
      <c r="C3639">
        <v>6.5344168461332203E-3</v>
      </c>
      <c r="D3639">
        <v>3.6621814767523499E-3</v>
      </c>
      <c r="E3639">
        <v>9.9931383478235394E-3</v>
      </c>
      <c r="F3639">
        <v>5.8069918504676798E-3</v>
      </c>
      <c r="G3639">
        <v>9.8375113653998807E-3</v>
      </c>
      <c r="H3639" s="1">
        <v>1.9062794847822099E-3</v>
      </c>
      <c r="I3639" s="1">
        <v>4.9700237984620004E-4</v>
      </c>
      <c r="J3639" s="1">
        <v>9.0283690857952896E-4</v>
      </c>
      <c r="K3639" s="1">
        <v>1.2684770135105701E-2</v>
      </c>
      <c r="L3639" s="1">
        <v>4.7619671420726699E-2</v>
      </c>
      <c r="M3639" s="1">
        <v>1.83640338047338E-4</v>
      </c>
      <c r="P3639" t="s">
        <v>3654</v>
      </c>
      <c r="Q3639" s="1">
        <v>1.5883534850847699E-3</v>
      </c>
      <c r="R3639" s="1">
        <v>1.5058257970231601E-3</v>
      </c>
      <c r="S3639" s="1">
        <v>1.47638367281792E-3</v>
      </c>
      <c r="T3639" s="1">
        <v>5.5194204902294597E-2</v>
      </c>
      <c r="U3639" s="1">
        <v>0.24272762988413199</v>
      </c>
      <c r="V3639" s="1">
        <v>8.1379711630991496E-3</v>
      </c>
    </row>
    <row r="3640" spans="1:22" x14ac:dyDescent="0.35">
      <c r="A3640" t="s">
        <v>3655</v>
      </c>
      <c r="B3640">
        <v>8.9240327916920201E-2</v>
      </c>
      <c r="C3640">
        <v>0.173706581159708</v>
      </c>
      <c r="D3640">
        <v>0.12869952046872599</v>
      </c>
      <c r="E3640">
        <v>0.146263206727236</v>
      </c>
      <c r="F3640">
        <v>0.102684611989977</v>
      </c>
      <c r="G3640">
        <v>0.18426415519037501</v>
      </c>
      <c r="H3640" s="1">
        <v>1.30262431460118E-2</v>
      </c>
      <c r="I3640" s="1">
        <v>7.32250172973401E-2</v>
      </c>
      <c r="J3640" s="1">
        <v>1.24591493383975E-2</v>
      </c>
      <c r="K3640" s="1">
        <v>0.105813462266261</v>
      </c>
      <c r="L3640" s="1">
        <v>0.69676961602966703</v>
      </c>
      <c r="M3640" s="1">
        <v>1.13361180676622</v>
      </c>
      <c r="P3640" t="s">
        <v>3655</v>
      </c>
      <c r="Q3640" s="1">
        <v>2.1408242625055498E-3</v>
      </c>
      <c r="R3640" s="1">
        <v>1.5263597851643799E-2</v>
      </c>
      <c r="S3640" s="1">
        <v>1.8790337654046199E-3</v>
      </c>
      <c r="T3640" s="1">
        <v>3.25289040298695E-2</v>
      </c>
      <c r="U3640" s="1">
        <v>0.36104022526120999</v>
      </c>
      <c r="V3640" s="1">
        <v>0.138345509772686</v>
      </c>
    </row>
    <row r="3641" spans="1:22" x14ac:dyDescent="0.35">
      <c r="A3641" t="s">
        <v>3656</v>
      </c>
      <c r="B3641">
        <v>2.8845358518600501E-2</v>
      </c>
      <c r="C3641">
        <v>3.7209873707147498E-2</v>
      </c>
      <c r="D3641">
        <v>2.3891374395955799E-2</v>
      </c>
      <c r="E3641">
        <v>4.8512144343070697E-2</v>
      </c>
      <c r="F3641">
        <v>3.1017834518351699E-2</v>
      </c>
      <c r="G3641">
        <v>4.9944288470491698E-2</v>
      </c>
      <c r="H3641" s="1">
        <v>0</v>
      </c>
      <c r="I3641" s="1">
        <v>0</v>
      </c>
      <c r="J3641" s="1">
        <v>7.2226952686362303E-4</v>
      </c>
      <c r="K3641" s="1">
        <v>9.63400263425747E-2</v>
      </c>
      <c r="L3641" s="1">
        <v>0.30713802942364599</v>
      </c>
      <c r="M3641" s="1">
        <v>9.76966598411841E-2</v>
      </c>
      <c r="P3641" t="s">
        <v>3656</v>
      </c>
      <c r="Q3641" s="1">
        <v>9.6682386048637899E-4</v>
      </c>
      <c r="R3641" s="1">
        <v>8.8980615278641203E-4</v>
      </c>
      <c r="S3641" s="1">
        <v>6.7108348764450805E-4</v>
      </c>
      <c r="T3641" s="1">
        <v>3.3997951308637801E-2</v>
      </c>
      <c r="U3641" s="1">
        <v>0.13911070424862801</v>
      </c>
      <c r="V3641" s="1">
        <v>1.6275942326198299E-2</v>
      </c>
    </row>
    <row r="3642" spans="1:22" x14ac:dyDescent="0.35">
      <c r="A3642" t="s">
        <v>3657</v>
      </c>
      <c r="B3642">
        <v>4.5070872685313203E-3</v>
      </c>
      <c r="C3642">
        <v>1.6880576852510799E-2</v>
      </c>
      <c r="D3642">
        <v>3.15645165377227E-2</v>
      </c>
      <c r="E3642">
        <v>1.1810072592882401E-2</v>
      </c>
      <c r="F3642">
        <v>2.0678556345567801E-2</v>
      </c>
      <c r="G3642">
        <v>3.4809655600645702E-2</v>
      </c>
      <c r="H3642" s="1">
        <v>3.1771324746370199E-4</v>
      </c>
      <c r="I3642" s="1">
        <v>0</v>
      </c>
      <c r="J3642" s="1">
        <v>0</v>
      </c>
      <c r="K3642" s="1">
        <v>9.6340026342574703E-4</v>
      </c>
      <c r="L3642" s="1">
        <v>3.3634712155903601E-3</v>
      </c>
      <c r="M3642" s="1">
        <v>0.46828286202071301</v>
      </c>
      <c r="P3642" t="s">
        <v>3657</v>
      </c>
      <c r="Q3642" s="1">
        <v>1.38117694355197E-4</v>
      </c>
      <c r="R3642" s="1">
        <v>1.3689325427483301E-4</v>
      </c>
      <c r="S3642" s="1">
        <v>1.3421669752890201E-4</v>
      </c>
      <c r="T3642" s="1">
        <v>1.4690472787682999E-3</v>
      </c>
      <c r="U3642" s="1">
        <v>2.73987062978496E-3</v>
      </c>
      <c r="V3642" s="1">
        <v>0.25634609163762301</v>
      </c>
    </row>
    <row r="3643" spans="1:22" x14ac:dyDescent="0.35">
      <c r="A3643" t="s">
        <v>3658</v>
      </c>
      <c r="B3643">
        <v>1.13578599166989E-2</v>
      </c>
      <c r="C3643">
        <v>9.80162526919982E-3</v>
      </c>
      <c r="D3643">
        <v>5.5804670121940604E-3</v>
      </c>
      <c r="E3643">
        <v>7.6311238292470704E-3</v>
      </c>
      <c r="F3643">
        <v>9.9143763300667698E-3</v>
      </c>
      <c r="G3643">
        <v>4.9187556826999403E-3</v>
      </c>
      <c r="H3643" s="1">
        <v>7.7839745628606998E-3</v>
      </c>
      <c r="I3643" s="1">
        <v>8.1177055374879303E-3</v>
      </c>
      <c r="J3643" s="1">
        <v>4.3336171611817404E-3</v>
      </c>
      <c r="K3643" s="1">
        <v>4.9936246987567899E-2</v>
      </c>
      <c r="L3643" s="1">
        <v>0</v>
      </c>
      <c r="M3643" s="1">
        <v>1.8364033804733799E-3</v>
      </c>
      <c r="P3643" t="s">
        <v>3658</v>
      </c>
      <c r="Q3643" s="1">
        <v>2.00270656815036E-3</v>
      </c>
      <c r="R3643" s="1">
        <v>3.0116515940463201E-3</v>
      </c>
      <c r="S3643" s="1">
        <v>1.07373358023121E-3</v>
      </c>
      <c r="T3643" s="1">
        <v>1.8887750727021001E-2</v>
      </c>
      <c r="U3643" s="1">
        <v>0</v>
      </c>
      <c r="V3643" s="1">
        <v>0</v>
      </c>
    </row>
    <row r="3644" spans="1:22" x14ac:dyDescent="0.35">
      <c r="A3644" t="s">
        <v>3659</v>
      </c>
      <c r="B3644">
        <v>3.2451028333425502E-2</v>
      </c>
      <c r="C3644">
        <v>4.5559406343873302E-2</v>
      </c>
      <c r="D3644">
        <v>2.9820620596411999E-2</v>
      </c>
      <c r="E3644">
        <v>2.5073692581811802E-2</v>
      </c>
      <c r="F3644">
        <v>2.4644306877594498E-2</v>
      </c>
      <c r="G3644">
        <v>2.4404595502626601E-2</v>
      </c>
      <c r="H3644" s="1">
        <v>1.03256805425703E-2</v>
      </c>
      <c r="I3644" s="1">
        <v>5.5001596702979397E-2</v>
      </c>
      <c r="J3644" s="1">
        <v>1.37231210104088E-2</v>
      </c>
      <c r="K3644" s="1">
        <v>1.7020071320521499E-2</v>
      </c>
      <c r="L3644" s="1">
        <v>3.54049601641091E-4</v>
      </c>
      <c r="M3644" s="1">
        <v>5.5092101414201504E-4</v>
      </c>
      <c r="P3644" t="s">
        <v>3659</v>
      </c>
      <c r="Q3644" s="1">
        <v>4.1435308306559098E-3</v>
      </c>
      <c r="R3644" s="1">
        <v>3.1280108601799299E-2</v>
      </c>
      <c r="S3644" s="1">
        <v>9.6636022220809095E-3</v>
      </c>
      <c r="T3644" s="1">
        <v>7.9748280847421905E-3</v>
      </c>
      <c r="U3644" s="1">
        <v>6.2269787040567404E-4</v>
      </c>
      <c r="V3644" s="1">
        <v>0</v>
      </c>
    </row>
    <row r="3645" spans="1:22" x14ac:dyDescent="0.35">
      <c r="A3645" t="s">
        <v>3660</v>
      </c>
      <c r="B3645">
        <v>2.8933697429063701</v>
      </c>
      <c r="C3645">
        <v>3.72171341703099</v>
      </c>
      <c r="D3645">
        <v>3.2724207338694198</v>
      </c>
      <c r="E3645">
        <v>3.4561723209509001</v>
      </c>
      <c r="F3645">
        <v>3.1040495949963298</v>
      </c>
      <c r="G3645">
        <v>3.1848943045482101</v>
      </c>
      <c r="H3645" s="1">
        <v>2.4795930398304602</v>
      </c>
      <c r="I3645" s="1">
        <v>3.56450106825694</v>
      </c>
      <c r="J3645" s="1">
        <v>2.2314517032451602</v>
      </c>
      <c r="K3645" s="1">
        <v>6.9552682018021796</v>
      </c>
      <c r="L3645" s="1">
        <v>8.8903625220086209</v>
      </c>
      <c r="M3645" s="1">
        <v>1.0731941355486501</v>
      </c>
      <c r="P3645" t="s">
        <v>3660</v>
      </c>
      <c r="Q3645" s="1">
        <v>1.85713051829998</v>
      </c>
      <c r="R3645" s="1">
        <v>3.31466481238366</v>
      </c>
      <c r="S3645" s="1">
        <v>2.1214291211418201</v>
      </c>
      <c r="T3645" s="1">
        <v>8.0772416664620401</v>
      </c>
      <c r="U3645" s="1">
        <v>5.0792219893250001</v>
      </c>
      <c r="V3645" s="1">
        <v>1.1677988619047299</v>
      </c>
    </row>
    <row r="3646" spans="1:22" x14ac:dyDescent="0.35">
      <c r="A3646" t="s">
        <v>3661</v>
      </c>
      <c r="B3646">
        <v>2.2198306214970498</v>
      </c>
      <c r="C3646">
        <v>2.3876033109454502</v>
      </c>
      <c r="D3646">
        <v>2.4758090678787199</v>
      </c>
      <c r="E3646">
        <v>2.37182596349979</v>
      </c>
      <c r="F3646">
        <v>2.16742429970017</v>
      </c>
      <c r="G3646">
        <v>2.39997440733582</v>
      </c>
      <c r="H3646" s="1">
        <v>2.422404655287</v>
      </c>
      <c r="I3646" s="1">
        <v>2.43696833584587</v>
      </c>
      <c r="J3646" s="1">
        <v>1.40174458426058</v>
      </c>
      <c r="K3646" s="1">
        <v>4.1464747337844203</v>
      </c>
      <c r="L3646" s="1">
        <v>4.2429304260668301</v>
      </c>
      <c r="M3646" s="1">
        <v>1.0245294459661001</v>
      </c>
      <c r="P3646" t="s">
        <v>3661</v>
      </c>
      <c r="Q3646" s="1">
        <v>3.6264181829900499</v>
      </c>
      <c r="R3646" s="1">
        <v>3.42219446361654</v>
      </c>
      <c r="S3646" s="1">
        <v>1.95902691713185</v>
      </c>
      <c r="T3646" s="1">
        <v>4.6978033336040497</v>
      </c>
      <c r="U3646" s="1">
        <v>3.0351539599313302</v>
      </c>
      <c r="V3646" s="1">
        <v>1.8229055405342101</v>
      </c>
    </row>
    <row r="3647" spans="1:22" x14ac:dyDescent="0.35">
      <c r="A3647" t="s">
        <v>3662</v>
      </c>
      <c r="B3647">
        <v>0.65983757611298599</v>
      </c>
      <c r="C3647">
        <v>0.86835139421948104</v>
      </c>
      <c r="D3647">
        <v>0.810911612709449</v>
      </c>
      <c r="E3647">
        <v>0.80290324289149495</v>
      </c>
      <c r="F3647">
        <v>0.77232991611220103</v>
      </c>
      <c r="G3647">
        <v>0.74784004668126403</v>
      </c>
      <c r="H3647" s="1">
        <v>0.72438620421724098</v>
      </c>
      <c r="I3647" s="1">
        <v>0.94364185186798499</v>
      </c>
      <c r="J3647" s="1">
        <v>0.57962129530805695</v>
      </c>
      <c r="K3647" s="1">
        <v>1.4094545853918701</v>
      </c>
      <c r="L3647" s="1">
        <v>1.06728252414707</v>
      </c>
      <c r="M3647" s="1">
        <v>0.262422043069647</v>
      </c>
      <c r="P3647" t="s">
        <v>3662</v>
      </c>
      <c r="Q3647" s="1">
        <v>0.35040459057913498</v>
      </c>
      <c r="R3647" s="1">
        <v>0.519373006718715</v>
      </c>
      <c r="S3647" s="1">
        <v>0.36761953453166102</v>
      </c>
      <c r="T3647" s="1">
        <v>0.68037875396668901</v>
      </c>
      <c r="U3647" s="1">
        <v>0.47873012276788202</v>
      </c>
      <c r="V3647" s="1">
        <v>0.28076000512692101</v>
      </c>
    </row>
    <row r="3648" spans="1:22" x14ac:dyDescent="0.35">
      <c r="A3648" t="s">
        <v>3663</v>
      </c>
      <c r="B3648">
        <v>0.20768658133392301</v>
      </c>
      <c r="C3648">
        <v>0.81879873313630402</v>
      </c>
      <c r="D3648">
        <v>0.47521164400715099</v>
      </c>
      <c r="E3648">
        <v>0.565975017335824</v>
      </c>
      <c r="F3648">
        <v>0.53466815208574303</v>
      </c>
      <c r="G3648">
        <v>0.33390783769097698</v>
      </c>
      <c r="H3648" s="1">
        <v>3.1771324746370199E-4</v>
      </c>
      <c r="I3648" s="1">
        <v>1.01819220884491</v>
      </c>
      <c r="J3648" s="1">
        <v>0.75061860579301998</v>
      </c>
      <c r="K3648" s="1">
        <v>6.2942150543815495E-2</v>
      </c>
      <c r="L3648" s="1">
        <v>3.54049601641091E-4</v>
      </c>
      <c r="M3648" s="1">
        <v>6.0601311555621698E-3</v>
      </c>
      <c r="P3648" t="s">
        <v>3663</v>
      </c>
      <c r="Q3648" s="1">
        <v>3.3838835117023301E-3</v>
      </c>
      <c r="R3648" s="1">
        <v>0.51232300412356102</v>
      </c>
      <c r="S3648" s="1">
        <v>0.31540923919291902</v>
      </c>
      <c r="T3648" s="1">
        <v>4.3231962775181397E-2</v>
      </c>
      <c r="U3648" s="1">
        <v>4.8570433891642504E-3</v>
      </c>
      <c r="V3648" s="1">
        <v>8.1379711630991503E-2</v>
      </c>
    </row>
    <row r="3649" spans="1:22" x14ac:dyDescent="0.35">
      <c r="A3649" t="s">
        <v>3664</v>
      </c>
      <c r="B3649">
        <v>0.10005733736139499</v>
      </c>
      <c r="C3649">
        <v>0.30584701071484599</v>
      </c>
      <c r="D3649">
        <v>0.17194813981322901</v>
      </c>
      <c r="E3649">
        <v>0.207675584210224</v>
      </c>
      <c r="F3649">
        <v>0.209051706616836</v>
      </c>
      <c r="G3649">
        <v>0.15153551160933301</v>
      </c>
      <c r="H3649" s="1">
        <v>7.7839745628606998E-3</v>
      </c>
      <c r="I3649" s="1">
        <v>0.35171201747116099</v>
      </c>
      <c r="J3649" s="1">
        <v>0.17966454480732599</v>
      </c>
      <c r="K3649" s="1">
        <v>0.45504605775809498</v>
      </c>
      <c r="L3649" s="1">
        <v>0.13931851824576899</v>
      </c>
      <c r="M3649" s="1">
        <v>8.2087231107160305E-2</v>
      </c>
      <c r="P3649" t="s">
        <v>3664</v>
      </c>
      <c r="Q3649" s="1">
        <v>2.9004715814591399E-3</v>
      </c>
      <c r="R3649" s="1">
        <v>7.8645174580891306E-2</v>
      </c>
      <c r="S3649" s="1">
        <v>5.1136561758511501E-2</v>
      </c>
      <c r="T3649" s="1">
        <v>0.13368330236791501</v>
      </c>
      <c r="U3649" s="1">
        <v>4.0599901150449903E-2</v>
      </c>
      <c r="V3649" s="1">
        <v>2.44139134892974E-2</v>
      </c>
    </row>
    <row r="3650" spans="1:22" x14ac:dyDescent="0.35">
      <c r="A3650" t="s">
        <v>3665</v>
      </c>
      <c r="B3650">
        <v>1.8333028173478001</v>
      </c>
      <c r="C3650">
        <v>1.95524272962631</v>
      </c>
      <c r="D3650">
        <v>1.7257594235210101</v>
      </c>
      <c r="E3650">
        <v>1.7021040007711099</v>
      </c>
      <c r="F3650">
        <v>1.64550320289594</v>
      </c>
      <c r="G3650">
        <v>1.7919405317897601</v>
      </c>
      <c r="H3650" s="1">
        <v>1.5501229343753999</v>
      </c>
      <c r="I3650" s="1">
        <v>2.2474447616645201</v>
      </c>
      <c r="J3650" s="1">
        <v>1.7386833185424599</v>
      </c>
      <c r="K3650" s="1">
        <v>0.791754449825393</v>
      </c>
      <c r="L3650" s="1">
        <v>0.79926697570476302</v>
      </c>
      <c r="M3650" s="1">
        <v>3.4120374809195502</v>
      </c>
      <c r="P3650" t="s">
        <v>3665</v>
      </c>
      <c r="Q3650" s="1">
        <v>0.62387762540242497</v>
      </c>
      <c r="R3650" s="1">
        <v>1.16557761352306</v>
      </c>
      <c r="S3650" s="1">
        <v>0.60209610511465195</v>
      </c>
      <c r="T3650" s="1">
        <v>0.52864715645962101</v>
      </c>
      <c r="U3650" s="1">
        <v>0.50824600182511104</v>
      </c>
      <c r="V3650" s="1">
        <v>1.2898684293512099</v>
      </c>
    </row>
    <row r="3651" spans="1:22" x14ac:dyDescent="0.35">
      <c r="A3651" t="s">
        <v>3666</v>
      </c>
      <c r="B3651">
        <v>0.30612136727864703</v>
      </c>
      <c r="C3651">
        <v>0.28116143596278798</v>
      </c>
      <c r="D3651">
        <v>0.28878916788104297</v>
      </c>
      <c r="E3651">
        <v>0.26745272087265898</v>
      </c>
      <c r="F3651">
        <v>0.22533961058766</v>
      </c>
      <c r="G3651">
        <v>0.28888230490318501</v>
      </c>
      <c r="H3651" s="1">
        <v>0.35091428182365902</v>
      </c>
      <c r="I3651" s="1">
        <v>0.32255454452018401</v>
      </c>
      <c r="J3651" s="1">
        <v>9.3895038492271002E-2</v>
      </c>
      <c r="K3651" s="1">
        <v>0.27906494297232498</v>
      </c>
      <c r="L3651" s="1">
        <v>0.196320504109985</v>
      </c>
      <c r="M3651" s="1">
        <v>3.7829909637751701E-2</v>
      </c>
      <c r="P3651" t="s">
        <v>3666</v>
      </c>
      <c r="Q3651" s="1">
        <v>0.19308853670856499</v>
      </c>
      <c r="R3651" s="1">
        <v>0.224573383637863</v>
      </c>
      <c r="S3651" s="1">
        <v>7.9858935029696404E-2</v>
      </c>
      <c r="T3651" s="1">
        <v>0.164113567428116</v>
      </c>
      <c r="U3651" s="1">
        <v>0.14297143104514301</v>
      </c>
      <c r="V3651" s="1">
        <v>8.1379711630991503E-2</v>
      </c>
    </row>
    <row r="3652" spans="1:22" x14ac:dyDescent="0.35">
      <c r="A3652" t="s">
        <v>3667</v>
      </c>
      <c r="B3652">
        <v>5.0299093916809597E-2</v>
      </c>
      <c r="C3652">
        <v>4.9734172662236099E-2</v>
      </c>
      <c r="D3652">
        <v>4.2027892185586502E-2</v>
      </c>
      <c r="E3652">
        <v>4.9602304890106003E-2</v>
      </c>
      <c r="F3652">
        <v>4.2065282428997597E-2</v>
      </c>
      <c r="G3652">
        <v>4.2566154946441802E-2</v>
      </c>
      <c r="H3652" s="1">
        <v>4.35267149025272E-2</v>
      </c>
      <c r="I3652" s="1">
        <v>5.1853914963953501E-2</v>
      </c>
      <c r="J3652" s="1">
        <v>2.81685115476813E-2</v>
      </c>
      <c r="K3652" s="1">
        <v>9.1683591736017006E-2</v>
      </c>
      <c r="L3652" s="1">
        <v>3.80603321764173E-2</v>
      </c>
      <c r="M3652" s="1">
        <v>1.3589385015503001E-2</v>
      </c>
      <c r="P3652" t="s">
        <v>3667</v>
      </c>
      <c r="Q3652" s="1">
        <v>2.0579536458924401E-2</v>
      </c>
      <c r="R3652" s="1">
        <v>2.9158263160539401E-2</v>
      </c>
      <c r="S3652" s="1">
        <v>1.73139539812283E-2</v>
      </c>
      <c r="T3652" s="1">
        <v>3.8614957041909599E-2</v>
      </c>
      <c r="U3652" s="1">
        <v>3.1134893520283698E-2</v>
      </c>
      <c r="V3652" s="1">
        <v>1.22069567446487E-2</v>
      </c>
    </row>
    <row r="3653" spans="1:22" x14ac:dyDescent="0.35">
      <c r="A3653" t="s">
        <v>3668</v>
      </c>
      <c r="B3653">
        <v>0.37444881026958199</v>
      </c>
      <c r="C3653">
        <v>0.37881466549666698</v>
      </c>
      <c r="D3653">
        <v>0.35697549918628901</v>
      </c>
      <c r="E3653">
        <v>0.36066144764417701</v>
      </c>
      <c r="F3653">
        <v>0.348844412870778</v>
      </c>
      <c r="G3653">
        <v>0.332205191493119</v>
      </c>
      <c r="H3653" s="1">
        <v>0.343924590379458</v>
      </c>
      <c r="I3653" s="1">
        <v>0.428250383967476</v>
      </c>
      <c r="J3653" s="1">
        <v>0.277351498315631</v>
      </c>
      <c r="K3653" s="1">
        <v>0.55459741831208897</v>
      </c>
      <c r="L3653" s="1">
        <v>0.19384215689849699</v>
      </c>
      <c r="M3653" s="1">
        <v>0.13185376271798899</v>
      </c>
      <c r="P3653" t="s">
        <v>3668</v>
      </c>
      <c r="Q3653" s="1">
        <v>6.4224727875166601E-2</v>
      </c>
      <c r="R3653" s="1">
        <v>0.11177334211540101</v>
      </c>
      <c r="S3653" s="1">
        <v>7.5295567313713799E-2</v>
      </c>
      <c r="T3653" s="1">
        <v>0.14627513618592899</v>
      </c>
      <c r="U3653" s="1">
        <v>6.9742161485435494E-2</v>
      </c>
      <c r="V3653" s="1">
        <v>5.6965798141694002E-2</v>
      </c>
    </row>
    <row r="3654" spans="1:22" x14ac:dyDescent="0.35">
      <c r="A3654" t="s">
        <v>3669</v>
      </c>
      <c r="B3654">
        <v>0.49704158397363402</v>
      </c>
      <c r="C3654">
        <v>0.442888252904585</v>
      </c>
      <c r="D3654">
        <v>0.48829086356697998</v>
      </c>
      <c r="E3654">
        <v>0.45387017441569499</v>
      </c>
      <c r="F3654">
        <v>0.46979980409759198</v>
      </c>
      <c r="G3654">
        <v>0.46784933858911398</v>
      </c>
      <c r="H3654" s="1">
        <v>0.528833700403332</v>
      </c>
      <c r="I3654" s="1">
        <v>0.42228635540932102</v>
      </c>
      <c r="J3654" s="1">
        <v>0.41386043889285601</v>
      </c>
      <c r="K3654" s="1">
        <v>0.82627629259814905</v>
      </c>
      <c r="L3654" s="1">
        <v>0.60896531482267602</v>
      </c>
      <c r="M3654" s="1">
        <v>0.31182129400438102</v>
      </c>
      <c r="P3654" t="s">
        <v>3669</v>
      </c>
      <c r="Q3654" s="1">
        <v>0.46138215799353599</v>
      </c>
      <c r="R3654" s="1">
        <v>0.42094675689511002</v>
      </c>
      <c r="S3654" s="1">
        <v>0.33916559465553398</v>
      </c>
      <c r="T3654" s="1">
        <v>0.53976994299886605</v>
      </c>
      <c r="U3654" s="1">
        <v>0.35269607379777401</v>
      </c>
      <c r="V3654" s="1">
        <v>0.28076000512692101</v>
      </c>
    </row>
    <row r="3655" spans="1:22" x14ac:dyDescent="0.35">
      <c r="A3655" t="s">
        <v>3670</v>
      </c>
      <c r="B3655">
        <v>2.8845358518600501E-2</v>
      </c>
      <c r="C3655">
        <v>4.6285452660110298E-2</v>
      </c>
      <c r="D3655">
        <v>3.5401087608606101E-2</v>
      </c>
      <c r="E3655">
        <v>4.4333195579435401E-2</v>
      </c>
      <c r="F3655">
        <v>4.0932210848418499E-2</v>
      </c>
      <c r="G3655">
        <v>5.7133239083668498E-2</v>
      </c>
      <c r="H3655" s="1">
        <v>3.0182758509051701E-3</v>
      </c>
      <c r="I3655" s="1">
        <v>4.9700237984620004E-4</v>
      </c>
      <c r="J3655" s="1">
        <v>2.0945816279045099E-2</v>
      </c>
      <c r="K3655" s="1">
        <v>0.21949469335049901</v>
      </c>
      <c r="L3655" s="1">
        <v>0.46469010215393203</v>
      </c>
      <c r="M3655" s="1">
        <v>2.75460507071008E-3</v>
      </c>
      <c r="P3655" t="s">
        <v>3670</v>
      </c>
      <c r="Q3655" s="1">
        <v>8.3561205084894206E-3</v>
      </c>
      <c r="R3655" s="1">
        <v>4.3121375096572302E-3</v>
      </c>
      <c r="S3655" s="1">
        <v>2.0803588116979702E-2</v>
      </c>
      <c r="T3655" s="1">
        <v>0.42812234981247599</v>
      </c>
      <c r="U3655" s="1">
        <v>0.61858806446099601</v>
      </c>
      <c r="V3655" s="1">
        <v>2.44139134892974E-2</v>
      </c>
    </row>
    <row r="3656" spans="1:22" x14ac:dyDescent="0.35">
      <c r="A3656" t="s">
        <v>3671</v>
      </c>
      <c r="B3656">
        <v>0.197410422361672</v>
      </c>
      <c r="C3656">
        <v>0.186593903272915</v>
      </c>
      <c r="D3656">
        <v>0.22025405738753401</v>
      </c>
      <c r="E3656">
        <v>0.24801152445053001</v>
      </c>
      <c r="F3656">
        <v>0.262447704851625</v>
      </c>
      <c r="G3656">
        <v>0.20583100702990501</v>
      </c>
      <c r="H3656" s="1">
        <v>0.248292902892883</v>
      </c>
      <c r="I3656" s="1">
        <v>0.15837809171098899</v>
      </c>
      <c r="J3656" s="1">
        <v>0.33531362784643698</v>
      </c>
      <c r="K3656" s="1">
        <v>0.14996930767327499</v>
      </c>
      <c r="L3656" s="1">
        <v>0.306783979822005</v>
      </c>
      <c r="M3656" s="1">
        <v>0.108164159109882</v>
      </c>
      <c r="P3656" t="s">
        <v>3671</v>
      </c>
      <c r="Q3656" s="1">
        <v>0.22644395989534599</v>
      </c>
      <c r="R3656" s="1">
        <v>0.16858404263945601</v>
      </c>
      <c r="S3656" s="1">
        <v>0.29192131712536101</v>
      </c>
      <c r="T3656" s="1">
        <v>0.19076628234291201</v>
      </c>
      <c r="U3656" s="1">
        <v>0.24085953627291501</v>
      </c>
      <c r="V3656" s="1">
        <v>8.95176827940906E-2</v>
      </c>
    </row>
    <row r="3657" spans="1:22" x14ac:dyDescent="0.35">
      <c r="A3657" t="s">
        <v>3672</v>
      </c>
      <c r="B3657">
        <v>1.24395608611465E-2</v>
      </c>
      <c r="C3657">
        <v>1.2161275796970201E-2</v>
      </c>
      <c r="D3657">
        <v>1.84852969778928E-2</v>
      </c>
      <c r="E3657">
        <v>1.14466857438706E-2</v>
      </c>
      <c r="F3657">
        <v>1.9262216869844001E-2</v>
      </c>
      <c r="G3657">
        <v>1.32428037611152E-2</v>
      </c>
      <c r="H3657" s="1">
        <v>1.6044518996917001E-2</v>
      </c>
      <c r="I3657" s="1">
        <v>5.1356912584107298E-3</v>
      </c>
      <c r="J3657" s="1">
        <v>3.4849504671169797E-2</v>
      </c>
      <c r="K3657" s="1">
        <v>4.3353011854158602E-2</v>
      </c>
      <c r="L3657" s="1">
        <v>4.0715704188725504E-3</v>
      </c>
      <c r="M3657" s="1">
        <v>3.2137059158284201E-2</v>
      </c>
      <c r="P3657" t="s">
        <v>3672</v>
      </c>
      <c r="Q3657" s="1">
        <v>4.4197662193662998E-3</v>
      </c>
      <c r="R3657" s="1">
        <v>2.5325252040843999E-3</v>
      </c>
      <c r="S3657" s="1">
        <v>1.5703353610881501E-2</v>
      </c>
      <c r="T3657" s="1">
        <v>1.2381969921047099E-2</v>
      </c>
      <c r="U3657" s="1">
        <v>1.9926331852981598E-3</v>
      </c>
      <c r="V3657" s="1">
        <v>4.0689855815495696E-3</v>
      </c>
    </row>
    <row r="3658" spans="1:22" x14ac:dyDescent="0.35">
      <c r="A3658" t="s">
        <v>3673</v>
      </c>
      <c r="B3658">
        <v>9.2845997731745206E-2</v>
      </c>
      <c r="C3658">
        <v>8.7307069527502099E-2</v>
      </c>
      <c r="D3658">
        <v>8.6671628283138999E-2</v>
      </c>
      <c r="E3658">
        <v>8.6304376640294306E-2</v>
      </c>
      <c r="F3658">
        <v>9.0787360393897107E-2</v>
      </c>
      <c r="G3658">
        <v>8.0024371299310601E-2</v>
      </c>
      <c r="H3658" s="1">
        <v>0.10214480905958</v>
      </c>
      <c r="I3658" s="1">
        <v>6.7095321279236994E-2</v>
      </c>
      <c r="J3658" s="1">
        <v>9.6964683981441396E-2</v>
      </c>
      <c r="K3658" s="1">
        <v>0.186899651104595</v>
      </c>
      <c r="L3658" s="1">
        <v>9.1521822024222002E-2</v>
      </c>
      <c r="M3658" s="1">
        <v>6.2254074598047701E-2</v>
      </c>
      <c r="P3658" t="s">
        <v>3673</v>
      </c>
      <c r="Q3658" s="1">
        <v>9.1226737121607601E-2</v>
      </c>
      <c r="R3658" s="1">
        <v>7.8029154936654604E-2</v>
      </c>
      <c r="S3658" s="1">
        <v>9.6501805523280207E-2</v>
      </c>
      <c r="T3658" s="1">
        <v>0.13200439119217999</v>
      </c>
      <c r="U3658" s="1">
        <v>9.0042112060660401E-2</v>
      </c>
      <c r="V3658" s="1">
        <v>6.5103769304793196E-2</v>
      </c>
    </row>
    <row r="3659" spans="1:22" x14ac:dyDescent="0.35">
      <c r="A3659" t="s">
        <v>3674</v>
      </c>
      <c r="B3659">
        <v>0.23238541956547501</v>
      </c>
      <c r="C3659">
        <v>0.25084900225989198</v>
      </c>
      <c r="D3659">
        <v>0.26053805363180998</v>
      </c>
      <c r="E3659">
        <v>0.28107972771060002</v>
      </c>
      <c r="F3659">
        <v>0.30422971938547699</v>
      </c>
      <c r="G3659">
        <v>0.25028899108507802</v>
      </c>
      <c r="H3659" s="1">
        <v>0.23542551637060299</v>
      </c>
      <c r="I3659" s="1">
        <v>0.215367697933353</v>
      </c>
      <c r="J3659" s="1">
        <v>0.31400667680395999</v>
      </c>
      <c r="K3659" s="1">
        <v>0.59859269700853102</v>
      </c>
      <c r="L3659" s="1">
        <v>0.48522497904911499</v>
      </c>
      <c r="M3659" s="1">
        <v>0.13552656947893599</v>
      </c>
      <c r="P3659" t="s">
        <v>3674</v>
      </c>
      <c r="Q3659" s="1">
        <v>1.3622548194253099</v>
      </c>
      <c r="R3659" s="1">
        <v>1.3271801001945001</v>
      </c>
      <c r="S3659" s="1">
        <v>1.74079056694985</v>
      </c>
      <c r="T3659" s="1">
        <v>2.4791222148699901</v>
      </c>
      <c r="U3659" s="1">
        <v>1.6213807149622901</v>
      </c>
      <c r="V3659" s="1">
        <v>1.35090321307446</v>
      </c>
    </row>
    <row r="3660" spans="1:22" x14ac:dyDescent="0.35">
      <c r="A3660" t="s">
        <v>3675</v>
      </c>
      <c r="B3660">
        <v>8.2389555268752607E-2</v>
      </c>
      <c r="C3660">
        <v>6.4073587407917396E-2</v>
      </c>
      <c r="D3660">
        <v>9.1728926512939901E-2</v>
      </c>
      <c r="E3660">
        <v>7.7764785688517801E-2</v>
      </c>
      <c r="F3660">
        <v>9.8718861457950502E-2</v>
      </c>
      <c r="G3660">
        <v>7.1321957399149094E-2</v>
      </c>
      <c r="H3660" s="1">
        <v>8.4511723825344706E-2</v>
      </c>
      <c r="I3660" s="1">
        <v>3.7606513408362498E-2</v>
      </c>
      <c r="J3660" s="1">
        <v>9.6603549218009593E-2</v>
      </c>
      <c r="K3660" s="1">
        <v>0.252410869017546</v>
      </c>
      <c r="L3660" s="1">
        <v>4.1600828192828197E-2</v>
      </c>
      <c r="M3660" s="1">
        <v>0.101736747278226</v>
      </c>
      <c r="P3660" t="s">
        <v>3675</v>
      </c>
      <c r="Q3660" s="1">
        <v>0.102759564600267</v>
      </c>
      <c r="R3660" s="1">
        <v>7.0842259087225898E-2</v>
      </c>
      <c r="S3660" s="1">
        <v>0.115023709782269</v>
      </c>
      <c r="T3660" s="1">
        <v>0.31080843140797898</v>
      </c>
      <c r="U3660" s="1">
        <v>0.14508860380452199</v>
      </c>
      <c r="V3660" s="1">
        <v>0.142414495354235</v>
      </c>
    </row>
    <row r="3661" spans="1:22" x14ac:dyDescent="0.35">
      <c r="A3661" t="s">
        <v>3676</v>
      </c>
      <c r="B3661">
        <v>2.3256570305621602E-2</v>
      </c>
      <c r="C3661">
        <v>2.8860341070421701E-2</v>
      </c>
      <c r="D3661">
        <v>5.4409553368892097E-2</v>
      </c>
      <c r="E3661">
        <v>3.9245779693270602E-2</v>
      </c>
      <c r="F3661">
        <v>6.6851223254164496E-2</v>
      </c>
      <c r="G3661">
        <v>2.6296424611357401E-2</v>
      </c>
      <c r="H3661" s="1">
        <v>1.89039382240903E-2</v>
      </c>
      <c r="I3661" s="1">
        <v>1.2922061876001201E-2</v>
      </c>
      <c r="J3661" s="1">
        <v>8.9200286567657397E-2</v>
      </c>
      <c r="K3661" s="1">
        <v>0.15109327464727099</v>
      </c>
      <c r="L3661" s="1">
        <v>9.02826484184782E-3</v>
      </c>
      <c r="M3661" s="1">
        <v>6.7946925077515203E-3</v>
      </c>
      <c r="P3661" t="s">
        <v>3676</v>
      </c>
      <c r="Q3661" s="1">
        <v>7.6655320367134397E-3</v>
      </c>
      <c r="R3661" s="1">
        <v>9.5140811721008706E-3</v>
      </c>
      <c r="S3661" s="1">
        <v>5.6907879752254302E-2</v>
      </c>
      <c r="T3661" s="1">
        <v>7.3872091732348696E-2</v>
      </c>
      <c r="U3661" s="1">
        <v>4.1098059446774502E-3</v>
      </c>
      <c r="V3661" s="1">
        <v>1.6275942326198299E-2</v>
      </c>
    </row>
    <row r="3662" spans="1:22" x14ac:dyDescent="0.35">
      <c r="A3662" t="s">
        <v>3677</v>
      </c>
      <c r="B3662">
        <v>0.53165601419595498</v>
      </c>
      <c r="C3662">
        <v>0.38353396655220801</v>
      </c>
      <c r="D3662">
        <v>0.41644235078498198</v>
      </c>
      <c r="E3662">
        <v>0.42352737252321199</v>
      </c>
      <c r="F3662">
        <v>0.430567200620043</v>
      </c>
      <c r="G3662">
        <v>0.43776925576029502</v>
      </c>
      <c r="H3662" s="1">
        <v>0.62160596866273299</v>
      </c>
      <c r="I3662" s="1">
        <v>0.45326617041973399</v>
      </c>
      <c r="J3662" s="1">
        <v>0.59912257253337498</v>
      </c>
      <c r="K3662" s="1">
        <v>1.509327079367E-2</v>
      </c>
      <c r="L3662" s="1">
        <v>1.9472728090259999E-3</v>
      </c>
      <c r="M3662" s="1">
        <v>4.7746487892307999E-3</v>
      </c>
      <c r="P3662" t="s">
        <v>3677</v>
      </c>
      <c r="Q3662" s="1">
        <v>0.24156784742724</v>
      </c>
      <c r="R3662" s="1">
        <v>0.25961805673221999</v>
      </c>
      <c r="S3662" s="1">
        <v>0.20186191308346799</v>
      </c>
      <c r="T3662" s="1">
        <v>1.21721060240802E-2</v>
      </c>
      <c r="U3662" s="1">
        <v>5.6042808336510602E-3</v>
      </c>
      <c r="V3662" s="1">
        <v>5.2896812560144502E-2</v>
      </c>
    </row>
    <row r="3663" spans="1:22" x14ac:dyDescent="0.35">
      <c r="A3663" t="s">
        <v>3678</v>
      </c>
      <c r="B3663">
        <v>0.75232300686324804</v>
      </c>
      <c r="C3663">
        <v>0.68629528042304699</v>
      </c>
      <c r="D3663">
        <v>0.58333319236840997</v>
      </c>
      <c r="E3663">
        <v>0.63665375946861302</v>
      </c>
      <c r="F3663">
        <v>0.66270524069117698</v>
      </c>
      <c r="G3663">
        <v>0.58816966990438901</v>
      </c>
      <c r="H3663" s="1">
        <v>0.52613313779989102</v>
      </c>
      <c r="I3663" s="1">
        <v>0.75527794990627495</v>
      </c>
      <c r="J3663" s="1">
        <v>0.66015434755335101</v>
      </c>
      <c r="K3663" s="1">
        <v>0.127811101614482</v>
      </c>
      <c r="L3663" s="1">
        <v>9.7186615650479494E-2</v>
      </c>
      <c r="M3663" s="1">
        <v>0.69030403071994495</v>
      </c>
      <c r="P3663" t="s">
        <v>3678</v>
      </c>
      <c r="Q3663" s="1">
        <v>7.7345908838910293E-2</v>
      </c>
      <c r="R3663" s="1">
        <v>0.14661267532834599</v>
      </c>
      <c r="S3663" s="1">
        <v>8.3214352467919001E-2</v>
      </c>
      <c r="T3663" s="1">
        <v>3.4417679102571597E-2</v>
      </c>
      <c r="U3663" s="1">
        <v>4.8196815169399103E-2</v>
      </c>
      <c r="V3663" s="1">
        <v>9.7655653957189795E-2</v>
      </c>
    </row>
    <row r="3664" spans="1:22" x14ac:dyDescent="0.35">
      <c r="A3664" t="s">
        <v>3679</v>
      </c>
      <c r="B3664">
        <v>4.9037109481620801E-2</v>
      </c>
      <c r="C3664">
        <v>3.4668711600317897E-2</v>
      </c>
      <c r="D3664">
        <v>4.0981554620800102E-2</v>
      </c>
      <c r="E3664">
        <v>4.1244407362835397E-2</v>
      </c>
      <c r="F3664">
        <v>5.9061356137683499E-2</v>
      </c>
      <c r="G3664">
        <v>4.7674093540014797E-2</v>
      </c>
      <c r="H3664" s="1">
        <v>5.4964391811220502E-2</v>
      </c>
      <c r="I3664" s="1">
        <v>3.1145482470361901E-2</v>
      </c>
      <c r="J3664" s="1">
        <v>6.9518441960623706E-2</v>
      </c>
      <c r="K3664" s="1">
        <v>4.3353011854158604E-3</v>
      </c>
      <c r="L3664" s="1">
        <v>5.3107440246163604E-4</v>
      </c>
      <c r="M3664" s="1">
        <v>5.2704777019586098E-2</v>
      </c>
      <c r="P3664" t="s">
        <v>3679</v>
      </c>
      <c r="Q3664" s="1">
        <v>5.61448427553876E-2</v>
      </c>
      <c r="R3664" s="1">
        <v>2.5119912159431799E-2</v>
      </c>
      <c r="S3664" s="1">
        <v>4.8586444505462401E-2</v>
      </c>
      <c r="T3664" s="1">
        <v>8.3945558786759902E-4</v>
      </c>
      <c r="U3664" s="1">
        <v>2.11717275937929E-3</v>
      </c>
      <c r="V3664" s="1">
        <v>7.7310726049441905E-2</v>
      </c>
    </row>
    <row r="3665" spans="1:22" x14ac:dyDescent="0.35">
      <c r="A3665" t="s">
        <v>3680</v>
      </c>
      <c r="B3665">
        <v>3.5876414657509299E-2</v>
      </c>
      <c r="C3665">
        <v>0.102917065326598</v>
      </c>
      <c r="D3665">
        <v>6.7488772928721893E-2</v>
      </c>
      <c r="E3665">
        <v>7.6129544867964805E-2</v>
      </c>
      <c r="F3665">
        <v>6.1610767193986303E-2</v>
      </c>
      <c r="G3665">
        <v>4.8620008094380197E-2</v>
      </c>
      <c r="H3665" s="1">
        <v>3.0182758509051701E-3</v>
      </c>
      <c r="I3665" s="1">
        <v>0.123587925121755</v>
      </c>
      <c r="J3665" s="1">
        <v>5.5614753568499001E-2</v>
      </c>
      <c r="K3665" s="1">
        <v>0</v>
      </c>
      <c r="L3665" s="1">
        <v>2.8323968131287302E-3</v>
      </c>
      <c r="M3665" s="1">
        <v>0.18180393466686501</v>
      </c>
      <c r="P3665" t="s">
        <v>3680</v>
      </c>
      <c r="Q3665" s="1">
        <v>1.51929463790717E-3</v>
      </c>
      <c r="R3665" s="1">
        <v>0.113621401048111</v>
      </c>
      <c r="S3665" s="1">
        <v>3.1272490524234101E-2</v>
      </c>
      <c r="T3665" s="1">
        <v>1.2591833818014E-3</v>
      </c>
      <c r="U3665" s="1">
        <v>3.36256850019064E-3</v>
      </c>
      <c r="V3665" s="1">
        <v>0.118000581864938</v>
      </c>
    </row>
    <row r="3666" spans="1:22" x14ac:dyDescent="0.35">
      <c r="A3666" t="s">
        <v>3681</v>
      </c>
      <c r="B3666">
        <v>4.0022934944558199E-2</v>
      </c>
      <c r="C3666">
        <v>7.0971027412169096E-2</v>
      </c>
      <c r="D3666">
        <v>4.8131527980173797E-2</v>
      </c>
      <c r="E3666">
        <v>5.4689720776270698E-2</v>
      </c>
      <c r="F3666">
        <v>3.3567245574654597E-2</v>
      </c>
      <c r="G3666">
        <v>5.6754873261922398E-2</v>
      </c>
      <c r="H3666" s="1">
        <v>3.2089037993833898E-2</v>
      </c>
      <c r="I3666" s="1">
        <v>8.7306751392982399E-2</v>
      </c>
      <c r="J3666" s="1">
        <v>1.10146102846702E-2</v>
      </c>
      <c r="K3666" s="1">
        <v>8.8311690814026796E-3</v>
      </c>
      <c r="L3666" s="1">
        <v>1.22147112566176E-2</v>
      </c>
      <c r="M3666" s="1">
        <v>1.3222104339408401E-2</v>
      </c>
      <c r="P3666" t="s">
        <v>3681</v>
      </c>
      <c r="Q3666" s="1">
        <v>2.60351853859546E-2</v>
      </c>
      <c r="R3666" s="1">
        <v>8.9528188295740496E-2</v>
      </c>
      <c r="S3666" s="1">
        <v>1.32874530553613E-2</v>
      </c>
      <c r="T3666" s="1">
        <v>8.3945558786759902E-4</v>
      </c>
      <c r="U3666" s="1">
        <v>1.5567446760141801E-2</v>
      </c>
      <c r="V3666" s="1">
        <v>1.6275942326198299E-2</v>
      </c>
    </row>
    <row r="3667" spans="1:22" x14ac:dyDescent="0.35">
      <c r="A3667" t="s">
        <v>3682</v>
      </c>
      <c r="B3667">
        <v>0.53724480240893402</v>
      </c>
      <c r="C3667">
        <v>0.40894558762050398</v>
      </c>
      <c r="D3667">
        <v>0.39691071624230301</v>
      </c>
      <c r="E3667">
        <v>0.40063400103547098</v>
      </c>
      <c r="F3667">
        <v>0.401390607420132</v>
      </c>
      <c r="G3667">
        <v>0.43625579247330998</v>
      </c>
      <c r="H3667" s="1">
        <v>0.45369451737816702</v>
      </c>
      <c r="I3667" s="1">
        <v>0.382360497561676</v>
      </c>
      <c r="J3667" s="1">
        <v>0.40681831100593602</v>
      </c>
      <c r="K3667" s="1">
        <v>0</v>
      </c>
      <c r="L3667" s="1">
        <v>0.271733069259537</v>
      </c>
      <c r="M3667" s="1">
        <v>0.614276930768347</v>
      </c>
      <c r="P3667" t="s">
        <v>3682</v>
      </c>
      <c r="Q3667" s="1">
        <v>8.80500301514381E-2</v>
      </c>
      <c r="R3667" s="1">
        <v>0.11868645145628</v>
      </c>
      <c r="S3667" s="1">
        <v>9.5025421850462297E-2</v>
      </c>
      <c r="T3667" s="1">
        <v>1.0493194848345E-3</v>
      </c>
      <c r="U3667" s="1">
        <v>8.9668493338417005E-2</v>
      </c>
      <c r="V3667" s="1">
        <v>0.16275942326198301</v>
      </c>
    </row>
    <row r="3668" spans="1:22" x14ac:dyDescent="0.35">
      <c r="A3668" t="s">
        <v>3683</v>
      </c>
      <c r="B3668">
        <v>1.9831183981537801E-2</v>
      </c>
      <c r="C3668">
        <v>2.4322551593940301E-2</v>
      </c>
      <c r="D3668">
        <v>2.23218680487762E-2</v>
      </c>
      <c r="E3668">
        <v>2.2529984638729399E-2</v>
      </c>
      <c r="F3668">
        <v>2.1103458188285001E-2</v>
      </c>
      <c r="G3668">
        <v>1.5702181602465198E-2</v>
      </c>
      <c r="H3668" s="1">
        <v>2.39873501835095E-2</v>
      </c>
      <c r="I3668" s="1">
        <v>2.7832133271387199E-2</v>
      </c>
      <c r="J3668" s="1">
        <v>1.08340429029543E-2</v>
      </c>
      <c r="K3668" s="1">
        <v>2.8902007902772398E-3</v>
      </c>
      <c r="L3668" s="1">
        <v>5.4877688254369103E-3</v>
      </c>
      <c r="M3668" s="1">
        <v>2.0200437185207199E-3</v>
      </c>
      <c r="P3668" t="s">
        <v>3683</v>
      </c>
      <c r="Q3668" s="1">
        <v>1.7748123724642802E-2</v>
      </c>
      <c r="R3668" s="1">
        <v>2.1013114531186799E-2</v>
      </c>
      <c r="S3668" s="1">
        <v>1.4495403333121401E-2</v>
      </c>
      <c r="T3668" s="1">
        <v>1.8887750727021001E-3</v>
      </c>
      <c r="U3668" s="1">
        <v>3.2380289261094999E-3</v>
      </c>
      <c r="V3668" s="1">
        <v>2.44139134892974E-2</v>
      </c>
    </row>
    <row r="3669" spans="1:22" x14ac:dyDescent="0.35">
      <c r="A3669" t="s">
        <v>3684</v>
      </c>
      <c r="B3669">
        <v>0.62360059447399396</v>
      </c>
      <c r="C3669">
        <v>0.66106517093381001</v>
      </c>
      <c r="D3669">
        <v>0.54147968977695504</v>
      </c>
      <c r="E3669">
        <v>0.62375352632869496</v>
      </c>
      <c r="F3669">
        <v>0.55463853869344903</v>
      </c>
      <c r="G3669">
        <v>0.525360943494528</v>
      </c>
      <c r="H3669" s="1">
        <v>0.365846804454453</v>
      </c>
      <c r="I3669" s="1">
        <v>0.74517223484940198</v>
      </c>
      <c r="J3669" s="1">
        <v>0.28150454809509701</v>
      </c>
      <c r="K3669" s="1">
        <v>0.91201891604304097</v>
      </c>
      <c r="L3669" s="1">
        <v>0.39511935543145699</v>
      </c>
      <c r="M3669" s="1">
        <v>0.52172220039248896</v>
      </c>
      <c r="P3669" t="s">
        <v>3684</v>
      </c>
      <c r="Q3669" s="1">
        <v>6.4086610180811396E-2</v>
      </c>
      <c r="R3669" s="1">
        <v>0.17720831765877099</v>
      </c>
      <c r="S3669" s="1">
        <v>6.6034615184219603E-2</v>
      </c>
      <c r="T3669" s="1">
        <v>0.216369677772874</v>
      </c>
      <c r="U3669" s="1">
        <v>0.22853011843888199</v>
      </c>
      <c r="V3669" s="1">
        <v>0.105793625120289</v>
      </c>
    </row>
    <row r="3670" spans="1:22" x14ac:dyDescent="0.35">
      <c r="A3670" t="s">
        <v>3685</v>
      </c>
      <c r="B3670">
        <v>0.28629018329710998</v>
      </c>
      <c r="C3670">
        <v>0.37300629496677101</v>
      </c>
      <c r="D3670">
        <v>0.27414044197403298</v>
      </c>
      <c r="E3670">
        <v>0.29525181482205898</v>
      </c>
      <c r="F3670">
        <v>0.25380803404970897</v>
      </c>
      <c r="G3670">
        <v>0.27412603785508499</v>
      </c>
      <c r="H3670" s="1">
        <v>0.17919027156952799</v>
      </c>
      <c r="I3670" s="1">
        <v>0.40207492529557598</v>
      </c>
      <c r="J3670" s="1">
        <v>0.28150454809509701</v>
      </c>
      <c r="K3670" s="1">
        <v>0.43850768656928601</v>
      </c>
      <c r="L3670" s="1">
        <v>0.509300351960709</v>
      </c>
      <c r="M3670" s="1">
        <v>0.115509772631776</v>
      </c>
      <c r="P3670" t="s">
        <v>3685</v>
      </c>
      <c r="Q3670" s="1">
        <v>7.2442730689300794E-2</v>
      </c>
      <c r="R3670" s="1">
        <v>0.25996028986790698</v>
      </c>
      <c r="S3670" s="1">
        <v>9.7172889010924704E-2</v>
      </c>
      <c r="T3670" s="1">
        <v>0.21385131100927099</v>
      </c>
      <c r="U3670" s="1">
        <v>0.337751324908037</v>
      </c>
      <c r="V3670" s="1">
        <v>0.101724639538739</v>
      </c>
    </row>
    <row r="3671" spans="1:22" x14ac:dyDescent="0.35">
      <c r="A3671" t="s">
        <v>3686</v>
      </c>
      <c r="B3671">
        <v>1.2619844351887701E-3</v>
      </c>
      <c r="C3671">
        <v>1.45209263247405E-3</v>
      </c>
      <c r="D3671">
        <v>1.04633756478639E-3</v>
      </c>
      <c r="E3671">
        <v>1.4535473960470601E-3</v>
      </c>
      <c r="F3671">
        <v>1.6996073708685901E-3</v>
      </c>
      <c r="G3671">
        <v>9.4591455436537301E-4</v>
      </c>
      <c r="H3671" s="1">
        <v>3.1771324746370199E-4</v>
      </c>
      <c r="I3671" s="1">
        <v>1.15967221964113E-3</v>
      </c>
      <c r="J3671" s="1">
        <v>3.0696454891704001E-3</v>
      </c>
      <c r="K3671" s="1">
        <v>1.4451003951386199E-3</v>
      </c>
      <c r="L3671" s="1">
        <v>7.6120664352834601E-3</v>
      </c>
      <c r="M3671" s="1">
        <v>5.5092101414201504E-4</v>
      </c>
      <c r="P3671" t="s">
        <v>3686</v>
      </c>
      <c r="Q3671" s="1">
        <v>0</v>
      </c>
      <c r="R3671" s="1">
        <v>4.1067976282449802E-4</v>
      </c>
      <c r="S3671" s="1">
        <v>2.6843339505780298E-4</v>
      </c>
      <c r="T3671" s="1">
        <v>1.2591833818014E-3</v>
      </c>
      <c r="U3671" s="1">
        <v>5.3552016854887903E-3</v>
      </c>
      <c r="V3671" s="1">
        <v>0</v>
      </c>
    </row>
    <row r="3672" spans="1:22" x14ac:dyDescent="0.35">
      <c r="A3672" t="s">
        <v>3687</v>
      </c>
      <c r="B3672">
        <v>5.2642779296445799E-2</v>
      </c>
      <c r="C3672">
        <v>0.110903574805205</v>
      </c>
      <c r="D3672">
        <v>7.8475317358979002E-2</v>
      </c>
      <c r="E3672">
        <v>0.111378069222106</v>
      </c>
      <c r="F3672">
        <v>6.8975732467750198E-2</v>
      </c>
      <c r="G3672">
        <v>0.115212392721702</v>
      </c>
      <c r="H3672" s="1">
        <v>1.5885662373185099E-3</v>
      </c>
      <c r="I3672" s="1">
        <v>1.60697436150271E-2</v>
      </c>
      <c r="J3672" s="1">
        <v>4.6405817100987803E-2</v>
      </c>
      <c r="K3672" s="1">
        <v>0.21339315834880301</v>
      </c>
      <c r="L3672" s="1">
        <v>0.69960201284279599</v>
      </c>
      <c r="M3672" s="1">
        <v>0.146912270437871</v>
      </c>
      <c r="P3672" t="s">
        <v>3687</v>
      </c>
      <c r="Q3672" s="1">
        <v>2.4861184983935498E-3</v>
      </c>
      <c r="R3672" s="1">
        <v>1.7933016310003099E-2</v>
      </c>
      <c r="S3672" s="1">
        <v>2.2951055277442199E-2</v>
      </c>
      <c r="T3672" s="1">
        <v>0.16033601728271099</v>
      </c>
      <c r="U3672" s="1">
        <v>0.58272066712562898</v>
      </c>
      <c r="V3672" s="1">
        <v>0.105793625120289</v>
      </c>
    </row>
    <row r="3673" spans="1:22" x14ac:dyDescent="0.35">
      <c r="A3673" t="s">
        <v>3688</v>
      </c>
      <c r="B3673">
        <v>0.241399594102538</v>
      </c>
      <c r="C3673">
        <v>0.28733282965080198</v>
      </c>
      <c r="D3673">
        <v>0.25443441783722298</v>
      </c>
      <c r="E3673">
        <v>0.25727788910033</v>
      </c>
      <c r="F3673">
        <v>0.233696013494431</v>
      </c>
      <c r="G3673">
        <v>0.26863973343976599</v>
      </c>
      <c r="H3673" s="1">
        <v>0.32597379189775799</v>
      </c>
      <c r="I3673" s="1">
        <v>0.28577636841156501</v>
      </c>
      <c r="J3673" s="1">
        <v>0.20458284348412101</v>
      </c>
      <c r="K3673" s="1">
        <v>0.16602597873037001</v>
      </c>
      <c r="L3673" s="1">
        <v>0.231548439473274</v>
      </c>
      <c r="M3673" s="1">
        <v>0.18345669770929099</v>
      </c>
      <c r="P3673" t="s">
        <v>3688</v>
      </c>
      <c r="Q3673" s="1">
        <v>0.245089848633297</v>
      </c>
      <c r="R3673" s="1">
        <v>0.33312973427780501</v>
      </c>
      <c r="S3673" s="1">
        <v>0.20682793089203699</v>
      </c>
      <c r="T3673" s="1">
        <v>0.196852335354952</v>
      </c>
      <c r="U3673" s="1">
        <v>0.18095600113988899</v>
      </c>
      <c r="V3673" s="1">
        <v>0.27669101954537101</v>
      </c>
    </row>
    <row r="3674" spans="1:22" x14ac:dyDescent="0.35">
      <c r="A3674" t="s">
        <v>3689</v>
      </c>
      <c r="B3674">
        <v>8.1127570833563808E-3</v>
      </c>
      <c r="C3674">
        <v>1.7606623168747799E-2</v>
      </c>
      <c r="D3674">
        <v>2.3542595207693699E-2</v>
      </c>
      <c r="E3674">
        <v>4.7240290371529502E-3</v>
      </c>
      <c r="F3674">
        <v>1.8412413184409698E-2</v>
      </c>
      <c r="G3674">
        <v>2.32694980373882E-2</v>
      </c>
      <c r="H3674" s="1">
        <v>0</v>
      </c>
      <c r="I3674" s="1">
        <v>0</v>
      </c>
      <c r="J3674" s="1">
        <v>3.6113476343181098E-4</v>
      </c>
      <c r="K3674" s="1">
        <v>0</v>
      </c>
      <c r="L3674" s="1">
        <v>1.38079344640025E-2</v>
      </c>
      <c r="M3674" s="1">
        <v>3.2687980172426197E-2</v>
      </c>
      <c r="P3674" t="s">
        <v>3689</v>
      </c>
      <c r="Q3674" s="2">
        <v>6.9058847177598501E-5</v>
      </c>
      <c r="R3674" s="1">
        <v>2.7378650854966498E-4</v>
      </c>
      <c r="S3674" s="1">
        <v>0</v>
      </c>
      <c r="T3674" s="1">
        <v>2.098638969669E-4</v>
      </c>
      <c r="U3674" s="1">
        <v>2.9889497779472299E-3</v>
      </c>
      <c r="V3674" s="1">
        <v>0.35807073117636201</v>
      </c>
    </row>
    <row r="3675" spans="1:22" x14ac:dyDescent="0.35">
      <c r="A3675" t="s">
        <v>3690</v>
      </c>
      <c r="B3675">
        <v>0.18857653131535099</v>
      </c>
      <c r="C3675">
        <v>0.16553856010204099</v>
      </c>
      <c r="D3675">
        <v>0.23228693938257799</v>
      </c>
      <c r="E3675">
        <v>0.16861149794145899</v>
      </c>
      <c r="F3675">
        <v>0.191489097117861</v>
      </c>
      <c r="G3675">
        <v>0.195425946931886</v>
      </c>
      <c r="H3675" s="1">
        <v>0.19555250381390901</v>
      </c>
      <c r="I3675" s="1">
        <v>0.150923056013296</v>
      </c>
      <c r="J3675" s="1">
        <v>0.15962156543686101</v>
      </c>
      <c r="K3675" s="1">
        <v>0.11079103029396099</v>
      </c>
      <c r="L3675" s="1">
        <v>7.4350416344629106E-2</v>
      </c>
      <c r="M3675" s="1">
        <v>1.88359894735155</v>
      </c>
      <c r="P3675" t="s">
        <v>3690</v>
      </c>
      <c r="Q3675" s="1">
        <v>3.6048718226706397E-2</v>
      </c>
      <c r="R3675" s="1">
        <v>6.1328177915125001E-2</v>
      </c>
      <c r="S3675" s="1">
        <v>3.5567424845158901E-2</v>
      </c>
      <c r="T3675" s="1">
        <v>5.9391482841632599E-2</v>
      </c>
      <c r="U3675" s="1">
        <v>4.9815829632453901E-2</v>
      </c>
      <c r="V3675" s="1">
        <v>0.23600116372987501</v>
      </c>
    </row>
    <row r="3676" spans="1:22" x14ac:dyDescent="0.35">
      <c r="A3676" t="s">
        <v>3691</v>
      </c>
      <c r="B3676">
        <v>1.62255141667128E-2</v>
      </c>
      <c r="C3676">
        <v>4.8282080029762101E-2</v>
      </c>
      <c r="D3676">
        <v>6.85351104935083E-2</v>
      </c>
      <c r="E3676">
        <v>7.4857690896423704E-2</v>
      </c>
      <c r="F3676">
        <v>0.117981078327795</v>
      </c>
      <c r="G3676">
        <v>3.7836582174614899E-2</v>
      </c>
      <c r="H3676" s="1">
        <v>5.8776950780784903E-3</v>
      </c>
      <c r="I3676" s="1">
        <v>4.1748199907080799E-2</v>
      </c>
      <c r="J3676" s="1">
        <v>0.35174525958258401</v>
      </c>
      <c r="K3676" s="1">
        <v>4.46375455387263E-2</v>
      </c>
      <c r="L3676" s="1">
        <v>8.8512400410272699E-4</v>
      </c>
      <c r="M3676" s="1">
        <v>4.5910084511834601E-3</v>
      </c>
      <c r="P3676" t="s">
        <v>3691</v>
      </c>
      <c r="Q3676" s="1">
        <v>4.0744719834783097E-3</v>
      </c>
      <c r="R3676" s="1">
        <v>2.2792726836759598E-2</v>
      </c>
      <c r="S3676" s="1">
        <v>9.3414821480115498E-2</v>
      </c>
      <c r="T3676" s="1">
        <v>2.3085028666359E-2</v>
      </c>
      <c r="U3676" s="1">
        <v>2.49079148162269E-4</v>
      </c>
      <c r="V3676" s="1">
        <v>1.22069567446487E-2</v>
      </c>
    </row>
    <row r="3677" spans="1:22" x14ac:dyDescent="0.35">
      <c r="A3677" t="s">
        <v>3692</v>
      </c>
      <c r="B3677">
        <v>0.39716453010297997</v>
      </c>
      <c r="C3677">
        <v>0.22779703171936599</v>
      </c>
      <c r="D3677">
        <v>0.31215737349460498</v>
      </c>
      <c r="E3677">
        <v>0.28416851592719999</v>
      </c>
      <c r="F3677">
        <v>0.26188116906133502</v>
      </c>
      <c r="G3677">
        <v>0.33050254529526102</v>
      </c>
      <c r="H3677" s="1">
        <v>0.50500520684355499</v>
      </c>
      <c r="I3677" s="1">
        <v>0.19300259084027399</v>
      </c>
      <c r="J3677" s="1">
        <v>0.15203773540479301</v>
      </c>
      <c r="K3677" s="1">
        <v>0.460184192496365</v>
      </c>
      <c r="L3677" s="1">
        <v>0.177555875223007</v>
      </c>
      <c r="M3677" s="1">
        <v>0.10559319437722001</v>
      </c>
      <c r="P3677" t="s">
        <v>3692</v>
      </c>
      <c r="Q3677" s="1">
        <v>0.28514397999630398</v>
      </c>
      <c r="R3677" s="1">
        <v>0.246202517813287</v>
      </c>
      <c r="S3677" s="1">
        <v>0.18159519175660399</v>
      </c>
      <c r="T3677" s="1">
        <v>0.48919274382984301</v>
      </c>
      <c r="U3677" s="1">
        <v>0.24970184603267501</v>
      </c>
      <c r="V3677" s="1">
        <v>0.154621452098884</v>
      </c>
    </row>
    <row r="3678" spans="1:22" x14ac:dyDescent="0.35">
      <c r="A3678" t="s">
        <v>3693</v>
      </c>
      <c r="B3678">
        <v>7.6800767055773697E-2</v>
      </c>
      <c r="C3678">
        <v>0.12814717481583501</v>
      </c>
      <c r="D3678">
        <v>8.9985030571629196E-2</v>
      </c>
      <c r="E3678">
        <v>9.3390420196023699E-2</v>
      </c>
      <c r="F3678">
        <v>8.2147689591981807E-2</v>
      </c>
      <c r="G3678">
        <v>8.1159468764549006E-2</v>
      </c>
      <c r="H3678" s="1">
        <v>5.8141524285857497E-2</v>
      </c>
      <c r="I3678" s="1">
        <v>0.13468764493832</v>
      </c>
      <c r="J3678" s="1">
        <v>0.275004122353324</v>
      </c>
      <c r="K3678" s="1">
        <v>3.6288076589036503E-2</v>
      </c>
      <c r="L3678" s="1">
        <v>4.1069753790366599E-2</v>
      </c>
      <c r="M3678" s="1">
        <v>6.2070434260000397E-2</v>
      </c>
      <c r="P3678" t="s">
        <v>3693</v>
      </c>
      <c r="Q3678" s="1">
        <v>1.9612712598438001E-2</v>
      </c>
      <c r="R3678" s="1">
        <v>7.3580124172722597E-2</v>
      </c>
      <c r="S3678" s="1">
        <v>2.76486396909537E-2</v>
      </c>
      <c r="T3678" s="1">
        <v>2.0776525799723101E-2</v>
      </c>
      <c r="U3678" s="1">
        <v>1.8182777815845701E-2</v>
      </c>
      <c r="V3678" s="1">
        <v>2.03449279077479E-2</v>
      </c>
    </row>
    <row r="3679" spans="1:22" x14ac:dyDescent="0.35">
      <c r="A3679" t="s">
        <v>3694</v>
      </c>
      <c r="B3679">
        <v>4.50708726853132E-2</v>
      </c>
      <c r="C3679">
        <v>6.2984517933561801E-2</v>
      </c>
      <c r="D3679">
        <v>5.10961510804019E-2</v>
      </c>
      <c r="E3679">
        <v>5.6324961596823597E-2</v>
      </c>
      <c r="F3679">
        <v>6.2177302984275901E-2</v>
      </c>
      <c r="G3679">
        <v>5.1268568846603198E-2</v>
      </c>
      <c r="H3679" s="1">
        <v>1.8109655105431E-2</v>
      </c>
      <c r="I3679" s="1">
        <v>4.3901876886414302E-2</v>
      </c>
      <c r="J3679" s="1">
        <v>5.4170214514771699E-2</v>
      </c>
      <c r="K3679" s="1">
        <v>0.14354663925043601</v>
      </c>
      <c r="L3679" s="1">
        <v>0.17206810639757</v>
      </c>
      <c r="M3679" s="1">
        <v>2.2036840565680602E-3</v>
      </c>
      <c r="P3679" t="s">
        <v>3694</v>
      </c>
      <c r="Q3679" s="1">
        <v>1.9060241821017201E-2</v>
      </c>
      <c r="R3679" s="1">
        <v>6.4476722763446195E-2</v>
      </c>
      <c r="S3679" s="1">
        <v>4.3083559906777397E-2</v>
      </c>
      <c r="T3679" s="1">
        <v>0.22371491416671499</v>
      </c>
      <c r="U3679" s="1">
        <v>0.324799209203599</v>
      </c>
      <c r="V3679" s="1">
        <v>8.1379711630991496E-3</v>
      </c>
    </row>
    <row r="3680" spans="1:22" x14ac:dyDescent="0.35">
      <c r="A3680" t="s">
        <v>3695</v>
      </c>
      <c r="B3680">
        <v>0.39752509708446299</v>
      </c>
      <c r="C3680">
        <v>0.65235261513896603</v>
      </c>
      <c r="D3680">
        <v>0.54165407937108601</v>
      </c>
      <c r="E3680">
        <v>0.586688067729495</v>
      </c>
      <c r="F3680">
        <v>0.513989595740176</v>
      </c>
      <c r="G3680">
        <v>0.49925370179404399</v>
      </c>
      <c r="H3680" s="1">
        <v>0.39158157749901301</v>
      </c>
      <c r="I3680" s="1">
        <v>0.63798538826257201</v>
      </c>
      <c r="J3680" s="1">
        <v>0.57962129530805695</v>
      </c>
      <c r="K3680" s="1">
        <v>0.29463991389770799</v>
      </c>
      <c r="L3680" s="1">
        <v>1.0885255002455301</v>
      </c>
      <c r="M3680" s="1">
        <v>0.51749847261740001</v>
      </c>
      <c r="P3680" t="s">
        <v>3695</v>
      </c>
      <c r="Q3680" s="1">
        <v>0.50606323211744197</v>
      </c>
      <c r="R3680" s="1">
        <v>1.2492193918849901</v>
      </c>
      <c r="S3680" s="1">
        <v>0.84220977699385702</v>
      </c>
      <c r="T3680" s="1">
        <v>0.437356361279019</v>
      </c>
      <c r="U3680" s="1">
        <v>1.29047906662872</v>
      </c>
      <c r="V3680" s="1">
        <v>1.20441973213867</v>
      </c>
    </row>
    <row r="3681" spans="1:22" x14ac:dyDescent="0.35">
      <c r="A3681" t="s">
        <v>3696</v>
      </c>
      <c r="B3681">
        <v>0.123494191157758</v>
      </c>
      <c r="C3681">
        <v>0.17606623168747801</v>
      </c>
      <c r="D3681">
        <v>0.15224211567641899</v>
      </c>
      <c r="E3681">
        <v>0.190233015457659</v>
      </c>
      <c r="F3681">
        <v>0.19276380264601201</v>
      </c>
      <c r="G3681">
        <v>0.13583333000686801</v>
      </c>
      <c r="H3681" s="1">
        <v>9.4043121249255804E-2</v>
      </c>
      <c r="I3681" s="1">
        <v>0.18703856228212001</v>
      </c>
      <c r="J3681" s="1">
        <v>0.59515009013562503</v>
      </c>
      <c r="K3681" s="1">
        <v>0.17501771452234399</v>
      </c>
      <c r="L3681" s="1">
        <v>0.131529427009665</v>
      </c>
      <c r="M3681" s="1">
        <v>0.21375735348710201</v>
      </c>
      <c r="P3681" t="s">
        <v>3696</v>
      </c>
      <c r="Q3681" s="1">
        <v>1.72647117943996E-2</v>
      </c>
      <c r="R3681" s="1">
        <v>5.3867495557146698E-2</v>
      </c>
      <c r="S3681" s="1">
        <v>4.5902110554884301E-2</v>
      </c>
      <c r="T3681" s="1">
        <v>6.0230938429500197E-2</v>
      </c>
      <c r="U3681" s="1">
        <v>7.4848284022762002E-2</v>
      </c>
      <c r="V3681" s="1">
        <v>3.2551884652396598E-2</v>
      </c>
    </row>
    <row r="3682" spans="1:22" x14ac:dyDescent="0.35">
      <c r="A3682" t="s">
        <v>3697</v>
      </c>
      <c r="B3682">
        <v>1.4062112277817699E-2</v>
      </c>
      <c r="C3682">
        <v>1.81511579059256E-2</v>
      </c>
      <c r="D3682">
        <v>1.84852969778928E-2</v>
      </c>
      <c r="E3682">
        <v>1.67157950545412E-2</v>
      </c>
      <c r="F3682">
        <v>1.7987511341692599E-2</v>
      </c>
      <c r="G3682">
        <v>1.36211695828614E-2</v>
      </c>
      <c r="H3682" s="1">
        <v>0</v>
      </c>
      <c r="I3682" s="1">
        <v>1.1099719816565099E-2</v>
      </c>
      <c r="J3682" s="1">
        <v>4.3336171611817404E-3</v>
      </c>
      <c r="K3682" s="1">
        <v>0.12283353358678301</v>
      </c>
      <c r="L3682" s="1">
        <v>3.7175208172314601E-2</v>
      </c>
      <c r="M3682" s="1">
        <v>5.7479425808816903E-2</v>
      </c>
      <c r="P3682" t="s">
        <v>3697</v>
      </c>
      <c r="Q3682" s="1">
        <v>1.38117694355197E-4</v>
      </c>
      <c r="R3682" s="1">
        <v>1.21150530033227E-2</v>
      </c>
      <c r="S3682" s="1">
        <v>4.69758441351155E-3</v>
      </c>
      <c r="T3682" s="1">
        <v>9.6747256501740805E-2</v>
      </c>
      <c r="U3682" s="1">
        <v>1.8805475686251301E-2</v>
      </c>
      <c r="V3682" s="1">
        <v>4.0689855815495703E-2</v>
      </c>
    </row>
    <row r="3683" spans="1:22" x14ac:dyDescent="0.35">
      <c r="A3683" t="s">
        <v>3698</v>
      </c>
      <c r="B3683">
        <v>6.1296386852026001E-3</v>
      </c>
      <c r="C3683">
        <v>3.44872000212586E-3</v>
      </c>
      <c r="D3683">
        <v>6.9755837652425799E-3</v>
      </c>
      <c r="E3683">
        <v>9.9931383478235394E-3</v>
      </c>
      <c r="F3683">
        <v>9.0645726446324706E-3</v>
      </c>
      <c r="G3683">
        <v>2.08101201960382E-3</v>
      </c>
      <c r="H3683" s="1">
        <v>1.2708529898548099E-3</v>
      </c>
      <c r="I3683" s="1">
        <v>7.2893682377442601E-3</v>
      </c>
      <c r="J3683" s="1">
        <v>1.4987092682420201E-2</v>
      </c>
      <c r="K3683" s="1">
        <v>5.7804015805544796E-3</v>
      </c>
      <c r="L3683" s="1">
        <v>6.9039672320012702E-3</v>
      </c>
      <c r="M3683" s="1">
        <v>9.3656572404142591E-3</v>
      </c>
      <c r="P3683" t="s">
        <v>3698</v>
      </c>
      <c r="Q3683" s="1">
        <v>1.17400040201917E-3</v>
      </c>
      <c r="R3683" s="1">
        <v>3.5592246111456499E-3</v>
      </c>
      <c r="S3683" s="1">
        <v>6.5766181789161798E-3</v>
      </c>
      <c r="T3683" s="1">
        <v>6.0860530120400904E-3</v>
      </c>
      <c r="U3683" s="1">
        <v>1.8058238241764502E-2</v>
      </c>
      <c r="V3683" s="1">
        <v>4.0689855815495696E-3</v>
      </c>
    </row>
    <row r="3684" spans="1:22" x14ac:dyDescent="0.35">
      <c r="A3684" t="s">
        <v>3699</v>
      </c>
      <c r="B3684">
        <v>0.13214779871333801</v>
      </c>
      <c r="C3684">
        <v>0.282795040174321</v>
      </c>
      <c r="D3684">
        <v>0.147010427852487</v>
      </c>
      <c r="E3684">
        <v>0.172608753280589</v>
      </c>
      <c r="F3684">
        <v>9.7585789877371501E-2</v>
      </c>
      <c r="G3684">
        <v>0.15645426729203299</v>
      </c>
      <c r="H3684" s="1">
        <v>8.7371143052518099E-2</v>
      </c>
      <c r="I3684" s="1">
        <v>0.46005853627763199</v>
      </c>
      <c r="J3684" s="1">
        <v>1.0111773376090699E-2</v>
      </c>
      <c r="K3684" s="1">
        <v>9.6340026342574703E-3</v>
      </c>
      <c r="L3684" s="1">
        <v>0.10161223567099301</v>
      </c>
      <c r="M3684" s="1">
        <v>0.15701248903047399</v>
      </c>
      <c r="P3684" t="s">
        <v>3699</v>
      </c>
      <c r="Q3684" s="1">
        <v>4.8893663801739803E-2</v>
      </c>
      <c r="R3684" s="1">
        <v>0.28966612604554598</v>
      </c>
      <c r="S3684" s="1">
        <v>1.04689024072543E-2</v>
      </c>
      <c r="T3684" s="1">
        <v>8.3945558786759893E-3</v>
      </c>
      <c r="U3684" s="1">
        <v>0.10996844391364199</v>
      </c>
      <c r="V3684" s="1">
        <v>7.3241740467892294E-2</v>
      </c>
    </row>
    <row r="3685" spans="1:22" x14ac:dyDescent="0.35">
      <c r="A3685" t="s">
        <v>3700</v>
      </c>
      <c r="B3685">
        <v>0.18028349074125299</v>
      </c>
      <c r="C3685">
        <v>0.138856357980331</v>
      </c>
      <c r="D3685">
        <v>0.14718481744661799</v>
      </c>
      <c r="E3685">
        <v>0.14571812645371801</v>
      </c>
      <c r="F3685">
        <v>0.12690401702485499</v>
      </c>
      <c r="G3685">
        <v>0.15967037677687501</v>
      </c>
      <c r="H3685" s="1">
        <v>0.159968620097974</v>
      </c>
      <c r="I3685" s="1">
        <v>0.121268580682473</v>
      </c>
      <c r="J3685" s="1">
        <v>0.10274284019634999</v>
      </c>
      <c r="K3685" s="1">
        <v>0.10260212805484201</v>
      </c>
      <c r="L3685" s="1">
        <v>2.3898348110773598E-2</v>
      </c>
      <c r="M3685" s="1">
        <v>0.116795254998107</v>
      </c>
      <c r="P3685" t="s">
        <v>3700</v>
      </c>
      <c r="Q3685" s="1">
        <v>4.9308016884805302E-2</v>
      </c>
      <c r="R3685" s="1">
        <v>4.0109723502526E-2</v>
      </c>
      <c r="S3685" s="1">
        <v>2.2682621882384402E-2</v>
      </c>
      <c r="T3685" s="1">
        <v>2.7911898296597699E-2</v>
      </c>
      <c r="U3685" s="1">
        <v>8.9668493338416998E-3</v>
      </c>
      <c r="V3685" s="1">
        <v>1.6275942326198299E-2</v>
      </c>
    </row>
    <row r="3686" spans="1:22" x14ac:dyDescent="0.35">
      <c r="A3686" t="s">
        <v>3701</v>
      </c>
      <c r="B3686">
        <v>6.8507726481676096E-3</v>
      </c>
      <c r="C3686">
        <v>1.28873221132072E-2</v>
      </c>
      <c r="D3686">
        <v>7.1499733593736398E-3</v>
      </c>
      <c r="E3686">
        <v>7.2677369802353099E-3</v>
      </c>
      <c r="F3686">
        <v>6.9400634310467398E-3</v>
      </c>
      <c r="G3686">
        <v>6.4322189696845401E-3</v>
      </c>
      <c r="H3686" s="1">
        <v>0</v>
      </c>
      <c r="I3686" s="1">
        <v>8.6147079173341298E-3</v>
      </c>
      <c r="J3686" s="1">
        <v>5.0378299498737698E-2</v>
      </c>
      <c r="K3686" s="1">
        <v>2.6654073954778999E-2</v>
      </c>
      <c r="L3686" s="1">
        <v>3.54049601641091E-4</v>
      </c>
      <c r="M3686" s="1">
        <v>5.5092101414201504E-4</v>
      </c>
      <c r="P3686" t="s">
        <v>3701</v>
      </c>
      <c r="Q3686" s="1">
        <v>3.4529423588799301E-4</v>
      </c>
      <c r="R3686" s="1">
        <v>4.6543706453443098E-3</v>
      </c>
      <c r="S3686" s="1">
        <v>2.68433395057803E-3</v>
      </c>
      <c r="T3686" s="1">
        <v>1.00734670544112E-2</v>
      </c>
      <c r="U3686" s="1">
        <v>4.9815829632453897E-4</v>
      </c>
      <c r="V3686" s="1">
        <v>0</v>
      </c>
    </row>
    <row r="3687" spans="1:22" x14ac:dyDescent="0.35">
      <c r="A3687" t="s">
        <v>3702</v>
      </c>
      <c r="B3687">
        <v>4.2006053342711902E-2</v>
      </c>
      <c r="C3687">
        <v>4.7193010555406603E-2</v>
      </c>
      <c r="D3687">
        <v>3.6796204361654601E-2</v>
      </c>
      <c r="E3687">
        <v>3.8337312570741203E-2</v>
      </c>
      <c r="F3687">
        <v>4.0790576900846101E-2</v>
      </c>
      <c r="G3687">
        <v>4.5403898609537897E-2</v>
      </c>
      <c r="H3687" s="1">
        <v>4.6227277505968702E-2</v>
      </c>
      <c r="I3687" s="1">
        <v>4.7380893545337699E-2</v>
      </c>
      <c r="J3687" s="1">
        <v>5.5073051423351303E-2</v>
      </c>
      <c r="K3687" s="1">
        <v>0</v>
      </c>
      <c r="L3687" s="1">
        <v>0</v>
      </c>
      <c r="M3687" s="1">
        <v>0</v>
      </c>
      <c r="P3687" t="s">
        <v>3702</v>
      </c>
      <c r="Q3687" s="1">
        <v>2.9902480827900198E-2</v>
      </c>
      <c r="R3687" s="1">
        <v>3.7508751671304102E-2</v>
      </c>
      <c r="S3687" s="1">
        <v>2.5501172530491299E-2</v>
      </c>
      <c r="T3687" s="1">
        <v>6.2959169090069905E-4</v>
      </c>
      <c r="U3687" s="1">
        <v>1.2453957408113499E-4</v>
      </c>
      <c r="V3687" s="1">
        <v>4.0689855815495696E-3</v>
      </c>
    </row>
    <row r="3688" spans="1:22" x14ac:dyDescent="0.35">
      <c r="A3688" t="s">
        <v>3703</v>
      </c>
      <c r="B3688">
        <v>0.48135692027914501</v>
      </c>
      <c r="C3688">
        <v>0.55615147823755995</v>
      </c>
      <c r="D3688">
        <v>0.44434468584595199</v>
      </c>
      <c r="E3688">
        <v>0.44096994127577699</v>
      </c>
      <c r="F3688">
        <v>0.40549799189973101</v>
      </c>
      <c r="G3688">
        <v>0.44779595003656802</v>
      </c>
      <c r="H3688" s="1">
        <v>0.39714155932962802</v>
      </c>
      <c r="I3688" s="1">
        <v>0.60717124071210704</v>
      </c>
      <c r="J3688" s="1">
        <v>0.26200327086977898</v>
      </c>
      <c r="K3688" s="1">
        <v>1.2821251839090999</v>
      </c>
      <c r="L3688" s="1">
        <v>0.38237356977237802</v>
      </c>
      <c r="M3688" s="1">
        <v>0.29804826865083001</v>
      </c>
      <c r="P3688" t="s">
        <v>3703</v>
      </c>
      <c r="Q3688" s="1">
        <v>0.176445354538764</v>
      </c>
      <c r="R3688" s="1">
        <v>0.35489576170750398</v>
      </c>
      <c r="S3688" s="1">
        <v>0.12683477916481201</v>
      </c>
      <c r="T3688" s="1">
        <v>0.59979101753139896</v>
      </c>
      <c r="U3688" s="1">
        <v>0.24596565881024099</v>
      </c>
      <c r="V3688" s="1">
        <v>0.16275942326198301</v>
      </c>
    </row>
    <row r="3689" spans="1:22" x14ac:dyDescent="0.35">
      <c r="A3689" t="s">
        <v>3704</v>
      </c>
      <c r="B3689">
        <v>0.52570665900149405</v>
      </c>
      <c r="C3689">
        <v>0.55633298981662005</v>
      </c>
      <c r="D3689">
        <v>0.50485787500943102</v>
      </c>
      <c r="E3689">
        <v>0.47494661165837698</v>
      </c>
      <c r="F3689">
        <v>0.50435848730525401</v>
      </c>
      <c r="G3689">
        <v>0.493199848646106</v>
      </c>
      <c r="H3689" s="1">
        <v>0.45655393660533999</v>
      </c>
      <c r="I3689" s="1">
        <v>0.69381532226529496</v>
      </c>
      <c r="J3689" s="1">
        <v>0.53484058464251305</v>
      </c>
      <c r="K3689" s="1">
        <v>0.40864227840308798</v>
      </c>
      <c r="L3689" s="1">
        <v>0.121261988562074</v>
      </c>
      <c r="M3689" s="1">
        <v>3.5534405412160002</v>
      </c>
      <c r="P3689" t="s">
        <v>3704</v>
      </c>
      <c r="Q3689" s="1">
        <v>0.13065933886001599</v>
      </c>
      <c r="R3689" s="1">
        <v>0.28111029765336898</v>
      </c>
      <c r="S3689" s="1">
        <v>0.15085956802248501</v>
      </c>
      <c r="T3689" s="1">
        <v>0.21070335255476699</v>
      </c>
      <c r="U3689" s="1">
        <v>5.4921952169780401E-2</v>
      </c>
      <c r="V3689" s="1">
        <v>0.42317450048115601</v>
      </c>
    </row>
    <row r="3690" spans="1:22" x14ac:dyDescent="0.35">
      <c r="A3690" t="s">
        <v>3705</v>
      </c>
      <c r="B3690">
        <v>1.37015452963352E-2</v>
      </c>
      <c r="C3690">
        <v>1.4702437903799701E-2</v>
      </c>
      <c r="D3690">
        <v>1.8310907383761801E-2</v>
      </c>
      <c r="E3690">
        <v>2.3256758336752999E-2</v>
      </c>
      <c r="F3690">
        <v>2.3086333454298301E-2</v>
      </c>
      <c r="G3690">
        <v>1.4188718315480599E-2</v>
      </c>
      <c r="H3690" s="1">
        <v>3.92375860617672E-2</v>
      </c>
      <c r="I3690" s="1">
        <v>1.60697436150271E-2</v>
      </c>
      <c r="J3690" s="1">
        <v>2.3473759623067698E-2</v>
      </c>
      <c r="K3690" s="1">
        <v>6.4226684228383204E-4</v>
      </c>
      <c r="L3690" s="1">
        <v>0</v>
      </c>
      <c r="M3690" s="1">
        <v>1.7996753128639201E-2</v>
      </c>
      <c r="P3690" t="s">
        <v>3705</v>
      </c>
      <c r="Q3690" s="1">
        <v>4.28164852501111E-3</v>
      </c>
      <c r="R3690" s="1">
        <v>6.4339829509171397E-3</v>
      </c>
      <c r="S3690" s="1">
        <v>1.0737335802312099E-2</v>
      </c>
      <c r="T3690" s="1">
        <v>6.2959169090069905E-4</v>
      </c>
      <c r="U3690" s="1">
        <v>1.2453957408113499E-4</v>
      </c>
      <c r="V3690" s="1">
        <v>0</v>
      </c>
    </row>
    <row r="3691" spans="1:22" x14ac:dyDescent="0.35">
      <c r="A3691" t="s">
        <v>3706</v>
      </c>
      <c r="B3691">
        <v>9.1944580278039006E-3</v>
      </c>
      <c r="C3691">
        <v>2.2870458961466299E-2</v>
      </c>
      <c r="D3691">
        <v>4.0283996244275901E-2</v>
      </c>
      <c r="E3691">
        <v>5.3054479955717701E-2</v>
      </c>
      <c r="F3691">
        <v>8.5263636438574195E-2</v>
      </c>
      <c r="G3691">
        <v>1.8350742354688199E-2</v>
      </c>
      <c r="H3691" s="1">
        <v>1.9062794847822099E-3</v>
      </c>
      <c r="I3691" s="1">
        <v>1.65667459948733E-4</v>
      </c>
      <c r="J3691" s="1">
        <v>4.5502980192408199E-2</v>
      </c>
      <c r="K3691" s="1">
        <v>1.76623381628054E-3</v>
      </c>
      <c r="L3691" s="1">
        <v>6.7269424311807297E-3</v>
      </c>
      <c r="M3691" s="1">
        <v>3.6728067609467698E-3</v>
      </c>
      <c r="P3691" t="s">
        <v>3706</v>
      </c>
      <c r="Q3691" s="1">
        <v>1.38117694355197E-4</v>
      </c>
      <c r="R3691" s="1">
        <v>4.1067976282449802E-4</v>
      </c>
      <c r="S3691" s="1">
        <v>2.61722560181358E-2</v>
      </c>
      <c r="T3691" s="1">
        <v>0</v>
      </c>
      <c r="U3691" s="1">
        <v>7.4723744448680803E-4</v>
      </c>
      <c r="V3691" s="1">
        <v>0</v>
      </c>
    </row>
    <row r="3692" spans="1:22" x14ac:dyDescent="0.35">
      <c r="A3692" t="s">
        <v>3707</v>
      </c>
      <c r="B3692">
        <v>0.43430292919567798</v>
      </c>
      <c r="C3692">
        <v>0.51494834979110904</v>
      </c>
      <c r="D3692">
        <v>0.48114089020760697</v>
      </c>
      <c r="E3692">
        <v>0.43933470045522399</v>
      </c>
      <c r="F3692">
        <v>0.44997105143745902</v>
      </c>
      <c r="G3692">
        <v>0.43247213425584902</v>
      </c>
      <c r="H3692" s="1">
        <v>0.32946863761985901</v>
      </c>
      <c r="I3692" s="1">
        <v>0.481098303691121</v>
      </c>
      <c r="J3692" s="1">
        <v>0.45159902167148003</v>
      </c>
      <c r="K3692" s="1">
        <v>1.3975726488096201</v>
      </c>
      <c r="L3692" s="1">
        <v>0.66915374710166198</v>
      </c>
      <c r="M3692" s="1">
        <v>0.49417614968538798</v>
      </c>
      <c r="P3692" t="s">
        <v>3707</v>
      </c>
      <c r="Q3692" s="1">
        <v>0.18417994542265501</v>
      </c>
      <c r="R3692" s="1">
        <v>0.29911176059050898</v>
      </c>
      <c r="S3692" s="1">
        <v>0.180253024781315</v>
      </c>
      <c r="T3692" s="1">
        <v>0.711648474614757</v>
      </c>
      <c r="U3692" s="1">
        <v>0.35057890103839401</v>
      </c>
      <c r="V3692" s="1">
        <v>0.26041507721917301</v>
      </c>
    </row>
    <row r="3693" spans="1:22" x14ac:dyDescent="0.35">
      <c r="A3693" t="s">
        <v>3708</v>
      </c>
      <c r="B3693">
        <v>0.123854758139241</v>
      </c>
      <c r="C3693">
        <v>0.24340702751846199</v>
      </c>
      <c r="D3693">
        <v>0.19758341015049599</v>
      </c>
      <c r="E3693">
        <v>0.17751447574224699</v>
      </c>
      <c r="F3693">
        <v>0.18709844474311699</v>
      </c>
      <c r="G3693">
        <v>0.15664345020290599</v>
      </c>
      <c r="H3693" s="1">
        <v>7.4662613153970006E-2</v>
      </c>
      <c r="I3693" s="1">
        <v>0.244193835964433</v>
      </c>
      <c r="J3693" s="1">
        <v>4.09887956495106E-2</v>
      </c>
      <c r="K3693" s="1">
        <v>0.22800472901075999</v>
      </c>
      <c r="L3693" s="1">
        <v>1.0621488049232699E-3</v>
      </c>
      <c r="M3693" s="1">
        <v>0.45910084511834598</v>
      </c>
      <c r="P3693" t="s">
        <v>3708</v>
      </c>
      <c r="Q3693" s="1">
        <v>7.43763784102736E-2</v>
      </c>
      <c r="R3693" s="1">
        <v>0.30527195703287702</v>
      </c>
      <c r="S3693" s="1">
        <v>0.17058942255923401</v>
      </c>
      <c r="T3693" s="1">
        <v>0.226233280930318</v>
      </c>
      <c r="U3693" s="1">
        <v>5.8533599818133301E-3</v>
      </c>
      <c r="V3693" s="1">
        <v>0.45572638513355201</v>
      </c>
    </row>
    <row r="3694" spans="1:22" x14ac:dyDescent="0.35">
      <c r="A3694" t="s">
        <v>3709</v>
      </c>
      <c r="B3694">
        <v>0.78639658661334499</v>
      </c>
      <c r="C3694">
        <v>1.0489554153834399</v>
      </c>
      <c r="D3694">
        <v>0.92286973214159296</v>
      </c>
      <c r="E3694">
        <v>0.97060627371042496</v>
      </c>
      <c r="F3694">
        <v>0.88039661810992897</v>
      </c>
      <c r="G3694">
        <v>0.92586116581282696</v>
      </c>
      <c r="H3694" s="1">
        <v>0.84495838162971604</v>
      </c>
      <c r="I3694" s="1">
        <v>1.1422771363465201</v>
      </c>
      <c r="J3694" s="1">
        <v>0.77698144352354204</v>
      </c>
      <c r="K3694" s="1">
        <v>1.39966001604704</v>
      </c>
      <c r="L3694" s="1">
        <v>1.73767544485447</v>
      </c>
      <c r="M3694" s="1">
        <v>0.39923409491491402</v>
      </c>
      <c r="P3694" t="s">
        <v>3709</v>
      </c>
      <c r="Q3694" s="1">
        <v>0.60081197044510704</v>
      </c>
      <c r="R3694" s="1">
        <v>0.86187992891434595</v>
      </c>
      <c r="S3694" s="1">
        <v>0.54035642425135799</v>
      </c>
      <c r="T3694" s="1">
        <v>0.83169062367982405</v>
      </c>
      <c r="U3694" s="1">
        <v>0.85932306115983004</v>
      </c>
      <c r="V3694" s="1">
        <v>0.42317450048115601</v>
      </c>
    </row>
    <row r="3695" spans="1:22" x14ac:dyDescent="0.35">
      <c r="A3695" t="s">
        <v>3710</v>
      </c>
      <c r="B3695">
        <v>0.51831503588110195</v>
      </c>
      <c r="C3695">
        <v>0.73348829097845303</v>
      </c>
      <c r="D3695">
        <v>0.63774274573730205</v>
      </c>
      <c r="E3695">
        <v>0.68116864847255398</v>
      </c>
      <c r="F3695">
        <v>0.63820256776115503</v>
      </c>
      <c r="G3695">
        <v>0.59970982746764701</v>
      </c>
      <c r="H3695" s="1">
        <v>0.44591054281530601</v>
      </c>
      <c r="I3695" s="1">
        <v>0.72264146029637499</v>
      </c>
      <c r="J3695" s="1">
        <v>0.768494776582895</v>
      </c>
      <c r="K3695" s="1">
        <v>1.26879814693171</v>
      </c>
      <c r="L3695" s="1">
        <v>0.82210317501061303</v>
      </c>
      <c r="M3695" s="1">
        <v>0.438900407933139</v>
      </c>
      <c r="P3695" t="s">
        <v>3710</v>
      </c>
      <c r="Q3695" s="1">
        <v>0.14681910909957399</v>
      </c>
      <c r="R3695" s="1">
        <v>0.33087099558227101</v>
      </c>
      <c r="S3695" s="1">
        <v>0.244005956107543</v>
      </c>
      <c r="T3695" s="1">
        <v>0.40440772945521603</v>
      </c>
      <c r="U3695" s="1">
        <v>0.3644027937614</v>
      </c>
      <c r="V3695" s="1">
        <v>0.154621452098884</v>
      </c>
    </row>
    <row r="3696" spans="1:22" x14ac:dyDescent="0.35">
      <c r="A3696" t="s">
        <v>3711</v>
      </c>
      <c r="B3696">
        <v>1.0038184764472999</v>
      </c>
      <c r="C3696">
        <v>1.2578752428806399</v>
      </c>
      <c r="D3696">
        <v>1.1889882527855999</v>
      </c>
      <c r="E3696">
        <v>1.13558390316177</v>
      </c>
      <c r="F3696">
        <v>1.0386017375482799</v>
      </c>
      <c r="G3696">
        <v>1.0828829818374801</v>
      </c>
      <c r="H3696" s="1">
        <v>1.04797714675902</v>
      </c>
      <c r="I3696" s="1">
        <v>1.2522803297524701</v>
      </c>
      <c r="J3696" s="1">
        <v>0.79937179885631504</v>
      </c>
      <c r="K3696" s="1">
        <v>2.41251482632864</v>
      </c>
      <c r="L3696" s="1">
        <v>1.3075051788605501</v>
      </c>
      <c r="M3696" s="1">
        <v>1.9475057849920201</v>
      </c>
      <c r="P3696" t="s">
        <v>3711</v>
      </c>
      <c r="Q3696" s="1">
        <v>0.96150632925370405</v>
      </c>
      <c r="R3696" s="1">
        <v>1.3846068203627999</v>
      </c>
      <c r="S3696" s="1">
        <v>0.92569256285683399</v>
      </c>
      <c r="T3696" s="1">
        <v>2.2493212476912299</v>
      </c>
      <c r="U3696" s="1">
        <v>1.0225944427802001</v>
      </c>
      <c r="V3696" s="1">
        <v>1.7008359730877201</v>
      </c>
    </row>
    <row r="3697" spans="1:22" x14ac:dyDescent="0.35">
      <c r="A3697" t="s">
        <v>3712</v>
      </c>
      <c r="B3697">
        <v>8.5634658102095099E-2</v>
      </c>
      <c r="C3697">
        <v>9.6201136901405707E-2</v>
      </c>
      <c r="D3697">
        <v>8.0916771676813895E-2</v>
      </c>
      <c r="E3697">
        <v>8.9938245130411903E-2</v>
      </c>
      <c r="F3697">
        <v>8.8379583285166596E-2</v>
      </c>
      <c r="G3697">
        <v>8.1159468764549006E-2</v>
      </c>
      <c r="H3697" s="1">
        <v>8.4988293696540304E-2</v>
      </c>
      <c r="I3697" s="1">
        <v>8.3330732354212803E-2</v>
      </c>
      <c r="J3697" s="1">
        <v>0.11032667022841799</v>
      </c>
      <c r="K3697" s="1">
        <v>0.157837076491252</v>
      </c>
      <c r="L3697" s="1">
        <v>0.10108116126853101</v>
      </c>
      <c r="M3697" s="1">
        <v>3.6728067609467702E-2</v>
      </c>
      <c r="P3697" t="s">
        <v>3712</v>
      </c>
      <c r="Q3697" s="1">
        <v>0.13521722277373799</v>
      </c>
      <c r="R3697" s="1">
        <v>0.16817336287663201</v>
      </c>
      <c r="S3697" s="1">
        <v>0.12294249493647399</v>
      </c>
      <c r="T3697" s="1">
        <v>0.15257105309493599</v>
      </c>
      <c r="U3697" s="1">
        <v>0.122422401321755</v>
      </c>
      <c r="V3697" s="1">
        <v>8.95176827940906E-2</v>
      </c>
    </row>
    <row r="3698" spans="1:22" x14ac:dyDescent="0.35">
      <c r="A3698" t="s">
        <v>3713</v>
      </c>
      <c r="B3698">
        <v>9.0141745370626494E-3</v>
      </c>
      <c r="C3698">
        <v>3.8117431602443801E-3</v>
      </c>
      <c r="D3698">
        <v>4.8829086356697998E-3</v>
      </c>
      <c r="E3698">
        <v>6.9043501312235399E-3</v>
      </c>
      <c r="F3698">
        <v>5.8069918504676798E-3</v>
      </c>
      <c r="G3698">
        <v>7.1889506131768404E-3</v>
      </c>
      <c r="H3698" s="1">
        <v>1.14376769086933E-2</v>
      </c>
      <c r="I3698" s="1">
        <v>5.3013587183594604E-3</v>
      </c>
      <c r="J3698" s="1">
        <v>5.41702145147717E-3</v>
      </c>
      <c r="K3698" s="1">
        <v>5.6198348699835303E-3</v>
      </c>
      <c r="L3698" s="1">
        <v>1.8764628886977799E-2</v>
      </c>
      <c r="M3698" s="1">
        <v>0</v>
      </c>
      <c r="P3698" t="s">
        <v>3713</v>
      </c>
      <c r="Q3698" s="1">
        <v>3.9363542891231104E-3</v>
      </c>
      <c r="R3698" s="1">
        <v>2.2587386955347402E-3</v>
      </c>
      <c r="S3698" s="1">
        <v>6.7108348764450805E-4</v>
      </c>
      <c r="T3698" s="1">
        <v>6.0860530120400904E-3</v>
      </c>
      <c r="U3698" s="1">
        <v>5.2306621114076596E-3</v>
      </c>
      <c r="V3698" s="1">
        <v>0</v>
      </c>
    </row>
    <row r="3699" spans="1:22" x14ac:dyDescent="0.35">
      <c r="A3699" t="s">
        <v>3714</v>
      </c>
      <c r="B3699">
        <v>0.24392356297291501</v>
      </c>
      <c r="C3699">
        <v>0.22997517066807699</v>
      </c>
      <c r="D3699">
        <v>0.25199296351938799</v>
      </c>
      <c r="E3699">
        <v>0.24110717431930601</v>
      </c>
      <c r="F3699">
        <v>0.23865320165946399</v>
      </c>
      <c r="G3699">
        <v>0.279044793537785</v>
      </c>
      <c r="H3699" s="1">
        <v>0.32232008955192598</v>
      </c>
      <c r="I3699" s="1">
        <v>0.23524779312720101</v>
      </c>
      <c r="J3699" s="1">
        <v>0.24972468891309799</v>
      </c>
      <c r="K3699" s="1">
        <v>0.27665644231376002</v>
      </c>
      <c r="L3699" s="1">
        <v>0.30324348380559402</v>
      </c>
      <c r="M3699" s="1">
        <v>0.27564414740905502</v>
      </c>
      <c r="P3699" t="s">
        <v>3714</v>
      </c>
      <c r="Q3699" s="1">
        <v>0.23369513884899301</v>
      </c>
      <c r="R3699" s="1">
        <v>0.19924813159701901</v>
      </c>
      <c r="S3699" s="1">
        <v>0.153543901973063</v>
      </c>
      <c r="T3699" s="1">
        <v>0.19202546572471299</v>
      </c>
      <c r="U3699" s="1">
        <v>0.16638487097239599</v>
      </c>
      <c r="V3699" s="1">
        <v>0.24820812047452401</v>
      </c>
    </row>
    <row r="3700" spans="1:22" x14ac:dyDescent="0.35">
      <c r="A3700" t="s">
        <v>3715</v>
      </c>
      <c r="B3700">
        <v>0.52516580852926997</v>
      </c>
      <c r="C3700">
        <v>0.38008524655008202</v>
      </c>
      <c r="D3700">
        <v>0.41522162362606402</v>
      </c>
      <c r="E3700">
        <v>0.38991408898962399</v>
      </c>
      <c r="F3700">
        <v>0.38028714923184698</v>
      </c>
      <c r="G3700">
        <v>0.42452645199917899</v>
      </c>
      <c r="H3700" s="1">
        <v>0.48498927225334099</v>
      </c>
      <c r="I3700" s="1">
        <v>0.39942424593639603</v>
      </c>
      <c r="J3700" s="1">
        <v>0.334771925701289</v>
      </c>
      <c r="K3700" s="1">
        <v>0.68417475374285197</v>
      </c>
      <c r="L3700" s="1">
        <v>0.285895053325181</v>
      </c>
      <c r="M3700" s="1">
        <v>0.455611678695447</v>
      </c>
      <c r="P3700" t="s">
        <v>3715</v>
      </c>
      <c r="Q3700" s="1">
        <v>0.30993610613306199</v>
      </c>
      <c r="R3700" s="1">
        <v>0.42252102931927099</v>
      </c>
      <c r="S3700" s="1">
        <v>0.23326862030523099</v>
      </c>
      <c r="T3700" s="1">
        <v>0.56348456335612596</v>
      </c>
      <c r="U3700" s="1">
        <v>0.42779343696869798</v>
      </c>
      <c r="V3700" s="1">
        <v>0.24413913489297401</v>
      </c>
    </row>
    <row r="3701" spans="1:22" x14ac:dyDescent="0.35">
      <c r="A3701" t="s">
        <v>3716</v>
      </c>
      <c r="B3701">
        <v>1.1327211723272901</v>
      </c>
      <c r="C3701">
        <v>1.0966929606760201</v>
      </c>
      <c r="D3701">
        <v>0.92443923848877296</v>
      </c>
      <c r="E3701">
        <v>0.98441497397287203</v>
      </c>
      <c r="F3701">
        <v>1.04242585413273</v>
      </c>
      <c r="G3701">
        <v>0.99491292828150002</v>
      </c>
      <c r="H3701" s="1">
        <v>0.81271048701214998</v>
      </c>
      <c r="I3701" s="1">
        <v>0.86379013617269496</v>
      </c>
      <c r="J3701" s="1">
        <v>1.94868318347805</v>
      </c>
      <c r="K3701" s="1">
        <v>6.4387250938954102E-2</v>
      </c>
      <c r="L3701" s="1">
        <v>0.90583590579873097</v>
      </c>
      <c r="M3701" s="1">
        <v>0.63521192930574399</v>
      </c>
      <c r="P3701" t="s">
        <v>3716</v>
      </c>
      <c r="Q3701" s="1">
        <v>0.46594004190725702</v>
      </c>
      <c r="R3701" s="1">
        <v>0.825397876650104</v>
      </c>
      <c r="S3701" s="1">
        <v>0.55659664465235503</v>
      </c>
      <c r="T3701" s="1">
        <v>5.45646132113939E-2</v>
      </c>
      <c r="U3701" s="1">
        <v>0.73851967430112897</v>
      </c>
      <c r="V3701" s="1">
        <v>0.61848580839553502</v>
      </c>
    </row>
    <row r="3702" spans="1:22" x14ac:dyDescent="0.35">
      <c r="A3702" t="s">
        <v>3717</v>
      </c>
      <c r="B3702">
        <v>1.44226792593002E-2</v>
      </c>
      <c r="C3702">
        <v>6.1713936880146997E-3</v>
      </c>
      <c r="D3702">
        <v>1.06377652419949E-2</v>
      </c>
      <c r="E3702">
        <v>6.1775764332000103E-3</v>
      </c>
      <c r="F3702">
        <v>6.6567955359019696E-3</v>
      </c>
      <c r="G3702">
        <v>1.11617917415114E-2</v>
      </c>
      <c r="H3702" s="1">
        <v>1.8427368352894699E-2</v>
      </c>
      <c r="I3702" s="1">
        <v>3.6446841188721301E-3</v>
      </c>
      <c r="J3702" s="1">
        <v>2.23903553327723E-2</v>
      </c>
      <c r="K3702" s="1">
        <v>0</v>
      </c>
      <c r="L3702" s="1">
        <v>4.7796696221547299E-3</v>
      </c>
      <c r="M3702" s="1">
        <v>3.5626225581183703E-2</v>
      </c>
      <c r="P3702" t="s">
        <v>3717</v>
      </c>
      <c r="Q3702" s="1">
        <v>1.53310640734269E-2</v>
      </c>
      <c r="R3702" s="1">
        <v>6.8446627137416297E-3</v>
      </c>
      <c r="S3702" s="1">
        <v>4.5633677159826504E-3</v>
      </c>
      <c r="T3702" s="1">
        <v>0</v>
      </c>
      <c r="U3702" s="1">
        <v>6.4760578522190101E-3</v>
      </c>
      <c r="V3702" s="1">
        <v>1.6275942326198299E-2</v>
      </c>
    </row>
    <row r="3703" spans="1:22" x14ac:dyDescent="0.35">
      <c r="A3703" t="s">
        <v>3718</v>
      </c>
      <c r="B3703">
        <v>0.53165601419595498</v>
      </c>
      <c r="C3703">
        <v>0.41239430762263002</v>
      </c>
      <c r="D3703">
        <v>0.63565007060773004</v>
      </c>
      <c r="E3703">
        <v>0.60122354168996595</v>
      </c>
      <c r="F3703">
        <v>0.79654932114707799</v>
      </c>
      <c r="G3703">
        <v>0.54900880735366298</v>
      </c>
      <c r="H3703" s="1">
        <v>0.470533319493743</v>
      </c>
      <c r="I3703" s="1">
        <v>6.1296960181031299E-2</v>
      </c>
      <c r="J3703" s="1">
        <v>0.55253618805067195</v>
      </c>
      <c r="K3703" s="1">
        <v>1.4849209393602201</v>
      </c>
      <c r="L3703" s="1">
        <v>1.2060699679903799</v>
      </c>
      <c r="M3703" s="1">
        <v>5.3439338371775502E-2</v>
      </c>
      <c r="P3703" t="s">
        <v>3718</v>
      </c>
      <c r="Q3703" s="1">
        <v>0.14053475400641299</v>
      </c>
      <c r="R3703" s="1">
        <v>3.5592246111456498E-2</v>
      </c>
      <c r="S3703" s="1">
        <v>0.31205382175469598</v>
      </c>
      <c r="T3703" s="1">
        <v>0.39307507901900302</v>
      </c>
      <c r="U3703" s="1">
        <v>0.405251774060012</v>
      </c>
      <c r="V3703" s="1">
        <v>5.6965798141694002E-2</v>
      </c>
    </row>
    <row r="3704" spans="1:22" x14ac:dyDescent="0.35">
      <c r="A3704" t="s">
        <v>3719</v>
      </c>
      <c r="B3704">
        <v>0.35984584751954102</v>
      </c>
      <c r="C3704">
        <v>0.49008126345999098</v>
      </c>
      <c r="D3704">
        <v>0.44626297138139398</v>
      </c>
      <c r="E3704">
        <v>0.47803539987497701</v>
      </c>
      <c r="F3704">
        <v>0.51937168574792603</v>
      </c>
      <c r="G3704">
        <v>0.40390551471401398</v>
      </c>
      <c r="H3704" s="1">
        <v>0.29976244898200299</v>
      </c>
      <c r="I3704" s="1">
        <v>0.474140270373275</v>
      </c>
      <c r="J3704" s="1">
        <v>0.69103136982677105</v>
      </c>
      <c r="K3704" s="1">
        <v>1.0342101827875401</v>
      </c>
      <c r="L3704" s="1">
        <v>0.66047953186145503</v>
      </c>
      <c r="M3704" s="1">
        <v>0.42457646156544698</v>
      </c>
      <c r="P3704" t="s">
        <v>3719</v>
      </c>
      <c r="Q3704" s="1">
        <v>9.6958621437348305E-2</v>
      </c>
      <c r="R3704" s="1">
        <v>0.225942316180611</v>
      </c>
      <c r="S3704" s="1">
        <v>0.21018334833026001</v>
      </c>
      <c r="T3704" s="1">
        <v>0.46631757906045102</v>
      </c>
      <c r="U3704" s="1">
        <v>0.26614106981138502</v>
      </c>
      <c r="V3704" s="1">
        <v>0.15869043768043301</v>
      </c>
    </row>
    <row r="3705" spans="1:22" x14ac:dyDescent="0.35">
      <c r="A3705" t="s">
        <v>3720</v>
      </c>
      <c r="B3705">
        <v>0.61674982182582605</v>
      </c>
      <c r="C3705">
        <v>0.44306976448364399</v>
      </c>
      <c r="D3705">
        <v>0.46806167064777698</v>
      </c>
      <c r="E3705">
        <v>0.45677726920778899</v>
      </c>
      <c r="F3705">
        <v>0.43453295115206902</v>
      </c>
      <c r="G3705">
        <v>0.56508935477787403</v>
      </c>
      <c r="H3705" s="1">
        <v>0.77807974303860605</v>
      </c>
      <c r="I3705" s="1">
        <v>0.45426017517942702</v>
      </c>
      <c r="J3705" s="1">
        <v>0.28168511547681302</v>
      </c>
      <c r="K3705" s="1">
        <v>0.13021960227304699</v>
      </c>
      <c r="L3705" s="1">
        <v>0.35918332086488702</v>
      </c>
      <c r="M3705" s="1">
        <v>0.51749847261740001</v>
      </c>
      <c r="P3705" t="s">
        <v>3720</v>
      </c>
      <c r="Q3705" s="1">
        <v>7.3547672244142395E-2</v>
      </c>
      <c r="R3705" s="1">
        <v>9.7057317280856398E-2</v>
      </c>
      <c r="S3705" s="1">
        <v>5.9860647097890102E-2</v>
      </c>
      <c r="T3705" s="1">
        <v>5.5194204902294597E-2</v>
      </c>
      <c r="U3705" s="1">
        <v>0.127777603007244</v>
      </c>
      <c r="V3705" s="1">
        <v>0.130207538609586</v>
      </c>
    </row>
    <row r="3706" spans="1:22" x14ac:dyDescent="0.35">
      <c r="A3706" t="s">
        <v>3721</v>
      </c>
      <c r="B3706">
        <v>2.01520885950573</v>
      </c>
      <c r="C3706">
        <v>2.32480030459095</v>
      </c>
      <c r="D3706">
        <v>2.1350518009466199</v>
      </c>
      <c r="E3706">
        <v>2.1574277225828502</v>
      </c>
      <c r="F3706">
        <v>2.0153094400074298</v>
      </c>
      <c r="G3706">
        <v>2.0571749728338098</v>
      </c>
      <c r="H3706" s="1">
        <v>1.8845161273309501</v>
      </c>
      <c r="I3706" s="1">
        <v>2.3615896415691902</v>
      </c>
      <c r="J3706" s="1">
        <v>1.75403154598831</v>
      </c>
      <c r="K3706" s="1">
        <v>3.9814121553174702</v>
      </c>
      <c r="L3706" s="1">
        <v>2.8893987989929402</v>
      </c>
      <c r="M3706" s="1">
        <v>1.80647000537167</v>
      </c>
      <c r="P3706" t="s">
        <v>3721</v>
      </c>
      <c r="Q3706" s="1">
        <v>1.21736935804671</v>
      </c>
      <c r="R3706" s="1">
        <v>1.93779246088739</v>
      </c>
      <c r="S3706" s="1">
        <v>1.33384554004222</v>
      </c>
      <c r="T3706" s="1">
        <v>2.4241378738646602</v>
      </c>
      <c r="U3706" s="1">
        <v>1.8025857952503399</v>
      </c>
      <c r="V3706" s="1">
        <v>1.8635953963497001</v>
      </c>
    </row>
    <row r="3707" spans="1:22" x14ac:dyDescent="0.35">
      <c r="A3707" t="s">
        <v>3722</v>
      </c>
      <c r="B3707">
        <v>3.60566981482506E-3</v>
      </c>
      <c r="C3707">
        <v>3.0856968440073499E-3</v>
      </c>
      <c r="D3707">
        <v>3.1390126943591601E-3</v>
      </c>
      <c r="E3707">
        <v>4.3606421881411802E-3</v>
      </c>
      <c r="F3707">
        <v>4.8155542174610003E-3</v>
      </c>
      <c r="G3707">
        <v>2.8377436630961199E-3</v>
      </c>
      <c r="H3707" s="1">
        <v>2.5417059797096199E-3</v>
      </c>
      <c r="I3707" s="1">
        <v>5.4670261783081996E-3</v>
      </c>
      <c r="J3707" s="1">
        <v>5.41702145147717E-3</v>
      </c>
      <c r="K3707" s="1">
        <v>5.1381347382706503E-3</v>
      </c>
      <c r="L3707" s="1">
        <v>5.66479362625745E-3</v>
      </c>
      <c r="M3707" s="1">
        <v>4.5910084511834601E-3</v>
      </c>
      <c r="P3707" t="s">
        <v>3722</v>
      </c>
      <c r="Q3707" s="1">
        <v>2.27894195686075E-2</v>
      </c>
      <c r="R3707" s="1">
        <v>1.55373843601935E-2</v>
      </c>
      <c r="S3707" s="1">
        <v>1.6777087191112702E-2</v>
      </c>
      <c r="T3707" s="1">
        <v>1.5529928375550599E-2</v>
      </c>
      <c r="U3707" s="1">
        <v>1.40729718711682E-2</v>
      </c>
      <c r="V3707" s="1">
        <v>2.8482899070847001E-2</v>
      </c>
    </row>
    <row r="3708" spans="1:22" x14ac:dyDescent="0.35">
      <c r="A3708" t="s">
        <v>3723</v>
      </c>
      <c r="B3708">
        <v>0.30053257906566899</v>
      </c>
      <c r="C3708">
        <v>0.43109000026573302</v>
      </c>
      <c r="D3708">
        <v>0.36709009564589001</v>
      </c>
      <c r="E3708">
        <v>0.384644979678954</v>
      </c>
      <c r="F3708">
        <v>0.35281016340280502</v>
      </c>
      <c r="G3708">
        <v>0.343177800323757</v>
      </c>
      <c r="H3708" s="1">
        <v>0.25893629668291701</v>
      </c>
      <c r="I3708" s="1">
        <v>0.51506013298061204</v>
      </c>
      <c r="J3708" s="1">
        <v>0.34398086216879997</v>
      </c>
      <c r="K3708" s="1">
        <v>0.36416529957493199</v>
      </c>
      <c r="L3708" s="1">
        <v>0.69924796324115501</v>
      </c>
      <c r="M3708" s="1">
        <v>0.23028498391136201</v>
      </c>
      <c r="P3708" t="s">
        <v>3723</v>
      </c>
      <c r="Q3708" s="1">
        <v>0.56358925181638098</v>
      </c>
      <c r="R3708" s="1">
        <v>0.98371492521894799</v>
      </c>
      <c r="S3708" s="1">
        <v>0.75577422378524495</v>
      </c>
      <c r="T3708" s="1">
        <v>0.73914064511742095</v>
      </c>
      <c r="U3708" s="1">
        <v>0.900047501884361</v>
      </c>
      <c r="V3708" s="1">
        <v>0.80972813072836503</v>
      </c>
    </row>
    <row r="3709" spans="1:22" x14ac:dyDescent="0.35">
      <c r="A3709" t="s">
        <v>3724</v>
      </c>
      <c r="B3709">
        <v>2.3436853796362902E-3</v>
      </c>
      <c r="C3709">
        <v>1.6336042115333001E-3</v>
      </c>
      <c r="D3709">
        <v>8.7194797065532205E-4</v>
      </c>
      <c r="E3709">
        <v>1.2718539715411801E-3</v>
      </c>
      <c r="F3709">
        <v>1.4163394757238199E-3</v>
      </c>
      <c r="G3709">
        <v>3.02692657396919E-3</v>
      </c>
      <c r="H3709" s="1">
        <v>1.2708529898548099E-3</v>
      </c>
      <c r="I3709" s="1">
        <v>8.2833729974366604E-4</v>
      </c>
      <c r="J3709" s="1">
        <v>1.80567381715906E-4</v>
      </c>
      <c r="K3709" s="1">
        <v>5.6198348699835303E-3</v>
      </c>
      <c r="L3709" s="1">
        <v>1.0621488049232699E-3</v>
      </c>
      <c r="M3709" s="1">
        <v>1.6527630424260501E-3</v>
      </c>
      <c r="P3709" t="s">
        <v>3724</v>
      </c>
      <c r="Q3709" s="1">
        <v>4.7650604552543002E-3</v>
      </c>
      <c r="R3709" s="1">
        <v>3.49077798400823E-3</v>
      </c>
      <c r="S3709" s="1">
        <v>1.6106003703468201E-3</v>
      </c>
      <c r="T3709" s="1">
        <v>2.05666619027562E-2</v>
      </c>
      <c r="U3709" s="1">
        <v>5.4797412595699304E-3</v>
      </c>
      <c r="V3709" s="1">
        <v>0</v>
      </c>
    </row>
    <row r="3710" spans="1:22" x14ac:dyDescent="0.35">
      <c r="A3710" t="s">
        <v>3725</v>
      </c>
      <c r="B3710">
        <v>6.0575252889061001E-2</v>
      </c>
      <c r="C3710">
        <v>6.0443355826732201E-2</v>
      </c>
      <c r="D3710">
        <v>6.71399937404598E-2</v>
      </c>
      <c r="E3710">
        <v>6.5591326246623602E-2</v>
      </c>
      <c r="F3710">
        <v>6.3310374564854902E-2</v>
      </c>
      <c r="G3710">
        <v>7.1321957399149094E-2</v>
      </c>
      <c r="H3710" s="1">
        <v>5.3058112326438298E-2</v>
      </c>
      <c r="I3710" s="1">
        <v>3.6943843568567503E-2</v>
      </c>
      <c r="J3710" s="1">
        <v>3.90025544506356E-2</v>
      </c>
      <c r="K3710" s="1">
        <v>0.18609681755174001</v>
      </c>
      <c r="L3710" s="1">
        <v>0.19171785928865101</v>
      </c>
      <c r="M3710" s="1">
        <v>0.18235485568100701</v>
      </c>
      <c r="P3710" t="s">
        <v>3725</v>
      </c>
      <c r="Q3710" s="1">
        <v>2.2375066485541901E-2</v>
      </c>
      <c r="R3710" s="1">
        <v>1.7933016310003099E-2</v>
      </c>
      <c r="S3710" s="1">
        <v>1.6777087191112702E-2</v>
      </c>
      <c r="T3710" s="1">
        <v>8.8562564520031695E-2</v>
      </c>
      <c r="U3710" s="1">
        <v>9.4525536727581294E-2</v>
      </c>
      <c r="V3710" s="1">
        <v>2.8482899070847001E-2</v>
      </c>
    </row>
    <row r="3711" spans="1:22" x14ac:dyDescent="0.35">
      <c r="A3711" t="s">
        <v>3726</v>
      </c>
      <c r="B3711">
        <v>0.14602962750041501</v>
      </c>
      <c r="C3711">
        <v>0.23378691382832201</v>
      </c>
      <c r="D3711">
        <v>0.173866425348671</v>
      </c>
      <c r="E3711">
        <v>0.16316069520628301</v>
      </c>
      <c r="F3711">
        <v>0.112032452529754</v>
      </c>
      <c r="G3711">
        <v>0.16477831537044799</v>
      </c>
      <c r="H3711" s="1">
        <v>0.13248642419236401</v>
      </c>
      <c r="I3711" s="1">
        <v>0.29372840648910398</v>
      </c>
      <c r="J3711" s="1">
        <v>5.8864966439385297E-2</v>
      </c>
      <c r="K3711" s="1">
        <v>0.29688784784570099</v>
      </c>
      <c r="L3711" s="1">
        <v>0.10214331007345499</v>
      </c>
      <c r="M3711" s="1">
        <v>0.174091040468877</v>
      </c>
      <c r="P3711" t="s">
        <v>3726</v>
      </c>
      <c r="Q3711" s="1">
        <v>0.14847652143183701</v>
      </c>
      <c r="R3711" s="1">
        <v>0.44250744444339701</v>
      </c>
      <c r="S3711" s="1">
        <v>4.71100608326444E-2</v>
      </c>
      <c r="T3711" s="1">
        <v>0.37250841711624699</v>
      </c>
      <c r="U3711" s="1">
        <v>0.13537451702619299</v>
      </c>
      <c r="V3711" s="1">
        <v>0.41503652931805701</v>
      </c>
    </row>
    <row r="3712" spans="1:22" x14ac:dyDescent="0.35">
      <c r="A3712" t="s">
        <v>3727</v>
      </c>
      <c r="B3712">
        <v>0.85670714800243397</v>
      </c>
      <c r="C3712">
        <v>0.58029251825244099</v>
      </c>
      <c r="D3712">
        <v>0.61088674824111899</v>
      </c>
      <c r="E3712">
        <v>0.57215259376902405</v>
      </c>
      <c r="F3712">
        <v>0.63664459433785903</v>
      </c>
      <c r="G3712">
        <v>0.63300601978130799</v>
      </c>
      <c r="H3712" s="1">
        <v>0.70294056001344096</v>
      </c>
      <c r="I3712" s="1">
        <v>0.45061549106055498</v>
      </c>
      <c r="J3712" s="1">
        <v>0.38551135996345898</v>
      </c>
      <c r="K3712" s="1">
        <v>1.18723025796166</v>
      </c>
      <c r="L3712" s="1">
        <v>0.62330432368914102</v>
      </c>
      <c r="M3712" s="1">
        <v>0.103022229644557</v>
      </c>
      <c r="P3712" t="s">
        <v>3727</v>
      </c>
      <c r="Q3712" s="1">
        <v>0.56883772420187895</v>
      </c>
      <c r="R3712" s="1">
        <v>0.54743612384505602</v>
      </c>
      <c r="S3712" s="1">
        <v>0.43754643394421899</v>
      </c>
      <c r="T3712" s="1">
        <v>1.5796455524698501</v>
      </c>
      <c r="U3712" s="1">
        <v>0.85907398201166696</v>
      </c>
      <c r="V3712" s="1">
        <v>0.101724639538739</v>
      </c>
    </row>
    <row r="3713" spans="1:22" x14ac:dyDescent="0.35">
      <c r="A3713" t="s">
        <v>3728</v>
      </c>
      <c r="B3713">
        <v>6.6704891574263601E-3</v>
      </c>
      <c r="C3713">
        <v>2.2325924224288501E-2</v>
      </c>
      <c r="D3713">
        <v>1.30792195598298E-2</v>
      </c>
      <c r="E3713">
        <v>1.3081926564423601E-2</v>
      </c>
      <c r="F3713">
        <v>1.41633947572382E-2</v>
      </c>
      <c r="G3713">
        <v>1.07834259197653E-2</v>
      </c>
      <c r="H3713" s="1">
        <v>5.4011252068829401E-3</v>
      </c>
      <c r="I3713" s="1">
        <v>1.7560750754565702E-2</v>
      </c>
      <c r="J3713" s="1">
        <v>1.3000851483545199E-2</v>
      </c>
      <c r="K3713" s="1">
        <v>1.6056671057095801E-4</v>
      </c>
      <c r="L3713" s="1">
        <v>3.54049601641091E-4</v>
      </c>
      <c r="M3713" s="1">
        <v>0</v>
      </c>
      <c r="P3713" t="s">
        <v>3728</v>
      </c>
      <c r="Q3713" s="1">
        <v>7.5964731895358404E-4</v>
      </c>
      <c r="R3713" s="1">
        <v>3.9493703858289202E-2</v>
      </c>
      <c r="S3713" s="1">
        <v>1.3958536543005801E-2</v>
      </c>
      <c r="T3713" s="1">
        <v>8.3945558786759902E-4</v>
      </c>
      <c r="U3713" s="1">
        <v>0</v>
      </c>
      <c r="V3713" s="1">
        <v>1.6275942326198299E-2</v>
      </c>
    </row>
    <row r="3714" spans="1:22" x14ac:dyDescent="0.35">
      <c r="A3714" t="s">
        <v>3729</v>
      </c>
      <c r="B3714">
        <v>0.38003759848256102</v>
      </c>
      <c r="C3714">
        <v>0.46811836239382099</v>
      </c>
      <c r="D3714">
        <v>0.43702032289244702</v>
      </c>
      <c r="E3714">
        <v>0.46604363385758901</v>
      </c>
      <c r="F3714">
        <v>0.537075929194474</v>
      </c>
      <c r="G3714">
        <v>0.37420379770694201</v>
      </c>
      <c r="H3714" s="1">
        <v>0.24463920054705099</v>
      </c>
      <c r="I3714" s="1">
        <v>0.50727376236302102</v>
      </c>
      <c r="J3714" s="1">
        <v>0.71703307279386197</v>
      </c>
      <c r="K3714" s="1">
        <v>0.236514764671021</v>
      </c>
      <c r="L3714" s="1">
        <v>7.8599011564322196E-2</v>
      </c>
      <c r="M3714" s="1">
        <v>0.141953981310593</v>
      </c>
      <c r="P3714" t="s">
        <v>3729</v>
      </c>
      <c r="Q3714" s="1">
        <v>8.7842853609905305E-2</v>
      </c>
      <c r="R3714" s="1">
        <v>0.245928731304737</v>
      </c>
      <c r="S3714" s="1">
        <v>0.268567611755332</v>
      </c>
      <c r="T3714" s="1">
        <v>0.118782965683265</v>
      </c>
      <c r="U3714" s="1">
        <v>7.2855650837463801E-2</v>
      </c>
      <c r="V3714" s="1">
        <v>3.2551884652396598E-2</v>
      </c>
    </row>
    <row r="3715" spans="1:22" x14ac:dyDescent="0.35">
      <c r="A3715" t="s">
        <v>3730</v>
      </c>
      <c r="B3715">
        <v>0.82894349042828097</v>
      </c>
      <c r="C3715">
        <v>0.86653627842888803</v>
      </c>
      <c r="D3715">
        <v>0.87595893132033598</v>
      </c>
      <c r="E3715">
        <v>0.86522408749701296</v>
      </c>
      <c r="F3715">
        <v>0.75306769924235695</v>
      </c>
      <c r="G3715">
        <v>0.81972955281303195</v>
      </c>
      <c r="H3715" s="1">
        <v>0.979033372059398</v>
      </c>
      <c r="I3715" s="1">
        <v>1.0321082754806099</v>
      </c>
      <c r="J3715" s="1">
        <v>0.65762640420932905</v>
      </c>
      <c r="K3715" s="1">
        <v>0.81214642206790499</v>
      </c>
      <c r="L3715" s="1">
        <v>0.96496218927279298</v>
      </c>
      <c r="M3715" s="1">
        <v>0.21798108126219101</v>
      </c>
      <c r="P3715" t="s">
        <v>3730</v>
      </c>
      <c r="Q3715" s="1">
        <v>0.87414688757404202</v>
      </c>
      <c r="R3715" s="1">
        <v>1.10274360981091</v>
      </c>
      <c r="S3715" s="1">
        <v>0.64303219786096699</v>
      </c>
      <c r="T3715" s="1">
        <v>0.67534202043948399</v>
      </c>
      <c r="U3715" s="1">
        <v>0.61535003553488699</v>
      </c>
      <c r="V3715" s="1">
        <v>0.28889797629002001</v>
      </c>
    </row>
    <row r="3716" spans="1:22" x14ac:dyDescent="0.35">
      <c r="A3716" t="s">
        <v>3731</v>
      </c>
      <c r="B3716">
        <v>0.14152254023188399</v>
      </c>
      <c r="C3716">
        <v>6.9155911621576499E-2</v>
      </c>
      <c r="D3716">
        <v>8.3532615588779793E-2</v>
      </c>
      <c r="E3716">
        <v>7.0860435557294196E-2</v>
      </c>
      <c r="F3716">
        <v>5.112985507363E-2</v>
      </c>
      <c r="G3716">
        <v>0.100834491495349</v>
      </c>
      <c r="H3716" s="1">
        <v>0.19364622432912601</v>
      </c>
      <c r="I3716" s="1">
        <v>0.116132889424062</v>
      </c>
      <c r="J3716" s="1">
        <v>2.88907810745449E-3</v>
      </c>
      <c r="K3716" s="1">
        <v>3.2113342114191602E-4</v>
      </c>
      <c r="L3716" s="1">
        <v>3.54049601641091E-4</v>
      </c>
      <c r="M3716" s="1">
        <v>3.6728067609467698E-4</v>
      </c>
      <c r="P3716" t="s">
        <v>3731</v>
      </c>
      <c r="Q3716" s="1">
        <v>0.13369792813583101</v>
      </c>
      <c r="R3716" s="1">
        <v>9.03495478213895E-2</v>
      </c>
      <c r="S3716" s="1">
        <v>4.2949343209248503E-3</v>
      </c>
      <c r="T3716" s="1">
        <v>1.4690472787682999E-3</v>
      </c>
      <c r="U3716" s="1">
        <v>8.7177701856794299E-4</v>
      </c>
      <c r="V3716" s="1">
        <v>4.0689855815495696E-3</v>
      </c>
    </row>
    <row r="3717" spans="1:22" x14ac:dyDescent="0.35">
      <c r="A3717" t="s">
        <v>3732</v>
      </c>
      <c r="B3717">
        <v>0.181184908194959</v>
      </c>
      <c r="C3717">
        <v>0.19639552854211501</v>
      </c>
      <c r="D3717">
        <v>0.20438460432160699</v>
      </c>
      <c r="E3717">
        <v>0.203133248597577</v>
      </c>
      <c r="F3717">
        <v>0.184407399739242</v>
      </c>
      <c r="G3717">
        <v>0.19902042223847499</v>
      </c>
      <c r="H3717" s="1">
        <v>0.16330460919634299</v>
      </c>
      <c r="I3717" s="1">
        <v>0.19399659559996699</v>
      </c>
      <c r="J3717" s="1">
        <v>0.14860695515219</v>
      </c>
      <c r="K3717" s="1">
        <v>0.278743809551183</v>
      </c>
      <c r="L3717" s="1">
        <v>0.30589885581790299</v>
      </c>
      <c r="M3717" s="1">
        <v>0.10926600113816599</v>
      </c>
      <c r="P3717" t="s">
        <v>3732</v>
      </c>
      <c r="Q3717" s="1">
        <v>0.124651219155565</v>
      </c>
      <c r="R3717" s="1">
        <v>0.131896650493801</v>
      </c>
      <c r="S3717" s="1">
        <v>8.5898686418497003E-2</v>
      </c>
      <c r="T3717" s="1">
        <v>0.18824791557930901</v>
      </c>
      <c r="U3717" s="1">
        <v>0.18058238241764499</v>
      </c>
      <c r="V3717" s="1">
        <v>0.142414495354235</v>
      </c>
    </row>
    <row r="3718" spans="1:22" x14ac:dyDescent="0.35">
      <c r="A3718" t="s">
        <v>3733</v>
      </c>
      <c r="B3718">
        <v>0.33658927721391901</v>
      </c>
      <c r="C3718">
        <v>0.31074782334944601</v>
      </c>
      <c r="D3718">
        <v>0.30553056891762498</v>
      </c>
      <c r="E3718">
        <v>0.30924220850901202</v>
      </c>
      <c r="F3718">
        <v>0.334822652061112</v>
      </c>
      <c r="G3718">
        <v>0.31290853458406498</v>
      </c>
      <c r="H3718" s="1">
        <v>0.32216123292819399</v>
      </c>
      <c r="I3718" s="1">
        <v>0.35568803650992997</v>
      </c>
      <c r="J3718" s="1">
        <v>0.24141858935416599</v>
      </c>
      <c r="K3718" s="1">
        <v>0.40494924405995603</v>
      </c>
      <c r="L3718" s="1">
        <v>0.23880645630691599</v>
      </c>
      <c r="M3718" s="1">
        <v>6.1519513245858401E-2</v>
      </c>
      <c r="P3718" t="s">
        <v>3733</v>
      </c>
      <c r="Q3718" s="1">
        <v>0.120093335241844</v>
      </c>
      <c r="R3718" s="1">
        <v>0.17063744145357901</v>
      </c>
      <c r="S3718" s="1">
        <v>0.113010459319335</v>
      </c>
      <c r="T3718" s="1">
        <v>0.15781765051910901</v>
      </c>
      <c r="U3718" s="1">
        <v>0.13886162510046501</v>
      </c>
      <c r="V3718" s="1">
        <v>3.2551884652396598E-2</v>
      </c>
    </row>
    <row r="3719" spans="1:22" x14ac:dyDescent="0.35">
      <c r="A3719" t="s">
        <v>3734</v>
      </c>
      <c r="B3719">
        <v>0.22409237899137699</v>
      </c>
      <c r="C3719">
        <v>0.119253107441931</v>
      </c>
      <c r="D3719">
        <v>0.25705026174918899</v>
      </c>
      <c r="E3719">
        <v>0.24038040062128299</v>
      </c>
      <c r="F3719">
        <v>0.367256826055188</v>
      </c>
      <c r="G3719">
        <v>0.19693941021887101</v>
      </c>
      <c r="H3719" s="1">
        <v>0.267355697740705</v>
      </c>
      <c r="I3719" s="1">
        <v>2.1371102333386599E-2</v>
      </c>
      <c r="J3719" s="1">
        <v>1.6272732440237401</v>
      </c>
      <c r="K3719" s="1">
        <v>1.6056671057095801E-4</v>
      </c>
      <c r="L3719" s="1">
        <v>0</v>
      </c>
      <c r="M3719" s="1">
        <v>3.3055260848520898E-3</v>
      </c>
      <c r="P3719" t="s">
        <v>3734</v>
      </c>
      <c r="Q3719" s="1">
        <v>3.06621281468537E-2</v>
      </c>
      <c r="R3719" s="1">
        <v>6.5024295780545501E-3</v>
      </c>
      <c r="S3719" s="1">
        <v>0.102273123517023</v>
      </c>
      <c r="T3719" s="1">
        <v>2.098638969669E-4</v>
      </c>
      <c r="U3719" s="1">
        <v>4.9815829632453897E-4</v>
      </c>
      <c r="V3719" s="1">
        <v>0</v>
      </c>
    </row>
    <row r="3720" spans="1:22" x14ac:dyDescent="0.35">
      <c r="A3720" t="s">
        <v>3735</v>
      </c>
      <c r="B3720">
        <v>0.24951235118589399</v>
      </c>
      <c r="C3720">
        <v>0.14412019377304899</v>
      </c>
      <c r="D3720">
        <v>0.20264070838029699</v>
      </c>
      <c r="E3720">
        <v>0.174062300676636</v>
      </c>
      <c r="F3720">
        <v>0.19956223212948701</v>
      </c>
      <c r="G3720">
        <v>0.19239902035791701</v>
      </c>
      <c r="H3720" s="1">
        <v>0.220175280492346</v>
      </c>
      <c r="I3720" s="1">
        <v>0.12226258544216501</v>
      </c>
      <c r="J3720" s="1">
        <v>0.153121139695088</v>
      </c>
      <c r="K3720" s="1">
        <v>0.160085010439245</v>
      </c>
      <c r="L3720" s="1">
        <v>0.14480628707120599</v>
      </c>
      <c r="M3720" s="1">
        <v>0.29676278628449898</v>
      </c>
      <c r="P3720" t="s">
        <v>3735</v>
      </c>
      <c r="Q3720" s="1">
        <v>5.6904490074341202E-2</v>
      </c>
      <c r="R3720" s="1">
        <v>5.9480118982414801E-2</v>
      </c>
      <c r="S3720" s="1">
        <v>5.4760412591791797E-2</v>
      </c>
      <c r="T3720" s="1">
        <v>8.2056783714057793E-2</v>
      </c>
      <c r="U3720" s="1">
        <v>9.52727741720681E-2</v>
      </c>
      <c r="V3720" s="1">
        <v>0.101724639538739</v>
      </c>
    </row>
    <row r="3721" spans="1:22" x14ac:dyDescent="0.35">
      <c r="A3721" t="s">
        <v>3736</v>
      </c>
      <c r="B3721">
        <v>0.66073899356669197</v>
      </c>
      <c r="C3721">
        <v>0.59172774773317505</v>
      </c>
      <c r="D3721">
        <v>0.67558528766374304</v>
      </c>
      <c r="E3721">
        <v>0.62993110276189501</v>
      </c>
      <c r="F3721">
        <v>0.64415119355919503</v>
      </c>
      <c r="G3721">
        <v>0.64719473809678796</v>
      </c>
      <c r="H3721" s="1">
        <v>0.68387776516561904</v>
      </c>
      <c r="I3721" s="1">
        <v>0.58348079393943897</v>
      </c>
      <c r="J3721" s="1">
        <v>0.62061009095756803</v>
      </c>
      <c r="K3721" s="1">
        <v>0.969983498559157</v>
      </c>
      <c r="L3721" s="1">
        <v>0.82617474542948599</v>
      </c>
      <c r="M3721" s="1">
        <v>0.42237277750887797</v>
      </c>
      <c r="P3721" t="s">
        <v>3736</v>
      </c>
      <c r="Q3721" s="1">
        <v>1.0016985783110699</v>
      </c>
      <c r="R3721" s="1">
        <v>1.1311489600729401</v>
      </c>
      <c r="S3721" s="1">
        <v>1.0620567275462001</v>
      </c>
      <c r="T3721" s="1">
        <v>1.89926826755044</v>
      </c>
      <c r="U3721" s="1">
        <v>1.6657168033351799</v>
      </c>
      <c r="V3721" s="1">
        <v>0.91959074143020403</v>
      </c>
    </row>
    <row r="3722" spans="1:22" x14ac:dyDescent="0.35">
      <c r="A3722" t="s">
        <v>3737</v>
      </c>
      <c r="B3722">
        <v>0.56392675903863898</v>
      </c>
      <c r="C3722">
        <v>0.68575074568586902</v>
      </c>
      <c r="D3722">
        <v>0.64419516072015204</v>
      </c>
      <c r="E3722">
        <v>0.63120295673343596</v>
      </c>
      <c r="F3722">
        <v>0.59472094585643398</v>
      </c>
      <c r="G3722">
        <v>0.58779130408264302</v>
      </c>
      <c r="H3722" s="1">
        <v>0.566800433475245</v>
      </c>
      <c r="I3722" s="1">
        <v>0.71220441031960402</v>
      </c>
      <c r="J3722" s="1">
        <v>0.57582938029202302</v>
      </c>
      <c r="K3722" s="1">
        <v>0.88793390945739703</v>
      </c>
      <c r="L3722" s="1">
        <v>0.36927373451165801</v>
      </c>
      <c r="M3722" s="1">
        <v>1.07558145994326</v>
      </c>
      <c r="P3722" t="s">
        <v>3737</v>
      </c>
      <c r="Q3722" s="1">
        <v>0.19315759555574299</v>
      </c>
      <c r="R3722" s="1">
        <v>0.36872198038926202</v>
      </c>
      <c r="S3722" s="1">
        <v>0.180387241478844</v>
      </c>
      <c r="T3722" s="1">
        <v>0.30912952023224299</v>
      </c>
      <c r="U3722" s="1">
        <v>0.16787934586136999</v>
      </c>
      <c r="V3722" s="1">
        <v>0.29703594745311901</v>
      </c>
    </row>
    <row r="3723" spans="1:22" x14ac:dyDescent="0.35">
      <c r="A3723" t="s">
        <v>3738</v>
      </c>
      <c r="B3723">
        <v>0.44349738722348198</v>
      </c>
      <c r="C3723">
        <v>0.189135065379745</v>
      </c>
      <c r="D3723">
        <v>0.28355748005711101</v>
      </c>
      <c r="E3723">
        <v>0.23892685322523599</v>
      </c>
      <c r="F3723">
        <v>0.20664392950810601</v>
      </c>
      <c r="G3723">
        <v>0.32066503392986101</v>
      </c>
      <c r="H3723" s="1">
        <v>0.56727700334644005</v>
      </c>
      <c r="I3723" s="1">
        <v>0.192339921000479</v>
      </c>
      <c r="J3723" s="1">
        <v>7.3671491740089495E-2</v>
      </c>
      <c r="K3723" s="1">
        <v>0</v>
      </c>
      <c r="L3723" s="1">
        <v>1.7702480082054499E-4</v>
      </c>
      <c r="M3723" s="1">
        <v>0.83721630115781598</v>
      </c>
      <c r="P3723" t="s">
        <v>3738</v>
      </c>
      <c r="Q3723" s="1">
        <v>0.159525936980253</v>
      </c>
      <c r="R3723" s="1">
        <v>7.5496629732570195E-2</v>
      </c>
      <c r="S3723" s="1">
        <v>2.4964305740375701E-2</v>
      </c>
      <c r="T3723" s="1">
        <v>6.2959169090069905E-4</v>
      </c>
      <c r="U3723" s="1">
        <v>9.9631659264907795E-4</v>
      </c>
      <c r="V3723" s="1">
        <v>0.19124232233283001</v>
      </c>
    </row>
    <row r="3724" spans="1:22" x14ac:dyDescent="0.35">
      <c r="A3724" t="s">
        <v>3739</v>
      </c>
      <c r="B3724">
        <v>9.3386848203969003E-2</v>
      </c>
      <c r="C3724">
        <v>5.2638357927184201E-2</v>
      </c>
      <c r="D3724">
        <v>9.6263055960347593E-2</v>
      </c>
      <c r="E3724">
        <v>6.3229311728047105E-2</v>
      </c>
      <c r="F3724">
        <v>6.7276125096881606E-2</v>
      </c>
      <c r="G3724">
        <v>8.0024371299310601E-2</v>
      </c>
      <c r="H3724" s="1">
        <v>9.8649963337479496E-2</v>
      </c>
      <c r="I3724" s="1">
        <v>6.2787967320569904E-2</v>
      </c>
      <c r="J3724" s="1">
        <v>5.9948370729680699E-2</v>
      </c>
      <c r="K3724" s="1">
        <v>0.116089731742803</v>
      </c>
      <c r="L3724" s="1">
        <v>5.3107440246163604E-4</v>
      </c>
      <c r="M3724" s="1">
        <v>0.38839931497012098</v>
      </c>
      <c r="P3724" t="s">
        <v>3739</v>
      </c>
      <c r="Q3724" s="1">
        <v>2.9833421980722599E-2</v>
      </c>
      <c r="R3724" s="1">
        <v>2.5872825057943399E-2</v>
      </c>
      <c r="S3724" s="1">
        <v>1.18110693825433E-2</v>
      </c>
      <c r="T3724" s="1">
        <v>4.7639104611486197E-2</v>
      </c>
      <c r="U3724" s="1">
        <v>1.1208561667302101E-3</v>
      </c>
      <c r="V3724" s="1">
        <v>8.1379711630991503E-2</v>
      </c>
    </row>
    <row r="3725" spans="1:22" x14ac:dyDescent="0.35">
      <c r="A3725" t="s">
        <v>3740</v>
      </c>
      <c r="B3725">
        <v>0.84408730365054596</v>
      </c>
      <c r="C3725">
        <v>0.81589454787135596</v>
      </c>
      <c r="D3725">
        <v>0.83672127264084695</v>
      </c>
      <c r="E3725">
        <v>0.79400026509070698</v>
      </c>
      <c r="F3725">
        <v>0.685225038355186</v>
      </c>
      <c r="G3725">
        <v>0.80629756614104398</v>
      </c>
      <c r="H3725" s="1">
        <v>0.95504602187588905</v>
      </c>
      <c r="I3725" s="1">
        <v>0.964681619281474</v>
      </c>
      <c r="J3725" s="1">
        <v>0.35048128791057298</v>
      </c>
      <c r="K3725" s="1">
        <v>1.4229421890798299</v>
      </c>
      <c r="L3725" s="1">
        <v>0.58772233872421098</v>
      </c>
      <c r="M3725" s="1">
        <v>0.182538496019054</v>
      </c>
      <c r="P3725" t="s">
        <v>3740</v>
      </c>
      <c r="Q3725" s="1">
        <v>0.61193044484070003</v>
      </c>
      <c r="R3725" s="1">
        <v>0.602124978927851</v>
      </c>
      <c r="S3725" s="1">
        <v>0.28856589968713797</v>
      </c>
      <c r="T3725" s="1">
        <v>0.74375765085069301</v>
      </c>
      <c r="U3725" s="1">
        <v>0.336007770870902</v>
      </c>
      <c r="V3725" s="1">
        <v>0.18717333675128001</v>
      </c>
    </row>
    <row r="3726" spans="1:22" x14ac:dyDescent="0.35">
      <c r="A3726" t="s">
        <v>3741</v>
      </c>
      <c r="B3726">
        <v>0.33749069466762499</v>
      </c>
      <c r="C3726">
        <v>0.143394147456812</v>
      </c>
      <c r="D3726">
        <v>0.37650713372896799</v>
      </c>
      <c r="E3726">
        <v>0.18169342450588299</v>
      </c>
      <c r="F3726">
        <v>0.35436813682610102</v>
      </c>
      <c r="G3726">
        <v>0.171399717251006</v>
      </c>
      <c r="H3726" s="1">
        <v>2.7641052529342101E-2</v>
      </c>
      <c r="I3726" s="1">
        <v>3.5287168969080199E-2</v>
      </c>
      <c r="J3726" s="1">
        <v>5.5975888331930802E-3</v>
      </c>
      <c r="K3726" s="1">
        <v>5.9191312184877898</v>
      </c>
      <c r="L3726" s="1">
        <v>5.3107440246163604E-4</v>
      </c>
      <c r="M3726" s="1">
        <v>2.75460507071008E-3</v>
      </c>
      <c r="P3726" t="s">
        <v>3741</v>
      </c>
      <c r="Q3726" s="1">
        <v>9.8063562992189903E-3</v>
      </c>
      <c r="R3726" s="1">
        <v>1.6290297258705101E-2</v>
      </c>
      <c r="S3726" s="1">
        <v>9.9320356171387209E-3</v>
      </c>
      <c r="T3726" s="1">
        <v>2.2176317992492298</v>
      </c>
      <c r="U3726" s="1">
        <v>1.4571130167492801E-2</v>
      </c>
      <c r="V3726" s="1">
        <v>1.22069567446487E-2</v>
      </c>
    </row>
    <row r="3727" spans="1:22" x14ac:dyDescent="0.35">
      <c r="A3727" t="s">
        <v>3742</v>
      </c>
      <c r="B3727">
        <v>9.01417453706265E-4</v>
      </c>
      <c r="C3727">
        <v>9.0755789529627995E-4</v>
      </c>
      <c r="D3727">
        <v>2.4414543178348999E-3</v>
      </c>
      <c r="E3727">
        <v>1.6352408205529401E-3</v>
      </c>
      <c r="F3727">
        <v>2.1245092135857399E-3</v>
      </c>
      <c r="G3727">
        <v>1.89182910873075E-4</v>
      </c>
      <c r="H3727" s="1">
        <v>0</v>
      </c>
      <c r="I3727" s="1">
        <v>0</v>
      </c>
      <c r="J3727" s="1">
        <v>0</v>
      </c>
      <c r="K3727" s="1">
        <v>3.4842976193897902E-2</v>
      </c>
      <c r="L3727" s="1">
        <v>0</v>
      </c>
      <c r="M3727" s="1">
        <v>1.83640338047338E-4</v>
      </c>
      <c r="P3727" t="s">
        <v>3742</v>
      </c>
      <c r="Q3727" s="1">
        <v>1.1049415548415799E-3</v>
      </c>
      <c r="R3727" s="1">
        <v>8.8980615278641203E-4</v>
      </c>
      <c r="S3727" s="1">
        <v>1.07373358023121E-3</v>
      </c>
      <c r="T3727" s="1">
        <v>0.119622421271133</v>
      </c>
      <c r="U3727" s="1">
        <v>8.7177701856794299E-4</v>
      </c>
      <c r="V3727" s="1">
        <v>4.0689855815495696E-3</v>
      </c>
    </row>
    <row r="3728" spans="1:22" x14ac:dyDescent="0.35">
      <c r="A3728" t="s">
        <v>3743</v>
      </c>
      <c r="B3728">
        <v>2.3703673362659901</v>
      </c>
      <c r="C3728">
        <v>2.2600006708668001</v>
      </c>
      <c r="D3728">
        <v>2.45959083562453</v>
      </c>
      <c r="E3728">
        <v>2.5204511847456001</v>
      </c>
      <c r="F3728">
        <v>2.4528167040585198</v>
      </c>
      <c r="G3728">
        <v>2.5291863354621298</v>
      </c>
      <c r="H3728" s="1">
        <v>2.6305068323757199</v>
      </c>
      <c r="I3728" s="1">
        <v>1.6106190456215801</v>
      </c>
      <c r="J3728" s="1">
        <v>2.6021565379079199</v>
      </c>
      <c r="K3728" s="1">
        <v>5.4801418317867903</v>
      </c>
      <c r="L3728" s="1">
        <v>6.9218467368841496</v>
      </c>
      <c r="M3728" s="1">
        <v>2.3206629519042199</v>
      </c>
      <c r="P3728" t="s">
        <v>3743</v>
      </c>
      <c r="Q3728" s="1">
        <v>20.210002567677002</v>
      </c>
      <c r="R3728" s="1">
        <v>13.7582511810106</v>
      </c>
      <c r="S3728" s="1">
        <v>19.3245201102112</v>
      </c>
      <c r="T3728" s="1">
        <v>25.780310695104902</v>
      </c>
      <c r="U3728" s="1">
        <v>35.680214355522899</v>
      </c>
      <c r="V3728" s="1">
        <v>26.989581362418299</v>
      </c>
    </row>
    <row r="3729" spans="1:22" x14ac:dyDescent="0.35">
      <c r="A3729" t="s">
        <v>3744</v>
      </c>
      <c r="B3729">
        <v>0.55815768733491899</v>
      </c>
      <c r="C3729">
        <v>0.65235261513896603</v>
      </c>
      <c r="D3729">
        <v>0.68413037777616603</v>
      </c>
      <c r="E3729">
        <v>0.629022635639366</v>
      </c>
      <c r="F3729">
        <v>0.64925001567180096</v>
      </c>
      <c r="G3729">
        <v>0.68692314938013399</v>
      </c>
      <c r="H3729" s="1">
        <v>0.61954083255421899</v>
      </c>
      <c r="I3729" s="1">
        <v>0.59855653279477306</v>
      </c>
      <c r="J3729" s="1">
        <v>0.63018016218851103</v>
      </c>
      <c r="K3729" s="1">
        <v>1.2434286066614999</v>
      </c>
      <c r="L3729" s="1">
        <v>1.3280400557557299</v>
      </c>
      <c r="M3729" s="1">
        <v>1.18558202243362</v>
      </c>
      <c r="P3729" t="s">
        <v>3744</v>
      </c>
      <c r="Q3729" s="1">
        <v>1.46183767705541</v>
      </c>
      <c r="R3729" s="1">
        <v>1.46427869435075</v>
      </c>
      <c r="S3729" s="1">
        <v>1.68535907087042</v>
      </c>
      <c r="T3729" s="1">
        <v>2.3129100084721999</v>
      </c>
      <c r="U3729" s="1">
        <v>1.91604134723826</v>
      </c>
      <c r="V3729" s="1">
        <v>3.0680151284883799</v>
      </c>
    </row>
    <row r="3730" spans="1:22" x14ac:dyDescent="0.35">
      <c r="A3730" t="s">
        <v>3745</v>
      </c>
      <c r="B3730">
        <v>1.80283490741253E-3</v>
      </c>
      <c r="C3730">
        <v>7.80499789954801E-3</v>
      </c>
      <c r="D3730">
        <v>3.6621814767523499E-3</v>
      </c>
      <c r="E3730">
        <v>3.6338684901176502E-3</v>
      </c>
      <c r="F3730">
        <v>4.10738447959909E-3</v>
      </c>
      <c r="G3730">
        <v>4.16202403920764E-3</v>
      </c>
      <c r="H3730" s="1">
        <v>4.4479854644918302E-3</v>
      </c>
      <c r="I3730" s="1">
        <v>4.6386888785645303E-3</v>
      </c>
      <c r="J3730" s="1">
        <v>3.7919150160340199E-3</v>
      </c>
      <c r="K3730" s="1">
        <v>7.54663539683502E-3</v>
      </c>
      <c r="L3730" s="1">
        <v>7.7890912361039998E-3</v>
      </c>
      <c r="M3730" s="1">
        <v>4.4073681131361203E-3</v>
      </c>
      <c r="P3730" t="s">
        <v>3745</v>
      </c>
      <c r="Q3730" s="1">
        <v>9.5991797576861892E-3</v>
      </c>
      <c r="R3730" s="1">
        <v>1.41000051903078E-2</v>
      </c>
      <c r="S3730" s="1">
        <v>8.5898686418497006E-3</v>
      </c>
      <c r="T3730" s="1">
        <v>1.7628567345219601E-2</v>
      </c>
      <c r="U3730" s="1">
        <v>1.44465905934116E-2</v>
      </c>
      <c r="V3730" s="1">
        <v>8.1379711630991496E-3</v>
      </c>
    </row>
    <row r="3731" spans="1:22" x14ac:dyDescent="0.35">
      <c r="A3731" t="s">
        <v>3746</v>
      </c>
      <c r="B3731">
        <v>0.485683724056935</v>
      </c>
      <c r="C3731">
        <v>0.475197313977132</v>
      </c>
      <c r="D3731">
        <v>0.41068749417865702</v>
      </c>
      <c r="E3731">
        <v>0.42534430676827101</v>
      </c>
      <c r="F3731">
        <v>0.39218440082792699</v>
      </c>
      <c r="G3731">
        <v>0.42509400073179898</v>
      </c>
      <c r="H3731" s="1">
        <v>0.37521934525463202</v>
      </c>
      <c r="I3731" s="1">
        <v>0.51009010918215003</v>
      </c>
      <c r="J3731" s="1">
        <v>0.40916568696824202</v>
      </c>
      <c r="K3731" s="1">
        <v>0.51252894014249795</v>
      </c>
      <c r="L3731" s="1">
        <v>0.30412860780969703</v>
      </c>
      <c r="M3731" s="1">
        <v>0.40566150674657098</v>
      </c>
      <c r="P3731" t="s">
        <v>3746</v>
      </c>
      <c r="Q3731" s="1">
        <v>5.5385195436433998E-2</v>
      </c>
      <c r="R3731" s="1">
        <v>0.110130623064103</v>
      </c>
      <c r="S3731" s="1">
        <v>5.3820895709089503E-2</v>
      </c>
      <c r="T3731" s="1">
        <v>9.94754871623105E-2</v>
      </c>
      <c r="U3731" s="1">
        <v>0.103367846487342</v>
      </c>
      <c r="V3731" s="1">
        <v>8.5448697212541003E-2</v>
      </c>
    </row>
    <row r="3732" spans="1:22" x14ac:dyDescent="0.35">
      <c r="A3732" t="s">
        <v>3747</v>
      </c>
      <c r="B3732">
        <v>0.27258863800077399</v>
      </c>
      <c r="C3732">
        <v>0.41929174762688098</v>
      </c>
      <c r="D3732">
        <v>0.33081706006662898</v>
      </c>
      <c r="E3732">
        <v>0.32668477726157702</v>
      </c>
      <c r="F3732">
        <v>0.28071848408846201</v>
      </c>
      <c r="G3732">
        <v>0.29172004856628098</v>
      </c>
      <c r="H3732" s="1">
        <v>0.229230108045061</v>
      </c>
      <c r="I3732" s="1">
        <v>0.63666004858298197</v>
      </c>
      <c r="J3732" s="1">
        <v>0.19880468726921199</v>
      </c>
      <c r="K3732" s="1">
        <v>0.68979458861283505</v>
      </c>
      <c r="L3732" s="1">
        <v>4.6026448213341798E-3</v>
      </c>
      <c r="M3732" s="1">
        <v>0.20916634503591899</v>
      </c>
      <c r="P3732" t="s">
        <v>3747</v>
      </c>
      <c r="Q3732" s="1">
        <v>0.24978585024137401</v>
      </c>
      <c r="R3732" s="1">
        <v>0.57803176617548102</v>
      </c>
      <c r="S3732" s="1">
        <v>0.244677039595188</v>
      </c>
      <c r="T3732" s="1">
        <v>0.67366310926374795</v>
      </c>
      <c r="U3732" s="1">
        <v>7.5969140189492204E-3</v>
      </c>
      <c r="V3732" s="1">
        <v>0.34586377443171401</v>
      </c>
    </row>
    <row r="3733" spans="1:22" x14ac:dyDescent="0.35">
      <c r="A3733" t="s">
        <v>3748</v>
      </c>
      <c r="B3733">
        <v>0.233647404000664</v>
      </c>
      <c r="C3733">
        <v>0.43163453500291099</v>
      </c>
      <c r="D3733">
        <v>0.27222215643859199</v>
      </c>
      <c r="E3733">
        <v>0.30270124522679998</v>
      </c>
      <c r="F3733">
        <v>0.230721700595411</v>
      </c>
      <c r="G3733">
        <v>0.23420844366086599</v>
      </c>
      <c r="H3733" s="1">
        <v>0.14455952759598401</v>
      </c>
      <c r="I3733" s="1">
        <v>0.59209550185677295</v>
      </c>
      <c r="J3733" s="1">
        <v>0.22390355332772299</v>
      </c>
      <c r="K3733" s="1">
        <v>0.28323967744716999</v>
      </c>
      <c r="L3733" s="1">
        <v>0.102320334874275</v>
      </c>
      <c r="M3733" s="1">
        <v>7.2170652852604003E-2</v>
      </c>
      <c r="P3733" t="s">
        <v>3748</v>
      </c>
      <c r="Q3733" s="1">
        <v>0.22437219448001799</v>
      </c>
      <c r="R3733" s="1">
        <v>1.1438800327205001</v>
      </c>
      <c r="S3733" s="1">
        <v>0.29742420172404599</v>
      </c>
      <c r="T3733" s="1">
        <v>0.46421894009078202</v>
      </c>
      <c r="U3733" s="1">
        <v>0.17261184967645299</v>
      </c>
      <c r="V3733" s="1">
        <v>0.22786319256677601</v>
      </c>
    </row>
    <row r="3734" spans="1:22" x14ac:dyDescent="0.35">
      <c r="A3734" t="s">
        <v>3749</v>
      </c>
      <c r="B3734">
        <v>0.57384235102940795</v>
      </c>
      <c r="C3734">
        <v>0.51113660663086502</v>
      </c>
      <c r="D3734">
        <v>0.51043834202162497</v>
      </c>
      <c r="E3734">
        <v>0.51273884395560099</v>
      </c>
      <c r="F3734">
        <v>0.51923005180035398</v>
      </c>
      <c r="G3734">
        <v>0.51571261504000099</v>
      </c>
      <c r="H3734" s="1">
        <v>0.51977887285061697</v>
      </c>
      <c r="I3734" s="1">
        <v>0.58712547805831095</v>
      </c>
      <c r="J3734" s="1">
        <v>0.38316398400115198</v>
      </c>
      <c r="K3734" s="1">
        <v>0.43176388472530602</v>
      </c>
      <c r="L3734" s="1">
        <v>0.203932570545268</v>
      </c>
      <c r="M3734" s="1">
        <v>0.30631208386296099</v>
      </c>
      <c r="P3734" t="s">
        <v>3749</v>
      </c>
      <c r="Q3734" s="1">
        <v>0.57456960851761996</v>
      </c>
      <c r="R3734" s="1">
        <v>0.82149641890327096</v>
      </c>
      <c r="S3734" s="1">
        <v>0.71014054662541803</v>
      </c>
      <c r="T3734" s="1">
        <v>0.706401877190585</v>
      </c>
      <c r="U3734" s="1">
        <v>0.395413147707603</v>
      </c>
      <c r="V3734" s="1">
        <v>0.65917566421103102</v>
      </c>
    </row>
    <row r="3735" spans="1:22" x14ac:dyDescent="0.35">
      <c r="A3735" t="s">
        <v>3750</v>
      </c>
      <c r="B3735">
        <v>0.226075497389531</v>
      </c>
      <c r="C3735">
        <v>0.31837130966993499</v>
      </c>
      <c r="D3735">
        <v>0.26454901429682498</v>
      </c>
      <c r="E3735">
        <v>0.30270124522679998</v>
      </c>
      <c r="F3735">
        <v>0.28581730620106799</v>
      </c>
      <c r="G3735">
        <v>0.28642292706183498</v>
      </c>
      <c r="H3735" s="1">
        <v>0.204130761495429</v>
      </c>
      <c r="I3735" s="1">
        <v>0.285445033491667</v>
      </c>
      <c r="J3735" s="1">
        <v>0.22769546834375701</v>
      </c>
      <c r="K3735" s="1">
        <v>0.63070603912272305</v>
      </c>
      <c r="L3735" s="1">
        <v>1.0063859926648</v>
      </c>
      <c r="M3735" s="1">
        <v>0.129099157647279</v>
      </c>
      <c r="P3735" t="s">
        <v>3750</v>
      </c>
      <c r="Q3735" s="1">
        <v>0.35510059218721202</v>
      </c>
      <c r="R3735" s="1">
        <v>0.53210407936627402</v>
      </c>
      <c r="S3735" s="1">
        <v>0.44331775193796202</v>
      </c>
      <c r="T3735" s="1">
        <v>1.4109149793084701</v>
      </c>
      <c r="U3735" s="1">
        <v>0.98012644801852999</v>
      </c>
      <c r="V3735" s="1">
        <v>0.27669101954537101</v>
      </c>
    </row>
    <row r="3736" spans="1:22" x14ac:dyDescent="0.35">
      <c r="A3736" t="s">
        <v>3751</v>
      </c>
      <c r="B3736">
        <v>1.2619844351887701E-3</v>
      </c>
      <c r="C3736">
        <v>4.1747663183628898E-3</v>
      </c>
      <c r="D3736">
        <v>3.4877918826212899E-3</v>
      </c>
      <c r="E3736">
        <v>1.6352408205529401E-3</v>
      </c>
      <c r="F3736">
        <v>1.1330715805790599E-3</v>
      </c>
      <c r="G3736">
        <v>3.7836582174614902E-4</v>
      </c>
      <c r="H3736" s="1">
        <v>1.2708529898548099E-3</v>
      </c>
      <c r="I3736" s="1">
        <v>3.9760190387696003E-3</v>
      </c>
      <c r="J3736" s="1">
        <v>0</v>
      </c>
      <c r="K3736" s="1">
        <v>3.8536010537029899E-3</v>
      </c>
      <c r="L3736" s="1">
        <v>8.8512400410272699E-4</v>
      </c>
      <c r="M3736" s="1">
        <v>3.6728067609467698E-4</v>
      </c>
      <c r="P3736" t="s">
        <v>3751</v>
      </c>
      <c r="Q3736" s="1">
        <v>5.5247077742078801E-4</v>
      </c>
      <c r="R3736" s="1">
        <v>3.7645644925579E-3</v>
      </c>
      <c r="S3736" s="1">
        <v>0</v>
      </c>
      <c r="T3736" s="1">
        <v>5.8761891150731901E-3</v>
      </c>
      <c r="U3736" s="1">
        <v>4.3588850928397201E-3</v>
      </c>
      <c r="V3736" s="1">
        <v>0</v>
      </c>
    </row>
    <row r="3737" spans="1:22" x14ac:dyDescent="0.35">
      <c r="A3737" t="s">
        <v>3752</v>
      </c>
      <c r="B3737">
        <v>6.5623190629816003E-2</v>
      </c>
      <c r="C3737">
        <v>2.12368547499329E-2</v>
      </c>
      <c r="D3737">
        <v>3.7493762738178803E-2</v>
      </c>
      <c r="E3737">
        <v>3.5430217778647098E-2</v>
      </c>
      <c r="F3737">
        <v>3.4700317155233702E-2</v>
      </c>
      <c r="G3737">
        <v>4.4268801144299499E-2</v>
      </c>
      <c r="H3737" s="1">
        <v>8.4352867201612905E-2</v>
      </c>
      <c r="I3737" s="1">
        <v>1.7560750754565702E-2</v>
      </c>
      <c r="J3737" s="1">
        <v>1.9140142461886001E-2</v>
      </c>
      <c r="K3737" s="1">
        <v>0</v>
      </c>
      <c r="L3737" s="1">
        <v>0</v>
      </c>
      <c r="M3737" s="1">
        <v>1.98331565091126E-2</v>
      </c>
      <c r="P3737" t="s">
        <v>3752</v>
      </c>
      <c r="Q3737" s="1">
        <v>5.8700020100958704E-3</v>
      </c>
      <c r="R3737" s="1">
        <v>3.3538847297334001E-3</v>
      </c>
      <c r="S3737" s="1">
        <v>2.14746716046242E-3</v>
      </c>
      <c r="T3737" s="1">
        <v>0</v>
      </c>
      <c r="U3737" s="1">
        <v>1.2453957408113499E-4</v>
      </c>
      <c r="V3737" s="1">
        <v>0</v>
      </c>
    </row>
    <row r="3738" spans="1:22" x14ac:dyDescent="0.35">
      <c r="A3738" t="s">
        <v>3753</v>
      </c>
      <c r="B3738">
        <v>0.34974997203803099</v>
      </c>
      <c r="C3738">
        <v>0.35267699811213399</v>
      </c>
      <c r="D3738">
        <v>0.40249118325449701</v>
      </c>
      <c r="E3738">
        <v>0.38010264406630601</v>
      </c>
      <c r="F3738">
        <v>0.48325502911696899</v>
      </c>
      <c r="G3738">
        <v>0.35433959206526899</v>
      </c>
      <c r="H3738" s="1">
        <v>0.34900800233887702</v>
      </c>
      <c r="I3738" s="1">
        <v>0.294556743788848</v>
      </c>
      <c r="J3738" s="1">
        <v>0.49728256924560399</v>
      </c>
      <c r="K3738" s="1">
        <v>8.6706023708317301E-2</v>
      </c>
      <c r="L3738" s="1">
        <v>0.239868605111839</v>
      </c>
      <c r="M3738" s="1">
        <v>0.36544427271420399</v>
      </c>
      <c r="P3738" t="s">
        <v>3753</v>
      </c>
      <c r="Q3738" s="1">
        <v>0.105936271570436</v>
      </c>
      <c r="R3738" s="1">
        <v>0.156811222771821</v>
      </c>
      <c r="S3738" s="1">
        <v>0.24051632197179201</v>
      </c>
      <c r="T3738" s="1">
        <v>5.1206790859923502E-2</v>
      </c>
      <c r="U3738" s="1">
        <v>8.56832269678207E-2</v>
      </c>
      <c r="V3738" s="1">
        <v>0.17903536558818101</v>
      </c>
    </row>
    <row r="3739" spans="1:22" x14ac:dyDescent="0.35">
      <c r="A3739" t="s">
        <v>3754</v>
      </c>
      <c r="B3739">
        <v>6.4902056666851097E-3</v>
      </c>
      <c r="C3739">
        <v>1.34318568503849E-2</v>
      </c>
      <c r="D3739">
        <v>1.3602388342223E-2</v>
      </c>
      <c r="E3739">
        <v>1.7624262177070599E-2</v>
      </c>
      <c r="F3739">
        <v>3.44170492600889E-2</v>
      </c>
      <c r="G3739">
        <v>1.11617917415114E-2</v>
      </c>
      <c r="H3739" s="1">
        <v>3.1771324746370199E-4</v>
      </c>
      <c r="I3739" s="1">
        <v>7.2893682377442601E-3</v>
      </c>
      <c r="J3739" s="1">
        <v>5.6878725240510297E-2</v>
      </c>
      <c r="K3739" s="1">
        <v>4.6564346065577798E-3</v>
      </c>
      <c r="L3739" s="1">
        <v>0</v>
      </c>
      <c r="M3739" s="1">
        <v>8.4474555501775697E-3</v>
      </c>
      <c r="P3739" t="s">
        <v>3754</v>
      </c>
      <c r="Q3739" s="1">
        <v>0</v>
      </c>
      <c r="R3739" s="1">
        <v>2.2587386955347402E-3</v>
      </c>
      <c r="S3739" s="1">
        <v>1.0871552499841E-2</v>
      </c>
      <c r="T3739" s="1">
        <v>5.2465974241724901E-3</v>
      </c>
      <c r="U3739" s="1">
        <v>2.49079148162269E-4</v>
      </c>
      <c r="V3739" s="1">
        <v>4.0689855815495696E-3</v>
      </c>
    </row>
    <row r="3740" spans="1:22" x14ac:dyDescent="0.35">
      <c r="A3740" t="s">
        <v>3755</v>
      </c>
      <c r="B3740">
        <v>5.4085047222375898E-3</v>
      </c>
      <c r="C3740">
        <v>1.2705810534147899E-2</v>
      </c>
      <c r="D3740">
        <v>1.74389594131064E-2</v>
      </c>
      <c r="E3740">
        <v>1.6170714781023599E-2</v>
      </c>
      <c r="F3740">
        <v>2.1386726083429699E-2</v>
      </c>
      <c r="G3740">
        <v>1.3999535404607501E-2</v>
      </c>
      <c r="H3740" s="1">
        <v>0</v>
      </c>
      <c r="I3740" s="1">
        <v>3.8103515788208702E-3</v>
      </c>
      <c r="J3740" s="1">
        <v>2.8890781074544899E-2</v>
      </c>
      <c r="K3740" s="1">
        <v>8.9435657788023495E-2</v>
      </c>
      <c r="L3740" s="1">
        <v>7.0809920328218201E-4</v>
      </c>
      <c r="M3740" s="1">
        <v>0.29345726019964702</v>
      </c>
      <c r="P3740" t="s">
        <v>3755</v>
      </c>
      <c r="Q3740" s="2">
        <v>6.9058847177598501E-5</v>
      </c>
      <c r="R3740" s="1">
        <v>3.9014577468327299E-3</v>
      </c>
      <c r="S3740" s="1">
        <v>8.0530018517340901E-3</v>
      </c>
      <c r="T3740" s="1">
        <v>3.4837406896505399E-2</v>
      </c>
      <c r="U3740" s="1">
        <v>4.9815829632453897E-4</v>
      </c>
      <c r="V3740" s="1">
        <v>0.101724639538739</v>
      </c>
    </row>
    <row r="3741" spans="1:22" x14ac:dyDescent="0.35">
      <c r="A3741" t="s">
        <v>3756</v>
      </c>
      <c r="B3741">
        <v>0.52029815427925596</v>
      </c>
      <c r="C3741">
        <v>0.47229312871218398</v>
      </c>
      <c r="D3741">
        <v>0.590657555321915</v>
      </c>
      <c r="E3741">
        <v>0.59631781922830696</v>
      </c>
      <c r="F3741">
        <v>0.68196745756102095</v>
      </c>
      <c r="G3741">
        <v>0.53273907701857803</v>
      </c>
      <c r="H3741" s="1">
        <v>0.49483838292471599</v>
      </c>
      <c r="I3741" s="1">
        <v>0.43206073554629598</v>
      </c>
      <c r="J3741" s="1">
        <v>0.90103123476237001</v>
      </c>
      <c r="K3741" s="1">
        <v>0.18208264978746599</v>
      </c>
      <c r="L3741" s="1">
        <v>0.30607588061872298</v>
      </c>
      <c r="M3741" s="1">
        <v>0.173356479116688</v>
      </c>
      <c r="P3741" t="s">
        <v>3756</v>
      </c>
      <c r="Q3741" s="1">
        <v>0.172854294485529</v>
      </c>
      <c r="R3741" s="1">
        <v>0.24716077059321001</v>
      </c>
      <c r="S3741" s="1">
        <v>0.27782856388482602</v>
      </c>
      <c r="T3741" s="1">
        <v>9.8845895471409803E-2</v>
      </c>
      <c r="U3741" s="1">
        <v>0.231020909920505</v>
      </c>
      <c r="V3741" s="1">
        <v>0.17903536558818101</v>
      </c>
    </row>
    <row r="3742" spans="1:22" x14ac:dyDescent="0.35">
      <c r="A3742" t="s">
        <v>3757</v>
      </c>
      <c r="B3742">
        <v>0.27060551960262103</v>
      </c>
      <c r="C3742">
        <v>0.30548398755672801</v>
      </c>
      <c r="D3742">
        <v>0.317389061318537</v>
      </c>
      <c r="E3742">
        <v>0.324867843016518</v>
      </c>
      <c r="F3742">
        <v>0.32774095468249298</v>
      </c>
      <c r="G3742">
        <v>0.27223420874635401</v>
      </c>
      <c r="H3742" s="1">
        <v>0.23574322961806701</v>
      </c>
      <c r="I3742" s="1">
        <v>0.32520522387936301</v>
      </c>
      <c r="J3742" s="1">
        <v>0.30479774033644902</v>
      </c>
      <c r="K3742" s="1">
        <v>0.37026683457662901</v>
      </c>
      <c r="L3742" s="1">
        <v>0.32962017912785602</v>
      </c>
      <c r="M3742" s="1">
        <v>0.17041823370792999</v>
      </c>
      <c r="P3742" t="s">
        <v>3757</v>
      </c>
      <c r="Q3742" s="1">
        <v>0.14246840172738601</v>
      </c>
      <c r="R3742" s="1">
        <v>0.23949474835382001</v>
      </c>
      <c r="S3742" s="1">
        <v>0.237429337928627</v>
      </c>
      <c r="T3742" s="1">
        <v>0.25834245716625398</v>
      </c>
      <c r="U3742" s="1">
        <v>0.23824420521721101</v>
      </c>
      <c r="V3742" s="1">
        <v>0.15869043768043301</v>
      </c>
    </row>
    <row r="3743" spans="1:22" x14ac:dyDescent="0.35">
      <c r="A3743" t="s">
        <v>3758</v>
      </c>
      <c r="B3743">
        <v>0.10817009444475199</v>
      </c>
      <c r="C3743">
        <v>0.10436915795907201</v>
      </c>
      <c r="D3743">
        <v>0.10951666511430801</v>
      </c>
      <c r="E3743">
        <v>0.115011937712224</v>
      </c>
      <c r="F3743">
        <v>0.106083826731714</v>
      </c>
      <c r="G3743">
        <v>9.8942662386618002E-2</v>
      </c>
      <c r="H3743" s="1">
        <v>0.109452213751245</v>
      </c>
      <c r="I3743" s="1">
        <v>9.0288765672059595E-2</v>
      </c>
      <c r="J3743" s="1">
        <v>9.9492627325464003E-2</v>
      </c>
      <c r="K3743" s="1">
        <v>0.22607792848390901</v>
      </c>
      <c r="L3743" s="1">
        <v>9.68325660488384E-2</v>
      </c>
      <c r="M3743" s="1">
        <v>3.2137059158284201E-2</v>
      </c>
      <c r="P3743" t="s">
        <v>3758</v>
      </c>
      <c r="Q3743" s="1">
        <v>0.11408521553739299</v>
      </c>
      <c r="R3743" s="1">
        <v>9.7810230179367894E-2</v>
      </c>
      <c r="S3743" s="1">
        <v>0.11341310941192199</v>
      </c>
      <c r="T3743" s="1">
        <v>0.21490063049410499</v>
      </c>
      <c r="U3743" s="1">
        <v>0.134253660859463</v>
      </c>
      <c r="V3743" s="1">
        <v>4.47588413970453E-2</v>
      </c>
    </row>
    <row r="3744" spans="1:22" x14ac:dyDescent="0.35">
      <c r="A3744" t="s">
        <v>3759</v>
      </c>
      <c r="B3744">
        <v>0.114480016620696</v>
      </c>
      <c r="C3744">
        <v>6.4618122145095103E-2</v>
      </c>
      <c r="D3744">
        <v>7.6905811011799399E-2</v>
      </c>
      <c r="E3744">
        <v>8.3397281848200097E-2</v>
      </c>
      <c r="F3744">
        <v>8.1297885906547504E-2</v>
      </c>
      <c r="G3744">
        <v>8.9672699753837404E-2</v>
      </c>
      <c r="H3744" s="1">
        <v>0.10579851140541301</v>
      </c>
      <c r="I3744" s="1">
        <v>4.3239207046619398E-2</v>
      </c>
      <c r="J3744" s="1">
        <v>4.1711065176374199E-2</v>
      </c>
      <c r="K3744" s="1">
        <v>1.7983471583947301E-2</v>
      </c>
      <c r="L3744" s="1">
        <v>8.1077358775809794E-2</v>
      </c>
      <c r="M3744" s="1">
        <v>0.12487542987219</v>
      </c>
      <c r="P3744" t="s">
        <v>3759</v>
      </c>
      <c r="Q3744" s="1">
        <v>4.3230838333176702E-2</v>
      </c>
      <c r="R3744" s="1">
        <v>2.2724280209622201E-2</v>
      </c>
      <c r="S3744" s="1">
        <v>2.91250233637716E-2</v>
      </c>
      <c r="T3744" s="1">
        <v>8.6044197756428905E-3</v>
      </c>
      <c r="U3744" s="1">
        <v>7.3602888281950593E-2</v>
      </c>
      <c r="V3744" s="1">
        <v>3.2551884652396598E-2</v>
      </c>
    </row>
    <row r="3745" spans="1:22" x14ac:dyDescent="0.35">
      <c r="A3745" t="s">
        <v>3760</v>
      </c>
      <c r="B3745">
        <v>0.122592773704052</v>
      </c>
      <c r="C3745">
        <v>9.6564160059524201E-2</v>
      </c>
      <c r="D3745">
        <v>0.10655204201408</v>
      </c>
      <c r="E3745">
        <v>9.9931383478235505E-2</v>
      </c>
      <c r="F3745">
        <v>0.10282624593755001</v>
      </c>
      <c r="G3745">
        <v>9.4969821258283502E-2</v>
      </c>
      <c r="H3745" s="1">
        <v>9.4519691120451402E-2</v>
      </c>
      <c r="I3745" s="1">
        <v>0.113316542604934</v>
      </c>
      <c r="J3745" s="1">
        <v>7.0782413632635002E-2</v>
      </c>
      <c r="K3745" s="1">
        <v>0.32755608956475402</v>
      </c>
      <c r="L3745" s="1">
        <v>0.145691411075309</v>
      </c>
      <c r="M3745" s="1">
        <v>1.45075867057397E-2</v>
      </c>
      <c r="P3745" t="s">
        <v>3760</v>
      </c>
      <c r="Q3745" s="1">
        <v>4.9031781496094898E-2</v>
      </c>
      <c r="R3745" s="1">
        <v>6.9267986663065301E-2</v>
      </c>
      <c r="S3745" s="1">
        <v>5.5028845986849602E-2</v>
      </c>
      <c r="T3745" s="1">
        <v>0.19643260756101799</v>
      </c>
      <c r="U3745" s="1">
        <v>0.152062819953066</v>
      </c>
      <c r="V3745" s="1">
        <v>2.44139134892974E-2</v>
      </c>
    </row>
    <row r="3746" spans="1:22" x14ac:dyDescent="0.35">
      <c r="A3746" t="s">
        <v>3761</v>
      </c>
      <c r="B3746">
        <v>0.35678102817693902</v>
      </c>
      <c r="C3746">
        <v>0.44270674132552501</v>
      </c>
      <c r="D3746">
        <v>0.39167902841837099</v>
      </c>
      <c r="E3746">
        <v>0.37901248351927103</v>
      </c>
      <c r="F3746">
        <v>0.34756970734262599</v>
      </c>
      <c r="G3746">
        <v>0.38517640653758001</v>
      </c>
      <c r="H3746" s="1">
        <v>0.34757829272529001</v>
      </c>
      <c r="I3746" s="1">
        <v>0.43852176648429703</v>
      </c>
      <c r="J3746" s="1">
        <v>0.27482355497160899</v>
      </c>
      <c r="K3746" s="1">
        <v>0.57017238923747104</v>
      </c>
      <c r="L3746" s="1">
        <v>0.61073556283088204</v>
      </c>
      <c r="M3746" s="1">
        <v>0.215226476191481</v>
      </c>
      <c r="P3746" t="s">
        <v>3761</v>
      </c>
      <c r="Q3746" s="1">
        <v>0.45820545102336602</v>
      </c>
      <c r="R3746" s="1">
        <v>0.80547990815311499</v>
      </c>
      <c r="S3746" s="1">
        <v>0.45271292076498498</v>
      </c>
      <c r="T3746" s="1">
        <v>0.92990692746033299</v>
      </c>
      <c r="U3746" s="1">
        <v>0.779617733747903</v>
      </c>
      <c r="V3746" s="1">
        <v>0.51676116885679602</v>
      </c>
    </row>
    <row r="3747" spans="1:22" x14ac:dyDescent="0.35">
      <c r="A3747" t="s">
        <v>3762</v>
      </c>
      <c r="B3747">
        <v>1.46029627500415E-2</v>
      </c>
      <c r="C3747">
        <v>9.80162526919982E-3</v>
      </c>
      <c r="D3747">
        <v>2.1449920078120899E-2</v>
      </c>
      <c r="E3747">
        <v>7.2677369802353099E-3</v>
      </c>
      <c r="F3747">
        <v>6.5151615883295901E-3</v>
      </c>
      <c r="G3747">
        <v>2.6485607522230399E-2</v>
      </c>
      <c r="H3747" s="1">
        <v>5.5599818306147899E-3</v>
      </c>
      <c r="I3747" s="1">
        <v>0</v>
      </c>
      <c r="J3747" s="1">
        <v>1.44453905372725E-3</v>
      </c>
      <c r="K3747" s="1">
        <v>1.7501771452234399E-2</v>
      </c>
      <c r="L3747" s="1">
        <v>1.23917360574382E-3</v>
      </c>
      <c r="M3747" s="1">
        <v>0.40566150674657098</v>
      </c>
      <c r="P3747" t="s">
        <v>3762</v>
      </c>
      <c r="Q3747" s="1">
        <v>2.2098831096831499E-3</v>
      </c>
      <c r="R3747" s="1">
        <v>1.3689325427483301E-4</v>
      </c>
      <c r="S3747" s="1">
        <v>6.7108348764450805E-4</v>
      </c>
      <c r="T3747" s="1">
        <v>1.15425143331795E-2</v>
      </c>
      <c r="U3747" s="1">
        <v>9.9631659264907795E-4</v>
      </c>
      <c r="V3747" s="1">
        <v>5.2896812560144502E-2</v>
      </c>
    </row>
    <row r="3748" spans="1:22" x14ac:dyDescent="0.35">
      <c r="A3748" t="s">
        <v>3763</v>
      </c>
      <c r="B3748">
        <v>0.137376019944835</v>
      </c>
      <c r="C3748">
        <v>0.395150707612</v>
      </c>
      <c r="D3748">
        <v>0.22513696602320399</v>
      </c>
      <c r="E3748">
        <v>0.248556604724047</v>
      </c>
      <c r="F3748">
        <v>0.203669616609086</v>
      </c>
      <c r="G3748">
        <v>0.22058727407800499</v>
      </c>
      <c r="H3748" s="1">
        <v>7.4662613153970003E-3</v>
      </c>
      <c r="I3748" s="1">
        <v>0.53477456071451102</v>
      </c>
      <c r="J3748" s="1">
        <v>0.18797064436625799</v>
      </c>
      <c r="K3748" s="1">
        <v>0.112557264110241</v>
      </c>
      <c r="L3748" s="1">
        <v>3.2395538550159801E-2</v>
      </c>
      <c r="M3748" s="1">
        <v>1.7168535204045701</v>
      </c>
      <c r="P3748" t="s">
        <v>3763</v>
      </c>
      <c r="Q3748" s="1">
        <v>3.0385892758143301E-3</v>
      </c>
      <c r="R3748" s="1">
        <v>0.235798630488399</v>
      </c>
      <c r="S3748" s="1">
        <v>5.4760412591791797E-2</v>
      </c>
      <c r="T3748" s="1">
        <v>5.4774477108360801E-2</v>
      </c>
      <c r="U3748" s="1">
        <v>3.06367352239591E-2</v>
      </c>
      <c r="V3748" s="1">
        <v>0.61848580839553502</v>
      </c>
    </row>
    <row r="3749" spans="1:22" x14ac:dyDescent="0.35">
      <c r="A3749" t="s">
        <v>3764</v>
      </c>
      <c r="B3749">
        <v>2.7943941064894201E-2</v>
      </c>
      <c r="C3749">
        <v>3.8480454760562298E-2</v>
      </c>
      <c r="D3749">
        <v>3.9586437867751602E-2</v>
      </c>
      <c r="E3749">
        <v>3.3068203260070601E-2</v>
      </c>
      <c r="F3749">
        <v>2.4927574772739301E-2</v>
      </c>
      <c r="G3749">
        <v>4.2755337857314897E-2</v>
      </c>
      <c r="H3749" s="1">
        <v>1.74742286105036E-2</v>
      </c>
      <c r="I3749" s="1">
        <v>6.1462627640979997E-2</v>
      </c>
      <c r="J3749" s="1">
        <v>1.5889929590999701E-2</v>
      </c>
      <c r="K3749" s="1">
        <v>0</v>
      </c>
      <c r="L3749" s="1">
        <v>0</v>
      </c>
      <c r="M3749" s="1">
        <v>0.88937015716325996</v>
      </c>
      <c r="P3749" t="s">
        <v>3764</v>
      </c>
      <c r="Q3749" s="1">
        <v>4.2125896778335099E-3</v>
      </c>
      <c r="R3749" s="1">
        <v>2.0944667904049401E-2</v>
      </c>
      <c r="S3749" s="1">
        <v>6.8450515739739799E-3</v>
      </c>
      <c r="T3749" s="1">
        <v>8.3945558786759902E-4</v>
      </c>
      <c r="U3749" s="1">
        <v>0</v>
      </c>
      <c r="V3749" s="1">
        <v>9.7655653957189795E-2</v>
      </c>
    </row>
    <row r="3750" spans="1:22" x14ac:dyDescent="0.35">
      <c r="A3750" t="s">
        <v>3765</v>
      </c>
      <c r="B3750">
        <v>1.62255141667128E-3</v>
      </c>
      <c r="C3750">
        <v>8.7125557948442896E-3</v>
      </c>
      <c r="D3750">
        <v>4.8829086356697998E-3</v>
      </c>
      <c r="E3750">
        <v>3.81556191462354E-3</v>
      </c>
      <c r="F3750">
        <v>3.9657505320267097E-3</v>
      </c>
      <c r="G3750">
        <v>6.8105847914306898E-3</v>
      </c>
      <c r="H3750" s="1">
        <v>0</v>
      </c>
      <c r="I3750" s="1">
        <v>7.4550356976930002E-3</v>
      </c>
      <c r="J3750" s="1">
        <v>5.41702145147717E-4</v>
      </c>
      <c r="K3750" s="1">
        <v>0</v>
      </c>
      <c r="L3750" s="1">
        <v>2.4429422513235301E-2</v>
      </c>
      <c r="M3750" s="1">
        <v>0</v>
      </c>
      <c r="P3750" t="s">
        <v>3765</v>
      </c>
      <c r="Q3750" s="2">
        <v>6.9058847177598501E-5</v>
      </c>
      <c r="R3750" s="1">
        <v>1.91650555984766E-3</v>
      </c>
      <c r="S3750" s="1">
        <v>6.7108348764450805E-4</v>
      </c>
      <c r="T3750" s="1">
        <v>6.2959169090069905E-4</v>
      </c>
      <c r="U3750" s="1">
        <v>1.7311000797277699E-2</v>
      </c>
      <c r="V3750" s="1">
        <v>0</v>
      </c>
    </row>
    <row r="3751" spans="1:22" x14ac:dyDescent="0.35">
      <c r="A3751" t="s">
        <v>3766</v>
      </c>
      <c r="B3751">
        <v>5.1561078351998302E-2</v>
      </c>
      <c r="C3751">
        <v>1.2161275796970201E-2</v>
      </c>
      <c r="D3751">
        <v>2.5112101554873301E-2</v>
      </c>
      <c r="E3751">
        <v>1.5262247658494099E-2</v>
      </c>
      <c r="F3751">
        <v>1.10474479106458E-2</v>
      </c>
      <c r="G3751">
        <v>2.6485607522230399E-2</v>
      </c>
      <c r="H3751" s="1">
        <v>4.1461578794013097E-2</v>
      </c>
      <c r="I3751" s="1">
        <v>6.7923658578980597E-3</v>
      </c>
      <c r="J3751" s="1">
        <v>2.1668085805908702E-3</v>
      </c>
      <c r="K3751" s="1">
        <v>0</v>
      </c>
      <c r="L3751" s="1">
        <v>1.7702480082054499E-4</v>
      </c>
      <c r="M3751" s="1">
        <v>0</v>
      </c>
      <c r="P3751" t="s">
        <v>3766</v>
      </c>
      <c r="Q3751" s="1">
        <v>3.1836128548872897E-2</v>
      </c>
      <c r="R3751" s="1">
        <v>4.7981085623328798E-2</v>
      </c>
      <c r="S3751" s="1">
        <v>1.20795027776011E-3</v>
      </c>
      <c r="T3751" s="1">
        <v>2.098638969669E-4</v>
      </c>
      <c r="U3751" s="1">
        <v>2.49079148162269E-4</v>
      </c>
      <c r="V3751" s="1">
        <v>0</v>
      </c>
    </row>
    <row r="3752" spans="1:22" x14ac:dyDescent="0.35">
      <c r="A3752" t="s">
        <v>3767</v>
      </c>
      <c r="B3752">
        <v>4.7955408537173297E-2</v>
      </c>
      <c r="C3752">
        <v>1.9058715801221902E-2</v>
      </c>
      <c r="D3752">
        <v>3.3657191667295402E-2</v>
      </c>
      <c r="E3752">
        <v>2.9797721618964799E-2</v>
      </c>
      <c r="F3752">
        <v>2.6060646353318399E-2</v>
      </c>
      <c r="G3752">
        <v>3.9350045461599502E-2</v>
      </c>
      <c r="H3752" s="1">
        <v>6.6084355472449993E-2</v>
      </c>
      <c r="I3752" s="1">
        <v>1.82234205943607E-2</v>
      </c>
      <c r="J3752" s="1">
        <v>5.7781562149089799E-3</v>
      </c>
      <c r="K3752" s="1">
        <v>0</v>
      </c>
      <c r="L3752" s="1">
        <v>0</v>
      </c>
      <c r="M3752" s="1">
        <v>2.1302279213491301E-2</v>
      </c>
      <c r="P3752" t="s">
        <v>3767</v>
      </c>
      <c r="Q3752" s="1">
        <v>2.4446831900869902E-2</v>
      </c>
      <c r="R3752" s="1">
        <v>1.1635926613360799E-2</v>
      </c>
      <c r="S3752" s="1">
        <v>3.0869840431647401E-3</v>
      </c>
      <c r="T3752" s="1">
        <v>0</v>
      </c>
      <c r="U3752" s="1">
        <v>6.2269787040567404E-4</v>
      </c>
      <c r="V3752" s="1">
        <v>1.6275942326198299E-2</v>
      </c>
    </row>
    <row r="3753" spans="1:22" x14ac:dyDescent="0.35">
      <c r="A3753" t="s">
        <v>3768</v>
      </c>
      <c r="B3753">
        <v>3.26313118241668E-2</v>
      </c>
      <c r="C3753">
        <v>1.45209263247405E-2</v>
      </c>
      <c r="D3753">
        <v>4.4294956909290403E-2</v>
      </c>
      <c r="E3753">
        <v>1.83510358750941E-2</v>
      </c>
      <c r="F3753">
        <v>4.1923648481425199E-2</v>
      </c>
      <c r="G3753">
        <v>1.6080547424211299E-2</v>
      </c>
      <c r="H3753" s="1">
        <v>2.3828493559777701E-3</v>
      </c>
      <c r="I3753" s="1">
        <v>1.9880095193848001E-3</v>
      </c>
      <c r="J3753" s="1">
        <v>0</v>
      </c>
      <c r="K3753" s="1">
        <v>0.67951831913629401</v>
      </c>
      <c r="L3753" s="1">
        <v>0</v>
      </c>
      <c r="M3753" s="1">
        <v>0</v>
      </c>
      <c r="P3753" t="s">
        <v>3768</v>
      </c>
      <c r="Q3753" s="1">
        <v>3.9363542891231104E-3</v>
      </c>
      <c r="R3753" s="1">
        <v>2.4640785769469899E-3</v>
      </c>
      <c r="S3753" s="1">
        <v>1.34216697528902E-3</v>
      </c>
      <c r="T3753" s="1">
        <v>0.45855261487267601</v>
      </c>
      <c r="U3753" s="1">
        <v>3.1134893520283701E-3</v>
      </c>
      <c r="V3753" s="1">
        <v>0</v>
      </c>
    </row>
    <row r="3754" spans="1:22" x14ac:dyDescent="0.35">
      <c r="A3754" t="s">
        <v>3769</v>
      </c>
      <c r="B3754">
        <v>0.17793980536161699</v>
      </c>
      <c r="C3754">
        <v>0.18895355380068499</v>
      </c>
      <c r="D3754">
        <v>0.26280511835551401</v>
      </c>
      <c r="E3754">
        <v>0.247103057328</v>
      </c>
      <c r="F3754">
        <v>0.23242130796627899</v>
      </c>
      <c r="G3754">
        <v>0.25047817399595101</v>
      </c>
      <c r="H3754" s="1">
        <v>0.26656141462204602</v>
      </c>
      <c r="I3754" s="1">
        <v>0.149432048873757</v>
      </c>
      <c r="J3754" s="1">
        <v>0.31238157036851699</v>
      </c>
      <c r="K3754" s="1">
        <v>0.40623377774452302</v>
      </c>
      <c r="L3754" s="1">
        <v>0.44114580364479899</v>
      </c>
      <c r="M3754" s="1">
        <v>0.27637870876124399</v>
      </c>
      <c r="P3754" t="s">
        <v>3769</v>
      </c>
      <c r="Q3754" s="1">
        <v>2.0874417736372699</v>
      </c>
      <c r="R3754" s="1">
        <v>1.3850859467527601</v>
      </c>
      <c r="S3754" s="1">
        <v>2.2192730936403899</v>
      </c>
      <c r="T3754" s="1">
        <v>3.0810118713710599</v>
      </c>
      <c r="U3754" s="1">
        <v>4.3331054010049197</v>
      </c>
      <c r="V3754" s="1">
        <v>2.6367026568441201</v>
      </c>
    </row>
    <row r="3755" spans="1:22" x14ac:dyDescent="0.35">
      <c r="A3755" t="s">
        <v>3770</v>
      </c>
      <c r="B3755">
        <v>1.96509004907966E-2</v>
      </c>
      <c r="C3755">
        <v>4.7193010555406603E-2</v>
      </c>
      <c r="D3755">
        <v>3.1390126943591598E-2</v>
      </c>
      <c r="E3755">
        <v>3.5611911203152997E-2</v>
      </c>
      <c r="F3755">
        <v>3.2292540046503199E-2</v>
      </c>
      <c r="G3755">
        <v>5.8835885281526203E-2</v>
      </c>
      <c r="H3755" s="1">
        <v>0</v>
      </c>
      <c r="I3755" s="1">
        <v>6.6266983979493298E-4</v>
      </c>
      <c r="J3755" s="1">
        <v>1.80567381715906E-4</v>
      </c>
      <c r="K3755" s="1">
        <v>3.53246763256107E-3</v>
      </c>
      <c r="L3755" s="1">
        <v>0.27739786288579499</v>
      </c>
      <c r="M3755" s="1">
        <v>0.83097252966420698</v>
      </c>
      <c r="P3755" t="s">
        <v>3770</v>
      </c>
      <c r="Q3755" s="1">
        <v>3.4529423588799301E-4</v>
      </c>
      <c r="R3755" s="1">
        <v>7.5291289851158003E-4</v>
      </c>
      <c r="S3755" s="1">
        <v>9.3951688270231103E-4</v>
      </c>
      <c r="T3755" s="1">
        <v>2.5183667636028001E-3</v>
      </c>
      <c r="U3755" s="1">
        <v>0.123792336636648</v>
      </c>
      <c r="V3755" s="1">
        <v>0.118000581864938</v>
      </c>
    </row>
    <row r="3756" spans="1:22" x14ac:dyDescent="0.35">
      <c r="A3756" t="s">
        <v>3771</v>
      </c>
      <c r="B3756">
        <v>5.5887882129788402E-3</v>
      </c>
      <c r="C3756">
        <v>6.5344168461332203E-3</v>
      </c>
      <c r="D3756">
        <v>4.0109606650144802E-3</v>
      </c>
      <c r="E3756">
        <v>5.6324961596823601E-3</v>
      </c>
      <c r="F3756">
        <v>4.2490184271714703E-3</v>
      </c>
      <c r="G3756">
        <v>1.07834259197653E-2</v>
      </c>
      <c r="H3756" s="1">
        <v>2.2239927322459199E-3</v>
      </c>
      <c r="I3756" s="1">
        <v>8.2833729974366604E-4</v>
      </c>
      <c r="J3756" s="1">
        <v>1.26397167201134E-3</v>
      </c>
      <c r="K3756" s="1">
        <v>4.4958678959868201E-3</v>
      </c>
      <c r="L3756" s="1">
        <v>2.8678017732928399E-2</v>
      </c>
      <c r="M3756" s="1">
        <v>9.1820169023669202E-4</v>
      </c>
      <c r="P3756" t="s">
        <v>3771</v>
      </c>
      <c r="Q3756" s="1">
        <v>2.27894195686075E-3</v>
      </c>
      <c r="R3756" s="1">
        <v>1.6427190512979899E-3</v>
      </c>
      <c r="S3756" s="1">
        <v>1.47638367281792E-3</v>
      </c>
      <c r="T3756" s="1">
        <v>6.5057808059738901E-3</v>
      </c>
      <c r="U3756" s="1">
        <v>3.4995620316798898E-2</v>
      </c>
      <c r="V3756" s="1">
        <v>8.1379711630991496E-3</v>
      </c>
    </row>
    <row r="3757" spans="1:22" x14ac:dyDescent="0.35">
      <c r="A3757" t="s">
        <v>3772</v>
      </c>
      <c r="B3757">
        <v>0.26501673138964199</v>
      </c>
      <c r="C3757">
        <v>0.327446888622898</v>
      </c>
      <c r="D3757">
        <v>0.27466361075642598</v>
      </c>
      <c r="E3757">
        <v>0.29852229646316503</v>
      </c>
      <c r="F3757">
        <v>0.26952940223024402</v>
      </c>
      <c r="G3757">
        <v>0.27393685494421199</v>
      </c>
      <c r="H3757" s="1">
        <v>0.22875353817386601</v>
      </c>
      <c r="I3757" s="1">
        <v>0.375236796783881</v>
      </c>
      <c r="J3757" s="1">
        <v>0.255863979891438</v>
      </c>
      <c r="K3757" s="1">
        <v>0.404306977217672</v>
      </c>
      <c r="L3757" s="1">
        <v>0.33032827833113798</v>
      </c>
      <c r="M3757" s="1">
        <v>0.163439900862131</v>
      </c>
      <c r="P3757" t="s">
        <v>3772</v>
      </c>
      <c r="Q3757" s="1">
        <v>0.123753454142257</v>
      </c>
      <c r="R3757" s="1">
        <v>0.27022728393852002</v>
      </c>
      <c r="S3757" s="1">
        <v>0.14616198360897401</v>
      </c>
      <c r="T3757" s="1">
        <v>0.27492170502663899</v>
      </c>
      <c r="U3757" s="1">
        <v>0.22691110397582701</v>
      </c>
      <c r="V3757" s="1">
        <v>0.17496638000663201</v>
      </c>
    </row>
    <row r="3758" spans="1:22" x14ac:dyDescent="0.35">
      <c r="A3758" t="s">
        <v>3773</v>
      </c>
      <c r="B3758">
        <v>0.470359627343929</v>
      </c>
      <c r="C3758">
        <v>0.734032825715631</v>
      </c>
      <c r="D3758">
        <v>0.61664160484744401</v>
      </c>
      <c r="E3758">
        <v>0.64900891233501301</v>
      </c>
      <c r="F3758">
        <v>0.69358144126195598</v>
      </c>
      <c r="G3758">
        <v>0.54295495420572404</v>
      </c>
      <c r="H3758" s="1">
        <v>0.28880134194450502</v>
      </c>
      <c r="I3758" s="1">
        <v>0.84772039255766796</v>
      </c>
      <c r="J3758" s="1">
        <v>0.58341321032409099</v>
      </c>
      <c r="K3758" s="1">
        <v>0.48555373276657698</v>
      </c>
      <c r="L3758" s="1">
        <v>0.39529638023227798</v>
      </c>
      <c r="M3758" s="1">
        <v>2.2091932667094798</v>
      </c>
      <c r="P3758" t="s">
        <v>3773</v>
      </c>
      <c r="Q3758" s="1">
        <v>4.9169899190450103E-2</v>
      </c>
      <c r="R3758" s="1">
        <v>0.19520978059591099</v>
      </c>
      <c r="S3758" s="1">
        <v>0.12535839549199401</v>
      </c>
      <c r="T3758" s="1">
        <v>0.10745031524705299</v>
      </c>
      <c r="U3758" s="1">
        <v>0.110964760506291</v>
      </c>
      <c r="V3758" s="1">
        <v>0.28482899070847001</v>
      </c>
    </row>
    <row r="3759" spans="1:22" x14ac:dyDescent="0.35">
      <c r="A3759" t="s">
        <v>3774</v>
      </c>
      <c r="B3759">
        <v>5.6428732602012199E-2</v>
      </c>
      <c r="C3759">
        <v>0.19421738959340401</v>
      </c>
      <c r="D3759">
        <v>0.32785243696640098</v>
      </c>
      <c r="E3759">
        <v>0.33504267478884803</v>
      </c>
      <c r="F3759">
        <v>0.68267562729888298</v>
      </c>
      <c r="G3759">
        <v>0.22115482281062401</v>
      </c>
      <c r="H3759" s="1">
        <v>3.33598909836887E-3</v>
      </c>
      <c r="I3759" s="1">
        <v>3.3133491989746698E-4</v>
      </c>
      <c r="J3759" s="1">
        <v>0.21234724089790499</v>
      </c>
      <c r="K3759" s="1">
        <v>3.2113342114191602E-4</v>
      </c>
      <c r="L3759" s="1">
        <v>0.22588364584701601</v>
      </c>
      <c r="M3759" s="1">
        <v>3.3058933655281901</v>
      </c>
      <c r="P3759" t="s">
        <v>3774</v>
      </c>
      <c r="Q3759" s="1">
        <v>1.7264711794399601E-3</v>
      </c>
      <c r="R3759" s="1">
        <v>1.8480589327102401E-3</v>
      </c>
      <c r="S3759" s="1">
        <v>0.54800677601050496</v>
      </c>
      <c r="T3759" s="1">
        <v>3.1479584545035001E-3</v>
      </c>
      <c r="U3759" s="1">
        <v>0.282206674867851</v>
      </c>
      <c r="V3759" s="1">
        <v>7.3241740467892294E-2</v>
      </c>
    </row>
    <row r="3760" spans="1:22" x14ac:dyDescent="0.35">
      <c r="A3760" t="s">
        <v>3775</v>
      </c>
      <c r="B3760">
        <v>0.58664247887203702</v>
      </c>
      <c r="C3760">
        <v>0.31147386966568302</v>
      </c>
      <c r="D3760">
        <v>0.38609856140617699</v>
      </c>
      <c r="E3760">
        <v>0.33903993012797701</v>
      </c>
      <c r="F3760">
        <v>0.29105776226124602</v>
      </c>
      <c r="G3760">
        <v>0.41393220899028699</v>
      </c>
      <c r="H3760" s="1">
        <v>0.62255910840512396</v>
      </c>
      <c r="I3760" s="1">
        <v>0.34326297701377501</v>
      </c>
      <c r="J3760" s="1">
        <v>0.247196745569075</v>
      </c>
      <c r="K3760" s="1">
        <v>9.6500593053145706E-2</v>
      </c>
      <c r="L3760" s="1">
        <v>8.9043474812734405E-2</v>
      </c>
      <c r="M3760" s="1">
        <v>0.71087174858124702</v>
      </c>
      <c r="P3760" t="s">
        <v>3775</v>
      </c>
      <c r="Q3760" s="1">
        <v>0.32706270023310702</v>
      </c>
      <c r="R3760" s="1">
        <v>0.233813678301414</v>
      </c>
      <c r="S3760" s="1">
        <v>0.100394089751618</v>
      </c>
      <c r="T3760" s="1">
        <v>7.5131275114150103E-2</v>
      </c>
      <c r="U3760" s="1">
        <v>0.10050343628347599</v>
      </c>
      <c r="V3760" s="1">
        <v>0.150552466517334</v>
      </c>
    </row>
    <row r="3761" spans="1:22" x14ac:dyDescent="0.35">
      <c r="A3761" t="s">
        <v>3776</v>
      </c>
      <c r="B3761">
        <v>0.51615163399220698</v>
      </c>
      <c r="C3761">
        <v>0.75526968046556398</v>
      </c>
      <c r="D3761">
        <v>0.63303422669576404</v>
      </c>
      <c r="E3761">
        <v>0.677171393133425</v>
      </c>
      <c r="F3761">
        <v>0.55704631580218</v>
      </c>
      <c r="G3761">
        <v>0.62960072738559203</v>
      </c>
      <c r="H3761" s="1">
        <v>0.50500520684355499</v>
      </c>
      <c r="I3761" s="1">
        <v>0.83148498148269201</v>
      </c>
      <c r="J3761" s="1">
        <v>0.59009420344758001</v>
      </c>
      <c r="K3761" s="1">
        <v>0.37090910141891298</v>
      </c>
      <c r="L3761" s="1">
        <v>0.47159406938593301</v>
      </c>
      <c r="M3761" s="1">
        <v>0.90773419096799401</v>
      </c>
      <c r="P3761" t="s">
        <v>3776</v>
      </c>
      <c r="Q3761" s="1">
        <v>1.80816779565106</v>
      </c>
      <c r="R3761" s="1">
        <v>2.4084999157114102</v>
      </c>
      <c r="S3761" s="1">
        <v>1.4232338605964701</v>
      </c>
      <c r="T3761" s="1">
        <v>1.24281399783798</v>
      </c>
      <c r="U3761" s="1">
        <v>2.2489356287571298</v>
      </c>
      <c r="V3761" s="1">
        <v>3.4586377443171399</v>
      </c>
    </row>
    <row r="3762" spans="1:22" x14ac:dyDescent="0.35">
      <c r="A3762" t="s">
        <v>3777</v>
      </c>
      <c r="B3762">
        <v>6.1116103361284702E-2</v>
      </c>
      <c r="C3762">
        <v>0.12596903586712399</v>
      </c>
      <c r="D3762">
        <v>0.112481288214537</v>
      </c>
      <c r="E3762">
        <v>9.24819530734943E-2</v>
      </c>
      <c r="F3762">
        <v>9.3620039345344797E-2</v>
      </c>
      <c r="G3762">
        <v>9.3834723793045E-2</v>
      </c>
      <c r="H3762" s="1">
        <v>3.1453611498906499E-2</v>
      </c>
      <c r="I3762" s="1">
        <v>0.16036610123037401</v>
      </c>
      <c r="J3762" s="1">
        <v>0.188151211747974</v>
      </c>
      <c r="K3762" s="1">
        <v>1.509327079367E-2</v>
      </c>
      <c r="L3762" s="1">
        <v>4.0715704188725504E-3</v>
      </c>
      <c r="M3762" s="1">
        <v>1.1797055316161</v>
      </c>
      <c r="P3762" t="s">
        <v>3777</v>
      </c>
      <c r="Q3762" s="1">
        <v>1.29140044222109E-2</v>
      </c>
      <c r="R3762" s="1">
        <v>7.1800511867149697E-2</v>
      </c>
      <c r="S3762" s="1">
        <v>2.3085271974971101E-2</v>
      </c>
      <c r="T3762" s="1">
        <v>4.4071418363048898E-3</v>
      </c>
      <c r="U3762" s="1">
        <v>2.6153310557038298E-3</v>
      </c>
      <c r="V3762" s="1">
        <v>8.1379711630991503E-2</v>
      </c>
    </row>
    <row r="3763" spans="1:22" x14ac:dyDescent="0.35">
      <c r="A3763" t="s">
        <v>3778</v>
      </c>
      <c r="B3763">
        <v>0.63387675344624494</v>
      </c>
      <c r="C3763">
        <v>0.83096000893327404</v>
      </c>
      <c r="D3763">
        <v>0.77184834362409105</v>
      </c>
      <c r="E3763">
        <v>0.80544695083457796</v>
      </c>
      <c r="F3763">
        <v>0.723891106042446</v>
      </c>
      <c r="G3763">
        <v>0.771866276362144</v>
      </c>
      <c r="H3763" s="1">
        <v>0.62573624087976099</v>
      </c>
      <c r="I3763" s="1">
        <v>0.72280712775632305</v>
      </c>
      <c r="J3763" s="1">
        <v>0.51371420098175202</v>
      </c>
      <c r="K3763" s="1">
        <v>1.8352775018260501</v>
      </c>
      <c r="L3763" s="1">
        <v>1.65889940848933</v>
      </c>
      <c r="M3763" s="1">
        <v>6.7579644401420599E-2</v>
      </c>
      <c r="P3763" t="s">
        <v>3778</v>
      </c>
      <c r="Q3763" s="1">
        <v>0.78374885661856597</v>
      </c>
      <c r="R3763" s="1">
        <v>0.99151784071261295</v>
      </c>
      <c r="S3763" s="1">
        <v>0.88193791946241196</v>
      </c>
      <c r="T3763" s="1">
        <v>2.1273903235534601</v>
      </c>
      <c r="U3763" s="1">
        <v>2.0228963017998698</v>
      </c>
      <c r="V3763" s="1">
        <v>0.24820812047452401</v>
      </c>
    </row>
    <row r="3764" spans="1:22" x14ac:dyDescent="0.35">
      <c r="A3764" t="s">
        <v>3779</v>
      </c>
      <c r="B3764">
        <v>9.7172801509535306E-2</v>
      </c>
      <c r="C3764">
        <v>3.5939292653732698E-2</v>
      </c>
      <c r="D3764">
        <v>5.5630280527809502E-2</v>
      </c>
      <c r="E3764">
        <v>5.5416494474294198E-2</v>
      </c>
      <c r="F3764">
        <v>4.0507309005701403E-2</v>
      </c>
      <c r="G3764">
        <v>7.3592152329626001E-2</v>
      </c>
      <c r="H3764" s="1">
        <v>0.124225879758308</v>
      </c>
      <c r="I3764" s="1">
        <v>3.8269183248157403E-2</v>
      </c>
      <c r="J3764" s="1">
        <v>1.4806525300704299E-2</v>
      </c>
      <c r="K3764" s="1">
        <v>4.9775680276996897E-3</v>
      </c>
      <c r="L3764" s="1">
        <v>1.0621488049232699E-3</v>
      </c>
      <c r="M3764" s="1">
        <v>8.2638152121302294E-2</v>
      </c>
      <c r="P3764" t="s">
        <v>3779</v>
      </c>
      <c r="Q3764" s="1">
        <v>5.6352019296920401E-2</v>
      </c>
      <c r="R3764" s="1">
        <v>2.39563194980957E-2</v>
      </c>
      <c r="S3764" s="1">
        <v>8.0530018517340901E-3</v>
      </c>
      <c r="T3764" s="1">
        <v>3.1479584545035001E-3</v>
      </c>
      <c r="U3764" s="1">
        <v>1.2453957408113499E-4</v>
      </c>
      <c r="V3764" s="1">
        <v>3.6620870233946202E-2</v>
      </c>
    </row>
    <row r="3765" spans="1:22" x14ac:dyDescent="0.35">
      <c r="A3765" t="s">
        <v>3780</v>
      </c>
      <c r="B3765">
        <v>2.035220326978</v>
      </c>
      <c r="C3765">
        <v>2.1358467507902699</v>
      </c>
      <c r="D3765">
        <v>2.1774284723204702</v>
      </c>
      <c r="E3765">
        <v>1.9444830290619599</v>
      </c>
      <c r="F3765">
        <v>1.9426512249028001</v>
      </c>
      <c r="G3765">
        <v>2.3523003137958098</v>
      </c>
      <c r="H3765" s="1">
        <v>2.37760708739461</v>
      </c>
      <c r="I3765" s="1">
        <v>2.3635776510885802</v>
      </c>
      <c r="J3765" s="1">
        <v>1.45266458590446</v>
      </c>
      <c r="K3765" s="1">
        <v>0.30234711600511399</v>
      </c>
      <c r="L3765" s="1">
        <v>0.45123621729156999</v>
      </c>
      <c r="M3765" s="1">
        <v>12.745006741161401</v>
      </c>
      <c r="P3765" t="s">
        <v>3780</v>
      </c>
      <c r="Q3765" s="1">
        <v>2.0866130674711401</v>
      </c>
      <c r="R3765" s="1">
        <v>2.4019290395062098</v>
      </c>
      <c r="S3765" s="1">
        <v>1.4583986353490399</v>
      </c>
      <c r="T3765" s="1">
        <v>0.32885672654713199</v>
      </c>
      <c r="U3765" s="1">
        <v>0.36004390866856101</v>
      </c>
      <c r="V3765" s="1">
        <v>8.2396958026378808</v>
      </c>
    </row>
    <row r="3766" spans="1:22" x14ac:dyDescent="0.35">
      <c r="A3766" t="s">
        <v>3781</v>
      </c>
      <c r="B3766">
        <v>0.33190190645464701</v>
      </c>
      <c r="C3766">
        <v>0.30856968440073501</v>
      </c>
      <c r="D3766">
        <v>0.34494261719124503</v>
      </c>
      <c r="E3766">
        <v>0.310332369056048</v>
      </c>
      <c r="F3766">
        <v>0.299272531220444</v>
      </c>
      <c r="G3766">
        <v>0.35112348258042603</v>
      </c>
      <c r="H3766" s="1">
        <v>0.32740350151134501</v>
      </c>
      <c r="I3766" s="1">
        <v>0.26589627321771703</v>
      </c>
      <c r="J3766" s="1">
        <v>0.16810823237750799</v>
      </c>
      <c r="K3766" s="1">
        <v>1.0014545738310601</v>
      </c>
      <c r="L3766" s="1">
        <v>0.73907854342577795</v>
      </c>
      <c r="M3766" s="1">
        <v>0.141403060296451</v>
      </c>
      <c r="P3766" t="s">
        <v>3781</v>
      </c>
      <c r="Q3766" s="1">
        <v>0.28576550962090302</v>
      </c>
      <c r="R3766" s="1">
        <v>0.28097340439909402</v>
      </c>
      <c r="S3766" s="1">
        <v>0.186292776170115</v>
      </c>
      <c r="T3766" s="1">
        <v>1.18929870411142</v>
      </c>
      <c r="U3766" s="1">
        <v>0.55382748593880604</v>
      </c>
      <c r="V3766" s="1">
        <v>0.126138553028037</v>
      </c>
    </row>
    <row r="3767" spans="1:22" x14ac:dyDescent="0.35">
      <c r="A3767" t="s">
        <v>3782</v>
      </c>
      <c r="B3767">
        <v>1.5015811943838999</v>
      </c>
      <c r="C3767">
        <v>1.2291964133892801</v>
      </c>
      <c r="D3767">
        <v>1.3700046514936399</v>
      </c>
      <c r="E3767">
        <v>1.3736022892644699</v>
      </c>
      <c r="F3767">
        <v>1.3348999558696999</v>
      </c>
      <c r="G3767">
        <v>1.5057067876387999</v>
      </c>
      <c r="H3767" s="1">
        <v>1.6617991408588899</v>
      </c>
      <c r="I3767" s="1">
        <v>0.98688105891460398</v>
      </c>
      <c r="J3767" s="1">
        <v>0.64047250294631797</v>
      </c>
      <c r="K3767" s="1">
        <v>2.5562220322896501</v>
      </c>
      <c r="L3767" s="1">
        <v>2.5555300246453898</v>
      </c>
      <c r="M3767" s="1">
        <v>0.17537652283520799</v>
      </c>
      <c r="P3767" t="s">
        <v>3782</v>
      </c>
      <c r="Q3767" s="1">
        <v>0.58983161374386905</v>
      </c>
      <c r="R3767" s="1">
        <v>0.439701132730763</v>
      </c>
      <c r="S3767" s="1">
        <v>0.40895827737056301</v>
      </c>
      <c r="T3767" s="1">
        <v>1.03399942035592</v>
      </c>
      <c r="U3767" s="1">
        <v>0.93678667623829603</v>
      </c>
      <c r="V3767" s="1">
        <v>0.126138553028037</v>
      </c>
    </row>
    <row r="3768" spans="1:22" x14ac:dyDescent="0.35">
      <c r="A3768" t="s">
        <v>3783</v>
      </c>
      <c r="B3768">
        <v>0.132688649185562</v>
      </c>
      <c r="C3768">
        <v>8.71255579484429E-2</v>
      </c>
      <c r="D3768">
        <v>0.106203262825818</v>
      </c>
      <c r="E3768">
        <v>9.9386303204717794E-2</v>
      </c>
      <c r="F3768">
        <v>9.7019254087081896E-2</v>
      </c>
      <c r="G3768">
        <v>0.10669916173241401</v>
      </c>
      <c r="H3768" s="1">
        <v>0.13931725901283301</v>
      </c>
      <c r="I3768" s="1">
        <v>8.2502395054469199E-2</v>
      </c>
      <c r="J3768" s="1">
        <v>6.8254470288612396E-2</v>
      </c>
      <c r="K3768" s="1">
        <v>0.24454310019956901</v>
      </c>
      <c r="L3768" s="1">
        <v>0.12674975738751099</v>
      </c>
      <c r="M3768" s="1">
        <v>0.14911595449443901</v>
      </c>
      <c r="P3768" t="s">
        <v>3783</v>
      </c>
      <c r="Q3768" s="1">
        <v>0.20676218844972999</v>
      </c>
      <c r="R3768" s="1">
        <v>0.16666753707960899</v>
      </c>
      <c r="S3768" s="1">
        <v>0.14481981663368501</v>
      </c>
      <c r="T3768" s="1">
        <v>0.336621690734907</v>
      </c>
      <c r="U3768" s="1">
        <v>0.186311202825378</v>
      </c>
      <c r="V3768" s="1">
        <v>0.19531130791438001</v>
      </c>
    </row>
    <row r="3769" spans="1:22" x14ac:dyDescent="0.35">
      <c r="A3769" t="s">
        <v>3784</v>
      </c>
      <c r="B3769">
        <v>0.74979903799287095</v>
      </c>
      <c r="C3769">
        <v>0.45414197080625901</v>
      </c>
      <c r="D3769">
        <v>0.492999382608519</v>
      </c>
      <c r="E3769">
        <v>0.49893014369315403</v>
      </c>
      <c r="F3769">
        <v>0.52503704365082104</v>
      </c>
      <c r="G3769">
        <v>0.535766003592547</v>
      </c>
      <c r="H3769" s="1">
        <v>0.54328965316293099</v>
      </c>
      <c r="I3769" s="1">
        <v>0.45376317279958001</v>
      </c>
      <c r="J3769" s="1">
        <v>0.447265404510298</v>
      </c>
      <c r="K3769" s="1">
        <v>0.40671547787623602</v>
      </c>
      <c r="L3769" s="1">
        <v>0.15188727910402799</v>
      </c>
      <c r="M3769" s="1">
        <v>0.82270871445207605</v>
      </c>
      <c r="P3769" t="s">
        <v>3784</v>
      </c>
      <c r="Q3769" s="1">
        <v>0.163116997033488</v>
      </c>
      <c r="R3769" s="1">
        <v>0.18774909823793301</v>
      </c>
      <c r="S3769" s="1">
        <v>0.112742025924277</v>
      </c>
      <c r="T3769" s="1">
        <v>0.164113567428116</v>
      </c>
      <c r="U3769" s="1">
        <v>0.15031926591593001</v>
      </c>
      <c r="V3769" s="1">
        <v>0.17496638000663201</v>
      </c>
    </row>
    <row r="3770" spans="1:22" x14ac:dyDescent="0.35">
      <c r="A3770" t="s">
        <v>3785</v>
      </c>
      <c r="B3770">
        <v>1.9831183981537801E-2</v>
      </c>
      <c r="C3770">
        <v>1.28873221132072E-2</v>
      </c>
      <c r="D3770">
        <v>2.09267512957277E-2</v>
      </c>
      <c r="E3770">
        <v>1.5262247658494099E-2</v>
      </c>
      <c r="F3770">
        <v>1.7987511341692599E-2</v>
      </c>
      <c r="G3770">
        <v>1.91074739981805E-2</v>
      </c>
      <c r="H3770" s="1">
        <v>2.8117622400537601E-2</v>
      </c>
      <c r="I3770" s="1">
        <v>9.2773777571290607E-3</v>
      </c>
      <c r="J3770" s="1">
        <v>1.6792766499579202E-2</v>
      </c>
      <c r="K3770" s="1">
        <v>3.7893743694746101E-2</v>
      </c>
      <c r="L3770" s="1">
        <v>2.81469433304667E-2</v>
      </c>
      <c r="M3770" s="1">
        <v>5.6010303104438199E-2</v>
      </c>
      <c r="P3770" t="s">
        <v>3785</v>
      </c>
      <c r="Q3770" s="1">
        <v>1.13947097843038E-2</v>
      </c>
      <c r="R3770" s="1">
        <v>4.10679762824498E-3</v>
      </c>
      <c r="S3770" s="1">
        <v>5.2344512036271596E-3</v>
      </c>
      <c r="T3770" s="1">
        <v>1.13326504362126E-2</v>
      </c>
      <c r="U3770" s="1">
        <v>9.0913889079228295E-3</v>
      </c>
      <c r="V3770" s="1">
        <v>2.03449279077479E-2</v>
      </c>
    </row>
    <row r="3771" spans="1:22" x14ac:dyDescent="0.35">
      <c r="A3771" t="s">
        <v>3786</v>
      </c>
      <c r="B3771">
        <v>2.3617137287104101E-2</v>
      </c>
      <c r="C3771">
        <v>3.1946037914429001E-2</v>
      </c>
      <c r="D3771">
        <v>7.7428979794192596E-2</v>
      </c>
      <c r="E3771">
        <v>2.1076437242682398E-2</v>
      </c>
      <c r="F3771">
        <v>4.2065282428997597E-2</v>
      </c>
      <c r="G3771">
        <v>8.4753944071137496E-2</v>
      </c>
      <c r="H3771" s="1">
        <v>3.1771324746370199E-4</v>
      </c>
      <c r="I3771" s="1">
        <v>4.9700237984620004E-4</v>
      </c>
      <c r="J3771" s="1">
        <v>3.6113476343181098E-4</v>
      </c>
      <c r="K3771" s="1">
        <v>3.2113342114191602E-4</v>
      </c>
      <c r="L3771" s="1">
        <v>7.0809920328218201E-4</v>
      </c>
      <c r="M3771" s="1">
        <v>2.4218487781682998</v>
      </c>
      <c r="P3771" t="s">
        <v>3786</v>
      </c>
      <c r="Q3771" s="1">
        <v>2.0717654153279601E-4</v>
      </c>
      <c r="R3771" s="1">
        <v>1.3689325427483301E-4</v>
      </c>
      <c r="S3771" s="1">
        <v>1.3421669752890201E-4</v>
      </c>
      <c r="T3771" s="1">
        <v>2.098638969669E-4</v>
      </c>
      <c r="U3771" s="1">
        <v>6.2269787040567404E-4</v>
      </c>
      <c r="V3771" s="1">
        <v>0.55745102467229202</v>
      </c>
    </row>
    <row r="3772" spans="1:22" x14ac:dyDescent="0.35">
      <c r="A3772" t="s">
        <v>3787</v>
      </c>
      <c r="B3772">
        <v>3.1549610879719303E-2</v>
      </c>
      <c r="C3772">
        <v>5.3364404243421301E-2</v>
      </c>
      <c r="D3772">
        <v>4.4643736097552497E-2</v>
      </c>
      <c r="E3772">
        <v>4.9783998314611798E-2</v>
      </c>
      <c r="F3772">
        <v>4.7589006384320502E-2</v>
      </c>
      <c r="G3772">
        <v>4.5025532787791797E-2</v>
      </c>
      <c r="H3772" s="1">
        <v>3.8919872814303501E-2</v>
      </c>
      <c r="I3772" s="1">
        <v>3.6612508648670099E-2</v>
      </c>
      <c r="J3772" s="1">
        <v>3.93636892140675E-2</v>
      </c>
      <c r="K3772" s="1">
        <v>4.54403790915811E-2</v>
      </c>
      <c r="L3772" s="1">
        <v>0.10072711166689</v>
      </c>
      <c r="M3772" s="1">
        <v>2.9749734763668802E-2</v>
      </c>
      <c r="P3772" t="s">
        <v>3787</v>
      </c>
      <c r="Q3772" s="1">
        <v>7.3685789938497601E-2</v>
      </c>
      <c r="R3772" s="1">
        <v>7.4196143816959298E-2</v>
      </c>
      <c r="S3772" s="1">
        <v>8.5093386233323604E-2</v>
      </c>
      <c r="T3772" s="1">
        <v>9.3599298047237295E-2</v>
      </c>
      <c r="U3772" s="1">
        <v>0.175725339028481</v>
      </c>
      <c r="V3772" s="1">
        <v>4.8827826978594897E-2</v>
      </c>
    </row>
    <row r="3773" spans="1:22" x14ac:dyDescent="0.35">
      <c r="A3773" t="s">
        <v>3788</v>
      </c>
      <c r="B3773">
        <v>0.12926326286147799</v>
      </c>
      <c r="C3773">
        <v>0.10436915795907201</v>
      </c>
      <c r="D3773">
        <v>0.104633756478639</v>
      </c>
      <c r="E3773">
        <v>0.10211170457230601</v>
      </c>
      <c r="F3773">
        <v>0.13072813360930899</v>
      </c>
      <c r="G3773">
        <v>0.12713091610670599</v>
      </c>
      <c r="H3773" s="1">
        <v>9.1024845398350707E-2</v>
      </c>
      <c r="I3773" s="1">
        <v>9.5590124390419098E-2</v>
      </c>
      <c r="J3773" s="1">
        <v>8.7755747513930199E-2</v>
      </c>
      <c r="K3773" s="1">
        <v>0.28275797731545699</v>
      </c>
      <c r="L3773" s="1">
        <v>0.14144281585561599</v>
      </c>
      <c r="M3773" s="1">
        <v>5.5459382090296203E-2</v>
      </c>
      <c r="P3773" t="s">
        <v>3788</v>
      </c>
      <c r="Q3773" s="1">
        <v>6.9335082566308895E-2</v>
      </c>
      <c r="R3773" s="1">
        <v>6.4202936254896495E-2</v>
      </c>
      <c r="S3773" s="1">
        <v>7.4356050431011497E-2</v>
      </c>
      <c r="T3773" s="1">
        <v>0.20629621071846199</v>
      </c>
      <c r="U3773" s="1">
        <v>0.101624292450206</v>
      </c>
      <c r="V3773" s="1">
        <v>3.2551884652396598E-2</v>
      </c>
    </row>
    <row r="3774" spans="1:22" x14ac:dyDescent="0.35">
      <c r="A3774" t="s">
        <v>3789</v>
      </c>
      <c r="B3774">
        <v>0.117905402944779</v>
      </c>
      <c r="C3774">
        <v>0.26736655595428399</v>
      </c>
      <c r="D3774">
        <v>0.155904297153172</v>
      </c>
      <c r="E3774">
        <v>0.179876490260824</v>
      </c>
      <c r="F3774">
        <v>0.107216898312293</v>
      </c>
      <c r="G3774">
        <v>0.17083216851838601</v>
      </c>
      <c r="H3774" s="1">
        <v>5.4328965316293103E-2</v>
      </c>
      <c r="I3774" s="1">
        <v>0.33249459211710802</v>
      </c>
      <c r="J3774" s="1">
        <v>1.9320709843601899E-2</v>
      </c>
      <c r="K3774" s="1">
        <v>2.32821730327889E-2</v>
      </c>
      <c r="L3774" s="1">
        <v>0.175962652015622</v>
      </c>
      <c r="M3774" s="1">
        <v>1.8364033804733799E-2</v>
      </c>
      <c r="P3774" t="s">
        <v>3789</v>
      </c>
      <c r="Q3774" s="1">
        <v>4.8064957635608599E-2</v>
      </c>
      <c r="R3774" s="1">
        <v>0.38158994629109599</v>
      </c>
      <c r="S3774" s="1">
        <v>1.4495403333121401E-2</v>
      </c>
      <c r="T3774" s="1">
        <v>3.3368359617737098E-2</v>
      </c>
      <c r="U3774" s="1">
        <v>0.24770921284737701</v>
      </c>
      <c r="V3774" s="1">
        <v>0.130207538609586</v>
      </c>
    </row>
    <row r="3775" spans="1:22" x14ac:dyDescent="0.35">
      <c r="A3775" t="s">
        <v>3790</v>
      </c>
      <c r="B3775">
        <v>4.5070872685313203E-3</v>
      </c>
      <c r="C3775">
        <v>2.1599877908051499E-2</v>
      </c>
      <c r="D3775">
        <v>8.8938693006842904E-3</v>
      </c>
      <c r="E3775">
        <v>1.0538218621341199E-2</v>
      </c>
      <c r="F3775">
        <v>6.6567955359019696E-3</v>
      </c>
      <c r="G3775">
        <v>6.8105847914306898E-3</v>
      </c>
      <c r="H3775" s="1">
        <v>0</v>
      </c>
      <c r="I3775" s="1">
        <v>4.4398879266260502E-2</v>
      </c>
      <c r="J3775" s="1">
        <v>1.80567381715906E-4</v>
      </c>
      <c r="K3775" s="1">
        <v>0</v>
      </c>
      <c r="L3775" s="1">
        <v>1.23917360574382E-3</v>
      </c>
      <c r="M3775" s="1">
        <v>5.5092101414201504E-4</v>
      </c>
      <c r="P3775" t="s">
        <v>3790</v>
      </c>
      <c r="Q3775" s="1">
        <v>2.7623538871039401E-4</v>
      </c>
      <c r="R3775" s="1">
        <v>8.2751972209136396E-2</v>
      </c>
      <c r="S3775" s="1">
        <v>1.07373358023121E-3</v>
      </c>
      <c r="T3775" s="1">
        <v>2.098638969669E-4</v>
      </c>
      <c r="U3775" s="1">
        <v>1.36993531489248E-3</v>
      </c>
      <c r="V3775" s="1">
        <v>3.6620870233946202E-2</v>
      </c>
    </row>
    <row r="3776" spans="1:22" x14ac:dyDescent="0.35">
      <c r="A3776" t="s">
        <v>3791</v>
      </c>
      <c r="B3776">
        <v>0.46531168960317398</v>
      </c>
      <c r="C3776">
        <v>0.54780194560083495</v>
      </c>
      <c r="D3776">
        <v>0.54845527354219703</v>
      </c>
      <c r="E3776">
        <v>0.60631095757612996</v>
      </c>
      <c r="F3776">
        <v>0.70958607733763601</v>
      </c>
      <c r="G3776">
        <v>0.48714599549816701</v>
      </c>
      <c r="H3776" s="1">
        <v>0.37744333798687801</v>
      </c>
      <c r="I3776" s="1">
        <v>0.55564866066805096</v>
      </c>
      <c r="J3776" s="1">
        <v>2.1001792167377</v>
      </c>
      <c r="K3776" s="1">
        <v>0.220136960192783</v>
      </c>
      <c r="L3776" s="1">
        <v>0.15702099832782401</v>
      </c>
      <c r="M3776" s="1">
        <v>0.53494430473189702</v>
      </c>
      <c r="P3776" t="s">
        <v>3791</v>
      </c>
      <c r="Q3776" s="1">
        <v>6.7815787928401705E-2</v>
      </c>
      <c r="R3776" s="1">
        <v>0.174881132336099</v>
      </c>
      <c r="S3776" s="1">
        <v>0.210854431817904</v>
      </c>
      <c r="T3776" s="1">
        <v>6.8415630411209294E-2</v>
      </c>
      <c r="U3776" s="1">
        <v>6.5507815966676902E-2</v>
      </c>
      <c r="V3776" s="1">
        <v>0.109862610701838</v>
      </c>
    </row>
    <row r="3777" spans="1:22" x14ac:dyDescent="0.35">
      <c r="A3777" t="s">
        <v>3792</v>
      </c>
      <c r="B3777">
        <v>7.8243034981703694E-2</v>
      </c>
      <c r="C3777">
        <v>6.6070214777569206E-2</v>
      </c>
      <c r="D3777">
        <v>5.7897345251513403E-2</v>
      </c>
      <c r="E3777">
        <v>5.5234801049788299E-2</v>
      </c>
      <c r="F3777">
        <v>5.25461945493539E-2</v>
      </c>
      <c r="G3777">
        <v>6.9808494112164499E-2</v>
      </c>
      <c r="H3777" s="1">
        <v>9.7855680218820296E-2</v>
      </c>
      <c r="I3777" s="1">
        <v>6.16282951009288E-2</v>
      </c>
      <c r="J3777" s="1">
        <v>2.0945816279045099E-2</v>
      </c>
      <c r="K3777" s="1">
        <v>4.9775680276996897E-3</v>
      </c>
      <c r="L3777" s="1">
        <v>1.0621488049232699E-3</v>
      </c>
      <c r="M3777" s="1">
        <v>9.9900343897752097E-2</v>
      </c>
      <c r="P3777" t="s">
        <v>3792</v>
      </c>
      <c r="Q3777" s="1">
        <v>8.1144145433678302E-2</v>
      </c>
      <c r="R3777" s="1">
        <v>8.0698573395013906E-2</v>
      </c>
      <c r="S3777" s="1">
        <v>2.6038039320606901E-2</v>
      </c>
      <c r="T3777" s="1">
        <v>1.6789111757352E-3</v>
      </c>
      <c r="U3777" s="1">
        <v>1.6190144630547499E-3</v>
      </c>
      <c r="V3777" s="1">
        <v>3.6620870233946202E-2</v>
      </c>
    </row>
    <row r="3778" spans="1:22" x14ac:dyDescent="0.35">
      <c r="A3778" t="s">
        <v>3793</v>
      </c>
      <c r="B3778">
        <v>0.51939673682554999</v>
      </c>
      <c r="C3778">
        <v>0.21019040855061799</v>
      </c>
      <c r="D3778">
        <v>0.35366209689779898</v>
      </c>
      <c r="E3778">
        <v>0.35085000272085898</v>
      </c>
      <c r="F3778">
        <v>0.38850191819104501</v>
      </c>
      <c r="G3778">
        <v>0.42149952542521002</v>
      </c>
      <c r="H3778" s="1">
        <v>0.59984261121146998</v>
      </c>
      <c r="I3778" s="1">
        <v>8.0845720454981798E-2</v>
      </c>
      <c r="J3778" s="1">
        <v>0.260739299197768</v>
      </c>
      <c r="K3778" s="1">
        <v>0.27585360876090598</v>
      </c>
      <c r="L3778" s="1">
        <v>0.57285225545528495</v>
      </c>
      <c r="M3778" s="1">
        <v>5.9315829189290299E-2</v>
      </c>
      <c r="P3778" t="s">
        <v>3793</v>
      </c>
      <c r="Q3778" s="1">
        <v>0.20710748268561799</v>
      </c>
      <c r="R3778" s="1">
        <v>3.7782538179853803E-2</v>
      </c>
      <c r="S3778" s="1">
        <v>0.12992176320797699</v>
      </c>
      <c r="T3778" s="1">
        <v>0.146694863979863</v>
      </c>
      <c r="U3778" s="1">
        <v>0.36328193759466998</v>
      </c>
      <c r="V3778" s="1">
        <v>7.7310726049441905E-2</v>
      </c>
    </row>
    <row r="3779" spans="1:22" x14ac:dyDescent="0.35">
      <c r="A3779" t="s">
        <v>3794</v>
      </c>
      <c r="B3779">
        <v>0.26718013327853701</v>
      </c>
      <c r="C3779">
        <v>0.288966433862336</v>
      </c>
      <c r="D3779">
        <v>0.28477820721602798</v>
      </c>
      <c r="E3779">
        <v>0.30324632550031799</v>
      </c>
      <c r="F3779">
        <v>0.30281337990975299</v>
      </c>
      <c r="G3779">
        <v>0.26163996573746201</v>
      </c>
      <c r="H3779" s="1">
        <v>0.25560030758454799</v>
      </c>
      <c r="I3779" s="1">
        <v>0.27732732795417903</v>
      </c>
      <c r="J3779" s="1">
        <v>0.22227844689227999</v>
      </c>
      <c r="K3779" s="1">
        <v>0.69509329006167697</v>
      </c>
      <c r="L3779" s="1">
        <v>0.42875406758736101</v>
      </c>
      <c r="M3779" s="1">
        <v>2.1853200227633301E-2</v>
      </c>
      <c r="P3779" t="s">
        <v>3794</v>
      </c>
      <c r="Q3779" s="1">
        <v>5.1725076536021299E-2</v>
      </c>
      <c r="R3779" s="1">
        <v>6.4887402526270704E-2</v>
      </c>
      <c r="S3779" s="1">
        <v>6.5229314999046106E-2</v>
      </c>
      <c r="T3779" s="1">
        <v>0.17460676227646099</v>
      </c>
      <c r="U3779" s="1">
        <v>0.119308911969727</v>
      </c>
      <c r="V3779" s="1">
        <v>2.8482899070847001E-2</v>
      </c>
    </row>
    <row r="3780" spans="1:22" x14ac:dyDescent="0.35">
      <c r="A3780" t="s">
        <v>3795</v>
      </c>
      <c r="B3780">
        <v>9.7172801509535306E-2</v>
      </c>
      <c r="C3780">
        <v>0.14157903166621999</v>
      </c>
      <c r="D3780">
        <v>0.133408039510264</v>
      </c>
      <c r="E3780">
        <v>0.118464112777835</v>
      </c>
      <c r="F3780">
        <v>0.122796632545256</v>
      </c>
      <c r="G3780">
        <v>0.131292940145914</v>
      </c>
      <c r="H3780" s="1">
        <v>0.12915043509399499</v>
      </c>
      <c r="I3780" s="1">
        <v>0.17312249564642601</v>
      </c>
      <c r="J3780" s="1">
        <v>0.14318993370071301</v>
      </c>
      <c r="K3780" s="1">
        <v>0.126205434508773</v>
      </c>
      <c r="L3780" s="1">
        <v>8.6742152402067299E-2</v>
      </c>
      <c r="M3780" s="1">
        <v>9.1085607671479898E-2</v>
      </c>
      <c r="P3780" t="s">
        <v>3795</v>
      </c>
      <c r="Q3780" s="1">
        <v>7.1544965675992098E-2</v>
      </c>
      <c r="R3780" s="1">
        <v>0.10985683655555301</v>
      </c>
      <c r="S3780" s="1">
        <v>8.5630253023439198E-2</v>
      </c>
      <c r="T3780" s="1">
        <v>0.126757793768007</v>
      </c>
      <c r="U3780" s="1">
        <v>9.1910205671877396E-2</v>
      </c>
      <c r="V3780" s="1">
        <v>6.1034783723243599E-2</v>
      </c>
    </row>
    <row r="3781" spans="1:22" x14ac:dyDescent="0.35">
      <c r="A3781" t="s">
        <v>3796</v>
      </c>
      <c r="B3781">
        <v>0.13377035013001001</v>
      </c>
      <c r="C3781">
        <v>0.15374030746319001</v>
      </c>
      <c r="D3781">
        <v>0.13445437707505101</v>
      </c>
      <c r="E3781">
        <v>0.140630710567553</v>
      </c>
      <c r="F3781">
        <v>0.13922617046365199</v>
      </c>
      <c r="G3781">
        <v>0.14302228062004399</v>
      </c>
      <c r="H3781" s="1">
        <v>0.121207603907402</v>
      </c>
      <c r="I3781" s="1">
        <v>0.179583526584427</v>
      </c>
      <c r="J3781" s="1">
        <v>8.6130641078487002E-2</v>
      </c>
      <c r="K3781" s="1">
        <v>0.31567415298250301</v>
      </c>
      <c r="L3781" s="1">
        <v>0.15259537830730999</v>
      </c>
      <c r="M3781" s="1">
        <v>4.6093724849882001E-2</v>
      </c>
      <c r="P3781" t="s">
        <v>3796</v>
      </c>
      <c r="Q3781" s="1">
        <v>3.2319540479116102E-2</v>
      </c>
      <c r="R3781" s="1">
        <v>7.0089346188714305E-2</v>
      </c>
      <c r="S3781" s="1">
        <v>5.5699929474494099E-2</v>
      </c>
      <c r="T3781" s="1">
        <v>0.12822684104677601</v>
      </c>
      <c r="U3781" s="1">
        <v>0.10772673158018201</v>
      </c>
      <c r="V3781" s="1">
        <v>4.47588413970453E-2</v>
      </c>
    </row>
    <row r="3782" spans="1:22" x14ac:dyDescent="0.35">
      <c r="A3782" t="s">
        <v>3797</v>
      </c>
      <c r="B3782">
        <v>0.21435707049135</v>
      </c>
      <c r="C3782">
        <v>0.242680981202225</v>
      </c>
      <c r="D3782">
        <v>0.238913743959558</v>
      </c>
      <c r="E3782">
        <v>0.226753393783342</v>
      </c>
      <c r="F3782">
        <v>0.22746411980124601</v>
      </c>
      <c r="G3782">
        <v>0.22701949304769001</v>
      </c>
      <c r="H3782" s="1">
        <v>0.18030226793565099</v>
      </c>
      <c r="I3782" s="1">
        <v>0.25612189308074201</v>
      </c>
      <c r="J3782" s="1">
        <v>0.19627674392519001</v>
      </c>
      <c r="K3782" s="1">
        <v>0.35083826259754303</v>
      </c>
      <c r="L3782" s="1">
        <v>0.32130001348928999</v>
      </c>
      <c r="M3782" s="1">
        <v>0.113489728913255</v>
      </c>
      <c r="P3782" t="s">
        <v>3797</v>
      </c>
      <c r="Q3782" s="1">
        <v>0.17416641258190299</v>
      </c>
      <c r="R3782" s="1">
        <v>0.34873556526513599</v>
      </c>
      <c r="S3782" s="1">
        <v>0.22789995240407501</v>
      </c>
      <c r="T3782" s="1">
        <v>0.45204683406670199</v>
      </c>
      <c r="U3782" s="1">
        <v>0.41421862339385401</v>
      </c>
      <c r="V3782" s="1">
        <v>0.18310435116973101</v>
      </c>
    </row>
    <row r="3783" spans="1:22" x14ac:dyDescent="0.35">
      <c r="A3783" t="s">
        <v>3798</v>
      </c>
      <c r="B3783">
        <v>1.0418582929936999</v>
      </c>
      <c r="C3783">
        <v>0.64563668671377294</v>
      </c>
      <c r="D3783">
        <v>0.84456880437674497</v>
      </c>
      <c r="E3783">
        <v>0.78073664510177798</v>
      </c>
      <c r="F3783">
        <v>0.708311371809484</v>
      </c>
      <c r="G3783">
        <v>0.95291432206767701</v>
      </c>
      <c r="H3783" s="1">
        <v>1.18729440577185</v>
      </c>
      <c r="I3783" s="1">
        <v>0.60667423833226097</v>
      </c>
      <c r="J3783" s="1">
        <v>0.52328427221269502</v>
      </c>
      <c r="K3783" s="1">
        <v>0.449747356309253</v>
      </c>
      <c r="L3783" s="1">
        <v>0.60046812438329</v>
      </c>
      <c r="M3783" s="1">
        <v>1.6500084373553401</v>
      </c>
      <c r="P3783" t="s">
        <v>3798</v>
      </c>
      <c r="Q3783" s="1">
        <v>0.73492425166400399</v>
      </c>
      <c r="R3783" s="1">
        <v>0.50944824578379</v>
      </c>
      <c r="S3783" s="1">
        <v>0.332857409871676</v>
      </c>
      <c r="T3783" s="1">
        <v>0.42791248591550901</v>
      </c>
      <c r="U3783" s="1">
        <v>0.44971240200697798</v>
      </c>
      <c r="V3783" s="1">
        <v>0.62255479397708502</v>
      </c>
    </row>
    <row r="3784" spans="1:22" x14ac:dyDescent="0.35">
      <c r="A3784" t="s">
        <v>3799</v>
      </c>
      <c r="B3784">
        <v>1.04564424629927E-2</v>
      </c>
      <c r="C3784">
        <v>1.99662736965182E-3</v>
      </c>
      <c r="D3784">
        <v>6.6268045769804504E-3</v>
      </c>
      <c r="E3784">
        <v>2.7254013675882399E-3</v>
      </c>
      <c r="F3784">
        <v>3.11594684659241E-3</v>
      </c>
      <c r="G3784">
        <v>6.0538531479383904E-3</v>
      </c>
      <c r="H3784" s="1">
        <v>1.25496732748162E-2</v>
      </c>
      <c r="I3784" s="1">
        <v>9.9400475969240007E-4</v>
      </c>
      <c r="J3784" s="1">
        <v>1.0834042902954301E-3</v>
      </c>
      <c r="K3784" s="1">
        <v>2.24793394799341E-3</v>
      </c>
      <c r="L3784" s="1">
        <v>1.7702480082054501E-3</v>
      </c>
      <c r="M3784" s="1">
        <v>5.6928504794674902E-3</v>
      </c>
      <c r="P3784" t="s">
        <v>3799</v>
      </c>
      <c r="Q3784" s="1">
        <v>2.2236948791186699E-2</v>
      </c>
      <c r="R3784" s="1">
        <v>6.0917498152300497E-3</v>
      </c>
      <c r="S3784" s="1">
        <v>4.0265009258670503E-3</v>
      </c>
      <c r="T3784" s="1">
        <v>9.44387536351049E-3</v>
      </c>
      <c r="U3784" s="1">
        <v>3.98526637059631E-3</v>
      </c>
      <c r="V3784" s="1">
        <v>8.1379711630991496E-3</v>
      </c>
    </row>
    <row r="3785" spans="1:22" x14ac:dyDescent="0.35">
      <c r="A3785" t="s">
        <v>3800</v>
      </c>
      <c r="B3785">
        <v>0.40473643671411302</v>
      </c>
      <c r="C3785">
        <v>0.397147334981652</v>
      </c>
      <c r="D3785">
        <v>0.357324278374551</v>
      </c>
      <c r="E3785">
        <v>0.35866281997461202</v>
      </c>
      <c r="F3785">
        <v>0.33751369706498702</v>
      </c>
      <c r="G3785">
        <v>0.37098768822209899</v>
      </c>
      <c r="H3785" s="1">
        <v>0.30818185003979098</v>
      </c>
      <c r="I3785" s="1">
        <v>0.37225478250480398</v>
      </c>
      <c r="J3785" s="1">
        <v>0.170997310484963</v>
      </c>
      <c r="K3785" s="1">
        <v>0.78790084877168998</v>
      </c>
      <c r="L3785" s="1">
        <v>0.64419325018596496</v>
      </c>
      <c r="M3785" s="1">
        <v>0.34469291451485401</v>
      </c>
      <c r="P3785" t="s">
        <v>3800</v>
      </c>
      <c r="Q3785" s="1">
        <v>0.12299380682330301</v>
      </c>
      <c r="R3785" s="1">
        <v>0.186106379186635</v>
      </c>
      <c r="S3785" s="1">
        <v>8.3885435955563498E-2</v>
      </c>
      <c r="T3785" s="1">
        <v>0.45414547303637098</v>
      </c>
      <c r="U3785" s="1">
        <v>0.47511847511952898</v>
      </c>
      <c r="V3785" s="1">
        <v>9.7655653957189795E-2</v>
      </c>
    </row>
    <row r="3786" spans="1:22" x14ac:dyDescent="0.35">
      <c r="A3786" t="s">
        <v>3801</v>
      </c>
      <c r="B3786">
        <v>0.11195604775031801</v>
      </c>
      <c r="C3786">
        <v>9.5656602164227902E-2</v>
      </c>
      <c r="D3786">
        <v>0.117015417661944</v>
      </c>
      <c r="E3786">
        <v>0.10647234676044701</v>
      </c>
      <c r="F3786">
        <v>0.10523402304628</v>
      </c>
      <c r="G3786">
        <v>0.106888344643287</v>
      </c>
      <c r="H3786" s="1">
        <v>0.10230366568331201</v>
      </c>
      <c r="I3786" s="1">
        <v>8.2833729974366596E-2</v>
      </c>
      <c r="J3786" s="1">
        <v>8.2880428207600707E-2</v>
      </c>
      <c r="K3786" s="1">
        <v>0.167310512414938</v>
      </c>
      <c r="L3786" s="1">
        <v>0.146222485477771</v>
      </c>
      <c r="M3786" s="1">
        <v>4.6828286202071301E-2</v>
      </c>
      <c r="P3786" t="s">
        <v>3801</v>
      </c>
      <c r="Q3786" s="1">
        <v>0.113808980148682</v>
      </c>
      <c r="R3786" s="1">
        <v>0.1123209151325</v>
      </c>
      <c r="S3786" s="1">
        <v>0.12321092833153199</v>
      </c>
      <c r="T3786" s="1">
        <v>0.213011855421403</v>
      </c>
      <c r="U3786" s="1">
        <v>0.24895460858818799</v>
      </c>
      <c r="V3786" s="1">
        <v>5.2896812560144502E-2</v>
      </c>
    </row>
    <row r="3787" spans="1:22" x14ac:dyDescent="0.35">
      <c r="A3787" t="s">
        <v>3802</v>
      </c>
      <c r="B3787">
        <v>7.1031695352053698E-2</v>
      </c>
      <c r="C3787">
        <v>3.1764526335369803E-2</v>
      </c>
      <c r="D3787">
        <v>6.0164409975217201E-2</v>
      </c>
      <c r="E3787">
        <v>4.7240290371529499E-2</v>
      </c>
      <c r="F3787">
        <v>5.112985507363E-2</v>
      </c>
      <c r="G3787">
        <v>7.3592152329626001E-2</v>
      </c>
      <c r="H3787" s="1">
        <v>0.105004228286754</v>
      </c>
      <c r="I3787" s="1">
        <v>2.3193444392822699E-2</v>
      </c>
      <c r="J3787" s="1">
        <v>3.2140993945431198E-2</v>
      </c>
      <c r="K3787" s="1">
        <v>0.13744510424874001</v>
      </c>
      <c r="L3787" s="1">
        <v>4.6911572217444499E-2</v>
      </c>
      <c r="M3787" s="1">
        <v>3.8197190313846399E-2</v>
      </c>
      <c r="P3787" t="s">
        <v>3802</v>
      </c>
      <c r="Q3787" s="1">
        <v>9.4541561786132405E-2</v>
      </c>
      <c r="R3787" s="1">
        <v>3.0664088957562501E-2</v>
      </c>
      <c r="S3787" s="1">
        <v>2.91250233637716E-2</v>
      </c>
      <c r="T3787" s="1">
        <v>0.115844871125729</v>
      </c>
      <c r="U3787" s="1">
        <v>4.3837930076559402E-2</v>
      </c>
      <c r="V3787" s="1">
        <v>4.0689855815495703E-2</v>
      </c>
    </row>
    <row r="3788" spans="1:22" x14ac:dyDescent="0.35">
      <c r="A3788" t="s">
        <v>3803</v>
      </c>
      <c r="B3788">
        <v>1.24395608611465E-2</v>
      </c>
      <c r="C3788">
        <v>5.8083705298961903E-2</v>
      </c>
      <c r="D3788">
        <v>0.105680094043425</v>
      </c>
      <c r="E3788">
        <v>0.108470974430012</v>
      </c>
      <c r="F3788">
        <v>0.19956223212948701</v>
      </c>
      <c r="G3788">
        <v>6.2619543498987698E-2</v>
      </c>
      <c r="H3788" s="1">
        <v>0</v>
      </c>
      <c r="I3788" s="1">
        <v>4.4730214186157998E-3</v>
      </c>
      <c r="J3788" s="1">
        <v>1.4329827412974301</v>
      </c>
      <c r="K3788" s="1">
        <v>0</v>
      </c>
      <c r="L3788" s="1">
        <v>3.54049601641091E-4</v>
      </c>
      <c r="M3788" s="1">
        <v>0.15756341004461599</v>
      </c>
      <c r="P3788" t="s">
        <v>3803</v>
      </c>
      <c r="Q3788" s="1">
        <v>2.7623538871039401E-4</v>
      </c>
      <c r="R3788" s="1">
        <v>5.0650504081688101E-3</v>
      </c>
      <c r="S3788" s="1">
        <v>5.4491979196734E-2</v>
      </c>
      <c r="T3788" s="1">
        <v>2.098638969669E-4</v>
      </c>
      <c r="U3788" s="1">
        <v>7.4723744448680803E-4</v>
      </c>
      <c r="V3788" s="1">
        <v>7.3241740467892294E-2</v>
      </c>
    </row>
    <row r="3789" spans="1:22" x14ac:dyDescent="0.35">
      <c r="A3789" t="s">
        <v>3804</v>
      </c>
      <c r="B3789">
        <v>2.3436853796362902E-3</v>
      </c>
      <c r="C3789">
        <v>1.34318568503849E-2</v>
      </c>
      <c r="D3789">
        <v>8.3707005182910906E-3</v>
      </c>
      <c r="E3789">
        <v>7.9945106782588395E-3</v>
      </c>
      <c r="F3789">
        <v>8.0731350116257997E-3</v>
      </c>
      <c r="G3789">
        <v>5.4863044153191601E-3</v>
      </c>
      <c r="H3789" s="1">
        <v>0</v>
      </c>
      <c r="I3789" s="1">
        <v>1.3750399175744899E-2</v>
      </c>
      <c r="J3789" s="1">
        <v>3.9905391359215198E-2</v>
      </c>
      <c r="K3789" s="1">
        <v>0</v>
      </c>
      <c r="L3789" s="1">
        <v>0</v>
      </c>
      <c r="M3789" s="1">
        <v>8.8147362262722493E-3</v>
      </c>
      <c r="P3789" t="s">
        <v>3804</v>
      </c>
      <c r="Q3789" s="1">
        <v>0</v>
      </c>
      <c r="R3789" s="1">
        <v>5.4757301709933096E-3</v>
      </c>
      <c r="S3789" s="1">
        <v>3.2212007406936401E-3</v>
      </c>
      <c r="T3789" s="1">
        <v>0</v>
      </c>
      <c r="U3789" s="1">
        <v>0</v>
      </c>
      <c r="V3789" s="1">
        <v>0</v>
      </c>
    </row>
    <row r="3790" spans="1:22" x14ac:dyDescent="0.35">
      <c r="A3790" t="s">
        <v>3805</v>
      </c>
      <c r="B3790">
        <v>1.09972929352164E-2</v>
      </c>
      <c r="C3790">
        <v>1.2524298955088701E-2</v>
      </c>
      <c r="D3790">
        <v>3.1215737349460499E-2</v>
      </c>
      <c r="E3790">
        <v>3.9972553391294198E-3</v>
      </c>
      <c r="F3790">
        <v>1.40217608096659E-2</v>
      </c>
      <c r="G3790">
        <v>3.1971911937549599E-2</v>
      </c>
      <c r="H3790" s="1">
        <v>6.6719781967377401E-3</v>
      </c>
      <c r="I3790" s="1">
        <v>0</v>
      </c>
      <c r="J3790" s="1">
        <v>1.80567381715906E-4</v>
      </c>
      <c r="K3790" s="1">
        <v>4.0141677642739496E-3</v>
      </c>
      <c r="L3790" s="1">
        <v>0</v>
      </c>
      <c r="M3790" s="1">
        <v>1.08145795076078</v>
      </c>
      <c r="P3790" t="s">
        <v>3805</v>
      </c>
      <c r="Q3790" s="1">
        <v>1.2430592491967699E-3</v>
      </c>
      <c r="R3790" s="1">
        <v>0</v>
      </c>
      <c r="S3790" s="1">
        <v>1.3421669752890201E-4</v>
      </c>
      <c r="T3790" s="1">
        <v>1.2591833818014E-3</v>
      </c>
      <c r="U3790" s="1">
        <v>0</v>
      </c>
      <c r="V3790" s="1">
        <v>0.142414495354235</v>
      </c>
    </row>
    <row r="3791" spans="1:22" x14ac:dyDescent="0.35">
      <c r="A3791" t="s">
        <v>3806</v>
      </c>
      <c r="B3791">
        <v>0.14296480815781401</v>
      </c>
      <c r="C3791">
        <v>8.3858349525376297E-2</v>
      </c>
      <c r="D3791">
        <v>0.14230190881094901</v>
      </c>
      <c r="E3791">
        <v>0.114103470589694</v>
      </c>
      <c r="F3791">
        <v>0.14503316231412</v>
      </c>
      <c r="G3791">
        <v>0.13904943949171</v>
      </c>
      <c r="H3791" s="1">
        <v>0.10579851140541301</v>
      </c>
      <c r="I3791" s="1">
        <v>7.0243003018262903E-2</v>
      </c>
      <c r="J3791" s="1">
        <v>0.278254335224211</v>
      </c>
      <c r="K3791" s="1">
        <v>0.19701535387056501</v>
      </c>
      <c r="L3791" s="1">
        <v>0.134184799021973</v>
      </c>
      <c r="M3791" s="1">
        <v>1.2540798685252701</v>
      </c>
      <c r="P3791" t="s">
        <v>3806</v>
      </c>
      <c r="Q3791" s="1">
        <v>2.49302438311131E-2</v>
      </c>
      <c r="R3791" s="1">
        <v>1.9096608971339201E-2</v>
      </c>
      <c r="S3791" s="1">
        <v>2.2951055277442199E-2</v>
      </c>
      <c r="T3791" s="1">
        <v>8.83527006230648E-2</v>
      </c>
      <c r="U3791" s="1">
        <v>3.6988253502097002E-2</v>
      </c>
      <c r="V3791" s="1">
        <v>0.29703594745311901</v>
      </c>
    </row>
    <row r="3792" spans="1:22" x14ac:dyDescent="0.35">
      <c r="A3792" t="s">
        <v>3807</v>
      </c>
      <c r="B3792">
        <v>0.16604109497269401</v>
      </c>
      <c r="C3792">
        <v>0.137222753768798</v>
      </c>
      <c r="D3792">
        <v>0.11283006740279899</v>
      </c>
      <c r="E3792">
        <v>0.12100782072091799</v>
      </c>
      <c r="F3792">
        <v>0.14007597414908601</v>
      </c>
      <c r="G3792">
        <v>0.14131963442218701</v>
      </c>
      <c r="H3792" s="1">
        <v>9.0548275527155095E-2</v>
      </c>
      <c r="I3792" s="1">
        <v>0.101885487868471</v>
      </c>
      <c r="J3792" s="1">
        <v>0.15853816114656499</v>
      </c>
      <c r="K3792" s="1">
        <v>0.181922083076895</v>
      </c>
      <c r="L3792" s="1">
        <v>0.222166125029785</v>
      </c>
      <c r="M3792" s="1">
        <v>7.8230784008166201E-2</v>
      </c>
      <c r="P3792" t="s">
        <v>3807</v>
      </c>
      <c r="Q3792" s="1">
        <v>2.7554480023861801E-2</v>
      </c>
      <c r="R3792" s="1">
        <v>3.3059720907372102E-2</v>
      </c>
      <c r="S3792" s="1">
        <v>3.46279079624566E-2</v>
      </c>
      <c r="T3792" s="1">
        <v>4.5120737847883501E-2</v>
      </c>
      <c r="U3792" s="1">
        <v>6.6877751281569406E-2</v>
      </c>
      <c r="V3792" s="1">
        <v>2.03449279077479E-2</v>
      </c>
    </row>
    <row r="3793" spans="1:22" x14ac:dyDescent="0.35">
      <c r="A3793" t="s">
        <v>3808</v>
      </c>
      <c r="B3793">
        <v>0.29241982198231198</v>
      </c>
      <c r="C3793">
        <v>0.33307374757373498</v>
      </c>
      <c r="D3793">
        <v>0.28966111585169801</v>
      </c>
      <c r="E3793">
        <v>0.31469301124418902</v>
      </c>
      <c r="F3793">
        <v>0.31541880124369598</v>
      </c>
      <c r="G3793">
        <v>0.30836814472311203</v>
      </c>
      <c r="H3793" s="1">
        <v>0.29245504429033797</v>
      </c>
      <c r="I3793" s="1">
        <v>0.38020682058234301</v>
      </c>
      <c r="J3793" s="1">
        <v>0.29938071888497197</v>
      </c>
      <c r="K3793" s="1">
        <v>0.26348997204694202</v>
      </c>
      <c r="L3793" s="1">
        <v>0.27456546607266602</v>
      </c>
      <c r="M3793" s="1">
        <v>0.163623541200179</v>
      </c>
      <c r="P3793" t="s">
        <v>3808</v>
      </c>
      <c r="Q3793" s="1">
        <v>0.27388738790635597</v>
      </c>
      <c r="R3793" s="1">
        <v>0.44935210715713803</v>
      </c>
      <c r="S3793" s="1">
        <v>0.33500487703213799</v>
      </c>
      <c r="T3793" s="1">
        <v>0.36327440564970298</v>
      </c>
      <c r="U3793" s="1">
        <v>0.45618845985919698</v>
      </c>
      <c r="V3793" s="1">
        <v>0.19531130791438001</v>
      </c>
    </row>
    <row r="3794" spans="1:22" x14ac:dyDescent="0.35">
      <c r="A3794" t="s">
        <v>3809</v>
      </c>
      <c r="B3794">
        <v>2.3436853796362902E-3</v>
      </c>
      <c r="C3794">
        <v>2.3596505277703301E-3</v>
      </c>
      <c r="D3794">
        <v>2.9646231002280901E-3</v>
      </c>
      <c r="E3794">
        <v>1.0901605470353E-3</v>
      </c>
      <c r="F3794">
        <v>1.1330715805790599E-3</v>
      </c>
      <c r="G3794">
        <v>5.6754873261922398E-3</v>
      </c>
      <c r="H3794" s="1">
        <v>3.1771324746370199E-4</v>
      </c>
      <c r="I3794" s="1">
        <v>2.1536769793335298E-3</v>
      </c>
      <c r="J3794" s="1">
        <v>3.6113476343181098E-4</v>
      </c>
      <c r="K3794" s="1">
        <v>2.8902007902772398E-3</v>
      </c>
      <c r="L3794" s="1">
        <v>1.7702480082054501E-3</v>
      </c>
      <c r="M3794" s="1">
        <v>0.101736747278226</v>
      </c>
      <c r="P3794" t="s">
        <v>3809</v>
      </c>
      <c r="Q3794" s="1">
        <v>2.0717654153279601E-4</v>
      </c>
      <c r="R3794" s="1">
        <v>4.3805841367946397E-3</v>
      </c>
      <c r="S3794" s="1">
        <v>6.7108348764450805E-4</v>
      </c>
      <c r="T3794" s="1">
        <v>2.5183667636028001E-3</v>
      </c>
      <c r="U3794" s="1">
        <v>3.36256850019064E-3</v>
      </c>
      <c r="V3794" s="1">
        <v>7.7310726049441905E-2</v>
      </c>
    </row>
    <row r="3795" spans="1:22" x14ac:dyDescent="0.35">
      <c r="A3795" t="s">
        <v>3810</v>
      </c>
      <c r="B3795">
        <v>0.382561567352939</v>
      </c>
      <c r="C3795">
        <v>0.37754408444325199</v>
      </c>
      <c r="D3795">
        <v>0.394294872330337</v>
      </c>
      <c r="E3795">
        <v>0.42879648183388303</v>
      </c>
      <c r="F3795">
        <v>0.40025753583955298</v>
      </c>
      <c r="G3795">
        <v>0.40655407546623701</v>
      </c>
      <c r="H3795" s="1">
        <v>0.41541007105879102</v>
      </c>
      <c r="I3795" s="1">
        <v>0.29422540886894999</v>
      </c>
      <c r="J3795" s="1">
        <v>0.33441079093785703</v>
      </c>
      <c r="K3795" s="1">
        <v>0.48507203263486398</v>
      </c>
      <c r="L3795" s="1">
        <v>0.61427605884729297</v>
      </c>
      <c r="M3795" s="1">
        <v>0.170234593369883</v>
      </c>
      <c r="P3795" t="s">
        <v>3810</v>
      </c>
      <c r="Q3795" s="1">
        <v>3.7552819918234501</v>
      </c>
      <c r="R3795" s="1">
        <v>3.2919405321740398</v>
      </c>
      <c r="S3795" s="1">
        <v>3.0987951125472799</v>
      </c>
      <c r="T3795" s="1">
        <v>3.5809076739462098</v>
      </c>
      <c r="U3795" s="1">
        <v>2.9099916879797898</v>
      </c>
      <c r="V3795" s="1">
        <v>3.01511831592823</v>
      </c>
    </row>
    <row r="3796" spans="1:22" x14ac:dyDescent="0.35">
      <c r="A3796" t="s">
        <v>3811</v>
      </c>
      <c r="B3796">
        <v>1.2715394601980601</v>
      </c>
      <c r="C3796">
        <v>1.29744476711556</v>
      </c>
      <c r="D3796">
        <v>1.09499226154895</v>
      </c>
      <c r="E3796">
        <v>1.1048777144202699</v>
      </c>
      <c r="F3796">
        <v>1.1796691493303699</v>
      </c>
      <c r="G3796">
        <v>1.13812439181242</v>
      </c>
      <c r="H3796" s="1">
        <v>0.91421986957680301</v>
      </c>
      <c r="I3796" s="1">
        <v>1.3995587016469</v>
      </c>
      <c r="J3796" s="1">
        <v>0.97686953508304997</v>
      </c>
      <c r="K3796" s="1">
        <v>2.2985124618232602</v>
      </c>
      <c r="L3796" s="1">
        <v>1.2103185632100699</v>
      </c>
      <c r="M3796" s="1">
        <v>0.43724764489071299</v>
      </c>
      <c r="P3796" t="s">
        <v>3811</v>
      </c>
      <c r="Q3796" s="1">
        <v>0.27409456444788799</v>
      </c>
      <c r="R3796" s="1">
        <v>0.480632215758937</v>
      </c>
      <c r="S3796" s="1">
        <v>0.31473815570527403</v>
      </c>
      <c r="T3796" s="1">
        <v>0.71206820240869095</v>
      </c>
      <c r="U3796" s="1">
        <v>0.52219443412219801</v>
      </c>
      <c r="V3796" s="1">
        <v>0.20344927907747901</v>
      </c>
    </row>
    <row r="3797" spans="1:22" x14ac:dyDescent="0.35">
      <c r="A3797" t="s">
        <v>3812</v>
      </c>
      <c r="B3797">
        <v>7.9865586398375002E-2</v>
      </c>
      <c r="C3797">
        <v>0.11398927164921301</v>
      </c>
      <c r="D3797">
        <v>0.101843522972542</v>
      </c>
      <c r="E3797">
        <v>0.108834361279024</v>
      </c>
      <c r="F3797">
        <v>0.10509238909870799</v>
      </c>
      <c r="G3797">
        <v>9.4402272525664202E-2</v>
      </c>
      <c r="H3797" s="1">
        <v>9.7855680218820296E-2</v>
      </c>
      <c r="I3797" s="1">
        <v>0.13667565445770499</v>
      </c>
      <c r="J3797" s="1">
        <v>0.13091135174403201</v>
      </c>
      <c r="K3797" s="1">
        <v>0.15719480964896801</v>
      </c>
      <c r="L3797" s="1">
        <v>6.7977523515089497E-2</v>
      </c>
      <c r="M3797" s="1">
        <v>0.12432450885804799</v>
      </c>
      <c r="P3797" t="s">
        <v>3812</v>
      </c>
      <c r="Q3797" s="1">
        <v>2.55517734557115E-2</v>
      </c>
      <c r="R3797" s="1">
        <v>4.4969434029282503E-2</v>
      </c>
      <c r="S3797" s="1">
        <v>5.1270778456040403E-2</v>
      </c>
      <c r="T3797" s="1">
        <v>5.96013467385995E-2</v>
      </c>
      <c r="U3797" s="1">
        <v>4.4336088372883997E-2</v>
      </c>
      <c r="V3797" s="1">
        <v>3.2551884652396598E-2</v>
      </c>
    </row>
    <row r="3798" spans="1:22" x14ac:dyDescent="0.35">
      <c r="A3798" t="s">
        <v>3813</v>
      </c>
      <c r="B3798">
        <v>1.53006598592101</v>
      </c>
      <c r="C3798">
        <v>1.5992985230911001</v>
      </c>
      <c r="D3798">
        <v>1.4317385678160399</v>
      </c>
      <c r="E3798">
        <v>1.4430091774257201</v>
      </c>
      <c r="F3798">
        <v>1.46180397289456</v>
      </c>
      <c r="G3798">
        <v>1.37308956711678</v>
      </c>
      <c r="H3798" s="1">
        <v>1.2319331170405099</v>
      </c>
      <c r="I3798" s="1">
        <v>1.95355068771546</v>
      </c>
      <c r="J3798" s="1">
        <v>1.81849410126089</v>
      </c>
      <c r="K3798" s="1">
        <v>0.56760332186833595</v>
      </c>
      <c r="L3798" s="1">
        <v>0.40414762027330497</v>
      </c>
      <c r="M3798" s="1">
        <v>2.01784003446416</v>
      </c>
      <c r="P3798" t="s">
        <v>3813</v>
      </c>
      <c r="Q3798" s="1">
        <v>0.17858617880127001</v>
      </c>
      <c r="R3798" s="1">
        <v>0.36509430915097901</v>
      </c>
      <c r="S3798" s="1">
        <v>0.224141884873266</v>
      </c>
      <c r="T3798" s="1">
        <v>0.135572077440617</v>
      </c>
      <c r="U3798" s="1">
        <v>0.143718668489629</v>
      </c>
      <c r="V3798" s="1">
        <v>0.27262203396382101</v>
      </c>
    </row>
    <row r="3799" spans="1:22" x14ac:dyDescent="0.35">
      <c r="A3799" t="s">
        <v>3814</v>
      </c>
      <c r="B3799">
        <v>6.7426025537228595E-2</v>
      </c>
      <c r="C3799">
        <v>7.3512189518998697E-2</v>
      </c>
      <c r="D3799">
        <v>7.48131358822266E-2</v>
      </c>
      <c r="E3799">
        <v>8.0671880480611899E-2</v>
      </c>
      <c r="F3799">
        <v>7.73321353745208E-2</v>
      </c>
      <c r="G3799">
        <v>7.5862347260102894E-2</v>
      </c>
      <c r="H3799" s="1">
        <v>8.5147150320272202E-2</v>
      </c>
      <c r="I3799" s="1">
        <v>6.0634290341236401E-2</v>
      </c>
      <c r="J3799" s="1">
        <v>7.1143548396066902E-2</v>
      </c>
      <c r="K3799" s="1">
        <v>4.8170013171287401E-4</v>
      </c>
      <c r="L3799" s="1">
        <v>0.15896827113685</v>
      </c>
      <c r="M3799" s="1">
        <v>1.46912270437871E-2</v>
      </c>
      <c r="P3799" t="s">
        <v>3814</v>
      </c>
      <c r="Q3799" s="1">
        <v>0.23293549153004001</v>
      </c>
      <c r="R3799" s="1">
        <v>0.207940853243471</v>
      </c>
      <c r="S3799" s="1">
        <v>0.22320236799056301</v>
      </c>
      <c r="T3799" s="1">
        <v>3.3578223514704E-3</v>
      </c>
      <c r="U3799" s="1">
        <v>0.27311528595992801</v>
      </c>
      <c r="V3799" s="1">
        <v>9.7655653957189795E-2</v>
      </c>
    </row>
    <row r="3800" spans="1:22" x14ac:dyDescent="0.35">
      <c r="A3800" t="s">
        <v>3815</v>
      </c>
      <c r="B3800">
        <v>8.7617776500248906E-2</v>
      </c>
      <c r="C3800">
        <v>9.2933928478339103E-2</v>
      </c>
      <c r="D3800">
        <v>8.3881394777041998E-2</v>
      </c>
      <c r="E3800">
        <v>9.1573485950964803E-2</v>
      </c>
      <c r="F3800">
        <v>7.6057429846369304E-2</v>
      </c>
      <c r="G3800">
        <v>8.2105383318914399E-2</v>
      </c>
      <c r="H3800" s="1">
        <v>6.05243736418353E-2</v>
      </c>
      <c r="I3800" s="1">
        <v>0.128889283840114</v>
      </c>
      <c r="J3800" s="1">
        <v>5.72398600039421E-2</v>
      </c>
      <c r="K3800" s="1">
        <v>4.4958678959868201E-3</v>
      </c>
      <c r="L3800" s="1">
        <v>2.0003802492721601E-2</v>
      </c>
      <c r="M3800" s="1">
        <v>1.54257883959764E-2</v>
      </c>
      <c r="P3800" t="s">
        <v>3815</v>
      </c>
      <c r="Q3800" s="1">
        <v>5.0965429217067697E-2</v>
      </c>
      <c r="R3800" s="1">
        <v>7.1252938850050407E-2</v>
      </c>
      <c r="S3800" s="1">
        <v>4.5767893857355399E-2</v>
      </c>
      <c r="T3800" s="1">
        <v>4.6170057332717901E-3</v>
      </c>
      <c r="U3800" s="1">
        <v>2.3911598223577898E-2</v>
      </c>
      <c r="V3800" s="1">
        <v>2.03449279077479E-2</v>
      </c>
    </row>
    <row r="3801" spans="1:22" x14ac:dyDescent="0.35">
      <c r="A3801" t="s">
        <v>3816</v>
      </c>
      <c r="B3801">
        <v>0.50605575851069695</v>
      </c>
      <c r="C3801">
        <v>0.59426890984000402</v>
      </c>
      <c r="D3801">
        <v>0.58682098425103202</v>
      </c>
      <c r="E3801">
        <v>0.54962260913029504</v>
      </c>
      <c r="F3801">
        <v>0.455211507497637</v>
      </c>
      <c r="G3801">
        <v>0.52006382199008205</v>
      </c>
      <c r="H3801" s="1">
        <v>0.623353391523783</v>
      </c>
      <c r="I3801" s="1">
        <v>0.68718862386734503</v>
      </c>
      <c r="J3801" s="1">
        <v>0.40537377195220797</v>
      </c>
      <c r="K3801" s="1">
        <v>0.70151595848451498</v>
      </c>
      <c r="L3801" s="1">
        <v>0.21349190978957799</v>
      </c>
      <c r="M3801" s="1">
        <v>0.53769890980260704</v>
      </c>
      <c r="P3801" t="s">
        <v>3816</v>
      </c>
      <c r="Q3801" s="1">
        <v>0.56490136991275597</v>
      </c>
      <c r="R3801" s="1">
        <v>0.83429593817796799</v>
      </c>
      <c r="S3801" s="1">
        <v>0.40211322579658898</v>
      </c>
      <c r="T3801" s="1">
        <v>0.64344270810051496</v>
      </c>
      <c r="U3801" s="1">
        <v>0.31633051816608199</v>
      </c>
      <c r="V3801" s="1">
        <v>0.67545160653722902</v>
      </c>
    </row>
    <row r="3802" spans="1:22" x14ac:dyDescent="0.35">
      <c r="A3802" t="s">
        <v>3817</v>
      </c>
      <c r="B3802">
        <v>5.2282212314963298E-3</v>
      </c>
      <c r="C3802">
        <v>2.1781389487110698E-3</v>
      </c>
      <c r="D3802">
        <v>4.5341294474076704E-3</v>
      </c>
      <c r="E3802">
        <v>3.45217506561177E-3</v>
      </c>
      <c r="F3802">
        <v>4.2490184271714703E-3</v>
      </c>
      <c r="G3802">
        <v>6.0538531479383904E-3</v>
      </c>
      <c r="H3802" s="1">
        <v>5.4011252068829401E-3</v>
      </c>
      <c r="I3802" s="1">
        <v>1.3253396795898701E-3</v>
      </c>
      <c r="J3802" s="1">
        <v>2.3473759623067699E-3</v>
      </c>
      <c r="K3802" s="1">
        <v>2.9062574613343401E-2</v>
      </c>
      <c r="L3802" s="1">
        <v>4.2485952196930901E-3</v>
      </c>
      <c r="M3802" s="1">
        <v>5.5092101414201504E-4</v>
      </c>
      <c r="P3802" t="s">
        <v>3817</v>
      </c>
      <c r="Q3802" s="1">
        <v>4.8479310718674201E-2</v>
      </c>
      <c r="R3802" s="1">
        <v>2.31349599724467E-2</v>
      </c>
      <c r="S3802" s="1">
        <v>1.62402204009971E-2</v>
      </c>
      <c r="T3802" s="1">
        <v>8.4365286580693699E-2</v>
      </c>
      <c r="U3802" s="1">
        <v>2.7274166723768499E-2</v>
      </c>
      <c r="V3802" s="1">
        <v>2.03449279077479E-2</v>
      </c>
    </row>
    <row r="3803" spans="1:22" x14ac:dyDescent="0.35">
      <c r="A3803" t="s">
        <v>3818</v>
      </c>
      <c r="B3803">
        <v>1.8569199546349099E-2</v>
      </c>
      <c r="C3803">
        <v>2.3051970540525501E-2</v>
      </c>
      <c r="D3803">
        <v>2.1449920078120899E-2</v>
      </c>
      <c r="E3803">
        <v>2.1984904365211801E-2</v>
      </c>
      <c r="F3803">
        <v>2.1245092135857398E-2</v>
      </c>
      <c r="G3803">
        <v>1.7783193622069E-2</v>
      </c>
      <c r="H3803" s="1">
        <v>1.77919418579673E-2</v>
      </c>
      <c r="I3803" s="1">
        <v>2.5678456292053699E-2</v>
      </c>
      <c r="J3803" s="1">
        <v>3.4849504671169797E-2</v>
      </c>
      <c r="K3803" s="1">
        <v>0.150772141226129</v>
      </c>
      <c r="L3803" s="1">
        <v>0</v>
      </c>
      <c r="M3803" s="1">
        <v>3.85644709899411E-3</v>
      </c>
      <c r="P3803" t="s">
        <v>3818</v>
      </c>
      <c r="Q3803" s="1">
        <v>1.2223415950434901E-2</v>
      </c>
      <c r="R3803" s="1">
        <v>1.8206802818552699E-2</v>
      </c>
      <c r="S3803" s="1">
        <v>1.6777087191112702E-2</v>
      </c>
      <c r="T3803" s="1">
        <v>0.11458568774392699</v>
      </c>
      <c r="U3803" s="1">
        <v>9.9631659264907795E-4</v>
      </c>
      <c r="V3803" s="1">
        <v>1.6275942326198299E-2</v>
      </c>
    </row>
    <row r="3804" spans="1:22" x14ac:dyDescent="0.35">
      <c r="A3804" t="s">
        <v>3819</v>
      </c>
      <c r="B3804">
        <v>0.27979997763042502</v>
      </c>
      <c r="C3804">
        <v>0.30203526755460203</v>
      </c>
      <c r="D3804">
        <v>0.28059285695688302</v>
      </c>
      <c r="E3804">
        <v>0.28035295401257698</v>
      </c>
      <c r="F3804">
        <v>0.24361038982449801</v>
      </c>
      <c r="G3804">
        <v>0.29001740236842299</v>
      </c>
      <c r="H3804" s="1">
        <v>0.30278072483290802</v>
      </c>
      <c r="I3804" s="1">
        <v>0.306153465985259</v>
      </c>
      <c r="J3804" s="1">
        <v>0.20729135420986</v>
      </c>
      <c r="K3804" s="1">
        <v>0.321936254694771</v>
      </c>
      <c r="L3804" s="1">
        <v>0.15383455191305401</v>
      </c>
      <c r="M3804" s="1">
        <v>0.23561055371473499</v>
      </c>
      <c r="P3804" t="s">
        <v>3819</v>
      </c>
      <c r="Q3804" s="1">
        <v>0.148338403737482</v>
      </c>
      <c r="R3804" s="1">
        <v>0.181178222032741</v>
      </c>
      <c r="S3804" s="1">
        <v>0.12508996209693601</v>
      </c>
      <c r="T3804" s="1">
        <v>0.176075809555229</v>
      </c>
      <c r="U3804" s="1">
        <v>0.110591141784048</v>
      </c>
      <c r="V3804" s="1">
        <v>0.101724639538739</v>
      </c>
    </row>
    <row r="3805" spans="1:22" x14ac:dyDescent="0.35">
      <c r="A3805" t="s">
        <v>3820</v>
      </c>
      <c r="B3805">
        <v>0.36038669799176498</v>
      </c>
      <c r="C3805">
        <v>0.62984517933561801</v>
      </c>
      <c r="D3805">
        <v>0.97605855835156796</v>
      </c>
      <c r="E3805">
        <v>1.04891613967246</v>
      </c>
      <c r="F3805">
        <v>1.73784853671313</v>
      </c>
      <c r="G3805">
        <v>0.59441270596320095</v>
      </c>
      <c r="H3805" s="1">
        <v>0.25178774861498399</v>
      </c>
      <c r="I3805" s="1">
        <v>0.31642484850208102</v>
      </c>
      <c r="J3805" s="1">
        <v>3.7857757250556801</v>
      </c>
      <c r="K3805" s="1">
        <v>4.8972846724142198E-2</v>
      </c>
      <c r="L3805" s="1">
        <v>0</v>
      </c>
      <c r="M3805" s="1">
        <v>0.45597895937154098</v>
      </c>
      <c r="P3805" t="s">
        <v>3820</v>
      </c>
      <c r="Q3805" s="1">
        <v>4.5371662595682198E-2</v>
      </c>
      <c r="R3805" s="1">
        <v>9.1376247228450794E-2</v>
      </c>
      <c r="S3805" s="1">
        <v>0.50223888215315005</v>
      </c>
      <c r="T3805" s="1">
        <v>1.6579247860385098E-2</v>
      </c>
      <c r="U3805" s="1">
        <v>3.6116476483529099E-3</v>
      </c>
      <c r="V3805" s="1">
        <v>0.150552466517334</v>
      </c>
    </row>
    <row r="3806" spans="1:22" x14ac:dyDescent="0.35">
      <c r="A3806" t="s">
        <v>3821</v>
      </c>
      <c r="B3806">
        <v>2.2715719833397902E-2</v>
      </c>
      <c r="C3806">
        <v>3.2490572651606799E-2</v>
      </c>
      <c r="D3806">
        <v>5.3363215804105697E-2</v>
      </c>
      <c r="E3806">
        <v>3.9427473117776501E-2</v>
      </c>
      <c r="F3806">
        <v>8.27142253822713E-2</v>
      </c>
      <c r="G3806">
        <v>3.1593546115803499E-2</v>
      </c>
      <c r="H3806" s="1">
        <v>7.1485480679332998E-3</v>
      </c>
      <c r="I3806" s="1">
        <v>1.12653872765139E-2</v>
      </c>
      <c r="J3806" s="1">
        <v>0.17551149502786001</v>
      </c>
      <c r="K3806" s="1">
        <v>0.120425032928218</v>
      </c>
      <c r="L3806" s="1">
        <v>3.54049601641091E-4</v>
      </c>
      <c r="M3806" s="1">
        <v>0.25287274549118499</v>
      </c>
      <c r="P3806" t="s">
        <v>3821</v>
      </c>
      <c r="Q3806" s="1">
        <v>1.7264711794399601E-3</v>
      </c>
      <c r="R3806" s="1">
        <v>4.0383510011075601E-3</v>
      </c>
      <c r="S3806" s="1">
        <v>1.9058771049104001E-2</v>
      </c>
      <c r="T3806" s="1">
        <v>3.9874140423710999E-2</v>
      </c>
      <c r="U3806" s="1">
        <v>2.49079148162269E-4</v>
      </c>
      <c r="V3806" s="1">
        <v>2.44139134892974E-2</v>
      </c>
    </row>
    <row r="3807" spans="1:22" x14ac:dyDescent="0.35">
      <c r="A3807" t="s">
        <v>3822</v>
      </c>
      <c r="B3807">
        <v>0.24103902712105499</v>
      </c>
      <c r="C3807">
        <v>0.27789422753972098</v>
      </c>
      <c r="D3807">
        <v>0.28355748005711101</v>
      </c>
      <c r="E3807">
        <v>0.277990939494</v>
      </c>
      <c r="F3807">
        <v>0.276186197766146</v>
      </c>
      <c r="G3807">
        <v>0.29285514603152002</v>
      </c>
      <c r="H3807" s="1">
        <v>0.247339763150492</v>
      </c>
      <c r="I3807" s="1">
        <v>0.25380254864145901</v>
      </c>
      <c r="J3807" s="1">
        <v>0.241960291499314</v>
      </c>
      <c r="K3807" s="1">
        <v>0.59393626240197295</v>
      </c>
      <c r="L3807" s="1">
        <v>0.52753390644522502</v>
      </c>
      <c r="M3807" s="1">
        <v>0.20916634503591899</v>
      </c>
      <c r="P3807" t="s">
        <v>3822</v>
      </c>
      <c r="Q3807" s="1">
        <v>0.251788556809524</v>
      </c>
      <c r="R3807" s="1">
        <v>0.28097340439909402</v>
      </c>
      <c r="S3807" s="1">
        <v>0.25165630786669002</v>
      </c>
      <c r="T3807" s="1">
        <v>0.62560427685832798</v>
      </c>
      <c r="U3807" s="1">
        <v>0.57425197608811196</v>
      </c>
      <c r="V3807" s="1">
        <v>0.34993276001326301</v>
      </c>
    </row>
    <row r="3808" spans="1:22" x14ac:dyDescent="0.35">
      <c r="A3808" t="s">
        <v>3823</v>
      </c>
      <c r="B3808">
        <v>2.1634018888950302E-3</v>
      </c>
      <c r="C3808">
        <v>1.0890694743555399E-3</v>
      </c>
      <c r="D3808">
        <v>3.8365710708834198E-3</v>
      </c>
      <c r="E3808">
        <v>2.5437079430823601E-3</v>
      </c>
      <c r="F3808">
        <v>9.9143763300667698E-4</v>
      </c>
      <c r="G3808">
        <v>9.4591455436537301E-4</v>
      </c>
      <c r="H3808" s="1">
        <v>2.8594192271733198E-3</v>
      </c>
      <c r="I3808" s="1">
        <v>4.14168649871833E-3</v>
      </c>
      <c r="J3808" s="1">
        <v>4.3336171611817404E-3</v>
      </c>
      <c r="K3808" s="1">
        <v>1.4451003951386199E-3</v>
      </c>
      <c r="L3808" s="1">
        <v>7.0809920328218201E-4</v>
      </c>
      <c r="M3808" s="1">
        <v>3.01170154397635E-2</v>
      </c>
      <c r="P3808" t="s">
        <v>3823</v>
      </c>
      <c r="Q3808" s="1">
        <v>2.1408242625055498E-3</v>
      </c>
      <c r="R3808" s="1">
        <v>4.4490307639320596E-3</v>
      </c>
      <c r="S3808" s="1">
        <v>2.28168385799133E-3</v>
      </c>
      <c r="T3808" s="1">
        <v>8.3945558786759902E-4</v>
      </c>
      <c r="U3808" s="1">
        <v>1.24539574081135E-3</v>
      </c>
      <c r="V3808" s="1">
        <v>3.2551884652396598E-2</v>
      </c>
    </row>
    <row r="3809" spans="1:22" x14ac:dyDescent="0.35">
      <c r="A3809" t="s">
        <v>3824</v>
      </c>
      <c r="B3809">
        <v>0.627566831270301</v>
      </c>
      <c r="C3809">
        <v>0.57756984456655303</v>
      </c>
      <c r="D3809">
        <v>0.59309900963975004</v>
      </c>
      <c r="E3809">
        <v>0.62066473811209499</v>
      </c>
      <c r="F3809">
        <v>0.70731993417647798</v>
      </c>
      <c r="G3809">
        <v>0.56527853768874703</v>
      </c>
      <c r="H3809" s="1">
        <v>0.600954607577592</v>
      </c>
      <c r="I3809" s="1">
        <v>0.74699457690883797</v>
      </c>
      <c r="J3809" s="1">
        <v>1.6516498405553901</v>
      </c>
      <c r="K3809" s="1">
        <v>4.4958678959868201E-3</v>
      </c>
      <c r="L3809" s="1">
        <v>1.3453884862361499E-2</v>
      </c>
      <c r="M3809" s="1">
        <v>0.17041823370792999</v>
      </c>
      <c r="P3809" t="s">
        <v>3824</v>
      </c>
      <c r="Q3809" s="1">
        <v>0.26187114849745402</v>
      </c>
      <c r="R3809" s="1">
        <v>0.396921990769877</v>
      </c>
      <c r="S3809" s="1">
        <v>0.41311899499395899</v>
      </c>
      <c r="T3809" s="1">
        <v>7.7649641877752902E-3</v>
      </c>
      <c r="U3809" s="1">
        <v>1.0087705500571901E-2</v>
      </c>
      <c r="V3809" s="1">
        <v>0.126138553028037</v>
      </c>
    </row>
    <row r="3810" spans="1:22" x14ac:dyDescent="0.35">
      <c r="A3810" t="s">
        <v>3825</v>
      </c>
      <c r="B3810">
        <v>0.49289506368658598</v>
      </c>
      <c r="C3810">
        <v>0.55469938560508603</v>
      </c>
      <c r="D3810">
        <v>0.47747870873085402</v>
      </c>
      <c r="E3810">
        <v>0.49366103438248299</v>
      </c>
      <c r="F3810">
        <v>0.44968778354231398</v>
      </c>
      <c r="G3810">
        <v>0.44325556017561402</v>
      </c>
      <c r="H3810" s="1">
        <v>0.393964426854991</v>
      </c>
      <c r="I3810" s="1">
        <v>0.61777395814882596</v>
      </c>
      <c r="J3810" s="1">
        <v>0.43155604230101502</v>
      </c>
      <c r="K3810" s="1">
        <v>0.57884299160830299</v>
      </c>
      <c r="L3810" s="1">
        <v>0.26677637483656202</v>
      </c>
      <c r="M3810" s="1">
        <v>0.27619506842319702</v>
      </c>
      <c r="P3810" t="s">
        <v>3825</v>
      </c>
      <c r="Q3810" s="1">
        <v>9.1641090204673203E-2</v>
      </c>
      <c r="R3810" s="1">
        <v>0.20260201632675201</v>
      </c>
      <c r="S3810" s="1">
        <v>0.113010459319335</v>
      </c>
      <c r="T3810" s="1">
        <v>0.179433631906699</v>
      </c>
      <c r="U3810" s="1">
        <v>8.2943356338035706E-2</v>
      </c>
      <c r="V3810" s="1">
        <v>0.113931596283388</v>
      </c>
    </row>
    <row r="3811" spans="1:22" x14ac:dyDescent="0.35">
      <c r="A3811" t="s">
        <v>3826</v>
      </c>
      <c r="B3811">
        <v>0.36831917158437999</v>
      </c>
      <c r="C3811">
        <v>0.20492657275789999</v>
      </c>
      <c r="D3811">
        <v>0.235600341671068</v>
      </c>
      <c r="E3811">
        <v>0.2193039633786</v>
      </c>
      <c r="F3811">
        <v>0.19814589265376301</v>
      </c>
      <c r="G3811">
        <v>0.24782961324372799</v>
      </c>
      <c r="H3811" s="1">
        <v>0.37140678628506801</v>
      </c>
      <c r="I3811" s="1">
        <v>0.24833552246315099</v>
      </c>
      <c r="J3811" s="1">
        <v>0.15366284184023599</v>
      </c>
      <c r="K3811" s="1">
        <v>2.5690673691353299E-3</v>
      </c>
      <c r="L3811" s="1">
        <v>0</v>
      </c>
      <c r="M3811" s="1">
        <v>0.17849840858201299</v>
      </c>
      <c r="P3811" t="s">
        <v>3826</v>
      </c>
      <c r="Q3811" s="1">
        <v>0.10054968149058301</v>
      </c>
      <c r="R3811" s="1">
        <v>9.5140811721008703E-2</v>
      </c>
      <c r="S3811" s="1">
        <v>2.91250233637716E-2</v>
      </c>
      <c r="T3811" s="1">
        <v>2.0986389696689999E-3</v>
      </c>
      <c r="U3811" s="1">
        <v>2.11717275937929E-3</v>
      </c>
      <c r="V3811" s="1">
        <v>4.0689855815495703E-2</v>
      </c>
    </row>
    <row r="3812" spans="1:22" x14ac:dyDescent="0.35">
      <c r="A3812" t="s">
        <v>3827</v>
      </c>
      <c r="B3812">
        <v>0.115020867092919</v>
      </c>
      <c r="C3812">
        <v>0.106910320065902</v>
      </c>
      <c r="D3812">
        <v>9.9925237437099898E-2</v>
      </c>
      <c r="E3812">
        <v>0.110287908675071</v>
      </c>
      <c r="F3812">
        <v>0.13611022361705899</v>
      </c>
      <c r="G3812">
        <v>0.10707752755416</v>
      </c>
      <c r="H3812" s="1">
        <v>9.4043121249255804E-2</v>
      </c>
      <c r="I3812" s="1">
        <v>9.92348085092912E-2</v>
      </c>
      <c r="J3812" s="1">
        <v>9.8409223035168594E-2</v>
      </c>
      <c r="K3812" s="1">
        <v>0.16297521122952199</v>
      </c>
      <c r="L3812" s="1">
        <v>4.5141324209239102E-2</v>
      </c>
      <c r="M3812" s="1">
        <v>7.6394380627692798E-2</v>
      </c>
      <c r="P3812" t="s">
        <v>3827</v>
      </c>
      <c r="Q3812" s="1">
        <v>6.2152962459838701E-4</v>
      </c>
      <c r="R3812" s="1">
        <v>2.3271853226721601E-3</v>
      </c>
      <c r="S3812" s="1">
        <v>1.6106003703468201E-3</v>
      </c>
      <c r="T3812" s="1">
        <v>2.0986389696689999E-3</v>
      </c>
      <c r="U3812" s="1">
        <v>8.7177701856794299E-4</v>
      </c>
      <c r="V3812" s="1">
        <v>0</v>
      </c>
    </row>
    <row r="3813" spans="1:22" x14ac:dyDescent="0.35">
      <c r="A3813" t="s">
        <v>3828</v>
      </c>
      <c r="B3813">
        <v>1.4218958914762601</v>
      </c>
      <c r="C3813">
        <v>1.6495772304905201</v>
      </c>
      <c r="D3813">
        <v>1.5009712366860699</v>
      </c>
      <c r="E3813">
        <v>1.52368105790633</v>
      </c>
      <c r="F3813">
        <v>1.51789101613322</v>
      </c>
      <c r="G3813">
        <v>1.37460303040376</v>
      </c>
      <c r="H3813" s="1">
        <v>1.15155166543219</v>
      </c>
      <c r="I3813" s="1">
        <v>1.5885852734484001</v>
      </c>
      <c r="J3813" s="1">
        <v>1.57526983808956</v>
      </c>
      <c r="K3813" s="1">
        <v>2.67166949719017</v>
      </c>
      <c r="L3813" s="1">
        <v>1.6392496555982501</v>
      </c>
      <c r="M3813" s="1">
        <v>0.68534574159266703</v>
      </c>
      <c r="P3813" t="s">
        <v>3828</v>
      </c>
      <c r="Q3813" s="1">
        <v>0.82290522296826396</v>
      </c>
      <c r="R3813" s="1">
        <v>1.66263701979498</v>
      </c>
      <c r="S3813" s="1">
        <v>1.0962819854160699</v>
      </c>
      <c r="T3813" s="1">
        <v>2.1668447361832399</v>
      </c>
      <c r="U3813" s="1">
        <v>1.3150133627227001</v>
      </c>
      <c r="V3813" s="1">
        <v>0.56152001025384102</v>
      </c>
    </row>
    <row r="3814" spans="1:22" x14ac:dyDescent="0.35">
      <c r="A3814" t="s">
        <v>3829</v>
      </c>
      <c r="B3814">
        <v>2.48791217222929E-2</v>
      </c>
      <c r="C3814">
        <v>1.17982526388516E-2</v>
      </c>
      <c r="D3814">
        <v>2.7030387090315001E-2</v>
      </c>
      <c r="E3814">
        <v>1.47171673849765E-2</v>
      </c>
      <c r="F3814">
        <v>2.87516913571936E-2</v>
      </c>
      <c r="G3814">
        <v>1.32428037611152E-2</v>
      </c>
      <c r="H3814" s="1">
        <v>0</v>
      </c>
      <c r="I3814" s="1">
        <v>0</v>
      </c>
      <c r="J3814" s="1">
        <v>0</v>
      </c>
      <c r="K3814" s="1">
        <v>0.48635656631943103</v>
      </c>
      <c r="L3814" s="1">
        <v>1.7702480082054499E-4</v>
      </c>
      <c r="M3814" s="1">
        <v>3.7462628961657099E-2</v>
      </c>
      <c r="P3814" t="s">
        <v>3829</v>
      </c>
      <c r="Q3814" s="1">
        <v>3.2457658173471299E-3</v>
      </c>
      <c r="R3814" s="1">
        <v>4.7912638996191401E-3</v>
      </c>
      <c r="S3814" s="1">
        <v>6.8450515739739799E-3</v>
      </c>
      <c r="T3814" s="1">
        <v>1.66673906971112</v>
      </c>
      <c r="U3814" s="1">
        <v>1.54429071860607E-2</v>
      </c>
      <c r="V3814" s="1">
        <v>8.5448697212541003E-2</v>
      </c>
    </row>
    <row r="3815" spans="1:22" x14ac:dyDescent="0.35">
      <c r="A3815" t="s">
        <v>3830</v>
      </c>
      <c r="B3815">
        <v>5.0299093916809597E-2</v>
      </c>
      <c r="C3815">
        <v>2.0873831591814399E-2</v>
      </c>
      <c r="D3815">
        <v>6.12107475400036E-2</v>
      </c>
      <c r="E3815">
        <v>2.23482912142236E-2</v>
      </c>
      <c r="F3815">
        <v>6.2602204826992996E-2</v>
      </c>
      <c r="G3815">
        <v>2.0431754374292101E-2</v>
      </c>
      <c r="H3815" s="1">
        <v>1.5885662373185099E-3</v>
      </c>
      <c r="I3815" s="1">
        <v>1.65667459948733E-4</v>
      </c>
      <c r="J3815" s="1">
        <v>1.80567381715906E-4</v>
      </c>
      <c r="K3815" s="1">
        <v>0.92919955407413302</v>
      </c>
      <c r="L3815" s="1">
        <v>7.0809920328218201E-4</v>
      </c>
      <c r="M3815" s="1">
        <v>9.3105651390000599E-2</v>
      </c>
      <c r="P3815" t="s">
        <v>3830</v>
      </c>
      <c r="Q3815" s="1">
        <v>1.31211809637437E-3</v>
      </c>
      <c r="R3815" s="1">
        <v>1.8480589327102401E-3</v>
      </c>
      <c r="S3815" s="1">
        <v>2.55011725304913E-3</v>
      </c>
      <c r="T3815" s="1">
        <v>0.67911957058488803</v>
      </c>
      <c r="U3815" s="1">
        <v>3.7361872224340401E-3</v>
      </c>
      <c r="V3815" s="1">
        <v>6.5103769304793196E-2</v>
      </c>
    </row>
    <row r="3816" spans="1:22" x14ac:dyDescent="0.35">
      <c r="A3816" t="s">
        <v>3831</v>
      </c>
      <c r="B3816">
        <v>7.1572545824277398E-2</v>
      </c>
      <c r="C3816">
        <v>6.5344168461332106E-2</v>
      </c>
      <c r="D3816">
        <v>7.5161915070488694E-2</v>
      </c>
      <c r="E3816">
        <v>7.1223822406305995E-2</v>
      </c>
      <c r="F3816">
        <v>7.2233313261914997E-2</v>
      </c>
      <c r="G3816">
        <v>8.3240480784152804E-2</v>
      </c>
      <c r="H3816" s="1">
        <v>7.3709473411578894E-2</v>
      </c>
      <c r="I3816" s="1">
        <v>5.5167264162928199E-2</v>
      </c>
      <c r="J3816" s="1">
        <v>7.2226952686362297E-2</v>
      </c>
      <c r="K3816" s="1">
        <v>0.17293034728492199</v>
      </c>
      <c r="L3816" s="1">
        <v>0.16870463518198001</v>
      </c>
      <c r="M3816" s="1">
        <v>4.5726444173787302E-2</v>
      </c>
      <c r="P3816" t="s">
        <v>3831</v>
      </c>
      <c r="Q3816" s="1">
        <v>0.195298419818249</v>
      </c>
      <c r="R3816" s="1">
        <v>0.16769423648667001</v>
      </c>
      <c r="S3816" s="1">
        <v>0.185219042589884</v>
      </c>
      <c r="T3816" s="1">
        <v>0.37649583115861801</v>
      </c>
      <c r="U3816" s="1">
        <v>0.33625685001906402</v>
      </c>
      <c r="V3816" s="1">
        <v>0.20344927907747901</v>
      </c>
    </row>
    <row r="3817" spans="1:22" x14ac:dyDescent="0.35">
      <c r="A3817" t="s">
        <v>3832</v>
      </c>
      <c r="B3817">
        <v>1.3923293989947001</v>
      </c>
      <c r="C3817">
        <v>1.42305077982457</v>
      </c>
      <c r="D3817">
        <v>1.45475799424134</v>
      </c>
      <c r="E3817">
        <v>1.405398638553</v>
      </c>
      <c r="F3817">
        <v>1.3919784367413699</v>
      </c>
      <c r="G3817">
        <v>1.4313579036656801</v>
      </c>
      <c r="H3817" s="1">
        <v>1.2327274001591599</v>
      </c>
      <c r="I3817" s="1">
        <v>1.31871298119192</v>
      </c>
      <c r="J3817" s="1">
        <v>1.09875251774129</v>
      </c>
      <c r="K3817" s="1">
        <v>3.4322740051648002</v>
      </c>
      <c r="L3817" s="1">
        <v>2.5585394462593398</v>
      </c>
      <c r="M3817" s="1">
        <v>0.67653100536639499</v>
      </c>
      <c r="P3817" t="s">
        <v>3832</v>
      </c>
      <c r="Q3817" s="1">
        <v>0.82988016653320096</v>
      </c>
      <c r="R3817" s="1">
        <v>0.98056638037062605</v>
      </c>
      <c r="S3817" s="1">
        <v>0.69443719301453699</v>
      </c>
      <c r="T3817" s="1">
        <v>2.1103913478991401</v>
      </c>
      <c r="U3817" s="1">
        <v>1.5578655321809101</v>
      </c>
      <c r="V3817" s="1">
        <v>0.34179478885016401</v>
      </c>
    </row>
    <row r="3818" spans="1:22" x14ac:dyDescent="0.35">
      <c r="A3818" t="s">
        <v>3833</v>
      </c>
      <c r="B3818">
        <v>0.52083900475148004</v>
      </c>
      <c r="C3818">
        <v>0.430363953949496</v>
      </c>
      <c r="D3818">
        <v>0.46143486607079598</v>
      </c>
      <c r="E3818">
        <v>0.48584821712873</v>
      </c>
      <c r="F3818">
        <v>0.55605487816917298</v>
      </c>
      <c r="G3818">
        <v>0.42452645199917899</v>
      </c>
      <c r="H3818" s="1">
        <v>0.39459985334991798</v>
      </c>
      <c r="I3818" s="1">
        <v>0.40952996099326899</v>
      </c>
      <c r="J3818" s="1">
        <v>0.64372271581720397</v>
      </c>
      <c r="K3818" s="1">
        <v>0.97769070066656305</v>
      </c>
      <c r="L3818" s="1">
        <v>0.57072795784543895</v>
      </c>
      <c r="M3818" s="1">
        <v>0.47140474776751801</v>
      </c>
      <c r="P3818" t="s">
        <v>3833</v>
      </c>
      <c r="Q3818" s="1">
        <v>9.1295795968785204E-2</v>
      </c>
      <c r="R3818" s="1">
        <v>0.14161607154731401</v>
      </c>
      <c r="S3818" s="1">
        <v>0.134216697528902</v>
      </c>
      <c r="T3818" s="1">
        <v>0.31101829530494501</v>
      </c>
      <c r="U3818" s="1">
        <v>0.22205406058666299</v>
      </c>
      <c r="V3818" s="1">
        <v>7.3241740467892294E-2</v>
      </c>
    </row>
    <row r="3819" spans="1:22" x14ac:dyDescent="0.35">
      <c r="A3819" t="s">
        <v>3834</v>
      </c>
      <c r="B3819">
        <v>0.18316802659311299</v>
      </c>
      <c r="C3819">
        <v>0.21327610539462599</v>
      </c>
      <c r="D3819">
        <v>0.177179827637161</v>
      </c>
      <c r="E3819">
        <v>0.19986276695647101</v>
      </c>
      <c r="F3819">
        <v>0.14460826047140199</v>
      </c>
      <c r="G3819">
        <v>0.18369660645775501</v>
      </c>
      <c r="H3819" s="1">
        <v>0.17013544401681199</v>
      </c>
      <c r="I3819" s="1">
        <v>0.24585051056391999</v>
      </c>
      <c r="J3819" s="1">
        <v>0.12730000410971401</v>
      </c>
      <c r="K3819" s="1">
        <v>0.17453601439063099</v>
      </c>
      <c r="L3819" s="1">
        <v>0</v>
      </c>
      <c r="M3819" s="1">
        <v>0.16674542694698299</v>
      </c>
      <c r="P3819" t="s">
        <v>3834</v>
      </c>
      <c r="Q3819" s="1">
        <v>0.12603239609911701</v>
      </c>
      <c r="R3819" s="1">
        <v>0.27029573056565698</v>
      </c>
      <c r="S3819" s="1">
        <v>9.9991439659031706E-2</v>
      </c>
      <c r="T3819" s="1">
        <v>0.16369383963418199</v>
      </c>
      <c r="U3819" s="1">
        <v>2.6153310557038298E-3</v>
      </c>
      <c r="V3819" s="1">
        <v>0.16275942326198301</v>
      </c>
    </row>
    <row r="3820" spans="1:22" x14ac:dyDescent="0.35">
      <c r="A3820" t="s">
        <v>3835</v>
      </c>
      <c r="B3820">
        <v>5.7690717037200898E-2</v>
      </c>
      <c r="C3820">
        <v>5.2819869506243497E-2</v>
      </c>
      <c r="D3820">
        <v>5.2665657427581503E-2</v>
      </c>
      <c r="E3820">
        <v>4.8875531192082398E-2</v>
      </c>
      <c r="F3820">
        <v>4.9996783493050999E-2</v>
      </c>
      <c r="G3820">
        <v>5.73224219945416E-2</v>
      </c>
      <c r="H3820" s="1">
        <v>6.6084355472449993E-2</v>
      </c>
      <c r="I3820" s="1">
        <v>5.3510589563440798E-2</v>
      </c>
      <c r="J3820" s="1">
        <v>1.57093622092838E-2</v>
      </c>
      <c r="K3820" s="1">
        <v>0.17132468017921201</v>
      </c>
      <c r="L3820" s="1">
        <v>4.9920993831393798E-2</v>
      </c>
      <c r="M3820" s="1">
        <v>8.1536310093018302E-2</v>
      </c>
      <c r="P3820" t="s">
        <v>3835</v>
      </c>
      <c r="Q3820" s="1">
        <v>1.8645888737951598E-2</v>
      </c>
      <c r="R3820" s="1">
        <v>2.39563194980957E-2</v>
      </c>
      <c r="S3820" s="1">
        <v>6.4424014813872802E-3</v>
      </c>
      <c r="T3820" s="1">
        <v>5.58237965931953E-2</v>
      </c>
      <c r="U3820" s="1">
        <v>1.35748135748437E-2</v>
      </c>
      <c r="V3820" s="1">
        <v>1.6275942326198299E-2</v>
      </c>
    </row>
    <row r="3821" spans="1:22" x14ac:dyDescent="0.35">
      <c r="A3821" t="s">
        <v>3836</v>
      </c>
      <c r="B3821">
        <v>0.238154491269195</v>
      </c>
      <c r="C3821">
        <v>0.27589760017006898</v>
      </c>
      <c r="D3821">
        <v>0.17037863346605001</v>
      </c>
      <c r="E3821">
        <v>0.17024673876201199</v>
      </c>
      <c r="F3821">
        <v>0.119963953593808</v>
      </c>
      <c r="G3821">
        <v>0.211695677266971</v>
      </c>
      <c r="H3821" s="1">
        <v>0.15615606112840999</v>
      </c>
      <c r="I3821" s="1">
        <v>0.34906133811198098</v>
      </c>
      <c r="J3821" s="1">
        <v>7.0421278869203198E-3</v>
      </c>
      <c r="K3821" s="1">
        <v>2.0070838821369699E-2</v>
      </c>
      <c r="L3821" s="1">
        <v>7.0809920328218201E-4</v>
      </c>
      <c r="M3821" s="1">
        <v>0.36544427271420399</v>
      </c>
      <c r="P3821" t="s">
        <v>3836</v>
      </c>
      <c r="Q3821" s="1">
        <v>8.1489439669566302E-2</v>
      </c>
      <c r="R3821" s="1">
        <v>0.25544281247683798</v>
      </c>
      <c r="S3821" s="1">
        <v>1.5703353610881501E-2</v>
      </c>
      <c r="T3821" s="1">
        <v>1.99370702118555E-2</v>
      </c>
      <c r="U3821" s="1">
        <v>1.36993531489248E-3</v>
      </c>
      <c r="V3821" s="1">
        <v>0.21565623582212701</v>
      </c>
    </row>
    <row r="3822" spans="1:22" x14ac:dyDescent="0.35">
      <c r="A3822" t="s">
        <v>3837</v>
      </c>
      <c r="B3822">
        <v>6.9769710916864902E-2</v>
      </c>
      <c r="C3822">
        <v>9.4022997952694601E-2</v>
      </c>
      <c r="D3822">
        <v>9.4170380830774794E-2</v>
      </c>
      <c r="E3822">
        <v>9.5934128139105998E-2</v>
      </c>
      <c r="F3822">
        <v>8.0731350116257997E-2</v>
      </c>
      <c r="G3822">
        <v>7.7754176368833694E-2</v>
      </c>
      <c r="H3822" s="1">
        <v>6.92614879470871E-2</v>
      </c>
      <c r="I3822" s="1">
        <v>0.10205115532842</v>
      </c>
      <c r="J3822" s="1">
        <v>7.8185676282987199E-2</v>
      </c>
      <c r="K3822" s="1">
        <v>0.32723495614361198</v>
      </c>
      <c r="L3822" s="1">
        <v>0.29864083898426003</v>
      </c>
      <c r="M3822" s="1">
        <v>4.15027163986985E-2</v>
      </c>
      <c r="P3822" t="s">
        <v>3837</v>
      </c>
      <c r="Q3822" s="1">
        <v>0.47284592662501701</v>
      </c>
      <c r="R3822" s="1">
        <v>0.69302209976633999</v>
      </c>
      <c r="S3822" s="1">
        <v>0.49311214672118397</v>
      </c>
      <c r="T3822" s="1">
        <v>1.5792258246759201</v>
      </c>
      <c r="U3822" s="1">
        <v>1.1709210755108299</v>
      </c>
      <c r="V3822" s="1">
        <v>0.58186493816158902</v>
      </c>
    </row>
    <row r="3823" spans="1:22" x14ac:dyDescent="0.35">
      <c r="A3823" t="s">
        <v>3838</v>
      </c>
      <c r="B3823">
        <v>0.104203857648444</v>
      </c>
      <c r="C3823">
        <v>8.0409629523250398E-2</v>
      </c>
      <c r="D3823">
        <v>7.0976564811343207E-2</v>
      </c>
      <c r="E3823">
        <v>6.8316727614211897E-2</v>
      </c>
      <c r="F3823">
        <v>6.4868347988151095E-2</v>
      </c>
      <c r="G3823">
        <v>7.8889273834072099E-2</v>
      </c>
      <c r="H3823" s="1">
        <v>8.8800852666104796E-2</v>
      </c>
      <c r="I3823" s="1">
        <v>5.9143283201697802E-2</v>
      </c>
      <c r="J3823" s="1">
        <v>3.7196880633476599E-2</v>
      </c>
      <c r="K3823" s="1">
        <v>0.134394336747892</v>
      </c>
      <c r="L3823" s="1">
        <v>8.6211077999605701E-2</v>
      </c>
      <c r="M3823" s="1">
        <v>4.2604558426982499E-2</v>
      </c>
      <c r="P3823" t="s">
        <v>3838</v>
      </c>
      <c r="Q3823" s="1">
        <v>3.0385892758143299E-2</v>
      </c>
      <c r="R3823" s="1">
        <v>2.54621452951189E-2</v>
      </c>
      <c r="S3823" s="1">
        <v>1.4092753240534699E-2</v>
      </c>
      <c r="T3823" s="1">
        <v>5.1206790859923502E-2</v>
      </c>
      <c r="U3823" s="1">
        <v>3.3002987131500697E-2</v>
      </c>
      <c r="V3823" s="1">
        <v>8.1379711630991496E-3</v>
      </c>
    </row>
    <row r="3824" spans="1:22" x14ac:dyDescent="0.35">
      <c r="A3824" t="s">
        <v>3839</v>
      </c>
      <c r="B3824">
        <v>0.47883295140876803</v>
      </c>
      <c r="C3824">
        <v>0.38190036234067498</v>
      </c>
      <c r="D3824">
        <v>0.44678614016378698</v>
      </c>
      <c r="E3824">
        <v>0.42643446731530699</v>
      </c>
      <c r="F3824">
        <v>0.45492823960249201</v>
      </c>
      <c r="G3824">
        <v>0.39312208879424898</v>
      </c>
      <c r="H3824" s="1">
        <v>0.460207638951172</v>
      </c>
      <c r="I3824" s="1">
        <v>0.34177196987423702</v>
      </c>
      <c r="J3824" s="1">
        <v>0.54459122325517195</v>
      </c>
      <c r="K3824" s="1">
        <v>0.46740969447205799</v>
      </c>
      <c r="L3824" s="1">
        <v>0.25704001079143202</v>
      </c>
      <c r="M3824" s="1">
        <v>0.35534405412159997</v>
      </c>
      <c r="P3824" t="s">
        <v>3839</v>
      </c>
      <c r="Q3824" s="1">
        <v>8.0384498114724701E-2</v>
      </c>
      <c r="R3824" s="1">
        <v>0.100342755383452</v>
      </c>
      <c r="S3824" s="1">
        <v>0.12616369567716701</v>
      </c>
      <c r="T3824" s="1">
        <v>0.13053534391341201</v>
      </c>
      <c r="U3824" s="1">
        <v>7.2980190411545007E-2</v>
      </c>
      <c r="V3824" s="1">
        <v>7.7310726049441905E-2</v>
      </c>
    </row>
    <row r="3825" spans="1:22" x14ac:dyDescent="0.35">
      <c r="A3825" t="s">
        <v>3840</v>
      </c>
      <c r="B3825">
        <v>9.1223446315073994E-2</v>
      </c>
      <c r="C3825">
        <v>9.5293579006109394E-2</v>
      </c>
      <c r="D3825">
        <v>9.6611835148609701E-2</v>
      </c>
      <c r="E3825">
        <v>9.7751062384164894E-2</v>
      </c>
      <c r="F3825">
        <v>0.10240134409483199</v>
      </c>
      <c r="G3825">
        <v>8.1159468764549006E-2</v>
      </c>
      <c r="H3825" s="1">
        <v>8.2923157588026306E-2</v>
      </c>
      <c r="I3825" s="1">
        <v>0.115635887044216</v>
      </c>
      <c r="J3825" s="1">
        <v>0.111229507136998</v>
      </c>
      <c r="K3825" s="1">
        <v>0.192358919264008</v>
      </c>
      <c r="L3825" s="1">
        <v>7.9661160369245504E-2</v>
      </c>
      <c r="M3825" s="1">
        <v>6.0417671217574402E-2</v>
      </c>
      <c r="P3825" t="s">
        <v>3840</v>
      </c>
      <c r="Q3825" s="1">
        <v>3.9639778279941501E-2</v>
      </c>
      <c r="R3825" s="1">
        <v>8.4668477768983993E-2</v>
      </c>
      <c r="S3825" s="1">
        <v>6.9658466017499907E-2</v>
      </c>
      <c r="T3825" s="1">
        <v>0.121930924137769</v>
      </c>
      <c r="U3825" s="1">
        <v>9.5646392894311497E-2</v>
      </c>
      <c r="V3825" s="1">
        <v>6.9172754886342794E-2</v>
      </c>
    </row>
    <row r="3826" spans="1:22" x14ac:dyDescent="0.35">
      <c r="A3826" t="s">
        <v>3841</v>
      </c>
      <c r="B3826">
        <v>0.160452306759715</v>
      </c>
      <c r="C3826">
        <v>0.35176944021683798</v>
      </c>
      <c r="D3826">
        <v>0.22792719952930099</v>
      </c>
      <c r="E3826">
        <v>0.234021130763577</v>
      </c>
      <c r="F3826">
        <v>0.21542523425759399</v>
      </c>
      <c r="G3826">
        <v>0.19164228871442501</v>
      </c>
      <c r="H3826" s="1">
        <v>7.8951741994729999E-2</v>
      </c>
      <c r="I3826" s="1">
        <v>0.43338607522588601</v>
      </c>
      <c r="J3826" s="1">
        <v>0.27193447686415401</v>
      </c>
      <c r="K3826" s="1">
        <v>8.7027157129459201E-2</v>
      </c>
      <c r="L3826" s="1">
        <v>3.0094216139492699E-3</v>
      </c>
      <c r="M3826" s="1">
        <v>0.25324002616727997</v>
      </c>
      <c r="P3826" t="s">
        <v>3841</v>
      </c>
      <c r="Q3826" s="1">
        <v>7.1199671440104098E-2</v>
      </c>
      <c r="R3826" s="1">
        <v>0.52751815534806801</v>
      </c>
      <c r="S3826" s="1">
        <v>0.270312428823208</v>
      </c>
      <c r="T3826" s="1">
        <v>9.8426167677476001E-2</v>
      </c>
      <c r="U3826" s="1">
        <v>3.6116476483529099E-3</v>
      </c>
      <c r="V3826" s="1">
        <v>0.32144986094241601</v>
      </c>
    </row>
    <row r="3827" spans="1:22" x14ac:dyDescent="0.35">
      <c r="A3827" t="s">
        <v>3842</v>
      </c>
      <c r="B3827">
        <v>3.3532729277873E-2</v>
      </c>
      <c r="C3827">
        <v>2.06923200127552E-2</v>
      </c>
      <c r="D3827">
        <v>2.4937711960742199E-2</v>
      </c>
      <c r="E3827">
        <v>1.8532729299599999E-2</v>
      </c>
      <c r="F3827">
        <v>1.9687118712561201E-2</v>
      </c>
      <c r="G3827">
        <v>2.68639733439766E-2</v>
      </c>
      <c r="H3827" s="1">
        <v>3.3042177736224997E-2</v>
      </c>
      <c r="I3827" s="1">
        <v>1.4578736475488499E-2</v>
      </c>
      <c r="J3827" s="1">
        <v>2.5279433440226801E-3</v>
      </c>
      <c r="K3827" s="1">
        <v>2.2639906190505099E-2</v>
      </c>
      <c r="L3827" s="1">
        <v>8.8512400410272699E-4</v>
      </c>
      <c r="M3827" s="1">
        <v>2.60769280027221E-2</v>
      </c>
      <c r="P3827" t="s">
        <v>3842</v>
      </c>
      <c r="Q3827" s="1">
        <v>6.1462373988062698E-3</v>
      </c>
      <c r="R3827" s="1">
        <v>7.0500025951538798E-3</v>
      </c>
      <c r="S3827" s="1">
        <v>1.8790337654046199E-3</v>
      </c>
      <c r="T3827" s="1">
        <v>7.5551002908083899E-3</v>
      </c>
      <c r="U3827" s="1">
        <v>3.7361872224340401E-4</v>
      </c>
      <c r="V3827" s="1">
        <v>8.1379711630991496E-3</v>
      </c>
    </row>
    <row r="3828" spans="1:22" x14ac:dyDescent="0.35">
      <c r="A3828" t="s">
        <v>3843</v>
      </c>
      <c r="B3828">
        <v>4.1465202870488202E-2</v>
      </c>
      <c r="C3828">
        <v>0.13704124218973801</v>
      </c>
      <c r="D3828">
        <v>5.3188826209974602E-2</v>
      </c>
      <c r="E3828">
        <v>8.12169607541295E-2</v>
      </c>
      <c r="F3828">
        <v>3.7674630054253699E-2</v>
      </c>
      <c r="G3828">
        <v>5.3349580866207003E-2</v>
      </c>
      <c r="H3828" s="1">
        <v>7.4662613153970003E-3</v>
      </c>
      <c r="I3828" s="1">
        <v>0.18571322260253001</v>
      </c>
      <c r="J3828" s="1">
        <v>3.9724823977499296E-3</v>
      </c>
      <c r="K3828" s="1">
        <v>1.34876036879605E-2</v>
      </c>
      <c r="L3828" s="1">
        <v>1.7702480082054499E-4</v>
      </c>
      <c r="M3828" s="1">
        <v>0.16197077815775299</v>
      </c>
      <c r="P3828" t="s">
        <v>3843</v>
      </c>
      <c r="Q3828" s="1">
        <v>1.8645888737951601E-3</v>
      </c>
      <c r="R3828" s="1">
        <v>7.6317989258219199E-2</v>
      </c>
      <c r="S3828" s="1">
        <v>2.41590055552023E-3</v>
      </c>
      <c r="T3828" s="1">
        <v>7.7649641877752902E-3</v>
      </c>
      <c r="U3828" s="1">
        <v>2.49079148162269E-4</v>
      </c>
      <c r="V3828" s="1">
        <v>2.03449279077479E-2</v>
      </c>
    </row>
    <row r="3829" spans="1:22" x14ac:dyDescent="0.35">
      <c r="A3829" t="s">
        <v>3844</v>
      </c>
      <c r="B3829">
        <v>2.2147826837562898</v>
      </c>
      <c r="C3829">
        <v>1.6071035209906499</v>
      </c>
      <c r="D3829">
        <v>1.3405328100854901</v>
      </c>
      <c r="E3829">
        <v>1.4035817043079399</v>
      </c>
      <c r="F3829">
        <v>1.2710230455145599</v>
      </c>
      <c r="G3829">
        <v>1.4873560452841099</v>
      </c>
      <c r="H3829" s="1">
        <v>1.52613558419189</v>
      </c>
      <c r="I3829" s="1">
        <v>1.7984859452034501</v>
      </c>
      <c r="J3829" s="1">
        <v>0.70439335607374798</v>
      </c>
      <c r="K3829" s="1">
        <v>0.79881938509051598</v>
      </c>
      <c r="L3829" s="1">
        <v>0.32236216229421299</v>
      </c>
      <c r="M3829" s="1">
        <v>0.41245619925432198</v>
      </c>
      <c r="P3829" t="s">
        <v>3844</v>
      </c>
      <c r="Q3829" s="1">
        <v>0.32664834715004099</v>
      </c>
      <c r="R3829" s="1">
        <v>0.53135116646776304</v>
      </c>
      <c r="S3829" s="1">
        <v>0.167234005121011</v>
      </c>
      <c r="T3829" s="1">
        <v>0.27702034399630798</v>
      </c>
      <c r="U3829" s="1">
        <v>0.199387858103897</v>
      </c>
      <c r="V3829" s="1">
        <v>0.15869043768043301</v>
      </c>
    </row>
    <row r="3830" spans="1:22" x14ac:dyDescent="0.35">
      <c r="A3830" t="s">
        <v>3845</v>
      </c>
      <c r="B3830">
        <v>7.3777412916042904</v>
      </c>
      <c r="C3830">
        <v>7.4575847372285899</v>
      </c>
      <c r="D3830">
        <v>8.8023147637654802</v>
      </c>
      <c r="E3830">
        <v>8.5037973471488293</v>
      </c>
      <c r="F3830">
        <v>8.9022601407145192</v>
      </c>
      <c r="G3830">
        <v>8.5730127891242507</v>
      </c>
      <c r="H3830" s="1">
        <v>8.8775435606307695</v>
      </c>
      <c r="I3830" s="1">
        <v>5.5944244550087703</v>
      </c>
      <c r="J3830" s="1">
        <v>8.6453856691758499</v>
      </c>
      <c r="K3830" s="1">
        <v>22.0833819716661</v>
      </c>
      <c r="L3830" s="1">
        <v>18.9961773264511</v>
      </c>
      <c r="M3830" s="1">
        <v>5.1540497276366004</v>
      </c>
      <c r="P3830" t="s">
        <v>3845</v>
      </c>
      <c r="Q3830" s="1">
        <v>34.554284773783202</v>
      </c>
      <c r="R3830" s="1">
        <v>22.1968989475284</v>
      </c>
      <c r="S3830" s="1">
        <v>36.157038797403402</v>
      </c>
      <c r="T3830" s="1">
        <v>40.8861041348854</v>
      </c>
      <c r="U3830" s="1">
        <v>46.8629963309902</v>
      </c>
      <c r="V3830" s="1">
        <v>33.5447171342947</v>
      </c>
    </row>
    <row r="3831" spans="1:22" x14ac:dyDescent="0.35">
      <c r="A3831" t="s">
        <v>3846</v>
      </c>
      <c r="B3831">
        <v>0.23094315163954501</v>
      </c>
      <c r="C3831">
        <v>0.30439491808237201</v>
      </c>
      <c r="D3831">
        <v>0.23089182262952901</v>
      </c>
      <c r="E3831">
        <v>0.231114035971483</v>
      </c>
      <c r="F3831">
        <v>0.21103458188284999</v>
      </c>
      <c r="G3831">
        <v>0.25388346639166598</v>
      </c>
      <c r="H3831" s="1">
        <v>0.17712513546101399</v>
      </c>
      <c r="I3831" s="1">
        <v>0.42725637920778298</v>
      </c>
      <c r="J3831" s="1">
        <v>0.24087688720901801</v>
      </c>
      <c r="K3831" s="1">
        <v>1.76623381628054E-3</v>
      </c>
      <c r="L3831" s="1">
        <v>1.23917360574382E-3</v>
      </c>
      <c r="M3831" s="1">
        <v>0.856314896314739</v>
      </c>
      <c r="P3831" t="s">
        <v>3846</v>
      </c>
      <c r="Q3831" s="1">
        <v>5.5523313130789197E-2</v>
      </c>
      <c r="R3831" s="1">
        <v>0.137919953681894</v>
      </c>
      <c r="S3831" s="1">
        <v>5.93237803077745E-2</v>
      </c>
      <c r="T3831" s="1">
        <v>6.7156447029407904E-3</v>
      </c>
      <c r="U3831" s="1">
        <v>6.97421614854355E-3</v>
      </c>
      <c r="V3831" s="1">
        <v>0.28076000512692101</v>
      </c>
    </row>
    <row r="3832" spans="1:22" x14ac:dyDescent="0.35">
      <c r="A3832" t="s">
        <v>3847</v>
      </c>
      <c r="B3832">
        <v>0.28250422999154301</v>
      </c>
      <c r="C3832">
        <v>0.24885237489024001</v>
      </c>
      <c r="D3832">
        <v>0.26315389754377599</v>
      </c>
      <c r="E3832">
        <v>0.26981473539123602</v>
      </c>
      <c r="F3832">
        <v>0.21740810952360701</v>
      </c>
      <c r="G3832">
        <v>0.29644962133810798</v>
      </c>
      <c r="H3832" s="1">
        <v>0.34217716751840699</v>
      </c>
      <c r="I3832" s="1">
        <v>0.28146901445289801</v>
      </c>
      <c r="J3832" s="1">
        <v>0.102020570669487</v>
      </c>
      <c r="K3832" s="1">
        <v>0.37171193497176802</v>
      </c>
      <c r="L3832" s="1">
        <v>0.436720183624286</v>
      </c>
      <c r="M3832" s="1">
        <v>0.123589947505859</v>
      </c>
      <c r="P3832" t="s">
        <v>3847</v>
      </c>
      <c r="Q3832" s="1">
        <v>0.14226122518585299</v>
      </c>
      <c r="R3832" s="1">
        <v>0.15065102632945301</v>
      </c>
      <c r="S3832" s="1">
        <v>7.4356050431011497E-2</v>
      </c>
      <c r="T3832" s="1">
        <v>0.19328464910651499</v>
      </c>
      <c r="U3832" s="1">
        <v>0.172113691380128</v>
      </c>
      <c r="V3832" s="1">
        <v>0.126138553028037</v>
      </c>
    </row>
    <row r="3833" spans="1:22" x14ac:dyDescent="0.35">
      <c r="A3833" t="s">
        <v>3848</v>
      </c>
      <c r="B3833">
        <v>1.2619844351887701E-3</v>
      </c>
      <c r="C3833">
        <v>1.8151157905925601E-4</v>
      </c>
      <c r="D3833">
        <v>1.3951167530485201E-3</v>
      </c>
      <c r="E3833">
        <v>5.4508027351764796E-4</v>
      </c>
      <c r="F3833">
        <v>1.4163394757238199E-3</v>
      </c>
      <c r="G3833">
        <v>7.5673164349229804E-4</v>
      </c>
      <c r="H3833" s="1">
        <v>0</v>
      </c>
      <c r="I3833" s="1">
        <v>0</v>
      </c>
      <c r="J3833" s="1">
        <v>5.41702145147717E-4</v>
      </c>
      <c r="K3833" s="1">
        <v>4.0623377774452303E-2</v>
      </c>
      <c r="L3833" s="1">
        <v>0</v>
      </c>
      <c r="M3833" s="1">
        <v>0</v>
      </c>
      <c r="P3833" t="s">
        <v>3848</v>
      </c>
      <c r="Q3833" s="1">
        <v>2.0717654153279601E-4</v>
      </c>
      <c r="R3833" s="1">
        <v>6.1601964423674705E-4</v>
      </c>
      <c r="S3833" s="1">
        <v>5.3686679011560596E-4</v>
      </c>
      <c r="T3833" s="1">
        <v>4.0713596011578597E-2</v>
      </c>
      <c r="U3833" s="1">
        <v>3.7361872224340401E-4</v>
      </c>
      <c r="V3833" s="1">
        <v>0</v>
      </c>
    </row>
    <row r="3834" spans="1:22" x14ac:dyDescent="0.35">
      <c r="A3834" t="s">
        <v>3849</v>
      </c>
      <c r="B3834">
        <v>0.16441854355602301</v>
      </c>
      <c r="C3834">
        <v>0.22924912435184</v>
      </c>
      <c r="D3834">
        <v>0.19113099516764701</v>
      </c>
      <c r="E3834">
        <v>0.194775351070306</v>
      </c>
      <c r="F3834">
        <v>0.185965373162538</v>
      </c>
      <c r="G3834">
        <v>0.17575092420108601</v>
      </c>
      <c r="H3834" s="1">
        <v>0.11501219558186</v>
      </c>
      <c r="I3834" s="1">
        <v>0.21238568365427599</v>
      </c>
      <c r="J3834" s="1">
        <v>0.19862411988749601</v>
      </c>
      <c r="K3834" s="1">
        <v>0.36480756641721601</v>
      </c>
      <c r="L3834" s="1">
        <v>0.15418860151469499</v>
      </c>
      <c r="M3834" s="1">
        <v>0.127813675280948</v>
      </c>
      <c r="P3834" t="s">
        <v>3849</v>
      </c>
      <c r="Q3834" s="1">
        <v>9.0950501732897204E-2</v>
      </c>
      <c r="R3834" s="1">
        <v>0.23285542552148999</v>
      </c>
      <c r="S3834" s="1">
        <v>0.14481981663368501</v>
      </c>
      <c r="T3834" s="1">
        <v>0.326758087577463</v>
      </c>
      <c r="U3834" s="1">
        <v>0.18793021728843201</v>
      </c>
      <c r="V3834" s="1">
        <v>0.17089739442508201</v>
      </c>
    </row>
    <row r="3835" spans="1:22" x14ac:dyDescent="0.35">
      <c r="A3835" t="s">
        <v>3850</v>
      </c>
      <c r="B3835">
        <v>2.6501673138964201E-2</v>
      </c>
      <c r="C3835">
        <v>2.6682202121710599E-2</v>
      </c>
      <c r="D3835">
        <v>2.5809659931397499E-2</v>
      </c>
      <c r="E3835">
        <v>2.56187728553295E-2</v>
      </c>
      <c r="F3835">
        <v>2.67688160911803E-2</v>
      </c>
      <c r="G3835">
        <v>1.87291081764344E-2</v>
      </c>
      <c r="H3835" s="1">
        <v>2.3351923688582101E-2</v>
      </c>
      <c r="I3835" s="1">
        <v>3.0151477710669401E-2</v>
      </c>
      <c r="J3835" s="1">
        <v>4.1349930412942403E-2</v>
      </c>
      <c r="K3835" s="1">
        <v>3.9981110932168502E-2</v>
      </c>
      <c r="L3835" s="1">
        <v>2.0357852094362701E-2</v>
      </c>
      <c r="M3835" s="1">
        <v>1.1936621973077001E-2</v>
      </c>
      <c r="P3835" t="s">
        <v>3850</v>
      </c>
      <c r="Q3835" s="1">
        <v>1.21543571032573E-2</v>
      </c>
      <c r="R3835" s="1">
        <v>1.8891269089926901E-2</v>
      </c>
      <c r="S3835" s="1">
        <v>1.5971787005939299E-2</v>
      </c>
      <c r="T3835" s="1">
        <v>4.5750329538784197E-2</v>
      </c>
      <c r="U3835" s="1">
        <v>3.5493778613123403E-2</v>
      </c>
      <c r="V3835" s="1">
        <v>1.22069567446487E-2</v>
      </c>
    </row>
    <row r="3836" spans="1:22" x14ac:dyDescent="0.35">
      <c r="A3836" t="s">
        <v>3851</v>
      </c>
      <c r="B3836">
        <v>5.46258976945996E-2</v>
      </c>
      <c r="C3836">
        <v>3.6120804232791903E-2</v>
      </c>
      <c r="D3836">
        <v>6.6442435363935501E-2</v>
      </c>
      <c r="E3836">
        <v>5.5234801049788299E-2</v>
      </c>
      <c r="F3836">
        <v>8.5830172228863702E-2</v>
      </c>
      <c r="G3836">
        <v>5.9025068192399298E-2</v>
      </c>
      <c r="H3836" s="1">
        <v>3.6219310210861999E-2</v>
      </c>
      <c r="I3836" s="1">
        <v>1.15967221964113E-3</v>
      </c>
      <c r="J3836" s="1">
        <v>9.6061847072861806E-2</v>
      </c>
      <c r="K3836" s="1">
        <v>0.32129398785248697</v>
      </c>
      <c r="L3836" s="1">
        <v>0.122678186968638</v>
      </c>
      <c r="M3836" s="1">
        <v>2.4056884284201299E-2</v>
      </c>
      <c r="P3836" t="s">
        <v>3851</v>
      </c>
      <c r="Q3836" s="1">
        <v>2.1960713402476299E-2</v>
      </c>
      <c r="R3836" s="1">
        <v>3.6276712382830702E-3</v>
      </c>
      <c r="S3836" s="1">
        <v>7.3148100153251294E-2</v>
      </c>
      <c r="T3836" s="1">
        <v>0.230640422766623</v>
      </c>
      <c r="U3836" s="1">
        <v>0.121550624303187</v>
      </c>
      <c r="V3836" s="1">
        <v>1.6275942326198299E-2</v>
      </c>
    </row>
    <row r="3837" spans="1:22" x14ac:dyDescent="0.35">
      <c r="A3837" t="s">
        <v>3852</v>
      </c>
      <c r="B3837">
        <v>3.60566981482506E-3</v>
      </c>
      <c r="C3837">
        <v>1.6336042115333001E-3</v>
      </c>
      <c r="D3837">
        <v>1.9182855354417099E-3</v>
      </c>
      <c r="E3837">
        <v>1.2718539715411801E-3</v>
      </c>
      <c r="F3837">
        <v>1.27470552815144E-3</v>
      </c>
      <c r="G3837">
        <v>3.5944753065884202E-3</v>
      </c>
      <c r="H3837" s="1">
        <v>5.5599818306147899E-3</v>
      </c>
      <c r="I3837" s="1">
        <v>1.65667459948733E-4</v>
      </c>
      <c r="J3837" s="1">
        <v>1.44453905372725E-3</v>
      </c>
      <c r="K3837" s="1">
        <v>8.6706023708317294E-3</v>
      </c>
      <c r="L3837" s="1">
        <v>1.59322320738491E-3</v>
      </c>
      <c r="M3837" s="1">
        <v>1.83640338047338E-4</v>
      </c>
      <c r="P3837" t="s">
        <v>3852</v>
      </c>
      <c r="Q3837" s="1">
        <v>3.5220012060575199E-3</v>
      </c>
      <c r="R3837" s="1">
        <v>3.4223313568708201E-4</v>
      </c>
      <c r="S3837" s="1">
        <v>1.7448170678757201E-3</v>
      </c>
      <c r="T3837" s="1">
        <v>8.1846919817090899E-3</v>
      </c>
      <c r="U3837" s="1">
        <v>2.11717275937929E-3</v>
      </c>
      <c r="V3837" s="1">
        <v>4.0689855815495696E-3</v>
      </c>
    </row>
    <row r="3838" spans="1:22" x14ac:dyDescent="0.35">
      <c r="A3838" t="s">
        <v>3853</v>
      </c>
      <c r="B3838">
        <v>0.43971143391791601</v>
      </c>
      <c r="C3838">
        <v>0.44561092659047302</v>
      </c>
      <c r="D3838">
        <v>0.41783746753803003</v>
      </c>
      <c r="E3838">
        <v>0.41971181060858898</v>
      </c>
      <c r="F3838">
        <v>0.39841629452111199</v>
      </c>
      <c r="G3838">
        <v>0.45801182722371397</v>
      </c>
      <c r="H3838" s="1">
        <v>0.47259845560225699</v>
      </c>
      <c r="I3838" s="1">
        <v>0.48424598543014702</v>
      </c>
      <c r="J3838" s="1">
        <v>0.39002554450635601</v>
      </c>
      <c r="K3838" s="1">
        <v>0.16522314517751599</v>
      </c>
      <c r="L3838" s="1">
        <v>0.30890827743185201</v>
      </c>
      <c r="M3838" s="1">
        <v>0.30759756622929202</v>
      </c>
      <c r="P3838" t="s">
        <v>3853</v>
      </c>
      <c r="Q3838" s="1">
        <v>0.31256034232581098</v>
      </c>
      <c r="R3838" s="1">
        <v>0.43798996705232701</v>
      </c>
      <c r="S3838" s="1">
        <v>0.26038039320606898</v>
      </c>
      <c r="T3838" s="1">
        <v>0.143337041628393</v>
      </c>
      <c r="U3838" s="1">
        <v>0.22728472269807101</v>
      </c>
      <c r="V3838" s="1">
        <v>0.150552466517334</v>
      </c>
    </row>
    <row r="3839" spans="1:22" x14ac:dyDescent="0.35">
      <c r="A3839" t="s">
        <v>3854</v>
      </c>
      <c r="B3839">
        <v>0.13953942183373</v>
      </c>
      <c r="C3839">
        <v>0.31147386966568302</v>
      </c>
      <c r="D3839">
        <v>0.195141955832661</v>
      </c>
      <c r="E3839">
        <v>0.21567009488848299</v>
      </c>
      <c r="F3839">
        <v>0.181291452892649</v>
      </c>
      <c r="G3839">
        <v>0.173859095092356</v>
      </c>
      <c r="H3839" s="1">
        <v>8.7212286428786201E-2</v>
      </c>
      <c r="I3839" s="1">
        <v>0.435208417285322</v>
      </c>
      <c r="J3839" s="1">
        <v>0.12603603243770201</v>
      </c>
      <c r="K3839" s="1">
        <v>1.2684770135105701E-2</v>
      </c>
      <c r="L3839" s="1">
        <v>2.3013224106670899E-3</v>
      </c>
      <c r="M3839" s="1">
        <v>3.5442585243136301E-2</v>
      </c>
      <c r="P3839" t="s">
        <v>3854</v>
      </c>
      <c r="Q3839" s="1">
        <v>1.39498871298749E-2</v>
      </c>
      <c r="R3839" s="1">
        <v>8.9391295041465701E-2</v>
      </c>
      <c r="S3839" s="1">
        <v>3.1406707221763003E-2</v>
      </c>
      <c r="T3839" s="1">
        <v>2.7282306605697E-3</v>
      </c>
      <c r="U3839" s="1">
        <v>1.36993531489248E-3</v>
      </c>
      <c r="V3839" s="1">
        <v>2.03449279077479E-2</v>
      </c>
    </row>
    <row r="3840" spans="1:22" x14ac:dyDescent="0.35">
      <c r="A3840" t="s">
        <v>3855</v>
      </c>
      <c r="B3840">
        <v>0.18695397989867901</v>
      </c>
      <c r="C3840">
        <v>0.15936716641402701</v>
      </c>
      <c r="D3840">
        <v>0.13898850652245801</v>
      </c>
      <c r="E3840">
        <v>0.12991079852170601</v>
      </c>
      <c r="F3840">
        <v>0.118972515960801</v>
      </c>
      <c r="G3840">
        <v>0.152481426163698</v>
      </c>
      <c r="H3840" s="1">
        <v>0.12819729535160401</v>
      </c>
      <c r="I3840" s="1">
        <v>0.171631488506888</v>
      </c>
      <c r="J3840" s="1">
        <v>0.105812485685521</v>
      </c>
      <c r="K3840" s="1">
        <v>5.9570249621825402E-2</v>
      </c>
      <c r="L3840" s="1">
        <v>0</v>
      </c>
      <c r="M3840" s="1">
        <v>0.20549353827497199</v>
      </c>
      <c r="P3840" t="s">
        <v>3855</v>
      </c>
      <c r="Q3840" s="1">
        <v>4.5440721442859801E-2</v>
      </c>
      <c r="R3840" s="1">
        <v>8.8296149007267094E-2</v>
      </c>
      <c r="S3840" s="1">
        <v>2.8588156573656001E-2</v>
      </c>
      <c r="T3840" s="1">
        <v>2.7911898296597699E-2</v>
      </c>
      <c r="U3840" s="1">
        <v>1.1208561667302101E-3</v>
      </c>
      <c r="V3840" s="1">
        <v>8.1379711630991503E-2</v>
      </c>
    </row>
    <row r="3841" spans="1:22" x14ac:dyDescent="0.35">
      <c r="A3841" t="s">
        <v>3856</v>
      </c>
      <c r="B3841">
        <v>9.5730533583605296E-2</v>
      </c>
      <c r="C3841">
        <v>0.115985899018865</v>
      </c>
      <c r="D3841">
        <v>0.119456871979779</v>
      </c>
      <c r="E3841">
        <v>0.11882749962684699</v>
      </c>
      <c r="F3841">
        <v>0.116423104904498</v>
      </c>
      <c r="G3841">
        <v>0.11729340474130601</v>
      </c>
      <c r="H3841" s="1">
        <v>8.0222594984584797E-2</v>
      </c>
      <c r="I3841" s="1">
        <v>7.0408670478211602E-2</v>
      </c>
      <c r="J3841" s="1">
        <v>4.8030923536430903E-2</v>
      </c>
      <c r="K3841" s="1">
        <v>0.45649115815323299</v>
      </c>
      <c r="L3841" s="1">
        <v>0.400253074655253</v>
      </c>
      <c r="M3841" s="1">
        <v>4.4073681131361203E-3</v>
      </c>
      <c r="P3841" t="s">
        <v>3856</v>
      </c>
      <c r="Q3841" s="1">
        <v>0.25897067691599401</v>
      </c>
      <c r="R3841" s="1">
        <v>0.23114425984305501</v>
      </c>
      <c r="S3841" s="1">
        <v>0.25970930971842399</v>
      </c>
      <c r="T3841" s="1">
        <v>1.2209881525534201</v>
      </c>
      <c r="U3841" s="1">
        <v>1.06269618563432</v>
      </c>
      <c r="V3841" s="1">
        <v>0.19531130791438001</v>
      </c>
    </row>
    <row r="3842" spans="1:22" x14ac:dyDescent="0.35">
      <c r="A3842" t="s">
        <v>3857</v>
      </c>
      <c r="B3842">
        <v>0.224272662482119</v>
      </c>
      <c r="C3842">
        <v>0.227615520140307</v>
      </c>
      <c r="D3842">
        <v>0.25269052189591201</v>
      </c>
      <c r="E3842">
        <v>0.221120897623659</v>
      </c>
      <c r="F3842">
        <v>0.28581730620106799</v>
      </c>
      <c r="G3842">
        <v>0.19902042223847499</v>
      </c>
      <c r="H3842" s="1">
        <v>0.147736660070621</v>
      </c>
      <c r="I3842" s="1">
        <v>0.19416226305991499</v>
      </c>
      <c r="J3842" s="1">
        <v>0.36637121750157298</v>
      </c>
      <c r="K3842" s="1">
        <v>0.94686189223693895</v>
      </c>
      <c r="L3842" s="1">
        <v>0.28660315252846302</v>
      </c>
      <c r="M3842" s="1">
        <v>0.15223784024124401</v>
      </c>
      <c r="P3842" t="s">
        <v>3857</v>
      </c>
      <c r="Q3842" s="1">
        <v>2.6311420774665001E-2</v>
      </c>
      <c r="R3842" s="1">
        <v>5.4551961828520797E-2</v>
      </c>
      <c r="S3842" s="1">
        <v>6.0263297190476801E-2</v>
      </c>
      <c r="T3842" s="1">
        <v>0.31563530103821702</v>
      </c>
      <c r="U3842" s="1">
        <v>8.9917572486579306E-2</v>
      </c>
      <c r="V3842" s="1">
        <v>2.44139134892974E-2</v>
      </c>
    </row>
    <row r="3843" spans="1:22" x14ac:dyDescent="0.35">
      <c r="A3843" t="s">
        <v>3858</v>
      </c>
      <c r="B3843">
        <v>1.4422679259300201E-3</v>
      </c>
      <c r="C3843">
        <v>7.0789515833109802E-3</v>
      </c>
      <c r="D3843">
        <v>6.8011941711115104E-3</v>
      </c>
      <c r="E3843">
        <v>7.2677369802353099E-3</v>
      </c>
      <c r="F3843">
        <v>1.2463787386369701E-2</v>
      </c>
      <c r="G3843">
        <v>7.9456822566691294E-3</v>
      </c>
      <c r="H3843" s="1">
        <v>4.7656987119555302E-4</v>
      </c>
      <c r="I3843" s="1">
        <v>5.7983610982056599E-3</v>
      </c>
      <c r="J3843" s="1">
        <v>6.8254470288612396E-2</v>
      </c>
      <c r="K3843" s="1">
        <v>1.6056671057095801E-4</v>
      </c>
      <c r="L3843" s="1">
        <v>0</v>
      </c>
      <c r="M3843" s="1">
        <v>1.83640338047338E-4</v>
      </c>
      <c r="P3843" t="s">
        <v>3858</v>
      </c>
      <c r="Q3843" s="1">
        <v>2.0717654153279601E-4</v>
      </c>
      <c r="R3843" s="1">
        <v>1.02669940706124E-3</v>
      </c>
      <c r="S3843" s="1">
        <v>4.9660178085693604E-3</v>
      </c>
      <c r="T3843" s="1">
        <v>0</v>
      </c>
      <c r="U3843" s="1">
        <v>1.2453957408113499E-4</v>
      </c>
      <c r="V3843" s="1">
        <v>0</v>
      </c>
    </row>
    <row r="3844" spans="1:22" x14ac:dyDescent="0.35">
      <c r="A3844" t="s">
        <v>3859</v>
      </c>
      <c r="B3844">
        <v>0.48532315707545298</v>
      </c>
      <c r="C3844">
        <v>0.4147539581504</v>
      </c>
      <c r="D3844">
        <v>0.46788728105364602</v>
      </c>
      <c r="E3844">
        <v>0.440243167577754</v>
      </c>
      <c r="F3844">
        <v>0.39841629452111199</v>
      </c>
      <c r="G3844">
        <v>0.47882194741975198</v>
      </c>
      <c r="H3844" s="1">
        <v>0.55695132280387005</v>
      </c>
      <c r="I3844" s="1">
        <v>0.42294902524911598</v>
      </c>
      <c r="J3844" s="1">
        <v>0.353189798636312</v>
      </c>
      <c r="K3844" s="1">
        <v>0.93626448933925499</v>
      </c>
      <c r="L3844" s="1">
        <v>0.59250200834636602</v>
      </c>
      <c r="M3844" s="1">
        <v>0.437798565904855</v>
      </c>
      <c r="P3844" t="s">
        <v>3859</v>
      </c>
      <c r="Q3844" s="1">
        <v>0.25303161605872099</v>
      </c>
      <c r="R3844" s="1">
        <v>0.223888917366489</v>
      </c>
      <c r="S3844" s="1">
        <v>0.154214985460708</v>
      </c>
      <c r="T3844" s="1">
        <v>0.54144885417460098</v>
      </c>
      <c r="U3844" s="1">
        <v>0.26078586812589599</v>
      </c>
      <c r="V3844" s="1">
        <v>0.21158725024057801</v>
      </c>
    </row>
    <row r="3845" spans="1:22" x14ac:dyDescent="0.35">
      <c r="A3845" t="s">
        <v>3860</v>
      </c>
      <c r="B3845">
        <v>6.4902056666851097E-3</v>
      </c>
      <c r="C3845">
        <v>2.7589760017006901E-2</v>
      </c>
      <c r="D3845">
        <v>6.6268045769804504E-3</v>
      </c>
      <c r="E3845">
        <v>1.1264992319364699E-2</v>
      </c>
      <c r="F3845">
        <v>7.2233313261915004E-3</v>
      </c>
      <c r="G3845">
        <v>9.6483284545268097E-3</v>
      </c>
      <c r="H3845" s="1">
        <v>1.58856623731851E-4</v>
      </c>
      <c r="I3845" s="1">
        <v>3.5784171348926398E-2</v>
      </c>
      <c r="J3845" s="1">
        <v>1.98624119887496E-3</v>
      </c>
      <c r="K3845" s="1">
        <v>0</v>
      </c>
      <c r="L3845" s="1">
        <v>1.7702480082054499E-4</v>
      </c>
      <c r="M3845" s="1">
        <v>0</v>
      </c>
      <c r="P3845" t="s">
        <v>3860</v>
      </c>
      <c r="Q3845" s="1">
        <v>6.2152962459838701E-4</v>
      </c>
      <c r="R3845" s="1">
        <v>1.2936412528971699E-2</v>
      </c>
      <c r="S3845" s="1">
        <v>5.3686679011560596E-4</v>
      </c>
      <c r="T3845" s="1">
        <v>4.197277939338E-4</v>
      </c>
      <c r="U3845" s="1">
        <v>1.2453957408113499E-4</v>
      </c>
      <c r="V3845" s="1">
        <v>4.0689855815495696E-3</v>
      </c>
    </row>
    <row r="3846" spans="1:22" x14ac:dyDescent="0.35">
      <c r="A3846" t="s">
        <v>3861</v>
      </c>
      <c r="B3846">
        <v>0.265377298371124</v>
      </c>
      <c r="C3846">
        <v>0.10436915795907201</v>
      </c>
      <c r="D3846">
        <v>0.18991026800872901</v>
      </c>
      <c r="E3846">
        <v>0.15861835959363599</v>
      </c>
      <c r="F3846">
        <v>0.169110933401425</v>
      </c>
      <c r="G3846">
        <v>0.19731777604061701</v>
      </c>
      <c r="H3846" s="1">
        <v>0.333757766460619</v>
      </c>
      <c r="I3846" s="1">
        <v>7.7366703796058395E-2</v>
      </c>
      <c r="J3846" s="1">
        <v>0.145898444426452</v>
      </c>
      <c r="K3846" s="1">
        <v>0.12909563529904999</v>
      </c>
      <c r="L3846" s="1">
        <v>0</v>
      </c>
      <c r="M3846" s="1">
        <v>0.128548236633137</v>
      </c>
      <c r="P3846" t="s">
        <v>3861</v>
      </c>
      <c r="Q3846" s="1">
        <v>0.37015542087192799</v>
      </c>
      <c r="R3846" s="1">
        <v>0.148255394379644</v>
      </c>
      <c r="S3846" s="1">
        <v>0.16428123777537601</v>
      </c>
      <c r="T3846" s="1">
        <v>0.17397717058556</v>
      </c>
      <c r="U3846" s="1">
        <v>3.1134893520283701E-3</v>
      </c>
      <c r="V3846" s="1">
        <v>0.134276524191136</v>
      </c>
    </row>
    <row r="3847" spans="1:22" x14ac:dyDescent="0.35">
      <c r="A3847" t="s">
        <v>3862</v>
      </c>
      <c r="B3847">
        <v>6.9769710916864902E-2</v>
      </c>
      <c r="C3847">
        <v>0.215272732764278</v>
      </c>
      <c r="D3847">
        <v>8.8938693006842803E-2</v>
      </c>
      <c r="E3847">
        <v>0.113558390316177</v>
      </c>
      <c r="F3847">
        <v>7.5774161951224606E-2</v>
      </c>
      <c r="G3847">
        <v>7.8321725101452896E-2</v>
      </c>
      <c r="H3847" s="1">
        <v>0</v>
      </c>
      <c r="I3847" s="1">
        <v>0.319903865161004</v>
      </c>
      <c r="J3847" s="1">
        <v>9.0283690857952896E-4</v>
      </c>
      <c r="K3847" s="1">
        <v>5.4110981462412798E-2</v>
      </c>
      <c r="L3847" s="1">
        <v>0</v>
      </c>
      <c r="M3847" s="1">
        <v>0</v>
      </c>
      <c r="P3847" t="s">
        <v>3862</v>
      </c>
      <c r="Q3847" s="1">
        <v>8.2870616613118196E-4</v>
      </c>
      <c r="R3847" s="1">
        <v>0.32299963346146798</v>
      </c>
      <c r="S3847" s="1">
        <v>1.87903376540462E-2</v>
      </c>
      <c r="T3847" s="1">
        <v>5.0577199169022799E-2</v>
      </c>
      <c r="U3847" s="1">
        <v>1.49447488897362E-3</v>
      </c>
      <c r="V3847" s="1">
        <v>4.0689855815495703E-2</v>
      </c>
    </row>
    <row r="3848" spans="1:22" x14ac:dyDescent="0.35">
      <c r="A3848" t="s">
        <v>3863</v>
      </c>
      <c r="B3848">
        <v>3.4253863240838E-3</v>
      </c>
      <c r="C3848">
        <v>6.1713936880146997E-3</v>
      </c>
      <c r="D3848">
        <v>9.2426484889464103E-3</v>
      </c>
      <c r="E3848">
        <v>8.1762041027647198E-3</v>
      </c>
      <c r="F3848">
        <v>1.18972515960801E-2</v>
      </c>
      <c r="G3848">
        <v>5.1079385935730104E-3</v>
      </c>
      <c r="H3848" s="1">
        <v>0</v>
      </c>
      <c r="I3848" s="1">
        <v>6.4610309380006004E-3</v>
      </c>
      <c r="J3848" s="1">
        <v>2.5279433440226801E-3</v>
      </c>
      <c r="K3848" s="1">
        <v>0.10902479647768</v>
      </c>
      <c r="L3848" s="1">
        <v>8.8512400410272699E-4</v>
      </c>
      <c r="M3848" s="1">
        <v>3.3055260848520898E-3</v>
      </c>
      <c r="P3848" t="s">
        <v>3863</v>
      </c>
      <c r="Q3848" s="2">
        <v>6.9058847177598501E-5</v>
      </c>
      <c r="R3848" s="1">
        <v>4.3805841367946397E-3</v>
      </c>
      <c r="S3848" s="1">
        <v>4.2949343209248503E-3</v>
      </c>
      <c r="T3848" s="1">
        <v>4.8688424096320702E-2</v>
      </c>
      <c r="U3848" s="1">
        <v>3.7361872224340401E-4</v>
      </c>
      <c r="V3848" s="1">
        <v>1.22069567446487E-2</v>
      </c>
    </row>
    <row r="3849" spans="1:22" x14ac:dyDescent="0.35">
      <c r="A3849" t="s">
        <v>3864</v>
      </c>
      <c r="B3849">
        <v>3.60566981482506E-3</v>
      </c>
      <c r="C3849">
        <v>9.0755789529627998E-3</v>
      </c>
      <c r="D3849">
        <v>2.0926751295727701E-3</v>
      </c>
      <c r="E3849">
        <v>3.2704816411058902E-3</v>
      </c>
      <c r="F3849">
        <v>2.4077771087305001E-3</v>
      </c>
      <c r="G3849">
        <v>3.21610948484227E-3</v>
      </c>
      <c r="H3849" s="1">
        <v>3.33598909836887E-3</v>
      </c>
      <c r="I3849" s="1">
        <v>5.3013587183594604E-3</v>
      </c>
      <c r="J3849" s="1">
        <v>0</v>
      </c>
      <c r="K3849" s="1">
        <v>0</v>
      </c>
      <c r="L3849" s="1">
        <v>8.8512400410272699E-4</v>
      </c>
      <c r="M3849" s="1">
        <v>1.1018420282840301E-3</v>
      </c>
      <c r="P3849" t="s">
        <v>3864</v>
      </c>
      <c r="Q3849" s="1">
        <v>1.45023579072957E-3</v>
      </c>
      <c r="R3849" s="1">
        <v>1.08145670877118E-2</v>
      </c>
      <c r="S3849" s="1">
        <v>1.3421669752890201E-4</v>
      </c>
      <c r="T3849" s="1">
        <v>4.197277939338E-4</v>
      </c>
      <c r="U3849" s="1">
        <v>0</v>
      </c>
      <c r="V3849" s="1">
        <v>0</v>
      </c>
    </row>
    <row r="3850" spans="1:22" x14ac:dyDescent="0.35">
      <c r="A3850" t="s">
        <v>3865</v>
      </c>
      <c r="B3850">
        <v>0.110153212842906</v>
      </c>
      <c r="C3850">
        <v>7.0608004254050602E-2</v>
      </c>
      <c r="D3850">
        <v>6.3826591451969603E-2</v>
      </c>
      <c r="E3850">
        <v>6.5591326246623602E-2</v>
      </c>
      <c r="F3850">
        <v>4.6880836646458597E-2</v>
      </c>
      <c r="G3850">
        <v>7.6997444725341396E-2</v>
      </c>
      <c r="H3850" s="1">
        <v>0.103097948801971</v>
      </c>
      <c r="I3850" s="1">
        <v>9.3933449790931794E-2</v>
      </c>
      <c r="J3850" s="1">
        <v>1.4625957918988399E-2</v>
      </c>
      <c r="K3850" s="1">
        <v>3.8536010537029899E-3</v>
      </c>
      <c r="L3850" s="1">
        <v>0</v>
      </c>
      <c r="M3850" s="1">
        <v>0.269216735577398</v>
      </c>
      <c r="P3850" t="s">
        <v>3865</v>
      </c>
      <c r="Q3850" s="1">
        <v>2.4999302678290699E-2</v>
      </c>
      <c r="R3850" s="1">
        <v>4.2847588588022602E-2</v>
      </c>
      <c r="S3850" s="1">
        <v>4.5633677159826504E-3</v>
      </c>
      <c r="T3850" s="1">
        <v>2.3085028666358998E-3</v>
      </c>
      <c r="U3850" s="1">
        <v>1.2453957408113499E-4</v>
      </c>
      <c r="V3850" s="1">
        <v>5.6965798141694002E-2</v>
      </c>
    </row>
    <row r="3851" spans="1:22" x14ac:dyDescent="0.35">
      <c r="A3851" t="s">
        <v>3866</v>
      </c>
      <c r="B3851">
        <v>0.15846918836156099</v>
      </c>
      <c r="C3851">
        <v>0.117982526388516</v>
      </c>
      <c r="D3851">
        <v>0.115620300908896</v>
      </c>
      <c r="E3851">
        <v>8.3760668697211896E-2</v>
      </c>
      <c r="F3851">
        <v>8.9229386970600899E-2</v>
      </c>
      <c r="G3851">
        <v>0.118806868028291</v>
      </c>
      <c r="H3851" s="1">
        <v>0.119619037670084</v>
      </c>
      <c r="I3851" s="1">
        <v>0.12706694178067801</v>
      </c>
      <c r="J3851" s="1">
        <v>9.9312059943748102E-3</v>
      </c>
      <c r="K3851" s="1">
        <v>1.12396697399671E-2</v>
      </c>
      <c r="L3851" s="1">
        <v>0</v>
      </c>
      <c r="M3851" s="1">
        <v>0.59022004648414605</v>
      </c>
      <c r="P3851" t="s">
        <v>3866</v>
      </c>
      <c r="Q3851" s="1">
        <v>3.05930692996761E-2</v>
      </c>
      <c r="R3851" s="1">
        <v>4.5174773910694799E-2</v>
      </c>
      <c r="S3851" s="1">
        <v>8.5898686418497006E-3</v>
      </c>
      <c r="T3851" s="1">
        <v>5.4564613211393904E-3</v>
      </c>
      <c r="U3851" s="1">
        <v>3.7361872224340401E-4</v>
      </c>
      <c r="V3851" s="1">
        <v>0.27262203396382101</v>
      </c>
    </row>
    <row r="3852" spans="1:22" x14ac:dyDescent="0.35">
      <c r="A3852" t="s">
        <v>3867</v>
      </c>
      <c r="B3852">
        <v>6.0935819870543501E-2</v>
      </c>
      <c r="C3852">
        <v>5.7539170561784099E-2</v>
      </c>
      <c r="D3852">
        <v>5.6502228498464903E-2</v>
      </c>
      <c r="E3852">
        <v>4.77853706450471E-2</v>
      </c>
      <c r="F3852">
        <v>3.1726004256213698E-2</v>
      </c>
      <c r="G3852">
        <v>6.50789213403377E-2</v>
      </c>
      <c r="H3852" s="1">
        <v>7.1326624055601098E-2</v>
      </c>
      <c r="I3852" s="1">
        <v>7.7366703796058395E-2</v>
      </c>
      <c r="J3852" s="1">
        <v>1.98624119887496E-3</v>
      </c>
      <c r="K3852" s="1">
        <v>2.5530106980782299E-2</v>
      </c>
      <c r="L3852" s="1">
        <v>5.3107440246163604E-4</v>
      </c>
      <c r="M3852" s="1">
        <v>0.118998939054675</v>
      </c>
      <c r="P3852" t="s">
        <v>3867</v>
      </c>
      <c r="Q3852" s="1">
        <v>1.9888947987148398E-2</v>
      </c>
      <c r="R3852" s="1">
        <v>2.3819426243820899E-2</v>
      </c>
      <c r="S3852" s="1">
        <v>2.14746716046242E-3</v>
      </c>
      <c r="T3852" s="1">
        <v>1.15425143331795E-2</v>
      </c>
      <c r="U3852" s="1">
        <v>4.9815829632453897E-4</v>
      </c>
      <c r="V3852" s="1">
        <v>5.2896812560144502E-2</v>
      </c>
    </row>
    <row r="3853" spans="1:22" x14ac:dyDescent="0.35">
      <c r="A3853" t="s">
        <v>3868</v>
      </c>
      <c r="B3853">
        <v>0.58357765952943597</v>
      </c>
      <c r="C3853">
        <v>0.33452584020620901</v>
      </c>
      <c r="D3853">
        <v>0.44329834828116599</v>
      </c>
      <c r="E3853">
        <v>0.35739096600307102</v>
      </c>
      <c r="F3853">
        <v>0.28751691357193598</v>
      </c>
      <c r="G3853">
        <v>0.49036210498300897</v>
      </c>
      <c r="H3853" s="1">
        <v>0.49404409980605701</v>
      </c>
      <c r="I3853" s="1">
        <v>0.31692185088192698</v>
      </c>
      <c r="J3853" s="1">
        <v>0.16991390619466701</v>
      </c>
      <c r="K3853" s="1">
        <v>0</v>
      </c>
      <c r="L3853" s="1">
        <v>0</v>
      </c>
      <c r="M3853" s="1">
        <v>2.1621813401693601</v>
      </c>
      <c r="P3853" t="s">
        <v>3868</v>
      </c>
      <c r="Q3853" s="1">
        <v>8.4320852403847804E-2</v>
      </c>
      <c r="R3853" s="1">
        <v>6.11912846608502E-2</v>
      </c>
      <c r="S3853" s="1">
        <v>1.7179737283699401E-2</v>
      </c>
      <c r="T3853" s="1">
        <v>1.4690472787682999E-3</v>
      </c>
      <c r="U3853" s="1">
        <v>1.24539574081135E-3</v>
      </c>
      <c r="V3853" s="1">
        <v>0.138345509772686</v>
      </c>
    </row>
    <row r="3854" spans="1:22" x14ac:dyDescent="0.35">
      <c r="A3854" t="s">
        <v>3869</v>
      </c>
      <c r="B3854">
        <v>0.136474602491128</v>
      </c>
      <c r="C3854">
        <v>7.3875212677117205E-2</v>
      </c>
      <c r="D3854">
        <v>8.7543576253794303E-2</v>
      </c>
      <c r="E3854">
        <v>8.4850829244247195E-2</v>
      </c>
      <c r="F3854">
        <v>7.0533705891046405E-2</v>
      </c>
      <c r="G3854">
        <v>9.6294101634395002E-2</v>
      </c>
      <c r="H3854" s="1">
        <v>0.152820072030041</v>
      </c>
      <c r="I3854" s="1">
        <v>9.8406471209547597E-2</v>
      </c>
      <c r="J3854" s="1">
        <v>3.8460852305487903E-2</v>
      </c>
      <c r="K3854" s="1">
        <v>9.1523025025446007E-3</v>
      </c>
      <c r="L3854" s="1">
        <v>0</v>
      </c>
      <c r="M3854" s="1">
        <v>3.1402497806094901E-2</v>
      </c>
      <c r="P3854" t="s">
        <v>3869</v>
      </c>
      <c r="Q3854" s="1">
        <v>6.5191551735652997E-2</v>
      </c>
      <c r="R3854" s="1">
        <v>4.94184647932146E-2</v>
      </c>
      <c r="S3854" s="1">
        <v>1.7448170678757199E-2</v>
      </c>
      <c r="T3854" s="1">
        <v>1.1122786539245699E-2</v>
      </c>
      <c r="U3854" s="1">
        <v>8.7177701856794299E-4</v>
      </c>
      <c r="V3854" s="1">
        <v>3.6620870233946202E-2</v>
      </c>
    </row>
    <row r="3855" spans="1:22" x14ac:dyDescent="0.35">
      <c r="A3855" t="s">
        <v>3870</v>
      </c>
      <c r="B3855">
        <v>0.248250366750705</v>
      </c>
      <c r="C3855">
        <v>0.36629036654157898</v>
      </c>
      <c r="D3855">
        <v>0.28704527193973201</v>
      </c>
      <c r="E3855">
        <v>0.258913129920883</v>
      </c>
      <c r="F3855">
        <v>0.24658470272351801</v>
      </c>
      <c r="G3855">
        <v>0.25047817399595101</v>
      </c>
      <c r="H3855" s="1">
        <v>0.16330460919634299</v>
      </c>
      <c r="I3855" s="1">
        <v>0.39395721975808801</v>
      </c>
      <c r="J3855" s="1">
        <v>0.154204543985383</v>
      </c>
      <c r="K3855" s="1">
        <v>0.52328690975075198</v>
      </c>
      <c r="L3855" s="1">
        <v>0.596219529163597</v>
      </c>
      <c r="M3855" s="1">
        <v>0.132221043394084</v>
      </c>
      <c r="P3855" t="s">
        <v>3870</v>
      </c>
      <c r="Q3855" s="1">
        <v>5.3037194632395701E-2</v>
      </c>
      <c r="R3855" s="1">
        <v>9.7331103789406001E-2</v>
      </c>
      <c r="S3855" s="1">
        <v>4.2949343209248501E-2</v>
      </c>
      <c r="T3855" s="1">
        <v>0.15026255022830001</v>
      </c>
      <c r="U3855" s="1">
        <v>0.14234873317473701</v>
      </c>
      <c r="V3855" s="1">
        <v>5.2896812560144502E-2</v>
      </c>
    </row>
    <row r="3856" spans="1:22" x14ac:dyDescent="0.35">
      <c r="A3856" t="s">
        <v>3871</v>
      </c>
      <c r="B3856">
        <v>0.311529872000885</v>
      </c>
      <c r="C3856">
        <v>0.16154530536273801</v>
      </c>
      <c r="D3856">
        <v>0.24309909421870399</v>
      </c>
      <c r="E3856">
        <v>0.198772606409436</v>
      </c>
      <c r="F3856">
        <v>0.19233890080329499</v>
      </c>
      <c r="G3856">
        <v>0.28699047579445403</v>
      </c>
      <c r="H3856" s="1">
        <v>0.37029478991894499</v>
      </c>
      <c r="I3856" s="1">
        <v>0.141480010796218</v>
      </c>
      <c r="J3856" s="1">
        <v>0.125133195529123</v>
      </c>
      <c r="K3856" s="1">
        <v>0.305558450216533</v>
      </c>
      <c r="L3856" s="1">
        <v>0.28023025969892301</v>
      </c>
      <c r="M3856" s="1">
        <v>0.23395779067230901</v>
      </c>
      <c r="P3856" t="s">
        <v>3871</v>
      </c>
      <c r="Q3856" s="1">
        <v>0.13197145695639101</v>
      </c>
      <c r="R3856" s="1">
        <v>6.1122838033712802E-2</v>
      </c>
      <c r="S3856" s="1">
        <v>5.1002345060982598E-2</v>
      </c>
      <c r="T3856" s="1">
        <v>0.14837377515559799</v>
      </c>
      <c r="U3856" s="1">
        <v>0.134876358729869</v>
      </c>
      <c r="V3856" s="1">
        <v>9.3586668375640197E-2</v>
      </c>
    </row>
    <row r="3857" spans="1:22" x14ac:dyDescent="0.35">
      <c r="A3857" t="s">
        <v>3872</v>
      </c>
      <c r="B3857">
        <v>0.354617626288044</v>
      </c>
      <c r="C3857">
        <v>0.45577557501779198</v>
      </c>
      <c r="D3857">
        <v>0.39621315786577799</v>
      </c>
      <c r="E3857">
        <v>0.41062713938329498</v>
      </c>
      <c r="F3857">
        <v>0.38340309607843898</v>
      </c>
      <c r="G3857">
        <v>0.39179780841813799</v>
      </c>
      <c r="H3857" s="1">
        <v>0.35822168651532399</v>
      </c>
      <c r="I3857" s="1">
        <v>0.53228954881528001</v>
      </c>
      <c r="J3857" s="1">
        <v>0.330799443303539</v>
      </c>
      <c r="K3857" s="1">
        <v>0.99920663988307101</v>
      </c>
      <c r="L3857" s="1">
        <v>0.63020829092114194</v>
      </c>
      <c r="M3857" s="1">
        <v>0.236712395743019</v>
      </c>
      <c r="P3857" t="s">
        <v>3872</v>
      </c>
      <c r="Q3857" s="1">
        <v>0.40848308105549502</v>
      </c>
      <c r="R3857" s="1">
        <v>0.71581482660310003</v>
      </c>
      <c r="S3857" s="1">
        <v>0.37795422024138697</v>
      </c>
      <c r="T3857" s="1">
        <v>1.2826881382616899</v>
      </c>
      <c r="U3857" s="1">
        <v>0.52904411069666002</v>
      </c>
      <c r="V3857" s="1">
        <v>0.22786319256677601</v>
      </c>
    </row>
    <row r="3858" spans="1:22" x14ac:dyDescent="0.35">
      <c r="A3858" t="s">
        <v>3873</v>
      </c>
      <c r="B3858">
        <v>0.27511260687115202</v>
      </c>
      <c r="C3858">
        <v>0.39061291813551902</v>
      </c>
      <c r="D3858">
        <v>0.25443441783722298</v>
      </c>
      <c r="E3858">
        <v>0.29198133318095298</v>
      </c>
      <c r="F3858">
        <v>0.23426254928472001</v>
      </c>
      <c r="G3858">
        <v>0.25123490563944301</v>
      </c>
      <c r="H3858" s="1">
        <v>0.19682335680376301</v>
      </c>
      <c r="I3858" s="1">
        <v>0.62605733114626305</v>
      </c>
      <c r="J3858" s="1">
        <v>0.111048939755282</v>
      </c>
      <c r="K3858" s="1">
        <v>0.36095396536351299</v>
      </c>
      <c r="L3858" s="1">
        <v>1.22147112566176E-2</v>
      </c>
      <c r="M3858" s="1">
        <v>0.33459269592225099</v>
      </c>
      <c r="P3858" t="s">
        <v>3873</v>
      </c>
      <c r="Q3858" s="1">
        <v>6.16004916824179E-2</v>
      </c>
      <c r="R3858" s="1">
        <v>0.32258895369864299</v>
      </c>
      <c r="S3858" s="1">
        <v>6.5900398486690701E-2</v>
      </c>
      <c r="T3858" s="1">
        <v>0.19937070211855501</v>
      </c>
      <c r="U3858" s="1">
        <v>1.4571130167492801E-2</v>
      </c>
      <c r="V3858" s="1">
        <v>0.16275942326198301</v>
      </c>
    </row>
    <row r="3859" spans="1:22" x14ac:dyDescent="0.35">
      <c r="A3859" t="s">
        <v>3874</v>
      </c>
      <c r="B3859">
        <v>0.26736041676927802</v>
      </c>
      <c r="C3859">
        <v>0.28860341070421702</v>
      </c>
      <c r="D3859">
        <v>0.25269052189591201</v>
      </c>
      <c r="E3859">
        <v>0.25745958252483597</v>
      </c>
      <c r="F3859">
        <v>0.265422017750645</v>
      </c>
      <c r="G3859">
        <v>0.22210073736499</v>
      </c>
      <c r="H3859" s="1">
        <v>0.14344753122986201</v>
      </c>
      <c r="I3859" s="1">
        <v>0.31344283422300301</v>
      </c>
      <c r="J3859" s="1">
        <v>0.38894214021606099</v>
      </c>
      <c r="K3859" s="1">
        <v>0.27344510810234102</v>
      </c>
      <c r="L3859" s="1">
        <v>2.6553720123081801E-2</v>
      </c>
      <c r="M3859" s="1">
        <v>0.371320763531718</v>
      </c>
      <c r="P3859" t="s">
        <v>3874</v>
      </c>
      <c r="Q3859" s="1">
        <v>4.3023661791643901E-2</v>
      </c>
      <c r="R3859" s="1">
        <v>0.10684518496150699</v>
      </c>
      <c r="S3859" s="1">
        <v>4.7781144320289001E-2</v>
      </c>
      <c r="T3859" s="1">
        <v>8.3735694889793003E-2</v>
      </c>
      <c r="U3859" s="1">
        <v>2.81459437423364E-2</v>
      </c>
      <c r="V3859" s="1">
        <v>7.7310726049441905E-2</v>
      </c>
    </row>
    <row r="3860" spans="1:22" x14ac:dyDescent="0.35">
      <c r="A3860" t="s">
        <v>3875</v>
      </c>
      <c r="B3860">
        <v>1.62255141667128E-3</v>
      </c>
      <c r="C3860">
        <v>1.05276715854368E-2</v>
      </c>
      <c r="D3860">
        <v>5.2316878239319301E-3</v>
      </c>
      <c r="E3860">
        <v>4.1789487636353E-3</v>
      </c>
      <c r="F3860">
        <v>5.9486257980400602E-3</v>
      </c>
      <c r="G3860">
        <v>5.2971215044460901E-3</v>
      </c>
      <c r="H3860" s="1">
        <v>0</v>
      </c>
      <c r="I3860" s="1">
        <v>5.9640285581544E-3</v>
      </c>
      <c r="J3860" s="1">
        <v>7.2226952686362299E-3</v>
      </c>
      <c r="K3860" s="1">
        <v>3.53246763256107E-3</v>
      </c>
      <c r="L3860" s="1">
        <v>3.8945456180519999E-3</v>
      </c>
      <c r="M3860" s="1">
        <v>0</v>
      </c>
      <c r="P3860" t="s">
        <v>3875</v>
      </c>
      <c r="Q3860" s="1">
        <v>0</v>
      </c>
      <c r="R3860" s="1">
        <v>1.2388839511872401E-2</v>
      </c>
      <c r="S3860" s="1">
        <v>6.7108348764450805E-4</v>
      </c>
      <c r="T3860" s="1">
        <v>6.2959169090069905E-4</v>
      </c>
      <c r="U3860" s="1">
        <v>1.6190144630547499E-3</v>
      </c>
      <c r="V3860" s="1">
        <v>4.0689855815495696E-3</v>
      </c>
    </row>
    <row r="3861" spans="1:22" x14ac:dyDescent="0.35">
      <c r="A3861" t="s">
        <v>3876</v>
      </c>
      <c r="B3861">
        <v>0.13755630343557601</v>
      </c>
      <c r="C3861">
        <v>0.16916879168322699</v>
      </c>
      <c r="D3861">
        <v>0.159915257818186</v>
      </c>
      <c r="E3861">
        <v>0.16770303081893001</v>
      </c>
      <c r="F3861">
        <v>0.155089172591759</v>
      </c>
      <c r="G3861">
        <v>0.147184304659252</v>
      </c>
      <c r="H3861" s="1">
        <v>0.116124191947983</v>
      </c>
      <c r="I3861" s="1">
        <v>0.19399659559996699</v>
      </c>
      <c r="J3861" s="1">
        <v>0.137050642722372</v>
      </c>
      <c r="K3861" s="1">
        <v>0.33702952548844101</v>
      </c>
      <c r="L3861" s="1">
        <v>0.22853901785932401</v>
      </c>
      <c r="M3861" s="1">
        <v>6.9783328457988597E-2</v>
      </c>
      <c r="P3861" t="s">
        <v>3876</v>
      </c>
      <c r="Q3861" s="1">
        <v>0.11981709985313301</v>
      </c>
      <c r="R3861" s="1">
        <v>0.188570457763582</v>
      </c>
      <c r="S3861" s="1">
        <v>0.133948264133844</v>
      </c>
      <c r="T3861" s="1">
        <v>0.34522611051055002</v>
      </c>
      <c r="U3861" s="1">
        <v>0.244346644347186</v>
      </c>
      <c r="V3861" s="1">
        <v>6.5103769304793196E-2</v>
      </c>
    </row>
    <row r="3862" spans="1:22" x14ac:dyDescent="0.35">
      <c r="A3862" t="s">
        <v>3877</v>
      </c>
      <c r="B3862">
        <v>0.107088393500304</v>
      </c>
      <c r="C3862">
        <v>0.325450261253246</v>
      </c>
      <c r="D3862">
        <v>0.473293358471709</v>
      </c>
      <c r="E3862">
        <v>0.52236859545441305</v>
      </c>
      <c r="F3862">
        <v>0.87373982257402705</v>
      </c>
      <c r="G3862">
        <v>0.25880222207436598</v>
      </c>
      <c r="H3862" s="1">
        <v>8.1175734726975896E-2</v>
      </c>
      <c r="I3862" s="1">
        <v>0.15224839569288601</v>
      </c>
      <c r="J3862" s="1">
        <v>0.55434186186783097</v>
      </c>
      <c r="K3862" s="1">
        <v>0</v>
      </c>
      <c r="L3862" s="1">
        <v>0</v>
      </c>
      <c r="M3862" s="1">
        <v>0</v>
      </c>
      <c r="P3862" t="s">
        <v>3877</v>
      </c>
      <c r="Q3862" s="1">
        <v>2.1477301472233101E-2</v>
      </c>
      <c r="R3862" s="1">
        <v>5.4688855082795598E-2</v>
      </c>
      <c r="S3862" s="1">
        <v>0.435935833573872</v>
      </c>
      <c r="T3862" s="1">
        <v>2.7282306605697E-3</v>
      </c>
      <c r="U3862" s="1">
        <v>9.9631659264907795E-4</v>
      </c>
      <c r="V3862" s="1">
        <v>2.44139134892974E-2</v>
      </c>
    </row>
    <row r="3863" spans="1:22" x14ac:dyDescent="0.35">
      <c r="A3863" t="s">
        <v>3878</v>
      </c>
      <c r="B3863">
        <v>5.2282212314963298E-3</v>
      </c>
      <c r="C3863">
        <v>2.5411621068295799E-3</v>
      </c>
      <c r="D3863">
        <v>8.5450901124221497E-3</v>
      </c>
      <c r="E3863">
        <v>7.4494304047411902E-3</v>
      </c>
      <c r="F3863">
        <v>9.0645726446324706E-3</v>
      </c>
      <c r="G3863">
        <v>8.5132309892883597E-3</v>
      </c>
      <c r="H3863" s="1">
        <v>8.1016878103243994E-3</v>
      </c>
      <c r="I3863" s="1">
        <v>0</v>
      </c>
      <c r="J3863" s="1">
        <v>4.87531930632945E-3</v>
      </c>
      <c r="K3863" s="1">
        <v>0</v>
      </c>
      <c r="L3863" s="1">
        <v>0</v>
      </c>
      <c r="M3863" s="1">
        <v>0</v>
      </c>
      <c r="P3863" t="s">
        <v>3878</v>
      </c>
      <c r="Q3863" s="1">
        <v>5.1794135383198903E-3</v>
      </c>
      <c r="R3863" s="1">
        <v>1.3689325427483301E-4</v>
      </c>
      <c r="S3863" s="1">
        <v>9.2609521294942099E-3</v>
      </c>
      <c r="T3863" s="1">
        <v>0</v>
      </c>
      <c r="U3863" s="1">
        <v>0</v>
      </c>
      <c r="V3863" s="1">
        <v>0</v>
      </c>
    </row>
    <row r="3864" spans="1:22" x14ac:dyDescent="0.35">
      <c r="A3864" t="s">
        <v>3879</v>
      </c>
      <c r="B3864">
        <v>0.22192897710248199</v>
      </c>
      <c r="C3864">
        <v>0.187138438010093</v>
      </c>
      <c r="D3864">
        <v>0.220428446981665</v>
      </c>
      <c r="E3864">
        <v>0.215306708039471</v>
      </c>
      <c r="F3864">
        <v>0.251683524836124</v>
      </c>
      <c r="G3864">
        <v>0.23950556516531199</v>
      </c>
      <c r="H3864" s="1">
        <v>0.201906768763183</v>
      </c>
      <c r="I3864" s="1">
        <v>0.15175139331304</v>
      </c>
      <c r="J3864" s="1">
        <v>0.20115206323151899</v>
      </c>
      <c r="K3864" s="1">
        <v>0.381506504316596</v>
      </c>
      <c r="L3864" s="1">
        <v>0.51815159200173699</v>
      </c>
      <c r="M3864" s="1">
        <v>0.120284421421007</v>
      </c>
      <c r="P3864" t="s">
        <v>3879</v>
      </c>
      <c r="Q3864" s="1">
        <v>0.43016755906926102</v>
      </c>
      <c r="R3864" s="1">
        <v>0.35455352857181699</v>
      </c>
      <c r="S3864" s="1">
        <v>0.55565712776965204</v>
      </c>
      <c r="T3864" s="1">
        <v>0.88919333144875401</v>
      </c>
      <c r="U3864" s="1">
        <v>1.0579636818192399</v>
      </c>
      <c r="V3864" s="1">
        <v>0.37027768792101101</v>
      </c>
    </row>
    <row r="3865" spans="1:22" x14ac:dyDescent="0.35">
      <c r="A3865" t="s">
        <v>3880</v>
      </c>
      <c r="B3865">
        <v>3.6056698148250599E-4</v>
      </c>
      <c r="C3865">
        <v>6.7159284251924701E-3</v>
      </c>
      <c r="D3865">
        <v>1.74389594131064E-3</v>
      </c>
      <c r="E3865">
        <v>2.5437079430823601E-3</v>
      </c>
      <c r="F3865">
        <v>1.84124131844097E-3</v>
      </c>
      <c r="G3865">
        <v>4.7295727718268702E-3</v>
      </c>
      <c r="H3865" s="1">
        <v>0</v>
      </c>
      <c r="I3865" s="1">
        <v>1.04370499767702E-2</v>
      </c>
      <c r="J3865" s="1">
        <v>0</v>
      </c>
      <c r="K3865" s="1">
        <v>0</v>
      </c>
      <c r="L3865" s="1">
        <v>1.7702480082054499E-4</v>
      </c>
      <c r="M3865" s="1">
        <v>0</v>
      </c>
      <c r="P3865" t="s">
        <v>3880</v>
      </c>
      <c r="Q3865" s="1">
        <v>3.4529423588799301E-4</v>
      </c>
      <c r="R3865" s="1">
        <v>1.8617482581377201E-2</v>
      </c>
      <c r="S3865" s="1">
        <v>5.3686679011560596E-4</v>
      </c>
      <c r="T3865" s="1">
        <v>2.098638969669E-4</v>
      </c>
      <c r="U3865" s="1">
        <v>1.2453957408113499E-4</v>
      </c>
      <c r="V3865" s="1">
        <v>1.22069567446487E-2</v>
      </c>
    </row>
    <row r="3866" spans="1:22" x14ac:dyDescent="0.35">
      <c r="A3866" t="s">
        <v>3881</v>
      </c>
      <c r="B3866">
        <v>7.2113396296501198E-4</v>
      </c>
      <c r="C3866">
        <v>1.27058105341479E-3</v>
      </c>
      <c r="D3866">
        <v>2.7902335060970302E-3</v>
      </c>
      <c r="E3866">
        <v>1.6352408205529401E-3</v>
      </c>
      <c r="F3866">
        <v>6.3735276407572098E-3</v>
      </c>
      <c r="G3866">
        <v>7.5673164349229804E-4</v>
      </c>
      <c r="H3866" s="1">
        <v>0</v>
      </c>
      <c r="I3866" s="1">
        <v>3.3133491989746698E-4</v>
      </c>
      <c r="J3866" s="1">
        <v>1.4625957918988399E-2</v>
      </c>
      <c r="K3866" s="1">
        <v>0</v>
      </c>
      <c r="L3866" s="1">
        <v>0</v>
      </c>
      <c r="M3866" s="1">
        <v>2.5709647326627402E-3</v>
      </c>
      <c r="P3866" t="s">
        <v>3881</v>
      </c>
      <c r="Q3866" s="2">
        <v>6.9058847177598501E-5</v>
      </c>
      <c r="R3866" s="1">
        <v>2.05339881412249E-3</v>
      </c>
      <c r="S3866" s="1">
        <v>2.02667213268641E-2</v>
      </c>
      <c r="T3866" s="1">
        <v>0</v>
      </c>
      <c r="U3866" s="1">
        <v>0</v>
      </c>
      <c r="V3866" s="1">
        <v>1.22069567446487E-2</v>
      </c>
    </row>
    <row r="3867" spans="1:22" x14ac:dyDescent="0.35">
      <c r="A3867" t="s">
        <v>3882</v>
      </c>
      <c r="B3867">
        <v>0.51993758729777295</v>
      </c>
      <c r="C3867">
        <v>0.54308264454529398</v>
      </c>
      <c r="D3867">
        <v>0.52351756158145502</v>
      </c>
      <c r="E3867">
        <v>0.51673609929472997</v>
      </c>
      <c r="F3867">
        <v>0.48084725200823802</v>
      </c>
      <c r="G3867">
        <v>0.54636024660144</v>
      </c>
      <c r="H3867" s="1">
        <v>0.590946640282486</v>
      </c>
      <c r="I3867" s="1">
        <v>0.61296960181031301</v>
      </c>
      <c r="J3867" s="1">
        <v>0.55018881208836501</v>
      </c>
      <c r="K3867" s="1">
        <v>0.26991264046977997</v>
      </c>
      <c r="L3867" s="1">
        <v>0.56559423862164304</v>
      </c>
      <c r="M3867" s="1">
        <v>0.27344046335248701</v>
      </c>
      <c r="P3867" t="s">
        <v>3882</v>
      </c>
      <c r="Q3867" s="1">
        <v>0.237355257749406</v>
      </c>
      <c r="R3867" s="1">
        <v>0.29356758379237902</v>
      </c>
      <c r="S3867" s="1">
        <v>0.26293051045911803</v>
      </c>
      <c r="T3867" s="1">
        <v>0.18342104594906999</v>
      </c>
      <c r="U3867" s="1">
        <v>0.27523245871930802</v>
      </c>
      <c r="V3867" s="1">
        <v>0.154621452098884</v>
      </c>
    </row>
    <row r="3868" spans="1:22" x14ac:dyDescent="0.35">
      <c r="A3868" t="s">
        <v>3883</v>
      </c>
      <c r="B3868">
        <v>8.8158626972472703E-2</v>
      </c>
      <c r="C3868">
        <v>0.145572286405523</v>
      </c>
      <c r="D3868">
        <v>0.119980040762172</v>
      </c>
      <c r="E3868">
        <v>0.119917660173883</v>
      </c>
      <c r="F3868">
        <v>0.11939741780351799</v>
      </c>
      <c r="G3868">
        <v>0.106131612999795</v>
      </c>
      <c r="H3868" s="1">
        <v>8.5147150320272202E-2</v>
      </c>
      <c r="I3868" s="1">
        <v>0.16715846708827201</v>
      </c>
      <c r="J3868" s="1">
        <v>0.14914865729733801</v>
      </c>
      <c r="K3868" s="1">
        <v>0.16650767886208301</v>
      </c>
      <c r="L3868" s="1">
        <v>0.156135874323721</v>
      </c>
      <c r="M3868" s="1">
        <v>0.11238788688497101</v>
      </c>
      <c r="P3868" t="s">
        <v>3883</v>
      </c>
      <c r="Q3868" s="1">
        <v>1.4640475601650899E-2</v>
      </c>
      <c r="R3868" s="1">
        <v>3.78509848069912E-2</v>
      </c>
      <c r="S3868" s="1">
        <v>2.2279971789797699E-2</v>
      </c>
      <c r="T3868" s="1">
        <v>4.3861554466082101E-2</v>
      </c>
      <c r="U3868" s="1">
        <v>4.0973519872693299E-2</v>
      </c>
      <c r="V3868" s="1">
        <v>3.6620870233946202E-2</v>
      </c>
    </row>
    <row r="3869" spans="1:22" x14ac:dyDescent="0.35">
      <c r="A3869" t="s">
        <v>3884</v>
      </c>
      <c r="B3869">
        <v>0.68724066670565598</v>
      </c>
      <c r="C3869">
        <v>0.80173664470473405</v>
      </c>
      <c r="D3869">
        <v>0.71813634863172304</v>
      </c>
      <c r="E3869">
        <v>0.67553615231287201</v>
      </c>
      <c r="F3869">
        <v>0.63961890723687898</v>
      </c>
      <c r="G3869">
        <v>0.69505801454767602</v>
      </c>
      <c r="H3869" s="1">
        <v>0.81334591350707697</v>
      </c>
      <c r="I3869" s="1">
        <v>0.89460428372316003</v>
      </c>
      <c r="J3869" s="1">
        <v>0.69536498698795302</v>
      </c>
      <c r="K3869" s="1">
        <v>0.80299411956536004</v>
      </c>
      <c r="L3869" s="1">
        <v>0.52771093124604596</v>
      </c>
      <c r="M3869" s="1">
        <v>0.63190640322089198</v>
      </c>
      <c r="P3869" t="s">
        <v>3884</v>
      </c>
      <c r="Q3869" s="1">
        <v>0.284039038441463</v>
      </c>
      <c r="R3869" s="1">
        <v>0.54237107343688695</v>
      </c>
      <c r="S3869" s="1">
        <v>0.29245818391547601</v>
      </c>
      <c r="T3869" s="1">
        <v>0.54081926248370105</v>
      </c>
      <c r="U3869" s="1">
        <v>0.42032106252383</v>
      </c>
      <c r="V3869" s="1">
        <v>0.70800349118962602</v>
      </c>
    </row>
    <row r="3870" spans="1:22" x14ac:dyDescent="0.35">
      <c r="A3870" t="s">
        <v>3885</v>
      </c>
      <c r="B3870">
        <v>1.22340376817014</v>
      </c>
      <c r="C3870">
        <v>0.57067240456230095</v>
      </c>
      <c r="D3870">
        <v>0.97065248093350498</v>
      </c>
      <c r="E3870">
        <v>0.81616686288042495</v>
      </c>
      <c r="F3870">
        <v>0.66157216911059802</v>
      </c>
      <c r="G3870">
        <v>1.07266710465033</v>
      </c>
      <c r="H3870" s="1">
        <v>1.81716091886864</v>
      </c>
      <c r="I3870" s="1">
        <v>0.48954734414850698</v>
      </c>
      <c r="J3870" s="1">
        <v>0.43625079422562801</v>
      </c>
      <c r="K3870" s="1">
        <v>0</v>
      </c>
      <c r="L3870" s="1">
        <v>6.1958680287190898E-3</v>
      </c>
      <c r="M3870" s="1">
        <v>0.180702092638581</v>
      </c>
      <c r="P3870" t="s">
        <v>3885</v>
      </c>
      <c r="Q3870" s="1">
        <v>0.68906917713807803</v>
      </c>
      <c r="R3870" s="1">
        <v>0.25893359046084602</v>
      </c>
      <c r="S3870" s="1">
        <v>9.8380839288684893E-2</v>
      </c>
      <c r="T3870" s="1">
        <v>6.2959169090069898E-3</v>
      </c>
      <c r="U3870" s="1">
        <v>5.9778995558944703E-3</v>
      </c>
      <c r="V3870" s="1">
        <v>8.95176827940906E-2</v>
      </c>
    </row>
    <row r="3871" spans="1:22" x14ac:dyDescent="0.35">
      <c r="A3871" t="s">
        <v>3886</v>
      </c>
      <c r="B3871">
        <v>0</v>
      </c>
      <c r="C3871">
        <v>1.27058105341479E-3</v>
      </c>
      <c r="D3871">
        <v>2.0926751295727701E-3</v>
      </c>
      <c r="E3871">
        <v>5.4508027351764796E-4</v>
      </c>
      <c r="F3871">
        <v>1.84124131844097E-3</v>
      </c>
      <c r="G3871">
        <v>0</v>
      </c>
      <c r="H3871" s="1">
        <v>7.9428311865925496E-4</v>
      </c>
      <c r="I3871" s="1">
        <v>0</v>
      </c>
      <c r="J3871" s="1">
        <v>0</v>
      </c>
      <c r="K3871" s="1">
        <v>1.0276269476541301E-2</v>
      </c>
      <c r="L3871" s="1">
        <v>0</v>
      </c>
      <c r="M3871" s="1">
        <v>0</v>
      </c>
      <c r="P3871" t="s">
        <v>3886</v>
      </c>
      <c r="Q3871" s="1">
        <v>0</v>
      </c>
      <c r="R3871" s="1">
        <v>1.3689325427483301E-4</v>
      </c>
      <c r="S3871" s="1">
        <v>0</v>
      </c>
      <c r="T3871" s="1">
        <v>1.6369383963418201E-2</v>
      </c>
      <c r="U3871" s="1">
        <v>1.2453957408113499E-4</v>
      </c>
      <c r="V3871" s="1">
        <v>4.0689855815495696E-3</v>
      </c>
    </row>
    <row r="3872" spans="1:22" x14ac:dyDescent="0.35">
      <c r="A3872" t="s">
        <v>3887</v>
      </c>
      <c r="B3872">
        <v>4.8676542500138302E-2</v>
      </c>
      <c r="C3872">
        <v>4.7374522134465802E-2</v>
      </c>
      <c r="D3872">
        <v>3.0343789378805198E-2</v>
      </c>
      <c r="E3872">
        <v>3.1432962439517702E-2</v>
      </c>
      <c r="F3872">
        <v>2.71937179338974E-2</v>
      </c>
      <c r="G3872">
        <v>3.7458216352868799E-2</v>
      </c>
      <c r="H3872" s="1">
        <v>2.3828493559777699E-2</v>
      </c>
      <c r="I3872" s="1">
        <v>5.4007591943286998E-2</v>
      </c>
      <c r="J3872" s="1">
        <v>0.190137452946849</v>
      </c>
      <c r="K3872" s="1">
        <v>8.3655256207469095E-2</v>
      </c>
      <c r="L3872" s="1">
        <v>6.1958680287190898E-3</v>
      </c>
      <c r="M3872" s="1">
        <v>0.114040649927397</v>
      </c>
      <c r="P3872" t="s">
        <v>3887</v>
      </c>
      <c r="Q3872" s="1">
        <v>9.0467089802654093E-3</v>
      </c>
      <c r="R3872" s="1">
        <v>2.21082605653855E-2</v>
      </c>
      <c r="S3872" s="1">
        <v>5.6371012962138697E-3</v>
      </c>
      <c r="T3872" s="1">
        <v>3.2319040132902599E-2</v>
      </c>
      <c r="U3872" s="1">
        <v>6.1024391299756E-3</v>
      </c>
      <c r="V3872" s="1">
        <v>2.44139134892974E-2</v>
      </c>
    </row>
    <row r="3873" spans="1:22" x14ac:dyDescent="0.35">
      <c r="A3873" t="s">
        <v>3888</v>
      </c>
      <c r="B3873">
        <v>5.1921645333480801E-2</v>
      </c>
      <c r="C3873">
        <v>8.9303696897154006E-2</v>
      </c>
      <c r="D3873">
        <v>7.0279006434818894E-2</v>
      </c>
      <c r="E3873">
        <v>6.1957457756505997E-2</v>
      </c>
      <c r="F3873">
        <v>8.0731350116257997E-2</v>
      </c>
      <c r="G3873">
        <v>6.1295263122876198E-2</v>
      </c>
      <c r="H3873" s="1">
        <v>1.8586224976626601E-2</v>
      </c>
      <c r="I3873" s="1">
        <v>0.100063145809035</v>
      </c>
      <c r="J3873" s="1">
        <v>0.17352525382898501</v>
      </c>
      <c r="K3873" s="1">
        <v>0.189629285184301</v>
      </c>
      <c r="L3873" s="1">
        <v>6.8508597917551095E-2</v>
      </c>
      <c r="M3873" s="1">
        <v>0.223123010727516</v>
      </c>
      <c r="P3873" t="s">
        <v>3888</v>
      </c>
      <c r="Q3873" s="1">
        <v>1.3121180963743701E-2</v>
      </c>
      <c r="R3873" s="1">
        <v>6.1054391406575398E-2</v>
      </c>
      <c r="S3873" s="1">
        <v>2.1877321697210999E-2</v>
      </c>
      <c r="T3873" s="1">
        <v>8.7093517241263393E-2</v>
      </c>
      <c r="U3873" s="1">
        <v>3.9977203280044199E-2</v>
      </c>
      <c r="V3873" s="1">
        <v>9.3586668375640197E-2</v>
      </c>
    </row>
    <row r="3874" spans="1:22" x14ac:dyDescent="0.35">
      <c r="A3874" t="s">
        <v>3889</v>
      </c>
      <c r="B3874">
        <v>1.5917229397545201</v>
      </c>
      <c r="C3874">
        <v>0.72713538571138003</v>
      </c>
      <c r="D3874">
        <v>1.18236144820862</v>
      </c>
      <c r="E3874">
        <v>1.00094907560291</v>
      </c>
      <c r="F3874">
        <v>1.0126827251425301</v>
      </c>
      <c r="G3874">
        <v>1.2951462078370699</v>
      </c>
      <c r="H3874" s="1">
        <v>1.75123542001993</v>
      </c>
      <c r="I3874" s="1">
        <v>0.49302636080743001</v>
      </c>
      <c r="J3874" s="1">
        <v>1.1870499674003601</v>
      </c>
      <c r="K3874" s="1">
        <v>0.29945691521483597</v>
      </c>
      <c r="L3874" s="1">
        <v>1.0621488049232699E-3</v>
      </c>
      <c r="M3874" s="1">
        <v>7.2828085262813502</v>
      </c>
      <c r="P3874" t="s">
        <v>3889</v>
      </c>
      <c r="Q3874" s="1">
        <v>0.83630263932071802</v>
      </c>
      <c r="R3874" s="1">
        <v>0.395621504854266</v>
      </c>
      <c r="S3874" s="1">
        <v>0.45767893857355402</v>
      </c>
      <c r="T3874" s="1">
        <v>0.233788381221126</v>
      </c>
      <c r="U3874" s="1">
        <v>8.8423097597605596E-3</v>
      </c>
      <c r="V3874" s="1">
        <v>1.10676407818148</v>
      </c>
    </row>
    <row r="3875" spans="1:22" x14ac:dyDescent="0.35">
      <c r="A3875" t="s">
        <v>3890</v>
      </c>
      <c r="B3875">
        <v>0.215078204454315</v>
      </c>
      <c r="C3875">
        <v>0.24504063172999599</v>
      </c>
      <c r="D3875">
        <v>0.198455358121151</v>
      </c>
      <c r="E3875">
        <v>0.23347605049005901</v>
      </c>
      <c r="F3875">
        <v>0.19347197238387401</v>
      </c>
      <c r="G3875">
        <v>0.22342501774110099</v>
      </c>
      <c r="H3875" s="1">
        <v>0.18363825703402001</v>
      </c>
      <c r="I3875" s="1">
        <v>0.22481074315043101</v>
      </c>
      <c r="J3875" s="1">
        <v>8.79363148956461E-2</v>
      </c>
      <c r="K3875" s="1">
        <v>0.48121843158116101</v>
      </c>
      <c r="L3875" s="1">
        <v>0.31280282304990398</v>
      </c>
      <c r="M3875" s="1">
        <v>7.2170652852604003E-2</v>
      </c>
      <c r="P3875" t="s">
        <v>3890</v>
      </c>
      <c r="Q3875" s="1">
        <v>0.19612712598438001</v>
      </c>
      <c r="R3875" s="1">
        <v>0.262835048207679</v>
      </c>
      <c r="S3875" s="1">
        <v>0.12562682888705201</v>
      </c>
      <c r="T3875" s="1">
        <v>0.57082979974996695</v>
      </c>
      <c r="U3875" s="1">
        <v>0.41533947956058398</v>
      </c>
      <c r="V3875" s="1">
        <v>0.130207538609586</v>
      </c>
    </row>
    <row r="3876" spans="1:22" x14ac:dyDescent="0.35">
      <c r="A3876" t="s">
        <v>3891</v>
      </c>
      <c r="B3876">
        <v>0.30179456350085698</v>
      </c>
      <c r="C3876">
        <v>0.48826614766939902</v>
      </c>
      <c r="D3876">
        <v>0.29524158286389202</v>
      </c>
      <c r="E3876">
        <v>0.32722985753509498</v>
      </c>
      <c r="F3876">
        <v>0.23270457586142401</v>
      </c>
      <c r="G3876">
        <v>0.30250347448604598</v>
      </c>
      <c r="H3876" s="1">
        <v>0.19634678693256799</v>
      </c>
      <c r="I3876" s="1">
        <v>0.71717443411806603</v>
      </c>
      <c r="J3876" s="1">
        <v>0.18074794909762201</v>
      </c>
      <c r="K3876" s="1">
        <v>8.6224323576604395E-2</v>
      </c>
      <c r="L3876" s="1">
        <v>3.0448265741133799E-2</v>
      </c>
      <c r="M3876" s="1">
        <v>0.54430996197231096</v>
      </c>
      <c r="P3876" t="s">
        <v>3891</v>
      </c>
      <c r="Q3876" s="1">
        <v>7.5964731895358406E-2</v>
      </c>
      <c r="R3876" s="1">
        <v>0.35968702560712301</v>
      </c>
      <c r="S3876" s="1">
        <v>7.4087617035953707E-2</v>
      </c>
      <c r="T3876" s="1">
        <v>5.07870630659897E-2</v>
      </c>
      <c r="U3876" s="1">
        <v>1.5941065482385199E-2</v>
      </c>
      <c r="V3876" s="1">
        <v>0.154621452098884</v>
      </c>
    </row>
    <row r="3877" spans="1:22" x14ac:dyDescent="0.35">
      <c r="A3877" t="s">
        <v>3892</v>
      </c>
      <c r="B3877">
        <v>0.159550889306009</v>
      </c>
      <c r="C3877">
        <v>0.12851019797395299</v>
      </c>
      <c r="D3877">
        <v>0.14317385678160399</v>
      </c>
      <c r="E3877">
        <v>0.14698998042525899</v>
      </c>
      <c r="F3877">
        <v>0.138093098883073</v>
      </c>
      <c r="G3877">
        <v>0.13299558634377101</v>
      </c>
      <c r="H3877" s="1">
        <v>0.145671523962107</v>
      </c>
      <c r="I3877" s="1">
        <v>9.0785768051905802E-2</v>
      </c>
      <c r="J3877" s="1">
        <v>9.3895038492271002E-2</v>
      </c>
      <c r="K3877" s="1">
        <v>0.314229052587365</v>
      </c>
      <c r="L3877" s="1">
        <v>0.12657273258669</v>
      </c>
      <c r="M3877" s="1">
        <v>0.23267230830597799</v>
      </c>
      <c r="P3877" t="s">
        <v>3892</v>
      </c>
      <c r="Q3877" s="1">
        <v>9.3160384842580393E-2</v>
      </c>
      <c r="R3877" s="1">
        <v>8.9801974804290197E-2</v>
      </c>
      <c r="S3877" s="1">
        <v>6.7913648949624206E-2</v>
      </c>
      <c r="T3877" s="1">
        <v>0.23462783680899399</v>
      </c>
      <c r="U3877" s="1">
        <v>0.12516227195154001</v>
      </c>
      <c r="V3877" s="1">
        <v>0.134276524191136</v>
      </c>
    </row>
    <row r="3878" spans="1:22" x14ac:dyDescent="0.35">
      <c r="A3878" t="s">
        <v>3893</v>
      </c>
      <c r="B3878">
        <v>0.92413317353966296</v>
      </c>
      <c r="C3878">
        <v>0.84675151631142898</v>
      </c>
      <c r="D3878">
        <v>0.74882891719879097</v>
      </c>
      <c r="E3878">
        <v>0.73912885088993097</v>
      </c>
      <c r="F3878">
        <v>0.68749118151634403</v>
      </c>
      <c r="G3878">
        <v>0.79835188388437495</v>
      </c>
      <c r="H3878" s="1">
        <v>0.82287731093098904</v>
      </c>
      <c r="I3878" s="1">
        <v>0.97346199465875705</v>
      </c>
      <c r="J3878" s="1">
        <v>0.467127816499048</v>
      </c>
      <c r="K3878" s="1">
        <v>0.83414406141612596</v>
      </c>
      <c r="L3878" s="1">
        <v>0.247480671547123</v>
      </c>
      <c r="M3878" s="1">
        <v>0.70591345945396899</v>
      </c>
      <c r="P3878" t="s">
        <v>3893</v>
      </c>
      <c r="Q3878" s="1">
        <v>0.26525503200915601</v>
      </c>
      <c r="R3878" s="1">
        <v>0.45291133176828402</v>
      </c>
      <c r="S3878" s="1">
        <v>0.15676510271375699</v>
      </c>
      <c r="T3878" s="1">
        <v>0.31920298728665503</v>
      </c>
      <c r="U3878" s="1">
        <v>0.12914753832213699</v>
      </c>
      <c r="V3878" s="1">
        <v>0.37841565908411001</v>
      </c>
    </row>
    <row r="3879" spans="1:22" x14ac:dyDescent="0.35">
      <c r="A3879" t="s">
        <v>3894</v>
      </c>
      <c r="B3879">
        <v>0.19614843792648301</v>
      </c>
      <c r="C3879">
        <v>0.16590158326016</v>
      </c>
      <c r="D3879">
        <v>0.178400554796079</v>
      </c>
      <c r="E3879">
        <v>0.160980374112212</v>
      </c>
      <c r="F3879">
        <v>0.14928218074129099</v>
      </c>
      <c r="G3879">
        <v>0.18426415519037501</v>
      </c>
      <c r="H3879" s="1">
        <v>0.23050096103491599</v>
      </c>
      <c r="I3879" s="1">
        <v>0.16616446232857901</v>
      </c>
      <c r="J3879" s="1">
        <v>8.57695063150552E-2</v>
      </c>
      <c r="K3879" s="1">
        <v>0.37203306839290901</v>
      </c>
      <c r="L3879" s="1">
        <v>0.29049769814651499</v>
      </c>
      <c r="M3879" s="1">
        <v>0.100634905249941</v>
      </c>
      <c r="P3879" t="s">
        <v>3894</v>
      </c>
      <c r="Q3879" s="1">
        <v>0.64003739564198303</v>
      </c>
      <c r="R3879" s="1">
        <v>0.57549924097139604</v>
      </c>
      <c r="S3879" s="1">
        <v>0.30426925329802001</v>
      </c>
      <c r="T3879" s="1">
        <v>1.0721946496038901</v>
      </c>
      <c r="U3879" s="1">
        <v>0.71597801139244399</v>
      </c>
      <c r="V3879" s="1">
        <v>0.50048522653059802</v>
      </c>
    </row>
    <row r="3880" spans="1:22" x14ac:dyDescent="0.35">
      <c r="A3880" t="s">
        <v>3895</v>
      </c>
      <c r="B3880">
        <v>6.2558371287214795E-2</v>
      </c>
      <c r="C3880">
        <v>4.8100568450702798E-2</v>
      </c>
      <c r="D3880">
        <v>5.9990020381086202E-2</v>
      </c>
      <c r="E3880">
        <v>5.4871414200776597E-2</v>
      </c>
      <c r="F3880">
        <v>4.3764889799866202E-2</v>
      </c>
      <c r="G3880">
        <v>6.2997909320733805E-2</v>
      </c>
      <c r="H3880" s="1">
        <v>5.2422685831510801E-2</v>
      </c>
      <c r="I3880" s="1">
        <v>8.0183050615186893E-2</v>
      </c>
      <c r="J3880" s="1">
        <v>3.6835745870044803E-2</v>
      </c>
      <c r="K3880" s="1">
        <v>6.4066117517812202E-2</v>
      </c>
      <c r="L3880" s="1">
        <v>1.7702480082054501E-3</v>
      </c>
      <c r="M3880" s="1">
        <v>0.145075867057397</v>
      </c>
      <c r="P3880" t="s">
        <v>3895</v>
      </c>
      <c r="Q3880" s="1">
        <v>1.6505064475445998E-2</v>
      </c>
      <c r="R3880" s="1">
        <v>1.62218506315677E-2</v>
      </c>
      <c r="S3880" s="1">
        <v>9.3951688270231103E-3</v>
      </c>
      <c r="T3880" s="1">
        <v>2.6023123223895599E-2</v>
      </c>
      <c r="U3880" s="1">
        <v>3.7361872224340401E-4</v>
      </c>
      <c r="V3880" s="1">
        <v>2.03449279077479E-2</v>
      </c>
    </row>
    <row r="3881" spans="1:22" x14ac:dyDescent="0.35">
      <c r="A3881" t="s">
        <v>3896</v>
      </c>
      <c r="B3881">
        <v>4.0924352398264398E-2</v>
      </c>
      <c r="C3881">
        <v>0.12560601270900501</v>
      </c>
      <c r="D3881">
        <v>6.85351104935083E-2</v>
      </c>
      <c r="E3881">
        <v>8.6667763489305993E-2</v>
      </c>
      <c r="F3881">
        <v>5.4812337710511999E-2</v>
      </c>
      <c r="G3881">
        <v>6.0916897301130001E-2</v>
      </c>
      <c r="H3881" s="1">
        <v>2.5417059797096199E-3</v>
      </c>
      <c r="I3881" s="1">
        <v>0.19598460511935101</v>
      </c>
      <c r="J3881" s="1">
        <v>5.5614753568499001E-2</v>
      </c>
      <c r="K3881" s="1">
        <v>5.2184180935561299E-2</v>
      </c>
      <c r="L3881" s="1">
        <v>0</v>
      </c>
      <c r="M3881" s="1">
        <v>6.3355916626331804E-2</v>
      </c>
      <c r="P3881" t="s">
        <v>3896</v>
      </c>
      <c r="Q3881" s="1">
        <v>2.34800080403835E-3</v>
      </c>
      <c r="R3881" s="1">
        <v>0.123067035593075</v>
      </c>
      <c r="S3881" s="1">
        <v>3.1272490524234101E-2</v>
      </c>
      <c r="T3881" s="1">
        <v>4.2182643290346898E-2</v>
      </c>
      <c r="U3881" s="1">
        <v>9.9631659264907795E-4</v>
      </c>
      <c r="V3881" s="1">
        <v>2.03449279077479E-2</v>
      </c>
    </row>
    <row r="3882" spans="1:22" x14ac:dyDescent="0.35">
      <c r="A3882" t="s">
        <v>3897</v>
      </c>
      <c r="B3882">
        <v>5.4085047222375896E-4</v>
      </c>
      <c r="C3882">
        <v>6.5344168461332203E-3</v>
      </c>
      <c r="D3882">
        <v>7.8475317358978995E-3</v>
      </c>
      <c r="E3882">
        <v>6.7226567067176597E-3</v>
      </c>
      <c r="F3882">
        <v>1.2605421333941999E-2</v>
      </c>
      <c r="G3882">
        <v>4.16202403920764E-3</v>
      </c>
      <c r="H3882" s="1">
        <v>1.58856623731851E-4</v>
      </c>
      <c r="I3882" s="1">
        <v>5.4670261783081996E-3</v>
      </c>
      <c r="J3882" s="1">
        <v>4.89337604450105E-2</v>
      </c>
      <c r="K3882" s="1">
        <v>0</v>
      </c>
      <c r="L3882" s="1">
        <v>0</v>
      </c>
      <c r="M3882" s="1">
        <v>0</v>
      </c>
      <c r="P3882" t="s">
        <v>3897</v>
      </c>
      <c r="Q3882" s="1">
        <v>0</v>
      </c>
      <c r="R3882" s="1">
        <v>4.5174773910694804E-3</v>
      </c>
      <c r="S3882" s="1">
        <v>5.2344512036271596E-3</v>
      </c>
      <c r="T3882" s="1">
        <v>0</v>
      </c>
      <c r="U3882" s="1">
        <v>1.2453957408113499E-4</v>
      </c>
      <c r="V3882" s="1">
        <v>0</v>
      </c>
    </row>
    <row r="3883" spans="1:22" x14ac:dyDescent="0.35">
      <c r="A3883" t="s">
        <v>3898</v>
      </c>
      <c r="B3883">
        <v>0.55761683686269503</v>
      </c>
      <c r="C3883">
        <v>1.27257768078444</v>
      </c>
      <c r="D3883">
        <v>0.76016424081731004</v>
      </c>
      <c r="E3883">
        <v>0.86903964941163603</v>
      </c>
      <c r="F3883">
        <v>0.63621969249514199</v>
      </c>
      <c r="G3883">
        <v>0.72192198789165296</v>
      </c>
      <c r="H3883" s="1">
        <v>0.38967529801423101</v>
      </c>
      <c r="I3883" s="1">
        <v>2.1000007223101398</v>
      </c>
      <c r="J3883" s="1">
        <v>0.572398600039421</v>
      </c>
      <c r="K3883" s="1">
        <v>0.42357498248618702</v>
      </c>
      <c r="L3883" s="1">
        <v>0.64277705177940103</v>
      </c>
      <c r="M3883" s="1">
        <v>0.31512682008923298</v>
      </c>
      <c r="P3883" t="s">
        <v>3898</v>
      </c>
      <c r="Q3883" s="1">
        <v>8.6323558971998102E-2</v>
      </c>
      <c r="R3883" s="1">
        <v>0.75893620169967202</v>
      </c>
      <c r="S3883" s="1">
        <v>0.19421156132432099</v>
      </c>
      <c r="T3883" s="1">
        <v>0.21364144711230401</v>
      </c>
      <c r="U3883" s="1">
        <v>0.30238208586899501</v>
      </c>
      <c r="V3883" s="1">
        <v>0.19938029349592901</v>
      </c>
    </row>
    <row r="3884" spans="1:22" x14ac:dyDescent="0.35">
      <c r="A3884" t="s">
        <v>3899</v>
      </c>
      <c r="B3884">
        <v>1.68204496861589</v>
      </c>
      <c r="C3884">
        <v>2.76060960591222</v>
      </c>
      <c r="D3884">
        <v>2.6428742990562801</v>
      </c>
      <c r="E3884">
        <v>2.8046197006728</v>
      </c>
      <c r="F3884">
        <v>2.5848195431959802</v>
      </c>
      <c r="G3884">
        <v>2.4313787705407601</v>
      </c>
      <c r="H3884" s="1">
        <v>1.6919818993679501</v>
      </c>
      <c r="I3884" s="1">
        <v>2.19559084670056</v>
      </c>
      <c r="J3884" s="1">
        <v>1.80747949097622</v>
      </c>
      <c r="K3884" s="1">
        <v>4.8410863237143804</v>
      </c>
      <c r="L3884" s="1">
        <v>6.83315731167305</v>
      </c>
      <c r="M3884" s="1">
        <v>0.24332344791272301</v>
      </c>
      <c r="P3884" t="s">
        <v>3899</v>
      </c>
      <c r="Q3884" s="1">
        <v>1.80844403103977</v>
      </c>
      <c r="R3884" s="1">
        <v>2.7393709112936802</v>
      </c>
      <c r="S3884" s="1">
        <v>3.1484552906329699</v>
      </c>
      <c r="T3884" s="1">
        <v>6.27765874997087</v>
      </c>
      <c r="U3884" s="1">
        <v>6.3182662118582096</v>
      </c>
      <c r="V3884" s="1">
        <v>0.56558899583539102</v>
      </c>
    </row>
    <row r="3885" spans="1:22" x14ac:dyDescent="0.35">
      <c r="A3885" t="s">
        <v>3900</v>
      </c>
      <c r="B3885">
        <v>0.14512821004670901</v>
      </c>
      <c r="C3885">
        <v>0.31837130966993499</v>
      </c>
      <c r="D3885">
        <v>0.22810158912343201</v>
      </c>
      <c r="E3885">
        <v>0.260184983892424</v>
      </c>
      <c r="F3885">
        <v>0.204377786346948</v>
      </c>
      <c r="G3885">
        <v>0.21907381079102001</v>
      </c>
      <c r="H3885" s="1">
        <v>0.113582485968273</v>
      </c>
      <c r="I3885" s="1">
        <v>0.37855014598285502</v>
      </c>
      <c r="J3885" s="1">
        <v>0.14210652941041799</v>
      </c>
      <c r="K3885" s="1">
        <v>0.28661157836916001</v>
      </c>
      <c r="L3885" s="1">
        <v>0.32130001348928999</v>
      </c>
      <c r="M3885" s="1">
        <v>9.5125695108521299E-2</v>
      </c>
      <c r="P3885" t="s">
        <v>3900</v>
      </c>
      <c r="Q3885" s="1">
        <v>0.27437079983659901</v>
      </c>
      <c r="R3885" s="1">
        <v>1.0815251553983201</v>
      </c>
      <c r="S3885" s="1">
        <v>0.44291510184537503</v>
      </c>
      <c r="T3885" s="1">
        <v>0.70808078836632005</v>
      </c>
      <c r="U3885" s="1">
        <v>0.73864421387520995</v>
      </c>
      <c r="V3885" s="1">
        <v>0.37434667350256101</v>
      </c>
    </row>
    <row r="3886" spans="1:22" x14ac:dyDescent="0.35">
      <c r="A3886" t="s">
        <v>3901</v>
      </c>
      <c r="B3886">
        <v>7.2113396296501198E-4</v>
      </c>
      <c r="C3886">
        <v>3.6302315811851201E-4</v>
      </c>
      <c r="D3886">
        <v>6.9755837652425799E-4</v>
      </c>
      <c r="E3886">
        <v>9.0846712252941298E-4</v>
      </c>
      <c r="F3886">
        <v>8.4980368543429395E-4</v>
      </c>
      <c r="G3886">
        <v>1.89182910873075E-4</v>
      </c>
      <c r="H3886" s="1">
        <v>0</v>
      </c>
      <c r="I3886" s="1">
        <v>3.3133491989746698E-4</v>
      </c>
      <c r="J3886" s="1">
        <v>9.0283690857952896E-4</v>
      </c>
      <c r="K3886" s="1">
        <v>9.6340026342574703E-4</v>
      </c>
      <c r="L3886" s="1">
        <v>8.8512400410272699E-4</v>
      </c>
      <c r="M3886" s="1">
        <v>2.9749734763668802E-2</v>
      </c>
      <c r="P3886" t="s">
        <v>3901</v>
      </c>
      <c r="Q3886" s="1">
        <v>2.7623538871039401E-4</v>
      </c>
      <c r="R3886" s="1">
        <v>7.8713621208028797E-3</v>
      </c>
      <c r="S3886" s="1">
        <v>2.55011725304913E-3</v>
      </c>
      <c r="T3886" s="1">
        <v>3.5676862484372998E-3</v>
      </c>
      <c r="U3886" s="1">
        <v>6.1024391299756E-3</v>
      </c>
      <c r="V3886" s="1">
        <v>2.44139134892974E-2</v>
      </c>
    </row>
    <row r="3887" spans="1:22" x14ac:dyDescent="0.35">
      <c r="A3887" t="s">
        <v>3902</v>
      </c>
      <c r="B3887">
        <v>5.0479377407550803E-3</v>
      </c>
      <c r="C3887">
        <v>2.3596505277703301E-3</v>
      </c>
      <c r="D3887">
        <v>1.3951167530485201E-3</v>
      </c>
      <c r="E3887">
        <v>2.7254013675882399E-3</v>
      </c>
      <c r="F3887">
        <v>6.7984294834743499E-3</v>
      </c>
      <c r="G3887">
        <v>2.8377436630961199E-3</v>
      </c>
      <c r="H3887" s="1">
        <v>1.4297096135866599E-3</v>
      </c>
      <c r="I3887" s="1">
        <v>0</v>
      </c>
      <c r="J3887" s="1">
        <v>1.35425536286929E-2</v>
      </c>
      <c r="K3887" s="1">
        <v>0</v>
      </c>
      <c r="L3887" s="1">
        <v>1.7702480082054499E-4</v>
      </c>
      <c r="M3887" s="1">
        <v>0</v>
      </c>
      <c r="P3887" t="s">
        <v>3902</v>
      </c>
      <c r="Q3887" s="1">
        <v>1.51929463790717E-3</v>
      </c>
      <c r="R3887" s="1">
        <v>2.0533988141224901E-4</v>
      </c>
      <c r="S3887" s="1">
        <v>6.9792682715028804E-3</v>
      </c>
      <c r="T3887" s="1">
        <v>1.0493194848345E-3</v>
      </c>
      <c r="U3887" s="1">
        <v>1.1208561667302101E-3</v>
      </c>
      <c r="V3887" s="1">
        <v>4.0689855815495696E-3</v>
      </c>
    </row>
    <row r="3888" spans="1:22" x14ac:dyDescent="0.35">
      <c r="A3888" t="s">
        <v>3903</v>
      </c>
      <c r="B3888">
        <v>0.116463135018849</v>
      </c>
      <c r="C3888">
        <v>0.101646484273183</v>
      </c>
      <c r="D3888">
        <v>0.12660684533915301</v>
      </c>
      <c r="E3888">
        <v>0.101566624298788</v>
      </c>
      <c r="F3888">
        <v>0.10877487173559</v>
      </c>
      <c r="G3888">
        <v>0.11975278258265599</v>
      </c>
      <c r="H3888" s="1">
        <v>0.152661215406309</v>
      </c>
      <c r="I3888" s="1">
        <v>9.7743801369752595E-2</v>
      </c>
      <c r="J3888" s="1">
        <v>8.95614213310892E-2</v>
      </c>
      <c r="K3888" s="1">
        <v>9.5376626079148999E-2</v>
      </c>
      <c r="L3888" s="1">
        <v>6.2843804291293603E-2</v>
      </c>
      <c r="M3888" s="1">
        <v>0.118264377702486</v>
      </c>
      <c r="P3888" t="s">
        <v>3903</v>
      </c>
      <c r="Q3888" s="1">
        <v>7.7138732297377596E-2</v>
      </c>
      <c r="R3888" s="1">
        <v>6.0985944779438001E-2</v>
      </c>
      <c r="S3888" s="1">
        <v>4.1875609629017298E-2</v>
      </c>
      <c r="T3888" s="1">
        <v>5.2465974241724903E-2</v>
      </c>
      <c r="U3888" s="1">
        <v>4.3339771780234897E-2</v>
      </c>
      <c r="V3888" s="1">
        <v>4.8827826978594897E-2</v>
      </c>
    </row>
    <row r="3889" spans="1:22" x14ac:dyDescent="0.35">
      <c r="A3889" t="s">
        <v>3904</v>
      </c>
      <c r="B3889">
        <v>0.11466030011143701</v>
      </c>
      <c r="C3889">
        <v>9.1663347424924296E-2</v>
      </c>
      <c r="D3889">
        <v>0.102017912566673</v>
      </c>
      <c r="E3889">
        <v>0.11083298894858799</v>
      </c>
      <c r="F3889">
        <v>9.2062065922048505E-2</v>
      </c>
      <c r="G3889">
        <v>0.113888112345591</v>
      </c>
      <c r="H3889" s="1">
        <v>0.150754935921527</v>
      </c>
      <c r="I3889" s="1">
        <v>7.8029373635853397E-2</v>
      </c>
      <c r="J3889" s="1">
        <v>4.3516738993533297E-2</v>
      </c>
      <c r="K3889" s="1">
        <v>0.257388437045245</v>
      </c>
      <c r="L3889" s="1">
        <v>0.11683636854156</v>
      </c>
      <c r="M3889" s="1">
        <v>5.4357540062012197E-2</v>
      </c>
      <c r="P3889" t="s">
        <v>3904</v>
      </c>
      <c r="Q3889" s="1">
        <v>0.13169522156767999</v>
      </c>
      <c r="R3889" s="1">
        <v>0.102396154197575</v>
      </c>
      <c r="S3889" s="1">
        <v>7.0866416295259999E-2</v>
      </c>
      <c r="T3889" s="1">
        <v>0.194753696385283</v>
      </c>
      <c r="U3889" s="1">
        <v>0.21781971506790501</v>
      </c>
      <c r="V3889" s="1">
        <v>4.47588413970453E-2</v>
      </c>
    </row>
    <row r="3890" spans="1:22" x14ac:dyDescent="0.35">
      <c r="A3890" t="s">
        <v>3905</v>
      </c>
      <c r="B3890">
        <v>4.3087754287159399E-2</v>
      </c>
      <c r="C3890">
        <v>4.06585937092733E-2</v>
      </c>
      <c r="D3890">
        <v>4.5690073662338897E-2</v>
      </c>
      <c r="E3890">
        <v>3.6338684901176498E-2</v>
      </c>
      <c r="F3890">
        <v>3.8099531896970899E-2</v>
      </c>
      <c r="G3890">
        <v>2.7809887898342E-2</v>
      </c>
      <c r="H3890" s="1">
        <v>2.0651361085140601E-3</v>
      </c>
      <c r="I3890" s="1">
        <v>2.1868104713232799E-2</v>
      </c>
      <c r="J3890" s="1">
        <v>4.18916325580901E-2</v>
      </c>
      <c r="K3890" s="1">
        <v>0.64628101004810601</v>
      </c>
      <c r="L3890" s="1">
        <v>1.7702480082054499E-4</v>
      </c>
      <c r="M3890" s="1">
        <v>0</v>
      </c>
      <c r="P3890" t="s">
        <v>3905</v>
      </c>
      <c r="Q3890" s="1">
        <v>3.4529423588799302E-3</v>
      </c>
      <c r="R3890" s="1">
        <v>5.14034169801997E-2</v>
      </c>
      <c r="S3890" s="1">
        <v>3.9862359166083799E-2</v>
      </c>
      <c r="T3890" s="1">
        <v>0.82413552338901497</v>
      </c>
      <c r="U3890" s="1">
        <v>5.8533599818133301E-3</v>
      </c>
      <c r="V3890" s="1">
        <v>1.6275942326198299E-2</v>
      </c>
    </row>
    <row r="3891" spans="1:22" x14ac:dyDescent="0.35">
      <c r="A3891" t="s">
        <v>3906</v>
      </c>
      <c r="B3891">
        <v>2.3436853796362902E-3</v>
      </c>
      <c r="C3891">
        <v>5.6268589508369398E-3</v>
      </c>
      <c r="D3891">
        <v>8.1963109241600298E-3</v>
      </c>
      <c r="E3891">
        <v>1.16283791683765E-2</v>
      </c>
      <c r="F3891">
        <v>2.0678556345567801E-2</v>
      </c>
      <c r="G3891">
        <v>7.7564993457960602E-3</v>
      </c>
      <c r="H3891" s="1">
        <v>2.8594192271733198E-3</v>
      </c>
      <c r="I3891" s="1">
        <v>3.3133491989746698E-4</v>
      </c>
      <c r="J3891" s="1">
        <v>9.6784116599725495E-2</v>
      </c>
      <c r="K3891" s="1">
        <v>0</v>
      </c>
      <c r="L3891" s="1">
        <v>0</v>
      </c>
      <c r="M3891" s="1">
        <v>0</v>
      </c>
      <c r="P3891" t="s">
        <v>3906</v>
      </c>
      <c r="Q3891" s="1">
        <v>5.8700020100958704E-3</v>
      </c>
      <c r="R3891" s="1">
        <v>1.6427190512979899E-3</v>
      </c>
      <c r="S3891" s="1">
        <v>1.7179737283699401E-2</v>
      </c>
      <c r="T3891" s="1">
        <v>2.098638969669E-4</v>
      </c>
      <c r="U3891" s="1">
        <v>3.7361872224340401E-4</v>
      </c>
      <c r="V3891" s="1">
        <v>0</v>
      </c>
    </row>
    <row r="3892" spans="1:22" x14ac:dyDescent="0.35">
      <c r="A3892" t="s">
        <v>3907</v>
      </c>
      <c r="B3892">
        <v>8.4733240648388903E-3</v>
      </c>
      <c r="C3892">
        <v>5.6268589508369398E-3</v>
      </c>
      <c r="D3892">
        <v>1.39511675304852E-2</v>
      </c>
      <c r="E3892">
        <v>9.8114449233176592E-3</v>
      </c>
      <c r="F3892">
        <v>1.6854439761113501E-2</v>
      </c>
      <c r="G3892">
        <v>7.3781335240499096E-3</v>
      </c>
      <c r="H3892" s="1">
        <v>0</v>
      </c>
      <c r="I3892" s="1">
        <v>1.9880095193848001E-3</v>
      </c>
      <c r="J3892" s="1">
        <v>2.4376596531647299E-2</v>
      </c>
      <c r="K3892" s="1">
        <v>0.165544278598658</v>
      </c>
      <c r="L3892" s="1">
        <v>0</v>
      </c>
      <c r="M3892" s="1">
        <v>5.5092101414201504E-3</v>
      </c>
      <c r="P3892" t="s">
        <v>3907</v>
      </c>
      <c r="Q3892" s="1">
        <v>2.0717654153279601E-4</v>
      </c>
      <c r="R3892" s="1">
        <v>1.02669940706124E-3</v>
      </c>
      <c r="S3892" s="1">
        <v>4.83180111104046E-3</v>
      </c>
      <c r="T3892" s="1">
        <v>6.5897263647606494E-2</v>
      </c>
      <c r="U3892" s="1">
        <v>6.2269787040567404E-4</v>
      </c>
      <c r="V3892" s="1">
        <v>0</v>
      </c>
    </row>
    <row r="3893" spans="1:22" x14ac:dyDescent="0.35">
      <c r="A3893" t="s">
        <v>3908</v>
      </c>
      <c r="B3893">
        <v>0.97821822076203802</v>
      </c>
      <c r="C3893">
        <v>0.94749044268931604</v>
      </c>
      <c r="D3893">
        <v>0.98983533628792197</v>
      </c>
      <c r="E3893">
        <v>0.97787401069066004</v>
      </c>
      <c r="F3893">
        <v>0.96636842428636505</v>
      </c>
      <c r="G3893">
        <v>1.00664226875563</v>
      </c>
      <c r="H3893" s="1">
        <v>0.77267861783172298</v>
      </c>
      <c r="I3893" s="1">
        <v>0.80315584583145905</v>
      </c>
      <c r="J3893" s="1">
        <v>0.81959534560849601</v>
      </c>
      <c r="K3893" s="1">
        <v>2.1533601554671198</v>
      </c>
      <c r="L3893" s="1">
        <v>1.6410199036064601</v>
      </c>
      <c r="M3893" s="1">
        <v>2.6508482797133301</v>
      </c>
      <c r="P3893" t="s">
        <v>3908</v>
      </c>
      <c r="Q3893" s="1">
        <v>0.610134914814083</v>
      </c>
      <c r="R3893" s="1">
        <v>0.563452634595211</v>
      </c>
      <c r="S3893" s="1">
        <v>0.78986526495758602</v>
      </c>
      <c r="T3893" s="1">
        <v>1.6617023361839101</v>
      </c>
      <c r="U3893" s="1">
        <v>1.08336975493179</v>
      </c>
      <c r="V3893" s="1">
        <v>0.90331479910400503</v>
      </c>
    </row>
    <row r="3894" spans="1:22" x14ac:dyDescent="0.35">
      <c r="A3894" t="s">
        <v>3909</v>
      </c>
      <c r="B3894">
        <v>2.9025642009341698E-2</v>
      </c>
      <c r="C3894">
        <v>6.2621494775443307E-2</v>
      </c>
      <c r="D3894">
        <v>7.4464356693964506E-2</v>
      </c>
      <c r="E3894">
        <v>3.6338684901176498E-2</v>
      </c>
      <c r="F3894">
        <v>4.4756327432872799E-2</v>
      </c>
      <c r="G3894">
        <v>5.8835885281526203E-2</v>
      </c>
      <c r="H3894" s="1">
        <v>2.00159345902132E-2</v>
      </c>
      <c r="I3894" s="1">
        <v>6.7426656199134405E-2</v>
      </c>
      <c r="J3894" s="1">
        <v>4.09887956495106E-2</v>
      </c>
      <c r="K3894" s="1">
        <v>0</v>
      </c>
      <c r="L3894" s="1">
        <v>7.0809920328218201E-4</v>
      </c>
      <c r="M3894" s="1">
        <v>0.75329266667018202</v>
      </c>
      <c r="P3894" t="s">
        <v>3909</v>
      </c>
      <c r="Q3894" s="1">
        <v>5.8009431629182798E-3</v>
      </c>
      <c r="R3894" s="1">
        <v>3.2854381025959799E-2</v>
      </c>
      <c r="S3894" s="1">
        <v>8.7240853393785994E-3</v>
      </c>
      <c r="T3894" s="1">
        <v>6.2959169090069905E-4</v>
      </c>
      <c r="U3894" s="1">
        <v>0</v>
      </c>
      <c r="V3894" s="1">
        <v>0.33772580326861501</v>
      </c>
    </row>
    <row r="3895" spans="1:22" x14ac:dyDescent="0.35">
      <c r="A3895" t="s">
        <v>3910</v>
      </c>
      <c r="B3895">
        <v>0.178120088852358</v>
      </c>
      <c r="C3895">
        <v>0.13758577692691601</v>
      </c>
      <c r="D3895">
        <v>0.16567011442451099</v>
      </c>
      <c r="E3895">
        <v>0.15262247658494099</v>
      </c>
      <c r="F3895">
        <v>0.15084015416458699</v>
      </c>
      <c r="G3895">
        <v>0.18539925265561299</v>
      </c>
      <c r="H3895" s="1">
        <v>0.18316168716282399</v>
      </c>
      <c r="I3895" s="1">
        <v>9.8075136289650103E-2</v>
      </c>
      <c r="J3895" s="1">
        <v>7.0060144105771396E-2</v>
      </c>
      <c r="K3895" s="1">
        <v>0.54624794936239895</v>
      </c>
      <c r="L3895" s="1">
        <v>0.35546580004765499</v>
      </c>
      <c r="M3895" s="1">
        <v>1.3222104339408401E-2</v>
      </c>
      <c r="P3895" t="s">
        <v>3910</v>
      </c>
      <c r="Q3895" s="1">
        <v>0.147302521029818</v>
      </c>
      <c r="R3895" s="1">
        <v>8.9322848414328304E-2</v>
      </c>
      <c r="S3895" s="1">
        <v>8.5630253023439198E-2</v>
      </c>
      <c r="T3895" s="1">
        <v>0.42266588849133602</v>
      </c>
      <c r="U3895" s="1">
        <v>0.423808170598101</v>
      </c>
      <c r="V3895" s="1">
        <v>1.6275942326198299E-2</v>
      </c>
    </row>
    <row r="3896" spans="1:22" x14ac:dyDescent="0.35">
      <c r="A3896" t="s">
        <v>3911</v>
      </c>
      <c r="B3896">
        <v>0.35569932723249198</v>
      </c>
      <c r="C3896">
        <v>0.50786939820779797</v>
      </c>
      <c r="D3896">
        <v>0.37580957535244403</v>
      </c>
      <c r="E3896">
        <v>0.34721613423074199</v>
      </c>
      <c r="F3896">
        <v>0.29700638805928598</v>
      </c>
      <c r="G3896">
        <v>0.35093429966955297</v>
      </c>
      <c r="H3896" s="1">
        <v>0.34805486259648599</v>
      </c>
      <c r="I3896" s="1">
        <v>0.69414665718519297</v>
      </c>
      <c r="J3896" s="1">
        <v>0.16214950878088299</v>
      </c>
      <c r="K3896" s="1">
        <v>8.3655256207469095E-2</v>
      </c>
      <c r="L3896" s="1">
        <v>9.4531243638171294E-2</v>
      </c>
      <c r="M3896" s="1">
        <v>0.18657858345609599</v>
      </c>
      <c r="P3896" t="s">
        <v>3911</v>
      </c>
      <c r="Q3896" s="1">
        <v>0.210767601586031</v>
      </c>
      <c r="R3896" s="1">
        <v>0.48453367350576998</v>
      </c>
      <c r="S3896" s="1">
        <v>0.13193501367091001</v>
      </c>
      <c r="T3896" s="1">
        <v>7.7229914083819101E-2</v>
      </c>
      <c r="U3896" s="1">
        <v>6.8994924040948605E-2</v>
      </c>
      <c r="V3896" s="1">
        <v>0.150552466517334</v>
      </c>
    </row>
    <row r="3897" spans="1:22" x14ac:dyDescent="0.35">
      <c r="A3897" t="s">
        <v>3912</v>
      </c>
      <c r="B3897">
        <v>5.1323104144219904</v>
      </c>
      <c r="C3897">
        <v>0.58737146983575195</v>
      </c>
      <c r="D3897">
        <v>2.3188584331607598</v>
      </c>
      <c r="E3897">
        <v>1.79385918014658</v>
      </c>
      <c r="F3897">
        <v>1.7770811401906801</v>
      </c>
      <c r="G3897">
        <v>3.0872759225377</v>
      </c>
      <c r="H3897" s="1">
        <v>5.3698304520077604</v>
      </c>
      <c r="I3897" s="1">
        <v>2.3193444392822699E-3</v>
      </c>
      <c r="J3897" s="1">
        <v>0.13777291224923599</v>
      </c>
      <c r="K3897" s="1">
        <v>3.2113342114191602E-4</v>
      </c>
      <c r="L3897" s="1">
        <v>1.59322320738491E-3</v>
      </c>
      <c r="M3897" s="1">
        <v>0.79516266374497602</v>
      </c>
      <c r="P3897" t="s">
        <v>3912</v>
      </c>
      <c r="Q3897" s="1">
        <v>0.78326544468832204</v>
      </c>
      <c r="R3897" s="1">
        <v>8.6927216464518699E-3</v>
      </c>
      <c r="S3897" s="1">
        <v>7.62350841964161E-2</v>
      </c>
      <c r="T3897" s="1">
        <v>6.0860530120400904E-3</v>
      </c>
      <c r="U3897" s="1">
        <v>2.8644102038661002E-3</v>
      </c>
      <c r="V3897" s="1">
        <v>0.109862610701838</v>
      </c>
    </row>
    <row r="3898" spans="1:22" x14ac:dyDescent="0.35">
      <c r="A3898" t="s">
        <v>3913</v>
      </c>
      <c r="B3898">
        <v>0.43430292919567798</v>
      </c>
      <c r="C3898">
        <v>0.32871746967631299</v>
      </c>
      <c r="D3898">
        <v>0.46875922902430101</v>
      </c>
      <c r="E3898">
        <v>0.40590311034614202</v>
      </c>
      <c r="F3898">
        <v>0.44558039906271502</v>
      </c>
      <c r="G3898">
        <v>0.43020193932537198</v>
      </c>
      <c r="H3898" s="1">
        <v>0.45004081503233401</v>
      </c>
      <c r="I3898" s="1">
        <v>0.18223420594360701</v>
      </c>
      <c r="J3898" s="1">
        <v>0.31436781156739202</v>
      </c>
      <c r="K3898" s="1">
        <v>1.2066588299407499</v>
      </c>
      <c r="L3898" s="1">
        <v>0.96301491646376702</v>
      </c>
      <c r="M3898" s="1">
        <v>1.0028598860765201</v>
      </c>
      <c r="P3898" t="s">
        <v>3913</v>
      </c>
      <c r="Q3898" s="1">
        <v>0.139222635910039</v>
      </c>
      <c r="R3898" s="1">
        <v>6.3450023356384902E-2</v>
      </c>
      <c r="S3898" s="1">
        <v>0.124553095306821</v>
      </c>
      <c r="T3898" s="1">
        <v>0.38111283689189002</v>
      </c>
      <c r="U3898" s="1">
        <v>0.47287676278606799</v>
      </c>
      <c r="V3898" s="1">
        <v>0.29296696187156901</v>
      </c>
    </row>
    <row r="3899" spans="1:22" x14ac:dyDescent="0.35">
      <c r="A3899" t="s">
        <v>3914</v>
      </c>
      <c r="B3899">
        <v>3.0648193426013001E-3</v>
      </c>
      <c r="C3899">
        <v>2.9041852649481E-3</v>
      </c>
      <c r="D3899">
        <v>5.4060774180629996E-3</v>
      </c>
      <c r="E3899">
        <v>2.9070947920941202E-3</v>
      </c>
      <c r="F3899">
        <v>1.27470552815144E-3</v>
      </c>
      <c r="G3899">
        <v>5.6754873261922398E-3</v>
      </c>
      <c r="H3899" s="1">
        <v>1.00079672951066E-2</v>
      </c>
      <c r="I3899" s="1">
        <v>2.6506793591797302E-3</v>
      </c>
      <c r="J3899" s="1">
        <v>4.5141845428976401E-3</v>
      </c>
      <c r="K3899" s="1">
        <v>0</v>
      </c>
      <c r="L3899" s="1">
        <v>0</v>
      </c>
      <c r="M3899" s="1">
        <v>7.3456135218935396E-3</v>
      </c>
      <c r="P3899" t="s">
        <v>3914</v>
      </c>
      <c r="Q3899" s="1">
        <v>6.0771785516286697E-3</v>
      </c>
      <c r="R3899" s="1">
        <v>2.39563194980957E-3</v>
      </c>
      <c r="S3899" s="1">
        <v>4.0265009258670502E-4</v>
      </c>
      <c r="T3899" s="1">
        <v>0</v>
      </c>
      <c r="U3899" s="1">
        <v>2.3662519075415599E-3</v>
      </c>
      <c r="V3899" s="1">
        <v>0</v>
      </c>
    </row>
    <row r="3900" spans="1:22" x14ac:dyDescent="0.35">
      <c r="A3900" t="s">
        <v>3915</v>
      </c>
      <c r="B3900">
        <v>0.62396116145547598</v>
      </c>
      <c r="C3900">
        <v>0.41675058552005201</v>
      </c>
      <c r="D3900">
        <v>0.45794707418817499</v>
      </c>
      <c r="E3900">
        <v>0.43679099251214198</v>
      </c>
      <c r="F3900">
        <v>0.34431212654846199</v>
      </c>
      <c r="G3900">
        <v>0.53254989410770504</v>
      </c>
      <c r="H3900" s="1">
        <v>0.64305161286653301</v>
      </c>
      <c r="I3900" s="1">
        <v>0.38335450232136897</v>
      </c>
      <c r="J3900" s="1">
        <v>0.207652488973292</v>
      </c>
      <c r="K3900" s="1">
        <v>0.34409446075356298</v>
      </c>
      <c r="L3900" s="1">
        <v>0.22145802582650201</v>
      </c>
      <c r="M3900" s="1">
        <v>0.64108842012325895</v>
      </c>
      <c r="P3900" t="s">
        <v>3915</v>
      </c>
      <c r="Q3900" s="1">
        <v>0.26394291391278202</v>
      </c>
      <c r="R3900" s="1">
        <v>0.25393698667981501</v>
      </c>
      <c r="S3900" s="1">
        <v>5.5968362869552001E-2</v>
      </c>
      <c r="T3900" s="1">
        <v>0.18866764337324299</v>
      </c>
      <c r="U3900" s="1">
        <v>0.18793021728843201</v>
      </c>
      <c r="V3900" s="1">
        <v>0.17089739442508201</v>
      </c>
    </row>
    <row r="3901" spans="1:22" x14ac:dyDescent="0.35">
      <c r="A3901" t="s">
        <v>3916</v>
      </c>
      <c r="B3901">
        <v>0.23238541956547501</v>
      </c>
      <c r="C3901">
        <v>0.457409179229325</v>
      </c>
      <c r="D3901">
        <v>0.31512199659483298</v>
      </c>
      <c r="E3901">
        <v>0.32977356547817699</v>
      </c>
      <c r="F3901">
        <v>0.20636066161296099</v>
      </c>
      <c r="G3901">
        <v>0.25501856385690502</v>
      </c>
      <c r="H3901" s="1">
        <v>0.15615606112840999</v>
      </c>
      <c r="I3901" s="1">
        <v>0.58861648519784904</v>
      </c>
      <c r="J3901" s="1">
        <v>8.2699860825884805E-2</v>
      </c>
      <c r="K3901" s="1">
        <v>0.39178277379313697</v>
      </c>
      <c r="L3901" s="1">
        <v>0.322185137493393</v>
      </c>
      <c r="M3901" s="1">
        <v>0.104491352348936</v>
      </c>
      <c r="P3901" t="s">
        <v>3916</v>
      </c>
      <c r="Q3901" s="1">
        <v>0.12230321835152699</v>
      </c>
      <c r="R3901" s="1">
        <v>0.59719682177395705</v>
      </c>
      <c r="S3901" s="1">
        <v>7.7711467869233997E-2</v>
      </c>
      <c r="T3901" s="1">
        <v>0.26820606032369798</v>
      </c>
      <c r="U3901" s="1">
        <v>0.22915281630928799</v>
      </c>
      <c r="V3901" s="1">
        <v>0.122069567446487</v>
      </c>
    </row>
    <row r="3902" spans="1:22" x14ac:dyDescent="0.35">
      <c r="A3902" t="s">
        <v>3917</v>
      </c>
      <c r="B3902">
        <v>0.15630578647266599</v>
      </c>
      <c r="C3902">
        <v>0.32399816862077202</v>
      </c>
      <c r="D3902">
        <v>0.201245591627248</v>
      </c>
      <c r="E3902">
        <v>0.218032109407059</v>
      </c>
      <c r="F3902">
        <v>0.156505512067483</v>
      </c>
      <c r="G3902">
        <v>0.19637186148625099</v>
      </c>
      <c r="H3902" s="1">
        <v>0.116441905195447</v>
      </c>
      <c r="I3902" s="1">
        <v>0.45227216566004202</v>
      </c>
      <c r="J3902" s="1">
        <v>5.6698157858794403E-2</v>
      </c>
      <c r="K3902" s="1">
        <v>0.11159386384681599</v>
      </c>
      <c r="L3902" s="1">
        <v>0.172776205600852</v>
      </c>
      <c r="M3902" s="1">
        <v>6.1703153583905698E-2</v>
      </c>
      <c r="P3902" t="s">
        <v>3917</v>
      </c>
      <c r="Q3902" s="1">
        <v>0.31615140237904599</v>
      </c>
      <c r="R3902" s="1">
        <v>1.4569549052470401</v>
      </c>
      <c r="S3902" s="1">
        <v>0.29098180024265902</v>
      </c>
      <c r="T3902" s="1">
        <v>0.40084004320677902</v>
      </c>
      <c r="U3902" s="1">
        <v>0.52331529028892798</v>
      </c>
      <c r="V3902" s="1">
        <v>0.63476175072173302</v>
      </c>
    </row>
    <row r="3903" spans="1:22" x14ac:dyDescent="0.35">
      <c r="A3903" t="s">
        <v>3918</v>
      </c>
      <c r="B3903">
        <v>0.37228540838068702</v>
      </c>
      <c r="C3903">
        <v>0.73512189518998705</v>
      </c>
      <c r="D3903">
        <v>0.46230681404145202</v>
      </c>
      <c r="E3903">
        <v>0.48621160397774199</v>
      </c>
      <c r="F3903">
        <v>0.374905059224096</v>
      </c>
      <c r="G3903">
        <v>0.450255327877918</v>
      </c>
      <c r="H3903" s="1">
        <v>0.244321487299587</v>
      </c>
      <c r="I3903" s="1">
        <v>0.97163965259932095</v>
      </c>
      <c r="J3903" s="1">
        <v>0.11429915262616799</v>
      </c>
      <c r="K3903" s="1">
        <v>0.758998840868918</v>
      </c>
      <c r="L3903" s="1">
        <v>0.51160167437137605</v>
      </c>
      <c r="M3903" s="1">
        <v>0.313657697384854</v>
      </c>
      <c r="P3903" t="s">
        <v>3918</v>
      </c>
      <c r="Q3903" s="1">
        <v>0.40599696255710199</v>
      </c>
      <c r="R3903" s="1">
        <v>1.8236234868221799</v>
      </c>
      <c r="S3903" s="1">
        <v>0.32735452527299103</v>
      </c>
      <c r="T3903" s="1">
        <v>1.33914152654579</v>
      </c>
      <c r="U3903" s="1">
        <v>0.77563246737730696</v>
      </c>
      <c r="V3903" s="1">
        <v>0.87890088561470803</v>
      </c>
    </row>
    <row r="3904" spans="1:22" x14ac:dyDescent="0.35">
      <c r="A3904" t="s">
        <v>3919</v>
      </c>
      <c r="B3904">
        <v>0.59096928264982695</v>
      </c>
      <c r="C3904">
        <v>0.825514661561496</v>
      </c>
      <c r="D3904">
        <v>0.58472830912145901</v>
      </c>
      <c r="E3904">
        <v>0.60449402333107105</v>
      </c>
      <c r="F3904">
        <v>0.42461857482200199</v>
      </c>
      <c r="G3904">
        <v>0.60727714390257004</v>
      </c>
      <c r="H3904" s="1">
        <v>0.44559282956784202</v>
      </c>
      <c r="I3904" s="1">
        <v>1.05099436591476</v>
      </c>
      <c r="J3904" s="1">
        <v>0.13055021698059999</v>
      </c>
      <c r="K3904" s="1">
        <v>0.57081465607975501</v>
      </c>
      <c r="L3904" s="1">
        <v>0.34041869197790903</v>
      </c>
      <c r="M3904" s="1">
        <v>0.29308997952355198</v>
      </c>
      <c r="P3904" t="s">
        <v>3919</v>
      </c>
      <c r="Q3904" s="1">
        <v>0.124029689530967</v>
      </c>
      <c r="R3904" s="1">
        <v>0.43155598410141</v>
      </c>
      <c r="S3904" s="1">
        <v>5.0062828178280297E-2</v>
      </c>
      <c r="T3904" s="1">
        <v>0.21238226373050301</v>
      </c>
      <c r="U3904" s="1">
        <v>0.191417325362704</v>
      </c>
      <c r="V3904" s="1">
        <v>0.17903536558818101</v>
      </c>
    </row>
    <row r="3905" spans="1:22" x14ac:dyDescent="0.35">
      <c r="A3905" t="s">
        <v>3920</v>
      </c>
      <c r="B3905">
        <v>3.78595330556631E-2</v>
      </c>
      <c r="C3905">
        <v>7.1515562149346901E-2</v>
      </c>
      <c r="D3905">
        <v>4.4469346503421402E-2</v>
      </c>
      <c r="E3905">
        <v>4.5968436399988301E-2</v>
      </c>
      <c r="F3905">
        <v>4.5747765065879499E-2</v>
      </c>
      <c r="G3905">
        <v>3.3296192313661099E-2</v>
      </c>
      <c r="H3905" s="1">
        <v>6.6719781967377401E-3</v>
      </c>
      <c r="I3905" s="1">
        <v>9.4761787090675398E-2</v>
      </c>
      <c r="J3905" s="1">
        <v>4.1169363031226501E-2</v>
      </c>
      <c r="K3905" s="1">
        <v>0.22752302887904699</v>
      </c>
      <c r="L3905" s="1">
        <v>8.8512400410272803E-3</v>
      </c>
      <c r="M3905" s="1">
        <v>3.12188574680475E-3</v>
      </c>
      <c r="P3905" t="s">
        <v>3920</v>
      </c>
      <c r="Q3905" s="1">
        <v>1.9336477209727599E-3</v>
      </c>
      <c r="R3905" s="1">
        <v>4.34636082322594E-2</v>
      </c>
      <c r="S3905" s="1">
        <v>8.8583020369074998E-3</v>
      </c>
      <c r="T3905" s="1">
        <v>7.7229914083819101E-2</v>
      </c>
      <c r="U3905" s="1">
        <v>4.7325038150831198E-3</v>
      </c>
      <c r="V3905" s="1">
        <v>4.0689855815495696E-3</v>
      </c>
    </row>
    <row r="3906" spans="1:22" x14ac:dyDescent="0.35">
      <c r="A3906" t="s">
        <v>3921</v>
      </c>
      <c r="B3906">
        <v>0.175055269509757</v>
      </c>
      <c r="C3906">
        <v>0.23886923804198101</v>
      </c>
      <c r="D3906">
        <v>0.166542062395166</v>
      </c>
      <c r="E3906">
        <v>0.185872373269518</v>
      </c>
      <c r="F3906">
        <v>0.15338956522089001</v>
      </c>
      <c r="G3906">
        <v>0.18142641152727901</v>
      </c>
      <c r="H3906" s="1">
        <v>0.12930929171772701</v>
      </c>
      <c r="I3906" s="1">
        <v>0.27285430653556397</v>
      </c>
      <c r="J3906" s="1">
        <v>0.101478868524339</v>
      </c>
      <c r="K3906" s="1">
        <v>0.202153488608836</v>
      </c>
      <c r="L3906" s="1">
        <v>0.12002281495633001</v>
      </c>
      <c r="M3906" s="1">
        <v>0.144524946043255</v>
      </c>
      <c r="P3906" t="s">
        <v>3921</v>
      </c>
      <c r="Q3906" s="1">
        <v>0.15835193657823299</v>
      </c>
      <c r="R3906" s="1">
        <v>0.46372589885599602</v>
      </c>
      <c r="S3906" s="1">
        <v>0.122002978053772</v>
      </c>
      <c r="T3906" s="1">
        <v>0.238405386954398</v>
      </c>
      <c r="U3906" s="1">
        <v>0.24260309031005001</v>
      </c>
      <c r="V3906" s="1">
        <v>0.19124232233283001</v>
      </c>
    </row>
    <row r="3907" spans="1:22" x14ac:dyDescent="0.35">
      <c r="A3907" t="s">
        <v>3922</v>
      </c>
      <c r="B3907">
        <v>0.422584502297497</v>
      </c>
      <c r="C3907">
        <v>0.78685269522187495</v>
      </c>
      <c r="D3907">
        <v>0.48550063006088301</v>
      </c>
      <c r="E3907">
        <v>0.50565280039987104</v>
      </c>
      <c r="F3907">
        <v>0.34034637601643503</v>
      </c>
      <c r="G3907">
        <v>0.47995704488499003</v>
      </c>
      <c r="H3907" s="1">
        <v>0.28721277570718701</v>
      </c>
      <c r="I3907" s="1">
        <v>1.00411047474927</v>
      </c>
      <c r="J3907" s="1">
        <v>7.5838300320680396E-2</v>
      </c>
      <c r="K3907" s="1">
        <v>0.91779931762359501</v>
      </c>
      <c r="L3907" s="1">
        <v>0.61887870366862696</v>
      </c>
      <c r="M3907" s="1">
        <v>0.31696322346970601</v>
      </c>
      <c r="P3907" t="s">
        <v>3922</v>
      </c>
      <c r="Q3907" s="1">
        <v>0.124029689530967</v>
      </c>
      <c r="R3907" s="1">
        <v>0.53942786846997803</v>
      </c>
      <c r="S3907" s="1">
        <v>4.8183794412875701E-2</v>
      </c>
      <c r="T3907" s="1">
        <v>0.360965902783068</v>
      </c>
      <c r="U3907" s="1">
        <v>0.237496967772724</v>
      </c>
      <c r="V3907" s="1">
        <v>0.122069567446487</v>
      </c>
    </row>
    <row r="3908" spans="1:22" x14ac:dyDescent="0.35">
      <c r="A3908" t="s">
        <v>3923</v>
      </c>
      <c r="B3908">
        <v>6.4541489685368506E-2</v>
      </c>
      <c r="C3908">
        <v>0.101646484273183</v>
      </c>
      <c r="D3908">
        <v>7.3243629535047095E-2</v>
      </c>
      <c r="E3908">
        <v>7.6129544867964805E-2</v>
      </c>
      <c r="F3908">
        <v>5.2262926654209098E-2</v>
      </c>
      <c r="G3908">
        <v>6.7349116270814594E-2</v>
      </c>
      <c r="H3908" s="1">
        <v>7.4186043282774394E-2</v>
      </c>
      <c r="I3908" s="1">
        <v>8.5153074413648902E-2</v>
      </c>
      <c r="J3908" s="1">
        <v>1.9140142461886001E-2</v>
      </c>
      <c r="K3908" s="1">
        <v>0.13455490345846299</v>
      </c>
      <c r="L3908" s="1">
        <v>4.7265621819085599E-2</v>
      </c>
      <c r="M3908" s="1">
        <v>4.7011926540118598E-2</v>
      </c>
      <c r="P3908" t="s">
        <v>3923</v>
      </c>
      <c r="Q3908" s="1">
        <v>5.3796841951349199E-2</v>
      </c>
      <c r="R3908" s="1">
        <v>0.10650295182581999</v>
      </c>
      <c r="S3908" s="1">
        <v>3.42252578698699E-2</v>
      </c>
      <c r="T3908" s="1">
        <v>0.115844871125729</v>
      </c>
      <c r="U3908" s="1">
        <v>6.6504132559325899E-2</v>
      </c>
      <c r="V3908" s="1">
        <v>6.5103769304793196E-2</v>
      </c>
    </row>
    <row r="3909" spans="1:22" x14ac:dyDescent="0.35">
      <c r="A3909" t="s">
        <v>3924</v>
      </c>
      <c r="B3909">
        <v>1.01247208400288</v>
      </c>
      <c r="C3909">
        <v>1.3916492766473201</v>
      </c>
      <c r="D3909">
        <v>0.99314873857641195</v>
      </c>
      <c r="E3909">
        <v>1.0194818049025101</v>
      </c>
      <c r="F3909">
        <v>0.73508018790066498</v>
      </c>
      <c r="G3909">
        <v>1.0125069389926999</v>
      </c>
      <c r="H3909" s="1">
        <v>0.85290121281630804</v>
      </c>
      <c r="I3909" s="1">
        <v>1.63083047573533</v>
      </c>
      <c r="J3909" s="1">
        <v>0.188512346511406</v>
      </c>
      <c r="K3909" s="1">
        <v>0.69782292414138303</v>
      </c>
      <c r="L3909" s="1">
        <v>0.67287126791889296</v>
      </c>
      <c r="M3909" s="1">
        <v>3.0484296115858199E-2</v>
      </c>
      <c r="P3909" t="s">
        <v>3924</v>
      </c>
      <c r="Q3909" s="1">
        <v>1.0999002589976099</v>
      </c>
      <c r="R3909" s="1">
        <v>2.38194262438209</v>
      </c>
      <c r="S3909" s="1">
        <v>0.45298135416004298</v>
      </c>
      <c r="T3909" s="1">
        <v>0.85687429131585202</v>
      </c>
      <c r="U3909" s="1">
        <v>0.82930902380627602</v>
      </c>
      <c r="V3909" s="1">
        <v>0.41910551489960601</v>
      </c>
    </row>
    <row r="3910" spans="1:22" x14ac:dyDescent="0.35">
      <c r="A3910" t="s">
        <v>3925</v>
      </c>
      <c r="B3910">
        <v>1.72531300639379</v>
      </c>
      <c r="C3910">
        <v>3.29007888202807</v>
      </c>
      <c r="D3910">
        <v>1.77702996419555</v>
      </c>
      <c r="E3910">
        <v>2.0642189958113302</v>
      </c>
      <c r="F3910">
        <v>1.1990730001477901</v>
      </c>
      <c r="G3910">
        <v>1.7626171806044399</v>
      </c>
      <c r="H3910" s="1">
        <v>1.01350525940921</v>
      </c>
      <c r="I3910" s="1">
        <v>3.5421359611638699</v>
      </c>
      <c r="J3910" s="1">
        <v>0.28656043478314203</v>
      </c>
      <c r="K3910" s="1">
        <v>0.30090201560997498</v>
      </c>
      <c r="L3910" s="1">
        <v>0.75147027948321599</v>
      </c>
      <c r="M3910" s="1">
        <v>0.515294788560832</v>
      </c>
      <c r="P3910" t="s">
        <v>3925</v>
      </c>
      <c r="Q3910" s="1">
        <v>0.12603239609911701</v>
      </c>
      <c r="R3910" s="1">
        <v>0.79240660236986904</v>
      </c>
      <c r="S3910" s="1">
        <v>4.6841627437586603E-2</v>
      </c>
      <c r="T3910" s="1">
        <v>6.7576174823341703E-2</v>
      </c>
      <c r="U3910" s="1">
        <v>0.14048063956352</v>
      </c>
      <c r="V3910" s="1">
        <v>0.21565623582212701</v>
      </c>
    </row>
    <row r="3911" spans="1:22" x14ac:dyDescent="0.35">
      <c r="A3911" t="s">
        <v>3926</v>
      </c>
      <c r="B3911">
        <v>1.4422679259300201E-3</v>
      </c>
      <c r="C3911">
        <v>4.5377894764813999E-3</v>
      </c>
      <c r="D3911">
        <v>2.6158439119659698E-3</v>
      </c>
      <c r="E3911">
        <v>2.9070947920941202E-3</v>
      </c>
      <c r="F3911">
        <v>1.27470552815144E-3</v>
      </c>
      <c r="G3911">
        <v>1.3242803761115199E-3</v>
      </c>
      <c r="H3911" s="1">
        <v>0</v>
      </c>
      <c r="I3911" s="1">
        <v>4.4730214186157998E-3</v>
      </c>
      <c r="J3911" s="1">
        <v>0</v>
      </c>
      <c r="K3911" s="1">
        <v>0</v>
      </c>
      <c r="L3911" s="1">
        <v>0</v>
      </c>
      <c r="M3911" s="1">
        <v>0</v>
      </c>
      <c r="P3911" t="s">
        <v>3926</v>
      </c>
      <c r="Q3911" s="1">
        <v>2.27894195686075E-3</v>
      </c>
      <c r="R3911" s="1">
        <v>9.5825277992382905E-3</v>
      </c>
      <c r="S3911" s="1">
        <v>2.6843339505780298E-4</v>
      </c>
      <c r="T3911" s="1">
        <v>2.098638969669E-4</v>
      </c>
      <c r="U3911" s="1">
        <v>1.2453957408113499E-4</v>
      </c>
      <c r="V3911" s="1">
        <v>4.0689855815495696E-3</v>
      </c>
    </row>
    <row r="3912" spans="1:22" x14ac:dyDescent="0.35">
      <c r="A3912" t="s">
        <v>3927</v>
      </c>
      <c r="B3912">
        <v>7.2113396296501198E-4</v>
      </c>
      <c r="C3912">
        <v>2.3596505277703301E-3</v>
      </c>
      <c r="D3912">
        <v>1.04633756478639E-3</v>
      </c>
      <c r="E3912">
        <v>1.4535473960470601E-3</v>
      </c>
      <c r="F3912">
        <v>8.4980368543429395E-4</v>
      </c>
      <c r="G3912">
        <v>1.8918291087307499E-3</v>
      </c>
      <c r="H3912" s="1">
        <v>9.5313974239110604E-4</v>
      </c>
      <c r="I3912" s="1">
        <v>6.6266983979493298E-4</v>
      </c>
      <c r="J3912" s="1">
        <v>0</v>
      </c>
      <c r="K3912" s="1">
        <v>0</v>
      </c>
      <c r="L3912" s="1">
        <v>0</v>
      </c>
      <c r="M3912" s="1">
        <v>0</v>
      </c>
      <c r="P3912" t="s">
        <v>3927</v>
      </c>
      <c r="Q3912" s="1">
        <v>1.51929463790717E-3</v>
      </c>
      <c r="R3912" s="1">
        <v>3.42233135687082E-3</v>
      </c>
      <c r="S3912" s="1">
        <v>0</v>
      </c>
      <c r="T3912" s="1">
        <v>0</v>
      </c>
      <c r="U3912" s="1">
        <v>0</v>
      </c>
      <c r="V3912" s="1">
        <v>0</v>
      </c>
    </row>
    <row r="3913" spans="1:22" x14ac:dyDescent="0.35">
      <c r="A3913" t="s">
        <v>3928</v>
      </c>
      <c r="B3913">
        <v>0.48225833773285098</v>
      </c>
      <c r="C3913">
        <v>1.0242698406313799</v>
      </c>
      <c r="D3913">
        <v>0.59745874949302702</v>
      </c>
      <c r="E3913">
        <v>0.67608123258638897</v>
      </c>
      <c r="F3913">
        <v>0.430708834567615</v>
      </c>
      <c r="G3913">
        <v>0.56187324529303195</v>
      </c>
      <c r="H3913" s="1">
        <v>0.36076339249503397</v>
      </c>
      <c r="I3913" s="1">
        <v>1.39110966118951</v>
      </c>
      <c r="J3913" s="1">
        <v>0.19392936796288299</v>
      </c>
      <c r="K3913" s="1">
        <v>0.58590792687342497</v>
      </c>
      <c r="L3913" s="1">
        <v>0.46044150693423902</v>
      </c>
      <c r="M3913" s="1">
        <v>0.31714686380775398</v>
      </c>
      <c r="P3913" t="s">
        <v>3928</v>
      </c>
      <c r="Q3913" s="1">
        <v>0.56787090034139298</v>
      </c>
      <c r="R3913" s="1">
        <v>2.37544019480403</v>
      </c>
      <c r="S3913" s="1">
        <v>0.38828890595111198</v>
      </c>
      <c r="T3913" s="1">
        <v>0.87093517241263396</v>
      </c>
      <c r="U3913" s="1">
        <v>0.22230313973482599</v>
      </c>
      <c r="V3913" s="1">
        <v>0.61441682281398602</v>
      </c>
    </row>
    <row r="3914" spans="1:22" x14ac:dyDescent="0.35">
      <c r="A3914" t="s">
        <v>3929</v>
      </c>
      <c r="B3914">
        <v>0.66326296243706895</v>
      </c>
      <c r="C3914">
        <v>0.85237837526226601</v>
      </c>
      <c r="D3914">
        <v>0.55734914284288195</v>
      </c>
      <c r="E3914">
        <v>0.65300616767414199</v>
      </c>
      <c r="F3914">
        <v>0.48552117227812702</v>
      </c>
      <c r="G3914">
        <v>0.62903317865297304</v>
      </c>
      <c r="H3914" s="1">
        <v>0.376013628373291</v>
      </c>
      <c r="I3914" s="1">
        <v>0.93204512967157305</v>
      </c>
      <c r="J3914" s="1">
        <v>0.12025787622279301</v>
      </c>
      <c r="K3914" s="1">
        <v>1.0273058142329901</v>
      </c>
      <c r="L3914" s="1">
        <v>0.54346613851907499</v>
      </c>
      <c r="M3914" s="1">
        <v>0.69654780221355495</v>
      </c>
      <c r="P3914" t="s">
        <v>3929</v>
      </c>
      <c r="Q3914" s="1">
        <v>0.46877145464153902</v>
      </c>
      <c r="R3914" s="1">
        <v>1.38364856758287</v>
      </c>
      <c r="S3914" s="1">
        <v>0.197701195460072</v>
      </c>
      <c r="T3914" s="1">
        <v>1.19034802359626</v>
      </c>
      <c r="U3914" s="1">
        <v>1.2597177918306799</v>
      </c>
      <c r="V3914" s="1">
        <v>0.63476175072173302</v>
      </c>
    </row>
    <row r="3915" spans="1:22" x14ac:dyDescent="0.35">
      <c r="A3915" t="s">
        <v>3930</v>
      </c>
      <c r="B3915">
        <v>0.16207485817638601</v>
      </c>
      <c r="C3915">
        <v>0.28370259806961701</v>
      </c>
      <c r="D3915">
        <v>0.18868954084981199</v>
      </c>
      <c r="E3915">
        <v>0.191868256278212</v>
      </c>
      <c r="F3915">
        <v>0.13766819704035599</v>
      </c>
      <c r="G3915">
        <v>0.184831703922994</v>
      </c>
      <c r="H3915" s="1">
        <v>0.118507041303961</v>
      </c>
      <c r="I3915" s="1">
        <v>0.34011529527474899</v>
      </c>
      <c r="J3915" s="1">
        <v>4.8753193063294502E-2</v>
      </c>
      <c r="K3915" s="1">
        <v>0.12909563529904999</v>
      </c>
      <c r="L3915" s="1">
        <v>0.14940893189254001</v>
      </c>
      <c r="M3915" s="1">
        <v>0.59150552885047702</v>
      </c>
      <c r="P3915" t="s">
        <v>3930</v>
      </c>
      <c r="Q3915" s="1">
        <v>2.1132007236345101E-2</v>
      </c>
      <c r="R3915" s="1">
        <v>6.6803908086118302E-2</v>
      </c>
      <c r="S3915" s="1">
        <v>1.0871552499841E-2</v>
      </c>
      <c r="T3915" s="1">
        <v>2.3085028666359E-2</v>
      </c>
      <c r="U3915" s="1">
        <v>3.8731807539232901E-2</v>
      </c>
      <c r="V3915" s="1">
        <v>4.8827826978594897E-2</v>
      </c>
    </row>
    <row r="3916" spans="1:22" x14ac:dyDescent="0.35">
      <c r="A3916" t="s">
        <v>3931</v>
      </c>
      <c r="B3916">
        <v>7.7521901018738799E-3</v>
      </c>
      <c r="C3916">
        <v>1.2524298955088701E-2</v>
      </c>
      <c r="D3916">
        <v>6.2780253887183201E-3</v>
      </c>
      <c r="E3916">
        <v>1.34453134134353E-2</v>
      </c>
      <c r="F3916">
        <v>4.8155542174610003E-3</v>
      </c>
      <c r="G3916">
        <v>6.6214018805576102E-3</v>
      </c>
      <c r="H3916" s="1">
        <v>4.2891288407599804E-3</v>
      </c>
      <c r="I3916" s="1">
        <v>1.40817340956423E-2</v>
      </c>
      <c r="J3916" s="1">
        <v>1.98624119887496E-3</v>
      </c>
      <c r="K3916" s="1">
        <v>1.7020071320521499E-2</v>
      </c>
      <c r="L3916" s="1">
        <v>1.0267438447591599E-2</v>
      </c>
      <c r="M3916" s="1">
        <v>1.46912270437871E-2</v>
      </c>
      <c r="P3916" t="s">
        <v>3931</v>
      </c>
      <c r="Q3916" s="1">
        <v>3.9363542891231104E-3</v>
      </c>
      <c r="R3916" s="1">
        <v>8.7611682735892898E-3</v>
      </c>
      <c r="S3916" s="1">
        <v>1.8790337654046199E-3</v>
      </c>
      <c r="T3916" s="1">
        <v>1.21721060240802E-2</v>
      </c>
      <c r="U3916" s="1">
        <v>1.6688302926872099E-2</v>
      </c>
      <c r="V3916" s="1">
        <v>1.22069567446487E-2</v>
      </c>
    </row>
    <row r="3917" spans="1:22" x14ac:dyDescent="0.35">
      <c r="A3917" t="s">
        <v>3932</v>
      </c>
      <c r="B3917">
        <v>1.91100500185728E-2</v>
      </c>
      <c r="C3917">
        <v>2.7589760017006901E-2</v>
      </c>
      <c r="D3917">
        <v>2.5112101554873301E-2</v>
      </c>
      <c r="E3917">
        <v>2.1258130667188301E-2</v>
      </c>
      <c r="F3917">
        <v>1.5154832390244901E-2</v>
      </c>
      <c r="G3917">
        <v>2.7620704987468901E-2</v>
      </c>
      <c r="H3917" s="1">
        <v>2.0492504461408802E-2</v>
      </c>
      <c r="I3917" s="1">
        <v>3.6943843568567503E-2</v>
      </c>
      <c r="J3917" s="1">
        <v>4.1530497794658302E-3</v>
      </c>
      <c r="K3917" s="1">
        <v>3.3237309088188297E-2</v>
      </c>
      <c r="L3917" s="1">
        <v>2.8323968131287298E-2</v>
      </c>
      <c r="M3917" s="1">
        <v>7.2537933528698695E-2</v>
      </c>
      <c r="P3917" t="s">
        <v>3932</v>
      </c>
      <c r="Q3917" s="1">
        <v>6.2567315542904206E-2</v>
      </c>
      <c r="R3917" s="1">
        <v>0.15557918348334701</v>
      </c>
      <c r="S3917" s="1">
        <v>1.8656120956517301E-2</v>
      </c>
      <c r="T3917" s="1">
        <v>0.108079906937953</v>
      </c>
      <c r="U3917" s="1">
        <v>0.101873371598368</v>
      </c>
      <c r="V3917" s="1">
        <v>9.3586668375640197E-2</v>
      </c>
    </row>
    <row r="3918" spans="1:22" x14ac:dyDescent="0.35">
      <c r="A3918" t="s">
        <v>3933</v>
      </c>
      <c r="B3918">
        <v>0.235269955417335</v>
      </c>
      <c r="C3918">
        <v>0.28624376017644698</v>
      </c>
      <c r="D3918">
        <v>0.22635769318212201</v>
      </c>
      <c r="E3918">
        <v>0.22003073707662399</v>
      </c>
      <c r="F3918">
        <v>0.187381712638262</v>
      </c>
      <c r="G3918">
        <v>0.22058727407800499</v>
      </c>
      <c r="H3918" s="1">
        <v>0.18840395574597499</v>
      </c>
      <c r="I3918" s="1">
        <v>0.31874419294136302</v>
      </c>
      <c r="J3918" s="1">
        <v>7.0060144105771396E-2</v>
      </c>
      <c r="K3918" s="1">
        <v>0.30475561666367801</v>
      </c>
      <c r="L3918" s="1">
        <v>0.14038066705069299</v>
      </c>
      <c r="M3918" s="1">
        <v>0.17354011945473499</v>
      </c>
      <c r="P3918" t="s">
        <v>3933</v>
      </c>
      <c r="Q3918" s="1">
        <v>0.21974525171911799</v>
      </c>
      <c r="R3918" s="1">
        <v>0.44415016349469399</v>
      </c>
      <c r="S3918" s="1">
        <v>0.108312874905824</v>
      </c>
      <c r="T3918" s="1">
        <v>0.35613903315282902</v>
      </c>
      <c r="U3918" s="1">
        <v>0.21993688782728399</v>
      </c>
      <c r="V3918" s="1">
        <v>0.32144986094241601</v>
      </c>
    </row>
    <row r="3919" spans="1:22" x14ac:dyDescent="0.35">
      <c r="A3919" t="s">
        <v>3934</v>
      </c>
      <c r="B3919">
        <v>9.01417453706265E-4</v>
      </c>
      <c r="C3919">
        <v>7.2604631623702403E-4</v>
      </c>
      <c r="D3919">
        <v>0</v>
      </c>
      <c r="E3919">
        <v>5.4508027351764796E-4</v>
      </c>
      <c r="F3919">
        <v>1.55797342329621E-3</v>
      </c>
      <c r="G3919">
        <v>5.6754873261922404E-4</v>
      </c>
      <c r="H3919" s="1">
        <v>1.7474228610503599E-3</v>
      </c>
      <c r="I3919" s="1">
        <v>0</v>
      </c>
      <c r="J3919" s="1">
        <v>0</v>
      </c>
      <c r="K3919" s="1">
        <v>1.6056671057095801E-3</v>
      </c>
      <c r="L3919" s="1">
        <v>0</v>
      </c>
      <c r="M3919" s="1">
        <v>2.2036840565680602E-3</v>
      </c>
      <c r="P3919" t="s">
        <v>3934</v>
      </c>
      <c r="Q3919" s="1">
        <v>3.3838835117023301E-3</v>
      </c>
      <c r="R3919" s="1">
        <v>3.49077798400823E-3</v>
      </c>
      <c r="S3919" s="1">
        <v>8.0530018517340895E-4</v>
      </c>
      <c r="T3919" s="1">
        <v>5.4564613211393904E-3</v>
      </c>
      <c r="U3919" s="1">
        <v>1.36993531489248E-3</v>
      </c>
      <c r="V3919" s="1">
        <v>1.6275942326198299E-2</v>
      </c>
    </row>
    <row r="3920" spans="1:22" x14ac:dyDescent="0.35">
      <c r="A3920" t="s">
        <v>3935</v>
      </c>
      <c r="B3920">
        <v>3.6777832111215603E-2</v>
      </c>
      <c r="C3920">
        <v>3.9751035813977098E-2</v>
      </c>
      <c r="D3920">
        <v>2.6681607902052901E-2</v>
      </c>
      <c r="E3920">
        <v>3.03428018924824E-2</v>
      </c>
      <c r="F3920">
        <v>1.72793416038306E-2</v>
      </c>
      <c r="G3920">
        <v>3.3107009402788101E-2</v>
      </c>
      <c r="H3920" s="1">
        <v>3.1612468122638397E-2</v>
      </c>
      <c r="I3920" s="1">
        <v>6.16282951009288E-2</v>
      </c>
      <c r="J3920" s="1">
        <v>1.6251064354431499E-3</v>
      </c>
      <c r="K3920" s="1">
        <v>4.6564346065577798E-3</v>
      </c>
      <c r="L3920" s="1">
        <v>0</v>
      </c>
      <c r="M3920" s="1">
        <v>2.0200437185207198E-2</v>
      </c>
      <c r="P3920" t="s">
        <v>3935</v>
      </c>
      <c r="Q3920" s="1">
        <v>3.9087307502520797E-2</v>
      </c>
      <c r="R3920" s="1">
        <v>9.3771879178260395E-2</v>
      </c>
      <c r="S3920" s="1">
        <v>6.7108348764450803E-3</v>
      </c>
      <c r="T3920" s="1">
        <v>3.7775501454042001E-3</v>
      </c>
      <c r="U3920" s="1">
        <v>4.9815829632453897E-4</v>
      </c>
      <c r="V3920" s="1">
        <v>2.03449279077479E-2</v>
      </c>
    </row>
    <row r="3921" spans="1:22" x14ac:dyDescent="0.35">
      <c r="A3921" t="s">
        <v>3936</v>
      </c>
      <c r="B3921">
        <v>0.12511674257443001</v>
      </c>
      <c r="C3921">
        <v>0.47973510345361398</v>
      </c>
      <c r="D3921">
        <v>0.20438460432160699</v>
      </c>
      <c r="E3921">
        <v>0.26672594717463599</v>
      </c>
      <c r="F3921">
        <v>0.12520440965398599</v>
      </c>
      <c r="G3921">
        <v>0.18521006974474</v>
      </c>
      <c r="H3921" s="1">
        <v>2.68467694106828E-2</v>
      </c>
      <c r="I3921" s="1">
        <v>0.73771719915170897</v>
      </c>
      <c r="J3921" s="1">
        <v>3.7919150160340199E-3</v>
      </c>
      <c r="K3921" s="1">
        <v>1.6056671057095801E-4</v>
      </c>
      <c r="L3921" s="1">
        <v>2.1242976098465498E-3</v>
      </c>
      <c r="M3921" s="1">
        <v>1.5793069072071099E-2</v>
      </c>
      <c r="P3921" t="s">
        <v>3936</v>
      </c>
      <c r="Q3921" s="1">
        <v>1.6850358711334001E-2</v>
      </c>
      <c r="R3921" s="1">
        <v>0.46256230619465999</v>
      </c>
      <c r="S3921" s="1">
        <v>1.1274202592427699E-2</v>
      </c>
      <c r="T3921" s="1">
        <v>3.3578223514704E-3</v>
      </c>
      <c r="U3921" s="1">
        <v>3.6116476483529099E-3</v>
      </c>
      <c r="V3921" s="1">
        <v>6.1034783723243599E-2</v>
      </c>
    </row>
    <row r="3922" spans="1:22" x14ac:dyDescent="0.35">
      <c r="A3922" t="s">
        <v>3937</v>
      </c>
      <c r="B3922">
        <v>8.8158626972472703E-2</v>
      </c>
      <c r="C3922">
        <v>5.22753347690657E-2</v>
      </c>
      <c r="D3922">
        <v>6.0164409975217201E-2</v>
      </c>
      <c r="E3922">
        <v>4.9602304890106003E-2</v>
      </c>
      <c r="F3922">
        <v>3.3567245574654597E-2</v>
      </c>
      <c r="G3922">
        <v>6.7159933359941498E-2</v>
      </c>
      <c r="H3922" s="1">
        <v>7.8475172123534401E-2</v>
      </c>
      <c r="I3922" s="1">
        <v>6.0137287961390201E-2</v>
      </c>
      <c r="J3922" s="1">
        <v>0</v>
      </c>
      <c r="K3922" s="1">
        <v>9.9551360553993898E-3</v>
      </c>
      <c r="L3922" s="1">
        <v>0</v>
      </c>
      <c r="M3922" s="1">
        <v>0.52135491971639403</v>
      </c>
      <c r="P3922" t="s">
        <v>3937</v>
      </c>
      <c r="Q3922" s="1">
        <v>8.0384498114724701E-2</v>
      </c>
      <c r="R3922" s="1">
        <v>9.2608286516924307E-2</v>
      </c>
      <c r="S3922" s="1">
        <v>2.41590055552023E-3</v>
      </c>
      <c r="T3922" s="1">
        <v>1.4900336684649899E-2</v>
      </c>
      <c r="U3922" s="1">
        <v>6.2269787040567404E-4</v>
      </c>
      <c r="V3922" s="1">
        <v>0.122069567446487</v>
      </c>
    </row>
    <row r="3923" spans="1:22" x14ac:dyDescent="0.35">
      <c r="A3923" t="s">
        <v>3938</v>
      </c>
      <c r="B3923">
        <v>9.0141745370626494E-3</v>
      </c>
      <c r="C3923">
        <v>5.8083705298961896E-3</v>
      </c>
      <c r="D3923">
        <v>6.6268045769804504E-3</v>
      </c>
      <c r="E3923">
        <v>6.3592698577058897E-3</v>
      </c>
      <c r="F3923">
        <v>5.6653579028953004E-3</v>
      </c>
      <c r="G3923">
        <v>9.2699626327806608E-3</v>
      </c>
      <c r="H3923" s="1">
        <v>6.5131215730058903E-3</v>
      </c>
      <c r="I3923" s="1">
        <v>4.4730214186157998E-3</v>
      </c>
      <c r="J3923" s="1">
        <v>1.8056738171590601E-3</v>
      </c>
      <c r="K3923" s="1">
        <v>8.6706023708317294E-3</v>
      </c>
      <c r="L3923" s="1">
        <v>3.7175208172314598E-3</v>
      </c>
      <c r="M3923" s="1">
        <v>8.63109588822491E-2</v>
      </c>
      <c r="P3923" t="s">
        <v>3938</v>
      </c>
      <c r="Q3923" s="1">
        <v>8.9776501330878096E-4</v>
      </c>
      <c r="R3923" s="1">
        <v>1.8480589327102401E-3</v>
      </c>
      <c r="S3923" s="1">
        <v>1.3421669752890201E-4</v>
      </c>
      <c r="T3923" s="1">
        <v>3.3578223514704E-3</v>
      </c>
      <c r="U3923" s="1">
        <v>1.6190144630547499E-3</v>
      </c>
      <c r="V3923" s="1">
        <v>8.1379711630991496E-3</v>
      </c>
    </row>
    <row r="3924" spans="1:22" x14ac:dyDescent="0.35">
      <c r="A3924" t="s">
        <v>3939</v>
      </c>
      <c r="B3924">
        <v>1.6045230675971502E-2</v>
      </c>
      <c r="C3924">
        <v>8.7125557948442896E-3</v>
      </c>
      <c r="D3924">
        <v>1.18584924009124E-2</v>
      </c>
      <c r="E3924">
        <v>9.2663646498000202E-3</v>
      </c>
      <c r="F3924">
        <v>7.0816973786191201E-3</v>
      </c>
      <c r="G3924">
        <v>1.04050600980191E-2</v>
      </c>
      <c r="H3924" s="1">
        <v>9.3725408001792097E-3</v>
      </c>
      <c r="I3924" s="1">
        <v>4.3073539586670597E-3</v>
      </c>
      <c r="J3924" s="1">
        <v>2.1668085805908702E-3</v>
      </c>
      <c r="K3924" s="1">
        <v>3.2434475535333497E-2</v>
      </c>
      <c r="L3924" s="1">
        <v>0</v>
      </c>
      <c r="M3924" s="1">
        <v>2.7729691045148101E-2</v>
      </c>
      <c r="P3924" t="s">
        <v>3939</v>
      </c>
      <c r="Q3924" s="1">
        <v>3.31482466452473E-3</v>
      </c>
      <c r="R3924" s="1">
        <v>4.3121375096572302E-3</v>
      </c>
      <c r="S3924" s="1">
        <v>1.20795027776011E-3</v>
      </c>
      <c r="T3924" s="1">
        <v>1.0493194848344999E-2</v>
      </c>
      <c r="U3924" s="1">
        <v>2.49079148162269E-4</v>
      </c>
      <c r="V3924" s="1">
        <v>1.22069567446487E-2</v>
      </c>
    </row>
    <row r="3925" spans="1:22" x14ac:dyDescent="0.35">
      <c r="A3925" t="s">
        <v>3940</v>
      </c>
      <c r="B3925">
        <v>5.7871000527942203E-2</v>
      </c>
      <c r="C3925">
        <v>3.7209873707147498E-2</v>
      </c>
      <c r="D3925">
        <v>4.8654696762567E-2</v>
      </c>
      <c r="E3925">
        <v>3.8519005995247102E-2</v>
      </c>
      <c r="F3925">
        <v>4.8438810069754798E-2</v>
      </c>
      <c r="G3925">
        <v>5.9025068192399298E-2</v>
      </c>
      <c r="H3925" s="1">
        <v>6.8626061452159604E-2</v>
      </c>
      <c r="I3925" s="1">
        <v>2.68381285116948E-2</v>
      </c>
      <c r="J3925" s="1">
        <v>4.2794469466669698E-2</v>
      </c>
      <c r="K3925" s="1">
        <v>0.10420779516055199</v>
      </c>
      <c r="L3925" s="1">
        <v>1.50471080697464E-2</v>
      </c>
      <c r="M3925" s="1">
        <v>0.12579363156242701</v>
      </c>
      <c r="P3925" t="s">
        <v>3940</v>
      </c>
      <c r="Q3925" s="1">
        <v>1.25687101863229E-2</v>
      </c>
      <c r="R3925" s="1">
        <v>6.6393228323293804E-3</v>
      </c>
      <c r="S3925" s="1">
        <v>8.0530018517340901E-3</v>
      </c>
      <c r="T3925" s="1">
        <v>4.6379921229684901E-2</v>
      </c>
      <c r="U3925" s="1">
        <v>7.7214535930303502E-3</v>
      </c>
      <c r="V3925" s="1">
        <v>1.6275942326198299E-2</v>
      </c>
    </row>
    <row r="3926" spans="1:22" x14ac:dyDescent="0.35">
      <c r="A3926" t="s">
        <v>3941</v>
      </c>
      <c r="B3926">
        <v>1.24431665309613</v>
      </c>
      <c r="C3926">
        <v>2.62011964372036</v>
      </c>
      <c r="D3926">
        <v>1.3768058456647501</v>
      </c>
      <c r="E3926">
        <v>1.57982432607865</v>
      </c>
      <c r="F3926">
        <v>1.26606585734953</v>
      </c>
      <c r="G3926">
        <v>1.21795958020085</v>
      </c>
      <c r="H3926" s="1">
        <v>2.2557640569922901E-2</v>
      </c>
      <c r="I3926" s="1">
        <v>3.5146351628123802</v>
      </c>
      <c r="J3926" s="1">
        <v>0.61880441714040901</v>
      </c>
      <c r="K3926" s="1">
        <v>2.8710933517193</v>
      </c>
      <c r="L3926" s="1">
        <v>3.54049601641091E-4</v>
      </c>
      <c r="M3926" s="1">
        <v>4.0927922140610304</v>
      </c>
      <c r="P3926" t="s">
        <v>3941</v>
      </c>
      <c r="Q3926" s="1">
        <v>7.3202378008254401E-3</v>
      </c>
      <c r="R3926" s="1">
        <v>0.82129107902185905</v>
      </c>
      <c r="S3926" s="1">
        <v>7.7711467869233997E-2</v>
      </c>
      <c r="T3926" s="1">
        <v>0.84554164087963901</v>
      </c>
      <c r="U3926" s="1">
        <v>1.03367846487342E-2</v>
      </c>
      <c r="V3926" s="1">
        <v>0.43945044280735401</v>
      </c>
    </row>
    <row r="3927" spans="1:22" x14ac:dyDescent="0.35">
      <c r="A3927" t="s">
        <v>3942</v>
      </c>
      <c r="B3927">
        <v>6.1296386852026001E-3</v>
      </c>
      <c r="C3927">
        <v>1.8151157905925601E-4</v>
      </c>
      <c r="D3927">
        <v>1.22072715891745E-3</v>
      </c>
      <c r="E3927">
        <v>1.2718539715411801E-3</v>
      </c>
      <c r="F3927">
        <v>4.3906523747438498E-3</v>
      </c>
      <c r="G3927">
        <v>4.7295727718268702E-3</v>
      </c>
      <c r="H3927" s="1">
        <v>3.1771324746370198E-3</v>
      </c>
      <c r="I3927" s="1">
        <v>1.15967221964113E-3</v>
      </c>
      <c r="J3927" s="1">
        <v>1.98624119887496E-3</v>
      </c>
      <c r="K3927" s="1">
        <v>3.2113342114191601E-3</v>
      </c>
      <c r="L3927" s="1">
        <v>1.9472728090259999E-3</v>
      </c>
      <c r="M3927" s="1">
        <v>1.6527630424260501E-3</v>
      </c>
      <c r="P3927" t="s">
        <v>3942</v>
      </c>
      <c r="Q3927" s="1">
        <v>4.8341193024319003E-3</v>
      </c>
      <c r="R3927" s="1">
        <v>1.23203928847349E-3</v>
      </c>
      <c r="S3927" s="1">
        <v>2.8185506481069301E-3</v>
      </c>
      <c r="T3927" s="1">
        <v>1.2591833818014E-2</v>
      </c>
      <c r="U3927" s="1">
        <v>4.4834246669208499E-3</v>
      </c>
      <c r="V3927" s="1">
        <v>0</v>
      </c>
    </row>
    <row r="3928" spans="1:22" x14ac:dyDescent="0.35">
      <c r="A3928" t="s">
        <v>3943</v>
      </c>
      <c r="B3928">
        <v>0.27727600876004699</v>
      </c>
      <c r="C3928">
        <v>0.239595284358218</v>
      </c>
      <c r="D3928">
        <v>0.21502236956360199</v>
      </c>
      <c r="E3928">
        <v>0.22893371487741199</v>
      </c>
      <c r="F3928">
        <v>0.193613606331447</v>
      </c>
      <c r="G3928">
        <v>0.257288758787381</v>
      </c>
      <c r="H3928" s="1">
        <v>0.257188873821867</v>
      </c>
      <c r="I3928" s="1">
        <v>0.23541346058714999</v>
      </c>
      <c r="J3928" s="1">
        <v>7.1504683159498705E-2</v>
      </c>
      <c r="K3928" s="1">
        <v>0.33317592443473798</v>
      </c>
      <c r="L3928" s="1">
        <v>0.49584646709834801</v>
      </c>
      <c r="M3928" s="1">
        <v>0.196678802048699</v>
      </c>
      <c r="P3928" t="s">
        <v>3943</v>
      </c>
      <c r="Q3928" s="1">
        <v>0.44356497542171502</v>
      </c>
      <c r="R3928" s="1">
        <v>0.53860650894432904</v>
      </c>
      <c r="S3928" s="1">
        <v>0.185084825892355</v>
      </c>
      <c r="T3928" s="1">
        <v>0.51857368940520898</v>
      </c>
      <c r="U3928" s="1">
        <v>0.59592186197823005</v>
      </c>
      <c r="V3928" s="1">
        <v>0.35400174559481301</v>
      </c>
    </row>
    <row r="3929" spans="1:22" x14ac:dyDescent="0.35">
      <c r="A3929" t="s">
        <v>3944</v>
      </c>
      <c r="B3929">
        <v>1.3943125173928499</v>
      </c>
      <c r="C3929">
        <v>1.1032273775221599</v>
      </c>
      <c r="D3929">
        <v>0.97257076646894602</v>
      </c>
      <c r="E3929">
        <v>0.93862823099739001</v>
      </c>
      <c r="F3929">
        <v>0.68026785019015301</v>
      </c>
      <c r="G3929">
        <v>1.1091794064488401</v>
      </c>
      <c r="H3929" s="1">
        <v>1.1834818468022901</v>
      </c>
      <c r="I3929" s="1">
        <v>1.5276196481872699</v>
      </c>
      <c r="J3929" s="1">
        <v>2.0945816279045099E-2</v>
      </c>
      <c r="K3929" s="1">
        <v>0.23346399717017299</v>
      </c>
      <c r="L3929" s="1">
        <v>0</v>
      </c>
      <c r="M3929" s="1">
        <v>3.6728067609467698E-4</v>
      </c>
      <c r="P3929" t="s">
        <v>3944</v>
      </c>
      <c r="Q3929" s="1">
        <v>0.22388878254977401</v>
      </c>
      <c r="R3929" s="1">
        <v>0.32471079913990297</v>
      </c>
      <c r="S3929" s="1">
        <v>1.3690103147948E-2</v>
      </c>
      <c r="T3929" s="1">
        <v>7.2612908350547303E-2</v>
      </c>
      <c r="U3929" s="1">
        <v>3.8607267965151799E-3</v>
      </c>
      <c r="V3929" s="1">
        <v>5.6965798141694002E-2</v>
      </c>
    </row>
    <row r="3930" spans="1:22" x14ac:dyDescent="0.35">
      <c r="A3930" t="s">
        <v>3945</v>
      </c>
      <c r="B3930">
        <v>0.41014494143635</v>
      </c>
      <c r="C3930">
        <v>0.36592734338346</v>
      </c>
      <c r="D3930">
        <v>0.35156942176822598</v>
      </c>
      <c r="E3930">
        <v>0.338131463005448</v>
      </c>
      <c r="F3930">
        <v>0.28822508330979801</v>
      </c>
      <c r="G3930">
        <v>0.364555469252415</v>
      </c>
      <c r="H3930" s="1">
        <v>0.44797567892382001</v>
      </c>
      <c r="I3930" s="1">
        <v>0.446639472021785</v>
      </c>
      <c r="J3930" s="1">
        <v>0.19230426152744001</v>
      </c>
      <c r="K3930" s="1">
        <v>0.46162929289150401</v>
      </c>
      <c r="L3930" s="1">
        <v>0.26589125083245901</v>
      </c>
      <c r="M3930" s="1">
        <v>0.28060243653633299</v>
      </c>
      <c r="P3930" t="s">
        <v>3945</v>
      </c>
      <c r="Q3930" s="1">
        <v>0.35758671068560499</v>
      </c>
      <c r="R3930" s="1">
        <v>0.43785307379805199</v>
      </c>
      <c r="S3930" s="1">
        <v>0.18575590938</v>
      </c>
      <c r="T3930" s="1">
        <v>0.368311139176909</v>
      </c>
      <c r="U3930" s="1">
        <v>0.21931418995687799</v>
      </c>
      <c r="V3930" s="1">
        <v>0.28076000512692101</v>
      </c>
    </row>
    <row r="3931" spans="1:22" x14ac:dyDescent="0.35">
      <c r="A3931" t="s">
        <v>3946</v>
      </c>
      <c r="B3931">
        <v>3.4304342618245598</v>
      </c>
      <c r="C3931">
        <v>3.71445295386861</v>
      </c>
      <c r="D3931">
        <v>3.3704276857710802</v>
      </c>
      <c r="E3931">
        <v>3.4380029785003101</v>
      </c>
      <c r="F3931">
        <v>3.1318098487205202</v>
      </c>
      <c r="G3931">
        <v>3.4580744278489299</v>
      </c>
      <c r="H3931" s="1">
        <v>3.6999296233385399</v>
      </c>
      <c r="I3931" s="1">
        <v>4.0056735141004198</v>
      </c>
      <c r="J3931" s="1">
        <v>2.5687515722904699</v>
      </c>
      <c r="K3931" s="1">
        <v>3.53921143440505</v>
      </c>
      <c r="L3931" s="1">
        <v>3.6665376745951401</v>
      </c>
      <c r="M3931" s="1">
        <v>0.98908686072296503</v>
      </c>
      <c r="P3931" t="s">
        <v>3946</v>
      </c>
      <c r="Q3931" s="1">
        <v>0.96205880003112498</v>
      </c>
      <c r="R3931" s="1">
        <v>1.0904232169261801</v>
      </c>
      <c r="S3931" s="1">
        <v>0.64759556557694997</v>
      </c>
      <c r="T3931" s="1">
        <v>1.0044086108835799</v>
      </c>
      <c r="U3931" s="1">
        <v>0.794188863915396</v>
      </c>
      <c r="V3931" s="1">
        <v>0.34993276001326301</v>
      </c>
    </row>
    <row r="3932" spans="1:22" x14ac:dyDescent="0.35">
      <c r="A3932" t="s">
        <v>3947</v>
      </c>
      <c r="B3932">
        <v>1.29191149465182</v>
      </c>
      <c r="C3932">
        <v>1.8722919379962299</v>
      </c>
      <c r="D3932">
        <v>1.5297455197176999</v>
      </c>
      <c r="E3932">
        <v>1.6452339589007701</v>
      </c>
      <c r="F3932">
        <v>1.2190433867554999</v>
      </c>
      <c r="G3932">
        <v>1.48357238706665</v>
      </c>
      <c r="H3932" s="1">
        <v>1.49849453166255</v>
      </c>
      <c r="I3932" s="1">
        <v>2.3943917986390399</v>
      </c>
      <c r="J3932" s="1">
        <v>1.1059752130099201</v>
      </c>
      <c r="K3932" s="1">
        <v>1.5762833976750901</v>
      </c>
      <c r="L3932" s="1">
        <v>1.8309675148869</v>
      </c>
      <c r="M3932" s="1">
        <v>0.38674655192769503</v>
      </c>
      <c r="P3932" t="s">
        <v>3947</v>
      </c>
      <c r="Q3932" s="1">
        <v>4.16224577824104</v>
      </c>
      <c r="R3932" s="1">
        <v>6.5388431836916601</v>
      </c>
      <c r="S3932" s="1">
        <v>2.7645955357003098</v>
      </c>
      <c r="T3932" s="1">
        <v>3.2319040132902601</v>
      </c>
      <c r="U3932" s="1">
        <v>2.8752451468111602</v>
      </c>
      <c r="V3932" s="1">
        <v>3.1656707824455701</v>
      </c>
    </row>
    <row r="3933" spans="1:22" x14ac:dyDescent="0.35">
      <c r="A3933" t="s">
        <v>3948</v>
      </c>
      <c r="B3933">
        <v>0.120609655305898</v>
      </c>
      <c r="C3933">
        <v>0.24086586541163299</v>
      </c>
      <c r="D3933">
        <v>0.14683603825835601</v>
      </c>
      <c r="E3933">
        <v>0.20894743818176501</v>
      </c>
      <c r="F3933">
        <v>0.14531643020926399</v>
      </c>
      <c r="G3933">
        <v>0.195425946931886</v>
      </c>
      <c r="H3933" s="1">
        <v>6.8308348204696003E-3</v>
      </c>
      <c r="I3933" s="1">
        <v>0.141645678256167</v>
      </c>
      <c r="J3933" s="1">
        <v>7.7282839374407594E-2</v>
      </c>
      <c r="K3933" s="1">
        <v>2.3442739743359899E-2</v>
      </c>
      <c r="L3933" s="1">
        <v>1.1299493036375401</v>
      </c>
      <c r="M3933" s="1">
        <v>0.37370808792633398</v>
      </c>
      <c r="P3933" t="s">
        <v>3948</v>
      </c>
      <c r="Q3933" s="1">
        <v>2.8314127342815398E-3</v>
      </c>
      <c r="R3933" s="1">
        <v>6.6393228323293793E-2</v>
      </c>
      <c r="S3933" s="1">
        <v>1.15426359874855E-2</v>
      </c>
      <c r="T3933" s="1">
        <v>6.2959169090069898E-3</v>
      </c>
      <c r="U3933" s="1">
        <v>0.40848980298612197</v>
      </c>
      <c r="V3933" s="1">
        <v>0.113931596283388</v>
      </c>
    </row>
    <row r="3934" spans="1:22" x14ac:dyDescent="0.35">
      <c r="A3934" t="s">
        <v>3949</v>
      </c>
      <c r="B3934">
        <v>0.114480016620696</v>
      </c>
      <c r="C3934">
        <v>0.111448109542383</v>
      </c>
      <c r="D3934">
        <v>0.116143469691289</v>
      </c>
      <c r="E3934">
        <v>0.13081926564423499</v>
      </c>
      <c r="F3934">
        <v>0.110332845158886</v>
      </c>
      <c r="G3934">
        <v>0.11577994145432199</v>
      </c>
      <c r="H3934" s="1">
        <v>0.128832721846531</v>
      </c>
      <c r="I3934" s="1">
        <v>0.110500195785805</v>
      </c>
      <c r="J3934" s="1">
        <v>0.124230358620543</v>
      </c>
      <c r="K3934" s="1">
        <v>5.6037781989264297E-2</v>
      </c>
      <c r="L3934" s="1">
        <v>4.1954877794469297E-2</v>
      </c>
      <c r="M3934" s="1">
        <v>2.4607805298343399E-2</v>
      </c>
      <c r="P3934" t="s">
        <v>3949</v>
      </c>
      <c r="Q3934" s="1">
        <v>0.255241499168404</v>
      </c>
      <c r="R3934" s="1">
        <v>0.248871936271646</v>
      </c>
      <c r="S3934" s="1">
        <v>0.171931589534523</v>
      </c>
      <c r="T3934" s="1">
        <v>0.128856432737676</v>
      </c>
      <c r="U3934" s="1">
        <v>0.100254357135313</v>
      </c>
      <c r="V3934" s="1">
        <v>0.17496638000663201</v>
      </c>
    </row>
    <row r="3935" spans="1:22" x14ac:dyDescent="0.35">
      <c r="A3935" t="s">
        <v>3950</v>
      </c>
      <c r="B3935">
        <v>1.02923844864181</v>
      </c>
      <c r="C3935">
        <v>0.92226033320008005</v>
      </c>
      <c r="D3935">
        <v>0.95094645679669398</v>
      </c>
      <c r="E3935">
        <v>0.91119252389700101</v>
      </c>
      <c r="F3935">
        <v>0.86141766913522999</v>
      </c>
      <c r="G3935">
        <v>0.96180591887871203</v>
      </c>
      <c r="H3935" s="1">
        <v>1.0913450050378199</v>
      </c>
      <c r="I3935" s="1">
        <v>0.92260208445449599</v>
      </c>
      <c r="J3935" s="1">
        <v>0.83404073614576901</v>
      </c>
      <c r="K3935" s="1">
        <v>0.90206377998764198</v>
      </c>
      <c r="L3935" s="1">
        <v>0.87928218567564898</v>
      </c>
      <c r="M3935" s="1">
        <v>0.47746487892307998</v>
      </c>
      <c r="P3935" t="s">
        <v>3950</v>
      </c>
      <c r="Q3935" s="1">
        <v>0.30731186994031301</v>
      </c>
      <c r="R3935" s="1">
        <v>0.39863315644831299</v>
      </c>
      <c r="S3935" s="1">
        <v>0.249911490798815</v>
      </c>
      <c r="T3935" s="1">
        <v>0.29569823082636199</v>
      </c>
      <c r="U3935" s="1">
        <v>0.28731279740517801</v>
      </c>
      <c r="V3935" s="1">
        <v>0.21972522140367701</v>
      </c>
    </row>
    <row r="3936" spans="1:22" x14ac:dyDescent="0.35">
      <c r="A3936" t="s">
        <v>3951</v>
      </c>
      <c r="B3936">
        <v>0.26465616440815898</v>
      </c>
      <c r="C3936">
        <v>0.34341990758011198</v>
      </c>
      <c r="D3936">
        <v>0.30361228338218299</v>
      </c>
      <c r="E3936">
        <v>0.29016439893589502</v>
      </c>
      <c r="F3936">
        <v>0.25083372115068903</v>
      </c>
      <c r="G3936">
        <v>0.294936158051123</v>
      </c>
      <c r="H3936" s="1">
        <v>0.23685522598419001</v>
      </c>
      <c r="I3936" s="1">
        <v>0.43537408474527101</v>
      </c>
      <c r="J3936" s="1">
        <v>0.22733433358032501</v>
      </c>
      <c r="K3936" s="1">
        <v>0.22543566164162501</v>
      </c>
      <c r="L3936" s="1">
        <v>0.17844099922710999</v>
      </c>
      <c r="M3936" s="1">
        <v>4.0033593694319802E-2</v>
      </c>
      <c r="P3936" t="s">
        <v>3951</v>
      </c>
      <c r="Q3936" s="1">
        <v>3.0385892758143301E-3</v>
      </c>
      <c r="R3936" s="1">
        <v>6.0917498152300497E-3</v>
      </c>
      <c r="S3936" s="1">
        <v>2.14746716046242E-3</v>
      </c>
      <c r="T3936" s="1">
        <v>6.0860530120400904E-3</v>
      </c>
      <c r="U3936" s="1">
        <v>5.9778995558944703E-3</v>
      </c>
      <c r="V3936" s="1">
        <v>4.0689855815495696E-3</v>
      </c>
    </row>
    <row r="3937" spans="1:22" x14ac:dyDescent="0.35">
      <c r="A3937" t="s">
        <v>3952</v>
      </c>
      <c r="B3937">
        <v>0.14981558080598101</v>
      </c>
      <c r="C3937">
        <v>0.14357565903587099</v>
      </c>
      <c r="D3937">
        <v>0.12800196209220099</v>
      </c>
      <c r="E3937">
        <v>0.12900233139917699</v>
      </c>
      <c r="F3937">
        <v>0.13171957124231601</v>
      </c>
      <c r="G3937">
        <v>0.120509514226149</v>
      </c>
      <c r="H3937" s="1">
        <v>9.0389418903423294E-2</v>
      </c>
      <c r="I3937" s="1">
        <v>0.16748980200816899</v>
      </c>
      <c r="J3937" s="1">
        <v>7.45743286486691E-2</v>
      </c>
      <c r="K3937" s="1">
        <v>0.35164109615039801</v>
      </c>
      <c r="L3937" s="1">
        <v>0.160030419941773</v>
      </c>
      <c r="M3937" s="1">
        <v>6.4274118316568502E-3</v>
      </c>
      <c r="P3937" t="s">
        <v>3952</v>
      </c>
      <c r="Q3937" s="1">
        <v>1.48476521431837E-2</v>
      </c>
      <c r="R3937" s="1">
        <v>6.5914101933331901E-2</v>
      </c>
      <c r="S3937" s="1">
        <v>2.1877321697210999E-2</v>
      </c>
      <c r="T3937" s="1">
        <v>0.16369383963418199</v>
      </c>
      <c r="U3937" s="1">
        <v>9.6891788635122794E-2</v>
      </c>
      <c r="V3937" s="1">
        <v>1.6275942326198299E-2</v>
      </c>
    </row>
    <row r="3938" spans="1:22" x14ac:dyDescent="0.35">
      <c r="A3938" t="s">
        <v>3953</v>
      </c>
      <c r="B3938">
        <v>0.14458735957448501</v>
      </c>
      <c r="C3938">
        <v>0.43544627816315501</v>
      </c>
      <c r="D3938">
        <v>0.17648226926063701</v>
      </c>
      <c r="E3938">
        <v>0.21839549625607099</v>
      </c>
      <c r="F3938">
        <v>0.12633748123456501</v>
      </c>
      <c r="G3938">
        <v>0.18085886279465899</v>
      </c>
      <c r="H3938" s="1">
        <v>2.0810217708872501E-2</v>
      </c>
      <c r="I3938" s="1">
        <v>0.65388946441764995</v>
      </c>
      <c r="J3938" s="1">
        <v>1.82373055533065E-2</v>
      </c>
      <c r="K3938" s="1">
        <v>2.61723738230661E-2</v>
      </c>
      <c r="L3938" s="1">
        <v>6.7269424311807297E-3</v>
      </c>
      <c r="M3938" s="1">
        <v>3.6728067609467698E-4</v>
      </c>
      <c r="P3938" t="s">
        <v>3953</v>
      </c>
      <c r="Q3938" s="1">
        <v>9.6682386048637899E-4</v>
      </c>
      <c r="R3938" s="1">
        <v>5.9753905490964501E-2</v>
      </c>
      <c r="S3938" s="1">
        <v>2.28168385799133E-3</v>
      </c>
      <c r="T3938" s="1">
        <v>4.4071418363048898E-3</v>
      </c>
      <c r="U3938" s="1">
        <v>1.6190144630547499E-3</v>
      </c>
      <c r="V3938" s="1">
        <v>4.0689855815495696E-3</v>
      </c>
    </row>
    <row r="3939" spans="1:22" x14ac:dyDescent="0.35">
      <c r="A3939" t="s">
        <v>3954</v>
      </c>
      <c r="B3939">
        <v>1.2619844351887699E-2</v>
      </c>
      <c r="C3939">
        <v>4.26552210789252E-2</v>
      </c>
      <c r="D3939">
        <v>2.52864911490043E-2</v>
      </c>
      <c r="E3939">
        <v>2.54370794308236E-2</v>
      </c>
      <c r="F3939">
        <v>1.35968589669487E-2</v>
      </c>
      <c r="G3939">
        <v>1.7594010711195901E-2</v>
      </c>
      <c r="H3939" s="1">
        <v>4.60684208822368E-3</v>
      </c>
      <c r="I3939" s="1">
        <v>8.6975416473085002E-2</v>
      </c>
      <c r="J3939" s="1">
        <v>7.2226952686362303E-4</v>
      </c>
      <c r="K3939" s="1">
        <v>1.62172377676667E-2</v>
      </c>
      <c r="L3939" s="1">
        <v>5.3107440246163604E-4</v>
      </c>
      <c r="M3939" s="1">
        <v>0</v>
      </c>
      <c r="P3939" t="s">
        <v>3954</v>
      </c>
      <c r="Q3939" s="1">
        <v>6.2152962459838701E-4</v>
      </c>
      <c r="R3939" s="1">
        <v>1.6564083767254701E-2</v>
      </c>
      <c r="S3939" s="1">
        <v>8.0530018517340895E-4</v>
      </c>
      <c r="T3939" s="1">
        <v>2.9380945575365998E-3</v>
      </c>
      <c r="U3939" s="1">
        <v>1.2453957408113499E-4</v>
      </c>
      <c r="V3939" s="1">
        <v>0</v>
      </c>
    </row>
    <row r="3940" spans="1:22" x14ac:dyDescent="0.35">
      <c r="A3940" t="s">
        <v>3955</v>
      </c>
      <c r="B3940">
        <v>7.2113396296501195E-2</v>
      </c>
      <c r="C3940">
        <v>7.4964282151472703E-2</v>
      </c>
      <c r="D3940">
        <v>8.5450901124221601E-2</v>
      </c>
      <c r="E3940">
        <v>5.7051735294847097E-2</v>
      </c>
      <c r="F3940">
        <v>5.9344624032828197E-2</v>
      </c>
      <c r="G3940">
        <v>7.2267871953514501E-2</v>
      </c>
      <c r="H3940" s="1">
        <v>0.10976992699870899</v>
      </c>
      <c r="I3940" s="1">
        <v>0.10900918864626601</v>
      </c>
      <c r="J3940" s="1">
        <v>3.5932908961465199E-2</v>
      </c>
      <c r="K3940" s="1">
        <v>2.5369540270211301E-2</v>
      </c>
      <c r="L3940" s="1">
        <v>1.8764628886977799E-2</v>
      </c>
      <c r="M3940" s="1">
        <v>3.12188574680475E-3</v>
      </c>
      <c r="P3940" t="s">
        <v>3955</v>
      </c>
      <c r="Q3940" s="1">
        <v>2.18225957081211E-2</v>
      </c>
      <c r="R3940" s="1">
        <v>3.1348555228936703E-2</v>
      </c>
      <c r="S3940" s="1">
        <v>7.7845684566762901E-3</v>
      </c>
      <c r="T3940" s="1">
        <v>6.7156447029407904E-3</v>
      </c>
      <c r="U3940" s="1">
        <v>7.3478348707869496E-3</v>
      </c>
      <c r="V3940" s="1">
        <v>8.1379711630991496E-3</v>
      </c>
    </row>
    <row r="3941" spans="1:22" x14ac:dyDescent="0.35">
      <c r="A3941" t="s">
        <v>3956</v>
      </c>
      <c r="B3941">
        <v>0.48622457452915901</v>
      </c>
      <c r="C3941">
        <v>0.466847781340406</v>
      </c>
      <c r="D3941">
        <v>0.49997496637376199</v>
      </c>
      <c r="E3941">
        <v>0.49275256725995398</v>
      </c>
      <c r="F3941">
        <v>0.50039273677322704</v>
      </c>
      <c r="G3941">
        <v>0.476930118311021</v>
      </c>
      <c r="H3941" s="1">
        <v>0.38903987151930303</v>
      </c>
      <c r="I3941" s="1">
        <v>0.44564546726209198</v>
      </c>
      <c r="J3941" s="1">
        <v>0.43913987233308299</v>
      </c>
      <c r="K3941" s="1">
        <v>1.50194101068074</v>
      </c>
      <c r="L3941" s="1">
        <v>1.24182897775613</v>
      </c>
      <c r="M3941" s="1">
        <v>0.24754717568781201</v>
      </c>
      <c r="P3941" t="s">
        <v>3956</v>
      </c>
      <c r="Q3941" s="1">
        <v>0.35365035639648201</v>
      </c>
      <c r="R3941" s="1">
        <v>0.52450650375402097</v>
      </c>
      <c r="S3941" s="1">
        <v>0.320241040303959</v>
      </c>
      <c r="T3941" s="1">
        <v>1.29486024428577</v>
      </c>
      <c r="U3941" s="1">
        <v>0.79966860517496596</v>
      </c>
      <c r="V3941" s="1">
        <v>0.24413913489297401</v>
      </c>
    </row>
    <row r="3942" spans="1:22" x14ac:dyDescent="0.35">
      <c r="A3942" t="s">
        <v>3957</v>
      </c>
      <c r="B3942">
        <v>1.1159548076883601</v>
      </c>
      <c r="C3942">
        <v>0.88087569317456904</v>
      </c>
      <c r="D3942">
        <v>0.99646214086490204</v>
      </c>
      <c r="E3942">
        <v>0.93281404141320101</v>
      </c>
      <c r="F3942">
        <v>0.89300203944387102</v>
      </c>
      <c r="G3942">
        <v>1.04939760661294</v>
      </c>
      <c r="H3942" s="1">
        <v>1.26052730931224</v>
      </c>
      <c r="I3942" s="1">
        <v>0.93784349076977902</v>
      </c>
      <c r="J3942" s="1">
        <v>0.45232129119834402</v>
      </c>
      <c r="K3942" s="1">
        <v>1.9385218967231701</v>
      </c>
      <c r="L3942" s="1">
        <v>1.32768600615409</v>
      </c>
      <c r="M3942" s="1">
        <v>5.3806619047870201E-2</v>
      </c>
      <c r="P3942" t="s">
        <v>3957</v>
      </c>
      <c r="Q3942" s="1">
        <v>0.34052917543273797</v>
      </c>
      <c r="R3942" s="1">
        <v>0.31163749335665603</v>
      </c>
      <c r="S3942" s="1">
        <v>0.16964990567653199</v>
      </c>
      <c r="T3942" s="1">
        <v>0.60440802326467102</v>
      </c>
      <c r="U3942" s="1">
        <v>0.349333505297583</v>
      </c>
      <c r="V3942" s="1">
        <v>6.1034783723243599E-2</v>
      </c>
    </row>
    <row r="3943" spans="1:22" x14ac:dyDescent="0.35">
      <c r="A3943" t="s">
        <v>3958</v>
      </c>
      <c r="B3943">
        <v>5.5347031657564598E-2</v>
      </c>
      <c r="C3943">
        <v>8.3132303209139197E-2</v>
      </c>
      <c r="D3943">
        <v>6.7488772928721893E-2</v>
      </c>
      <c r="E3943">
        <v>8.1398654178635399E-2</v>
      </c>
      <c r="F3943">
        <v>7.4357822475500795E-2</v>
      </c>
      <c r="G3943">
        <v>6.0727714390257002E-2</v>
      </c>
      <c r="H3943" s="1">
        <v>5.0834119594192302E-3</v>
      </c>
      <c r="I3943" s="1">
        <v>4.2907872126721897E-2</v>
      </c>
      <c r="J3943" s="1">
        <v>3.3766100380874402E-2</v>
      </c>
      <c r="K3943" s="1">
        <v>0.30893035113852302</v>
      </c>
      <c r="L3943" s="1">
        <v>0.48664117745567997</v>
      </c>
      <c r="M3943" s="1">
        <v>0</v>
      </c>
      <c r="P3943" t="s">
        <v>3958</v>
      </c>
      <c r="Q3943" s="1">
        <v>2.4861184983935498E-3</v>
      </c>
      <c r="R3943" s="1">
        <v>1.2183499630460099E-2</v>
      </c>
      <c r="S3943" s="1">
        <v>8.3214352467918997E-3</v>
      </c>
      <c r="T3943" s="1">
        <v>0.12046187685900001</v>
      </c>
      <c r="U3943" s="1">
        <v>0.107975810728344</v>
      </c>
      <c r="V3943" s="1">
        <v>0</v>
      </c>
    </row>
    <row r="3944" spans="1:22" x14ac:dyDescent="0.35">
      <c r="A3944" t="s">
        <v>3959</v>
      </c>
      <c r="B3944">
        <v>1.22232206722569</v>
      </c>
      <c r="C3944">
        <v>1.32648661976504</v>
      </c>
      <c r="D3944">
        <v>1.15777251543614</v>
      </c>
      <c r="E3944">
        <v>1.0285664761277999</v>
      </c>
      <c r="F3944">
        <v>0.888894654964272</v>
      </c>
      <c r="G3944">
        <v>0.98999417259879996</v>
      </c>
      <c r="H3944" s="1">
        <v>0.96457741929980001</v>
      </c>
      <c r="I3944" s="1">
        <v>1.76518678575375</v>
      </c>
      <c r="J3944" s="1">
        <v>0.38930327497949302</v>
      </c>
      <c r="K3944" s="1">
        <v>4.0899552516634401</v>
      </c>
      <c r="L3944" s="1">
        <v>1.59322320738491E-3</v>
      </c>
      <c r="M3944" s="1">
        <v>0.123222666829764</v>
      </c>
      <c r="P3944" t="s">
        <v>3959</v>
      </c>
      <c r="Q3944" s="1">
        <v>6.9542259107841703E-2</v>
      </c>
      <c r="R3944" s="1">
        <v>0.170979674589266</v>
      </c>
      <c r="S3944" s="1">
        <v>2.3487922067557801E-2</v>
      </c>
      <c r="T3944" s="1">
        <v>0.477860093393631</v>
      </c>
      <c r="U3944" s="1">
        <v>7.4723744448680803E-3</v>
      </c>
      <c r="V3944" s="1">
        <v>7.7310726049441905E-2</v>
      </c>
    </row>
    <row r="3945" spans="1:22" x14ac:dyDescent="0.35">
      <c r="A3945" t="s">
        <v>3960</v>
      </c>
      <c r="B3945">
        <v>2.9566492481565499E-2</v>
      </c>
      <c r="C3945">
        <v>3.7754408444325198E-2</v>
      </c>
      <c r="D3945">
        <v>3.3134022884902199E-2</v>
      </c>
      <c r="E3945">
        <v>3.8700699419753001E-2</v>
      </c>
      <c r="F3945">
        <v>3.38505134697994E-2</v>
      </c>
      <c r="G3945">
        <v>3.9917594194218697E-2</v>
      </c>
      <c r="H3945" s="1">
        <v>2.7005626034414701E-3</v>
      </c>
      <c r="I3945" s="1">
        <v>3.3133491989746698E-3</v>
      </c>
      <c r="J3945" s="1">
        <v>1.11951776663862E-2</v>
      </c>
      <c r="K3945" s="1">
        <v>0.23089492980103701</v>
      </c>
      <c r="L3945" s="1">
        <v>0.14285901426218001</v>
      </c>
      <c r="M3945" s="1">
        <v>0</v>
      </c>
      <c r="P3945" t="s">
        <v>3960</v>
      </c>
      <c r="Q3945" s="1">
        <v>7.5964731895358404E-4</v>
      </c>
      <c r="R3945" s="1">
        <v>1.71116567843541E-3</v>
      </c>
      <c r="S3945" s="1">
        <v>3.3554174382225401E-3</v>
      </c>
      <c r="T3945" s="1">
        <v>6.0650666223433999E-2</v>
      </c>
      <c r="U3945" s="1">
        <v>6.2892484910973004E-2</v>
      </c>
      <c r="V3945" s="1">
        <v>8.1379711630991496E-3</v>
      </c>
    </row>
    <row r="3946" spans="1:22" x14ac:dyDescent="0.35">
      <c r="A3946" t="s">
        <v>3961</v>
      </c>
      <c r="B3946">
        <v>2.9142826278323501</v>
      </c>
      <c r="C3946">
        <v>2.13385012342061</v>
      </c>
      <c r="D3946">
        <v>2.7065265009141202</v>
      </c>
      <c r="E3946">
        <v>2.5398923811677299</v>
      </c>
      <c r="F3946">
        <v>2.3446083681132199</v>
      </c>
      <c r="G3946">
        <v>2.8405814067592199</v>
      </c>
      <c r="H3946" s="1">
        <v>3.5666489160275199</v>
      </c>
      <c r="I3946" s="1">
        <v>2.08012062711629</v>
      </c>
      <c r="J3946" s="1">
        <v>1.79357580258409</v>
      </c>
      <c r="K3946" s="1">
        <v>4.0000378937437002</v>
      </c>
      <c r="L3946" s="1">
        <v>3.13617137133678</v>
      </c>
      <c r="M3946" s="1">
        <v>0.86164046611811196</v>
      </c>
      <c r="P3946" t="s">
        <v>3961</v>
      </c>
      <c r="Q3946" s="1">
        <v>1.8375868645487199</v>
      </c>
      <c r="R3946" s="1">
        <v>0.80459010200032899</v>
      </c>
      <c r="S3946" s="1">
        <v>0.62893944462043305</v>
      </c>
      <c r="T3946" s="1">
        <v>1.7196247717467801</v>
      </c>
      <c r="U3946" s="1">
        <v>0.81386611662021502</v>
      </c>
      <c r="V3946" s="1">
        <v>0.61034783723243602</v>
      </c>
    </row>
    <row r="3947" spans="1:22" x14ac:dyDescent="0.35">
      <c r="A3947" t="s">
        <v>3962</v>
      </c>
      <c r="B3947">
        <v>9.2485430750262707E-2</v>
      </c>
      <c r="C3947">
        <v>1.17982526388516E-2</v>
      </c>
      <c r="D3947">
        <v>4.3248619344503997E-2</v>
      </c>
      <c r="E3947">
        <v>3.8155619146235401E-2</v>
      </c>
      <c r="F3947">
        <v>3.1726004256213698E-2</v>
      </c>
      <c r="G3947">
        <v>6.2619543498987698E-2</v>
      </c>
      <c r="H3947" s="1">
        <v>0.13328070731102301</v>
      </c>
      <c r="I3947" s="1">
        <v>2.8163468191284699E-3</v>
      </c>
      <c r="J3947" s="1">
        <v>0</v>
      </c>
      <c r="K3947" s="1">
        <v>1.28453368456766E-3</v>
      </c>
      <c r="L3947" s="1">
        <v>0</v>
      </c>
      <c r="M3947" s="1">
        <v>0</v>
      </c>
      <c r="P3947" t="s">
        <v>3962</v>
      </c>
      <c r="Q3947" s="1">
        <v>0.35537682757592198</v>
      </c>
      <c r="R3947" s="1">
        <v>2.8747583397714899E-3</v>
      </c>
      <c r="S3947" s="1">
        <v>4.2949343209248503E-3</v>
      </c>
      <c r="T3947" s="1">
        <v>6.2959169090069905E-4</v>
      </c>
      <c r="U3947" s="1">
        <v>1.36993531489248E-3</v>
      </c>
      <c r="V3947" s="1">
        <v>1.22069567446487E-2</v>
      </c>
    </row>
    <row r="3948" spans="1:22" x14ac:dyDescent="0.35">
      <c r="A3948" t="s">
        <v>3963</v>
      </c>
      <c r="B3948">
        <v>3.2256322163425</v>
      </c>
      <c r="C3948">
        <v>6.5431294019280601</v>
      </c>
      <c r="D3948">
        <v>3.8315137726536199</v>
      </c>
      <c r="E3948">
        <v>4.3293909191261699</v>
      </c>
      <c r="F3948">
        <v>3.5254105890241698</v>
      </c>
      <c r="G3948">
        <v>3.62417702359549</v>
      </c>
      <c r="H3948" s="1">
        <v>2.09198287792475</v>
      </c>
      <c r="I3948" s="1">
        <v>8.9990564244151905</v>
      </c>
      <c r="J3948" s="1">
        <v>3.2003762735327101</v>
      </c>
      <c r="K3948" s="1">
        <v>2.0939504725558602</v>
      </c>
      <c r="L3948" s="1">
        <v>2.2149343078666601</v>
      </c>
      <c r="M3948" s="1">
        <v>0.40841611181728099</v>
      </c>
      <c r="P3948" t="s">
        <v>3963</v>
      </c>
      <c r="Q3948" s="1">
        <v>0.14405675521246999</v>
      </c>
      <c r="R3948" s="1">
        <v>0.65831965980767004</v>
      </c>
      <c r="S3948" s="1">
        <v>0.26293051045911803</v>
      </c>
      <c r="T3948" s="1">
        <v>0.20482716343969401</v>
      </c>
      <c r="U3948" s="1">
        <v>0.18170323858437601</v>
      </c>
      <c r="V3948" s="1">
        <v>0.27669101954537101</v>
      </c>
    </row>
    <row r="3949" spans="1:22" x14ac:dyDescent="0.35">
      <c r="A3949" t="s">
        <v>3964</v>
      </c>
      <c r="B3949">
        <v>0.28610989980636797</v>
      </c>
      <c r="C3949">
        <v>0.40767500656708899</v>
      </c>
      <c r="D3949">
        <v>0.32314391792486202</v>
      </c>
      <c r="E3949">
        <v>0.363023462162753</v>
      </c>
      <c r="F3949">
        <v>0.30153867438160198</v>
      </c>
      <c r="G3949">
        <v>0.32861071618653098</v>
      </c>
      <c r="H3949" s="1">
        <v>0.23463123325194399</v>
      </c>
      <c r="I3949" s="1">
        <v>0.47563127751281298</v>
      </c>
      <c r="J3949" s="1">
        <v>0.33134114544868698</v>
      </c>
      <c r="K3949" s="1">
        <v>0.68032115268914894</v>
      </c>
      <c r="L3949" s="1">
        <v>0.84210697750333496</v>
      </c>
      <c r="M3949" s="1">
        <v>0.12560999122437999</v>
      </c>
      <c r="P3949" t="s">
        <v>3964</v>
      </c>
      <c r="Q3949" s="1">
        <v>1.9963531542100199</v>
      </c>
      <c r="R3949" s="1">
        <v>3.7375280748386199</v>
      </c>
      <c r="S3949" s="1">
        <v>2.0749901437968199</v>
      </c>
      <c r="T3949" s="1">
        <v>3.8394599950094301</v>
      </c>
      <c r="U3949" s="1">
        <v>2.9345259840737801</v>
      </c>
      <c r="V3949" s="1">
        <v>2.79539309452456</v>
      </c>
    </row>
    <row r="3950" spans="1:22" x14ac:dyDescent="0.35">
      <c r="A3950" t="s">
        <v>3965</v>
      </c>
      <c r="B3950">
        <v>1.1056786487161001</v>
      </c>
      <c r="C3950">
        <v>1.2669508218336101</v>
      </c>
      <c r="D3950">
        <v>0.91938194025897102</v>
      </c>
      <c r="E3950">
        <v>1.1989949083143201</v>
      </c>
      <c r="F3950">
        <v>1.0080088048726501</v>
      </c>
      <c r="G3950">
        <v>1.0166689630318999</v>
      </c>
      <c r="H3950" s="1">
        <v>0.82192417118859695</v>
      </c>
      <c r="I3950" s="1">
        <v>1.4606899943679801</v>
      </c>
      <c r="J3950" s="1">
        <v>0.66232115613394205</v>
      </c>
      <c r="K3950" s="1">
        <v>1.6979929642878799</v>
      </c>
      <c r="L3950" s="1">
        <v>1.9630280162990299</v>
      </c>
      <c r="M3950" s="1">
        <v>0.32339063530136303</v>
      </c>
      <c r="P3950" t="s">
        <v>3965</v>
      </c>
      <c r="Q3950" s="1">
        <v>7.3589798140920797</v>
      </c>
      <c r="R3950" s="1">
        <v>12.301227829136501</v>
      </c>
      <c r="S3950" s="1">
        <v>5.7384349028481898</v>
      </c>
      <c r="T3950" s="1">
        <v>10.9456614102056</v>
      </c>
      <c r="U3950" s="1">
        <v>7.0359877772877901</v>
      </c>
      <c r="V3950" s="1">
        <v>7.6903827491286902</v>
      </c>
    </row>
    <row r="3951" spans="1:22" x14ac:dyDescent="0.35">
      <c r="A3951" t="s">
        <v>3966</v>
      </c>
      <c r="B3951">
        <v>0.141883107213366</v>
      </c>
      <c r="C3951">
        <v>0.47229312871218398</v>
      </c>
      <c r="D3951">
        <v>0.24083202949499999</v>
      </c>
      <c r="E3951">
        <v>0.27163166963629498</v>
      </c>
      <c r="F3951">
        <v>0.17647589867518801</v>
      </c>
      <c r="G3951">
        <v>0.21510096966268599</v>
      </c>
      <c r="H3951" s="1">
        <v>7.0214627689478198E-2</v>
      </c>
      <c r="I3951" s="1">
        <v>0.72181312299663103</v>
      </c>
      <c r="J3951" s="1">
        <v>0.12170241527652</v>
      </c>
      <c r="K3951" s="1">
        <v>6.7438018439802301E-3</v>
      </c>
      <c r="L3951" s="1">
        <v>0</v>
      </c>
      <c r="M3951" s="1">
        <v>0</v>
      </c>
      <c r="P3951" t="s">
        <v>3966</v>
      </c>
      <c r="Q3951" s="1">
        <v>2.61042442331322E-2</v>
      </c>
      <c r="R3951" s="1">
        <v>0.26796854524298502</v>
      </c>
      <c r="S3951" s="1">
        <v>3.1540923919291898E-2</v>
      </c>
      <c r="T3951" s="1">
        <v>3.9874140423710996E-3</v>
      </c>
      <c r="U3951" s="1">
        <v>1.6190144630547499E-3</v>
      </c>
      <c r="V3951" s="1">
        <v>2.8482899070847001E-2</v>
      </c>
    </row>
    <row r="3952" spans="1:22" x14ac:dyDescent="0.35">
      <c r="A3952" t="s">
        <v>3967</v>
      </c>
      <c r="B3952">
        <v>0.36958115601956798</v>
      </c>
      <c r="C3952">
        <v>0.60044030352801903</v>
      </c>
      <c r="D3952">
        <v>0.473293358471709</v>
      </c>
      <c r="E3952">
        <v>0.50874158861647101</v>
      </c>
      <c r="F3952">
        <v>0.39685832109781499</v>
      </c>
      <c r="G3952">
        <v>0.43776925576029502</v>
      </c>
      <c r="H3952" s="1">
        <v>0.35488569741695503</v>
      </c>
      <c r="I3952" s="1">
        <v>1.0342619524599399</v>
      </c>
      <c r="J3952" s="1">
        <v>0.46622497959046799</v>
      </c>
      <c r="K3952" s="1">
        <v>0</v>
      </c>
      <c r="L3952" s="1">
        <v>1.7702480082054499E-4</v>
      </c>
      <c r="M3952" s="1">
        <v>1.65276304242605E-2</v>
      </c>
      <c r="P3952" t="s">
        <v>3967</v>
      </c>
      <c r="Q3952" s="1">
        <v>0.34246282315371102</v>
      </c>
      <c r="R3952" s="1">
        <v>0.83990856160323601</v>
      </c>
      <c r="S3952" s="1">
        <v>0.33070994271121301</v>
      </c>
      <c r="T3952" s="1">
        <v>5.2465974241724901E-3</v>
      </c>
      <c r="U3952" s="1">
        <v>6.6005974263001399E-3</v>
      </c>
      <c r="V3952" s="1">
        <v>0.21972522140367701</v>
      </c>
    </row>
    <row r="3953" spans="1:22" x14ac:dyDescent="0.35">
      <c r="A3953" t="s">
        <v>3968</v>
      </c>
      <c r="B3953">
        <v>0.14963529731524</v>
      </c>
      <c r="C3953">
        <v>0.141942054824338</v>
      </c>
      <c r="D3953">
        <v>0.17177375021909799</v>
      </c>
      <c r="E3953">
        <v>0.17006504533750599</v>
      </c>
      <c r="F3953">
        <v>0.17534282709460899</v>
      </c>
      <c r="G3953">
        <v>0.165724229924813</v>
      </c>
      <c r="H3953" s="1">
        <v>0.20508390123782</v>
      </c>
      <c r="I3953" s="1">
        <v>0.13203696557913999</v>
      </c>
      <c r="J3953" s="1">
        <v>0.24846071724108601</v>
      </c>
      <c r="K3953" s="1">
        <v>0</v>
      </c>
      <c r="L3953" s="1">
        <v>0</v>
      </c>
      <c r="M3953" s="1">
        <v>1.34057446774557E-2</v>
      </c>
      <c r="P3953" t="s">
        <v>3968</v>
      </c>
      <c r="Q3953" s="1">
        <v>0.84106769977597295</v>
      </c>
      <c r="R3953" s="1">
        <v>0.56372642110376103</v>
      </c>
      <c r="S3953" s="1">
        <v>0.76248505866169003</v>
      </c>
      <c r="T3953" s="1">
        <v>7.9748280847421905E-3</v>
      </c>
      <c r="U3953" s="1">
        <v>7.2232952967058103E-3</v>
      </c>
      <c r="V3953" s="1">
        <v>0.37841565908411001</v>
      </c>
    </row>
    <row r="3954" spans="1:22" x14ac:dyDescent="0.35">
      <c r="A3954" t="s">
        <v>3969</v>
      </c>
      <c r="B3954">
        <v>2.5239688703775401E-3</v>
      </c>
      <c r="C3954">
        <v>7.2604631623702403E-4</v>
      </c>
      <c r="D3954">
        <v>2.0926751295727701E-3</v>
      </c>
      <c r="E3954">
        <v>2.9070947920941202E-3</v>
      </c>
      <c r="F3954">
        <v>3.2575807941647899E-3</v>
      </c>
      <c r="G3954">
        <v>2.2701949304769001E-3</v>
      </c>
      <c r="H3954" s="1">
        <v>4.60684208822368E-3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P3954" t="s">
        <v>3969</v>
      </c>
      <c r="Q3954" s="1">
        <v>6.8368258705822499E-3</v>
      </c>
      <c r="R3954" s="2">
        <v>6.84466271374163E-5</v>
      </c>
      <c r="S3954" s="1">
        <v>1.3421669752890201E-4</v>
      </c>
      <c r="T3954" s="1">
        <v>0</v>
      </c>
      <c r="U3954" s="1">
        <v>0</v>
      </c>
      <c r="V3954" s="1">
        <v>0</v>
      </c>
    </row>
    <row r="3955" spans="1:22" x14ac:dyDescent="0.35">
      <c r="A3955" t="s">
        <v>3970</v>
      </c>
      <c r="B3955">
        <v>1.09233767040125</v>
      </c>
      <c r="C3955">
        <v>1.0453251838022599</v>
      </c>
      <c r="D3955">
        <v>0.88799181331538002</v>
      </c>
      <c r="E3955">
        <v>0.88938931295629498</v>
      </c>
      <c r="F3955">
        <v>0.86623322335269104</v>
      </c>
      <c r="G3955">
        <v>0.85264737930494705</v>
      </c>
      <c r="H3955" s="1">
        <v>0.71120110444749696</v>
      </c>
      <c r="I3955" s="1">
        <v>1.0922455634420001</v>
      </c>
      <c r="J3955" s="1">
        <v>0.69897633462227104</v>
      </c>
      <c r="K3955" s="1">
        <v>2.0355041899080302</v>
      </c>
      <c r="L3955" s="1">
        <v>0.91362499703483502</v>
      </c>
      <c r="M3955" s="1">
        <v>0.49270702698100899</v>
      </c>
      <c r="P3955" t="s">
        <v>3970</v>
      </c>
      <c r="Q3955" s="1">
        <v>0.33894082194765301</v>
      </c>
      <c r="R3955" s="1">
        <v>0.68343957196710203</v>
      </c>
      <c r="S3955" s="1">
        <v>0.29863215200180598</v>
      </c>
      <c r="T3955" s="1">
        <v>0.99538446331400598</v>
      </c>
      <c r="U3955" s="1">
        <v>0.52580608177055099</v>
      </c>
      <c r="V3955" s="1">
        <v>0.29296696187156901</v>
      </c>
    </row>
    <row r="3956" spans="1:22" x14ac:dyDescent="0.35">
      <c r="A3956" t="s">
        <v>3971</v>
      </c>
      <c r="B3956">
        <v>0.27403090592670398</v>
      </c>
      <c r="C3956">
        <v>0.38426001286844502</v>
      </c>
      <c r="D3956">
        <v>0.40650214391951101</v>
      </c>
      <c r="E3956">
        <v>0.38555344680148301</v>
      </c>
      <c r="F3956">
        <v>0.419661386656969</v>
      </c>
      <c r="G3956">
        <v>0.34488044652161498</v>
      </c>
      <c r="H3956" s="1">
        <v>0.29531446351751101</v>
      </c>
      <c r="I3956" s="1">
        <v>0.329015575458184</v>
      </c>
      <c r="J3956" s="1">
        <v>0.530868102244763</v>
      </c>
      <c r="K3956" s="1">
        <v>0.60148289779880804</v>
      </c>
      <c r="L3956" s="1">
        <v>0.61834762926616504</v>
      </c>
      <c r="M3956" s="1">
        <v>0.240385202503966</v>
      </c>
      <c r="P3956" t="s">
        <v>3971</v>
      </c>
      <c r="Q3956" s="1">
        <v>0.63078351012018496</v>
      </c>
      <c r="R3956" s="1">
        <v>0.86112701601583497</v>
      </c>
      <c r="S3956" s="1">
        <v>0.924216179184016</v>
      </c>
      <c r="T3956" s="1">
        <v>1.2398759032804401</v>
      </c>
      <c r="U3956" s="1">
        <v>1.00615521900149</v>
      </c>
      <c r="V3956" s="1">
        <v>0.62662377955863402</v>
      </c>
    </row>
    <row r="3957" spans="1:22" x14ac:dyDescent="0.35">
      <c r="A3957" t="s">
        <v>3972</v>
      </c>
      <c r="B3957">
        <v>6.8507726481676096E-3</v>
      </c>
      <c r="C3957">
        <v>2.12368547499329E-2</v>
      </c>
      <c r="D3957">
        <v>2.0054803325072399E-2</v>
      </c>
      <c r="E3957">
        <v>2.1076437242682398E-2</v>
      </c>
      <c r="F3957">
        <v>3.4275415312516502E-2</v>
      </c>
      <c r="G3957">
        <v>1.32428037611152E-2</v>
      </c>
      <c r="H3957" s="1">
        <v>0</v>
      </c>
      <c r="I3957" s="1">
        <v>1.17623896563601E-2</v>
      </c>
      <c r="J3957" s="1">
        <v>0.11231291142729299</v>
      </c>
      <c r="K3957" s="1">
        <v>8.6706023708317294E-3</v>
      </c>
      <c r="L3957" s="1">
        <v>1.9472728090259999E-3</v>
      </c>
      <c r="M3957" s="1">
        <v>4.2237277750887797E-3</v>
      </c>
      <c r="P3957" t="s">
        <v>3972</v>
      </c>
      <c r="Q3957" s="2">
        <v>6.9058847177598501E-5</v>
      </c>
      <c r="R3957" s="1">
        <v>7.3237891037035499E-3</v>
      </c>
      <c r="S3957" s="1">
        <v>2.2951055277442199E-2</v>
      </c>
      <c r="T3957" s="1">
        <v>2.0986389696689999E-3</v>
      </c>
      <c r="U3957" s="1">
        <v>0</v>
      </c>
      <c r="V3957" s="1">
        <v>4.0689855815495696E-3</v>
      </c>
    </row>
    <row r="3958" spans="1:22" x14ac:dyDescent="0.35">
      <c r="A3958" t="s">
        <v>3973</v>
      </c>
      <c r="B3958">
        <v>6.6704891574263601E-3</v>
      </c>
      <c r="C3958">
        <v>5.4453473717776799E-4</v>
      </c>
      <c r="D3958">
        <v>3.1390126943591601E-3</v>
      </c>
      <c r="E3958">
        <v>2.1803210940705901E-3</v>
      </c>
      <c r="F3958">
        <v>3.8241165844543198E-3</v>
      </c>
      <c r="G3958">
        <v>3.5944753065884202E-3</v>
      </c>
      <c r="H3958" s="1">
        <v>3.8125589695644298E-3</v>
      </c>
      <c r="I3958" s="1">
        <v>1.65667459948733E-4</v>
      </c>
      <c r="J3958" s="1">
        <v>0</v>
      </c>
      <c r="K3958" s="1">
        <v>2.8259741060488602E-2</v>
      </c>
      <c r="L3958" s="1">
        <v>0</v>
      </c>
      <c r="M3958" s="1">
        <v>0.102654948968462</v>
      </c>
      <c r="P3958" t="s">
        <v>3973</v>
      </c>
      <c r="Q3958" s="1">
        <v>1.45023579072957E-3</v>
      </c>
      <c r="R3958" s="1">
        <v>0</v>
      </c>
      <c r="S3958" s="1">
        <v>0</v>
      </c>
      <c r="T3958" s="1">
        <v>6.2959169090069898E-3</v>
      </c>
      <c r="U3958" s="1">
        <v>0</v>
      </c>
      <c r="V3958" s="1">
        <v>0</v>
      </c>
    </row>
    <row r="3959" spans="1:22" x14ac:dyDescent="0.35">
      <c r="A3959" t="s">
        <v>3974</v>
      </c>
      <c r="B3959">
        <v>1.81293078289404</v>
      </c>
      <c r="C3959">
        <v>2.0846604854955602</v>
      </c>
      <c r="D3959">
        <v>1.8757344744737301</v>
      </c>
      <c r="E3959">
        <v>1.92158965757421</v>
      </c>
      <c r="F3959">
        <v>1.76730839780819</v>
      </c>
      <c r="G3959">
        <v>1.8992072422548001</v>
      </c>
      <c r="H3959" s="1">
        <v>1.6190667090750299</v>
      </c>
      <c r="I3959" s="1">
        <v>2.1687527181888702</v>
      </c>
      <c r="J3959" s="1">
        <v>1.3652699731539599</v>
      </c>
      <c r="K3959" s="1">
        <v>2.8372137757888298</v>
      </c>
      <c r="L3959" s="1">
        <v>3.6061722175153301</v>
      </c>
      <c r="M3959" s="1">
        <v>0.54486088298645297</v>
      </c>
      <c r="P3959" t="s">
        <v>3974</v>
      </c>
      <c r="Q3959" s="1">
        <v>0.24778314367322299</v>
      </c>
      <c r="R3959" s="1">
        <v>0.40582005229774099</v>
      </c>
      <c r="S3959" s="1">
        <v>0.21944430045975399</v>
      </c>
      <c r="T3959" s="1">
        <v>0.54816449887754204</v>
      </c>
      <c r="U3959" s="1">
        <v>0.47661295000850301</v>
      </c>
      <c r="V3959" s="1">
        <v>8.5448697212541003E-2</v>
      </c>
    </row>
    <row r="3960" spans="1:22" x14ac:dyDescent="0.35">
      <c r="A3960" t="s">
        <v>3975</v>
      </c>
      <c r="B3960">
        <v>0.219044441250622</v>
      </c>
      <c r="C3960">
        <v>0.42237744447088899</v>
      </c>
      <c r="D3960">
        <v>0.332037787225547</v>
      </c>
      <c r="E3960">
        <v>0.33140880629872999</v>
      </c>
      <c r="F3960">
        <v>0.325616445468907</v>
      </c>
      <c r="G3960">
        <v>0.29096331692278898</v>
      </c>
      <c r="H3960" s="1">
        <v>0.17315371986771799</v>
      </c>
      <c r="I3960" s="1">
        <v>0.49368903064722502</v>
      </c>
      <c r="J3960" s="1">
        <v>0.36817689131873199</v>
      </c>
      <c r="K3960" s="1">
        <v>0.46227155973378797</v>
      </c>
      <c r="L3960" s="1">
        <v>0.23668215869706899</v>
      </c>
      <c r="M3960" s="1">
        <v>0.29033537445284202</v>
      </c>
      <c r="P3960" t="s">
        <v>3975</v>
      </c>
      <c r="Q3960" s="1">
        <v>4.1297190612203903E-2</v>
      </c>
      <c r="R3960" s="1">
        <v>0.15879617495880599</v>
      </c>
      <c r="S3960" s="1">
        <v>9.0059404041892901E-2</v>
      </c>
      <c r="T3960" s="1">
        <v>0.2098638969669</v>
      </c>
      <c r="U3960" s="1">
        <v>0.10062797585755701</v>
      </c>
      <c r="V3960" s="1">
        <v>8.95176827940906E-2</v>
      </c>
    </row>
    <row r="3961" spans="1:22" x14ac:dyDescent="0.35">
      <c r="A3961" t="s">
        <v>3976</v>
      </c>
      <c r="B3961">
        <v>0.44007200089939802</v>
      </c>
      <c r="C3961">
        <v>0.54852799191707202</v>
      </c>
      <c r="D3961">
        <v>0.48532624046675199</v>
      </c>
      <c r="E3961">
        <v>0.49820336999512999</v>
      </c>
      <c r="F3961">
        <v>0.47645659963349402</v>
      </c>
      <c r="G3961">
        <v>0.47295727718268699</v>
      </c>
      <c r="H3961" s="1">
        <v>0.42271747575045598</v>
      </c>
      <c r="I3961" s="1">
        <v>0.67277555485180596</v>
      </c>
      <c r="J3961" s="1">
        <v>0.41512441056486699</v>
      </c>
      <c r="K3961" s="1">
        <v>1.0401511510786701</v>
      </c>
      <c r="L3961" s="1">
        <v>0.72137606334372295</v>
      </c>
      <c r="M3961" s="1">
        <v>0.26719669185887701</v>
      </c>
      <c r="P3961" t="s">
        <v>3976</v>
      </c>
      <c r="Q3961" s="1">
        <v>5.7456960851762003E-2</v>
      </c>
      <c r="R3961" s="1">
        <v>0.103080620468949</v>
      </c>
      <c r="S3961" s="1">
        <v>6.2142330955881397E-2</v>
      </c>
      <c r="T3961" s="1">
        <v>0.18237172646423599</v>
      </c>
      <c r="U3961" s="1">
        <v>0.15629716547182401</v>
      </c>
      <c r="V3961" s="1">
        <v>6.5103769304793196E-2</v>
      </c>
    </row>
    <row r="3962" spans="1:22" x14ac:dyDescent="0.35">
      <c r="A3962" t="s">
        <v>3977</v>
      </c>
      <c r="B3962">
        <v>1.62255141667128E-3</v>
      </c>
      <c r="C3962">
        <v>9.80162526919982E-3</v>
      </c>
      <c r="D3962">
        <v>6.6268045769804504E-3</v>
      </c>
      <c r="E3962">
        <v>4.54233561264707E-3</v>
      </c>
      <c r="F3962">
        <v>5.6653579028953004E-3</v>
      </c>
      <c r="G3962">
        <v>5.2971215044460901E-3</v>
      </c>
      <c r="H3962" s="1">
        <v>2.7005626034414701E-3</v>
      </c>
      <c r="I3962" s="1">
        <v>8.28337299743666E-3</v>
      </c>
      <c r="J3962" s="1">
        <v>3.0696454891704001E-3</v>
      </c>
      <c r="K3962" s="1">
        <v>8.0283355285478905E-4</v>
      </c>
      <c r="L3962" s="1">
        <v>0</v>
      </c>
      <c r="M3962" s="1">
        <v>0</v>
      </c>
      <c r="P3962" t="s">
        <v>3977</v>
      </c>
      <c r="Q3962" s="1">
        <v>1.2430592491967699E-3</v>
      </c>
      <c r="R3962" s="1">
        <v>3.6961178654204801E-3</v>
      </c>
      <c r="S3962" s="1">
        <v>2.6843339505780298E-4</v>
      </c>
      <c r="T3962" s="1">
        <v>2.098638969669E-4</v>
      </c>
      <c r="U3962" s="1">
        <v>1.2453957408113499E-4</v>
      </c>
      <c r="V3962" s="1">
        <v>0</v>
      </c>
    </row>
    <row r="3963" spans="1:22" x14ac:dyDescent="0.35">
      <c r="A3963" t="s">
        <v>3978</v>
      </c>
      <c r="B3963">
        <v>1.1177576425957699E-2</v>
      </c>
      <c r="C3963">
        <v>2.7226736858888399E-2</v>
      </c>
      <c r="D3963">
        <v>1.25560507774366E-2</v>
      </c>
      <c r="E3963">
        <v>1.27185397154118E-2</v>
      </c>
      <c r="F3963">
        <v>5.8069918504676798E-3</v>
      </c>
      <c r="G3963">
        <v>1.22968892067499E-2</v>
      </c>
      <c r="H3963" s="1">
        <v>2.8594192271733198E-3</v>
      </c>
      <c r="I3963" s="1">
        <v>2.20337721731815E-2</v>
      </c>
      <c r="J3963" s="1">
        <v>1.80567381715906E-4</v>
      </c>
      <c r="K3963" s="1">
        <v>0</v>
      </c>
      <c r="L3963" s="1">
        <v>8.8512400410272699E-4</v>
      </c>
      <c r="M3963" s="1">
        <v>5.5092101414201504E-4</v>
      </c>
      <c r="P3963" t="s">
        <v>3978</v>
      </c>
      <c r="Q3963" s="1">
        <v>8.9776501330878096E-4</v>
      </c>
      <c r="R3963" s="1">
        <v>9.7194210535131199E-3</v>
      </c>
      <c r="S3963" s="1">
        <v>5.3686679011560596E-4</v>
      </c>
      <c r="T3963" s="1">
        <v>2.098638969669E-4</v>
      </c>
      <c r="U3963" s="1">
        <v>7.4723744448680803E-4</v>
      </c>
      <c r="V3963" s="1">
        <v>4.0689855815495696E-3</v>
      </c>
    </row>
    <row r="3964" spans="1:22" x14ac:dyDescent="0.35">
      <c r="A3964" t="s">
        <v>3979</v>
      </c>
      <c r="B3964">
        <v>1.9831183981537802E-3</v>
      </c>
      <c r="C3964">
        <v>1.8151157905925599E-3</v>
      </c>
      <c r="D3964">
        <v>3.31340228849022E-3</v>
      </c>
      <c r="E3964">
        <v>1.9986276695647099E-3</v>
      </c>
      <c r="F3964">
        <v>2.6910450038752699E-3</v>
      </c>
      <c r="G3964">
        <v>1.8918291087307499E-3</v>
      </c>
      <c r="H3964" s="1">
        <v>2.7005626034414701E-3</v>
      </c>
      <c r="I3964" s="1">
        <v>9.9400475969240007E-4</v>
      </c>
      <c r="J3964" s="1">
        <v>8.3060995589316605E-3</v>
      </c>
      <c r="K3964" s="1">
        <v>0</v>
      </c>
      <c r="L3964" s="1">
        <v>0</v>
      </c>
      <c r="M3964" s="1">
        <v>2.2036840565680602E-3</v>
      </c>
      <c r="P3964" t="s">
        <v>3979</v>
      </c>
      <c r="Q3964" s="1">
        <v>8.8395324387326099E-3</v>
      </c>
      <c r="R3964" s="1">
        <v>4.7228172724817297E-3</v>
      </c>
      <c r="S3964" s="1">
        <v>1.32874530553613E-2</v>
      </c>
      <c r="T3964" s="1">
        <v>0</v>
      </c>
      <c r="U3964" s="1">
        <v>2.49079148162269E-4</v>
      </c>
      <c r="V3964" s="1">
        <v>2.44139134892974E-2</v>
      </c>
    </row>
    <row r="3965" spans="1:22" x14ac:dyDescent="0.35">
      <c r="A3965" t="s">
        <v>3980</v>
      </c>
      <c r="B3965">
        <v>0.37985731499182002</v>
      </c>
      <c r="C3965">
        <v>0.28842189912515798</v>
      </c>
      <c r="D3965">
        <v>0.32366708670725602</v>
      </c>
      <c r="E3965">
        <v>0.31069575590505899</v>
      </c>
      <c r="F3965">
        <v>0.27193717933897399</v>
      </c>
      <c r="G3965">
        <v>0.33844822755193099</v>
      </c>
      <c r="H3965" s="1">
        <v>0.34424230362692099</v>
      </c>
      <c r="I3965" s="1">
        <v>0.26109191687920402</v>
      </c>
      <c r="J3965" s="1">
        <v>0.18237305553306499</v>
      </c>
      <c r="K3965" s="1">
        <v>0.74647463744438303</v>
      </c>
      <c r="L3965" s="1">
        <v>0.61675440605877996</v>
      </c>
      <c r="M3965" s="1">
        <v>0.192455074273611</v>
      </c>
      <c r="P3965" t="s">
        <v>3980</v>
      </c>
      <c r="Q3965" s="1">
        <v>8.0108262726014304E-2</v>
      </c>
      <c r="R3965" s="1">
        <v>9.2197606754099798E-2</v>
      </c>
      <c r="S3965" s="1">
        <v>5.15392118510982E-2</v>
      </c>
      <c r="T3965" s="1">
        <v>0.20587648292452901</v>
      </c>
      <c r="U3965" s="1">
        <v>0.19328541897392101</v>
      </c>
      <c r="V3965" s="1">
        <v>5.6965798141694002E-2</v>
      </c>
    </row>
    <row r="3966" spans="1:22" x14ac:dyDescent="0.35">
      <c r="A3966" t="s">
        <v>3981</v>
      </c>
      <c r="B3966">
        <v>0.11466030011143701</v>
      </c>
      <c r="C3966">
        <v>0.124698454813709</v>
      </c>
      <c r="D3966">
        <v>0.13114097478656001</v>
      </c>
      <c r="E3966">
        <v>0.12246136811696499</v>
      </c>
      <c r="F3966">
        <v>0.11628147095692599</v>
      </c>
      <c r="G3966">
        <v>0.109915271217256</v>
      </c>
      <c r="H3966" s="1">
        <v>0.114217912463201</v>
      </c>
      <c r="I3966" s="1">
        <v>0.13286530287888401</v>
      </c>
      <c r="J3966" s="1">
        <v>8.4686102024759805E-2</v>
      </c>
      <c r="K3966" s="1">
        <v>0.504340037903379</v>
      </c>
      <c r="L3966" s="1">
        <v>0.26164265561276601</v>
      </c>
      <c r="M3966" s="1">
        <v>3.4157102876804998E-2</v>
      </c>
      <c r="P3966" t="s">
        <v>3981</v>
      </c>
      <c r="Q3966" s="1">
        <v>5.6213901602565203E-2</v>
      </c>
      <c r="R3966" s="1">
        <v>9.85631430778795E-2</v>
      </c>
      <c r="S3966" s="1">
        <v>4.0667659351257199E-2</v>
      </c>
      <c r="T3966" s="1">
        <v>0.221826139094013</v>
      </c>
      <c r="U3966" s="1">
        <v>0.139608862544952</v>
      </c>
      <c r="V3966" s="1">
        <v>4.8827826978594897E-2</v>
      </c>
    </row>
    <row r="3967" spans="1:22" x14ac:dyDescent="0.35">
      <c r="A3967" t="s">
        <v>3982</v>
      </c>
      <c r="B3967">
        <v>4.8135692027914498E-2</v>
      </c>
      <c r="C3967">
        <v>6.4618122145095103E-2</v>
      </c>
      <c r="D3967">
        <v>5.1968099051057197E-2</v>
      </c>
      <c r="E3967">
        <v>5.2327706257694201E-2</v>
      </c>
      <c r="F3967">
        <v>3.4700317155233702E-2</v>
      </c>
      <c r="G3967">
        <v>4.37012524116802E-2</v>
      </c>
      <c r="H3967" s="1">
        <v>4.2891288407599801E-2</v>
      </c>
      <c r="I3967" s="1">
        <v>9.1614105351649502E-2</v>
      </c>
      <c r="J3967" s="1">
        <v>1.6070496972715599E-2</v>
      </c>
      <c r="K3967" s="1">
        <v>3.5806376457323597E-2</v>
      </c>
      <c r="L3967" s="1">
        <v>1.7702480082054499E-4</v>
      </c>
      <c r="M3967" s="1">
        <v>1.59767094101184E-2</v>
      </c>
      <c r="P3967" t="s">
        <v>3982</v>
      </c>
      <c r="Q3967" s="1">
        <v>0.14467828483706899</v>
      </c>
      <c r="R3967" s="1">
        <v>0.25503213271401298</v>
      </c>
      <c r="S3967" s="1">
        <v>5.0197044875809199E-2</v>
      </c>
      <c r="T3967" s="1">
        <v>4.6589785126651698E-2</v>
      </c>
      <c r="U3967" s="1">
        <v>4.23434551875858E-3</v>
      </c>
      <c r="V3967" s="1">
        <v>0.21972522140367701</v>
      </c>
    </row>
    <row r="3968" spans="1:22" x14ac:dyDescent="0.35">
      <c r="A3968" t="s">
        <v>3983</v>
      </c>
      <c r="B3968">
        <v>1.6946648129677801E-2</v>
      </c>
      <c r="C3968">
        <v>7.3693701098057895E-2</v>
      </c>
      <c r="D3968">
        <v>0.10306425013145901</v>
      </c>
      <c r="E3968">
        <v>7.1587209255317794E-2</v>
      </c>
      <c r="F3968">
        <v>0.11783944438022199</v>
      </c>
      <c r="G3968">
        <v>6.9808494112164499E-2</v>
      </c>
      <c r="H3968" s="1">
        <v>0</v>
      </c>
      <c r="I3968" s="1">
        <v>3.7606513408362498E-2</v>
      </c>
      <c r="J3968" s="1">
        <v>0.30461717295473301</v>
      </c>
      <c r="K3968" s="1">
        <v>6.4226684228383204E-4</v>
      </c>
      <c r="L3968" s="1">
        <v>0</v>
      </c>
      <c r="M3968" s="1">
        <v>1.72181180953185</v>
      </c>
      <c r="P3968" t="s">
        <v>3983</v>
      </c>
      <c r="Q3968" s="1">
        <v>3.4529423588799301E-4</v>
      </c>
      <c r="R3968" s="1">
        <v>1.4852918088819301E-2</v>
      </c>
      <c r="S3968" s="1">
        <v>3.6909591820447903E-2</v>
      </c>
      <c r="T3968" s="1">
        <v>0</v>
      </c>
      <c r="U3968" s="1">
        <v>3.7361872224340401E-4</v>
      </c>
      <c r="V3968" s="1">
        <v>0.20751826465902801</v>
      </c>
    </row>
    <row r="3969" spans="1:22" x14ac:dyDescent="0.35">
      <c r="A3969" t="s">
        <v>3984</v>
      </c>
      <c r="B3969">
        <v>1.80283490741253E-3</v>
      </c>
      <c r="C3969">
        <v>5.8083705298961896E-3</v>
      </c>
      <c r="D3969">
        <v>9.9402068654706709E-3</v>
      </c>
      <c r="E3969">
        <v>1.0174831772329401E-2</v>
      </c>
      <c r="F3969">
        <v>1.43050287048106E-2</v>
      </c>
      <c r="G3969">
        <v>8.5132309892883597E-3</v>
      </c>
      <c r="H3969" s="1">
        <v>0</v>
      </c>
      <c r="I3969" s="1">
        <v>1.82234205943607E-3</v>
      </c>
      <c r="J3969" s="1">
        <v>3.93636892140675E-2</v>
      </c>
      <c r="K3969" s="1">
        <v>2.5690673691353299E-3</v>
      </c>
      <c r="L3969" s="1">
        <v>0</v>
      </c>
      <c r="M3969" s="1">
        <v>0.20677902064130299</v>
      </c>
      <c r="P3969" t="s">
        <v>3984</v>
      </c>
      <c r="Q3969" s="1">
        <v>2.0717654153279601E-4</v>
      </c>
      <c r="R3969" s="1">
        <v>8.0082553750777108E-3</v>
      </c>
      <c r="S3969" s="1">
        <v>4.3620426696892999E-2</v>
      </c>
      <c r="T3969" s="1">
        <v>1.28016977149809E-2</v>
      </c>
      <c r="U3969" s="1">
        <v>2.49079148162269E-4</v>
      </c>
      <c r="V3969" s="1">
        <v>0.42724348606270501</v>
      </c>
    </row>
    <row r="3970" spans="1:22" x14ac:dyDescent="0.35">
      <c r="A3970" t="s">
        <v>3985</v>
      </c>
      <c r="B3970">
        <v>0.231484002111769</v>
      </c>
      <c r="C3970">
        <v>0.16136379378367899</v>
      </c>
      <c r="D3970">
        <v>0.22914792668821901</v>
      </c>
      <c r="E3970">
        <v>0.20295155517307101</v>
      </c>
      <c r="F3970">
        <v>0.232987843756569</v>
      </c>
      <c r="G3970">
        <v>0.20507427538641301</v>
      </c>
      <c r="H3970" s="1">
        <v>0.28387678660881799</v>
      </c>
      <c r="I3970" s="1">
        <v>0.120108908462832</v>
      </c>
      <c r="J3970" s="1">
        <v>0.243585397934757</v>
      </c>
      <c r="K3970" s="1">
        <v>0.29110744626514701</v>
      </c>
      <c r="L3970" s="1">
        <v>0.29173687175225899</v>
      </c>
      <c r="M3970" s="1">
        <v>9.4207493418284605E-2</v>
      </c>
      <c r="P3970" t="s">
        <v>3985</v>
      </c>
      <c r="Q3970" s="1">
        <v>0.15317252303991399</v>
      </c>
      <c r="R3970" s="1">
        <v>0.108761690521355</v>
      </c>
      <c r="S3970" s="1">
        <v>0.12831116283763</v>
      </c>
      <c r="T3970" s="1">
        <v>0.206715938512396</v>
      </c>
      <c r="U3970" s="1">
        <v>0.13861254595230299</v>
      </c>
      <c r="V3970" s="1">
        <v>8.95176827940906E-2</v>
      </c>
    </row>
    <row r="3971" spans="1:22" x14ac:dyDescent="0.35">
      <c r="A3971" t="s">
        <v>3986</v>
      </c>
      <c r="B3971">
        <v>5.9206901194334902</v>
      </c>
      <c r="C3971">
        <v>8.2865481187922096</v>
      </c>
      <c r="D3971">
        <v>6.8200282472776701</v>
      </c>
      <c r="E3971">
        <v>7.3958308445119503</v>
      </c>
      <c r="F3971">
        <v>7.1502482092441504</v>
      </c>
      <c r="G3971">
        <v>6.6125102837465803</v>
      </c>
      <c r="H3971" s="1">
        <v>4.8257465157261699</v>
      </c>
      <c r="I3971" s="1">
        <v>8.9814956736606195</v>
      </c>
      <c r="J3971" s="1">
        <v>6.3485685737495299</v>
      </c>
      <c r="K3971" s="1">
        <v>13.643032263793099</v>
      </c>
      <c r="L3971" s="1">
        <v>14.078782409258</v>
      </c>
      <c r="M3971" s="1">
        <v>1.35067468633817</v>
      </c>
      <c r="P3971" t="s">
        <v>3986</v>
      </c>
      <c r="Q3971" s="1">
        <v>3.5160621452002498</v>
      </c>
      <c r="R3971" s="1">
        <v>7.1765604087309596</v>
      </c>
      <c r="S3971" s="1">
        <v>5.2935065505398802</v>
      </c>
      <c r="T3971" s="1">
        <v>11.066123287064601</v>
      </c>
      <c r="U3971" s="1">
        <v>7.8320447348144002</v>
      </c>
      <c r="V3971" s="1">
        <v>1.49738669401024</v>
      </c>
    </row>
    <row r="3972" spans="1:22" x14ac:dyDescent="0.35">
      <c r="A3972" t="s">
        <v>3987</v>
      </c>
      <c r="B3972">
        <v>0.52156013871444495</v>
      </c>
      <c r="C3972">
        <v>0.71515562149346901</v>
      </c>
      <c r="D3972">
        <v>0.63442934344881197</v>
      </c>
      <c r="E3972">
        <v>0.60467571675557696</v>
      </c>
      <c r="F3972">
        <v>0.60307734876320396</v>
      </c>
      <c r="G3972">
        <v>0.56149487947128596</v>
      </c>
      <c r="H3972" s="1">
        <v>0.59269406314353601</v>
      </c>
      <c r="I3972" s="1">
        <v>0.88930292500480002</v>
      </c>
      <c r="J3972" s="1">
        <v>0.58955250130243197</v>
      </c>
      <c r="K3972" s="1">
        <v>1.6056671057095801E-4</v>
      </c>
      <c r="L3972" s="1">
        <v>1.0621488049232699E-3</v>
      </c>
      <c r="M3972" s="1">
        <v>0.27839875247976498</v>
      </c>
      <c r="P3972" t="s">
        <v>3987</v>
      </c>
      <c r="Q3972" s="1">
        <v>0.35054270827348999</v>
      </c>
      <c r="R3972" s="1">
        <v>0.75236532549447999</v>
      </c>
      <c r="S3972" s="1">
        <v>0.55082532665861195</v>
      </c>
      <c r="T3972" s="1">
        <v>7.9748280847421905E-3</v>
      </c>
      <c r="U3972" s="1">
        <v>8.4686910375171599E-3</v>
      </c>
      <c r="V3972" s="1">
        <v>0.52083015443834502</v>
      </c>
    </row>
    <row r="3973" spans="1:22" x14ac:dyDescent="0.35">
      <c r="A3973" t="s">
        <v>3988</v>
      </c>
      <c r="B3973">
        <v>2.5239688703775401E-3</v>
      </c>
      <c r="C3973">
        <v>3.44872000212586E-3</v>
      </c>
      <c r="D3973">
        <v>3.4877918826212899E-3</v>
      </c>
      <c r="E3973">
        <v>3.0887882166000099E-3</v>
      </c>
      <c r="F3973">
        <v>3.6824826368819399E-3</v>
      </c>
      <c r="G3973">
        <v>4.7295727718268702E-3</v>
      </c>
      <c r="H3973" s="1">
        <v>9.5313974239110604E-4</v>
      </c>
      <c r="I3973" s="1">
        <v>1.15967221964113E-3</v>
      </c>
      <c r="J3973" s="1">
        <v>2.7085107257385898E-3</v>
      </c>
      <c r="K3973" s="1">
        <v>2.9865408166198201E-2</v>
      </c>
      <c r="L3973" s="1">
        <v>2.4783472114876401E-2</v>
      </c>
      <c r="M3973" s="1">
        <v>7.3456135218935396E-4</v>
      </c>
      <c r="P3973" t="s">
        <v>3988</v>
      </c>
      <c r="Q3973" s="1">
        <v>2.27894195686075E-3</v>
      </c>
      <c r="R3973" s="1">
        <v>1.71116567843541E-3</v>
      </c>
      <c r="S3973" s="1">
        <v>9.6636022220809095E-3</v>
      </c>
      <c r="T3973" s="1">
        <v>6.9884677689977595E-2</v>
      </c>
      <c r="U3973" s="1">
        <v>3.4871080742717699E-2</v>
      </c>
      <c r="V3973" s="1">
        <v>4.0689855815495696E-3</v>
      </c>
    </row>
    <row r="3974" spans="1:22" x14ac:dyDescent="0.35">
      <c r="A3974" t="s">
        <v>3989</v>
      </c>
      <c r="B3974">
        <v>5.4806181185340898E-2</v>
      </c>
      <c r="C3974">
        <v>5.5724054771191599E-2</v>
      </c>
      <c r="D3974">
        <v>4.9003475950829101E-2</v>
      </c>
      <c r="E3974">
        <v>4.2152874485364797E-2</v>
      </c>
      <c r="F3974">
        <v>5.0704953230912897E-2</v>
      </c>
      <c r="G3974">
        <v>4.1620240392076402E-2</v>
      </c>
      <c r="H3974" s="1">
        <v>0</v>
      </c>
      <c r="I3974" s="1">
        <v>4.4730214186157998E-3</v>
      </c>
      <c r="J3974" s="1">
        <v>8.4866669406475706E-3</v>
      </c>
      <c r="K3974" s="1">
        <v>0.428391983803316</v>
      </c>
      <c r="L3974" s="1">
        <v>0.196320504109985</v>
      </c>
      <c r="M3974" s="1">
        <v>0.33606181862662898</v>
      </c>
      <c r="P3974" t="s">
        <v>3989</v>
      </c>
      <c r="Q3974" s="2">
        <v>6.9058847177598501E-5</v>
      </c>
      <c r="R3974" s="1">
        <v>9.5825277992382901E-4</v>
      </c>
      <c r="S3974" s="1">
        <v>1.7448170678757201E-3</v>
      </c>
      <c r="T3974" s="1">
        <v>7.1353724968745896E-2</v>
      </c>
      <c r="U3974" s="1">
        <v>5.7661822799565401E-2</v>
      </c>
      <c r="V3974" s="1">
        <v>4.0689855815495696E-3</v>
      </c>
    </row>
    <row r="3975" spans="1:22" x14ac:dyDescent="0.35">
      <c r="A3975" t="s">
        <v>3990</v>
      </c>
      <c r="B3975">
        <v>1.4523638014115301</v>
      </c>
      <c r="C3975">
        <v>1.6704510620823301</v>
      </c>
      <c r="D3975">
        <v>1.70186804912506</v>
      </c>
      <c r="E3975">
        <v>1.6786655490098501</v>
      </c>
      <c r="F3975">
        <v>1.80639936733817</v>
      </c>
      <c r="G3975">
        <v>1.62640548477582</v>
      </c>
      <c r="H3975" s="1">
        <v>1.4733951851129199</v>
      </c>
      <c r="I3975" s="1">
        <v>1.6117787178412299</v>
      </c>
      <c r="J3975" s="1">
        <v>2.1399040407152001</v>
      </c>
      <c r="K3975" s="1">
        <v>1.30155375588818</v>
      </c>
      <c r="L3975" s="1">
        <v>1.3880514632339001</v>
      </c>
      <c r="M3975" s="1">
        <v>1.5583719086697101</v>
      </c>
      <c r="P3975" t="s">
        <v>3990</v>
      </c>
      <c r="Q3975" s="1">
        <v>0.38182636604494202</v>
      </c>
      <c r="R3975" s="1">
        <v>0.45222686549690999</v>
      </c>
      <c r="S3975" s="1">
        <v>0.49150154635083798</v>
      </c>
      <c r="T3975" s="1">
        <v>0.34690502168628501</v>
      </c>
      <c r="U3975" s="1">
        <v>0.305495575221024</v>
      </c>
      <c r="V3975" s="1">
        <v>0.51269218327524602</v>
      </c>
    </row>
    <row r="3976" spans="1:22" x14ac:dyDescent="0.35">
      <c r="A3976" t="s">
        <v>3991</v>
      </c>
      <c r="B3976">
        <v>0.11736455247255601</v>
      </c>
      <c r="C3976">
        <v>0.405496867618378</v>
      </c>
      <c r="D3976">
        <v>0.25251613230178099</v>
      </c>
      <c r="E3976">
        <v>0.30233785837778898</v>
      </c>
      <c r="F3976">
        <v>0.30677913044178001</v>
      </c>
      <c r="G3976">
        <v>0.188047813407836</v>
      </c>
      <c r="H3976" s="1">
        <v>6.3542649492740399E-4</v>
      </c>
      <c r="I3976" s="1">
        <v>0.39660789911726702</v>
      </c>
      <c r="J3976" s="1">
        <v>0.79287137311454203</v>
      </c>
      <c r="K3976" s="1">
        <v>1.6056671057095801E-4</v>
      </c>
      <c r="L3976" s="1">
        <v>5.3107440246163604E-4</v>
      </c>
      <c r="M3976" s="1">
        <v>6.4274118316568502E-3</v>
      </c>
      <c r="P3976" t="s">
        <v>3991</v>
      </c>
      <c r="Q3976" s="1">
        <v>6.9058847177598504E-4</v>
      </c>
      <c r="R3976" s="1">
        <v>0.134086942562199</v>
      </c>
      <c r="S3976" s="1">
        <v>9.5428071943049003E-2</v>
      </c>
      <c r="T3976" s="1">
        <v>1.2591833818014E-3</v>
      </c>
      <c r="U3976" s="1">
        <v>6.2269787040567404E-4</v>
      </c>
      <c r="V3976" s="1">
        <v>3.6620870233946202E-2</v>
      </c>
    </row>
    <row r="3977" spans="1:22" x14ac:dyDescent="0.35">
      <c r="A3977" t="s">
        <v>3992</v>
      </c>
      <c r="B3977">
        <v>2.68622401204467E-2</v>
      </c>
      <c r="C3977">
        <v>9.6201136901405693E-3</v>
      </c>
      <c r="D3977">
        <v>1.42999467187473E-2</v>
      </c>
      <c r="E3977">
        <v>1.98045832711412E-2</v>
      </c>
      <c r="F3977">
        <v>1.7987511341692599E-2</v>
      </c>
      <c r="G3977">
        <v>2.2134400572149701E-2</v>
      </c>
      <c r="H3977" s="1">
        <v>3.2406751241297597E-2</v>
      </c>
      <c r="I3977" s="1">
        <v>7.6207031576417299E-3</v>
      </c>
      <c r="J3977" s="1">
        <v>2.4918298676795E-2</v>
      </c>
      <c r="K3977" s="1">
        <v>0</v>
      </c>
      <c r="L3977" s="1">
        <v>0</v>
      </c>
      <c r="M3977" s="1">
        <v>1.0100218592603599E-2</v>
      </c>
      <c r="P3977" t="s">
        <v>3992</v>
      </c>
      <c r="Q3977" s="1">
        <v>1.2361533644790101E-2</v>
      </c>
      <c r="R3977" s="1">
        <v>4.85971052675656E-3</v>
      </c>
      <c r="S3977" s="1">
        <v>6.3081847838583702E-3</v>
      </c>
      <c r="T3977" s="1">
        <v>2.098638969669E-4</v>
      </c>
      <c r="U3977" s="1">
        <v>0</v>
      </c>
      <c r="V3977" s="1">
        <v>0</v>
      </c>
    </row>
    <row r="3978" spans="1:22" x14ac:dyDescent="0.35">
      <c r="A3978" t="s">
        <v>3993</v>
      </c>
      <c r="B3978">
        <v>0.99119863209540804</v>
      </c>
      <c r="C3978">
        <v>1.33919243029919</v>
      </c>
      <c r="D3978">
        <v>1.1038861308496399</v>
      </c>
      <c r="E3978">
        <v>1.1275893924835101</v>
      </c>
      <c r="F3978">
        <v>1.0660787233773199</v>
      </c>
      <c r="G3978">
        <v>0.96067082141347304</v>
      </c>
      <c r="H3978" s="1">
        <v>0.64305161286653301</v>
      </c>
      <c r="I3978" s="1">
        <v>1.65717160186718</v>
      </c>
      <c r="J3978" s="1">
        <v>1.31254429769292</v>
      </c>
      <c r="K3978" s="1">
        <v>0.67084771676546195</v>
      </c>
      <c r="L3978" s="1">
        <v>3.9653555383802198E-2</v>
      </c>
      <c r="M3978" s="1">
        <v>2.4466402238046898</v>
      </c>
      <c r="P3978" t="s">
        <v>3993</v>
      </c>
      <c r="Q3978" s="1">
        <v>7.40310841743856E-2</v>
      </c>
      <c r="R3978" s="1">
        <v>0.26796854524298502</v>
      </c>
      <c r="S3978" s="1">
        <v>0.11851334391802</v>
      </c>
      <c r="T3978" s="1">
        <v>0.13263398288308101</v>
      </c>
      <c r="U3978" s="1">
        <v>1.79336986676834E-2</v>
      </c>
      <c r="V3978" s="1">
        <v>0.21565623582212701</v>
      </c>
    </row>
    <row r="3979" spans="1:22" x14ac:dyDescent="0.35">
      <c r="A3979" t="s">
        <v>3994</v>
      </c>
      <c r="B3979">
        <v>5.2462495805704598E-2</v>
      </c>
      <c r="C3979">
        <v>2.77712715960662E-2</v>
      </c>
      <c r="D3979">
        <v>5.49327221512853E-2</v>
      </c>
      <c r="E3979">
        <v>4.7421983796035398E-2</v>
      </c>
      <c r="F3979">
        <v>6.3593642459999697E-2</v>
      </c>
      <c r="G3979">
        <v>4.4268801144299499E-2</v>
      </c>
      <c r="H3979" s="1">
        <v>4.35267149025272E-2</v>
      </c>
      <c r="I3979" s="1">
        <v>9.7743801369752602E-3</v>
      </c>
      <c r="J3979" s="1">
        <v>8.0171917481862101E-2</v>
      </c>
      <c r="K3979" s="1">
        <v>0.150772141226129</v>
      </c>
      <c r="L3979" s="1">
        <v>0</v>
      </c>
      <c r="M3979" s="1">
        <v>0</v>
      </c>
      <c r="P3979" t="s">
        <v>3994</v>
      </c>
      <c r="Q3979" s="1">
        <v>2.6173303080309799E-2</v>
      </c>
      <c r="R3979" s="1">
        <v>7.3922357308409603E-3</v>
      </c>
      <c r="S3979" s="1">
        <v>4.3217776604306299E-2</v>
      </c>
      <c r="T3979" s="1">
        <v>7.7229914083819101E-2</v>
      </c>
      <c r="U3979" s="1">
        <v>7.4723744448680803E-4</v>
      </c>
      <c r="V3979" s="1">
        <v>1.22069567446487E-2</v>
      </c>
    </row>
    <row r="3980" spans="1:22" x14ac:dyDescent="0.35">
      <c r="A3980" t="s">
        <v>3995</v>
      </c>
      <c r="B3980">
        <v>0.50443320709402595</v>
      </c>
      <c r="C3980">
        <v>0.420017793943118</v>
      </c>
      <c r="D3980">
        <v>0.46893361861843202</v>
      </c>
      <c r="E3980">
        <v>0.46277315221648302</v>
      </c>
      <c r="F3980">
        <v>0.45946052592480802</v>
      </c>
      <c r="G3980">
        <v>0.44609330383870999</v>
      </c>
      <c r="H3980" s="1">
        <v>0.442256840469473</v>
      </c>
      <c r="I3980" s="1">
        <v>0.42924438872716802</v>
      </c>
      <c r="J3980" s="1">
        <v>0.50811661214855897</v>
      </c>
      <c r="K3980" s="1">
        <v>1.3171287268135701</v>
      </c>
      <c r="L3980" s="1">
        <v>0.50469770713937501</v>
      </c>
      <c r="M3980" s="1">
        <v>0.24056884284201299</v>
      </c>
      <c r="P3980" t="s">
        <v>3995</v>
      </c>
      <c r="Q3980" s="1">
        <v>0.21594701512435099</v>
      </c>
      <c r="R3980" s="1">
        <v>0.29356758379237902</v>
      </c>
      <c r="S3980" s="1">
        <v>0.26319894385417603</v>
      </c>
      <c r="T3980" s="1">
        <v>0.74375765085069301</v>
      </c>
      <c r="U3980" s="1">
        <v>0.380343859243785</v>
      </c>
      <c r="V3980" s="1">
        <v>0.19531130791438001</v>
      </c>
    </row>
    <row r="3981" spans="1:22" x14ac:dyDescent="0.35">
      <c r="A3981" t="s">
        <v>3996</v>
      </c>
      <c r="B3981">
        <v>9.91559199076891E-2</v>
      </c>
      <c r="C3981">
        <v>0.153921819042249</v>
      </c>
      <c r="D3981">
        <v>0.213627252810554</v>
      </c>
      <c r="E3981">
        <v>0.16334238863078801</v>
      </c>
      <c r="F3981">
        <v>0.23341274559928599</v>
      </c>
      <c r="G3981">
        <v>0.17858866786418201</v>
      </c>
      <c r="H3981" s="1">
        <v>1.3343956393475499E-2</v>
      </c>
      <c r="I3981" s="1">
        <v>4.2907872126721897E-2</v>
      </c>
      <c r="J3981" s="1">
        <v>8.2519293444168904E-2</v>
      </c>
      <c r="K3981" s="1">
        <v>0.91153721591132797</v>
      </c>
      <c r="L3981" s="1">
        <v>0.39724365304130399</v>
      </c>
      <c r="M3981" s="1">
        <v>2.37355136926185</v>
      </c>
      <c r="P3981" t="s">
        <v>3996</v>
      </c>
      <c r="Q3981" s="1">
        <v>4.6960016080767001E-3</v>
      </c>
      <c r="R3981" s="1">
        <v>1.25941793932846E-2</v>
      </c>
      <c r="S3981" s="1">
        <v>4.6036327252413203E-2</v>
      </c>
      <c r="T3981" s="1">
        <v>0.21406117490623799</v>
      </c>
      <c r="U3981" s="1">
        <v>0.167132108416883</v>
      </c>
      <c r="V3981" s="1">
        <v>0.34586377443171401</v>
      </c>
    </row>
    <row r="3982" spans="1:22" x14ac:dyDescent="0.35">
      <c r="A3982" t="s">
        <v>3997</v>
      </c>
      <c r="B3982">
        <v>4.3268037777900697E-2</v>
      </c>
      <c r="C3982">
        <v>0.162089840099916</v>
      </c>
      <c r="D3982">
        <v>7.0802175217212202E-2</v>
      </c>
      <c r="E3982">
        <v>8.2307121301164798E-2</v>
      </c>
      <c r="F3982">
        <v>4.6455934803741397E-2</v>
      </c>
      <c r="G3982">
        <v>7.3402969418753003E-2</v>
      </c>
      <c r="H3982" s="1">
        <v>0</v>
      </c>
      <c r="I3982" s="1">
        <v>0.16169144090996401</v>
      </c>
      <c r="J3982" s="1">
        <v>7.2226952686362303E-4</v>
      </c>
      <c r="K3982" s="1">
        <v>0</v>
      </c>
      <c r="L3982" s="1">
        <v>0</v>
      </c>
      <c r="M3982" s="1">
        <v>0.30098651405958798</v>
      </c>
      <c r="P3982" t="s">
        <v>3997</v>
      </c>
      <c r="Q3982" s="1">
        <v>1.38117694355197E-4</v>
      </c>
      <c r="R3982" s="1">
        <v>4.4969434029282503E-2</v>
      </c>
      <c r="S3982" s="1">
        <v>1.20795027776011E-3</v>
      </c>
      <c r="T3982" s="1">
        <v>2.098638969669E-4</v>
      </c>
      <c r="U3982" s="1">
        <v>2.49079148162269E-4</v>
      </c>
      <c r="V3982" s="1">
        <v>2.8482899070847001E-2</v>
      </c>
    </row>
    <row r="3983" spans="1:22" x14ac:dyDescent="0.35">
      <c r="A3983" t="s">
        <v>3998</v>
      </c>
      <c r="B3983">
        <v>0.439531150427175</v>
      </c>
      <c r="C3983">
        <v>0.54163055191281995</v>
      </c>
      <c r="D3983">
        <v>0.49090670747894599</v>
      </c>
      <c r="E3983">
        <v>0.48657499082675398</v>
      </c>
      <c r="F3983">
        <v>0.49982620098293701</v>
      </c>
      <c r="G3983">
        <v>0.49036210498300897</v>
      </c>
      <c r="H3983" s="1">
        <v>0.37029478991894499</v>
      </c>
      <c r="I3983" s="1">
        <v>0.46188087833706798</v>
      </c>
      <c r="J3983" s="1">
        <v>0.634513779349693</v>
      </c>
      <c r="K3983" s="1">
        <v>0.71596696243590097</v>
      </c>
      <c r="L3983" s="1">
        <v>0.86104863119113295</v>
      </c>
      <c r="M3983" s="1">
        <v>0.37811545603947</v>
      </c>
      <c r="P3983" t="s">
        <v>3998</v>
      </c>
      <c r="Q3983" s="1">
        <v>0.26504785546762299</v>
      </c>
      <c r="R3983" s="1">
        <v>0.42430064162484399</v>
      </c>
      <c r="S3983" s="1">
        <v>0.371243385364942</v>
      </c>
      <c r="T3983" s="1">
        <v>0.60105020091320105</v>
      </c>
      <c r="U3983" s="1">
        <v>0.51148403075121995</v>
      </c>
      <c r="V3983" s="1">
        <v>0.34586377443171401</v>
      </c>
    </row>
    <row r="3984" spans="1:22" x14ac:dyDescent="0.35">
      <c r="A3984" t="s">
        <v>3999</v>
      </c>
      <c r="B3984">
        <v>0.10276158972251399</v>
      </c>
      <c r="C3984">
        <v>5.1367776873769401E-2</v>
      </c>
      <c r="D3984">
        <v>8.0742382082682806E-2</v>
      </c>
      <c r="E3984">
        <v>8.03084936316001E-2</v>
      </c>
      <c r="F3984">
        <v>9.7160888034654294E-2</v>
      </c>
      <c r="G3984">
        <v>7.8321725101452896E-2</v>
      </c>
      <c r="H3984" s="1">
        <v>9.7061397100160998E-2</v>
      </c>
      <c r="I3984" s="1">
        <v>2.3193444392822699E-2</v>
      </c>
      <c r="J3984" s="1">
        <v>0.111951776663862</v>
      </c>
      <c r="K3984" s="1">
        <v>0.32948289009160597</v>
      </c>
      <c r="L3984" s="1">
        <v>1.23917360574382E-3</v>
      </c>
      <c r="M3984" s="1">
        <v>1.0834779944793E-2</v>
      </c>
      <c r="P3984" t="s">
        <v>3999</v>
      </c>
      <c r="Q3984" s="1">
        <v>8.2180028141342204E-2</v>
      </c>
      <c r="R3984" s="1">
        <v>2.9705836177638702E-2</v>
      </c>
      <c r="S3984" s="1">
        <v>7.62350841964161E-2</v>
      </c>
      <c r="T3984" s="1">
        <v>0.29527850303242797</v>
      </c>
      <c r="U3984" s="1">
        <v>5.6042808336510602E-3</v>
      </c>
      <c r="V3984" s="1">
        <v>1.22069567446487E-2</v>
      </c>
    </row>
    <row r="3985" spans="1:22" x14ac:dyDescent="0.35">
      <c r="A3985" t="s">
        <v>4000</v>
      </c>
      <c r="B3985">
        <v>0.83777738147460201</v>
      </c>
      <c r="C3985">
        <v>1.78389579899437</v>
      </c>
      <c r="D3985">
        <v>0.93106604306575302</v>
      </c>
      <c r="E3985">
        <v>1.10360586044873</v>
      </c>
      <c r="F3985">
        <v>0.77105521058405002</v>
      </c>
      <c r="G3985">
        <v>0.91564528862568095</v>
      </c>
      <c r="H3985" s="1">
        <v>0.29912702248707601</v>
      </c>
      <c r="I3985" s="1">
        <v>2.6460406703011699</v>
      </c>
      <c r="J3985" s="1">
        <v>0.56427306786220499</v>
      </c>
      <c r="K3985" s="1">
        <v>1.12396697399671E-3</v>
      </c>
      <c r="L3985" s="1">
        <v>1.4161984065643599E-3</v>
      </c>
      <c r="M3985" s="1">
        <v>1.7346666331951599</v>
      </c>
      <c r="P3985" t="s">
        <v>4000</v>
      </c>
      <c r="Q3985" s="1">
        <v>7.1544965675992098E-2</v>
      </c>
      <c r="R3985" s="1">
        <v>0.64093421651476701</v>
      </c>
      <c r="S3985" s="1">
        <v>8.6972419998728207E-2</v>
      </c>
      <c r="T3985" s="1">
        <v>5.6663252181062898E-3</v>
      </c>
      <c r="U3985" s="1">
        <v>6.8496765744624098E-3</v>
      </c>
      <c r="V3985" s="1">
        <v>0.31738087536086701</v>
      </c>
    </row>
    <row r="3986" spans="1:22" x14ac:dyDescent="0.35">
      <c r="A3986" t="s">
        <v>4001</v>
      </c>
      <c r="B3986">
        <v>0.58808474679796696</v>
      </c>
      <c r="C3986">
        <v>2.3398657656528701</v>
      </c>
      <c r="D3986">
        <v>1.63995974320853</v>
      </c>
      <c r="E3986">
        <v>1.88997500171019</v>
      </c>
      <c r="F3986">
        <v>2.1310243751740701</v>
      </c>
      <c r="G3986">
        <v>1.30933492615255</v>
      </c>
      <c r="H3986" s="1">
        <v>1.58856623731851E-4</v>
      </c>
      <c r="I3986" s="1">
        <v>2.13644756349886</v>
      </c>
      <c r="J3986" s="1">
        <v>4.7341156138276199</v>
      </c>
      <c r="K3986" s="1">
        <v>3.8536010537029899E-3</v>
      </c>
      <c r="L3986" s="1">
        <v>1.2237724480724299</v>
      </c>
      <c r="M3986" s="1">
        <v>3.5539914622301398</v>
      </c>
      <c r="P3986" t="s">
        <v>4001</v>
      </c>
      <c r="Q3986" s="1">
        <v>1.94055360569052E-2</v>
      </c>
      <c r="R3986" s="1">
        <v>3.0388249050198701</v>
      </c>
      <c r="S3986" s="1">
        <v>2.8722373271184898</v>
      </c>
      <c r="T3986" s="1">
        <v>3.2109176235935698E-2</v>
      </c>
      <c r="U3986" s="1">
        <v>1.71416269765274</v>
      </c>
      <c r="V3986" s="1">
        <v>6.1034783723243597</v>
      </c>
    </row>
    <row r="3987" spans="1:22" x14ac:dyDescent="0.35">
      <c r="A3987" t="s">
        <v>4002</v>
      </c>
      <c r="B3987">
        <v>1.62255141667128E-3</v>
      </c>
      <c r="C3987">
        <v>4.3562778974221396E-3</v>
      </c>
      <c r="D3987">
        <v>2.26706472370384E-3</v>
      </c>
      <c r="E3987">
        <v>2.7254013675882399E-3</v>
      </c>
      <c r="F3987">
        <v>3.9657505320267097E-3</v>
      </c>
      <c r="G3987">
        <v>9.4591455436537301E-4</v>
      </c>
      <c r="H3987" s="1">
        <v>1.58856623731851E-4</v>
      </c>
      <c r="I3987" s="1">
        <v>1.6566745994873299E-3</v>
      </c>
      <c r="J3987" s="1">
        <v>5.9587235966248901E-3</v>
      </c>
      <c r="K3987" s="1">
        <v>0</v>
      </c>
      <c r="L3987" s="1">
        <v>3.54049601641091E-4</v>
      </c>
      <c r="M3987" s="1">
        <v>8.8147362262722493E-3</v>
      </c>
      <c r="P3987" t="s">
        <v>4002</v>
      </c>
      <c r="Q3987" s="1">
        <v>3.4529423588799301E-4</v>
      </c>
      <c r="R3987" s="1">
        <v>4.10679762824498E-3</v>
      </c>
      <c r="S3987" s="1">
        <v>1.24821528701878E-2</v>
      </c>
      <c r="T3987" s="1">
        <v>8.3945558786759902E-4</v>
      </c>
      <c r="U3987" s="1">
        <v>5.1061225373265203E-3</v>
      </c>
      <c r="V3987" s="1">
        <v>1.22069567446487E-2</v>
      </c>
    </row>
    <row r="3988" spans="1:22" x14ac:dyDescent="0.35">
      <c r="A3988" t="s">
        <v>4003</v>
      </c>
      <c r="B3988">
        <v>4.5070872685313203E-3</v>
      </c>
      <c r="C3988">
        <v>1.45209263247405E-2</v>
      </c>
      <c r="D3988">
        <v>2.9820620596411999E-2</v>
      </c>
      <c r="E3988">
        <v>3.1432962439517702E-2</v>
      </c>
      <c r="F3988">
        <v>5.73617487668149E-2</v>
      </c>
      <c r="G3988">
        <v>1.55129986915921E-2</v>
      </c>
      <c r="H3988" s="1">
        <v>7.9428311865925496E-4</v>
      </c>
      <c r="I3988" s="1">
        <v>0</v>
      </c>
      <c r="J3988" s="1">
        <v>9.6422981836293706E-2</v>
      </c>
      <c r="K3988" s="1">
        <v>0</v>
      </c>
      <c r="L3988" s="1">
        <v>7.0809920328218201E-4</v>
      </c>
      <c r="M3988" s="1">
        <v>1.3222104339408401E-2</v>
      </c>
      <c r="P3988" t="s">
        <v>4003</v>
      </c>
      <c r="Q3988" s="1">
        <v>1.1049415548415799E-3</v>
      </c>
      <c r="R3988" s="1">
        <v>1.3689325427483301E-4</v>
      </c>
      <c r="S3988" s="1">
        <v>4.7378494227702198E-2</v>
      </c>
      <c r="T3988" s="1">
        <v>0</v>
      </c>
      <c r="U3988" s="1">
        <v>4.9815829632453897E-4</v>
      </c>
      <c r="V3988" s="1">
        <v>1.6275942326198299E-2</v>
      </c>
    </row>
    <row r="3989" spans="1:22" x14ac:dyDescent="0.35">
      <c r="A3989" t="s">
        <v>4004</v>
      </c>
      <c r="B3989">
        <v>1.80283490741253E-3</v>
      </c>
      <c r="C3989">
        <v>9.0755789529627995E-4</v>
      </c>
      <c r="D3989">
        <v>1.7438959413106401E-4</v>
      </c>
      <c r="E3989">
        <v>3.6338684901176502E-4</v>
      </c>
      <c r="F3989">
        <v>2.8326789514476498E-4</v>
      </c>
      <c r="G3989">
        <v>9.4591455436537301E-4</v>
      </c>
      <c r="H3989" s="1">
        <v>1.2708529898548099E-3</v>
      </c>
      <c r="I3989" s="1">
        <v>8.2833729974366604E-4</v>
      </c>
      <c r="J3989" s="1">
        <v>5.41702145147717E-4</v>
      </c>
      <c r="K3989" s="1">
        <v>6.4226684228383204E-4</v>
      </c>
      <c r="L3989" s="1">
        <v>1.0621488049232699E-3</v>
      </c>
      <c r="M3989" s="1">
        <v>5.5092101414201504E-4</v>
      </c>
      <c r="P3989" t="s">
        <v>4004</v>
      </c>
      <c r="Q3989" s="1">
        <v>7.4583554951806403E-3</v>
      </c>
      <c r="R3989" s="1">
        <v>2.8747583397714899E-3</v>
      </c>
      <c r="S3989" s="1">
        <v>1.7448170678757201E-3</v>
      </c>
      <c r="T3989" s="1">
        <v>6.0860530120400904E-3</v>
      </c>
      <c r="U3989" s="1">
        <v>8.4686910375171599E-3</v>
      </c>
      <c r="V3989" s="1">
        <v>0</v>
      </c>
    </row>
    <row r="3990" spans="1:22" x14ac:dyDescent="0.35">
      <c r="A3990" t="s">
        <v>4005</v>
      </c>
      <c r="B3990">
        <v>1.8028349074125299E-2</v>
      </c>
      <c r="C3990">
        <v>3.0856968440073499E-3</v>
      </c>
      <c r="D3990">
        <v>1.15097132126503E-2</v>
      </c>
      <c r="E3990">
        <v>6.7226567067176597E-3</v>
      </c>
      <c r="F3990">
        <v>7.7898671164810303E-3</v>
      </c>
      <c r="G3990">
        <v>2.19452176612767E-2</v>
      </c>
      <c r="H3990" s="1">
        <v>1.52502358782577E-2</v>
      </c>
      <c r="I3990" s="1">
        <v>0</v>
      </c>
      <c r="J3990" s="1">
        <v>0</v>
      </c>
      <c r="K3990" s="1">
        <v>0</v>
      </c>
      <c r="L3990" s="1">
        <v>0</v>
      </c>
      <c r="M3990" s="1">
        <v>0</v>
      </c>
      <c r="P3990" t="s">
        <v>4005</v>
      </c>
      <c r="Q3990" s="1">
        <v>6.2843550931614596E-3</v>
      </c>
      <c r="R3990" s="2">
        <v>6.84466271374163E-5</v>
      </c>
      <c r="S3990" s="1">
        <v>1.3421669752890201E-4</v>
      </c>
      <c r="T3990" s="1">
        <v>2.098638969669E-4</v>
      </c>
      <c r="U3990" s="1">
        <v>1.2453957408113499E-4</v>
      </c>
      <c r="V3990" s="1">
        <v>0</v>
      </c>
    </row>
    <row r="3991" spans="1:22" x14ac:dyDescent="0.35">
      <c r="A3991" t="s">
        <v>4006</v>
      </c>
      <c r="B3991">
        <v>6.4902056666851097E-3</v>
      </c>
      <c r="C3991">
        <v>1.45209263247405E-3</v>
      </c>
      <c r="D3991">
        <v>6.4524149828493801E-3</v>
      </c>
      <c r="E3991">
        <v>4.9057224616588296E-3</v>
      </c>
      <c r="F3991">
        <v>1.9828752660133501E-3</v>
      </c>
      <c r="G3991">
        <v>4.3512069500807197E-3</v>
      </c>
      <c r="H3991" s="1">
        <v>1.03256805425703E-2</v>
      </c>
      <c r="I3991" s="1">
        <v>0</v>
      </c>
      <c r="J3991" s="1">
        <v>1.28202841018293E-2</v>
      </c>
      <c r="K3991" s="1">
        <v>4.8170013171287401E-4</v>
      </c>
      <c r="L3991" s="1">
        <v>1.7702480082054499E-4</v>
      </c>
      <c r="M3991" s="1">
        <v>3.48916642289943E-3</v>
      </c>
      <c r="P3991" t="s">
        <v>4006</v>
      </c>
      <c r="Q3991" s="1">
        <v>1.3604592893986901E-2</v>
      </c>
      <c r="R3991" s="1">
        <v>1.3689325427483301E-4</v>
      </c>
      <c r="S3991" s="1">
        <v>1.8790337654046199E-3</v>
      </c>
      <c r="T3991" s="1">
        <v>4.197277939338E-4</v>
      </c>
      <c r="U3991" s="1">
        <v>1.2453957408113499E-4</v>
      </c>
      <c r="V3991" s="1">
        <v>5.6965798141694002E-2</v>
      </c>
    </row>
    <row r="3992" spans="1:22" x14ac:dyDescent="0.35">
      <c r="A3992" t="s">
        <v>4007</v>
      </c>
      <c r="B3992">
        <v>1.26432812056841</v>
      </c>
      <c r="C3992">
        <v>1.37240904926703</v>
      </c>
      <c r="D3992">
        <v>1.0616838490699201</v>
      </c>
      <c r="E3992">
        <v>1.1562969535554399</v>
      </c>
      <c r="F3992">
        <v>1.0418593183424401</v>
      </c>
      <c r="G3992">
        <v>1.13736766016892</v>
      </c>
      <c r="H3992" s="1">
        <v>0.87418800039637601</v>
      </c>
      <c r="I3992" s="1">
        <v>1.5688708457145</v>
      </c>
      <c r="J3992" s="1">
        <v>0.72786711569681595</v>
      </c>
      <c r="K3992" s="1">
        <v>1.31231172549644</v>
      </c>
      <c r="L3992" s="1">
        <v>1.45284254033422</v>
      </c>
      <c r="M3992" s="1">
        <v>0.45414255599106801</v>
      </c>
      <c r="P3992" t="s">
        <v>4007</v>
      </c>
      <c r="Q3992" s="1">
        <v>0.153586876122979</v>
      </c>
      <c r="R3992" s="1">
        <v>0.323547206478567</v>
      </c>
      <c r="S3992" s="1">
        <v>0.142001265985578</v>
      </c>
      <c r="T3992" s="1">
        <v>0.31857339559575398</v>
      </c>
      <c r="U3992" s="1">
        <v>0.30985446031386299</v>
      </c>
      <c r="V3992" s="1">
        <v>0.130207538609586</v>
      </c>
    </row>
    <row r="3993" spans="1:22" x14ac:dyDescent="0.35">
      <c r="A3993" t="s">
        <v>4008</v>
      </c>
      <c r="B3993">
        <v>0.487486558964348</v>
      </c>
      <c r="C3993">
        <v>0.53709276243633897</v>
      </c>
      <c r="D3993">
        <v>0.45166904879945702</v>
      </c>
      <c r="E3993">
        <v>0.49202579356192999</v>
      </c>
      <c r="F3993">
        <v>0.413712760858929</v>
      </c>
      <c r="G3993">
        <v>0.45857937595633302</v>
      </c>
      <c r="H3993" s="1">
        <v>0.39158157749901301</v>
      </c>
      <c r="I3993" s="1">
        <v>0.61893363036846705</v>
      </c>
      <c r="J3993" s="1">
        <v>0.249905256294814</v>
      </c>
      <c r="K3993" s="1">
        <v>0.38439670510687302</v>
      </c>
      <c r="L3993" s="1">
        <v>0.37706282574776201</v>
      </c>
      <c r="M3993" s="1">
        <v>0.14103577962035599</v>
      </c>
      <c r="P3993" t="s">
        <v>4008</v>
      </c>
      <c r="Q3993" s="1">
        <v>0.126308631487828</v>
      </c>
      <c r="R3993" s="1">
        <v>0.216907361398472</v>
      </c>
      <c r="S3993" s="1">
        <v>7.7711467869233997E-2</v>
      </c>
      <c r="T3993" s="1">
        <v>0.138720035895121</v>
      </c>
      <c r="U3993" s="1">
        <v>0.17497810158399399</v>
      </c>
      <c r="V3993" s="1">
        <v>6.5103769304793196E-2</v>
      </c>
    </row>
    <row r="3994" spans="1:22" x14ac:dyDescent="0.35">
      <c r="A3994" t="s">
        <v>4009</v>
      </c>
      <c r="B3994">
        <v>0.71302120588165496</v>
      </c>
      <c r="C3994">
        <v>0.46358057291734001</v>
      </c>
      <c r="D3994">
        <v>0.383133938305948</v>
      </c>
      <c r="E3994">
        <v>0.416986409241001</v>
      </c>
      <c r="F3994">
        <v>0.29898926332529902</v>
      </c>
      <c r="G3994">
        <v>0.47787603286538699</v>
      </c>
      <c r="H3994" s="1">
        <v>0.58951693066889899</v>
      </c>
      <c r="I3994" s="1">
        <v>0.58066444712030996</v>
      </c>
      <c r="J3994" s="1">
        <v>7.0421278869203198E-3</v>
      </c>
      <c r="K3994" s="1">
        <v>2.7296340797062801E-3</v>
      </c>
      <c r="L3994" s="1">
        <v>3.3634712155903601E-3</v>
      </c>
      <c r="M3994" s="1">
        <v>4.9582891272781397E-3</v>
      </c>
      <c r="P3994" t="s">
        <v>4009</v>
      </c>
      <c r="Q3994" s="1">
        <v>0.10724838966681</v>
      </c>
      <c r="R3994" s="1">
        <v>0.20937823241335701</v>
      </c>
      <c r="S3994" s="1">
        <v>5.7713179937427701E-3</v>
      </c>
      <c r="T3994" s="1">
        <v>9.6537392604773894E-3</v>
      </c>
      <c r="U3994" s="1">
        <v>4.1098059446774502E-3</v>
      </c>
      <c r="V3994" s="1">
        <v>2.03449279077479E-2</v>
      </c>
    </row>
    <row r="3995" spans="1:22" x14ac:dyDescent="0.35">
      <c r="A3995" t="s">
        <v>4010</v>
      </c>
      <c r="B3995">
        <v>1.6838478035233</v>
      </c>
      <c r="C3995">
        <v>2.3885108688407501</v>
      </c>
      <c r="D3995">
        <v>1.77929702891925</v>
      </c>
      <c r="E3995">
        <v>1.87543952774972</v>
      </c>
      <c r="F3995">
        <v>1.65640901685901</v>
      </c>
      <c r="G3995">
        <v>1.8498305025169199</v>
      </c>
      <c r="H3995" s="1">
        <v>1.4845151487741499</v>
      </c>
      <c r="I3995" s="1">
        <v>2.5731469879237201</v>
      </c>
      <c r="J3995" s="1">
        <v>1.26974982822625</v>
      </c>
      <c r="K3995" s="1">
        <v>0.96259742987289199</v>
      </c>
      <c r="L3995" s="1">
        <v>1.8368093333139801</v>
      </c>
      <c r="M3995" s="1">
        <v>0.96998826556604201</v>
      </c>
      <c r="P3995" t="s">
        <v>4010</v>
      </c>
      <c r="Q3995" s="1">
        <v>0.25979938308212602</v>
      </c>
      <c r="R3995" s="1">
        <v>0.61109148708285299</v>
      </c>
      <c r="S3995" s="1">
        <v>0.20830431456485499</v>
      </c>
      <c r="T3995" s="1">
        <v>0.17796458462793099</v>
      </c>
      <c r="U3995" s="1">
        <v>0.29802320077615502</v>
      </c>
      <c r="V3995" s="1">
        <v>0.26448406280072201</v>
      </c>
    </row>
    <row r="3996" spans="1:22" x14ac:dyDescent="0.35">
      <c r="A3996" t="s">
        <v>4011</v>
      </c>
      <c r="B3996">
        <v>1.00327762597507</v>
      </c>
      <c r="C3996">
        <v>1.0994156343619099</v>
      </c>
      <c r="D3996">
        <v>0.88258573589731704</v>
      </c>
      <c r="E3996">
        <v>0.87231013105274202</v>
      </c>
      <c r="F3996">
        <v>0.76128246820155598</v>
      </c>
      <c r="G3996">
        <v>0.87307913367923895</v>
      </c>
      <c r="H3996" s="1">
        <v>0.82541901691069797</v>
      </c>
      <c r="I3996" s="1">
        <v>1.25244599721242</v>
      </c>
      <c r="J3996" s="1">
        <v>0.44419575902112801</v>
      </c>
      <c r="K3996" s="1">
        <v>0.72945456612386195</v>
      </c>
      <c r="L3996" s="1">
        <v>0.44521737406367201</v>
      </c>
      <c r="M3996" s="1">
        <v>0.279684234846097</v>
      </c>
      <c r="P3996" t="s">
        <v>4011</v>
      </c>
      <c r="Q3996" s="1">
        <v>0.21656854474894899</v>
      </c>
      <c r="R3996" s="1">
        <v>0.42176811642075901</v>
      </c>
      <c r="S3996" s="1">
        <v>0.14307499956580899</v>
      </c>
      <c r="T3996" s="1">
        <v>0.19811151873675301</v>
      </c>
      <c r="U3996" s="1">
        <v>0.14558676210084701</v>
      </c>
      <c r="V3996" s="1">
        <v>0.15869043768043301</v>
      </c>
    </row>
    <row r="3997" spans="1:22" x14ac:dyDescent="0.35">
      <c r="A3997" t="s">
        <v>4012</v>
      </c>
      <c r="B3997">
        <v>1.3995407386243499</v>
      </c>
      <c r="C3997">
        <v>1.80150242216312</v>
      </c>
      <c r="D3997">
        <v>1.42389103608014</v>
      </c>
      <c r="E3997">
        <v>1.52676984612293</v>
      </c>
      <c r="F3997">
        <v>1.35996916459002</v>
      </c>
      <c r="G3997">
        <v>1.3861431879670201</v>
      </c>
      <c r="H3997" s="1">
        <v>1.00381500536157</v>
      </c>
      <c r="I3997" s="1">
        <v>1.89092838785484</v>
      </c>
      <c r="J3997" s="1">
        <v>1.2202743656360899</v>
      </c>
      <c r="K3997" s="1">
        <v>1.2720094811431299</v>
      </c>
      <c r="L3997" s="1">
        <v>1.4434602258907301</v>
      </c>
      <c r="M3997" s="1">
        <v>1.1159823343136801</v>
      </c>
      <c r="P3997" t="s">
        <v>4012</v>
      </c>
      <c r="Q3997" s="1">
        <v>0.42043026161722002</v>
      </c>
      <c r="R3997" s="1">
        <v>1.1856324752743299</v>
      </c>
      <c r="S3997" s="1">
        <v>0.55136219344872806</v>
      </c>
      <c r="T3997" s="1">
        <v>0.79706308068028497</v>
      </c>
      <c r="U3997" s="1">
        <v>1.2897318291842299</v>
      </c>
      <c r="V3997" s="1">
        <v>0.55745102467229202</v>
      </c>
    </row>
    <row r="3998" spans="1:22" x14ac:dyDescent="0.35">
      <c r="A3998" t="s">
        <v>4013</v>
      </c>
      <c r="B3998">
        <v>1.80644057722735</v>
      </c>
      <c r="C3998">
        <v>2.1400215171086301</v>
      </c>
      <c r="D3998">
        <v>1.9099148349234201</v>
      </c>
      <c r="E3998">
        <v>2.0117095961291298</v>
      </c>
      <c r="F3998">
        <v>1.6915342358569601</v>
      </c>
      <c r="G3998">
        <v>1.9453678725078301</v>
      </c>
      <c r="H3998" s="1">
        <v>1.65878086500799</v>
      </c>
      <c r="I3998" s="1">
        <v>2.0880726651938302</v>
      </c>
      <c r="J3998" s="1">
        <v>1.2634299698661899</v>
      </c>
      <c r="K3998" s="1">
        <v>3.4759481504401002</v>
      </c>
      <c r="L3998" s="1">
        <v>5.6000025491571304</v>
      </c>
      <c r="M3998" s="1">
        <v>0.74300880773953204</v>
      </c>
      <c r="P3998" t="s">
        <v>4013</v>
      </c>
      <c r="Q3998" s="1">
        <v>6.0118488821986604</v>
      </c>
      <c r="R3998" s="1">
        <v>7.7126343924712097</v>
      </c>
      <c r="S3998" s="1">
        <v>5.4282601148588903</v>
      </c>
      <c r="T3998" s="1">
        <v>8.7651755207195396</v>
      </c>
      <c r="U3998" s="1">
        <v>11.4581389737607</v>
      </c>
      <c r="V3998" s="1">
        <v>5.4809235783472801</v>
      </c>
    </row>
    <row r="3999" spans="1:22" x14ac:dyDescent="0.35">
      <c r="A3999" t="s">
        <v>4014</v>
      </c>
      <c r="B3999">
        <v>0.34884855458432401</v>
      </c>
      <c r="C3999">
        <v>0.62113262354077403</v>
      </c>
      <c r="D3999">
        <v>0.38627295100030801</v>
      </c>
      <c r="E3999">
        <v>0.380466030915318</v>
      </c>
      <c r="F3999">
        <v>0.25649907905358399</v>
      </c>
      <c r="G3999">
        <v>0.370230956578607</v>
      </c>
      <c r="H3999" s="1">
        <v>0.17633085234235499</v>
      </c>
      <c r="I3999" s="1">
        <v>0.86031111951377204</v>
      </c>
      <c r="J3999" s="1">
        <v>1.5889929590999701E-2</v>
      </c>
      <c r="K3999" s="1">
        <v>1.9268005268514899E-3</v>
      </c>
      <c r="L3999" s="1">
        <v>4.6026448213341798E-3</v>
      </c>
      <c r="M3999" s="1">
        <v>2.8759913341593699</v>
      </c>
      <c r="P3999" t="s">
        <v>4014</v>
      </c>
      <c r="Q3999" s="1">
        <v>8.8602500928858893E-2</v>
      </c>
      <c r="R3999" s="1">
        <v>0.343396728348418</v>
      </c>
      <c r="S3999" s="1">
        <v>2.5903822623077999E-2</v>
      </c>
      <c r="T3999" s="1">
        <v>2.7282306605697E-3</v>
      </c>
      <c r="U3999" s="1">
        <v>9.8386263524096393E-3</v>
      </c>
      <c r="V3999" s="1">
        <v>0.16275942326198301</v>
      </c>
    </row>
    <row r="4000" spans="1:22" x14ac:dyDescent="0.35">
      <c r="A4000" t="s">
        <v>4015</v>
      </c>
      <c r="B4000">
        <v>0.19632872141722399</v>
      </c>
      <c r="C4000">
        <v>0.36066350759074201</v>
      </c>
      <c r="D4000">
        <v>0.26838558536770801</v>
      </c>
      <c r="E4000">
        <v>0.263092078684518</v>
      </c>
      <c r="F4000">
        <v>0.21967425268476501</v>
      </c>
      <c r="G4000">
        <v>0.24839716197634701</v>
      </c>
      <c r="H4000" s="1">
        <v>0.21175587943455701</v>
      </c>
      <c r="I4000" s="1">
        <v>0.36513108172700798</v>
      </c>
      <c r="J4000" s="1">
        <v>0.236001567902689</v>
      </c>
      <c r="K4000" s="1">
        <v>0.194606853212001</v>
      </c>
      <c r="L4000" s="1">
        <v>0.11311884772432899</v>
      </c>
      <c r="M4000" s="1">
        <v>0.16509266390455701</v>
      </c>
      <c r="P4000" t="s">
        <v>4015</v>
      </c>
      <c r="Q4000" s="1">
        <v>8.9085912859102098E-2</v>
      </c>
      <c r="R4000" s="1">
        <v>0.25325252040843999</v>
      </c>
      <c r="S4000" s="1">
        <v>9.1133137622124105E-2</v>
      </c>
      <c r="T4000" s="1">
        <v>0.100944534441079</v>
      </c>
      <c r="U4000" s="1">
        <v>6.9244003189110906E-2</v>
      </c>
      <c r="V4000" s="1">
        <v>6.5103769304793196E-2</v>
      </c>
    </row>
    <row r="4001" spans="1:22" x14ac:dyDescent="0.35">
      <c r="A4001" t="s">
        <v>4016</v>
      </c>
      <c r="B4001">
        <v>4.8676542500138299E-3</v>
      </c>
      <c r="C4001">
        <v>8.8940673739035404E-3</v>
      </c>
      <c r="D4001">
        <v>1.11609340243881E-2</v>
      </c>
      <c r="E4001">
        <v>1.27185397154118E-2</v>
      </c>
      <c r="F4001">
        <v>1.00560102776392E-2</v>
      </c>
      <c r="G4001">
        <v>1.0026694276273E-2</v>
      </c>
      <c r="H4001" s="1">
        <v>5.2422685831510904E-3</v>
      </c>
      <c r="I4001" s="1">
        <v>5.9640285581544E-3</v>
      </c>
      <c r="J4001" s="1">
        <v>8.3060995589316605E-3</v>
      </c>
      <c r="K4001" s="1">
        <v>2.3924439875072701E-2</v>
      </c>
      <c r="L4001" s="1">
        <v>4.3017026599392501E-2</v>
      </c>
      <c r="M4001" s="1">
        <v>5.5092101414201504E-3</v>
      </c>
      <c r="P4001" t="s">
        <v>4016</v>
      </c>
      <c r="Q4001" s="1">
        <v>1.65741233226236E-3</v>
      </c>
      <c r="R4001" s="1">
        <v>4.4490307639320596E-3</v>
      </c>
      <c r="S4001" s="1">
        <v>2.55011725304913E-3</v>
      </c>
      <c r="T4001" s="1">
        <v>1.4480608890716101E-2</v>
      </c>
      <c r="U4001" s="1">
        <v>3.2753907983338403E-2</v>
      </c>
      <c r="V4001" s="1">
        <v>0</v>
      </c>
    </row>
    <row r="4002" spans="1:22" x14ac:dyDescent="0.35">
      <c r="A4002" t="s">
        <v>4017</v>
      </c>
      <c r="B4002">
        <v>0.48099635329766299</v>
      </c>
      <c r="C4002">
        <v>0.68738434989740205</v>
      </c>
      <c r="D4002">
        <v>0.51723953619273699</v>
      </c>
      <c r="E4002">
        <v>0.51600932559670698</v>
      </c>
      <c r="F4002">
        <v>0.426034914297726</v>
      </c>
      <c r="G4002">
        <v>0.52933378462286296</v>
      </c>
      <c r="H4002" s="1">
        <v>0.36886508030535797</v>
      </c>
      <c r="I4002" s="1">
        <v>0.80630352757048496</v>
      </c>
      <c r="J4002" s="1">
        <v>0.170997310484963</v>
      </c>
      <c r="K4002" s="1">
        <v>8.5742623444891503E-2</v>
      </c>
      <c r="L4002" s="1">
        <v>0</v>
      </c>
      <c r="M4002" s="1">
        <v>1.41274512059817</v>
      </c>
      <c r="P4002" t="s">
        <v>4017</v>
      </c>
      <c r="Q4002" s="1">
        <v>0.12686110226524799</v>
      </c>
      <c r="R4002" s="1">
        <v>0.4604404607534</v>
      </c>
      <c r="S4002" s="1">
        <v>0.13300874725114101</v>
      </c>
      <c r="T4002" s="1">
        <v>4.9108151890254498E-2</v>
      </c>
      <c r="U4002" s="1">
        <v>3.1134893520283701E-3</v>
      </c>
      <c r="V4002" s="1">
        <v>0.25227710605607401</v>
      </c>
    </row>
    <row r="4003" spans="1:22" x14ac:dyDescent="0.35">
      <c r="A4003" t="s">
        <v>4018</v>
      </c>
      <c r="B4003">
        <v>1.80283490741253E-3</v>
      </c>
      <c r="C4003">
        <v>5.4453473717776799E-4</v>
      </c>
      <c r="D4003">
        <v>2.26706472370384E-3</v>
      </c>
      <c r="E4003">
        <v>1.8169342450588301E-3</v>
      </c>
      <c r="F4003">
        <v>2.54941105630288E-3</v>
      </c>
      <c r="G4003">
        <v>1.7026461978576701E-3</v>
      </c>
      <c r="H4003" s="1">
        <v>3.97141559329628E-3</v>
      </c>
      <c r="I4003" s="1">
        <v>1.65667459948733E-4</v>
      </c>
      <c r="J4003" s="1">
        <v>7.2226952686362303E-4</v>
      </c>
      <c r="K4003" s="1">
        <v>0</v>
      </c>
      <c r="L4003" s="1">
        <v>0</v>
      </c>
      <c r="M4003" s="1">
        <v>0</v>
      </c>
      <c r="P4003" t="s">
        <v>4018</v>
      </c>
      <c r="Q4003" s="1">
        <v>3.0385892758143301E-3</v>
      </c>
      <c r="R4003" s="1">
        <v>7.5291289851158003E-4</v>
      </c>
      <c r="S4003" s="1">
        <v>9.3951688270231103E-4</v>
      </c>
      <c r="T4003" s="1">
        <v>2.098638969669E-4</v>
      </c>
      <c r="U4003" s="1">
        <v>3.7361872224340401E-4</v>
      </c>
      <c r="V4003" s="1">
        <v>0</v>
      </c>
    </row>
    <row r="4004" spans="1:22" x14ac:dyDescent="0.35">
      <c r="A4004" t="s">
        <v>4019</v>
      </c>
      <c r="B4004">
        <v>0.50803887690885097</v>
      </c>
      <c r="C4004">
        <v>0.69210365095294302</v>
      </c>
      <c r="D4004">
        <v>0.55281501339547401</v>
      </c>
      <c r="E4004">
        <v>0.57760339650420101</v>
      </c>
      <c r="F4004">
        <v>0.48382156490725797</v>
      </c>
      <c r="G4004">
        <v>0.557143672521205</v>
      </c>
      <c r="H4004" s="1">
        <v>0.48133556990750898</v>
      </c>
      <c r="I4004" s="1">
        <v>0.78841144189602197</v>
      </c>
      <c r="J4004" s="1">
        <v>0.335674762609869</v>
      </c>
      <c r="K4004" s="1">
        <v>0.861279835502618</v>
      </c>
      <c r="L4004" s="1">
        <v>0.79997507490804498</v>
      </c>
      <c r="M4004" s="1">
        <v>0.217613800586096</v>
      </c>
      <c r="P4004" t="s">
        <v>4019</v>
      </c>
      <c r="Q4004" s="1">
        <v>0.392116134274404</v>
      </c>
      <c r="R4004" s="1">
        <v>0.76584931104055098</v>
      </c>
      <c r="S4004" s="1">
        <v>0.40385804286446503</v>
      </c>
      <c r="T4004" s="1">
        <v>0.54921381836237704</v>
      </c>
      <c r="U4004" s="1">
        <v>0.56129986038367397</v>
      </c>
      <c r="V4004" s="1">
        <v>0.27669101954537101</v>
      </c>
    </row>
    <row r="4005" spans="1:22" x14ac:dyDescent="0.35">
      <c r="A4005" t="s">
        <v>4020</v>
      </c>
      <c r="B4005">
        <v>0.60250742605726704</v>
      </c>
      <c r="C4005">
        <v>0.88613952896728798</v>
      </c>
      <c r="D4005">
        <v>0.69912788287143701</v>
      </c>
      <c r="E4005">
        <v>0.74730505499269495</v>
      </c>
      <c r="F4005">
        <v>0.61709910957286995</v>
      </c>
      <c r="G4005">
        <v>0.68786906393449898</v>
      </c>
      <c r="H4005" s="1">
        <v>0.50834119594192395</v>
      </c>
      <c r="I4005" s="1">
        <v>0.95026855026593404</v>
      </c>
      <c r="J4005" s="1">
        <v>0.38370568614630002</v>
      </c>
      <c r="K4005" s="1">
        <v>1.3893837465704999</v>
      </c>
      <c r="L4005" s="1">
        <v>1.9920600836336</v>
      </c>
      <c r="M4005" s="1">
        <v>0.16068529579142099</v>
      </c>
      <c r="P4005" t="s">
        <v>4020</v>
      </c>
      <c r="Q4005" s="1">
        <v>0.62760680315001505</v>
      </c>
      <c r="R4005" s="1">
        <v>1.3440179704703099</v>
      </c>
      <c r="S4005" s="1">
        <v>0.64236111437332299</v>
      </c>
      <c r="T4005" s="1">
        <v>1.83882746522398</v>
      </c>
      <c r="U4005" s="1">
        <v>1.7379497563022399</v>
      </c>
      <c r="V4005" s="1">
        <v>0.26448406280072201</v>
      </c>
    </row>
    <row r="4006" spans="1:22" x14ac:dyDescent="0.35">
      <c r="A4006" t="s">
        <v>4021</v>
      </c>
      <c r="B4006">
        <v>0.95135598064159099</v>
      </c>
      <c r="C4006">
        <v>0.91245870793088002</v>
      </c>
      <c r="D4006">
        <v>0.86427482851355497</v>
      </c>
      <c r="E4006">
        <v>0.829793869718366</v>
      </c>
      <c r="F4006">
        <v>0.83011656672173295</v>
      </c>
      <c r="G4006">
        <v>0.89767291209273903</v>
      </c>
      <c r="H4006" s="1">
        <v>0.88800852666104801</v>
      </c>
      <c r="I4006" s="1">
        <v>1.0200145509043499</v>
      </c>
      <c r="J4006" s="1">
        <v>0.64498668748921495</v>
      </c>
      <c r="K4006" s="1">
        <v>0.720302263621317</v>
      </c>
      <c r="L4006" s="1">
        <v>1.0249735967509599</v>
      </c>
      <c r="M4006" s="1">
        <v>0.38344102584284301</v>
      </c>
      <c r="P4006" t="s">
        <v>4021</v>
      </c>
      <c r="Q4006" s="1">
        <v>1.5355234669939</v>
      </c>
      <c r="R4006" s="1">
        <v>2.2094571239957999</v>
      </c>
      <c r="S4006" s="1">
        <v>1.1964076417726299</v>
      </c>
      <c r="T4006" s="1">
        <v>1.4489003446594799</v>
      </c>
      <c r="U4006" s="1">
        <v>1.64230336340792</v>
      </c>
      <c r="V4006" s="1">
        <v>1.16372987632318</v>
      </c>
    </row>
    <row r="4007" spans="1:22" x14ac:dyDescent="0.35">
      <c r="A4007" t="s">
        <v>4022</v>
      </c>
      <c r="B4007">
        <v>27.634754878272901</v>
      </c>
      <c r="C4007">
        <v>4.7303732618632699</v>
      </c>
      <c r="D4007">
        <v>12.1153682730674</v>
      </c>
      <c r="E4007">
        <v>9.9377218533492506</v>
      </c>
      <c r="F4007">
        <v>9.0692465649023593</v>
      </c>
      <c r="G4007">
        <v>15.9252282543845</v>
      </c>
      <c r="H4007" s="1">
        <v>27.1814803168858</v>
      </c>
      <c r="I4007" s="1">
        <v>3.2689503197084</v>
      </c>
      <c r="J4007" s="1">
        <v>0.56806498287823903</v>
      </c>
      <c r="K4007" s="1">
        <v>0</v>
      </c>
      <c r="L4007" s="1">
        <v>0</v>
      </c>
      <c r="M4007" s="1">
        <v>7.3456135218935396E-4</v>
      </c>
      <c r="P4007" t="s">
        <v>4022</v>
      </c>
      <c r="Q4007" s="1">
        <v>7.4178179518873897</v>
      </c>
      <c r="R4007" s="1">
        <v>1.42088353274563</v>
      </c>
      <c r="S4007" s="1">
        <v>0.5633074795288</v>
      </c>
      <c r="T4007" s="1">
        <v>5.3725157623526303E-2</v>
      </c>
      <c r="U4007" s="1">
        <v>3.6988253502097002E-2</v>
      </c>
      <c r="V4007" s="1">
        <v>0.33772580326861501</v>
      </c>
    </row>
    <row r="4008" spans="1:22" x14ac:dyDescent="0.35">
      <c r="A4008" t="s">
        <v>4023</v>
      </c>
      <c r="B4008">
        <v>0.17685810441716901</v>
      </c>
      <c r="C4008">
        <v>4.0840105288332602E-2</v>
      </c>
      <c r="D4008">
        <v>9.8355731089920295E-2</v>
      </c>
      <c r="E4008">
        <v>6.5591326246623602E-2</v>
      </c>
      <c r="F4008">
        <v>8.2289323539554204E-2</v>
      </c>
      <c r="G4008">
        <v>0.112753014880352</v>
      </c>
      <c r="H4008" s="1">
        <v>0.24575119691317401</v>
      </c>
      <c r="I4008" s="1">
        <v>3.1808152310156802E-2</v>
      </c>
      <c r="J4008" s="1">
        <v>1.4987092682420201E-2</v>
      </c>
      <c r="K4008" s="1">
        <v>6.4226684228383204E-4</v>
      </c>
      <c r="L4008" s="1">
        <v>3.54049601641091E-4</v>
      </c>
      <c r="M4008" s="1">
        <v>1.8364033804733799E-2</v>
      </c>
      <c r="P4008" t="s">
        <v>4023</v>
      </c>
      <c r="Q4008" s="1">
        <v>0.231761491128021</v>
      </c>
      <c r="R4008" s="1">
        <v>4.4011181249358697E-2</v>
      </c>
      <c r="S4008" s="1">
        <v>2.21457550922688E-2</v>
      </c>
      <c r="T4008" s="1">
        <v>1.4690472787682999E-3</v>
      </c>
      <c r="U4008" s="1">
        <v>1.1208561667302101E-3</v>
      </c>
      <c r="V4008" s="1">
        <v>2.03449279077479E-2</v>
      </c>
    </row>
    <row r="4009" spans="1:22" x14ac:dyDescent="0.35">
      <c r="A4009" t="s">
        <v>4024</v>
      </c>
      <c r="B4009">
        <v>2.0011467472279099E-2</v>
      </c>
      <c r="C4009">
        <v>2.1781389487110698E-3</v>
      </c>
      <c r="D4009">
        <v>9.7658172713396101E-3</v>
      </c>
      <c r="E4009">
        <v>9.9931383478235394E-3</v>
      </c>
      <c r="F4009">
        <v>5.2404560601781499E-3</v>
      </c>
      <c r="G4009">
        <v>1.4945449958972901E-2</v>
      </c>
      <c r="H4009" s="1">
        <v>1.9698221342749501E-2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P4009" t="s">
        <v>4024</v>
      </c>
      <c r="Q4009" s="1">
        <v>6.1324256293707503E-2</v>
      </c>
      <c r="R4009" s="1">
        <v>6.8446627137416305E-4</v>
      </c>
      <c r="S4009" s="1">
        <v>1.34216697528902E-3</v>
      </c>
      <c r="T4009" s="1">
        <v>2.098638969669E-4</v>
      </c>
      <c r="U4009" s="1">
        <v>0</v>
      </c>
      <c r="V4009" s="1">
        <v>0</v>
      </c>
    </row>
    <row r="4010" spans="1:22" x14ac:dyDescent="0.35">
      <c r="A4010" t="s">
        <v>4025</v>
      </c>
      <c r="B4010">
        <v>0.20011467472279099</v>
      </c>
      <c r="C4010">
        <v>0.14938402956576799</v>
      </c>
      <c r="D4010">
        <v>0.13253609153960899</v>
      </c>
      <c r="E4010">
        <v>0.12972910509720001</v>
      </c>
      <c r="F4010">
        <v>0.10169317435697101</v>
      </c>
      <c r="G4010">
        <v>0.160805474242113</v>
      </c>
      <c r="H4010" s="1">
        <v>0.206037040980211</v>
      </c>
      <c r="I4010" s="1">
        <v>0.17577317500560599</v>
      </c>
      <c r="J4010" s="1">
        <v>2.88907810745449E-3</v>
      </c>
      <c r="K4010" s="1">
        <v>3.3719009219901203E-2</v>
      </c>
      <c r="L4010" s="1">
        <v>0</v>
      </c>
      <c r="M4010" s="1">
        <v>0</v>
      </c>
      <c r="P4010" t="s">
        <v>4025</v>
      </c>
      <c r="Q4010" s="1">
        <v>6.7332375998158597E-2</v>
      </c>
      <c r="R4010" s="1">
        <v>8.9528188295740496E-2</v>
      </c>
      <c r="S4010" s="1">
        <v>9.1267354319653094E-3</v>
      </c>
      <c r="T4010" s="1">
        <v>2.49738037390611E-2</v>
      </c>
      <c r="U4010" s="1">
        <v>7.4723744448680803E-4</v>
      </c>
      <c r="V4010" s="1">
        <v>2.44139134892974E-2</v>
      </c>
    </row>
    <row r="4011" spans="1:22" x14ac:dyDescent="0.35">
      <c r="A4011" t="s">
        <v>4026</v>
      </c>
      <c r="B4011">
        <v>0.61152160059433003</v>
      </c>
      <c r="C4011">
        <v>0.38389698971032599</v>
      </c>
      <c r="D4011">
        <v>0.44260078990464102</v>
      </c>
      <c r="E4011">
        <v>0.41734979609001199</v>
      </c>
      <c r="F4011">
        <v>0.41073844795990899</v>
      </c>
      <c r="G4011">
        <v>0.48071377652848302</v>
      </c>
      <c r="H4011" s="1">
        <v>0.62891337335439801</v>
      </c>
      <c r="I4011" s="1">
        <v>0.38981553325936902</v>
      </c>
      <c r="J4011" s="1">
        <v>0.282226817621961</v>
      </c>
      <c r="K4011" s="1">
        <v>0.32097285443134499</v>
      </c>
      <c r="L4011" s="1">
        <v>0.215085132996963</v>
      </c>
      <c r="M4011" s="1">
        <v>0.24754717568781201</v>
      </c>
      <c r="P4011" t="s">
        <v>4026</v>
      </c>
      <c r="Q4011" s="1">
        <v>0.12582521955758399</v>
      </c>
      <c r="R4011" s="1">
        <v>0.114648100455172</v>
      </c>
      <c r="S4011" s="1">
        <v>6.3484497931170406E-2</v>
      </c>
      <c r="T4011" s="1">
        <v>9.0031611798799996E-2</v>
      </c>
      <c r="U4011" s="1">
        <v>0.143718668489629</v>
      </c>
      <c r="V4011" s="1">
        <v>3.2551884652396598E-2</v>
      </c>
    </row>
    <row r="4012" spans="1:22" x14ac:dyDescent="0.35">
      <c r="A4012" t="s">
        <v>4027</v>
      </c>
      <c r="B4012">
        <v>0.48658514151064203</v>
      </c>
      <c r="C4012">
        <v>0.45305290133190301</v>
      </c>
      <c r="D4012">
        <v>0.43335814141569501</v>
      </c>
      <c r="E4012">
        <v>0.47749031960145999</v>
      </c>
      <c r="F4012">
        <v>0.40224041110556602</v>
      </c>
      <c r="G4012">
        <v>0.49963206761578999</v>
      </c>
      <c r="H4012" s="1">
        <v>0.53026341001691901</v>
      </c>
      <c r="I4012" s="1">
        <v>0.402737595135371</v>
      </c>
      <c r="J4012" s="1">
        <v>0.16720539546892901</v>
      </c>
      <c r="K4012" s="1">
        <v>1.33655729879265</v>
      </c>
      <c r="L4012" s="1">
        <v>1.26873674748085</v>
      </c>
      <c r="M4012" s="1">
        <v>0.127813675280948</v>
      </c>
      <c r="P4012" t="s">
        <v>4027</v>
      </c>
      <c r="Q4012" s="1">
        <v>0.114361450926103</v>
      </c>
      <c r="R4012" s="1">
        <v>0.16666753707960899</v>
      </c>
      <c r="S4012" s="1">
        <v>8.4422302745679106E-2</v>
      </c>
      <c r="T4012" s="1">
        <v>0.59769237856173096</v>
      </c>
      <c r="U4012" s="1">
        <v>0.64723216649965698</v>
      </c>
      <c r="V4012" s="1">
        <v>8.1379711630991503E-2</v>
      </c>
    </row>
    <row r="4013" spans="1:22" x14ac:dyDescent="0.35">
      <c r="A4013" t="s">
        <v>4028</v>
      </c>
      <c r="B4013">
        <v>0.61548783739063795</v>
      </c>
      <c r="C4013">
        <v>0.71642620254688305</v>
      </c>
      <c r="D4013">
        <v>0.571997868749891</v>
      </c>
      <c r="E4013">
        <v>0.63738053316663601</v>
      </c>
      <c r="F4013">
        <v>0.48750404754414001</v>
      </c>
      <c r="G4013">
        <v>0.589304767369627</v>
      </c>
      <c r="H4013" s="1">
        <v>0.63240821907649902</v>
      </c>
      <c r="I4013" s="1">
        <v>0.83430132830182102</v>
      </c>
      <c r="J4013" s="1">
        <v>0.28565759787456302</v>
      </c>
      <c r="K4013" s="1">
        <v>0.36191736562693899</v>
      </c>
      <c r="L4013" s="1">
        <v>0.51832861680255704</v>
      </c>
      <c r="M4013" s="1">
        <v>0.28060243653633299</v>
      </c>
      <c r="P4013" t="s">
        <v>4028</v>
      </c>
      <c r="Q4013" s="1">
        <v>0.18991182973839599</v>
      </c>
      <c r="R4013" s="1">
        <v>0.30643554969421299</v>
      </c>
      <c r="S4013" s="1">
        <v>0.10267577360961</v>
      </c>
      <c r="T4013" s="1">
        <v>0.144386361113227</v>
      </c>
      <c r="U4013" s="1">
        <v>0.21346082997506499</v>
      </c>
      <c r="V4013" s="1">
        <v>0.18717333675128001</v>
      </c>
    </row>
    <row r="4014" spans="1:22" x14ac:dyDescent="0.35">
      <c r="A4014" t="s">
        <v>4029</v>
      </c>
      <c r="B4014">
        <v>0.10348272368547901</v>
      </c>
      <c r="C4014">
        <v>1.2705810534147899E-2</v>
      </c>
      <c r="D4014">
        <v>5.9990020381086202E-2</v>
      </c>
      <c r="E4014">
        <v>4.1607794211847099E-2</v>
      </c>
      <c r="F4014">
        <v>3.8382799792115598E-2</v>
      </c>
      <c r="G4014">
        <v>6.0916897301130001E-2</v>
      </c>
      <c r="H4014" s="1">
        <v>9.9126533208675094E-2</v>
      </c>
      <c r="I4014" s="1">
        <v>1.65667459948733E-4</v>
      </c>
      <c r="J4014" s="1">
        <v>0</v>
      </c>
      <c r="K4014" s="1">
        <v>1.6056671057095801E-4</v>
      </c>
      <c r="L4014" s="1">
        <v>5.3107440246163604E-4</v>
      </c>
      <c r="M4014" s="1">
        <v>3.12188574680475E-3</v>
      </c>
      <c r="P4014" t="s">
        <v>4029</v>
      </c>
      <c r="Q4014" s="1">
        <v>6.8022964469934499E-2</v>
      </c>
      <c r="R4014" s="1">
        <v>5.4757301709933105E-4</v>
      </c>
      <c r="S4014" s="1">
        <v>1.34216697528902E-3</v>
      </c>
      <c r="T4014" s="1">
        <v>0</v>
      </c>
      <c r="U4014" s="1">
        <v>3.7361872224340401E-4</v>
      </c>
      <c r="V4014" s="1">
        <v>1.6275942326198299E-2</v>
      </c>
    </row>
    <row r="4015" spans="1:22" x14ac:dyDescent="0.35">
      <c r="A4015" t="s">
        <v>4030</v>
      </c>
      <c r="B4015">
        <v>1.80283490741253E-3</v>
      </c>
      <c r="C4015">
        <v>9.80162526919982E-3</v>
      </c>
      <c r="D4015">
        <v>8.8938693006842904E-3</v>
      </c>
      <c r="E4015">
        <v>9.4480580743059005E-3</v>
      </c>
      <c r="F4015">
        <v>1.00560102776392E-2</v>
      </c>
      <c r="G4015">
        <v>6.0538531479383904E-3</v>
      </c>
      <c r="H4015" s="1">
        <v>3.0182758509051701E-3</v>
      </c>
      <c r="I4015" s="1">
        <v>1.9880095193848001E-3</v>
      </c>
      <c r="J4015" s="1">
        <v>6.5004257417726101E-3</v>
      </c>
      <c r="K4015" s="1">
        <v>8.0283355285478905E-4</v>
      </c>
      <c r="L4015" s="1">
        <v>1.64633064763107E-2</v>
      </c>
      <c r="M4015" s="1">
        <v>5.2337496343491503E-2</v>
      </c>
      <c r="P4015" t="s">
        <v>4030</v>
      </c>
      <c r="Q4015" s="1">
        <v>4.0054131363007096E-3</v>
      </c>
      <c r="R4015" s="1">
        <v>2.05339881412249E-3</v>
      </c>
      <c r="S4015" s="1">
        <v>8.3214352467918997E-3</v>
      </c>
      <c r="T4015" s="1">
        <v>8.3945558786759902E-4</v>
      </c>
      <c r="U4015" s="1">
        <v>1.7311000797277699E-2</v>
      </c>
      <c r="V4015" s="1">
        <v>3.2551884652396598E-2</v>
      </c>
    </row>
    <row r="4016" spans="1:22" x14ac:dyDescent="0.35">
      <c r="A4016" t="s">
        <v>4031</v>
      </c>
      <c r="B4016">
        <v>0.15594521949118401</v>
      </c>
      <c r="C4016">
        <v>0.19421738959340401</v>
      </c>
      <c r="D4016">
        <v>0.17247130859562301</v>
      </c>
      <c r="E4016">
        <v>0.190233015457659</v>
      </c>
      <c r="F4016">
        <v>0.207635367141113</v>
      </c>
      <c r="G4016">
        <v>0.15626508438115999</v>
      </c>
      <c r="H4016" s="1">
        <v>0.10929335712751399</v>
      </c>
      <c r="I4016" s="1">
        <v>0.18389088054309399</v>
      </c>
      <c r="J4016" s="1">
        <v>0.18923461603826899</v>
      </c>
      <c r="K4016" s="1">
        <v>8.4297523049752895E-2</v>
      </c>
      <c r="L4016" s="1">
        <v>0.171005957592647</v>
      </c>
      <c r="M4016" s="1">
        <v>6.6477802373136496E-2</v>
      </c>
      <c r="P4016" t="s">
        <v>4031</v>
      </c>
      <c r="Q4016" s="1">
        <v>7.0370965273972894E-2</v>
      </c>
      <c r="R4016" s="1">
        <v>0.14325879059861199</v>
      </c>
      <c r="S4016" s="1">
        <v>0.118244910522962</v>
      </c>
      <c r="T4016" s="1">
        <v>6.6526855338507204E-2</v>
      </c>
      <c r="U4016" s="1">
        <v>0.17759343263969801</v>
      </c>
      <c r="V4016" s="1">
        <v>0.118000581864938</v>
      </c>
    </row>
    <row r="4017" spans="1:22" x14ac:dyDescent="0.35">
      <c r="A4017" t="s">
        <v>4032</v>
      </c>
      <c r="B4017">
        <v>1.58631443503228</v>
      </c>
      <c r="C4017">
        <v>1.37730986190163</v>
      </c>
      <c r="D4017">
        <v>1.1645737096072499</v>
      </c>
      <c r="E4017">
        <v>1.23951254197913</v>
      </c>
      <c r="F4017">
        <v>1.1693298711575899</v>
      </c>
      <c r="G4017">
        <v>1.2327158472489499</v>
      </c>
      <c r="H4017" s="1">
        <v>1.07911304501046</v>
      </c>
      <c r="I4017" s="1">
        <v>1.41877612700095</v>
      </c>
      <c r="J4017" s="1">
        <v>0.91890740555224404</v>
      </c>
      <c r="K4017" s="1">
        <v>1.01879577857273</v>
      </c>
      <c r="L4017" s="1">
        <v>0.98266466935484797</v>
      </c>
      <c r="M4017" s="1">
        <v>0.48719781683958902</v>
      </c>
      <c r="P4017" t="s">
        <v>4032</v>
      </c>
      <c r="Q4017" s="1">
        <v>0.66040975555937498</v>
      </c>
      <c r="R4017" s="1">
        <v>1.2478504593422399</v>
      </c>
      <c r="S4017" s="1">
        <v>0.58343998415813503</v>
      </c>
      <c r="T4017" s="1">
        <v>0.94543685583588299</v>
      </c>
      <c r="U4017" s="1">
        <v>1.09034397108033</v>
      </c>
      <c r="V4017" s="1">
        <v>0.41910551489960601</v>
      </c>
    </row>
    <row r="4018" spans="1:22" x14ac:dyDescent="0.35">
      <c r="A4018" t="s">
        <v>4033</v>
      </c>
      <c r="B4018">
        <v>0.33388502485280003</v>
      </c>
      <c r="C4018">
        <v>0.33779304862927501</v>
      </c>
      <c r="D4018">
        <v>0.242750315030442</v>
      </c>
      <c r="E4018">
        <v>0.26073006416594202</v>
      </c>
      <c r="F4018">
        <v>0.23511235297015501</v>
      </c>
      <c r="G4018">
        <v>0.25672121005476201</v>
      </c>
      <c r="H4018" s="1">
        <v>0.14726009019942601</v>
      </c>
      <c r="I4018" s="1">
        <v>0.398264573716755</v>
      </c>
      <c r="J4018" s="1">
        <v>0.15637135256597401</v>
      </c>
      <c r="K4018" s="1">
        <v>0.22270602756191901</v>
      </c>
      <c r="L4018" s="1">
        <v>0.15436562631551601</v>
      </c>
      <c r="M4018" s="1">
        <v>0.29235541817136301</v>
      </c>
      <c r="P4018" t="s">
        <v>4033</v>
      </c>
      <c r="Q4018" s="1">
        <v>9.0467089802654096E-2</v>
      </c>
      <c r="R4018" s="1">
        <v>0.302397198693105</v>
      </c>
      <c r="S4018" s="1">
        <v>7.1134849690317803E-2</v>
      </c>
      <c r="T4018" s="1">
        <v>0.14501595280412799</v>
      </c>
      <c r="U4018" s="1">
        <v>0.19776884364084199</v>
      </c>
      <c r="V4018" s="1">
        <v>0.16275942326198301</v>
      </c>
    </row>
    <row r="4019" spans="1:22" x14ac:dyDescent="0.35">
      <c r="A4019" t="s">
        <v>4034</v>
      </c>
      <c r="B4019">
        <v>1.81491390129219</v>
      </c>
      <c r="C4019">
        <v>1.4751446030145701</v>
      </c>
      <c r="D4019">
        <v>1.31088657908321</v>
      </c>
      <c r="E4019">
        <v>1.38595744213087</v>
      </c>
      <c r="F4019">
        <v>1.3319256429706801</v>
      </c>
      <c r="G4019">
        <v>1.49568009336253</v>
      </c>
      <c r="H4019" s="1">
        <v>1.50055966777107</v>
      </c>
      <c r="I4019" s="1">
        <v>1.5470027410012701</v>
      </c>
      <c r="J4019" s="1">
        <v>0.70421278869203197</v>
      </c>
      <c r="K4019" s="1">
        <v>1.3617662723522901</v>
      </c>
      <c r="L4019" s="1">
        <v>1.5856111409496301</v>
      </c>
      <c r="M4019" s="1">
        <v>0.20420805590864</v>
      </c>
      <c r="P4019" t="s">
        <v>4034</v>
      </c>
      <c r="Q4019" s="1">
        <v>0.253238792600254</v>
      </c>
      <c r="R4019" s="1">
        <v>0.29842729431913501</v>
      </c>
      <c r="S4019" s="1">
        <v>0.18092410826895899</v>
      </c>
      <c r="T4019" s="1">
        <v>0.32612849588656201</v>
      </c>
      <c r="U4019" s="1">
        <v>0.44535351691413799</v>
      </c>
      <c r="V4019" s="1">
        <v>7.7310726049441905E-2</v>
      </c>
    </row>
    <row r="4020" spans="1:22" x14ac:dyDescent="0.35">
      <c r="A4020" t="s">
        <v>4035</v>
      </c>
      <c r="B4020">
        <v>0.35894443006583399</v>
      </c>
      <c r="C4020">
        <v>0.36320466969757098</v>
      </c>
      <c r="D4020">
        <v>0.34965113623278399</v>
      </c>
      <c r="E4020">
        <v>0.357209272578565</v>
      </c>
      <c r="F4020">
        <v>0.28114338593117899</v>
      </c>
      <c r="G4020">
        <v>0.35282612877828401</v>
      </c>
      <c r="H4020" s="1">
        <v>0.33629947244032898</v>
      </c>
      <c r="I4020" s="1">
        <v>0.368444430925983</v>
      </c>
      <c r="J4020" s="1">
        <v>0.20620794991956401</v>
      </c>
      <c r="K4020" s="1">
        <v>0.45809682525894302</v>
      </c>
      <c r="L4020" s="1">
        <v>0.440968778843979</v>
      </c>
      <c r="M4020" s="1">
        <v>0.14415766536716099</v>
      </c>
      <c r="P4020" t="s">
        <v>4035</v>
      </c>
      <c r="Q4020" s="1">
        <v>0.25399843991920701</v>
      </c>
      <c r="R4020" s="1">
        <v>0.35722294703017599</v>
      </c>
      <c r="S4020" s="1">
        <v>0.18844024333057799</v>
      </c>
      <c r="T4020" s="1">
        <v>0.34480638271661601</v>
      </c>
      <c r="U4020" s="1">
        <v>0.385076363058869</v>
      </c>
      <c r="V4020" s="1">
        <v>0.142414495354235</v>
      </c>
    </row>
    <row r="4021" spans="1:22" x14ac:dyDescent="0.35">
      <c r="A4021" t="s">
        <v>4036</v>
      </c>
      <c r="B4021">
        <v>3.0648193426013001E-3</v>
      </c>
      <c r="C4021">
        <v>8.8940673739035404E-3</v>
      </c>
      <c r="D4021">
        <v>1.60438426600579E-2</v>
      </c>
      <c r="E4021">
        <v>3.9972553391294198E-3</v>
      </c>
      <c r="F4021">
        <v>9.2062065922048596E-3</v>
      </c>
      <c r="G4021">
        <v>1.8350742354688199E-2</v>
      </c>
      <c r="H4021" s="1">
        <v>0</v>
      </c>
      <c r="I4021" s="1">
        <v>0</v>
      </c>
      <c r="J4021" s="1">
        <v>8.6672343223634808E-3</v>
      </c>
      <c r="K4021" s="1">
        <v>0</v>
      </c>
      <c r="L4021" s="1">
        <v>0</v>
      </c>
      <c r="M4021" s="1">
        <v>0.17298919844059299</v>
      </c>
      <c r="P4021" t="s">
        <v>4036</v>
      </c>
      <c r="Q4021" s="1">
        <v>2.7623538871039401E-4</v>
      </c>
      <c r="R4021" s="1">
        <v>2.7378650854966498E-4</v>
      </c>
      <c r="S4021" s="1">
        <v>2.41590055552023E-3</v>
      </c>
      <c r="T4021" s="1">
        <v>0</v>
      </c>
      <c r="U4021" s="1">
        <v>0</v>
      </c>
      <c r="V4021" s="1">
        <v>0.126138553028037</v>
      </c>
    </row>
    <row r="4022" spans="1:22" x14ac:dyDescent="0.35">
      <c r="A4022" t="s">
        <v>4037</v>
      </c>
      <c r="B4022">
        <v>3.8941234000110597E-2</v>
      </c>
      <c r="C4022">
        <v>4.1203128446451097E-2</v>
      </c>
      <c r="D4022">
        <v>5.2840047021712501E-2</v>
      </c>
      <c r="E4022">
        <v>4.4878275852953002E-2</v>
      </c>
      <c r="F4022">
        <v>6.4160178250289204E-2</v>
      </c>
      <c r="G4022">
        <v>4.1241874570330302E-2</v>
      </c>
      <c r="H4022" s="1">
        <v>1.9221651471554E-2</v>
      </c>
      <c r="I4022" s="1">
        <v>4.58898864057991E-2</v>
      </c>
      <c r="J4022" s="1">
        <v>7.0421278869203199E-2</v>
      </c>
      <c r="K4022" s="1">
        <v>2.8902007902772399E-2</v>
      </c>
      <c r="L4022" s="1">
        <v>1.7702480082054499E-4</v>
      </c>
      <c r="M4022" s="1">
        <v>0.20934998537396601</v>
      </c>
      <c r="P4022" t="s">
        <v>4037</v>
      </c>
      <c r="Q4022" s="1">
        <v>3.0385892758143301E-3</v>
      </c>
      <c r="R4022" s="1">
        <v>1.2525732766147201E-2</v>
      </c>
      <c r="S4022" s="1">
        <v>1.7582387376286101E-2</v>
      </c>
      <c r="T4022" s="1">
        <v>1.3221425508914701E-2</v>
      </c>
      <c r="U4022" s="1">
        <v>1.1208561667302101E-3</v>
      </c>
      <c r="V4022" s="1">
        <v>3.6620870233946202E-2</v>
      </c>
    </row>
    <row r="4023" spans="1:22" x14ac:dyDescent="0.35">
      <c r="A4023" t="s">
        <v>4038</v>
      </c>
      <c r="B4023">
        <v>3.9662367963075604E-3</v>
      </c>
      <c r="C4023">
        <v>8.5310442157850302E-3</v>
      </c>
      <c r="D4023">
        <v>7.8475317358978995E-3</v>
      </c>
      <c r="E4023">
        <v>4.9057224616588296E-3</v>
      </c>
      <c r="F4023">
        <v>1.00560102776392E-2</v>
      </c>
      <c r="G4023">
        <v>6.6214018805576102E-3</v>
      </c>
      <c r="H4023" s="1">
        <v>4.1302722170281298E-3</v>
      </c>
      <c r="I4023" s="1">
        <v>8.6147079173341298E-3</v>
      </c>
      <c r="J4023" s="1">
        <v>1.40842557738406E-2</v>
      </c>
      <c r="K4023" s="1">
        <v>9.6340026342574703E-4</v>
      </c>
      <c r="L4023" s="1">
        <v>0</v>
      </c>
      <c r="M4023" s="1">
        <v>3.48916642289943E-3</v>
      </c>
      <c r="P4023" t="s">
        <v>4038</v>
      </c>
      <c r="Q4023" s="1">
        <v>4.7650604552543002E-3</v>
      </c>
      <c r="R4023" s="1">
        <v>1.74538899200412E-2</v>
      </c>
      <c r="S4023" s="1">
        <v>2.1206238209566401E-2</v>
      </c>
      <c r="T4023" s="1">
        <v>4.1972779393379999E-3</v>
      </c>
      <c r="U4023" s="1">
        <v>1.2453957408113499E-4</v>
      </c>
      <c r="V4023" s="1">
        <v>1.22069567446487E-2</v>
      </c>
    </row>
    <row r="4024" spans="1:22" x14ac:dyDescent="0.35">
      <c r="A4024" t="s">
        <v>4039</v>
      </c>
      <c r="B4024">
        <v>0.41266891030672798</v>
      </c>
      <c r="C4024">
        <v>0.118527061125694</v>
      </c>
      <c r="D4024">
        <v>0.29297451814018799</v>
      </c>
      <c r="E4024">
        <v>0.22439137926476499</v>
      </c>
      <c r="F4024">
        <v>0.282559725406903</v>
      </c>
      <c r="G4024">
        <v>0.33579966679970802</v>
      </c>
      <c r="H4024" s="1">
        <v>0.51040633205043795</v>
      </c>
      <c r="I4024" s="1">
        <v>4.20795348269783E-2</v>
      </c>
      <c r="J4024" s="1">
        <v>0.18399816196850799</v>
      </c>
      <c r="K4024" s="1">
        <v>6.4226684228383204E-4</v>
      </c>
      <c r="L4024" s="1">
        <v>8.8512400410272699E-4</v>
      </c>
      <c r="M4024" s="1">
        <v>2.6289950794857</v>
      </c>
      <c r="P4024" t="s">
        <v>4039</v>
      </c>
      <c r="Q4024" s="1">
        <v>8.3630263932071805E-2</v>
      </c>
      <c r="R4024" s="1">
        <v>9.0349547821389608E-3</v>
      </c>
      <c r="S4024" s="1">
        <v>3.9057058980910303E-2</v>
      </c>
      <c r="T4024" s="1">
        <v>8.3945558786759902E-4</v>
      </c>
      <c r="U4024" s="1">
        <v>8.7177701856794299E-4</v>
      </c>
      <c r="V4024" s="1">
        <v>0.150552466517334</v>
      </c>
    </row>
    <row r="4025" spans="1:22" x14ac:dyDescent="0.35">
      <c r="A4025" t="s">
        <v>4040</v>
      </c>
      <c r="B4025">
        <v>0.41158720936227999</v>
      </c>
      <c r="C4025">
        <v>0.38062978128725999</v>
      </c>
      <c r="D4025">
        <v>0.31616833415961998</v>
      </c>
      <c r="E4025">
        <v>0.33613283533588301</v>
      </c>
      <c r="F4025">
        <v>0.28142665382632398</v>
      </c>
      <c r="G4025">
        <v>0.32009748519724202</v>
      </c>
      <c r="H4025" s="1">
        <v>0.29181961779540999</v>
      </c>
      <c r="I4025" s="1">
        <v>0.38501117692085601</v>
      </c>
      <c r="J4025" s="1">
        <v>0.24701617818735899</v>
      </c>
      <c r="K4025" s="1">
        <v>0.321936254694771</v>
      </c>
      <c r="L4025" s="1">
        <v>0.27580463967841001</v>
      </c>
      <c r="M4025" s="1">
        <v>0.286478927353848</v>
      </c>
      <c r="P4025" t="s">
        <v>4040</v>
      </c>
      <c r="Q4025" s="1">
        <v>9.2400737523626805E-2</v>
      </c>
      <c r="R4025" s="1">
        <v>0.16454569163834901</v>
      </c>
      <c r="S4025" s="1">
        <v>6.9524249319971004E-2</v>
      </c>
      <c r="T4025" s="1">
        <v>0.15047241412526699</v>
      </c>
      <c r="U4025" s="1">
        <v>0.30225754629491403</v>
      </c>
      <c r="V4025" s="1">
        <v>7.7310726049441905E-2</v>
      </c>
    </row>
    <row r="4026" spans="1:22" x14ac:dyDescent="0.35">
      <c r="A4026" t="s">
        <v>4041</v>
      </c>
      <c r="B4026">
        <v>5.3724480240893401E-2</v>
      </c>
      <c r="C4026">
        <v>1.8514181064044101E-2</v>
      </c>
      <c r="D4026">
        <v>5.0224203109746603E-2</v>
      </c>
      <c r="E4026">
        <v>2.6708933402364701E-2</v>
      </c>
      <c r="F4026">
        <v>6.6143053516302605E-2</v>
      </c>
      <c r="G4026">
        <v>2.36478638591343E-2</v>
      </c>
      <c r="H4026" s="1">
        <v>0</v>
      </c>
      <c r="I4026" s="1">
        <v>1.4910071395386E-3</v>
      </c>
      <c r="J4026" s="1">
        <v>8.4866669406475706E-3</v>
      </c>
      <c r="K4026" s="1">
        <v>0.86754193721488504</v>
      </c>
      <c r="L4026" s="1">
        <v>7.0455870726577094E-2</v>
      </c>
      <c r="M4026" s="1">
        <v>3.6728067609467698E-4</v>
      </c>
      <c r="P4026" t="s">
        <v>4041</v>
      </c>
      <c r="Q4026" s="1">
        <v>1.0358827076639801E-3</v>
      </c>
      <c r="R4026" s="1">
        <v>3.7645644925579E-3</v>
      </c>
      <c r="S4026" s="1">
        <v>4.69758441351155E-3</v>
      </c>
      <c r="T4026" s="1">
        <v>1.0237160894045401</v>
      </c>
      <c r="U4026" s="1">
        <v>3.5244699464961102E-2</v>
      </c>
      <c r="V4026" s="1">
        <v>1.22069567446487E-2</v>
      </c>
    </row>
    <row r="4027" spans="1:22" x14ac:dyDescent="0.35">
      <c r="A4027" t="s">
        <v>4042</v>
      </c>
      <c r="B4027">
        <v>3.2451028333425501E-3</v>
      </c>
      <c r="C4027">
        <v>1.45209263247405E-3</v>
      </c>
      <c r="D4027">
        <v>3.4877918826212899E-3</v>
      </c>
      <c r="E4027">
        <v>5.4508027351764796E-4</v>
      </c>
      <c r="F4027">
        <v>4.10738447959909E-3</v>
      </c>
      <c r="G4027">
        <v>0</v>
      </c>
      <c r="H4027" s="1">
        <v>4.7656987119555302E-4</v>
      </c>
      <c r="I4027" s="1">
        <v>0</v>
      </c>
      <c r="J4027" s="1">
        <v>0</v>
      </c>
      <c r="K4027" s="1">
        <v>5.6037781989264297E-2</v>
      </c>
      <c r="L4027" s="1">
        <v>0</v>
      </c>
      <c r="M4027" s="1">
        <v>5.5092101414201504E-4</v>
      </c>
      <c r="P4027" t="s">
        <v>4042</v>
      </c>
      <c r="Q4027" s="1">
        <v>4.1435308306559098E-4</v>
      </c>
      <c r="R4027" s="1">
        <v>2.7378650854966498E-4</v>
      </c>
      <c r="S4027" s="1">
        <v>2.6843339505780298E-4</v>
      </c>
      <c r="T4027" s="1">
        <v>5.4144885417460098E-2</v>
      </c>
      <c r="U4027" s="1">
        <v>0</v>
      </c>
      <c r="V4027" s="1">
        <v>0</v>
      </c>
    </row>
    <row r="4028" spans="1:22" x14ac:dyDescent="0.35">
      <c r="A4028" t="s">
        <v>4043</v>
      </c>
      <c r="B4028">
        <v>4.02032184352994E-2</v>
      </c>
      <c r="C4028">
        <v>5.0823242136591701E-2</v>
      </c>
      <c r="D4028">
        <v>9.5739887177954397E-2</v>
      </c>
      <c r="E4028">
        <v>2.9252641345447101E-2</v>
      </c>
      <c r="F4028">
        <v>5.8069918504676798E-2</v>
      </c>
      <c r="G4028">
        <v>9.7429199099633407E-2</v>
      </c>
      <c r="H4028" s="1">
        <v>1.12788202849614E-2</v>
      </c>
      <c r="I4028" s="1">
        <v>3.9760190387696003E-3</v>
      </c>
      <c r="J4028" s="1">
        <v>1.3181418865261099E-2</v>
      </c>
      <c r="K4028" s="1">
        <v>4.3834711985871501E-2</v>
      </c>
      <c r="L4028" s="1">
        <v>1.5932232073849101E-2</v>
      </c>
      <c r="M4028" s="1">
        <v>3.0021522463978898</v>
      </c>
      <c r="P4028" t="s">
        <v>4043</v>
      </c>
      <c r="Q4028" s="1">
        <v>1.4018945977052499E-2</v>
      </c>
      <c r="R4028" s="1">
        <v>4.5174773910694804E-3</v>
      </c>
      <c r="S4028" s="1">
        <v>1.03346857097254E-2</v>
      </c>
      <c r="T4028" s="1">
        <v>5.5613932696228399E-2</v>
      </c>
      <c r="U4028" s="1">
        <v>1.44465905934116E-2</v>
      </c>
      <c r="V4028" s="1">
        <v>1.4444898814500999</v>
      </c>
    </row>
    <row r="4029" spans="1:22" x14ac:dyDescent="0.35">
      <c r="A4029" t="s">
        <v>4044</v>
      </c>
      <c r="B4029">
        <v>0.19416531952832899</v>
      </c>
      <c r="C4029">
        <v>0.16045623588838201</v>
      </c>
      <c r="D4029">
        <v>0.140732402463769</v>
      </c>
      <c r="E4029">
        <v>0.14517304618019999</v>
      </c>
      <c r="F4029">
        <v>0.114865131481202</v>
      </c>
      <c r="G4029">
        <v>0.18596680138823199</v>
      </c>
      <c r="H4029" s="1">
        <v>0.234154663380748</v>
      </c>
      <c r="I4029" s="1">
        <v>0.141645678256167</v>
      </c>
      <c r="J4029" s="1">
        <v>4.4419575902112797E-2</v>
      </c>
      <c r="K4029" s="1">
        <v>0.39258560734599202</v>
      </c>
      <c r="L4029" s="1">
        <v>0.21862562901337401</v>
      </c>
      <c r="M4029" s="1">
        <v>8.6127318544201706E-2</v>
      </c>
      <c r="P4029" t="s">
        <v>4044</v>
      </c>
      <c r="Q4029" s="1">
        <v>9.7511092214769099E-2</v>
      </c>
      <c r="R4029" s="1">
        <v>8.4326244633296896E-2</v>
      </c>
      <c r="S4029" s="1">
        <v>2.2011538394739901E-2</v>
      </c>
      <c r="T4029" s="1">
        <v>0.14942309464043299</v>
      </c>
      <c r="U4029" s="1">
        <v>0.12889845917397399</v>
      </c>
      <c r="V4029" s="1">
        <v>5.2896812560144502E-2</v>
      </c>
    </row>
    <row r="4030" spans="1:22" x14ac:dyDescent="0.35">
      <c r="A4030" t="s">
        <v>4045</v>
      </c>
      <c r="B4030">
        <v>0.402573034825218</v>
      </c>
      <c r="C4030">
        <v>0.12179426954876101</v>
      </c>
      <c r="D4030">
        <v>0.27570994832121298</v>
      </c>
      <c r="E4030">
        <v>0.206040343389671</v>
      </c>
      <c r="F4030">
        <v>0.18964785579942001</v>
      </c>
      <c r="G4030">
        <v>0.32047585101898801</v>
      </c>
      <c r="H4030" s="1">
        <v>0.52660970767108595</v>
      </c>
      <c r="I4030" s="1">
        <v>9.9731810889137407E-2</v>
      </c>
      <c r="J4030" s="1">
        <v>4.0266526122647001E-2</v>
      </c>
      <c r="K4030" s="1">
        <v>0.36737663378635199</v>
      </c>
      <c r="L4030" s="1">
        <v>0.10161223567099301</v>
      </c>
      <c r="M4030" s="1">
        <v>5.8948548513195601E-2</v>
      </c>
      <c r="P4030" t="s">
        <v>4045</v>
      </c>
      <c r="Q4030" s="1">
        <v>9.5094032563553199E-2</v>
      </c>
      <c r="R4030" s="1">
        <v>2.67626312107298E-2</v>
      </c>
      <c r="S4030" s="1">
        <v>1.20795027776011E-2</v>
      </c>
      <c r="T4030" s="1">
        <v>9.7376848192641502E-2</v>
      </c>
      <c r="U4030" s="1">
        <v>2.26662024827665E-2</v>
      </c>
      <c r="V4030" s="1">
        <v>1.6275942326198299E-2</v>
      </c>
    </row>
    <row r="4031" spans="1:22" x14ac:dyDescent="0.35">
      <c r="A4031" t="s">
        <v>4046</v>
      </c>
      <c r="B4031">
        <v>0.92827969382671105</v>
      </c>
      <c r="C4031">
        <v>0.63311238775868495</v>
      </c>
      <c r="D4031">
        <v>0.72406559483217903</v>
      </c>
      <c r="E4031">
        <v>0.67571784573737803</v>
      </c>
      <c r="F4031">
        <v>0.66383831227175605</v>
      </c>
      <c r="G4031">
        <v>0.79267639655818301</v>
      </c>
      <c r="H4031" s="1">
        <v>0.96425970605233602</v>
      </c>
      <c r="I4031" s="1">
        <v>0.57122140190323201</v>
      </c>
      <c r="J4031" s="1">
        <v>0.55127221637865997</v>
      </c>
      <c r="K4031" s="1">
        <v>0.71676979598875601</v>
      </c>
      <c r="L4031" s="1">
        <v>0.55284845296256402</v>
      </c>
      <c r="M4031" s="1">
        <v>0.79424446205473898</v>
      </c>
      <c r="P4031" t="s">
        <v>4046</v>
      </c>
      <c r="Q4031" s="1">
        <v>0.192121712848079</v>
      </c>
      <c r="R4031" s="1">
        <v>0.15646898963613401</v>
      </c>
      <c r="S4031" s="1">
        <v>0.11851334391802</v>
      </c>
      <c r="T4031" s="1">
        <v>0.22581355313638399</v>
      </c>
      <c r="U4031" s="1">
        <v>0.22292583760523099</v>
      </c>
      <c r="V4031" s="1">
        <v>0.134276524191136</v>
      </c>
    </row>
    <row r="4032" spans="1:22" x14ac:dyDescent="0.35">
      <c r="A4032" t="s">
        <v>4047</v>
      </c>
      <c r="B4032">
        <v>5.8646219538129598</v>
      </c>
      <c r="C4032">
        <v>4.4749864701269004</v>
      </c>
      <c r="D4032">
        <v>4.3250363240445298</v>
      </c>
      <c r="E4032">
        <v>5.88359647234949</v>
      </c>
      <c r="F4032">
        <v>5.15179320899784</v>
      </c>
      <c r="G4032">
        <v>5.1889088794266902</v>
      </c>
      <c r="H4032" s="1">
        <v>5.08071139681579</v>
      </c>
      <c r="I4032" s="1">
        <v>3.0396665551393598</v>
      </c>
      <c r="J4032" s="1">
        <v>5.1828255573916397</v>
      </c>
      <c r="K4032" s="1">
        <v>5.6615822147319799</v>
      </c>
      <c r="L4032" s="1">
        <v>11.521128087002699</v>
      </c>
      <c r="M4032" s="1">
        <v>2.773703665867</v>
      </c>
      <c r="P4032" t="s">
        <v>4047</v>
      </c>
      <c r="Q4032" s="1">
        <v>43.245962220708599</v>
      </c>
      <c r="R4032" s="1">
        <v>25.7969861950751</v>
      </c>
      <c r="S4032" s="1">
        <v>33.082805340503903</v>
      </c>
      <c r="T4032" s="1">
        <v>27.777375538641898</v>
      </c>
      <c r="U4032" s="1">
        <v>57.486720158407302</v>
      </c>
      <c r="V4032" s="1">
        <v>27.433100790807199</v>
      </c>
    </row>
    <row r="4033" spans="1:22" x14ac:dyDescent="0.35">
      <c r="A4033" t="s">
        <v>4048</v>
      </c>
      <c r="B4033">
        <v>8.4733240648388903E-3</v>
      </c>
      <c r="C4033">
        <v>7.2604631623702396E-3</v>
      </c>
      <c r="D4033">
        <v>1.1335323618519201E-2</v>
      </c>
      <c r="E4033">
        <v>8.3578975272706E-3</v>
      </c>
      <c r="F4033">
        <v>9.7727423824943808E-3</v>
      </c>
      <c r="G4033">
        <v>1.36211695828614E-2</v>
      </c>
      <c r="H4033" s="1">
        <v>3.65370234583257E-3</v>
      </c>
      <c r="I4033" s="1">
        <v>3.3133491989746698E-4</v>
      </c>
      <c r="J4033" s="1">
        <v>1.80567381715906E-4</v>
      </c>
      <c r="K4033" s="1">
        <v>4.6564346065577798E-3</v>
      </c>
      <c r="L4033" s="1">
        <v>6.6561325108525096E-2</v>
      </c>
      <c r="M4033" s="1">
        <v>6.7028723387278499E-2</v>
      </c>
      <c r="P4033" t="s">
        <v>4048</v>
      </c>
      <c r="Q4033" s="1">
        <v>1.79553002661756E-3</v>
      </c>
      <c r="R4033" s="1">
        <v>3.4223313568708201E-4</v>
      </c>
      <c r="S4033" s="1">
        <v>2.6843339505780298E-4</v>
      </c>
      <c r="T4033" s="1">
        <v>8.3945558786759902E-4</v>
      </c>
      <c r="U4033" s="1">
        <v>3.4871080742717699E-2</v>
      </c>
      <c r="V4033" s="1">
        <v>4.8827826978594897E-2</v>
      </c>
    </row>
    <row r="4034" spans="1:22" x14ac:dyDescent="0.35">
      <c r="A4034" t="s">
        <v>4049</v>
      </c>
      <c r="B4034">
        <v>0.18641312942645599</v>
      </c>
      <c r="C4034">
        <v>0.43109000026573302</v>
      </c>
      <c r="D4034">
        <v>0.38697050937683197</v>
      </c>
      <c r="E4034">
        <v>0.331953886572248</v>
      </c>
      <c r="F4034">
        <v>0.46512588382770398</v>
      </c>
      <c r="G4034">
        <v>0.225127663938959</v>
      </c>
      <c r="H4034" s="1">
        <v>3.5425027092202799E-2</v>
      </c>
      <c r="I4034" s="1">
        <v>0.46386888785645303</v>
      </c>
      <c r="J4034" s="1">
        <v>0.28764383907343799</v>
      </c>
      <c r="K4034" s="1">
        <v>1.6239717107146701</v>
      </c>
      <c r="L4034" s="1">
        <v>0</v>
      </c>
      <c r="M4034" s="1">
        <v>0.45083702990621599</v>
      </c>
      <c r="P4034" t="s">
        <v>4049</v>
      </c>
      <c r="Q4034" s="1">
        <v>1.41570636714077E-2</v>
      </c>
      <c r="R4034" s="1">
        <v>0.27597680061806301</v>
      </c>
      <c r="S4034" s="1">
        <v>0.249643057403757</v>
      </c>
      <c r="T4034" s="1">
        <v>0.754250845699038</v>
      </c>
      <c r="U4034" s="1">
        <v>7.8459931671114903E-3</v>
      </c>
      <c r="V4034" s="1">
        <v>0.43131247164425501</v>
      </c>
    </row>
    <row r="4035" spans="1:22" x14ac:dyDescent="0.35">
      <c r="A4035" t="s">
        <v>4050</v>
      </c>
      <c r="B4035">
        <v>0.96704064433608095</v>
      </c>
      <c r="C4035">
        <v>0.69301120884823897</v>
      </c>
      <c r="D4035">
        <v>0.726332659555883</v>
      </c>
      <c r="E4035">
        <v>0.67753477998243605</v>
      </c>
      <c r="F4035">
        <v>0.61044231403696803</v>
      </c>
      <c r="G4035">
        <v>0.79210884782556401</v>
      </c>
      <c r="H4035" s="1">
        <v>0.86259146686395105</v>
      </c>
      <c r="I4035" s="1">
        <v>0.66714286121354904</v>
      </c>
      <c r="J4035" s="1">
        <v>0.36095419605009599</v>
      </c>
      <c r="K4035" s="1">
        <v>0.60726329937936296</v>
      </c>
      <c r="L4035" s="1">
        <v>0.66136465586555804</v>
      </c>
      <c r="M4035" s="1">
        <v>0.41227255891627501</v>
      </c>
      <c r="P4035" t="s">
        <v>4050</v>
      </c>
      <c r="Q4035" s="1">
        <v>0.31601328468469098</v>
      </c>
      <c r="R4035" s="1">
        <v>0.30082292626894502</v>
      </c>
      <c r="S4035" s="1">
        <v>0.16374437098526001</v>
      </c>
      <c r="T4035" s="1">
        <v>0.27827952737810902</v>
      </c>
      <c r="U4035" s="1">
        <v>0.37922300307705498</v>
      </c>
      <c r="V4035" s="1">
        <v>0.150552466517334</v>
      </c>
    </row>
    <row r="4036" spans="1:22" x14ac:dyDescent="0.35">
      <c r="A4036" t="s">
        <v>4051</v>
      </c>
      <c r="B4036">
        <v>7.3014813750207394E-2</v>
      </c>
      <c r="C4036">
        <v>4.5014871606695497E-2</v>
      </c>
      <c r="D4036">
        <v>8.1963109241600302E-2</v>
      </c>
      <c r="E4036">
        <v>6.7771647340694199E-2</v>
      </c>
      <c r="F4036">
        <v>7.0392071943473994E-2</v>
      </c>
      <c r="G4036">
        <v>6.2808726409860793E-2</v>
      </c>
      <c r="H4036" s="1">
        <v>0.113741342592005</v>
      </c>
      <c r="I4036" s="1">
        <v>3.4624499129285301E-2</v>
      </c>
      <c r="J4036" s="1">
        <v>6.0670640256544298E-2</v>
      </c>
      <c r="K4036" s="1">
        <v>0.11271783082081201</v>
      </c>
      <c r="L4036" s="1">
        <v>1.59322320738491E-3</v>
      </c>
      <c r="M4036" s="1">
        <v>4.5726444173787302E-2</v>
      </c>
      <c r="P4036" t="s">
        <v>4051</v>
      </c>
      <c r="Q4036" s="1">
        <v>0.119748041005956</v>
      </c>
      <c r="R4036" s="1">
        <v>4.1067976282449799E-2</v>
      </c>
      <c r="S4036" s="1">
        <v>6.2813414443525895E-2</v>
      </c>
      <c r="T4036" s="1">
        <v>0.11017854590762199</v>
      </c>
      <c r="U4036" s="1">
        <v>3.8607267965151799E-3</v>
      </c>
      <c r="V4036" s="1">
        <v>4.8827826978594897E-2</v>
      </c>
    </row>
    <row r="4037" spans="1:22" x14ac:dyDescent="0.35">
      <c r="A4037" t="s">
        <v>4052</v>
      </c>
      <c r="B4037">
        <v>1.5421449798006801</v>
      </c>
      <c r="C4037">
        <v>0.35539967179802301</v>
      </c>
      <c r="D4037">
        <v>0.79190314694916297</v>
      </c>
      <c r="E4037">
        <v>0.63956085426070697</v>
      </c>
      <c r="F4037">
        <v>0.55562997632645605</v>
      </c>
      <c r="G4037">
        <v>1.01212857317095</v>
      </c>
      <c r="H4037" s="1">
        <v>1.82685117291629</v>
      </c>
      <c r="I4037" s="1">
        <v>0.26357692877843503</v>
      </c>
      <c r="J4037" s="1">
        <v>3.6655178488328902E-2</v>
      </c>
      <c r="K4037" s="1">
        <v>1.6056671057095801E-4</v>
      </c>
      <c r="L4037" s="1">
        <v>0</v>
      </c>
      <c r="M4037" s="1">
        <v>7.1068810824319997E-2</v>
      </c>
      <c r="P4037" t="s">
        <v>4052</v>
      </c>
      <c r="Q4037" s="1">
        <v>0.60447208934551999</v>
      </c>
      <c r="R4037" s="1">
        <v>0.15270442514357599</v>
      </c>
      <c r="S4037" s="1">
        <v>3.1406707221763003E-2</v>
      </c>
      <c r="T4037" s="1">
        <v>6.5057808059738901E-3</v>
      </c>
      <c r="U4037" s="1">
        <v>2.4907914816226901E-3</v>
      </c>
      <c r="V4037" s="1">
        <v>4.47588413970453E-2</v>
      </c>
    </row>
    <row r="4038" spans="1:22" x14ac:dyDescent="0.35">
      <c r="A4038" t="s">
        <v>4053</v>
      </c>
      <c r="B4038">
        <v>1.37015452963352E-2</v>
      </c>
      <c r="C4038">
        <v>3.2672084230666101E-3</v>
      </c>
      <c r="D4038">
        <v>9.0682588948153495E-3</v>
      </c>
      <c r="E4038">
        <v>5.9958830086941301E-3</v>
      </c>
      <c r="F4038">
        <v>9.0645726446324706E-3</v>
      </c>
      <c r="G4038">
        <v>4.9187556826999403E-3</v>
      </c>
      <c r="H4038" s="1">
        <v>5.4011252068829401E-3</v>
      </c>
      <c r="I4038" s="1">
        <v>4.9700237984620004E-4</v>
      </c>
      <c r="J4038" s="1">
        <v>0</v>
      </c>
      <c r="K4038" s="1">
        <v>0.148042507146423</v>
      </c>
      <c r="L4038" s="1">
        <v>7.0809920328218201E-4</v>
      </c>
      <c r="M4038" s="1">
        <v>1.28548236633137E-2</v>
      </c>
      <c r="P4038" t="s">
        <v>4053</v>
      </c>
      <c r="Q4038" s="1">
        <v>6.7677670234046498E-3</v>
      </c>
      <c r="R4038" s="1">
        <v>2.05339881412249E-3</v>
      </c>
      <c r="S4038" s="1">
        <v>1.07373358023121E-3</v>
      </c>
      <c r="T4038" s="1">
        <v>0.22602341703335099</v>
      </c>
      <c r="U4038" s="1">
        <v>9.9631659264907795E-4</v>
      </c>
      <c r="V4038" s="1">
        <v>1.22069567446487E-2</v>
      </c>
    </row>
    <row r="4039" spans="1:22" x14ac:dyDescent="0.35">
      <c r="A4039" t="s">
        <v>4054</v>
      </c>
      <c r="B4039">
        <v>1.2017697492811901</v>
      </c>
      <c r="C4039">
        <v>0.34632409284505999</v>
      </c>
      <c r="D4039">
        <v>0.76853494133560096</v>
      </c>
      <c r="E4039">
        <v>0.57524138198562402</v>
      </c>
      <c r="F4039">
        <v>0.470649607783027</v>
      </c>
      <c r="G4039">
        <v>0.96804895493752297</v>
      </c>
      <c r="H4039" s="1">
        <v>1.8108066539193699</v>
      </c>
      <c r="I4039" s="1">
        <v>0.21056334159484</v>
      </c>
      <c r="J4039" s="1">
        <v>8.6672343223634808E-3</v>
      </c>
      <c r="K4039" s="1">
        <v>1.07579696082542E-2</v>
      </c>
      <c r="L4039" s="1">
        <v>2.1774050500927102E-2</v>
      </c>
      <c r="M4039" s="1">
        <v>9.5492975784615998E-3</v>
      </c>
      <c r="P4039" t="s">
        <v>4054</v>
      </c>
      <c r="Q4039" s="1">
        <v>1.2588046663532699</v>
      </c>
      <c r="R4039" s="1">
        <v>0.29623700225073801</v>
      </c>
      <c r="S4039" s="1">
        <v>5.9055346912716702E-2</v>
      </c>
      <c r="T4039" s="1">
        <v>1.40608810967823E-2</v>
      </c>
      <c r="U4039" s="1">
        <v>2.5406073112551501E-2</v>
      </c>
      <c r="V4039" s="1">
        <v>9.3586668375640197E-2</v>
      </c>
    </row>
    <row r="4040" spans="1:22" x14ac:dyDescent="0.35">
      <c r="A4040" t="s">
        <v>4055</v>
      </c>
      <c r="B4040">
        <v>1.4242395768558999E-2</v>
      </c>
      <c r="C4040">
        <v>1.6517553694392301E-2</v>
      </c>
      <c r="D4040">
        <v>1.7264569818975398E-2</v>
      </c>
      <c r="E4040">
        <v>1.6534101630035301E-2</v>
      </c>
      <c r="F4040">
        <v>1.95454847649888E-2</v>
      </c>
      <c r="G4040">
        <v>1.1540157563257601E-2</v>
      </c>
      <c r="H4040" s="1">
        <v>5.4011252068829401E-3</v>
      </c>
      <c r="I4040" s="1">
        <v>1.7229415834668301E-2</v>
      </c>
      <c r="J4040" s="1">
        <v>1.0111773376090699E-2</v>
      </c>
      <c r="K4040" s="1">
        <v>0.113038964241954</v>
      </c>
      <c r="L4040" s="1">
        <v>1.3099835260720401E-2</v>
      </c>
      <c r="M4040" s="1">
        <v>4.4073681131361203E-3</v>
      </c>
      <c r="P4040" t="s">
        <v>4055</v>
      </c>
      <c r="Q4040" s="1">
        <v>2.8314127342815398E-3</v>
      </c>
      <c r="R4040" s="1">
        <v>7.0431579324401403E-2</v>
      </c>
      <c r="S4040" s="1">
        <v>5.3820895709089503E-2</v>
      </c>
      <c r="T4040" s="1">
        <v>0.22161627519704599</v>
      </c>
      <c r="U4040" s="1">
        <v>2.4036137797659E-2</v>
      </c>
      <c r="V4040" s="1">
        <v>4.47588413970453E-2</v>
      </c>
    </row>
    <row r="4041" spans="1:22" x14ac:dyDescent="0.35">
      <c r="A4041" t="s">
        <v>4056</v>
      </c>
      <c r="B4041">
        <v>0.45359326270499201</v>
      </c>
      <c r="C4041">
        <v>0.567586707718293</v>
      </c>
      <c r="D4041">
        <v>0.48044333183108201</v>
      </c>
      <c r="E4041">
        <v>0.48802853822280101</v>
      </c>
      <c r="F4041">
        <v>0.43184190614819401</v>
      </c>
      <c r="G4041">
        <v>0.46728178985649399</v>
      </c>
      <c r="H4041" s="1">
        <v>0.391899290746477</v>
      </c>
      <c r="I4041" s="1">
        <v>0.72877115631447797</v>
      </c>
      <c r="J4041" s="1">
        <v>0.28547703049284701</v>
      </c>
      <c r="K4041" s="1">
        <v>0.61031406688021095</v>
      </c>
      <c r="L4041" s="1">
        <v>0.72597870816505705</v>
      </c>
      <c r="M4041" s="1">
        <v>0.16013437477727899</v>
      </c>
      <c r="P4041" t="s">
        <v>4056</v>
      </c>
      <c r="Q4041" s="1">
        <v>0.43424203105273901</v>
      </c>
      <c r="R4041" s="1">
        <v>0.96920424026581498</v>
      </c>
      <c r="S4041" s="1">
        <v>0.35392943138371302</v>
      </c>
      <c r="T4041" s="1">
        <v>0.62392536568259305</v>
      </c>
      <c r="U4041" s="1">
        <v>0.74698836533864599</v>
      </c>
      <c r="V4041" s="1">
        <v>0.31331188977931701</v>
      </c>
    </row>
    <row r="4042" spans="1:22" x14ac:dyDescent="0.35">
      <c r="A4042" t="s">
        <v>4057</v>
      </c>
      <c r="B4042">
        <v>2.4749317608959198</v>
      </c>
      <c r="C4042">
        <v>3.6794212191101798</v>
      </c>
      <c r="D4042">
        <v>2.6857741392125201</v>
      </c>
      <c r="E4042">
        <v>2.9412531559012298</v>
      </c>
      <c r="F4042">
        <v>2.2532544719290302</v>
      </c>
      <c r="G4042">
        <v>2.8381220289178701</v>
      </c>
      <c r="H4042" s="1">
        <v>2.1266136218982901</v>
      </c>
      <c r="I4042" s="1">
        <v>3.2850200633234299</v>
      </c>
      <c r="J4042" s="1">
        <v>1.1310740790684299</v>
      </c>
      <c r="K4042" s="1">
        <v>2.1125762109820898</v>
      </c>
      <c r="L4042" s="1">
        <v>2.54154506538057</v>
      </c>
      <c r="M4042" s="1">
        <v>0.54155535690160095</v>
      </c>
      <c r="P4042" t="s">
        <v>4057</v>
      </c>
      <c r="Q4042" s="1">
        <v>0.44225285732534098</v>
      </c>
      <c r="R4042" s="1">
        <v>1.1900815060382599</v>
      </c>
      <c r="S4042" s="1">
        <v>0.30507455348319301</v>
      </c>
      <c r="T4042" s="1">
        <v>0.98426167677475995</v>
      </c>
      <c r="U4042" s="1">
        <v>1.4726804635094199</v>
      </c>
      <c r="V4042" s="1">
        <v>0.66731363537413002</v>
      </c>
    </row>
    <row r="4043" spans="1:22" x14ac:dyDescent="0.35">
      <c r="A4043" t="s">
        <v>4058</v>
      </c>
      <c r="B4043">
        <v>0.61837237324249705</v>
      </c>
      <c r="C4043">
        <v>8.45843958416133E-2</v>
      </c>
      <c r="D4043">
        <v>0.34738407150908002</v>
      </c>
      <c r="E4043">
        <v>0.2501918455446</v>
      </c>
      <c r="F4043">
        <v>0.23652869244587901</v>
      </c>
      <c r="G4043">
        <v>0.44212046271037497</v>
      </c>
      <c r="H4043" s="1">
        <v>0.71819079589169899</v>
      </c>
      <c r="I4043" s="1">
        <v>1.65667459948733E-4</v>
      </c>
      <c r="J4043" s="1">
        <v>6.4643122654294199E-2</v>
      </c>
      <c r="K4043" s="1">
        <v>0</v>
      </c>
      <c r="L4043" s="1">
        <v>0</v>
      </c>
      <c r="M4043" s="1">
        <v>2.7729691045148101E-2</v>
      </c>
      <c r="P4043" t="s">
        <v>4058</v>
      </c>
      <c r="Q4043" s="1">
        <v>0.71689989255065001</v>
      </c>
      <c r="R4043" s="1">
        <v>7.25534247656613E-3</v>
      </c>
      <c r="S4043" s="1">
        <v>0.119050210708136</v>
      </c>
      <c r="T4043" s="1">
        <v>5.0367335272055898E-3</v>
      </c>
      <c r="U4043" s="1">
        <v>2.2417123334604301E-3</v>
      </c>
      <c r="V4043" s="1">
        <v>4.47588413970453E-2</v>
      </c>
    </row>
    <row r="4044" spans="1:22" x14ac:dyDescent="0.35">
      <c r="A4044" t="s">
        <v>4059</v>
      </c>
      <c r="B4044">
        <v>0.238334774759936</v>
      </c>
      <c r="C4044">
        <v>0.14520926324740499</v>
      </c>
      <c r="D4044">
        <v>0.195665124615054</v>
      </c>
      <c r="E4044">
        <v>0.190233015457659</v>
      </c>
      <c r="F4044">
        <v>0.15395610101118001</v>
      </c>
      <c r="G4044">
        <v>0.21756034750403599</v>
      </c>
      <c r="H4044" s="1">
        <v>0.32422636903670798</v>
      </c>
      <c r="I4044" s="1">
        <v>0.161028771070169</v>
      </c>
      <c r="J4044" s="1">
        <v>9.2269932056827805E-2</v>
      </c>
      <c r="K4044" s="1">
        <v>0.18481228386717299</v>
      </c>
      <c r="L4044" s="1">
        <v>0.107277029297251</v>
      </c>
      <c r="M4044" s="1">
        <v>0.13607749049307799</v>
      </c>
      <c r="P4044" t="s">
        <v>4059</v>
      </c>
      <c r="Q4044" s="1">
        <v>0.235007256945368</v>
      </c>
      <c r="R4044" s="1">
        <v>0.11964470423620401</v>
      </c>
      <c r="S4044" s="1">
        <v>8.0395801819811999E-2</v>
      </c>
      <c r="T4044" s="1">
        <v>0.128856432737676</v>
      </c>
      <c r="U4044" s="1">
        <v>9.93825801167455E-2</v>
      </c>
      <c r="V4044" s="1">
        <v>7.3241740467892294E-2</v>
      </c>
    </row>
    <row r="4045" spans="1:22" x14ac:dyDescent="0.35">
      <c r="A4045" t="s">
        <v>4060</v>
      </c>
      <c r="B4045">
        <v>0.134130917111492</v>
      </c>
      <c r="C4045">
        <v>0.108362412698376</v>
      </c>
      <c r="D4045">
        <v>0.125734897368497</v>
      </c>
      <c r="E4045">
        <v>0.11810072592882399</v>
      </c>
      <c r="F4045">
        <v>0.101551540409398</v>
      </c>
      <c r="G4045">
        <v>0.13299558634377101</v>
      </c>
      <c r="H4045" s="1">
        <v>0.17648970896608701</v>
      </c>
      <c r="I4045" s="1">
        <v>0.12623860448093499</v>
      </c>
      <c r="J4045" s="1">
        <v>3.7377448015192501E-2</v>
      </c>
      <c r="K4045" s="1">
        <v>0.114484064637093</v>
      </c>
      <c r="L4045" s="1">
        <v>0.12852000539571601</v>
      </c>
      <c r="M4045" s="1">
        <v>1.45075867057397E-2</v>
      </c>
      <c r="P4045" t="s">
        <v>4060</v>
      </c>
      <c r="Q4045" s="1">
        <v>0.11263497974666301</v>
      </c>
      <c r="R4045" s="1">
        <v>9.8015570060780197E-2</v>
      </c>
      <c r="S4045" s="1">
        <v>4.6170543949942099E-2</v>
      </c>
      <c r="T4045" s="1">
        <v>6.6107127544573402E-2</v>
      </c>
      <c r="U4045" s="1">
        <v>0.118063516228916</v>
      </c>
      <c r="V4045" s="1">
        <v>2.44139134892974E-2</v>
      </c>
    </row>
    <row r="4046" spans="1:22" x14ac:dyDescent="0.35">
      <c r="A4046" t="s">
        <v>4061</v>
      </c>
      <c r="B4046">
        <v>1.6137175256249501</v>
      </c>
      <c r="C4046">
        <v>2.0118743422927898</v>
      </c>
      <c r="D4046">
        <v>1.65181823560944</v>
      </c>
      <c r="E4046">
        <v>1.69120239530076</v>
      </c>
      <c r="F4046">
        <v>1.3749823630326901</v>
      </c>
      <c r="G4046">
        <v>1.6439994954870201</v>
      </c>
      <c r="H4046" s="1">
        <v>1.62208498492593</v>
      </c>
      <c r="I4046" s="1">
        <v>2.27709923699534</v>
      </c>
      <c r="J4046" s="1">
        <v>1.0978496808327101</v>
      </c>
      <c r="K4046" s="1">
        <v>0.49775680276996898</v>
      </c>
      <c r="L4046" s="1">
        <v>1.32538468374342</v>
      </c>
      <c r="M4046" s="1">
        <v>0.62621355274142398</v>
      </c>
      <c r="P4046" t="s">
        <v>4061</v>
      </c>
      <c r="Q4046" s="1">
        <v>1.19568488003294</v>
      </c>
      <c r="R4046" s="1">
        <v>1.9734531536259901</v>
      </c>
      <c r="S4046" s="1">
        <v>0.78959683156252802</v>
      </c>
      <c r="T4046" s="1">
        <v>0.32130162625632402</v>
      </c>
      <c r="U4046" s="1">
        <v>0.737398818134399</v>
      </c>
      <c r="V4046" s="1">
        <v>0.72834841909737302</v>
      </c>
    </row>
    <row r="4047" spans="1:22" x14ac:dyDescent="0.35">
      <c r="A4047" t="s">
        <v>4062</v>
      </c>
      <c r="B4047">
        <v>1.5105953689209599</v>
      </c>
      <c r="C4047">
        <v>0.92226033320008005</v>
      </c>
      <c r="D4047">
        <v>1.1839309545558001</v>
      </c>
      <c r="E4047">
        <v>1.0518232344645499</v>
      </c>
      <c r="F4047">
        <v>0.99143763300667698</v>
      </c>
      <c r="G4047">
        <v>1.24122907823824</v>
      </c>
      <c r="H4047" s="1">
        <v>1.57315714481652</v>
      </c>
      <c r="I4047" s="1">
        <v>0.88698358056551796</v>
      </c>
      <c r="J4047" s="1">
        <v>0.59081647297444395</v>
      </c>
      <c r="K4047" s="1">
        <v>1.22608740191983</v>
      </c>
      <c r="L4047" s="1">
        <v>0.71889771613223497</v>
      </c>
      <c r="M4047" s="1">
        <v>0.84364371298947305</v>
      </c>
      <c r="P4047" t="s">
        <v>4062</v>
      </c>
      <c r="Q4047" s="1">
        <v>0.35592929835334303</v>
      </c>
      <c r="R4047" s="1">
        <v>0.24038455450660601</v>
      </c>
      <c r="S4047" s="1">
        <v>0.127774296047514</v>
      </c>
      <c r="T4047" s="1">
        <v>0.29108122509308998</v>
      </c>
      <c r="U4047" s="1">
        <v>0.24472026306943001</v>
      </c>
      <c r="V4047" s="1">
        <v>0.154621452098884</v>
      </c>
    </row>
    <row r="4048" spans="1:22" x14ac:dyDescent="0.35">
      <c r="A4048" t="s">
        <v>4063</v>
      </c>
      <c r="B4048">
        <v>0.76836823753922001</v>
      </c>
      <c r="C4048">
        <v>0.83658686788411096</v>
      </c>
      <c r="D4048">
        <v>0.67907307954636498</v>
      </c>
      <c r="E4048">
        <v>0.78200849907331904</v>
      </c>
      <c r="F4048">
        <v>0.662138704900888</v>
      </c>
      <c r="G4048">
        <v>0.77092036180777901</v>
      </c>
      <c r="H4048" s="1">
        <v>0.681653772433373</v>
      </c>
      <c r="I4048" s="1">
        <v>0.93734648838993295</v>
      </c>
      <c r="J4048" s="1">
        <v>0.42054143201634397</v>
      </c>
      <c r="K4048" s="1">
        <v>0.81792682364845903</v>
      </c>
      <c r="L4048" s="1">
        <v>1.2689137722816699</v>
      </c>
      <c r="M4048" s="1">
        <v>0.22165388802313801</v>
      </c>
      <c r="P4048" t="s">
        <v>4063</v>
      </c>
      <c r="Q4048" s="1">
        <v>0.47029074927944597</v>
      </c>
      <c r="R4048" s="1">
        <v>0.651680336975341</v>
      </c>
      <c r="S4048" s="1">
        <v>0.36815640132177702</v>
      </c>
      <c r="T4048" s="1">
        <v>0.61448149031908295</v>
      </c>
      <c r="U4048" s="1">
        <v>0.87190155814202397</v>
      </c>
      <c r="V4048" s="1">
        <v>0.23193217814832601</v>
      </c>
    </row>
    <row r="4049" spans="1:22" x14ac:dyDescent="0.35">
      <c r="A4049" t="s">
        <v>4064</v>
      </c>
      <c r="B4049">
        <v>0.18785539735238599</v>
      </c>
      <c r="C4049">
        <v>0.27408248437947702</v>
      </c>
      <c r="D4049">
        <v>0.30744885445306602</v>
      </c>
      <c r="E4049">
        <v>0.297068749067118</v>
      </c>
      <c r="F4049">
        <v>0.395017079779374</v>
      </c>
      <c r="G4049">
        <v>0.25993731953960503</v>
      </c>
      <c r="H4049" s="1">
        <v>4.1302722170281303E-2</v>
      </c>
      <c r="I4049" s="1">
        <v>0.126735606860781</v>
      </c>
      <c r="J4049" s="1">
        <v>0.607428672092307</v>
      </c>
      <c r="K4049" s="1">
        <v>0.89804961222336699</v>
      </c>
      <c r="L4049" s="1">
        <v>0.67729688793940701</v>
      </c>
      <c r="M4049" s="1">
        <v>0.32504339834378898</v>
      </c>
      <c r="P4049" t="s">
        <v>4064</v>
      </c>
      <c r="Q4049" s="1">
        <v>2.6518597316197799E-2</v>
      </c>
      <c r="R4049" s="1">
        <v>8.9870421431427594E-2</v>
      </c>
      <c r="S4049" s="1">
        <v>0.30145070264991303</v>
      </c>
      <c r="T4049" s="1">
        <v>0.64701039434895202</v>
      </c>
      <c r="U4049" s="1">
        <v>0.57362927821770704</v>
      </c>
      <c r="V4049" s="1">
        <v>0.28482899070847001</v>
      </c>
    </row>
    <row r="4050" spans="1:22" x14ac:dyDescent="0.35">
      <c r="A4050" t="s">
        <v>4065</v>
      </c>
      <c r="B4050">
        <v>0.106908110009563</v>
      </c>
      <c r="C4050">
        <v>0.26954469490299499</v>
      </c>
      <c r="D4050">
        <v>0.16392621848320099</v>
      </c>
      <c r="E4050">
        <v>0.23056895569796501</v>
      </c>
      <c r="F4050">
        <v>0.162737405760667</v>
      </c>
      <c r="G4050">
        <v>0.17064298560751301</v>
      </c>
      <c r="H4050" s="1">
        <v>1.54090925019896E-2</v>
      </c>
      <c r="I4050" s="1">
        <v>0.27881833509371801</v>
      </c>
      <c r="J4050" s="1">
        <v>8.7394612750498396E-2</v>
      </c>
      <c r="K4050" s="1">
        <v>8.5421490023749602E-2</v>
      </c>
      <c r="L4050" s="1">
        <v>0.79926697570476302</v>
      </c>
      <c r="M4050" s="1">
        <v>8.9432844629053806E-2</v>
      </c>
      <c r="P4050" t="s">
        <v>4065</v>
      </c>
      <c r="Q4050" s="1">
        <v>4.4888250665438998E-3</v>
      </c>
      <c r="R4050" s="1">
        <v>0.125599560797159</v>
      </c>
      <c r="S4050" s="1">
        <v>2.5903822623077999E-2</v>
      </c>
      <c r="T4050" s="1">
        <v>3.4627542999538498E-2</v>
      </c>
      <c r="U4050" s="1">
        <v>0.38196287370684001</v>
      </c>
      <c r="V4050" s="1">
        <v>7.3241740467892294E-2</v>
      </c>
    </row>
    <row r="4051" spans="1:22" x14ac:dyDescent="0.35">
      <c r="A4051" t="s">
        <v>4066</v>
      </c>
      <c r="B4051">
        <v>0.29692690925084397</v>
      </c>
      <c r="C4051">
        <v>0.225618892770655</v>
      </c>
      <c r="D4051">
        <v>0.27954651939209602</v>
      </c>
      <c r="E4051">
        <v>0.25509756800625899</v>
      </c>
      <c r="F4051">
        <v>0.245309997195366</v>
      </c>
      <c r="G4051">
        <v>0.289639036546677</v>
      </c>
      <c r="H4051" s="1">
        <v>0.36886508030535797</v>
      </c>
      <c r="I4051" s="1">
        <v>0.231271774088432</v>
      </c>
      <c r="J4051" s="1">
        <v>0.313284407277096</v>
      </c>
      <c r="K4051" s="1">
        <v>0.34345219391127901</v>
      </c>
      <c r="L4051" s="1">
        <v>0.31174067424498098</v>
      </c>
      <c r="M4051" s="1">
        <v>0.35993506257278302</v>
      </c>
      <c r="P4051" t="s">
        <v>4066</v>
      </c>
      <c r="Q4051" s="1">
        <v>0.26145679541438799</v>
      </c>
      <c r="R4051" s="1">
        <v>0.19336172166320101</v>
      </c>
      <c r="S4051" s="1">
        <v>0.184682175799769</v>
      </c>
      <c r="T4051" s="1">
        <v>0.24533089555430601</v>
      </c>
      <c r="U4051" s="1">
        <v>0.18269955517702499</v>
      </c>
      <c r="V4051" s="1">
        <v>0.39876058699185801</v>
      </c>
    </row>
    <row r="4052" spans="1:22" x14ac:dyDescent="0.35">
      <c r="A4052" t="s">
        <v>4067</v>
      </c>
      <c r="B4052">
        <v>3.4253863240838E-3</v>
      </c>
      <c r="C4052">
        <v>3.2672084230666101E-3</v>
      </c>
      <c r="D4052">
        <v>8.1963109241600298E-3</v>
      </c>
      <c r="E4052">
        <v>4.3606421881411802E-3</v>
      </c>
      <c r="F4052">
        <v>7.5065992213362697E-3</v>
      </c>
      <c r="G4052">
        <v>6.9997677023037599E-3</v>
      </c>
      <c r="H4052" s="1">
        <v>7.9428311865925496E-4</v>
      </c>
      <c r="I4052" s="1">
        <v>1.65667459948733E-4</v>
      </c>
      <c r="J4052" s="1">
        <v>1.80567381715906E-4</v>
      </c>
      <c r="K4052" s="1">
        <v>6.1015350016963999E-3</v>
      </c>
      <c r="L4052" s="1">
        <v>1.0621488049232699E-3</v>
      </c>
      <c r="M4052" s="1">
        <v>0.39041935868864203</v>
      </c>
      <c r="P4052" t="s">
        <v>4067</v>
      </c>
      <c r="Q4052" s="1">
        <v>5.5247077742078801E-4</v>
      </c>
      <c r="R4052" s="1">
        <v>2.0533988141224901E-4</v>
      </c>
      <c r="S4052" s="1">
        <v>4.2949343209248503E-3</v>
      </c>
      <c r="T4052" s="1">
        <v>2.0986389696689999E-3</v>
      </c>
      <c r="U4052" s="1">
        <v>1.2453957408113499E-4</v>
      </c>
      <c r="V4052" s="1">
        <v>2.03449279077479E-2</v>
      </c>
    </row>
    <row r="4053" spans="1:22" x14ac:dyDescent="0.35">
      <c r="A4053" t="s">
        <v>4068</v>
      </c>
      <c r="B4053">
        <v>0.39770538057520399</v>
      </c>
      <c r="C4053">
        <v>0.18496029906138201</v>
      </c>
      <c r="D4053">
        <v>0.30553056891762498</v>
      </c>
      <c r="E4053">
        <v>0.29216302660545901</v>
      </c>
      <c r="F4053">
        <v>0.41413766270164598</v>
      </c>
      <c r="G4053">
        <v>0.31820565608851098</v>
      </c>
      <c r="H4053" s="1">
        <v>0.44305112358813298</v>
      </c>
      <c r="I4053" s="1">
        <v>8.8632091072572305E-2</v>
      </c>
      <c r="J4053" s="1">
        <v>0.38894214021606099</v>
      </c>
      <c r="K4053" s="1">
        <v>2.8741441192201501E-2</v>
      </c>
      <c r="L4053" s="1">
        <v>1.7702480082054499E-4</v>
      </c>
      <c r="M4053" s="1">
        <v>9.6778458150947405E-2</v>
      </c>
      <c r="P4053" t="s">
        <v>4068</v>
      </c>
      <c r="Q4053" s="1">
        <v>0.14640475601650901</v>
      </c>
      <c r="R4053" s="1">
        <v>6.6393228323293793E-2</v>
      </c>
      <c r="S4053" s="1">
        <v>0.21461249934871399</v>
      </c>
      <c r="T4053" s="1">
        <v>2.7702034399630801E-2</v>
      </c>
      <c r="U4053" s="1">
        <v>1.7435540371358901E-3</v>
      </c>
      <c r="V4053" s="1">
        <v>0.122069567446487</v>
      </c>
    </row>
    <row r="4054" spans="1:22" x14ac:dyDescent="0.35">
      <c r="A4054" t="s">
        <v>4069</v>
      </c>
      <c r="B4054">
        <v>0.53994905477005295</v>
      </c>
      <c r="C4054">
        <v>0.244314585413759</v>
      </c>
      <c r="D4054">
        <v>0.57897345251513399</v>
      </c>
      <c r="E4054">
        <v>0.43878962018170697</v>
      </c>
      <c r="F4054">
        <v>0.58508983742151199</v>
      </c>
      <c r="G4054">
        <v>0.53879293016651697</v>
      </c>
      <c r="H4054" s="1">
        <v>0.76727749262484102</v>
      </c>
      <c r="I4054" s="1">
        <v>0.10784951642662501</v>
      </c>
      <c r="J4054" s="1">
        <v>0.38840043807091301</v>
      </c>
      <c r="K4054" s="1">
        <v>0.65703897965636004</v>
      </c>
      <c r="L4054" s="1">
        <v>0.222166125029785</v>
      </c>
      <c r="M4054" s="1">
        <v>0.27472594571881798</v>
      </c>
      <c r="P4054" t="s">
        <v>4069</v>
      </c>
      <c r="Q4054" s="1">
        <v>1.3137755087066301</v>
      </c>
      <c r="R4054" s="1">
        <v>0.20917289253194399</v>
      </c>
      <c r="S4054" s="1">
        <v>1.2385516847967</v>
      </c>
      <c r="T4054" s="1">
        <v>1.04050520116189</v>
      </c>
      <c r="U4054" s="1">
        <v>0.25779691834794899</v>
      </c>
      <c r="V4054" s="1">
        <v>0.60627885165088702</v>
      </c>
    </row>
    <row r="4055" spans="1:22" x14ac:dyDescent="0.35">
      <c r="A4055" t="s">
        <v>4070</v>
      </c>
      <c r="B4055">
        <v>3.3893296259355499E-2</v>
      </c>
      <c r="C4055">
        <v>6.4799633724154398E-2</v>
      </c>
      <c r="D4055">
        <v>0.13829094814593401</v>
      </c>
      <c r="E4055">
        <v>3.8882392844258901E-2</v>
      </c>
      <c r="F4055">
        <v>7.2233313261914997E-2</v>
      </c>
      <c r="G4055">
        <v>0.141887183154806</v>
      </c>
      <c r="H4055" s="1">
        <v>0</v>
      </c>
      <c r="I4055" s="1">
        <v>0</v>
      </c>
      <c r="J4055" s="1">
        <v>6.1392909783408002E-3</v>
      </c>
      <c r="K4055" s="1">
        <v>0</v>
      </c>
      <c r="L4055" s="1">
        <v>1.13295872525149E-2</v>
      </c>
      <c r="M4055" s="1">
        <v>1.1477521127958701</v>
      </c>
      <c r="P4055" t="s">
        <v>4070</v>
      </c>
      <c r="Q4055" s="1">
        <v>1.0358827076639801E-3</v>
      </c>
      <c r="R4055" s="1">
        <v>3.4223313568708201E-4</v>
      </c>
      <c r="S4055" s="1">
        <v>2.0132504629335199E-3</v>
      </c>
      <c r="T4055" s="1">
        <v>6.2959169090069905E-4</v>
      </c>
      <c r="U4055" s="1">
        <v>7.9705327411926201E-3</v>
      </c>
      <c r="V4055" s="1">
        <v>1.6886290163430699</v>
      </c>
    </row>
    <row r="4056" spans="1:22" x14ac:dyDescent="0.35">
      <c r="A4056" t="s">
        <v>4071</v>
      </c>
      <c r="B4056">
        <v>0.345423168260241</v>
      </c>
      <c r="C4056">
        <v>0.22779703171936599</v>
      </c>
      <c r="D4056">
        <v>0.325934151430959</v>
      </c>
      <c r="E4056">
        <v>0.28398682250269502</v>
      </c>
      <c r="F4056">
        <v>0.268537964597237</v>
      </c>
      <c r="G4056">
        <v>0.32634052125605401</v>
      </c>
      <c r="H4056" s="1">
        <v>0.462431631683418</v>
      </c>
      <c r="I4056" s="1">
        <v>0.14645003459468001</v>
      </c>
      <c r="J4056" s="1">
        <v>0.26055873181605199</v>
      </c>
      <c r="K4056" s="1">
        <v>0.41538608024706802</v>
      </c>
      <c r="L4056" s="1">
        <v>0.41830960433894898</v>
      </c>
      <c r="M4056" s="1">
        <v>0.25672919259017901</v>
      </c>
      <c r="P4056" t="s">
        <v>4071</v>
      </c>
      <c r="Q4056" s="1">
        <v>1.94179666493971</v>
      </c>
      <c r="R4056" s="1">
        <v>0.67111917908236696</v>
      </c>
      <c r="S4056" s="1">
        <v>0.83657267569764304</v>
      </c>
      <c r="T4056" s="1">
        <v>1.4862561183195799</v>
      </c>
      <c r="U4056" s="1">
        <v>1.3424120690205501</v>
      </c>
      <c r="V4056" s="1">
        <v>1.2735924870250199</v>
      </c>
    </row>
    <row r="4057" spans="1:22" x14ac:dyDescent="0.35">
      <c r="A4057" t="s">
        <v>4072</v>
      </c>
      <c r="B4057">
        <v>0.155043802037478</v>
      </c>
      <c r="C4057">
        <v>8.1135675839487401E-2</v>
      </c>
      <c r="D4057">
        <v>0.13044341641003601</v>
      </c>
      <c r="E4057">
        <v>0.11592040483475299</v>
      </c>
      <c r="F4057">
        <v>0.138942902568507</v>
      </c>
      <c r="G4057">
        <v>0.133941500898137</v>
      </c>
      <c r="H4057" s="1">
        <v>0.15329664190123601</v>
      </c>
      <c r="I4057" s="1">
        <v>4.07541951473884E-2</v>
      </c>
      <c r="J4057" s="1">
        <v>0.25658624941830199</v>
      </c>
      <c r="K4057" s="1">
        <v>0.14386777267157799</v>
      </c>
      <c r="L4057" s="1">
        <v>7.2403143535603107E-2</v>
      </c>
      <c r="M4057" s="1">
        <v>0.107796878433788</v>
      </c>
      <c r="P4057" t="s">
        <v>4072</v>
      </c>
      <c r="Q4057" s="1">
        <v>4.7098133775122203E-2</v>
      </c>
      <c r="R4057" s="1">
        <v>2.52568054137066E-2</v>
      </c>
      <c r="S4057" s="1">
        <v>4.2815126511719599E-2</v>
      </c>
      <c r="T4057" s="1">
        <v>5.7502707768930503E-2</v>
      </c>
      <c r="U4057" s="1">
        <v>2.7274166723768499E-2</v>
      </c>
      <c r="V4057" s="1">
        <v>2.8482899070847001E-2</v>
      </c>
    </row>
    <row r="4058" spans="1:22" x14ac:dyDescent="0.35">
      <c r="A4058" t="s">
        <v>4073</v>
      </c>
      <c r="B4058">
        <v>0.88807647539141199</v>
      </c>
      <c r="C4058">
        <v>0.405496867618378</v>
      </c>
      <c r="D4058">
        <v>0.56467350579638698</v>
      </c>
      <c r="E4058">
        <v>0.53654068256587095</v>
      </c>
      <c r="F4058">
        <v>0.48325502911696899</v>
      </c>
      <c r="G4058">
        <v>0.67292361397552602</v>
      </c>
      <c r="H4058" s="1">
        <v>0.85766691152826402</v>
      </c>
      <c r="I4058" s="1">
        <v>0.37159211266500902</v>
      </c>
      <c r="J4058" s="1">
        <v>0.29053291718089203</v>
      </c>
      <c r="K4058" s="1">
        <v>0.25674617020296198</v>
      </c>
      <c r="L4058" s="1">
        <v>0.13967256784741</v>
      </c>
      <c r="M4058" s="1">
        <v>0.982475808553261</v>
      </c>
      <c r="P4058" t="s">
        <v>4073</v>
      </c>
      <c r="Q4058" s="1">
        <v>0.15835193657823299</v>
      </c>
      <c r="R4058" s="1">
        <v>7.6865562275318502E-2</v>
      </c>
      <c r="S4058" s="1">
        <v>4.5767893857355399E-2</v>
      </c>
      <c r="T4058" s="1">
        <v>5.07870630659897E-2</v>
      </c>
      <c r="U4058" s="1">
        <v>6.4636038948108904E-2</v>
      </c>
      <c r="V4058" s="1">
        <v>0.109862610701838</v>
      </c>
    </row>
    <row r="4059" spans="1:22" x14ac:dyDescent="0.35">
      <c r="A4059" t="s">
        <v>4074</v>
      </c>
      <c r="B4059">
        <v>1.4422679259300201E-3</v>
      </c>
      <c r="C4059">
        <v>5.4453473717776799E-4</v>
      </c>
      <c r="D4059">
        <v>8.7194797065532205E-4</v>
      </c>
      <c r="E4059">
        <v>1.81693424505883E-4</v>
      </c>
      <c r="F4059">
        <v>4.2490184271714698E-4</v>
      </c>
      <c r="G4059">
        <v>5.6754873261922404E-4</v>
      </c>
      <c r="H4059" s="1">
        <v>0</v>
      </c>
      <c r="I4059" s="1">
        <v>0</v>
      </c>
      <c r="J4059" s="1">
        <v>0</v>
      </c>
      <c r="K4059" s="1">
        <v>1.6377804478237699E-2</v>
      </c>
      <c r="L4059" s="1">
        <v>0</v>
      </c>
      <c r="M4059" s="1">
        <v>0</v>
      </c>
      <c r="P4059" t="s">
        <v>4074</v>
      </c>
      <c r="Q4059" s="2">
        <v>6.9058847177598501E-5</v>
      </c>
      <c r="R4059" s="1">
        <v>1.3689325427483301E-4</v>
      </c>
      <c r="S4059" s="1">
        <v>1.3421669752890201E-4</v>
      </c>
      <c r="T4059" s="1">
        <v>1.8468022933087198E-2</v>
      </c>
      <c r="U4059" s="1">
        <v>1.2453957408113499E-4</v>
      </c>
      <c r="V4059" s="1">
        <v>0</v>
      </c>
    </row>
    <row r="4060" spans="1:22" x14ac:dyDescent="0.35">
      <c r="A4060" t="s">
        <v>4075</v>
      </c>
      <c r="B4060">
        <v>5.9493551944613497E-3</v>
      </c>
      <c r="C4060">
        <v>3.2672084230666101E-3</v>
      </c>
      <c r="D4060">
        <v>7.8475317358978995E-3</v>
      </c>
      <c r="E4060">
        <v>2.9070947920941202E-3</v>
      </c>
      <c r="F4060">
        <v>7.0816973786191201E-3</v>
      </c>
      <c r="G4060">
        <v>1.3242803761115199E-3</v>
      </c>
      <c r="H4060" s="1">
        <v>0</v>
      </c>
      <c r="I4060" s="1">
        <v>0</v>
      </c>
      <c r="J4060" s="1">
        <v>0</v>
      </c>
      <c r="K4060" s="1">
        <v>0.18818418478916299</v>
      </c>
      <c r="L4060" s="1">
        <v>0</v>
      </c>
      <c r="M4060" s="1">
        <v>0</v>
      </c>
      <c r="P4060" t="s">
        <v>4075</v>
      </c>
      <c r="Q4060" s="1">
        <v>7.5964731895358404E-4</v>
      </c>
      <c r="R4060" s="1">
        <v>1.0951460341986599E-3</v>
      </c>
      <c r="S4060" s="1">
        <v>1.47638367281792E-3</v>
      </c>
      <c r="T4060" s="1">
        <v>0.30598156177774</v>
      </c>
      <c r="U4060" s="1">
        <v>4.23434551875858E-3</v>
      </c>
      <c r="V4060" s="1">
        <v>0</v>
      </c>
    </row>
    <row r="4061" spans="1:22" x14ac:dyDescent="0.35">
      <c r="A4061" t="s">
        <v>4076</v>
      </c>
      <c r="B4061">
        <v>0.33676956070466002</v>
      </c>
      <c r="C4061">
        <v>7.4964282151472703E-2</v>
      </c>
      <c r="D4061">
        <v>0.23141499141192201</v>
      </c>
      <c r="E4061">
        <v>0.140630710567553</v>
      </c>
      <c r="F4061">
        <v>0.15848838733349599</v>
      </c>
      <c r="G4061">
        <v>0.29871981626858501</v>
      </c>
      <c r="H4061" s="1">
        <v>0.478476150680335</v>
      </c>
      <c r="I4061" s="1">
        <v>1.12653872765139E-2</v>
      </c>
      <c r="J4061" s="1">
        <v>4.2072199939806001E-2</v>
      </c>
      <c r="K4061" s="1">
        <v>0</v>
      </c>
      <c r="L4061" s="1">
        <v>0</v>
      </c>
      <c r="M4061" s="1">
        <v>1.7557852720706</v>
      </c>
      <c r="P4061" t="s">
        <v>4076</v>
      </c>
      <c r="Q4061" s="1">
        <v>0.52243017889853305</v>
      </c>
      <c r="R4061" s="1">
        <v>2.1766027429698399E-2</v>
      </c>
      <c r="S4061" s="1">
        <v>4.5767893857355399E-2</v>
      </c>
      <c r="T4061" s="1">
        <v>3.5676862484372998E-3</v>
      </c>
      <c r="U4061" s="1">
        <v>2.11717275937929E-3</v>
      </c>
      <c r="V4061" s="1">
        <v>1.0131774098058399</v>
      </c>
    </row>
    <row r="4062" spans="1:22" x14ac:dyDescent="0.35">
      <c r="A4062" t="s">
        <v>4077</v>
      </c>
      <c r="B4062">
        <v>1.6405797657454001E-2</v>
      </c>
      <c r="C4062">
        <v>3.8117431602443801E-3</v>
      </c>
      <c r="D4062">
        <v>1.60438426600579E-2</v>
      </c>
      <c r="E4062">
        <v>1.3990393686953E-2</v>
      </c>
      <c r="F4062">
        <v>1.21805194912249E-2</v>
      </c>
      <c r="G4062">
        <v>1.3053620850242101E-2</v>
      </c>
      <c r="H4062" s="1">
        <v>3.5107313844739099E-2</v>
      </c>
      <c r="I4062" s="1">
        <v>1.15967221964113E-3</v>
      </c>
      <c r="J4062" s="1">
        <v>7.76439741378395E-3</v>
      </c>
      <c r="K4062" s="1">
        <v>1.36481703985314E-2</v>
      </c>
      <c r="L4062" s="1">
        <v>1.09755376508738E-2</v>
      </c>
      <c r="M4062" s="1">
        <v>3.6728067609467698E-4</v>
      </c>
      <c r="P4062" t="s">
        <v>4077</v>
      </c>
      <c r="Q4062" s="1">
        <v>5.7318843157406797E-3</v>
      </c>
      <c r="R4062" s="1">
        <v>5.4757301709933105E-4</v>
      </c>
      <c r="S4062" s="1">
        <v>1.7448170678757201E-3</v>
      </c>
      <c r="T4062" s="1">
        <v>4.4071418363048898E-3</v>
      </c>
      <c r="U4062" s="1">
        <v>4.3588850928397201E-3</v>
      </c>
      <c r="V4062" s="1">
        <v>0</v>
      </c>
    </row>
    <row r="4063" spans="1:22" x14ac:dyDescent="0.35">
      <c r="A4063" t="s">
        <v>4078</v>
      </c>
      <c r="B4063">
        <v>0.116463135018849</v>
      </c>
      <c r="C4063">
        <v>2.8497317912303199E-2</v>
      </c>
      <c r="D4063">
        <v>7.9521654923765395E-2</v>
      </c>
      <c r="E4063">
        <v>7.1223822406305995E-2</v>
      </c>
      <c r="F4063">
        <v>6.2743838774565394E-2</v>
      </c>
      <c r="G4063">
        <v>0.10102367440622199</v>
      </c>
      <c r="H4063" s="1">
        <v>0.273233392818784</v>
      </c>
      <c r="I4063" s="1">
        <v>4.4730214186157998E-3</v>
      </c>
      <c r="J4063" s="1">
        <v>4.3155604230101501E-2</v>
      </c>
      <c r="K4063" s="1">
        <v>2.1997639348221201E-2</v>
      </c>
      <c r="L4063" s="1">
        <v>3.54049601641091E-4</v>
      </c>
      <c r="M4063" s="1">
        <v>2.75460507071008E-3</v>
      </c>
      <c r="P4063" t="s">
        <v>4078</v>
      </c>
      <c r="Q4063" s="1">
        <v>0.255241499168404</v>
      </c>
      <c r="R4063" s="1">
        <v>1.430534507172E-2</v>
      </c>
      <c r="S4063" s="1">
        <v>5.5297279381907399E-2</v>
      </c>
      <c r="T4063" s="1">
        <v>3.25289040298695E-2</v>
      </c>
      <c r="U4063" s="1">
        <v>1.8680936112170201E-3</v>
      </c>
      <c r="V4063" s="1">
        <v>3.2551884652396598E-2</v>
      </c>
    </row>
    <row r="4064" spans="1:22" x14ac:dyDescent="0.35">
      <c r="A4064" t="s">
        <v>4079</v>
      </c>
      <c r="B4064">
        <v>0.84570985506721696</v>
      </c>
      <c r="C4064">
        <v>0.58973112036352304</v>
      </c>
      <c r="D4064">
        <v>0.66983043105741802</v>
      </c>
      <c r="E4064">
        <v>0.62575215399826001</v>
      </c>
      <c r="F4064">
        <v>0.64868347988151198</v>
      </c>
      <c r="G4064">
        <v>0.70243614807172605</v>
      </c>
      <c r="H4064" s="1">
        <v>0.91088388047843405</v>
      </c>
      <c r="I4064" s="1">
        <v>0.53941324959307502</v>
      </c>
      <c r="J4064" s="1">
        <v>0.588288529630421</v>
      </c>
      <c r="K4064" s="1">
        <v>0.67534358466144895</v>
      </c>
      <c r="L4064" s="1">
        <v>0.414592083521718</v>
      </c>
      <c r="M4064" s="1">
        <v>0.43173843474929302</v>
      </c>
      <c r="P4064" t="s">
        <v>4079</v>
      </c>
      <c r="Q4064" s="1">
        <v>0.91765396129592902</v>
      </c>
      <c r="R4064" s="1">
        <v>0.76276921281936705</v>
      </c>
      <c r="S4064" s="1">
        <v>0.65014568282999896</v>
      </c>
      <c r="T4064" s="1">
        <v>0.95697937016906298</v>
      </c>
      <c r="U4064" s="1">
        <v>0.51957910306649402</v>
      </c>
      <c r="V4064" s="1">
        <v>0.70393450560807602</v>
      </c>
    </row>
    <row r="4065" spans="1:22" x14ac:dyDescent="0.35">
      <c r="A4065" t="s">
        <v>4080</v>
      </c>
      <c r="B4065">
        <v>1.4260424117633099</v>
      </c>
      <c r="C4065">
        <v>0.95475090585168698</v>
      </c>
      <c r="D4065">
        <v>1.1017934557200599</v>
      </c>
      <c r="E4065">
        <v>1.03728776050408</v>
      </c>
      <c r="F4065">
        <v>1.01395743067069</v>
      </c>
      <c r="G4065">
        <v>1.20055475240053</v>
      </c>
      <c r="H4065" s="1">
        <v>1.49388768957433</v>
      </c>
      <c r="I4065" s="1">
        <v>0.80779453471002305</v>
      </c>
      <c r="J4065" s="1">
        <v>0.73797888907290699</v>
      </c>
      <c r="K4065" s="1">
        <v>1.49921137660103</v>
      </c>
      <c r="L4065" s="1">
        <v>1.3282170805565501</v>
      </c>
      <c r="M4065" s="1">
        <v>0.43688036421461801</v>
      </c>
      <c r="P4065" t="s">
        <v>4080</v>
      </c>
      <c r="Q4065" s="1">
        <v>0.40993331684622503</v>
      </c>
      <c r="R4065" s="1">
        <v>0.29527874947081401</v>
      </c>
      <c r="S4065" s="1">
        <v>0.244542822897659</v>
      </c>
      <c r="T4065" s="1">
        <v>0.48625464927230699</v>
      </c>
      <c r="U4065" s="1">
        <v>0.50226810226921603</v>
      </c>
      <c r="V4065" s="1">
        <v>0.20344927907747901</v>
      </c>
    </row>
    <row r="4066" spans="1:22" x14ac:dyDescent="0.35">
      <c r="A4066" t="s">
        <v>4081</v>
      </c>
      <c r="B4066">
        <v>0.13935913834298899</v>
      </c>
      <c r="C4066">
        <v>8.4402884262554004E-2</v>
      </c>
      <c r="D4066">
        <v>0.11649224887955099</v>
      </c>
      <c r="E4066">
        <v>0.112831616618153</v>
      </c>
      <c r="F4066">
        <v>9.6452718296792403E-2</v>
      </c>
      <c r="G4066">
        <v>0.14264391479829799</v>
      </c>
      <c r="H4066" s="1">
        <v>0.18268511729162901</v>
      </c>
      <c r="I4066" s="1">
        <v>5.5664266542774399E-2</v>
      </c>
      <c r="J4066" s="1">
        <v>0.12350808909368</v>
      </c>
      <c r="K4066" s="1">
        <v>3.5806376457323597E-2</v>
      </c>
      <c r="L4066" s="1">
        <v>2.9032067334569499E-2</v>
      </c>
      <c r="M4066" s="1">
        <v>0.39262304274520998</v>
      </c>
      <c r="P4066" t="s">
        <v>4081</v>
      </c>
      <c r="Q4066" s="1">
        <v>0.106488742347857</v>
      </c>
      <c r="R4066" s="1">
        <v>5.3114582658635098E-2</v>
      </c>
      <c r="S4066" s="1">
        <v>6.5095098301517204E-2</v>
      </c>
      <c r="T4066" s="1">
        <v>3.9454412629777197E-2</v>
      </c>
      <c r="U4066" s="1">
        <v>2.7772325020093001E-2</v>
      </c>
      <c r="V4066" s="1">
        <v>0.22379420698522701</v>
      </c>
    </row>
    <row r="4067" spans="1:22" x14ac:dyDescent="0.35">
      <c r="A4067" t="s">
        <v>4082</v>
      </c>
      <c r="B4067">
        <v>0.24752923278774</v>
      </c>
      <c r="C4067">
        <v>0.13740426534785699</v>
      </c>
      <c r="D4067">
        <v>0.206302889857049</v>
      </c>
      <c r="E4067">
        <v>0.17188197958256499</v>
      </c>
      <c r="F4067">
        <v>0.17959184552178101</v>
      </c>
      <c r="G4067">
        <v>0.22323583483022799</v>
      </c>
      <c r="H4067" s="1">
        <v>0.32867435450119997</v>
      </c>
      <c r="I4067" s="1">
        <v>9.0785768051905802E-2</v>
      </c>
      <c r="J4067" s="1">
        <v>0.16792766499579201</v>
      </c>
      <c r="K4067" s="1">
        <v>0.22270602756191901</v>
      </c>
      <c r="L4067" s="1">
        <v>0.20357852094362699</v>
      </c>
      <c r="M4067" s="1">
        <v>8.6861879896391103E-2</v>
      </c>
      <c r="P4067" t="s">
        <v>4082</v>
      </c>
      <c r="Q4067" s="1">
        <v>6.8989788330420895E-2</v>
      </c>
      <c r="R4067" s="1">
        <v>3.1622341737486299E-2</v>
      </c>
      <c r="S4067" s="1">
        <v>3.9862359166083799E-2</v>
      </c>
      <c r="T4067" s="1">
        <v>6.82057665142424E-2</v>
      </c>
      <c r="U4067" s="1">
        <v>6.6877751281569406E-2</v>
      </c>
      <c r="V4067" s="1">
        <v>2.8482899070847001E-2</v>
      </c>
    </row>
    <row r="4068" spans="1:22" x14ac:dyDescent="0.35">
      <c r="A4068" t="s">
        <v>4083</v>
      </c>
      <c r="B4068">
        <v>9.01417453706265E-4</v>
      </c>
      <c r="C4068">
        <v>1.8151157905925599E-3</v>
      </c>
      <c r="D4068">
        <v>1.56950634717958E-3</v>
      </c>
      <c r="E4068">
        <v>2.5437079430823601E-3</v>
      </c>
      <c r="F4068">
        <v>2.4077771087305001E-3</v>
      </c>
      <c r="G4068">
        <v>3.02692657396919E-3</v>
      </c>
      <c r="H4068" s="1">
        <v>1.2708529898548099E-3</v>
      </c>
      <c r="I4068" s="1">
        <v>0</v>
      </c>
      <c r="J4068" s="1">
        <v>0</v>
      </c>
      <c r="K4068" s="1">
        <v>2.5690673691353299E-3</v>
      </c>
      <c r="L4068" s="1">
        <v>6.5499176303601796E-3</v>
      </c>
      <c r="M4068" s="1">
        <v>7.3456135218935396E-4</v>
      </c>
      <c r="P4068" t="s">
        <v>4083</v>
      </c>
      <c r="Q4068" s="2">
        <v>6.9058847177598501E-5</v>
      </c>
      <c r="R4068" s="1">
        <v>0</v>
      </c>
      <c r="S4068" s="1">
        <v>1.3421669752890201E-4</v>
      </c>
      <c r="T4068" s="1">
        <v>1.6789111757352E-3</v>
      </c>
      <c r="U4068" s="1">
        <v>6.4760578522190101E-3</v>
      </c>
      <c r="V4068" s="1">
        <v>4.0689855815495696E-3</v>
      </c>
    </row>
    <row r="4069" spans="1:22" x14ac:dyDescent="0.35">
      <c r="A4069" t="s">
        <v>4084</v>
      </c>
      <c r="B4069">
        <v>3.0466107100364299</v>
      </c>
      <c r="C4069">
        <v>0.55161368876107897</v>
      </c>
      <c r="D4069">
        <v>1.58223678755115</v>
      </c>
      <c r="E4069">
        <v>1.19972168201234</v>
      </c>
      <c r="F4069">
        <v>1.26606585734953</v>
      </c>
      <c r="G4069">
        <v>1.9858530154346601</v>
      </c>
      <c r="H4069" s="1">
        <v>3.0856310593674801</v>
      </c>
      <c r="I4069" s="1">
        <v>0.17262549326658</v>
      </c>
      <c r="J4069" s="1">
        <v>0.41386043889285601</v>
      </c>
      <c r="K4069" s="1">
        <v>0.26188430494123199</v>
      </c>
      <c r="L4069" s="1">
        <v>8.2316532381553606E-2</v>
      </c>
      <c r="M4069" s="1">
        <v>5.0945502581092601</v>
      </c>
      <c r="P4069" t="s">
        <v>4084</v>
      </c>
      <c r="Q4069" s="1">
        <v>0.62401574309677998</v>
      </c>
      <c r="R4069" s="1">
        <v>6.4613616017721004E-2</v>
      </c>
      <c r="S4069" s="1">
        <v>0.159852086756922</v>
      </c>
      <c r="T4069" s="1">
        <v>7.8698961362587402E-2</v>
      </c>
      <c r="U4069" s="1">
        <v>4.29661530579915E-2</v>
      </c>
      <c r="V4069" s="1">
        <v>0.54931305350919302</v>
      </c>
    </row>
    <row r="4070" spans="1:22" x14ac:dyDescent="0.35">
      <c r="A4070" t="s">
        <v>4085</v>
      </c>
      <c r="B4070">
        <v>1.1898710388922699E-2</v>
      </c>
      <c r="C4070">
        <v>2.32334821195848E-2</v>
      </c>
      <c r="D4070">
        <v>1.7090180224844299E-2</v>
      </c>
      <c r="E4070">
        <v>2.07130503936706E-2</v>
      </c>
      <c r="F4070">
        <v>1.6146270023251599E-2</v>
      </c>
      <c r="G4070">
        <v>2.2134400572149701E-2</v>
      </c>
      <c r="H4070" s="1">
        <v>0</v>
      </c>
      <c r="I4070" s="1">
        <v>0</v>
      </c>
      <c r="J4070" s="1">
        <v>0</v>
      </c>
      <c r="K4070" s="1">
        <v>3.2113342114191601E-3</v>
      </c>
      <c r="L4070" s="1">
        <v>0.219333728216656</v>
      </c>
      <c r="M4070" s="1">
        <v>1.83640338047338E-4</v>
      </c>
      <c r="P4070" t="s">
        <v>4085</v>
      </c>
      <c r="Q4070" s="2">
        <v>6.9058847177598501E-5</v>
      </c>
      <c r="R4070" s="1">
        <v>5.4757301709933105E-4</v>
      </c>
      <c r="S4070" s="1">
        <v>5.3686679011560596E-4</v>
      </c>
      <c r="T4070" s="1">
        <v>2.7282306605697E-3</v>
      </c>
      <c r="U4070" s="1">
        <v>0.156172625897743</v>
      </c>
      <c r="V4070" s="1">
        <v>4.0689855815495696E-3</v>
      </c>
    </row>
    <row r="4071" spans="1:22" x14ac:dyDescent="0.35">
      <c r="A4071" t="s">
        <v>4086</v>
      </c>
      <c r="B4071">
        <v>2.7042523611187901E-2</v>
      </c>
      <c r="C4071">
        <v>1.2524298955088701E-2</v>
      </c>
      <c r="D4071">
        <v>2.9123062219887801E-2</v>
      </c>
      <c r="E4071">
        <v>2.77990939494E-2</v>
      </c>
      <c r="F4071">
        <v>3.05929326756346E-2</v>
      </c>
      <c r="G4071">
        <v>2.3837046770007399E-2</v>
      </c>
      <c r="H4071" s="1">
        <v>2.9229618766660598E-2</v>
      </c>
      <c r="I4071" s="1">
        <v>4.6386888785645303E-3</v>
      </c>
      <c r="J4071" s="1">
        <v>7.8005108901271297E-2</v>
      </c>
      <c r="K4071" s="1">
        <v>0</v>
      </c>
      <c r="L4071" s="1">
        <v>0</v>
      </c>
      <c r="M4071" s="1">
        <v>6.0601311555621698E-3</v>
      </c>
      <c r="P4071" t="s">
        <v>4086</v>
      </c>
      <c r="Q4071" s="1">
        <v>1.6574123322623601E-2</v>
      </c>
      <c r="R4071" s="1">
        <v>4.5174773910694804E-3</v>
      </c>
      <c r="S4071" s="1">
        <v>2.5903822623077999E-2</v>
      </c>
      <c r="T4071" s="1">
        <v>4.197277939338E-4</v>
      </c>
      <c r="U4071" s="1">
        <v>3.7361872224340401E-4</v>
      </c>
      <c r="V4071" s="1">
        <v>8.1379711630991496E-3</v>
      </c>
    </row>
    <row r="4072" spans="1:22" x14ac:dyDescent="0.35">
      <c r="A4072" t="s">
        <v>4087</v>
      </c>
      <c r="B4072">
        <v>1.40116329004102</v>
      </c>
      <c r="C4072">
        <v>0.50151649294072398</v>
      </c>
      <c r="D4072">
        <v>0.91205757730546699</v>
      </c>
      <c r="E4072">
        <v>0.85577602942270703</v>
      </c>
      <c r="F4072">
        <v>0.86694139309055296</v>
      </c>
      <c r="G4072">
        <v>1.0609377641761999</v>
      </c>
      <c r="H4072" s="1">
        <v>1.2810198137736499</v>
      </c>
      <c r="I4072" s="1">
        <v>0.36032672538849497</v>
      </c>
      <c r="J4072" s="1">
        <v>0.94508967590105097</v>
      </c>
      <c r="K4072" s="1">
        <v>0.166186545440941</v>
      </c>
      <c r="L4072" s="1">
        <v>0.61834762926616504</v>
      </c>
      <c r="M4072" s="1">
        <v>9.8247580855326103E-2</v>
      </c>
      <c r="P4072" t="s">
        <v>4087</v>
      </c>
      <c r="Q4072" s="1">
        <v>0.50392240785493603</v>
      </c>
      <c r="R4072" s="1">
        <v>0.17837191032010699</v>
      </c>
      <c r="S4072" s="1">
        <v>0.242798005829783</v>
      </c>
      <c r="T4072" s="1">
        <v>6.0230938429500197E-2</v>
      </c>
      <c r="U4072" s="1">
        <v>0.412599608930799</v>
      </c>
      <c r="V4072" s="1">
        <v>6.1034783723243599E-2</v>
      </c>
    </row>
    <row r="4073" spans="1:22" x14ac:dyDescent="0.35">
      <c r="A4073" t="s">
        <v>4088</v>
      </c>
      <c r="B4073">
        <v>0.105285558592892</v>
      </c>
      <c r="C4073">
        <v>6.9881957937813599E-2</v>
      </c>
      <c r="D4073">
        <v>9.3995991236643706E-2</v>
      </c>
      <c r="E4073">
        <v>9.1573485950964803E-2</v>
      </c>
      <c r="F4073">
        <v>8.3280761172560794E-2</v>
      </c>
      <c r="G4073">
        <v>9.0051065575583497E-2</v>
      </c>
      <c r="H4073" s="1">
        <v>0.12962700496519</v>
      </c>
      <c r="I4073" s="1">
        <v>7.32250172973401E-2</v>
      </c>
      <c r="J4073" s="1">
        <v>9.4436740637418706E-2</v>
      </c>
      <c r="K4073" s="1">
        <v>4.2068478169591E-2</v>
      </c>
      <c r="L4073" s="1">
        <v>4.9566944229752698E-2</v>
      </c>
      <c r="M4073" s="1">
        <v>3.3973462538757597E-2</v>
      </c>
      <c r="P4073" t="s">
        <v>4088</v>
      </c>
      <c r="Q4073" s="1">
        <v>0.40806872797242999</v>
      </c>
      <c r="R4073" s="1">
        <v>0.19794764568140799</v>
      </c>
      <c r="S4073" s="1">
        <v>0.22118911752763001</v>
      </c>
      <c r="T4073" s="1">
        <v>9.3179570253303506E-2</v>
      </c>
      <c r="U4073" s="1">
        <v>9.1038428653309494E-2</v>
      </c>
      <c r="V4073" s="1">
        <v>0.17496638000663201</v>
      </c>
    </row>
    <row r="4074" spans="1:22" x14ac:dyDescent="0.35">
      <c r="A4074" t="s">
        <v>4089</v>
      </c>
      <c r="B4074">
        <v>0.47072019432541101</v>
      </c>
      <c r="C4074">
        <v>0.435627789742214</v>
      </c>
      <c r="D4074">
        <v>0.41731429875563703</v>
      </c>
      <c r="E4074">
        <v>0.41135391308131802</v>
      </c>
      <c r="F4074">
        <v>0.41626217191523202</v>
      </c>
      <c r="G4074">
        <v>0.412986294435922</v>
      </c>
      <c r="H4074" s="1">
        <v>0.52931027027452804</v>
      </c>
      <c r="I4074" s="1">
        <v>0.451278160900349</v>
      </c>
      <c r="J4074" s="1">
        <v>0.44040384400509403</v>
      </c>
      <c r="K4074" s="1">
        <v>0.41394097985193001</v>
      </c>
      <c r="L4074" s="1">
        <v>0.30005703739082501</v>
      </c>
      <c r="M4074" s="1">
        <v>0.13589385015503</v>
      </c>
      <c r="P4074" t="s">
        <v>4089</v>
      </c>
      <c r="Q4074" s="1">
        <v>0.101309328809537</v>
      </c>
      <c r="R4074" s="1">
        <v>0.12724227984845701</v>
      </c>
      <c r="S4074" s="1">
        <v>7.0195332807615501E-2</v>
      </c>
      <c r="T4074" s="1">
        <v>9.6537392604773897E-2</v>
      </c>
      <c r="U4074" s="1">
        <v>6.9493082337273193E-2</v>
      </c>
      <c r="V4074" s="1">
        <v>3.2551884652396598E-2</v>
      </c>
    </row>
    <row r="4075" spans="1:22" x14ac:dyDescent="0.35">
      <c r="A4075" t="s">
        <v>4090</v>
      </c>
      <c r="B4075">
        <v>1.5183475590228299</v>
      </c>
      <c r="C4075">
        <v>1.0148312385203</v>
      </c>
      <c r="D4075">
        <v>1.2381661183305599</v>
      </c>
      <c r="E4075">
        <v>1.1343120491902301</v>
      </c>
      <c r="F4075">
        <v>1.1360458934780799</v>
      </c>
      <c r="G4075">
        <v>1.26128246679079</v>
      </c>
      <c r="H4075" s="1">
        <v>1.6575100120181301</v>
      </c>
      <c r="I4075" s="1">
        <v>0.89626095832264696</v>
      </c>
      <c r="J4075" s="1">
        <v>0.91601832744478995</v>
      </c>
      <c r="K4075" s="1">
        <v>0.93963639026124601</v>
      </c>
      <c r="L4075" s="1">
        <v>1.0177155799173201</v>
      </c>
      <c r="M4075" s="1">
        <v>0.31806506549799002</v>
      </c>
      <c r="P4075" t="s">
        <v>4090</v>
      </c>
      <c r="Q4075" s="1">
        <v>1.1876740537603401</v>
      </c>
      <c r="R4075" s="1">
        <v>0.83470661794079204</v>
      </c>
      <c r="S4075" s="1">
        <v>0.70812729616248404</v>
      </c>
      <c r="T4075" s="1">
        <v>0.791606619359146</v>
      </c>
      <c r="U4075" s="1">
        <v>0.86181385264145205</v>
      </c>
      <c r="V4075" s="1">
        <v>0.33772580326861501</v>
      </c>
    </row>
    <row r="4076" spans="1:22" x14ac:dyDescent="0.35">
      <c r="A4076" t="s">
        <v>4091</v>
      </c>
      <c r="B4076">
        <v>2.6483644789890102</v>
      </c>
      <c r="C4076">
        <v>2.4061174920094999</v>
      </c>
      <c r="D4076">
        <v>3.23213673762515</v>
      </c>
      <c r="E4076">
        <v>3.1391172951881301</v>
      </c>
      <c r="F4076">
        <v>3.7819096680777502</v>
      </c>
      <c r="G4076">
        <v>2.7703945468253002</v>
      </c>
      <c r="H4076" s="1">
        <v>3.10262871810678</v>
      </c>
      <c r="I4076" s="1">
        <v>2.2875362869721099</v>
      </c>
      <c r="J4076" s="1">
        <v>4.9271421448819197</v>
      </c>
      <c r="K4076" s="1">
        <v>8.0283355285478905E-4</v>
      </c>
      <c r="L4076" s="1">
        <v>1.4161984065643599E-3</v>
      </c>
      <c r="M4076" s="1">
        <v>1.3894227976661599</v>
      </c>
      <c r="P4076" t="s">
        <v>4091</v>
      </c>
      <c r="Q4076" s="1">
        <v>1.48946121592644</v>
      </c>
      <c r="R4076" s="1">
        <v>1.3909723566865699</v>
      </c>
      <c r="S4076" s="1">
        <v>2.66339614576352</v>
      </c>
      <c r="T4076" s="1">
        <v>2.2875164769392099E-2</v>
      </c>
      <c r="U4076" s="1">
        <v>2.10471880197118E-2</v>
      </c>
      <c r="V4076" s="1">
        <v>0.61441682281398602</v>
      </c>
    </row>
    <row r="4077" spans="1:22" x14ac:dyDescent="0.35">
      <c r="A4077" t="s">
        <v>4092</v>
      </c>
      <c r="B4077">
        <v>3.2451028333425501E-3</v>
      </c>
      <c r="C4077">
        <v>8.7125557948442896E-3</v>
      </c>
      <c r="D4077">
        <v>4.1853502591455496E-3</v>
      </c>
      <c r="E4077">
        <v>7.0860435557294202E-3</v>
      </c>
      <c r="F4077">
        <v>4.3906523747438498E-3</v>
      </c>
      <c r="G4077">
        <v>9.2699626327806608E-3</v>
      </c>
      <c r="H4077" s="1">
        <v>0</v>
      </c>
      <c r="I4077" s="1">
        <v>0</v>
      </c>
      <c r="J4077" s="1">
        <v>0</v>
      </c>
      <c r="K4077" s="1">
        <v>1.76623381628054E-3</v>
      </c>
      <c r="L4077" s="1">
        <v>0.14710760948187299</v>
      </c>
      <c r="M4077" s="1">
        <v>0</v>
      </c>
      <c r="P4077" t="s">
        <v>4092</v>
      </c>
      <c r="Q4077" s="1">
        <v>0</v>
      </c>
      <c r="R4077" s="1">
        <v>2.0533988141224901E-4</v>
      </c>
      <c r="S4077" s="1">
        <v>5.3686679011560596E-4</v>
      </c>
      <c r="T4077" s="1">
        <v>6.2959169090069898E-3</v>
      </c>
      <c r="U4077" s="1">
        <v>9.8510803098177599E-2</v>
      </c>
      <c r="V4077" s="1">
        <v>8.1379711630991496E-3</v>
      </c>
    </row>
    <row r="4078" spans="1:22" x14ac:dyDescent="0.35">
      <c r="A4078" t="s">
        <v>4093</v>
      </c>
      <c r="B4078">
        <v>6.8507726481676096E-3</v>
      </c>
      <c r="C4078">
        <v>9.6201136901405693E-3</v>
      </c>
      <c r="D4078">
        <v>6.1036357945872498E-3</v>
      </c>
      <c r="E4078">
        <v>8.9029778007882494E-3</v>
      </c>
      <c r="F4078">
        <v>6.7984294834743499E-3</v>
      </c>
      <c r="G4078">
        <v>9.6483284545268097E-3</v>
      </c>
      <c r="H4078" s="1">
        <v>0</v>
      </c>
      <c r="I4078" s="1">
        <v>0</v>
      </c>
      <c r="J4078" s="1">
        <v>0</v>
      </c>
      <c r="K4078" s="1">
        <v>0</v>
      </c>
      <c r="L4078" s="1">
        <v>4.9212894628111598E-2</v>
      </c>
      <c r="M4078" s="1">
        <v>0</v>
      </c>
      <c r="P4078" t="s">
        <v>4093</v>
      </c>
      <c r="Q4078" s="1">
        <v>1.38117694355197E-4</v>
      </c>
      <c r="R4078" s="1">
        <v>2.0533988141224901E-4</v>
      </c>
      <c r="S4078" s="1">
        <v>6.7108348764450805E-4</v>
      </c>
      <c r="T4078" s="1">
        <v>6.2959169090069905E-4</v>
      </c>
      <c r="U4078" s="1">
        <v>0.105609558820802</v>
      </c>
      <c r="V4078" s="1">
        <v>4.0689855815495696E-3</v>
      </c>
    </row>
    <row r="4079" spans="1:22" x14ac:dyDescent="0.35">
      <c r="A4079" t="s">
        <v>4094</v>
      </c>
      <c r="B4079">
        <v>6.5803474120557301E-2</v>
      </c>
      <c r="C4079">
        <v>0.106910320065902</v>
      </c>
      <c r="D4079">
        <v>6.6268045769804496E-2</v>
      </c>
      <c r="E4079">
        <v>7.4130917198400106E-2</v>
      </c>
      <c r="F4079">
        <v>6.0052793770690102E-2</v>
      </c>
      <c r="G4079">
        <v>7.5673164349229896E-2</v>
      </c>
      <c r="H4079" s="1">
        <v>1.2231960027352501E-2</v>
      </c>
      <c r="I4079" s="1">
        <v>8.9460428372316006E-2</v>
      </c>
      <c r="J4079" s="1">
        <v>1.51676600641361E-2</v>
      </c>
      <c r="K4079" s="1">
        <v>2.4566706717356598E-2</v>
      </c>
      <c r="L4079" s="1">
        <v>0.206764967358397</v>
      </c>
      <c r="M4079" s="1">
        <v>6.6477802373136496E-2</v>
      </c>
      <c r="P4079" t="s">
        <v>4094</v>
      </c>
      <c r="Q4079" s="1">
        <v>1.09803567012382E-2</v>
      </c>
      <c r="R4079" s="1">
        <v>6.4955849153408102E-2</v>
      </c>
      <c r="S4079" s="1">
        <v>1.2750586265245599E-2</v>
      </c>
      <c r="T4079" s="1">
        <v>1.5739792272517501E-2</v>
      </c>
      <c r="U4079" s="1">
        <v>0.294287013553721</v>
      </c>
      <c r="V4079" s="1">
        <v>5.6965798141694002E-2</v>
      </c>
    </row>
    <row r="4080" spans="1:22" x14ac:dyDescent="0.35">
      <c r="A4080" t="s">
        <v>4095</v>
      </c>
      <c r="B4080">
        <v>1.5864947185230301E-2</v>
      </c>
      <c r="C4080">
        <v>5.4090450559658297E-2</v>
      </c>
      <c r="D4080">
        <v>2.3019426425300499E-2</v>
      </c>
      <c r="E4080">
        <v>2.9434334769953E-2</v>
      </c>
      <c r="F4080">
        <v>1.43050287048106E-2</v>
      </c>
      <c r="G4080">
        <v>2.0620937285165099E-2</v>
      </c>
      <c r="H4080" s="1">
        <v>2.5417059797096199E-3</v>
      </c>
      <c r="I4080" s="1">
        <v>6.5769981599647101E-2</v>
      </c>
      <c r="J4080" s="1">
        <v>1.80567381715906E-4</v>
      </c>
      <c r="K4080" s="1">
        <v>0</v>
      </c>
      <c r="L4080" s="1">
        <v>7.0809920328218201E-4</v>
      </c>
      <c r="M4080" s="1">
        <v>2.5709647326627402E-3</v>
      </c>
      <c r="P4080" t="s">
        <v>4095</v>
      </c>
      <c r="Q4080" s="1">
        <v>1.0427885923817401E-2</v>
      </c>
      <c r="R4080" s="1">
        <v>0.32080934139306999</v>
      </c>
      <c r="S4080" s="1">
        <v>8.7240853393785994E-3</v>
      </c>
      <c r="T4080" s="1">
        <v>1.4690472787682999E-3</v>
      </c>
      <c r="U4080" s="1">
        <v>3.6116476483529099E-3</v>
      </c>
      <c r="V4080" s="1">
        <v>0.138345509772686</v>
      </c>
    </row>
    <row r="4081" spans="1:22" x14ac:dyDescent="0.35">
      <c r="A4081" t="s">
        <v>4096</v>
      </c>
      <c r="B4081">
        <v>0.35065138949173702</v>
      </c>
      <c r="C4081">
        <v>0.28551771386021002</v>
      </c>
      <c r="D4081">
        <v>0.40004972893666202</v>
      </c>
      <c r="E4081">
        <v>0.35793604627658898</v>
      </c>
      <c r="F4081">
        <v>0.39799139267839401</v>
      </c>
      <c r="G4081">
        <v>0.37647399263741899</v>
      </c>
      <c r="H4081" s="1">
        <v>0.45830135946639</v>
      </c>
      <c r="I4081" s="1">
        <v>0.192174253540531</v>
      </c>
      <c r="J4081" s="1">
        <v>0.30028355579355098</v>
      </c>
      <c r="K4081" s="1">
        <v>0.90944984867390499</v>
      </c>
      <c r="L4081" s="1">
        <v>0.45654696131618699</v>
      </c>
      <c r="M4081" s="1">
        <v>8.2638152121302308E-3</v>
      </c>
      <c r="P4081" t="s">
        <v>4096</v>
      </c>
      <c r="Q4081" s="1">
        <v>0.18701135815693701</v>
      </c>
      <c r="R4081" s="1">
        <v>0.105886932181583</v>
      </c>
      <c r="S4081" s="1">
        <v>0.16938147228147399</v>
      </c>
      <c r="T4081" s="1">
        <v>0.33599209904400701</v>
      </c>
      <c r="U4081" s="1">
        <v>0.18419403006599799</v>
      </c>
      <c r="V4081" s="1">
        <v>2.44139134892974E-2</v>
      </c>
    </row>
    <row r="4082" spans="1:22" x14ac:dyDescent="0.35">
      <c r="A4082" t="s">
        <v>4097</v>
      </c>
      <c r="B4082">
        <v>0.27709572526930598</v>
      </c>
      <c r="C4082">
        <v>0.17606623168747801</v>
      </c>
      <c r="D4082">
        <v>0.29750864758759599</v>
      </c>
      <c r="E4082">
        <v>0.26563578662760001</v>
      </c>
      <c r="F4082">
        <v>0.330148731791223</v>
      </c>
      <c r="G4082">
        <v>0.26088323409397002</v>
      </c>
      <c r="H4082" s="1">
        <v>0.35933368288144701</v>
      </c>
      <c r="I4082" s="1">
        <v>0.109174856106215</v>
      </c>
      <c r="J4082" s="1">
        <v>0.54910540779806905</v>
      </c>
      <c r="K4082" s="1">
        <v>3.8375443826458903E-2</v>
      </c>
      <c r="L4082" s="1">
        <v>7.0809920328218201E-4</v>
      </c>
      <c r="M4082" s="1">
        <v>1.4691227043787101E-3</v>
      </c>
      <c r="P4082" t="s">
        <v>4097</v>
      </c>
      <c r="Q4082" s="1">
        <v>4.1366249459381499E-2</v>
      </c>
      <c r="R4082" s="1">
        <v>1.90281623442017E-2</v>
      </c>
      <c r="S4082" s="1">
        <v>7.1000632992788901E-2</v>
      </c>
      <c r="T4082" s="1">
        <v>9.8636031574442905E-3</v>
      </c>
      <c r="U4082" s="1">
        <v>8.7177701856794299E-4</v>
      </c>
      <c r="V4082" s="1">
        <v>8.1379711630991496E-3</v>
      </c>
    </row>
    <row r="4083" spans="1:22" x14ac:dyDescent="0.35">
      <c r="A4083" t="s">
        <v>4098</v>
      </c>
      <c r="B4083">
        <v>0.146390194481897</v>
      </c>
      <c r="C4083">
        <v>0.11525985270262799</v>
      </c>
      <c r="D4083">
        <v>0.13497754585744401</v>
      </c>
      <c r="E4083">
        <v>0.12555015633356501</v>
      </c>
      <c r="F4083">
        <v>0.12704565097242701</v>
      </c>
      <c r="G4083">
        <v>0.13810352493734401</v>
      </c>
      <c r="H4083" s="1">
        <v>0.16743488141337101</v>
      </c>
      <c r="I4083" s="1">
        <v>0.12110291322252401</v>
      </c>
      <c r="J4083" s="1">
        <v>0.11809106764220199</v>
      </c>
      <c r="K4083" s="1">
        <v>0.17678394833862501</v>
      </c>
      <c r="L4083" s="1">
        <v>0.13931851824576899</v>
      </c>
      <c r="M4083" s="1">
        <v>7.7128941979882196E-2</v>
      </c>
      <c r="P4083" t="s">
        <v>4098</v>
      </c>
      <c r="Q4083" s="1">
        <v>0.17306147102706201</v>
      </c>
      <c r="R4083" s="1">
        <v>8.6858769837381306E-2</v>
      </c>
      <c r="S4083" s="1">
        <v>8.8448803671546103E-2</v>
      </c>
      <c r="T4083" s="1">
        <v>0.14186799434962399</v>
      </c>
      <c r="U4083" s="1">
        <v>0.116070883043618</v>
      </c>
      <c r="V4083" s="1">
        <v>9.7655653957189795E-2</v>
      </c>
    </row>
    <row r="4084" spans="1:22" x14ac:dyDescent="0.35">
      <c r="A4084" t="s">
        <v>4099</v>
      </c>
      <c r="B4084">
        <v>0.17144959969493201</v>
      </c>
      <c r="C4084">
        <v>0.13322949902949399</v>
      </c>
      <c r="D4084">
        <v>0.16165915375949699</v>
      </c>
      <c r="E4084">
        <v>0.1637057754798</v>
      </c>
      <c r="F4084">
        <v>0.14375845678596799</v>
      </c>
      <c r="G4084">
        <v>0.160994657152987</v>
      </c>
      <c r="H4084" s="1">
        <v>0.219222140749954</v>
      </c>
      <c r="I4084" s="1">
        <v>0.108346518806472</v>
      </c>
      <c r="J4084" s="1">
        <v>0.130008514835452</v>
      </c>
      <c r="K4084" s="1">
        <v>0.23731759822387599</v>
      </c>
      <c r="L4084" s="1">
        <v>0.34236596478693498</v>
      </c>
      <c r="M4084" s="1">
        <v>0.102654948968462</v>
      </c>
      <c r="P4084" t="s">
        <v>4099</v>
      </c>
      <c r="Q4084" s="1">
        <v>0.93595455579799303</v>
      </c>
      <c r="R4084" s="1">
        <v>0.35523799484319102</v>
      </c>
      <c r="S4084" s="1">
        <v>0.53512197304773002</v>
      </c>
      <c r="T4084" s="1">
        <v>0.63273964935520299</v>
      </c>
      <c r="U4084" s="1">
        <v>0.77849687758117303</v>
      </c>
      <c r="V4084" s="1">
        <v>0.62662377955863402</v>
      </c>
    </row>
    <row r="4085" spans="1:22" x14ac:dyDescent="0.35">
      <c r="A4085" t="s">
        <v>4100</v>
      </c>
      <c r="B4085">
        <v>0.740244012983584</v>
      </c>
      <c r="C4085">
        <v>0.611330998271574</v>
      </c>
      <c r="D4085">
        <v>0.78684584871936303</v>
      </c>
      <c r="E4085">
        <v>0.66954026930417698</v>
      </c>
      <c r="F4085">
        <v>0.745419466073448</v>
      </c>
      <c r="G4085">
        <v>0.68673396646926099</v>
      </c>
      <c r="H4085" s="1">
        <v>0.86688059570471099</v>
      </c>
      <c r="I4085" s="1">
        <v>0.61296960181031301</v>
      </c>
      <c r="J4085" s="1">
        <v>0.82356782800624595</v>
      </c>
      <c r="K4085" s="1">
        <v>0.80203071930193504</v>
      </c>
      <c r="L4085" s="1">
        <v>3.8945456180519999E-3</v>
      </c>
      <c r="M4085" s="1">
        <v>0.39482672680177799</v>
      </c>
      <c r="P4085" t="s">
        <v>4100</v>
      </c>
      <c r="Q4085" s="1">
        <v>0.784163209701631</v>
      </c>
      <c r="R4085" s="1">
        <v>0.68645122356114896</v>
      </c>
      <c r="S4085" s="1">
        <v>0.81536643748807702</v>
      </c>
      <c r="T4085" s="1">
        <v>0.83651749331006298</v>
      </c>
      <c r="U4085" s="1">
        <v>1.40729718711682E-2</v>
      </c>
      <c r="V4085" s="1">
        <v>0.48014029862285001</v>
      </c>
    </row>
    <row r="4086" spans="1:22" x14ac:dyDescent="0.35">
      <c r="A4086" t="s">
        <v>4101</v>
      </c>
      <c r="B4086">
        <v>9.0322028861367698E-2</v>
      </c>
      <c r="C4086">
        <v>0.16136379378367899</v>
      </c>
      <c r="D4086">
        <v>0.143522635969866</v>
      </c>
      <c r="E4086">
        <v>0.15607465165055301</v>
      </c>
      <c r="F4086">
        <v>0.17860040788877399</v>
      </c>
      <c r="G4086">
        <v>0.122022977513133</v>
      </c>
      <c r="H4086" s="1">
        <v>6.2271796502885599E-2</v>
      </c>
      <c r="I4086" s="1">
        <v>0.16251977820970701</v>
      </c>
      <c r="J4086" s="1">
        <v>0.35048128791057298</v>
      </c>
      <c r="K4086" s="1">
        <v>4.8812280013571199E-2</v>
      </c>
      <c r="L4086" s="1">
        <v>6.5499176303601803E-2</v>
      </c>
      <c r="M4086" s="1">
        <v>0.13369016609846199</v>
      </c>
      <c r="P4086" t="s">
        <v>4101</v>
      </c>
      <c r="Q4086" s="1">
        <v>2.6173303080309799E-2</v>
      </c>
      <c r="R4086" s="1">
        <v>8.6584983328831605E-2</v>
      </c>
      <c r="S4086" s="1">
        <v>9.6367588825751305E-2</v>
      </c>
      <c r="T4086" s="1">
        <v>3.0430265060200499E-2</v>
      </c>
      <c r="U4086" s="1">
        <v>7.2855650837463801E-2</v>
      </c>
      <c r="V4086" s="1">
        <v>5.6965798141694002E-2</v>
      </c>
    </row>
    <row r="4087" spans="1:22" x14ac:dyDescent="0.35">
      <c r="A4087" t="s">
        <v>4102</v>
      </c>
      <c r="B4087">
        <v>0.73772004411320702</v>
      </c>
      <c r="C4087">
        <v>0.53545915822480505</v>
      </c>
      <c r="D4087">
        <v>0.59833069746368195</v>
      </c>
      <c r="E4087">
        <v>0.60558418387810697</v>
      </c>
      <c r="F4087">
        <v>0.609734144299106</v>
      </c>
      <c r="G4087">
        <v>0.57454850032152804</v>
      </c>
      <c r="H4087" s="1">
        <v>0.58792836443158103</v>
      </c>
      <c r="I4087" s="1">
        <v>0.46552556245594001</v>
      </c>
      <c r="J4087" s="1">
        <v>0.55307789019581899</v>
      </c>
      <c r="K4087" s="1">
        <v>1.0001700401464999</v>
      </c>
      <c r="L4087" s="1">
        <v>0.71146267449777201</v>
      </c>
      <c r="M4087" s="1">
        <v>0.27013493726763499</v>
      </c>
      <c r="P4087" t="s">
        <v>4102</v>
      </c>
      <c r="Q4087" s="1">
        <v>0.74369472525555802</v>
      </c>
      <c r="R4087" s="1">
        <v>0.72361774209676499</v>
      </c>
      <c r="S4087" s="1">
        <v>0.63538184610182002</v>
      </c>
      <c r="T4087" s="1">
        <v>1.3114394921461601</v>
      </c>
      <c r="U4087" s="1">
        <v>1.3439065439095299</v>
      </c>
      <c r="V4087" s="1">
        <v>0.28889797629002001</v>
      </c>
    </row>
    <row r="4088" spans="1:22" x14ac:dyDescent="0.35">
      <c r="A4088" t="s">
        <v>4103</v>
      </c>
      <c r="B4088">
        <v>0.33370474136205902</v>
      </c>
      <c r="C4088">
        <v>0.363930716013808</v>
      </c>
      <c r="D4088">
        <v>0.37319373144047802</v>
      </c>
      <c r="E4088">
        <v>0.36084314106868298</v>
      </c>
      <c r="F4088">
        <v>0.35975022683385099</v>
      </c>
      <c r="G4088">
        <v>0.35812325028273001</v>
      </c>
      <c r="H4088" s="1">
        <v>0.29801502612095299</v>
      </c>
      <c r="I4088" s="1">
        <v>0.22746142250961099</v>
      </c>
      <c r="J4088" s="1">
        <v>0.31924313087372103</v>
      </c>
      <c r="K4088" s="1">
        <v>0.95826212868747696</v>
      </c>
      <c r="L4088" s="1">
        <v>1.0853390538307599</v>
      </c>
      <c r="M4088" s="1">
        <v>0.28188791890266501</v>
      </c>
      <c r="P4088" t="s">
        <v>4103</v>
      </c>
      <c r="Q4088" s="1">
        <v>0.22423407678566201</v>
      </c>
      <c r="R4088" s="1">
        <v>0.17228016050487699</v>
      </c>
      <c r="S4088" s="1">
        <v>0.22239706780539001</v>
      </c>
      <c r="T4088" s="1">
        <v>0.74354778695372603</v>
      </c>
      <c r="U4088" s="1">
        <v>0.58820040838519905</v>
      </c>
      <c r="V4088" s="1">
        <v>0.21158725024057801</v>
      </c>
    </row>
    <row r="4089" spans="1:22" x14ac:dyDescent="0.35">
      <c r="A4089" t="s">
        <v>4104</v>
      </c>
      <c r="B4089">
        <v>0.62540342938140603</v>
      </c>
      <c r="C4089">
        <v>0.44161767185117001</v>
      </c>
      <c r="D4089">
        <v>0.50729932932726596</v>
      </c>
      <c r="E4089">
        <v>0.49347934095797702</v>
      </c>
      <c r="F4089">
        <v>0.50733280020427396</v>
      </c>
      <c r="G4089">
        <v>0.55260328266025105</v>
      </c>
      <c r="H4089" s="1">
        <v>0.63066079621544902</v>
      </c>
      <c r="I4089" s="1">
        <v>0.38534251184075402</v>
      </c>
      <c r="J4089" s="1">
        <v>0.32267391112632399</v>
      </c>
      <c r="K4089" s="1">
        <v>0.655272745840079</v>
      </c>
      <c r="L4089" s="1">
        <v>0.72137606334372295</v>
      </c>
      <c r="M4089" s="1">
        <v>0.206595380303256</v>
      </c>
      <c r="P4089" t="s">
        <v>4104</v>
      </c>
      <c r="Q4089" s="1">
        <v>9.0121795566766097E-2</v>
      </c>
      <c r="R4089" s="1">
        <v>7.6591775766768899E-2</v>
      </c>
      <c r="S4089" s="1">
        <v>6.8718949134797605E-2</v>
      </c>
      <c r="T4089" s="1">
        <v>0.156138739343373</v>
      </c>
      <c r="U4089" s="1">
        <v>0.149696568045524</v>
      </c>
      <c r="V4089" s="1">
        <v>7.7310726049441905E-2</v>
      </c>
    </row>
    <row r="4090" spans="1:22" x14ac:dyDescent="0.35">
      <c r="A4090" t="s">
        <v>4105</v>
      </c>
      <c r="B4090">
        <v>1.02761589722514E-2</v>
      </c>
      <c r="C4090">
        <v>6.5344168461332203E-3</v>
      </c>
      <c r="D4090">
        <v>5.9292462004561898E-3</v>
      </c>
      <c r="E4090">
        <v>5.0874158861647098E-3</v>
      </c>
      <c r="F4090">
        <v>6.6567955359019696E-3</v>
      </c>
      <c r="G4090">
        <v>1.04050600980191E-2</v>
      </c>
      <c r="H4090" s="1">
        <v>6.5131215730058903E-3</v>
      </c>
      <c r="I4090" s="1">
        <v>4.3073539586670597E-3</v>
      </c>
      <c r="J4090" s="1">
        <v>7.2226952686362299E-3</v>
      </c>
      <c r="K4090" s="1">
        <v>0</v>
      </c>
      <c r="L4090" s="1">
        <v>0</v>
      </c>
      <c r="M4090" s="1">
        <v>2.11186388754439E-2</v>
      </c>
      <c r="P4090" t="s">
        <v>4105</v>
      </c>
      <c r="Q4090" s="1">
        <v>9.4610620633309994E-3</v>
      </c>
      <c r="R4090" s="1">
        <v>5.8179633066803901E-3</v>
      </c>
      <c r="S4090" s="1">
        <v>6.5766181789161798E-3</v>
      </c>
      <c r="T4090" s="1">
        <v>0</v>
      </c>
      <c r="U4090" s="1">
        <v>1.2453957408113499E-4</v>
      </c>
      <c r="V4090" s="1">
        <v>4.0689855815495696E-3</v>
      </c>
    </row>
    <row r="4091" spans="1:22" x14ac:dyDescent="0.35">
      <c r="A4091" t="s">
        <v>4106</v>
      </c>
      <c r="B4091">
        <v>0.30900590313050802</v>
      </c>
      <c r="C4091">
        <v>0.24867086331118099</v>
      </c>
      <c r="D4091">
        <v>0.236123510453461</v>
      </c>
      <c r="E4091">
        <v>0.22584492666081199</v>
      </c>
      <c r="F4091">
        <v>0.246867970618663</v>
      </c>
      <c r="G4091">
        <v>0.26107241700484302</v>
      </c>
      <c r="H4091" s="1">
        <v>0.28578306609359999</v>
      </c>
      <c r="I4091" s="1">
        <v>0.18621022498237599</v>
      </c>
      <c r="J4091" s="1">
        <v>0.18634553793081499</v>
      </c>
      <c r="K4091" s="1">
        <v>0.64306967583668595</v>
      </c>
      <c r="L4091" s="1">
        <v>0.375115552938736</v>
      </c>
      <c r="M4091" s="1">
        <v>0.198515205429173</v>
      </c>
      <c r="P4091" t="s">
        <v>4106</v>
      </c>
      <c r="Q4091" s="1">
        <v>0.50668476174204002</v>
      </c>
      <c r="R4091" s="1">
        <v>0.39719577727842698</v>
      </c>
      <c r="S4091" s="1">
        <v>0.37473301950069299</v>
      </c>
      <c r="T4091" s="1">
        <v>0.89213142600629103</v>
      </c>
      <c r="U4091" s="1">
        <v>0.58745317094071303</v>
      </c>
      <c r="V4091" s="1">
        <v>0.59000290932468802</v>
      </c>
    </row>
    <row r="4092" spans="1:22" x14ac:dyDescent="0.35">
      <c r="A4092" t="s">
        <v>4107</v>
      </c>
      <c r="B4092">
        <v>0.36489378526029598</v>
      </c>
      <c r="C4092">
        <v>0.27517155385383202</v>
      </c>
      <c r="D4092">
        <v>0.29157940138714</v>
      </c>
      <c r="E4092">
        <v>0.26654425375013002</v>
      </c>
      <c r="F4092">
        <v>0.29219083384182498</v>
      </c>
      <c r="G4092">
        <v>0.32634052125605401</v>
      </c>
      <c r="H4092" s="1">
        <v>0.31993724019594799</v>
      </c>
      <c r="I4092" s="1">
        <v>0.22729575504966201</v>
      </c>
      <c r="J4092" s="1">
        <v>0.215597453768791</v>
      </c>
      <c r="K4092" s="1">
        <v>0.57466825713345804</v>
      </c>
      <c r="L4092" s="1">
        <v>0.40839621549299798</v>
      </c>
      <c r="M4092" s="1">
        <v>0.14599406874763399</v>
      </c>
      <c r="P4092" t="s">
        <v>4107</v>
      </c>
      <c r="Q4092" s="1">
        <v>0.49004157957223898</v>
      </c>
      <c r="R4092" s="1">
        <v>0.46338366572030898</v>
      </c>
      <c r="S4092" s="1">
        <v>0.359566532679927</v>
      </c>
      <c r="T4092" s="1">
        <v>1.0994769562095901</v>
      </c>
      <c r="U4092" s="1">
        <v>0.56814953695813697</v>
      </c>
      <c r="V4092" s="1">
        <v>0.28076000512692101</v>
      </c>
    </row>
    <row r="4093" spans="1:22" x14ac:dyDescent="0.35">
      <c r="A4093" t="s">
        <v>4108</v>
      </c>
      <c r="B4093">
        <v>1.0817009444475201E-3</v>
      </c>
      <c r="C4093">
        <v>1.0890694743555399E-3</v>
      </c>
      <c r="D4093">
        <v>5.5804670121940604E-3</v>
      </c>
      <c r="E4093">
        <v>1.2718539715411801E-3</v>
      </c>
      <c r="F4093">
        <v>3.9657505320267097E-3</v>
      </c>
      <c r="G4093">
        <v>2.4593778413499702E-3</v>
      </c>
      <c r="H4093" s="1">
        <v>0</v>
      </c>
      <c r="I4093" s="1">
        <v>0</v>
      </c>
      <c r="J4093" s="1">
        <v>3.2502128708862999E-3</v>
      </c>
      <c r="K4093" s="1">
        <v>1.07579696082542E-2</v>
      </c>
      <c r="L4093" s="1">
        <v>1.59322320738491E-3</v>
      </c>
      <c r="M4093" s="1">
        <v>0.109816922152308</v>
      </c>
      <c r="P4093" t="s">
        <v>4108</v>
      </c>
      <c r="Q4093" s="1">
        <v>4.8341193024318998E-4</v>
      </c>
      <c r="R4093" s="1">
        <v>5.4757301709933105E-4</v>
      </c>
      <c r="S4093" s="1">
        <v>5.2344512036271596E-3</v>
      </c>
      <c r="T4093" s="1">
        <v>6.1909849605235399E-2</v>
      </c>
      <c r="U4093" s="1">
        <v>1.49447488897362E-2</v>
      </c>
      <c r="V4093" s="1">
        <v>6.1034783723243599E-2</v>
      </c>
    </row>
    <row r="4094" spans="1:22" x14ac:dyDescent="0.35">
      <c r="A4094" t="s">
        <v>4109</v>
      </c>
      <c r="B4094">
        <v>0.19795127283389599</v>
      </c>
      <c r="C4094">
        <v>0.14484624008928601</v>
      </c>
      <c r="D4094">
        <v>0.19618829339744701</v>
      </c>
      <c r="E4094">
        <v>0.17515246122367101</v>
      </c>
      <c r="F4094">
        <v>0.177467336308195</v>
      </c>
      <c r="G4094">
        <v>0.16061629133124</v>
      </c>
      <c r="H4094" s="1">
        <v>0.24384491742839101</v>
      </c>
      <c r="I4094" s="1">
        <v>0.100891483108779</v>
      </c>
      <c r="J4094" s="1">
        <v>0.109062698556407</v>
      </c>
      <c r="K4094" s="1">
        <v>0.34200709351614</v>
      </c>
      <c r="L4094" s="1">
        <v>0.36059951927145101</v>
      </c>
      <c r="M4094" s="1">
        <v>1.43239463676924E-2</v>
      </c>
      <c r="P4094" t="s">
        <v>4109</v>
      </c>
      <c r="Q4094" s="1">
        <v>0.590522202215645</v>
      </c>
      <c r="R4094" s="1">
        <v>0.347435079349525</v>
      </c>
      <c r="S4094" s="1">
        <v>0.50009141499268694</v>
      </c>
      <c r="T4094" s="1">
        <v>0.67681106771825195</v>
      </c>
      <c r="U4094" s="1">
        <v>0.77251897802527902</v>
      </c>
      <c r="V4094" s="1">
        <v>0.18717333675128001</v>
      </c>
    </row>
    <row r="4095" spans="1:22" x14ac:dyDescent="0.35">
      <c r="A4095" t="s">
        <v>4110</v>
      </c>
      <c r="B4095">
        <v>0.19704985538018899</v>
      </c>
      <c r="C4095">
        <v>0.16499402536486399</v>
      </c>
      <c r="D4095">
        <v>0.203512656350952</v>
      </c>
      <c r="E4095">
        <v>0.20095292750350599</v>
      </c>
      <c r="F4095">
        <v>0.20338634871394101</v>
      </c>
      <c r="G4095">
        <v>0.19220983744704401</v>
      </c>
      <c r="H4095" s="1">
        <v>0.26703798449324201</v>
      </c>
      <c r="I4095" s="1">
        <v>0.14827237665411599</v>
      </c>
      <c r="J4095" s="1">
        <v>0.22498695761801901</v>
      </c>
      <c r="K4095" s="1">
        <v>0.46853366144605502</v>
      </c>
      <c r="L4095" s="1">
        <v>0.328912079924573</v>
      </c>
      <c r="M4095" s="1">
        <v>0.114040649927397</v>
      </c>
      <c r="P4095" t="s">
        <v>4110</v>
      </c>
      <c r="Q4095" s="1">
        <v>0.147993109501594</v>
      </c>
      <c r="R4095" s="1">
        <v>0.10178013455333799</v>
      </c>
      <c r="S4095" s="1">
        <v>0.119587077498251</v>
      </c>
      <c r="T4095" s="1">
        <v>0.27702034399630798</v>
      </c>
      <c r="U4095" s="1">
        <v>0.214706225715876</v>
      </c>
      <c r="V4095" s="1">
        <v>8.5448697212541003E-2</v>
      </c>
    </row>
    <row r="4096" spans="1:22" x14ac:dyDescent="0.35">
      <c r="A4096" t="s">
        <v>4111</v>
      </c>
      <c r="B4096">
        <v>0.13449148409297501</v>
      </c>
      <c r="C4096">
        <v>9.6201136901405707E-2</v>
      </c>
      <c r="D4096">
        <v>0.12154954710935199</v>
      </c>
      <c r="E4096">
        <v>0.12246136811696499</v>
      </c>
      <c r="F4096">
        <v>0.109483041473452</v>
      </c>
      <c r="G4096">
        <v>0.123347257889245</v>
      </c>
      <c r="H4096" s="1">
        <v>0.178872558322064</v>
      </c>
      <c r="I4096" s="1">
        <v>0.10900918864626601</v>
      </c>
      <c r="J4096" s="1">
        <v>0.16720539546892901</v>
      </c>
      <c r="K4096" s="1">
        <v>0.13375206990560801</v>
      </c>
      <c r="L4096" s="1">
        <v>5.4346613851907498E-2</v>
      </c>
      <c r="M4096" s="1">
        <v>0.149299594832486</v>
      </c>
      <c r="P4096" t="s">
        <v>4111</v>
      </c>
      <c r="Q4096" s="1">
        <v>8.8809677470391701E-2</v>
      </c>
      <c r="R4096" s="1">
        <v>8.5489837294632998E-2</v>
      </c>
      <c r="S4096" s="1">
        <v>7.8248334659349605E-2</v>
      </c>
      <c r="T4096" s="1">
        <v>8.83527006230648E-2</v>
      </c>
      <c r="U4096" s="1">
        <v>6.7375909577893897E-2</v>
      </c>
      <c r="V4096" s="1">
        <v>8.5448697212541003E-2</v>
      </c>
    </row>
    <row r="4097" spans="1:22" x14ac:dyDescent="0.35">
      <c r="A4097" t="s">
        <v>4112</v>
      </c>
      <c r="B4097">
        <v>2.2715719833397902E-2</v>
      </c>
      <c r="C4097">
        <v>2.8678829491362402E-2</v>
      </c>
      <c r="D4097">
        <v>3.3308412479033302E-2</v>
      </c>
      <c r="E4097">
        <v>3.1251269015011802E-2</v>
      </c>
      <c r="F4097">
        <v>3.0451298728062199E-2</v>
      </c>
      <c r="G4097">
        <v>2.3837046770007399E-2</v>
      </c>
      <c r="H4097" s="1">
        <v>2.8594192271733199E-2</v>
      </c>
      <c r="I4097" s="1">
        <v>1.87204229742069E-2</v>
      </c>
      <c r="J4097" s="1">
        <v>3.3766100380874402E-2</v>
      </c>
      <c r="K4097" s="1">
        <v>5.5395515146980497E-2</v>
      </c>
      <c r="L4097" s="1">
        <v>3.6113059367391301E-2</v>
      </c>
      <c r="M4097" s="1">
        <v>1.0834779944793E-2</v>
      </c>
      <c r="P4097" t="s">
        <v>4112</v>
      </c>
      <c r="Q4097" s="1">
        <v>2.5828008844421799E-2</v>
      </c>
      <c r="R4097" s="1">
        <v>2.7652437363516202E-2</v>
      </c>
      <c r="S4097" s="1">
        <v>2.2682621882384402E-2</v>
      </c>
      <c r="T4097" s="1">
        <v>3.8405093144942698E-2</v>
      </c>
      <c r="U4097" s="1">
        <v>2.44097565199024E-2</v>
      </c>
      <c r="V4097" s="1">
        <v>3.2551884652396598E-2</v>
      </c>
    </row>
    <row r="4098" spans="1:22" x14ac:dyDescent="0.35">
      <c r="A4098" t="s">
        <v>4113</v>
      </c>
      <c r="B4098">
        <v>0.21760217332469201</v>
      </c>
      <c r="C4098">
        <v>0.184597275903263</v>
      </c>
      <c r="D4098">
        <v>0.22897353709408799</v>
      </c>
      <c r="E4098">
        <v>0.19949938010745899</v>
      </c>
      <c r="F4098">
        <v>0.232138040071135</v>
      </c>
      <c r="G4098">
        <v>0.22172237154324301</v>
      </c>
      <c r="H4098" s="1">
        <v>0.28054079751044902</v>
      </c>
      <c r="I4098" s="1">
        <v>0.15042605363344999</v>
      </c>
      <c r="J4098" s="1">
        <v>0.181289651242769</v>
      </c>
      <c r="K4098" s="1">
        <v>0.36480756641721601</v>
      </c>
      <c r="L4098" s="1">
        <v>0.117367442944022</v>
      </c>
      <c r="M4098" s="1">
        <v>0.105776834715267</v>
      </c>
      <c r="P4098" t="s">
        <v>4113</v>
      </c>
      <c r="Q4098" s="1">
        <v>0.1455069910032</v>
      </c>
      <c r="R4098" s="1">
        <v>0.108008777622843</v>
      </c>
      <c r="S4098" s="1">
        <v>0.12710321255987</v>
      </c>
      <c r="T4098" s="1">
        <v>0.155089419858539</v>
      </c>
      <c r="U4098" s="1">
        <v>5.8284520669971099E-2</v>
      </c>
      <c r="V4098" s="1">
        <v>6.5103769304793196E-2</v>
      </c>
    </row>
    <row r="4099" spans="1:22" x14ac:dyDescent="0.35">
      <c r="A4099" t="s">
        <v>4114</v>
      </c>
      <c r="B4099">
        <v>7.9324735926151302E-2</v>
      </c>
      <c r="C4099">
        <v>4.70114989763473E-2</v>
      </c>
      <c r="D4099">
        <v>7.7428979794192596E-2</v>
      </c>
      <c r="E4099">
        <v>5.7051735294847097E-2</v>
      </c>
      <c r="F4099">
        <v>6.0052793770690102E-2</v>
      </c>
      <c r="G4099">
        <v>7.3970518151372205E-2</v>
      </c>
      <c r="H4099" s="1">
        <v>6.1159800136762699E-2</v>
      </c>
      <c r="I4099" s="1">
        <v>1.3087729335949899E-2</v>
      </c>
      <c r="J4099" s="1">
        <v>4.4419575902112797E-2</v>
      </c>
      <c r="K4099" s="1">
        <v>0.223990561246486</v>
      </c>
      <c r="L4099" s="1">
        <v>0.124625459777664</v>
      </c>
      <c r="M4099" s="1">
        <v>0.43063659272100901</v>
      </c>
      <c r="P4099" t="s">
        <v>4114</v>
      </c>
      <c r="Q4099" s="1">
        <v>2.8935656967413799E-2</v>
      </c>
      <c r="R4099" s="1">
        <v>1.4989811343094199E-2</v>
      </c>
      <c r="S4099" s="1">
        <v>2.4024788857673399E-2</v>
      </c>
      <c r="T4099" s="1">
        <v>0.15676833103427401</v>
      </c>
      <c r="U4099" s="1">
        <v>0.101499752876125</v>
      </c>
      <c r="V4099" s="1">
        <v>0.146483480935785</v>
      </c>
    </row>
    <row r="4100" spans="1:22" x14ac:dyDescent="0.35">
      <c r="A4100" t="s">
        <v>4115</v>
      </c>
      <c r="B4100">
        <v>0.93963755374340996</v>
      </c>
      <c r="C4100">
        <v>0.84729605104860695</v>
      </c>
      <c r="D4100">
        <v>0.80934210636227</v>
      </c>
      <c r="E4100">
        <v>0.80253985604248401</v>
      </c>
      <c r="F4100">
        <v>0.75660854793166699</v>
      </c>
      <c r="G4100">
        <v>0.84110722174168995</v>
      </c>
      <c r="H4100" s="1">
        <v>0.91374329970560697</v>
      </c>
      <c r="I4100" s="1">
        <v>0.92276775191444405</v>
      </c>
      <c r="J4100" s="1">
        <v>0.62349916906502201</v>
      </c>
      <c r="K4100" s="1">
        <v>0.591206628322267</v>
      </c>
      <c r="L4100" s="1">
        <v>0.78121044602106704</v>
      </c>
      <c r="M4100" s="1">
        <v>0.50758189436284396</v>
      </c>
      <c r="P4100" t="s">
        <v>4115</v>
      </c>
      <c r="Q4100" s="1">
        <v>0.32934164218996698</v>
      </c>
      <c r="R4100" s="1">
        <v>0.44675113532591598</v>
      </c>
      <c r="S4100" s="1">
        <v>0.231792236632413</v>
      </c>
      <c r="T4100" s="1">
        <v>0.29653768641422901</v>
      </c>
      <c r="U4100" s="1">
        <v>0.41272414850487998</v>
      </c>
      <c r="V4100" s="1">
        <v>0.18717333675128001</v>
      </c>
    </row>
    <row r="4101" spans="1:22" x14ac:dyDescent="0.35">
      <c r="A4101" t="s">
        <v>4116</v>
      </c>
      <c r="B4101">
        <v>1.28542128898513</v>
      </c>
      <c r="C4101">
        <v>1.00702624062075</v>
      </c>
      <c r="D4101">
        <v>1.0606375115051301</v>
      </c>
      <c r="E4101">
        <v>1.0438287237863</v>
      </c>
      <c r="F4101">
        <v>1.12443190977714</v>
      </c>
      <c r="G4101">
        <v>1.11163878429019</v>
      </c>
      <c r="H4101" s="1">
        <v>1.14885110282875</v>
      </c>
      <c r="I4101" s="1">
        <v>1.0007971255503001</v>
      </c>
      <c r="J4101" s="1">
        <v>1.17242400948138</v>
      </c>
      <c r="K4101" s="1">
        <v>1.22400003468241</v>
      </c>
      <c r="L4101" s="1">
        <v>0.581880520297133</v>
      </c>
      <c r="M4101" s="1">
        <v>1.26822017455492</v>
      </c>
      <c r="P4101" t="s">
        <v>4116</v>
      </c>
      <c r="Q4101" s="1">
        <v>0.28638703924550102</v>
      </c>
      <c r="R4101" s="1">
        <v>0.33360886066776702</v>
      </c>
      <c r="S4101" s="1">
        <v>0.27004399542815</v>
      </c>
      <c r="T4101" s="1">
        <v>0.43294921944271397</v>
      </c>
      <c r="U4101" s="1">
        <v>0.25020000432900003</v>
      </c>
      <c r="V4101" s="1">
        <v>0.27669101954537101</v>
      </c>
    </row>
    <row r="4102" spans="1:22" x14ac:dyDescent="0.35">
      <c r="A4102" t="s">
        <v>4117</v>
      </c>
      <c r="B4102">
        <v>0.73339324033541697</v>
      </c>
      <c r="C4102">
        <v>0.64962994145307695</v>
      </c>
      <c r="D4102">
        <v>0.75702522812295103</v>
      </c>
      <c r="E4102">
        <v>0.69715766982907201</v>
      </c>
      <c r="F4102">
        <v>0.737629598956968</v>
      </c>
      <c r="G4102">
        <v>0.70357124553696504</v>
      </c>
      <c r="H4102" s="1">
        <v>0.80572079556794896</v>
      </c>
      <c r="I4102" s="1">
        <v>0.59027315979733697</v>
      </c>
      <c r="J4102" s="1">
        <v>0.63812512698401103</v>
      </c>
      <c r="K4102" s="1">
        <v>0.97624560027142404</v>
      </c>
      <c r="L4102" s="1">
        <v>0.88707127691175303</v>
      </c>
      <c r="M4102" s="1">
        <v>0.37701361401118599</v>
      </c>
      <c r="P4102" t="s">
        <v>4117</v>
      </c>
      <c r="Q4102" s="1">
        <v>0.46932392541896001</v>
      </c>
      <c r="R4102" s="1">
        <v>0.53292543889192301</v>
      </c>
      <c r="S4102" s="1">
        <v>0.48116686064111203</v>
      </c>
      <c r="T4102" s="1">
        <v>0.80755627552862996</v>
      </c>
      <c r="U4102" s="1">
        <v>0.74474665300518605</v>
      </c>
      <c r="V4102" s="1">
        <v>0.21158725024057801</v>
      </c>
    </row>
    <row r="4103" spans="1:22" x14ac:dyDescent="0.35">
      <c r="A4103" t="s">
        <v>4118</v>
      </c>
      <c r="B4103">
        <v>0.14675076146338001</v>
      </c>
      <c r="C4103">
        <v>0.114896829544509</v>
      </c>
      <c r="D4103">
        <v>0.15381162202359899</v>
      </c>
      <c r="E4103">
        <v>0.17206367300707101</v>
      </c>
      <c r="F4103">
        <v>0.20621902766538899</v>
      </c>
      <c r="G4103">
        <v>0.150211231233221</v>
      </c>
      <c r="H4103" s="1">
        <v>0.13598126991446399</v>
      </c>
      <c r="I4103" s="1">
        <v>0.105364504527394</v>
      </c>
      <c r="J4103" s="1">
        <v>0.27843490260592701</v>
      </c>
      <c r="K4103" s="1">
        <v>6.8883118834940901E-2</v>
      </c>
      <c r="L4103" s="1">
        <v>0</v>
      </c>
      <c r="M4103" s="1">
        <v>0.16858183032745699</v>
      </c>
      <c r="P4103" t="s">
        <v>4118</v>
      </c>
      <c r="Q4103" s="1">
        <v>7.0094729885262497E-2</v>
      </c>
      <c r="R4103" s="1">
        <v>7.7686921800967507E-2</v>
      </c>
      <c r="S4103" s="1">
        <v>0.17595809046038999</v>
      </c>
      <c r="T4103" s="1">
        <v>4.8688424096320702E-2</v>
      </c>
      <c r="U4103" s="1">
        <v>2.2417123334604301E-3</v>
      </c>
      <c r="V4103" s="1">
        <v>0.138345509772686</v>
      </c>
    </row>
    <row r="4104" spans="1:22" x14ac:dyDescent="0.35">
      <c r="A4104" t="s">
        <v>4119</v>
      </c>
      <c r="B4104">
        <v>1.1009912779568301</v>
      </c>
      <c r="C4104">
        <v>0.80845257312992602</v>
      </c>
      <c r="D4104">
        <v>0.94815622329059701</v>
      </c>
      <c r="E4104">
        <v>0.98423328054836601</v>
      </c>
      <c r="F4104">
        <v>1.2055881617361199</v>
      </c>
      <c r="G4104">
        <v>0.88915968110345101</v>
      </c>
      <c r="H4104" s="1">
        <v>0.84305210214493398</v>
      </c>
      <c r="I4104" s="1">
        <v>0.60501756373277404</v>
      </c>
      <c r="J4104" s="1">
        <v>1.42864912413625</v>
      </c>
      <c r="K4104" s="1">
        <v>1.38713581262251</v>
      </c>
      <c r="L4104" s="1">
        <v>0.37600067694283901</v>
      </c>
      <c r="M4104" s="1">
        <v>0.69177315342432399</v>
      </c>
      <c r="P4104" t="s">
        <v>4119</v>
      </c>
      <c r="Q4104" s="1">
        <v>0.55253983626796599</v>
      </c>
      <c r="R4104" s="1">
        <v>0.61081770057430296</v>
      </c>
      <c r="S4104" s="1">
        <v>1.0485008410957799</v>
      </c>
      <c r="T4104" s="1">
        <v>1.08499634731887</v>
      </c>
      <c r="U4104" s="1">
        <v>0.47349946065647402</v>
      </c>
      <c r="V4104" s="1">
        <v>0.41910551489960601</v>
      </c>
    </row>
    <row r="4105" spans="1:22" x14ac:dyDescent="0.35">
      <c r="A4105" t="s">
        <v>4120</v>
      </c>
      <c r="B4105">
        <v>0.83471256213200096</v>
      </c>
      <c r="C4105">
        <v>0.625851924596315</v>
      </c>
      <c r="D4105">
        <v>0.73819115195679597</v>
      </c>
      <c r="E4105">
        <v>0.74839521553973098</v>
      </c>
      <c r="F4105">
        <v>0.78493533744614297</v>
      </c>
      <c r="G4105">
        <v>0.75275880236396397</v>
      </c>
      <c r="H4105" s="1">
        <v>0.85798462477572801</v>
      </c>
      <c r="I4105" s="1">
        <v>0.59524318359579897</v>
      </c>
      <c r="J4105" s="1">
        <v>0.84902782882818895</v>
      </c>
      <c r="K4105" s="1">
        <v>0.79352068364167405</v>
      </c>
      <c r="L4105" s="1">
        <v>0.75872829631685801</v>
      </c>
      <c r="M4105" s="1">
        <v>0.53494430473189702</v>
      </c>
      <c r="P4105" t="s">
        <v>4120</v>
      </c>
      <c r="Q4105" s="1">
        <v>0.22499372410461599</v>
      </c>
      <c r="R4105" s="1">
        <v>0.24058989438801801</v>
      </c>
      <c r="S4105" s="1">
        <v>0.2554143753975</v>
      </c>
      <c r="T4105" s="1">
        <v>0.228331919899987</v>
      </c>
      <c r="U4105" s="1">
        <v>0.29104898462761197</v>
      </c>
      <c r="V4105" s="1">
        <v>0.21158725024057801</v>
      </c>
    </row>
    <row r="4106" spans="1:22" x14ac:dyDescent="0.35">
      <c r="A4106" t="s">
        <v>4121</v>
      </c>
      <c r="B4106">
        <v>2.26958886494163</v>
      </c>
      <c r="C4106">
        <v>1.7363397652808401</v>
      </c>
      <c r="D4106">
        <v>2.2471843099729001</v>
      </c>
      <c r="E4106">
        <v>2.1100057387868101</v>
      </c>
      <c r="F4106">
        <v>2.1297496696459102</v>
      </c>
      <c r="G4106">
        <v>2.24787134699387</v>
      </c>
      <c r="H4106" s="1">
        <v>2.9650588819550001</v>
      </c>
      <c r="I4106" s="1">
        <v>1.3930976707089</v>
      </c>
      <c r="J4106" s="1">
        <v>1.58989579600855</v>
      </c>
      <c r="K4106" s="1">
        <v>3.7712303311800901</v>
      </c>
      <c r="L4106" s="1">
        <v>2.7412290407061501</v>
      </c>
      <c r="M4106" s="1">
        <v>0.16637814627088901</v>
      </c>
      <c r="P4106" t="s">
        <v>4121</v>
      </c>
      <c r="Q4106" s="1">
        <v>2.8328629700722701</v>
      </c>
      <c r="R4106" s="1">
        <v>1.48933015988304</v>
      </c>
      <c r="S4106" s="1">
        <v>1.94426308040367</v>
      </c>
      <c r="T4106" s="1">
        <v>2.9234040847489098</v>
      </c>
      <c r="U4106" s="1">
        <v>1.8004686224909601</v>
      </c>
      <c r="V4106" s="1">
        <v>0.17496638000663201</v>
      </c>
    </row>
    <row r="4107" spans="1:22" x14ac:dyDescent="0.35">
      <c r="A4107" t="s">
        <v>4122</v>
      </c>
      <c r="B4107">
        <v>0.25492085590813202</v>
      </c>
      <c r="C4107">
        <v>0.259924581212855</v>
      </c>
      <c r="D4107">
        <v>0.301693997846741</v>
      </c>
      <c r="E4107">
        <v>0.28416851592719999</v>
      </c>
      <c r="F4107">
        <v>0.285392404358351</v>
      </c>
      <c r="G4107">
        <v>0.28301763466612001</v>
      </c>
      <c r="H4107" s="1">
        <v>0.26878540735429202</v>
      </c>
      <c r="I4107" s="1">
        <v>0.17759551706504201</v>
      </c>
      <c r="J4107" s="1">
        <v>0.18110908386105301</v>
      </c>
      <c r="K4107" s="1">
        <v>0.44541205512383703</v>
      </c>
      <c r="L4107" s="1">
        <v>0.356350924051758</v>
      </c>
      <c r="M4107" s="1">
        <v>2.7729691045148101E-2</v>
      </c>
      <c r="P4107" t="s">
        <v>4122</v>
      </c>
      <c r="Q4107" s="1">
        <v>0.42326167435150103</v>
      </c>
      <c r="R4107" s="1">
        <v>0.30403991774440298</v>
      </c>
      <c r="S4107" s="1">
        <v>0.37057230187729701</v>
      </c>
      <c r="T4107" s="1">
        <v>0.69108181271200098</v>
      </c>
      <c r="U4107" s="1">
        <v>0.61074207129388502</v>
      </c>
      <c r="V4107" s="1">
        <v>0.101724639538739</v>
      </c>
    </row>
    <row r="4108" spans="1:22" x14ac:dyDescent="0.35">
      <c r="A4108" t="s">
        <v>4123</v>
      </c>
      <c r="B4108">
        <v>0.140440839287436</v>
      </c>
      <c r="C4108">
        <v>0.14067147377092301</v>
      </c>
      <c r="D4108">
        <v>0.18415541140240399</v>
      </c>
      <c r="E4108">
        <v>0.17515246122367101</v>
      </c>
      <c r="F4108">
        <v>0.15041525232187</v>
      </c>
      <c r="G4108">
        <v>0.15891364513338299</v>
      </c>
      <c r="H4108" s="1">
        <v>0.20476618799035601</v>
      </c>
      <c r="I4108" s="1">
        <v>0.12955195367990899</v>
      </c>
      <c r="J4108" s="1">
        <v>0.182553622914781</v>
      </c>
      <c r="K4108" s="1">
        <v>0.238280998487301</v>
      </c>
      <c r="L4108" s="1">
        <v>0.31598926946467398</v>
      </c>
      <c r="M4108" s="1">
        <v>9.6594817812899997E-2</v>
      </c>
      <c r="P4108" t="s">
        <v>4123</v>
      </c>
      <c r="Q4108" s="1">
        <v>0.99244469278926795</v>
      </c>
      <c r="R4108" s="1">
        <v>0.629161396647131</v>
      </c>
      <c r="S4108" s="1">
        <v>0.85549723004921896</v>
      </c>
      <c r="T4108" s="1">
        <v>0.99118718537466799</v>
      </c>
      <c r="U4108" s="1">
        <v>0.92047199203366703</v>
      </c>
      <c r="V4108" s="1">
        <v>0.73241740467892302</v>
      </c>
    </row>
    <row r="4109" spans="1:22" x14ac:dyDescent="0.35">
      <c r="A4109" t="s">
        <v>4124</v>
      </c>
      <c r="B4109">
        <v>0.34109636448245001</v>
      </c>
      <c r="C4109">
        <v>0.297315966499061</v>
      </c>
      <c r="D4109">
        <v>0.35697549918628901</v>
      </c>
      <c r="E4109">
        <v>0.32722985753509498</v>
      </c>
      <c r="F4109">
        <v>0.29955579911558899</v>
      </c>
      <c r="G4109">
        <v>0.375528078083053</v>
      </c>
      <c r="H4109" s="1">
        <v>0.422082049255528</v>
      </c>
      <c r="I4109" s="1">
        <v>0.26589627321771703</v>
      </c>
      <c r="J4109" s="1">
        <v>0.37341334538849302</v>
      </c>
      <c r="K4109" s="1">
        <v>0.381988204448309</v>
      </c>
      <c r="L4109" s="1">
        <v>0.55692002338143598</v>
      </c>
      <c r="M4109" s="1">
        <v>0.26976765659154001</v>
      </c>
      <c r="P4109" t="s">
        <v>4124</v>
      </c>
      <c r="Q4109" s="1">
        <v>0.18017453228635499</v>
      </c>
      <c r="R4109" s="1">
        <v>0.13826218681758101</v>
      </c>
      <c r="S4109" s="1">
        <v>0.112876242621806</v>
      </c>
      <c r="T4109" s="1">
        <v>0.197901654839786</v>
      </c>
      <c r="U4109" s="1">
        <v>0.27597969616379497</v>
      </c>
      <c r="V4109" s="1">
        <v>0.126138553028037</v>
      </c>
    </row>
    <row r="4110" spans="1:22" x14ac:dyDescent="0.35">
      <c r="A4110" t="s">
        <v>4125</v>
      </c>
      <c r="B4110">
        <v>0.57510433546459705</v>
      </c>
      <c r="C4110">
        <v>0.45486801712249603</v>
      </c>
      <c r="D4110">
        <v>0.43614837492179198</v>
      </c>
      <c r="E4110">
        <v>0.39136763638567101</v>
      </c>
      <c r="F4110">
        <v>0.31244448834467597</v>
      </c>
      <c r="G4110">
        <v>0.47030871643046401</v>
      </c>
      <c r="H4110" s="1">
        <v>0.619223119306755</v>
      </c>
      <c r="I4110" s="1">
        <v>0.47264926323373602</v>
      </c>
      <c r="J4110" s="1">
        <v>0.14734298348017899</v>
      </c>
      <c r="K4110" s="1">
        <v>0.207131056636536</v>
      </c>
      <c r="L4110" s="1">
        <v>0.14445223746956501</v>
      </c>
      <c r="M4110" s="1">
        <v>4.5359163497692603E-2</v>
      </c>
      <c r="P4110" t="s">
        <v>4125</v>
      </c>
      <c r="Q4110" s="1">
        <v>0.47015263158509102</v>
      </c>
      <c r="R4110" s="1">
        <v>0.50438319537562104</v>
      </c>
      <c r="S4110" s="1">
        <v>0.147638367281792</v>
      </c>
      <c r="T4110" s="1">
        <v>0.16369383963418199</v>
      </c>
      <c r="U4110" s="1">
        <v>0.19776884364084199</v>
      </c>
      <c r="V4110" s="1">
        <v>0.122069567446487</v>
      </c>
    </row>
    <row r="4111" spans="1:22" x14ac:dyDescent="0.35">
      <c r="A4111" t="s">
        <v>4126</v>
      </c>
      <c r="B4111">
        <v>0.217421889833951</v>
      </c>
      <c r="C4111">
        <v>0.226707962245011</v>
      </c>
      <c r="D4111">
        <v>0.26908314374423198</v>
      </c>
      <c r="E4111">
        <v>0.23638314528215301</v>
      </c>
      <c r="F4111">
        <v>0.24785940825166899</v>
      </c>
      <c r="G4111">
        <v>0.25104572272857001</v>
      </c>
      <c r="H4111" s="1">
        <v>0.277363665035812</v>
      </c>
      <c r="I4111" s="1">
        <v>0.225639080450175</v>
      </c>
      <c r="J4111" s="1">
        <v>0.21613915591393901</v>
      </c>
      <c r="K4111" s="1">
        <v>0.44717828894011802</v>
      </c>
      <c r="L4111" s="1">
        <v>0.52735688164440497</v>
      </c>
      <c r="M4111" s="1">
        <v>0.127262754266806</v>
      </c>
      <c r="P4111" t="s">
        <v>4126</v>
      </c>
      <c r="Q4111" s="1">
        <v>0.70543612391916899</v>
      </c>
      <c r="R4111" s="1">
        <v>0.61403469204976202</v>
      </c>
      <c r="S4111" s="1">
        <v>0.55565712776965204</v>
      </c>
      <c r="T4111" s="1">
        <v>0.95718923406602996</v>
      </c>
      <c r="U4111" s="1">
        <v>0.96592893657328105</v>
      </c>
      <c r="V4111" s="1">
        <v>0.54524406792764302</v>
      </c>
    </row>
    <row r="4112" spans="1:22" x14ac:dyDescent="0.35">
      <c r="A4112" t="s">
        <v>4127</v>
      </c>
      <c r="B4112">
        <v>0.48928939387176001</v>
      </c>
      <c r="C4112">
        <v>0.37699954970607502</v>
      </c>
      <c r="D4112">
        <v>0.52561023671102802</v>
      </c>
      <c r="E4112">
        <v>0.48675668425126001</v>
      </c>
      <c r="F4112">
        <v>0.56072879843906198</v>
      </c>
      <c r="G4112">
        <v>0.52365829729667102</v>
      </c>
      <c r="H4112" s="1">
        <v>0.58904036079770405</v>
      </c>
      <c r="I4112" s="1">
        <v>0.22828975980935401</v>
      </c>
      <c r="J4112" s="1">
        <v>0.54585519492718304</v>
      </c>
      <c r="K4112" s="1">
        <v>1.0152633109401701</v>
      </c>
      <c r="L4112" s="1">
        <v>0.95982847004899796</v>
      </c>
      <c r="M4112" s="1">
        <v>0.35203852803674801</v>
      </c>
      <c r="P4112" t="s">
        <v>4127</v>
      </c>
      <c r="Q4112" s="1">
        <v>1.05100659519587</v>
      </c>
      <c r="R4112" s="1">
        <v>0.49315794852508499</v>
      </c>
      <c r="S4112" s="1">
        <v>1.01642305038637</v>
      </c>
      <c r="T4112" s="1">
        <v>1.6541472358931</v>
      </c>
      <c r="U4112" s="1">
        <v>1.3339433779830301</v>
      </c>
      <c r="V4112" s="1">
        <v>1.0945571214368399</v>
      </c>
    </row>
    <row r="4113" spans="1:22" x14ac:dyDescent="0.35">
      <c r="A4113" t="s">
        <v>4128</v>
      </c>
      <c r="B4113">
        <v>0.39554197868630903</v>
      </c>
      <c r="C4113">
        <v>0.27353794964229899</v>
      </c>
      <c r="D4113">
        <v>0.38731928856509401</v>
      </c>
      <c r="E4113">
        <v>0.33667791560940102</v>
      </c>
      <c r="F4113">
        <v>0.34317905496788298</v>
      </c>
      <c r="G4113">
        <v>0.364555469252415</v>
      </c>
      <c r="H4113" s="1">
        <v>0.44448083320171899</v>
      </c>
      <c r="I4113" s="1">
        <v>0.229283764569047</v>
      </c>
      <c r="J4113" s="1">
        <v>0.26001702967090401</v>
      </c>
      <c r="K4113" s="1">
        <v>0.59329399555968898</v>
      </c>
      <c r="L4113" s="1">
        <v>0.36644133769852899</v>
      </c>
      <c r="M4113" s="1">
        <v>0.189333188526806</v>
      </c>
      <c r="P4113" t="s">
        <v>4128</v>
      </c>
      <c r="Q4113" s="1">
        <v>0.26477162007891297</v>
      </c>
      <c r="R4113" s="1">
        <v>0.19541512047732401</v>
      </c>
      <c r="S4113" s="1">
        <v>0.21635731641658901</v>
      </c>
      <c r="T4113" s="1">
        <v>0.37901419792222102</v>
      </c>
      <c r="U4113" s="1">
        <v>0.30649189181367298</v>
      </c>
      <c r="V4113" s="1">
        <v>0.15869043768043301</v>
      </c>
    </row>
    <row r="4114" spans="1:22" x14ac:dyDescent="0.35">
      <c r="A4114" t="s">
        <v>4129</v>
      </c>
      <c r="B4114">
        <v>0.57276065008496002</v>
      </c>
      <c r="C4114">
        <v>0.44470336869517701</v>
      </c>
      <c r="D4114">
        <v>0.50852005648618404</v>
      </c>
      <c r="E4114">
        <v>0.52309536915243604</v>
      </c>
      <c r="F4114">
        <v>0.53877553656534305</v>
      </c>
      <c r="G4114">
        <v>0.50928039607031705</v>
      </c>
      <c r="H4114" s="1">
        <v>0.65703099575493595</v>
      </c>
      <c r="I4114" s="1">
        <v>0.540904256732614</v>
      </c>
      <c r="J4114" s="1">
        <v>0.70926867538007798</v>
      </c>
      <c r="K4114" s="1">
        <v>2.8902007902772398E-3</v>
      </c>
      <c r="L4114" s="1">
        <v>3.54049601641091E-4</v>
      </c>
      <c r="M4114" s="1">
        <v>5.1419294653254803E-3</v>
      </c>
      <c r="P4114" t="s">
        <v>4129</v>
      </c>
      <c r="Q4114" s="1">
        <v>0.216361368207416</v>
      </c>
      <c r="R4114" s="1">
        <v>0.26851611826008398</v>
      </c>
      <c r="S4114" s="1">
        <v>0.31138273826705198</v>
      </c>
      <c r="T4114" s="1">
        <v>7.5551002908083899E-3</v>
      </c>
      <c r="U4114" s="1">
        <v>3.8607267965151799E-3</v>
      </c>
      <c r="V4114" s="1">
        <v>7.3241740467892294E-2</v>
      </c>
    </row>
    <row r="4115" spans="1:22" x14ac:dyDescent="0.35">
      <c r="A4115" t="s">
        <v>4130</v>
      </c>
      <c r="B4115">
        <v>0.46675395752910398</v>
      </c>
      <c r="C4115">
        <v>0.41566151604569601</v>
      </c>
      <c r="D4115">
        <v>0.43370692060395699</v>
      </c>
      <c r="E4115">
        <v>0.46313653906549501</v>
      </c>
      <c r="F4115">
        <v>0.46314300856168999</v>
      </c>
      <c r="G4115">
        <v>0.43644497538418298</v>
      </c>
      <c r="H4115" s="1">
        <v>0.57108956231600505</v>
      </c>
      <c r="I4115" s="1">
        <v>0.46453155769624799</v>
      </c>
      <c r="J4115" s="1">
        <v>0.56788441549652302</v>
      </c>
      <c r="K4115" s="1">
        <v>7.4663520415495399E-2</v>
      </c>
      <c r="L4115" s="1">
        <v>1.9472728090259999E-2</v>
      </c>
      <c r="M4115" s="1">
        <v>4.4624602145503199E-2</v>
      </c>
      <c r="P4115" t="s">
        <v>4130</v>
      </c>
      <c r="Q4115" s="1">
        <v>0.128380396903156</v>
      </c>
      <c r="R4115" s="1">
        <v>0.160849573772928</v>
      </c>
      <c r="S4115" s="1">
        <v>0.167636655213598</v>
      </c>
      <c r="T4115" s="1">
        <v>3.25289040298695E-2</v>
      </c>
      <c r="U4115" s="1">
        <v>1.8307317389926799E-2</v>
      </c>
      <c r="V4115" s="1">
        <v>2.44139134892974E-2</v>
      </c>
    </row>
    <row r="4116" spans="1:22" x14ac:dyDescent="0.35">
      <c r="A4116" t="s">
        <v>4131</v>
      </c>
      <c r="B4116">
        <v>0.34938940505654797</v>
      </c>
      <c r="C4116">
        <v>0.31673770545840202</v>
      </c>
      <c r="D4116">
        <v>0.39760827461882697</v>
      </c>
      <c r="E4116">
        <v>0.35502895148449498</v>
      </c>
      <c r="F4116">
        <v>0.35266852945523203</v>
      </c>
      <c r="G4116">
        <v>0.38196029705273798</v>
      </c>
      <c r="H4116" s="1">
        <v>0.38570388242093401</v>
      </c>
      <c r="I4116" s="1">
        <v>0.244193835964433</v>
      </c>
      <c r="J4116" s="1">
        <v>0.32935490424981201</v>
      </c>
      <c r="K4116" s="1">
        <v>0.851324699447219</v>
      </c>
      <c r="L4116" s="1">
        <v>0.63304068773427102</v>
      </c>
      <c r="M4116" s="1">
        <v>0.19447511799213099</v>
      </c>
      <c r="P4116" t="s">
        <v>4131</v>
      </c>
      <c r="Q4116" s="1">
        <v>8.4528028945380598E-2</v>
      </c>
      <c r="R4116" s="1">
        <v>5.3730602302871799E-2</v>
      </c>
      <c r="S4116" s="1">
        <v>7.1940149875491202E-2</v>
      </c>
      <c r="T4116" s="1">
        <v>0.145435680598062</v>
      </c>
      <c r="U4116" s="1">
        <v>0.118312595377078</v>
      </c>
      <c r="V4116" s="1">
        <v>5.2896812560144502E-2</v>
      </c>
    </row>
    <row r="4117" spans="1:22" x14ac:dyDescent="0.35">
      <c r="A4117" t="s">
        <v>4132</v>
      </c>
      <c r="B4117">
        <v>1.7487498601901501E-2</v>
      </c>
      <c r="C4117">
        <v>1.17982526388516E-2</v>
      </c>
      <c r="D4117">
        <v>1.49975050952715E-2</v>
      </c>
      <c r="E4117">
        <v>1.83510358750941E-2</v>
      </c>
      <c r="F4117">
        <v>1.4871564495100201E-2</v>
      </c>
      <c r="G4117">
        <v>2.00533885525459E-2</v>
      </c>
      <c r="H4117" s="1">
        <v>3.4948457221007201E-2</v>
      </c>
      <c r="I4117" s="1">
        <v>1.06027174367189E-2</v>
      </c>
      <c r="J4117" s="1">
        <v>5.2364540697612703E-3</v>
      </c>
      <c r="K4117" s="1">
        <v>3.3719009219901198E-3</v>
      </c>
      <c r="L4117" s="1">
        <v>4.8858845026470601E-2</v>
      </c>
      <c r="M4117" s="1">
        <v>1.50585077198818E-2</v>
      </c>
      <c r="P4117" t="s">
        <v>4132</v>
      </c>
      <c r="Q4117" s="1">
        <v>5.0412958439646901E-3</v>
      </c>
      <c r="R4117" s="1">
        <v>9.7878676806505294E-3</v>
      </c>
      <c r="S4117" s="1">
        <v>3.8922842283381398E-3</v>
      </c>
      <c r="T4117" s="1">
        <v>7.1353724968745902E-3</v>
      </c>
      <c r="U4117" s="1">
        <v>8.21961188935489E-3</v>
      </c>
      <c r="V4117" s="1">
        <v>8.1379711630991496E-3</v>
      </c>
    </row>
    <row r="4118" spans="1:22" x14ac:dyDescent="0.35">
      <c r="A4118" t="s">
        <v>4133</v>
      </c>
      <c r="B4118">
        <v>0.43358179523271301</v>
      </c>
      <c r="C4118">
        <v>0.39351710340046703</v>
      </c>
      <c r="D4118">
        <v>0.42359232414435499</v>
      </c>
      <c r="E4118">
        <v>0.40935528541175398</v>
      </c>
      <c r="F4118">
        <v>0.430567200620043</v>
      </c>
      <c r="G4118">
        <v>0.439661084869025</v>
      </c>
      <c r="H4118" s="1">
        <v>0.53900052432217105</v>
      </c>
      <c r="I4118" s="1">
        <v>0.29174039696971898</v>
      </c>
      <c r="J4118" s="1">
        <v>0.37359391277020898</v>
      </c>
      <c r="K4118" s="1">
        <v>0.88424087511426497</v>
      </c>
      <c r="L4118" s="1">
        <v>0.97469855331792299</v>
      </c>
      <c r="M4118" s="1">
        <v>0.17390740013083</v>
      </c>
      <c r="P4118" t="s">
        <v>4133</v>
      </c>
      <c r="Q4118" s="1">
        <v>4.24711910142231E-2</v>
      </c>
      <c r="R4118" s="1">
        <v>3.1827681618898603E-2</v>
      </c>
      <c r="S4118" s="1">
        <v>4.0667659351257199E-2</v>
      </c>
      <c r="T4118" s="1">
        <v>0.105141812380417</v>
      </c>
      <c r="U4118" s="1">
        <v>7.6218219337654394E-2</v>
      </c>
      <c r="V4118" s="1">
        <v>3.2551884652396598E-2</v>
      </c>
    </row>
    <row r="4119" spans="1:22" x14ac:dyDescent="0.35">
      <c r="A4119" t="s">
        <v>4134</v>
      </c>
      <c r="B4119">
        <v>0.10510527510214999</v>
      </c>
      <c r="C4119">
        <v>0.114533806386391</v>
      </c>
      <c r="D4119">
        <v>0.123293443050663</v>
      </c>
      <c r="E4119">
        <v>0.114103470589694</v>
      </c>
      <c r="F4119">
        <v>0.12945342808115801</v>
      </c>
      <c r="G4119">
        <v>0.125806635730595</v>
      </c>
      <c r="H4119" s="1">
        <v>0.134551560300878</v>
      </c>
      <c r="I4119" s="1">
        <v>8.8632091072572305E-2</v>
      </c>
      <c r="J4119" s="1">
        <v>0.11628539382504301</v>
      </c>
      <c r="K4119" s="1">
        <v>0.10533176213454799</v>
      </c>
      <c r="L4119" s="1">
        <v>0.118960666151407</v>
      </c>
      <c r="M4119" s="1">
        <v>4.2971839103077197E-2</v>
      </c>
      <c r="P4119" t="s">
        <v>4134</v>
      </c>
      <c r="Q4119" s="1">
        <v>3.1905187396050499E-2</v>
      </c>
      <c r="R4119" s="1">
        <v>3.49762264672197E-2</v>
      </c>
      <c r="S4119" s="1">
        <v>3.4359474567398803E-2</v>
      </c>
      <c r="T4119" s="1">
        <v>6.9045222102110004E-2</v>
      </c>
      <c r="U4119" s="1">
        <v>9.0291191208822702E-2</v>
      </c>
      <c r="V4119" s="1">
        <v>3.2551884652396598E-2</v>
      </c>
    </row>
    <row r="4120" spans="1:22" x14ac:dyDescent="0.35">
      <c r="A4120" t="s">
        <v>4135</v>
      </c>
      <c r="B4120">
        <v>0.35443734279730299</v>
      </c>
      <c r="C4120">
        <v>0.25810946542226199</v>
      </c>
      <c r="D4120">
        <v>0.322446359548338</v>
      </c>
      <c r="E4120">
        <v>0.36920103859595399</v>
      </c>
      <c r="F4120">
        <v>0.32929892810578898</v>
      </c>
      <c r="G4120">
        <v>0.337691495908438</v>
      </c>
      <c r="H4120" s="1">
        <v>0.41382150482147201</v>
      </c>
      <c r="I4120" s="1">
        <v>0.22713008758971301</v>
      </c>
      <c r="J4120" s="1">
        <v>0.28403249143912002</v>
      </c>
      <c r="K4120" s="1">
        <v>0.28323967744716999</v>
      </c>
      <c r="L4120" s="1">
        <v>0.71358697210761901</v>
      </c>
      <c r="M4120" s="1">
        <v>0.159767094101184</v>
      </c>
      <c r="P4120" t="s">
        <v>4135</v>
      </c>
      <c r="Q4120" s="1">
        <v>0.205104776117468</v>
      </c>
      <c r="R4120" s="1">
        <v>0.100684988519139</v>
      </c>
      <c r="S4120" s="1">
        <v>0.18146097505907499</v>
      </c>
      <c r="T4120" s="1">
        <v>0.142077858246591</v>
      </c>
      <c r="U4120" s="1">
        <v>0.34709179296412201</v>
      </c>
      <c r="V4120" s="1">
        <v>6.1034783723243599E-2</v>
      </c>
    </row>
    <row r="4121" spans="1:22" x14ac:dyDescent="0.35">
      <c r="A4121" t="s">
        <v>4136</v>
      </c>
      <c r="B4121">
        <v>0.90249915465071195</v>
      </c>
      <c r="C4121">
        <v>0.56813124245547098</v>
      </c>
      <c r="D4121">
        <v>0.65744876987411305</v>
      </c>
      <c r="E4121">
        <v>0.64519335042038894</v>
      </c>
      <c r="F4121">
        <v>0.74782724318217897</v>
      </c>
      <c r="G4121">
        <v>0.63584376344440396</v>
      </c>
      <c r="H4121" s="1">
        <v>0.60572030628954798</v>
      </c>
      <c r="I4121" s="1">
        <v>0.51853914963953496</v>
      </c>
      <c r="J4121" s="1">
        <v>0.63216640338738594</v>
      </c>
      <c r="K4121" s="1">
        <v>0.84843449865694198</v>
      </c>
      <c r="L4121" s="1">
        <v>0.480622334227781</v>
      </c>
      <c r="M4121" s="1">
        <v>0.32761436307645198</v>
      </c>
      <c r="P4121" t="s">
        <v>4136</v>
      </c>
      <c r="Q4121" s="1">
        <v>0.770144263724579</v>
      </c>
      <c r="R4121" s="1">
        <v>0.840661474501747</v>
      </c>
      <c r="S4121" s="1">
        <v>0.82677485677803397</v>
      </c>
      <c r="T4121" s="1">
        <v>1.5030452300769399</v>
      </c>
      <c r="U4121" s="1">
        <v>1.0588354588378099</v>
      </c>
      <c r="V4121" s="1">
        <v>0.40282957257340801</v>
      </c>
    </row>
    <row r="4122" spans="1:22" x14ac:dyDescent="0.35">
      <c r="A4122" t="s">
        <v>4137</v>
      </c>
      <c r="B4122">
        <v>2.62078110490559</v>
      </c>
      <c r="C4122">
        <v>2.2258764940036602</v>
      </c>
      <c r="D4122">
        <v>2.3641997276348401</v>
      </c>
      <c r="E4122">
        <v>2.4090731155234999</v>
      </c>
      <c r="F4122">
        <v>2.2967360938337502</v>
      </c>
      <c r="G4122">
        <v>2.42381145410583</v>
      </c>
      <c r="H4122" s="1">
        <v>3.0808653606555199</v>
      </c>
      <c r="I4122" s="1">
        <v>2.3201727765820102</v>
      </c>
      <c r="J4122" s="1">
        <v>1.9652953825959201</v>
      </c>
      <c r="K4122" s="1">
        <v>0.78436838113912899</v>
      </c>
      <c r="L4122" s="1">
        <v>1.53639824632151</v>
      </c>
      <c r="M4122" s="1">
        <v>0.31549410076532802</v>
      </c>
      <c r="P4122" t="s">
        <v>4137</v>
      </c>
      <c r="Q4122" s="1">
        <v>0.62539692004033198</v>
      </c>
      <c r="R4122" s="1">
        <v>0.69938763609012</v>
      </c>
      <c r="S4122" s="1">
        <v>0.50854706693700802</v>
      </c>
      <c r="T4122" s="1">
        <v>0.24239280099676899</v>
      </c>
      <c r="U4122" s="1">
        <v>0.36714266439118498</v>
      </c>
      <c r="V4122" s="1">
        <v>0.20344927907747901</v>
      </c>
    </row>
    <row r="4123" spans="1:22" x14ac:dyDescent="0.35">
      <c r="A4123" t="s">
        <v>4138</v>
      </c>
      <c r="B4123">
        <v>0.12998439682444299</v>
      </c>
      <c r="C4123">
        <v>0.22416680013818099</v>
      </c>
      <c r="D4123">
        <v>0.19304928070308799</v>
      </c>
      <c r="E4123">
        <v>0.134816520983365</v>
      </c>
      <c r="F4123">
        <v>0.12846199044815099</v>
      </c>
      <c r="G4123">
        <v>0.195236764021013</v>
      </c>
      <c r="H4123" s="1">
        <v>1.35028130172073E-2</v>
      </c>
      <c r="I4123" s="1">
        <v>0.17527617262576001</v>
      </c>
      <c r="J4123" s="1">
        <v>0.180206246952474</v>
      </c>
      <c r="K4123" s="1">
        <v>1.6056671057095801E-4</v>
      </c>
      <c r="L4123" s="1">
        <v>7.0809920328218201E-4</v>
      </c>
      <c r="M4123" s="1">
        <v>5.7169073637516901</v>
      </c>
      <c r="P4123" t="s">
        <v>4138</v>
      </c>
      <c r="Q4123" s="1">
        <v>5.1103546911422902E-3</v>
      </c>
      <c r="R4123" s="1">
        <v>0.194867547460224</v>
      </c>
      <c r="S4123" s="1">
        <v>5.7578963239898799E-2</v>
      </c>
      <c r="T4123" s="1">
        <v>2.0986389696689999E-3</v>
      </c>
      <c r="U4123" s="1">
        <v>2.3662519075415599E-3</v>
      </c>
      <c r="V4123" s="1">
        <v>2.1647003293843698</v>
      </c>
    </row>
    <row r="4124" spans="1:22" x14ac:dyDescent="0.35">
      <c r="A4124" t="s">
        <v>4139</v>
      </c>
      <c r="B4124">
        <v>1.36312347349461</v>
      </c>
      <c r="C4124">
        <v>0.92915777320433102</v>
      </c>
      <c r="D4124">
        <v>1.07929719807716</v>
      </c>
      <c r="E4124">
        <v>1.0863449851206699</v>
      </c>
      <c r="F4124">
        <v>1.0250048785813299</v>
      </c>
      <c r="G4124">
        <v>1.22060814095308</v>
      </c>
      <c r="H4124" s="1">
        <v>1.4243084883797801</v>
      </c>
      <c r="I4124" s="1">
        <v>0.72578914203540101</v>
      </c>
      <c r="J4124" s="1">
        <v>0.65238995013956802</v>
      </c>
      <c r="K4124" s="1">
        <v>1.5464179895089001</v>
      </c>
      <c r="L4124" s="1">
        <v>1.7874194138850501</v>
      </c>
      <c r="M4124" s="1">
        <v>0.45652988038568298</v>
      </c>
      <c r="P4124" t="s">
        <v>4139</v>
      </c>
      <c r="Q4124" s="1">
        <v>0.33507352650570799</v>
      </c>
      <c r="R4124" s="1">
        <v>0.218481633822633</v>
      </c>
      <c r="S4124" s="1">
        <v>0.21568623292894501</v>
      </c>
      <c r="T4124" s="1">
        <v>0.45582438421210603</v>
      </c>
      <c r="U4124" s="1">
        <v>0.60600956747880197</v>
      </c>
      <c r="V4124" s="1">
        <v>0.19124232233283001</v>
      </c>
    </row>
    <row r="4125" spans="1:22" x14ac:dyDescent="0.35">
      <c r="A4125" t="s">
        <v>4140</v>
      </c>
      <c r="B4125">
        <v>0.243743279482174</v>
      </c>
      <c r="C4125">
        <v>0.131958917976079</v>
      </c>
      <c r="D4125">
        <v>0.177877386013686</v>
      </c>
      <c r="E4125">
        <v>0.162433921508259</v>
      </c>
      <c r="F4125">
        <v>0.16174596812766101</v>
      </c>
      <c r="G4125">
        <v>0.19712859312974401</v>
      </c>
      <c r="H4125" s="1">
        <v>0.26513170500845901</v>
      </c>
      <c r="I4125" s="1">
        <v>0.110665863245754</v>
      </c>
      <c r="J4125" s="1">
        <v>0.108159861647828</v>
      </c>
      <c r="K4125" s="1">
        <v>0.214677692033371</v>
      </c>
      <c r="L4125" s="1">
        <v>0.178086949625469</v>
      </c>
      <c r="M4125" s="1">
        <v>0.107796878433788</v>
      </c>
      <c r="P4125" t="s">
        <v>4140</v>
      </c>
      <c r="Q4125" s="1">
        <v>0.106488742347857</v>
      </c>
      <c r="R4125" s="1">
        <v>5.3593709048596998E-2</v>
      </c>
      <c r="S4125" s="1">
        <v>5.3552462314031699E-2</v>
      </c>
      <c r="T4125" s="1">
        <v>0.102413581719847</v>
      </c>
      <c r="U4125" s="1">
        <v>0.11482548730280601</v>
      </c>
      <c r="V4125" s="1">
        <v>5.2896812560144502E-2</v>
      </c>
    </row>
    <row r="4126" spans="1:22" x14ac:dyDescent="0.35">
      <c r="A4126" t="s">
        <v>4141</v>
      </c>
      <c r="B4126">
        <v>2.1013843680800401</v>
      </c>
      <c r="C4126">
        <v>1.7733681274089299</v>
      </c>
      <c r="D4126">
        <v>1.8434723995594799</v>
      </c>
      <c r="E4126">
        <v>1.8165708582098099</v>
      </c>
      <c r="F4126">
        <v>1.8772163411243601</v>
      </c>
      <c r="G4126">
        <v>1.9014774371852701</v>
      </c>
      <c r="H4126" s="1">
        <v>2.08149834075844</v>
      </c>
      <c r="I4126" s="1">
        <v>1.7085285144512901</v>
      </c>
      <c r="J4126" s="1">
        <v>1.8323977896530099</v>
      </c>
      <c r="K4126" s="1">
        <v>2.6796978327187202</v>
      </c>
      <c r="L4126" s="1">
        <v>1.6787261861812299</v>
      </c>
      <c r="M4126" s="1">
        <v>2.27475286739238</v>
      </c>
      <c r="P4126" t="s">
        <v>4141</v>
      </c>
      <c r="Q4126" s="1">
        <v>0.51255476375213604</v>
      </c>
      <c r="R4126" s="1">
        <v>0.67529442333774903</v>
      </c>
      <c r="S4126" s="1">
        <v>0.48076421054852497</v>
      </c>
      <c r="T4126" s="1">
        <v>0.80881545891043205</v>
      </c>
      <c r="U4126" s="1">
        <v>0.62282240997975502</v>
      </c>
      <c r="V4126" s="1">
        <v>0.60627885165088702</v>
      </c>
    </row>
    <row r="4127" spans="1:22" x14ac:dyDescent="0.35">
      <c r="A4127" t="s">
        <v>4142</v>
      </c>
      <c r="B4127">
        <v>0.35551904374175097</v>
      </c>
      <c r="C4127">
        <v>0.17080239589476001</v>
      </c>
      <c r="D4127">
        <v>0.27239654603272301</v>
      </c>
      <c r="E4127">
        <v>0.23874515980072999</v>
      </c>
      <c r="F4127">
        <v>0.219107716894476</v>
      </c>
      <c r="G4127">
        <v>0.300422462466443</v>
      </c>
      <c r="H4127" s="1">
        <v>0.41842834690969599</v>
      </c>
      <c r="I4127" s="1">
        <v>0.16864947422780999</v>
      </c>
      <c r="J4127" s="1">
        <v>0.23455702884896201</v>
      </c>
      <c r="K4127" s="1">
        <v>3.53246763256107E-3</v>
      </c>
      <c r="L4127" s="1">
        <v>6.3728928295396406E-2</v>
      </c>
      <c r="M4127" s="1">
        <v>0.20071888948574099</v>
      </c>
      <c r="P4127" t="s">
        <v>4142</v>
      </c>
      <c r="Q4127" s="1">
        <v>0.23024219649011299</v>
      </c>
      <c r="R4127" s="1">
        <v>0.125599560797159</v>
      </c>
      <c r="S4127" s="1">
        <v>0.10750757472065001</v>
      </c>
      <c r="T4127" s="1">
        <v>4.1972779393379999E-3</v>
      </c>
      <c r="U4127" s="1">
        <v>6.8745844892786401E-2</v>
      </c>
      <c r="V4127" s="1">
        <v>8.95176827940906E-2</v>
      </c>
    </row>
    <row r="4128" spans="1:22" x14ac:dyDescent="0.35">
      <c r="A4128" t="s">
        <v>4143</v>
      </c>
      <c r="B4128">
        <v>4.8676542500138299E-3</v>
      </c>
      <c r="C4128">
        <v>4.1747663183628898E-3</v>
      </c>
      <c r="D4128">
        <v>7.3243629535046997E-3</v>
      </c>
      <c r="E4128">
        <v>4.54233561264707E-3</v>
      </c>
      <c r="F4128">
        <v>3.8241165844543198E-3</v>
      </c>
      <c r="G4128">
        <v>3.9728411283345699E-3</v>
      </c>
      <c r="H4128" s="1">
        <v>8.8959709289836604E-3</v>
      </c>
      <c r="I4128" s="1">
        <v>9.9400475969240007E-4</v>
      </c>
      <c r="J4128" s="1">
        <v>6.1392909783408002E-3</v>
      </c>
      <c r="K4128" s="1">
        <v>0</v>
      </c>
      <c r="L4128" s="1">
        <v>0</v>
      </c>
      <c r="M4128" s="1">
        <v>5.3806619047870201E-2</v>
      </c>
      <c r="P4128" t="s">
        <v>4143</v>
      </c>
      <c r="Q4128" s="1">
        <v>3.8672954419455199E-3</v>
      </c>
      <c r="R4128" s="1">
        <v>1.23203928847349E-3</v>
      </c>
      <c r="S4128" s="1">
        <v>9.3951688270231103E-4</v>
      </c>
      <c r="T4128" s="1">
        <v>0</v>
      </c>
      <c r="U4128" s="1">
        <v>0</v>
      </c>
      <c r="V4128" s="1">
        <v>2.8482899070847001E-2</v>
      </c>
    </row>
    <row r="4129" spans="1:22" x14ac:dyDescent="0.35">
      <c r="A4129" t="s">
        <v>4144</v>
      </c>
      <c r="B4129">
        <v>4.45300222130895E-2</v>
      </c>
      <c r="C4129">
        <v>0.103643111642835</v>
      </c>
      <c r="D4129">
        <v>0.114050794561716</v>
      </c>
      <c r="E4129">
        <v>9.32087267715178E-2</v>
      </c>
      <c r="F4129">
        <v>0.106083826731714</v>
      </c>
      <c r="G4129">
        <v>0.101780406049714</v>
      </c>
      <c r="H4129" s="1">
        <v>2.5258203173364299E-2</v>
      </c>
      <c r="I4129" s="1">
        <v>7.4053354597083801E-2</v>
      </c>
      <c r="J4129" s="1">
        <v>0.14553730966302</v>
      </c>
      <c r="K4129" s="1">
        <v>1.5253837504241001E-2</v>
      </c>
      <c r="L4129" s="1">
        <v>3.4873885761647502E-2</v>
      </c>
      <c r="M4129" s="1">
        <v>0.87504621079556799</v>
      </c>
      <c r="P4129" t="s">
        <v>4144</v>
      </c>
      <c r="Q4129" s="1">
        <v>2.0717654153279599E-2</v>
      </c>
      <c r="R4129" s="1">
        <v>6.0369925135201202E-2</v>
      </c>
      <c r="S4129" s="1">
        <v>6.6974132066921904E-2</v>
      </c>
      <c r="T4129" s="1">
        <v>1.0493194848344999E-2</v>
      </c>
      <c r="U4129" s="1">
        <v>2.6900548001525099E-2</v>
      </c>
      <c r="V4129" s="1">
        <v>0.27669101954537101</v>
      </c>
    </row>
    <row r="4130" spans="1:22" x14ac:dyDescent="0.35">
      <c r="A4130" t="s">
        <v>4145</v>
      </c>
      <c r="B4130">
        <v>4.0789139780208501</v>
      </c>
      <c r="C4130">
        <v>3.3831943220854699</v>
      </c>
      <c r="D4130">
        <v>4.1450662629012696</v>
      </c>
      <c r="E4130">
        <v>4.0699327089317698</v>
      </c>
      <c r="F4130">
        <v>4.3337155278197601</v>
      </c>
      <c r="G4130">
        <v>4.1158634089546098</v>
      </c>
      <c r="H4130" s="1">
        <v>4.6073186580948802</v>
      </c>
      <c r="I4130" s="1">
        <v>2.4187449152515099</v>
      </c>
      <c r="J4130" s="1">
        <v>4.3475208495738604</v>
      </c>
      <c r="K4130" s="1">
        <v>6.1940214269852696</v>
      </c>
      <c r="L4130" s="1">
        <v>7.8337014859107796</v>
      </c>
      <c r="M4130" s="1">
        <v>2.0780740653436802</v>
      </c>
      <c r="P4130" t="s">
        <v>4145</v>
      </c>
      <c r="Q4130" s="1">
        <v>10.8120602906664</v>
      </c>
      <c r="R4130" s="1">
        <v>5.5163874675129296</v>
      </c>
      <c r="S4130" s="1">
        <v>9.6119287935322895</v>
      </c>
      <c r="T4130" s="1">
        <v>11.946082607046799</v>
      </c>
      <c r="U4130" s="1">
        <v>13.2831418923457</v>
      </c>
      <c r="V4130" s="1">
        <v>7.9914876821633598</v>
      </c>
    </row>
    <row r="4131" spans="1:22" x14ac:dyDescent="0.35">
      <c r="A4131" t="s">
        <v>4146</v>
      </c>
      <c r="B4131">
        <v>7.8062751490962506E-2</v>
      </c>
      <c r="C4131">
        <v>8.2043233734783699E-2</v>
      </c>
      <c r="D4131">
        <v>8.6148459500745803E-2</v>
      </c>
      <c r="E4131">
        <v>8.8666391158870705E-2</v>
      </c>
      <c r="F4131">
        <v>7.84652069550998E-2</v>
      </c>
      <c r="G4131">
        <v>8.4375578249391306E-2</v>
      </c>
      <c r="H4131" s="1">
        <v>8.7529999676249901E-2</v>
      </c>
      <c r="I4131" s="1">
        <v>8.1177055374879306E-2</v>
      </c>
      <c r="J4131" s="1">
        <v>8.6311208460202904E-2</v>
      </c>
      <c r="K4131" s="1">
        <v>5.2184180935561299E-2</v>
      </c>
      <c r="L4131" s="1">
        <v>5.6647936262574597E-2</v>
      </c>
      <c r="M4131" s="1">
        <v>9.97167035597048E-2</v>
      </c>
      <c r="P4131" t="s">
        <v>4146</v>
      </c>
      <c r="Q4131" s="1">
        <v>7.0370965273972894E-2</v>
      </c>
      <c r="R4131" s="1">
        <v>7.4333037071234107E-2</v>
      </c>
      <c r="S4131" s="1">
        <v>6.5095098301517204E-2</v>
      </c>
      <c r="T4131" s="1">
        <v>4.6170057332717999E-2</v>
      </c>
      <c r="U4131" s="1">
        <v>7.3602888281950593E-2</v>
      </c>
      <c r="V4131" s="1">
        <v>6.5103769304793196E-2</v>
      </c>
    </row>
    <row r="4132" spans="1:22" x14ac:dyDescent="0.35">
      <c r="A4132" t="s">
        <v>4147</v>
      </c>
      <c r="B4132">
        <v>0.32883708711204501</v>
      </c>
      <c r="C4132">
        <v>0.234512960144559</v>
      </c>
      <c r="D4132">
        <v>0.27623311710360599</v>
      </c>
      <c r="E4132">
        <v>0.24110717431930601</v>
      </c>
      <c r="F4132">
        <v>0.24332712192935299</v>
      </c>
      <c r="G4132">
        <v>0.27658541569643502</v>
      </c>
      <c r="H4132" s="1">
        <v>0.31072355601950102</v>
      </c>
      <c r="I4132" s="1">
        <v>0.23640746534684201</v>
      </c>
      <c r="J4132" s="1">
        <v>0.24214085888103001</v>
      </c>
      <c r="K4132" s="1">
        <v>0.57322315673832003</v>
      </c>
      <c r="L4132" s="1">
        <v>0.345375386400884</v>
      </c>
      <c r="M4132" s="1">
        <v>0.10742959775769299</v>
      </c>
      <c r="P4132" t="s">
        <v>4147</v>
      </c>
      <c r="Q4132" s="1">
        <v>0.15199852263789401</v>
      </c>
      <c r="R4132" s="1">
        <v>0.12258790920311299</v>
      </c>
      <c r="S4132" s="1">
        <v>0.117842260430376</v>
      </c>
      <c r="T4132" s="1">
        <v>0.27093429098426802</v>
      </c>
      <c r="U4132" s="1">
        <v>0.12740398428500099</v>
      </c>
      <c r="V4132" s="1">
        <v>6.5103769304793196E-2</v>
      </c>
    </row>
    <row r="4133" spans="1:22" x14ac:dyDescent="0.35">
      <c r="A4133" t="s">
        <v>4148</v>
      </c>
      <c r="B4133">
        <v>0.18839624782460901</v>
      </c>
      <c r="C4133">
        <v>8.8759162159976202E-2</v>
      </c>
      <c r="D4133">
        <v>0.13829094814593401</v>
      </c>
      <c r="E4133">
        <v>0.134453134134353</v>
      </c>
      <c r="F4133">
        <v>0.13851800072579001</v>
      </c>
      <c r="G4133">
        <v>0.15153551160933301</v>
      </c>
      <c r="H4133" s="1">
        <v>0.176966278837282</v>
      </c>
      <c r="I4133" s="1">
        <v>5.9971620501441399E-2</v>
      </c>
      <c r="J4133" s="1">
        <v>9.6422981836293706E-2</v>
      </c>
      <c r="K4133" s="1">
        <v>2.24793394799341E-3</v>
      </c>
      <c r="L4133" s="1">
        <v>4.4256200205136402E-3</v>
      </c>
      <c r="M4133" s="1">
        <v>0.31145401332828598</v>
      </c>
      <c r="P4133" t="s">
        <v>4148</v>
      </c>
      <c r="Q4133" s="1">
        <v>5.0067664203758903E-2</v>
      </c>
      <c r="R4133" s="1">
        <v>2.1560687548286099E-2</v>
      </c>
      <c r="S4133" s="1">
        <v>4.4291510184537503E-2</v>
      </c>
      <c r="T4133" s="1">
        <v>1.6789111757352E-3</v>
      </c>
      <c r="U4133" s="1">
        <v>3.2380289261094999E-3</v>
      </c>
      <c r="V4133" s="1">
        <v>8.5448697212541003E-2</v>
      </c>
    </row>
    <row r="4134" spans="1:22" x14ac:dyDescent="0.35">
      <c r="A4134" t="s">
        <v>4149</v>
      </c>
      <c r="B4134">
        <v>0.45900176742722998</v>
      </c>
      <c r="C4134">
        <v>0.73040259413444597</v>
      </c>
      <c r="D4134">
        <v>0.53467849560584302</v>
      </c>
      <c r="E4134">
        <v>0.53744914968840096</v>
      </c>
      <c r="F4134">
        <v>0.47291575094418498</v>
      </c>
      <c r="G4134">
        <v>0.54238740547310504</v>
      </c>
      <c r="H4134" s="1">
        <v>0.33900003504377002</v>
      </c>
      <c r="I4134" s="1">
        <v>0.88963425992469802</v>
      </c>
      <c r="J4134" s="1">
        <v>0.84126343141440496</v>
      </c>
      <c r="K4134" s="1">
        <v>9.8909093711710097E-2</v>
      </c>
      <c r="L4134" s="1">
        <v>5.6470911461754002E-2</v>
      </c>
      <c r="M4134" s="1">
        <v>2.0002105620116102</v>
      </c>
      <c r="P4134" t="s">
        <v>4149</v>
      </c>
      <c r="Q4134" s="1">
        <v>8.1903792752631793E-2</v>
      </c>
      <c r="R4134" s="1">
        <v>0.296168555623601</v>
      </c>
      <c r="S4134" s="1">
        <v>9.6636022220809095E-2</v>
      </c>
      <c r="T4134" s="1">
        <v>3.4837406896505399E-2</v>
      </c>
      <c r="U4134" s="1">
        <v>3.6988253502097002E-2</v>
      </c>
      <c r="V4134" s="1">
        <v>0.21565623582212701</v>
      </c>
    </row>
    <row r="4135" spans="1:22" x14ac:dyDescent="0.35">
      <c r="A4135" t="s">
        <v>4150</v>
      </c>
      <c r="B4135">
        <v>1.25333082763319</v>
      </c>
      <c r="C4135">
        <v>0.83567930998881501</v>
      </c>
      <c r="D4135">
        <v>1.20241625153369</v>
      </c>
      <c r="E4135">
        <v>1.09052393388431</v>
      </c>
      <c r="F4135">
        <v>1.2462371046893901</v>
      </c>
      <c r="G4135">
        <v>1.2501206750492799</v>
      </c>
      <c r="H4135" s="1">
        <v>1.7167635326701101</v>
      </c>
      <c r="I4135" s="1">
        <v>0.71816843887775905</v>
      </c>
      <c r="J4135" s="1">
        <v>1.45555366401192</v>
      </c>
      <c r="K4135" s="1">
        <v>0.54560568252011499</v>
      </c>
      <c r="L4135" s="1">
        <v>0.19879885132147301</v>
      </c>
      <c r="M4135" s="1">
        <v>1.8062863650336201</v>
      </c>
      <c r="P4135" t="s">
        <v>4150</v>
      </c>
      <c r="Q4135" s="1">
        <v>0.36449259540336498</v>
      </c>
      <c r="R4135" s="1">
        <v>0.180014629371405</v>
      </c>
      <c r="S4135" s="1">
        <v>0.29863215200180598</v>
      </c>
      <c r="T4135" s="1">
        <v>0.17229825940982499</v>
      </c>
      <c r="U4135" s="1">
        <v>9.1661126523715206E-2</v>
      </c>
      <c r="V4135" s="1">
        <v>0.56965798141694002</v>
      </c>
    </row>
    <row r="4136" spans="1:22" x14ac:dyDescent="0.35">
      <c r="A4136" t="s">
        <v>4151</v>
      </c>
      <c r="B4136">
        <v>0.50371207313106103</v>
      </c>
      <c r="C4136">
        <v>0.40949012235768201</v>
      </c>
      <c r="D4136">
        <v>0.48044333183108201</v>
      </c>
      <c r="E4136">
        <v>0.44096994127577699</v>
      </c>
      <c r="F4136">
        <v>0.44473059537728099</v>
      </c>
      <c r="G4136">
        <v>0.45101205952140999</v>
      </c>
      <c r="H4136" s="1">
        <v>0.53900052432217105</v>
      </c>
      <c r="I4136" s="1">
        <v>0.423611695088911</v>
      </c>
      <c r="J4136" s="1">
        <v>0.391470083560084</v>
      </c>
      <c r="K4136" s="1">
        <v>0.94525622513122898</v>
      </c>
      <c r="L4136" s="1">
        <v>0.34732265920991001</v>
      </c>
      <c r="M4136" s="1">
        <v>0.213390072811007</v>
      </c>
      <c r="P4136" t="s">
        <v>4151</v>
      </c>
      <c r="Q4136" s="1">
        <v>0.15213664033224999</v>
      </c>
      <c r="R4136" s="1">
        <v>0.14791316124395701</v>
      </c>
      <c r="S4136" s="1">
        <v>0.10066252314667599</v>
      </c>
      <c r="T4136" s="1">
        <v>0.225183961445483</v>
      </c>
      <c r="U4136" s="1">
        <v>0.13138925065559701</v>
      </c>
      <c r="V4136" s="1">
        <v>8.95176827940906E-2</v>
      </c>
    </row>
    <row r="4137" spans="1:22" x14ac:dyDescent="0.35">
      <c r="A4137" t="s">
        <v>4152</v>
      </c>
      <c r="B4137">
        <v>0.86319735366911898</v>
      </c>
      <c r="C4137">
        <v>0.77051665310654205</v>
      </c>
      <c r="D4137">
        <v>0.87543576253794297</v>
      </c>
      <c r="E4137">
        <v>0.85904651106381302</v>
      </c>
      <c r="F4137">
        <v>0.930676669498125</v>
      </c>
      <c r="G4137">
        <v>0.93077992149552702</v>
      </c>
      <c r="H4137" s="1">
        <v>1.04861257325395</v>
      </c>
      <c r="I4137" s="1">
        <v>0.59739686057513197</v>
      </c>
      <c r="J4137" s="1">
        <v>0.891280596149711</v>
      </c>
      <c r="K4137" s="1">
        <v>1.5703424293839701</v>
      </c>
      <c r="L4137" s="1">
        <v>1.37353542956661</v>
      </c>
      <c r="M4137" s="1">
        <v>0.58636359938515203</v>
      </c>
      <c r="P4137" t="s">
        <v>4152</v>
      </c>
      <c r="Q4137" s="1">
        <v>2.6866653905972901</v>
      </c>
      <c r="R4137" s="1">
        <v>1.56913892712527</v>
      </c>
      <c r="S4137" s="1">
        <v>2.3156406824661402</v>
      </c>
      <c r="T4137" s="1">
        <v>3.23694074681746</v>
      </c>
      <c r="U4137" s="1">
        <v>2.9045119467202301</v>
      </c>
      <c r="V4137" s="1">
        <v>1.8920782954205499</v>
      </c>
    </row>
    <row r="4138" spans="1:22" x14ac:dyDescent="0.35">
      <c r="A4138" t="s">
        <v>4153</v>
      </c>
      <c r="B4138">
        <v>0.141161973250401</v>
      </c>
      <c r="C4138">
        <v>7.4964282151472703E-2</v>
      </c>
      <c r="D4138">
        <v>0.107947158767129</v>
      </c>
      <c r="E4138">
        <v>8.9211471432388403E-2</v>
      </c>
      <c r="F4138">
        <v>9.9143763300667695E-2</v>
      </c>
      <c r="G4138">
        <v>0.10669916173241401</v>
      </c>
      <c r="H4138" s="1">
        <v>0.13693440965685599</v>
      </c>
      <c r="I4138" s="1">
        <v>5.8977615741749E-2</v>
      </c>
      <c r="J4138" s="1">
        <v>8.6130641078487002E-2</v>
      </c>
      <c r="K4138" s="1">
        <v>0.21515939216508401</v>
      </c>
      <c r="L4138" s="1">
        <v>3.1864464147698199E-3</v>
      </c>
      <c r="M4138" s="1">
        <v>3.6728067609467698E-3</v>
      </c>
      <c r="P4138" t="s">
        <v>4153</v>
      </c>
      <c r="Q4138" s="1">
        <v>5.0896370369890101E-2</v>
      </c>
      <c r="R4138" s="1">
        <v>3.1964574873173397E-2</v>
      </c>
      <c r="S4138" s="1">
        <v>3.5701641542687797E-2</v>
      </c>
      <c r="T4138" s="1">
        <v>8.3945558786759897E-2</v>
      </c>
      <c r="U4138" s="1">
        <v>6.2269787040567404E-4</v>
      </c>
      <c r="V4138" s="1">
        <v>2.03449279077479E-2</v>
      </c>
    </row>
    <row r="4139" spans="1:22" x14ac:dyDescent="0.35">
      <c r="A4139" t="s">
        <v>4154</v>
      </c>
      <c r="B4139">
        <v>5.5887882129788402E-3</v>
      </c>
      <c r="C4139">
        <v>5.6268589508369398E-3</v>
      </c>
      <c r="D4139">
        <v>6.8011941711115104E-3</v>
      </c>
      <c r="E4139">
        <v>3.6338684901176502E-3</v>
      </c>
      <c r="F4139">
        <v>7.2233313261915004E-3</v>
      </c>
      <c r="G4139">
        <v>4.16202403920764E-3</v>
      </c>
      <c r="H4139" s="1">
        <v>3.1771324746370199E-4</v>
      </c>
      <c r="I4139" s="1">
        <v>0</v>
      </c>
      <c r="J4139" s="1">
        <v>1.0292340757806599E-2</v>
      </c>
      <c r="K4139" s="1">
        <v>0.12251240016564099</v>
      </c>
      <c r="L4139" s="1">
        <v>0</v>
      </c>
      <c r="M4139" s="1">
        <v>8.3923634487633694E-2</v>
      </c>
      <c r="P4139" t="s">
        <v>4154</v>
      </c>
      <c r="Q4139" s="1">
        <v>1.38117694355197E-4</v>
      </c>
      <c r="R4139" s="1">
        <v>3.4223313568708201E-4</v>
      </c>
      <c r="S4139" s="1">
        <v>1.8790337654046199E-3</v>
      </c>
      <c r="T4139" s="1">
        <v>2.56033954299618E-2</v>
      </c>
      <c r="U4139" s="1">
        <v>6.2269787040567404E-4</v>
      </c>
      <c r="V4139" s="1">
        <v>0</v>
      </c>
    </row>
    <row r="4140" spans="1:22" x14ac:dyDescent="0.35">
      <c r="A4140" t="s">
        <v>4155</v>
      </c>
      <c r="B4140">
        <v>8.8338910463213894E-3</v>
      </c>
      <c r="C4140">
        <v>2.1781389487110698E-3</v>
      </c>
      <c r="D4140">
        <v>3.8365710708834198E-3</v>
      </c>
      <c r="E4140">
        <v>4.1789487636353E-3</v>
      </c>
      <c r="F4140">
        <v>6.5151615883295901E-3</v>
      </c>
      <c r="G4140">
        <v>5.2971215044460901E-3</v>
      </c>
      <c r="H4140" s="1">
        <v>6.6719781967377401E-3</v>
      </c>
      <c r="I4140" s="1">
        <v>3.1476817390259301E-3</v>
      </c>
      <c r="J4140" s="1">
        <v>3.7919150160340199E-3</v>
      </c>
      <c r="K4140" s="1">
        <v>5.6198348699835303E-3</v>
      </c>
      <c r="L4140" s="1">
        <v>1.4161984065643599E-3</v>
      </c>
      <c r="M4140" s="1">
        <v>5.5092101414201504E-4</v>
      </c>
      <c r="P4140" t="s">
        <v>4155</v>
      </c>
      <c r="Q4140" s="1">
        <v>7.3202378008254401E-3</v>
      </c>
      <c r="R4140" s="1">
        <v>3.0116515940463201E-3</v>
      </c>
      <c r="S4140" s="1">
        <v>6.1739680863294698E-3</v>
      </c>
      <c r="T4140" s="1">
        <v>9.2340114665435905E-3</v>
      </c>
      <c r="U4140" s="1">
        <v>3.1134893520283701E-3</v>
      </c>
      <c r="V4140" s="1">
        <v>8.1379711630991496E-3</v>
      </c>
    </row>
    <row r="4141" spans="1:22" x14ac:dyDescent="0.35">
      <c r="A4141" t="s">
        <v>4156</v>
      </c>
      <c r="B4141">
        <v>1.30741587485557</v>
      </c>
      <c r="C4141">
        <v>1.0460512301184901</v>
      </c>
      <c r="D4141">
        <v>1.2582209216556299</v>
      </c>
      <c r="E4141">
        <v>1.18972854366452</v>
      </c>
      <c r="F4141">
        <v>1.3026074158231999</v>
      </c>
      <c r="G4141">
        <v>1.1708530353934601</v>
      </c>
      <c r="H4141" s="1">
        <v>1.5045310833643599</v>
      </c>
      <c r="I4141" s="1">
        <v>0.78791443951617501</v>
      </c>
      <c r="J4141" s="1">
        <v>1.1771187614059899</v>
      </c>
      <c r="K4141" s="1">
        <v>2.08206853597361</v>
      </c>
      <c r="L4141" s="1">
        <v>1.0132899598967999</v>
      </c>
      <c r="M4141" s="1">
        <v>0.44496053908870098</v>
      </c>
      <c r="P4141" t="s">
        <v>4156</v>
      </c>
      <c r="Q4141" s="1">
        <v>0.31394151926936298</v>
      </c>
      <c r="R4141" s="1">
        <v>0.342506922195631</v>
      </c>
      <c r="S4141" s="1">
        <v>0.32198585737183499</v>
      </c>
      <c r="T4141" s="1">
        <v>0.79454471391668302</v>
      </c>
      <c r="U4141" s="1">
        <v>0.46141912197060397</v>
      </c>
      <c r="V4141" s="1">
        <v>0.19938029349592901</v>
      </c>
    </row>
    <row r="4142" spans="1:22" x14ac:dyDescent="0.35">
      <c r="A4142" t="s">
        <v>4157</v>
      </c>
      <c r="B4142">
        <v>0.66236154498336297</v>
      </c>
      <c r="C4142">
        <v>0.53146590348550204</v>
      </c>
      <c r="D4142">
        <v>0.58246124439775504</v>
      </c>
      <c r="E4142">
        <v>0.56379469624175405</v>
      </c>
      <c r="F4142">
        <v>0.57772487214774804</v>
      </c>
      <c r="G4142">
        <v>0.58173745093470397</v>
      </c>
      <c r="H4142" s="1">
        <v>0.65989041498210899</v>
      </c>
      <c r="I4142" s="1">
        <v>0.53460889325456196</v>
      </c>
      <c r="J4142" s="1">
        <v>0.58142696912521596</v>
      </c>
      <c r="K4142" s="1">
        <v>0.41410154656249998</v>
      </c>
      <c r="L4142" s="1">
        <v>0.292621995756362</v>
      </c>
      <c r="M4142" s="1">
        <v>0.56249035543899795</v>
      </c>
      <c r="P4142" t="s">
        <v>4157</v>
      </c>
      <c r="Q4142" s="1">
        <v>0.32927258334279003</v>
      </c>
      <c r="R4142" s="1">
        <v>0.43018705155866199</v>
      </c>
      <c r="S4142" s="1">
        <v>0.32238850746442199</v>
      </c>
      <c r="T4142" s="1">
        <v>0.36285467785577002</v>
      </c>
      <c r="U4142" s="1">
        <v>0.23874236351353501</v>
      </c>
      <c r="V4142" s="1">
        <v>0.36620870233946201</v>
      </c>
    </row>
    <row r="4143" spans="1:22" x14ac:dyDescent="0.35">
      <c r="A4143" t="s">
        <v>4158</v>
      </c>
      <c r="B4143">
        <v>0.24644753184329299</v>
      </c>
      <c r="C4143">
        <v>0.16081925904650099</v>
      </c>
      <c r="D4143">
        <v>0.202989487568559</v>
      </c>
      <c r="E4143">
        <v>0.18387374559995301</v>
      </c>
      <c r="F4143">
        <v>0.16868603155870701</v>
      </c>
      <c r="G4143">
        <v>0.21037139689085901</v>
      </c>
      <c r="H4143" s="1">
        <v>0.25401174134722998</v>
      </c>
      <c r="I4143" s="1">
        <v>0.17179715596683601</v>
      </c>
      <c r="J4143" s="1">
        <v>0.1226052521851</v>
      </c>
      <c r="K4143" s="1">
        <v>0.414743813404784</v>
      </c>
      <c r="L4143" s="1">
        <v>8.2316532381553606E-2</v>
      </c>
      <c r="M4143" s="1">
        <v>0.253974587519469</v>
      </c>
      <c r="P4143" t="s">
        <v>4158</v>
      </c>
      <c r="Q4143" s="1">
        <v>0.15945687813307499</v>
      </c>
      <c r="R4143" s="1">
        <v>0.14332723722575</v>
      </c>
      <c r="S4143" s="1">
        <v>7.1671716480433398E-2</v>
      </c>
      <c r="T4143" s="1">
        <v>0.30870979243830998</v>
      </c>
      <c r="U4143" s="1">
        <v>0.206735692974684</v>
      </c>
      <c r="V4143" s="1">
        <v>0.134276524191136</v>
      </c>
    </row>
    <row r="4144" spans="1:22" x14ac:dyDescent="0.35">
      <c r="A4144" t="s">
        <v>4159</v>
      </c>
      <c r="B4144">
        <v>0.121511072759604</v>
      </c>
      <c r="C4144">
        <v>0.116167410597924</v>
      </c>
      <c r="D4144">
        <v>0.137419000175279</v>
      </c>
      <c r="E4144">
        <v>0.14135748426557701</v>
      </c>
      <c r="F4144">
        <v>0.13526041993162499</v>
      </c>
      <c r="G4144">
        <v>0.12183379460226</v>
      </c>
      <c r="H4144" s="1">
        <v>0.16155718633529301</v>
      </c>
      <c r="I4144" s="1">
        <v>9.6087126770265305E-2</v>
      </c>
      <c r="J4144" s="1">
        <v>0.159440998055145</v>
      </c>
      <c r="K4144" s="1">
        <v>0.25401653612325498</v>
      </c>
      <c r="L4144" s="1">
        <v>0.186938189666496</v>
      </c>
      <c r="M4144" s="1">
        <v>2.9198813749526799E-2</v>
      </c>
      <c r="P4144" t="s">
        <v>4159</v>
      </c>
      <c r="Q4144" s="1">
        <v>0.116087922105543</v>
      </c>
      <c r="R4144" s="1">
        <v>8.54213906674956E-2</v>
      </c>
      <c r="S4144" s="1">
        <v>0.13327718064619901</v>
      </c>
      <c r="T4144" s="1">
        <v>0.18090267918546801</v>
      </c>
      <c r="U4144" s="1">
        <v>0.148451172304713</v>
      </c>
      <c r="V4144" s="1">
        <v>1.6275942326198299E-2</v>
      </c>
    </row>
    <row r="4145" spans="1:22" x14ac:dyDescent="0.35">
      <c r="A4145" t="s">
        <v>4160</v>
      </c>
      <c r="B4145">
        <v>0.19632872141722399</v>
      </c>
      <c r="C4145">
        <v>0.25193807173424698</v>
      </c>
      <c r="D4145">
        <v>0.22932231628235</v>
      </c>
      <c r="E4145">
        <v>0.21694194886002399</v>
      </c>
      <c r="F4145">
        <v>0.22109059216048901</v>
      </c>
      <c r="G4145">
        <v>0.21093894562347801</v>
      </c>
      <c r="H4145" s="1">
        <v>7.9428311865925496E-4</v>
      </c>
      <c r="I4145" s="1">
        <v>0.135847317157961</v>
      </c>
      <c r="J4145" s="1">
        <v>1.44453905372725E-3</v>
      </c>
      <c r="K4145" s="1">
        <v>1.82002366432181</v>
      </c>
      <c r="L4145" s="1">
        <v>1.1364992212678999</v>
      </c>
      <c r="M4145" s="1">
        <v>5.5092101414201504E-4</v>
      </c>
      <c r="P4145" t="s">
        <v>4160</v>
      </c>
      <c r="Q4145" s="1">
        <v>4.4197662193662998E-3</v>
      </c>
      <c r="R4145" s="1">
        <v>0.15537384360193501</v>
      </c>
      <c r="S4145" s="1">
        <v>1.20795027776011E-2</v>
      </c>
      <c r="T4145" s="1">
        <v>1.55278297365809</v>
      </c>
      <c r="U4145" s="1">
        <v>1.2529926548303001</v>
      </c>
      <c r="V4145" s="1">
        <v>2.03449279077479E-2</v>
      </c>
    </row>
    <row r="4146" spans="1:22" x14ac:dyDescent="0.35">
      <c r="A4146" t="s">
        <v>4161</v>
      </c>
      <c r="B4146">
        <v>5.5887882129788402E-3</v>
      </c>
      <c r="C4146">
        <v>5.9898821089554499E-3</v>
      </c>
      <c r="D4146">
        <v>1.69157906307132E-2</v>
      </c>
      <c r="E4146">
        <v>7.0860435557294202E-3</v>
      </c>
      <c r="F4146">
        <v>1.34552250193763E-2</v>
      </c>
      <c r="G4146">
        <v>1.32428037611152E-2</v>
      </c>
      <c r="H4146" s="1">
        <v>0</v>
      </c>
      <c r="I4146" s="1">
        <v>0</v>
      </c>
      <c r="J4146" s="1">
        <v>0</v>
      </c>
      <c r="K4146" s="1">
        <v>9.1683591736017006E-2</v>
      </c>
      <c r="L4146" s="1">
        <v>0</v>
      </c>
      <c r="M4146" s="1">
        <v>0.27031857760568201</v>
      </c>
      <c r="P4146" t="s">
        <v>4161</v>
      </c>
      <c r="Q4146" s="1">
        <v>0</v>
      </c>
      <c r="R4146" s="1">
        <v>0</v>
      </c>
      <c r="S4146" s="1">
        <v>0</v>
      </c>
      <c r="T4146" s="1">
        <v>2.6023123223895599E-2</v>
      </c>
      <c r="U4146" s="1">
        <v>4.9815829632453897E-4</v>
      </c>
      <c r="V4146" s="1">
        <v>5.6965798141694002E-2</v>
      </c>
    </row>
    <row r="4147" spans="1:22" x14ac:dyDescent="0.35">
      <c r="A4147" t="s">
        <v>4162</v>
      </c>
      <c r="B4147">
        <v>7.7702184509479993E-2</v>
      </c>
      <c r="C4147">
        <v>0.179333440110545</v>
      </c>
      <c r="D4147">
        <v>9.0159420165760298E-2</v>
      </c>
      <c r="E4147">
        <v>0.104655412515388</v>
      </c>
      <c r="F4147">
        <v>6.1469133246414003E-2</v>
      </c>
      <c r="G4147">
        <v>8.2862114962406697E-2</v>
      </c>
      <c r="H4147" s="1">
        <v>8.8959709289836604E-3</v>
      </c>
      <c r="I4147" s="1">
        <v>0.245022173264176</v>
      </c>
      <c r="J4147" s="1">
        <v>5.2906242842760402E-2</v>
      </c>
      <c r="K4147" s="1">
        <v>0.200547821503126</v>
      </c>
      <c r="L4147" s="1">
        <v>4.0715704188725504E-3</v>
      </c>
      <c r="M4147" s="1">
        <v>0.64237390248959003</v>
      </c>
      <c r="P4147" t="s">
        <v>4162</v>
      </c>
      <c r="Q4147" s="1">
        <v>2.62423619274874E-3</v>
      </c>
      <c r="R4147" s="1">
        <v>6.5708762051919695E-2</v>
      </c>
      <c r="S4147" s="1">
        <v>6.5766181789161798E-3</v>
      </c>
      <c r="T4147" s="1">
        <v>5.9391482841632599E-2</v>
      </c>
      <c r="U4147" s="1">
        <v>7.8459931671114903E-3</v>
      </c>
      <c r="V4147" s="1">
        <v>0.113931596283388</v>
      </c>
    </row>
    <row r="4148" spans="1:22" x14ac:dyDescent="0.35">
      <c r="A4148" t="s">
        <v>4163</v>
      </c>
      <c r="B4148">
        <v>0.11736455247255601</v>
      </c>
      <c r="C4148">
        <v>0.14829496009141199</v>
      </c>
      <c r="D4148">
        <v>0.13166414356895401</v>
      </c>
      <c r="E4148">
        <v>0.131909426191271</v>
      </c>
      <c r="F4148">
        <v>0.13710166125006601</v>
      </c>
      <c r="G4148">
        <v>0.12429317244361</v>
      </c>
      <c r="H4148" s="1">
        <v>0.12359045326338</v>
      </c>
      <c r="I4148" s="1">
        <v>0.16384511788929701</v>
      </c>
      <c r="J4148" s="1">
        <v>0.103465109723214</v>
      </c>
      <c r="K4148" s="1">
        <v>7.27367198886439E-2</v>
      </c>
      <c r="L4148" s="1">
        <v>1.7702480082054499E-4</v>
      </c>
      <c r="M4148" s="1">
        <v>1.9465875833017902E-2</v>
      </c>
      <c r="P4148" t="s">
        <v>4163</v>
      </c>
      <c r="Q4148" s="1">
        <v>9.4610620633309994E-3</v>
      </c>
      <c r="R4148" s="1">
        <v>1.82752494456902E-2</v>
      </c>
      <c r="S4148" s="1">
        <v>9.5293855245520108E-3</v>
      </c>
      <c r="T4148" s="1">
        <v>7.1353724968745902E-3</v>
      </c>
      <c r="U4148" s="1">
        <v>7.4723744448680803E-4</v>
      </c>
      <c r="V4148" s="1">
        <v>0</v>
      </c>
    </row>
    <row r="4149" spans="1:22" x14ac:dyDescent="0.35">
      <c r="A4149" t="s">
        <v>4164</v>
      </c>
      <c r="B4149">
        <v>5.4085047222375896E-4</v>
      </c>
      <c r="C4149">
        <v>5.4453473717776799E-4</v>
      </c>
      <c r="D4149">
        <v>0</v>
      </c>
      <c r="E4149">
        <v>0</v>
      </c>
      <c r="F4149">
        <v>5.6653579028952995E-4</v>
      </c>
      <c r="G4149">
        <v>0</v>
      </c>
      <c r="H4149" s="1">
        <v>0</v>
      </c>
      <c r="I4149" s="1">
        <v>0</v>
      </c>
      <c r="J4149" s="1">
        <v>0</v>
      </c>
      <c r="K4149" s="1">
        <v>1.07579696082542E-2</v>
      </c>
      <c r="L4149" s="1">
        <v>5.3107440246163604E-4</v>
      </c>
      <c r="M4149" s="1">
        <v>0</v>
      </c>
      <c r="P4149" t="s">
        <v>4164</v>
      </c>
      <c r="Q4149" s="2">
        <v>6.9058847177598501E-5</v>
      </c>
      <c r="R4149" s="2">
        <v>6.84466271374163E-5</v>
      </c>
      <c r="S4149" s="1">
        <v>0</v>
      </c>
      <c r="T4149" s="1">
        <v>3.6096590278306799E-2</v>
      </c>
      <c r="U4149" s="1">
        <v>2.6153310557038298E-3</v>
      </c>
      <c r="V4149" s="1">
        <v>0</v>
      </c>
    </row>
    <row r="4150" spans="1:22" x14ac:dyDescent="0.35">
      <c r="A4150" t="s">
        <v>4165</v>
      </c>
      <c r="B4150">
        <v>0.83561397958570705</v>
      </c>
      <c r="C4150">
        <v>0.44470336869517701</v>
      </c>
      <c r="D4150">
        <v>0.61228186499416704</v>
      </c>
      <c r="E4150">
        <v>0.58341758608838901</v>
      </c>
      <c r="F4150">
        <v>0.62531387853206799</v>
      </c>
      <c r="G4150">
        <v>0.63678967799876895</v>
      </c>
      <c r="H4150" s="1">
        <v>0.88959709289836597</v>
      </c>
      <c r="I4150" s="1">
        <v>0.32603356117910698</v>
      </c>
      <c r="J4150" s="1">
        <v>0.57980186268977296</v>
      </c>
      <c r="K4150" s="1">
        <v>0.68947345519169301</v>
      </c>
      <c r="L4150" s="1">
        <v>0.35564282484847598</v>
      </c>
      <c r="M4150" s="1">
        <v>0.26958401625349299</v>
      </c>
      <c r="P4150" t="s">
        <v>4165</v>
      </c>
      <c r="Q4150" s="1">
        <v>0.64791010422022899</v>
      </c>
      <c r="R4150" s="1">
        <v>0.37570353635727799</v>
      </c>
      <c r="S4150" s="1">
        <v>0.51498946841839499</v>
      </c>
      <c r="T4150" s="1">
        <v>0.64155393302781305</v>
      </c>
      <c r="U4150" s="1">
        <v>0.37710583031767603</v>
      </c>
      <c r="V4150" s="1">
        <v>0.31738087536086701</v>
      </c>
    </row>
    <row r="4151" spans="1:22" x14ac:dyDescent="0.35">
      <c r="A4151" t="s">
        <v>4166</v>
      </c>
      <c r="B4151">
        <v>0.33604842674169499</v>
      </c>
      <c r="C4151">
        <v>0.29931259386871301</v>
      </c>
      <c r="D4151">
        <v>0.29436963489323698</v>
      </c>
      <c r="E4151">
        <v>0.279262793465542</v>
      </c>
      <c r="F4151">
        <v>0.24601816693322801</v>
      </c>
      <c r="G4151">
        <v>0.30212510866429998</v>
      </c>
      <c r="H4151" s="1">
        <v>0.25162889199125199</v>
      </c>
      <c r="I4151" s="1">
        <v>0.28925538507048798</v>
      </c>
      <c r="J4151" s="1">
        <v>7.7102271992691707E-2</v>
      </c>
      <c r="K4151" s="1">
        <v>0.71805432967332306</v>
      </c>
      <c r="L4151" s="1">
        <v>9.6655541248017798E-2</v>
      </c>
      <c r="M4151" s="1">
        <v>9.2003809361716593E-2</v>
      </c>
      <c r="P4151" t="s">
        <v>4166</v>
      </c>
      <c r="Q4151" s="1">
        <v>0.18735665239282501</v>
      </c>
      <c r="R4151" s="1">
        <v>0.25106222834004299</v>
      </c>
      <c r="S4151" s="1">
        <v>7.5564000708771603E-2</v>
      </c>
      <c r="T4151" s="1">
        <v>0.56747197739849697</v>
      </c>
      <c r="U4151" s="1">
        <v>0.133381883840895</v>
      </c>
      <c r="V4151" s="1">
        <v>0.113931596283388</v>
      </c>
    </row>
    <row r="4152" spans="1:22" x14ac:dyDescent="0.35">
      <c r="A4152" t="s">
        <v>4167</v>
      </c>
      <c r="B4152">
        <v>9.7353085000276604E-2</v>
      </c>
      <c r="C4152">
        <v>5.35459158224805E-2</v>
      </c>
      <c r="D4152">
        <v>6.2605864293052094E-2</v>
      </c>
      <c r="E4152">
        <v>7.2495676377847207E-2</v>
      </c>
      <c r="F4152">
        <v>9.0220824603607599E-2</v>
      </c>
      <c r="G4152">
        <v>6.6970750449068403E-2</v>
      </c>
      <c r="H4152" s="1">
        <v>7.7522032381143302E-2</v>
      </c>
      <c r="I4152" s="1">
        <v>4.9534570524671299E-2</v>
      </c>
      <c r="J4152" s="1">
        <v>6.2476314073703403E-2</v>
      </c>
      <c r="K4152" s="1">
        <v>5.9249116200683502E-2</v>
      </c>
      <c r="L4152" s="1">
        <v>3.2926612952621503E-2</v>
      </c>
      <c r="M4152" s="1">
        <v>2.5342366650532699E-2</v>
      </c>
      <c r="P4152" t="s">
        <v>4167</v>
      </c>
      <c r="Q4152" s="1">
        <v>4.0813778681960698E-2</v>
      </c>
      <c r="R4152" s="1">
        <v>3.3128167534509499E-2</v>
      </c>
      <c r="S4152" s="1">
        <v>2.2279971789797699E-2</v>
      </c>
      <c r="T4152" s="1">
        <v>5.1206790859923502E-2</v>
      </c>
      <c r="U4152" s="1">
        <v>2.2541662908685402E-2</v>
      </c>
      <c r="V4152" s="1">
        <v>8.1379711630991496E-3</v>
      </c>
    </row>
    <row r="4153" spans="1:22" x14ac:dyDescent="0.35">
      <c r="A4153" t="s">
        <v>4168</v>
      </c>
      <c r="B4153">
        <v>4.8135692027914498E-2</v>
      </c>
      <c r="C4153">
        <v>3.03124337028958E-2</v>
      </c>
      <c r="D4153">
        <v>3.4354750043819701E-2</v>
      </c>
      <c r="E4153">
        <v>3.3794976958094199E-2</v>
      </c>
      <c r="F4153">
        <v>2.39361371397326E-2</v>
      </c>
      <c r="G4153">
        <v>3.5944753065884197E-2</v>
      </c>
      <c r="H4153" s="1">
        <v>6.3860362740204096E-2</v>
      </c>
      <c r="I4153" s="1">
        <v>1.90517578941043E-2</v>
      </c>
      <c r="J4153" s="1">
        <v>3.6113476343181102E-3</v>
      </c>
      <c r="K4153" s="1">
        <v>2.0391972242511699E-2</v>
      </c>
      <c r="L4153" s="1">
        <v>2.2482149704209298E-2</v>
      </c>
      <c r="M4153" s="1">
        <v>6.2437714936095104E-3</v>
      </c>
      <c r="P4153" t="s">
        <v>4168</v>
      </c>
      <c r="Q4153" s="1">
        <v>1.4364240212940501E-2</v>
      </c>
      <c r="R4153" s="1">
        <v>7.7344688665280503E-3</v>
      </c>
      <c r="S4153" s="1">
        <v>1.47638367281792E-3</v>
      </c>
      <c r="T4153" s="1">
        <v>4.8268696302386904E-3</v>
      </c>
      <c r="U4153" s="1">
        <v>1.49447488897362E-3</v>
      </c>
      <c r="V4153" s="1">
        <v>4.0689855815495696E-3</v>
      </c>
    </row>
    <row r="4154" spans="1:22" x14ac:dyDescent="0.35">
      <c r="A4154" t="s">
        <v>4169</v>
      </c>
      <c r="B4154">
        <v>0.33676956070466002</v>
      </c>
      <c r="C4154">
        <v>0.29259666544352098</v>
      </c>
      <c r="D4154">
        <v>0.31372687984178499</v>
      </c>
      <c r="E4154">
        <v>0.32541292329003602</v>
      </c>
      <c r="F4154">
        <v>0.30196357622431902</v>
      </c>
      <c r="G4154">
        <v>0.34923165347169599</v>
      </c>
      <c r="H4154" s="1">
        <v>0.36028682262383799</v>
      </c>
      <c r="I4154" s="1">
        <v>0.218681047132328</v>
      </c>
      <c r="J4154" s="1">
        <v>0.307686818443903</v>
      </c>
      <c r="K4154" s="1">
        <v>0.44043448709613697</v>
      </c>
      <c r="L4154" s="1">
        <v>0.44787274607597999</v>
      </c>
      <c r="M4154" s="1">
        <v>0.36856615846100799</v>
      </c>
      <c r="P4154" t="s">
        <v>4169</v>
      </c>
      <c r="Q4154" s="1">
        <v>0.187287593545647</v>
      </c>
      <c r="R4154" s="1">
        <v>0.145106849531323</v>
      </c>
      <c r="S4154" s="1">
        <v>0.15166486820765901</v>
      </c>
      <c r="T4154" s="1">
        <v>0.24134348151193499</v>
      </c>
      <c r="U4154" s="1">
        <v>0.27398706297849601</v>
      </c>
      <c r="V4154" s="1">
        <v>0.15869043768043301</v>
      </c>
    </row>
    <row r="4155" spans="1:22" x14ac:dyDescent="0.35">
      <c r="A4155" t="s">
        <v>4170</v>
      </c>
      <c r="B4155">
        <v>1.0817009444475201E-3</v>
      </c>
      <c r="C4155">
        <v>5.6268589508369398E-3</v>
      </c>
      <c r="D4155">
        <v>5.0572982298008702E-3</v>
      </c>
      <c r="E4155">
        <v>3.81556191462354E-3</v>
      </c>
      <c r="F4155">
        <v>3.9657505320267097E-3</v>
      </c>
      <c r="G4155">
        <v>4.7295727718268702E-3</v>
      </c>
      <c r="H4155" s="1">
        <v>4.7656987119555302E-4</v>
      </c>
      <c r="I4155" s="1">
        <v>5.7983610982056599E-3</v>
      </c>
      <c r="J4155" s="1">
        <v>5.2364540697612703E-3</v>
      </c>
      <c r="K4155" s="1">
        <v>1.12396697399671E-3</v>
      </c>
      <c r="L4155" s="1">
        <v>1.7702480082054499E-4</v>
      </c>
      <c r="M4155" s="1">
        <v>0</v>
      </c>
      <c r="P4155" t="s">
        <v>4170</v>
      </c>
      <c r="Q4155" s="1">
        <v>7.5964731895358404E-4</v>
      </c>
      <c r="R4155" s="1">
        <v>3.9699043739701498E-3</v>
      </c>
      <c r="S4155" s="1">
        <v>2.41590055552023E-3</v>
      </c>
      <c r="T4155" s="1">
        <v>1.6789111757352E-3</v>
      </c>
      <c r="U4155" s="1">
        <v>3.7361872224340401E-4</v>
      </c>
      <c r="V4155" s="1">
        <v>0</v>
      </c>
    </row>
    <row r="4156" spans="1:22" x14ac:dyDescent="0.35">
      <c r="A4156" t="s">
        <v>4171</v>
      </c>
      <c r="B4156">
        <v>0.71644659220573903</v>
      </c>
      <c r="C4156">
        <v>0.75835537730957203</v>
      </c>
      <c r="D4156">
        <v>0.87561015213207405</v>
      </c>
      <c r="E4156">
        <v>0.91137421732150703</v>
      </c>
      <c r="F4156">
        <v>0.90164171024578599</v>
      </c>
      <c r="G4156">
        <v>0.84848535526573998</v>
      </c>
      <c r="H4156" s="1">
        <v>0.85147150320272202</v>
      </c>
      <c r="I4156" s="1">
        <v>0.60501756373277404</v>
      </c>
      <c r="J4156" s="1">
        <v>1.07762613408053</v>
      </c>
      <c r="K4156" s="1">
        <v>1.5027438442335901</v>
      </c>
      <c r="L4156" s="1">
        <v>2.0092314893131902</v>
      </c>
      <c r="M4156" s="1">
        <v>0.483892290754737</v>
      </c>
      <c r="P4156" t="s">
        <v>4171</v>
      </c>
      <c r="Q4156" s="1">
        <v>3.5504534510946999</v>
      </c>
      <c r="R4156" s="1">
        <v>2.6055577552400302</v>
      </c>
      <c r="S4156" s="1">
        <v>3.7305531078158198</v>
      </c>
      <c r="T4156" s="1">
        <v>4.7152220370522997</v>
      </c>
      <c r="U4156" s="1">
        <v>4.8637685261646402</v>
      </c>
      <c r="V4156" s="1">
        <v>3.6539490522315199</v>
      </c>
    </row>
    <row r="4157" spans="1:22" x14ac:dyDescent="0.35">
      <c r="A4157" t="s">
        <v>4172</v>
      </c>
      <c r="B4157">
        <v>0.98380700897501705</v>
      </c>
      <c r="C4157">
        <v>0.79520222785859995</v>
      </c>
      <c r="D4157">
        <v>0.84945171301241496</v>
      </c>
      <c r="E4157">
        <v>0.80962589959821296</v>
      </c>
      <c r="F4157">
        <v>0.80136487536453904</v>
      </c>
      <c r="G4157">
        <v>0.90145657031020099</v>
      </c>
      <c r="H4157" s="1">
        <v>1.0579851140541301</v>
      </c>
      <c r="I4157" s="1">
        <v>0.73423818249278605</v>
      </c>
      <c r="J4157" s="1">
        <v>0.76416115942171303</v>
      </c>
      <c r="K4157" s="1">
        <v>0.39033767339799902</v>
      </c>
      <c r="L4157" s="1">
        <v>0.83237061345820496</v>
      </c>
      <c r="M4157" s="1">
        <v>0.904979585897284</v>
      </c>
      <c r="P4157" t="s">
        <v>4172</v>
      </c>
      <c r="Q4157" s="1">
        <v>0.46041533413304903</v>
      </c>
      <c r="R4157" s="1">
        <v>0.465779297670118</v>
      </c>
      <c r="S4157" s="1">
        <v>0.34788967999491299</v>
      </c>
      <c r="T4157" s="1">
        <v>0.30010537266266701</v>
      </c>
      <c r="U4157" s="1">
        <v>0.54672873021618196</v>
      </c>
      <c r="V4157" s="1">
        <v>0.43945044280735401</v>
      </c>
    </row>
    <row r="4158" spans="1:22" x14ac:dyDescent="0.35">
      <c r="A4158" t="s">
        <v>4173</v>
      </c>
      <c r="B4158">
        <v>4.5611723157536997E-2</v>
      </c>
      <c r="C4158">
        <v>3.5031734758436399E-2</v>
      </c>
      <c r="D4158">
        <v>5.5804670121940597E-2</v>
      </c>
      <c r="E4158">
        <v>5.6324961596823597E-2</v>
      </c>
      <c r="F4158">
        <v>5.4387435867794799E-2</v>
      </c>
      <c r="G4158">
        <v>5.2971215044460902E-2</v>
      </c>
      <c r="H4158" s="1">
        <v>6.10009435130308E-2</v>
      </c>
      <c r="I4158" s="1">
        <v>1.7892085674463199E-2</v>
      </c>
      <c r="J4158" s="1">
        <v>9.2269932056827805E-2</v>
      </c>
      <c r="K4158" s="1">
        <v>3.09893751401949E-2</v>
      </c>
      <c r="L4158" s="1">
        <v>4.0361654587084399E-2</v>
      </c>
      <c r="M4158" s="1">
        <v>1.6160349748165801E-2</v>
      </c>
      <c r="P4158" t="s">
        <v>4173</v>
      </c>
      <c r="Q4158" s="1">
        <v>9.8201680686545098E-2</v>
      </c>
      <c r="R4158" s="1">
        <v>6.9815559680164702E-2</v>
      </c>
      <c r="S4158" s="1">
        <v>0.141598615892991</v>
      </c>
      <c r="T4158" s="1">
        <v>9.0241475695766904E-2</v>
      </c>
      <c r="U4158" s="1">
        <v>0.12067884728462</v>
      </c>
      <c r="V4158" s="1">
        <v>0.109862610701838</v>
      </c>
    </row>
    <row r="4159" spans="1:22" x14ac:dyDescent="0.35">
      <c r="A4159" t="s">
        <v>4174</v>
      </c>
      <c r="B4159">
        <v>1.0643937293363599</v>
      </c>
      <c r="C4159">
        <v>0.69609690569224703</v>
      </c>
      <c r="D4159">
        <v>0.83654688304671598</v>
      </c>
      <c r="E4159">
        <v>0.74367118650257802</v>
      </c>
      <c r="F4159">
        <v>0.76454004899572003</v>
      </c>
      <c r="G4159">
        <v>0.879132986827178</v>
      </c>
      <c r="H4159" s="1">
        <v>1.0216069472195299</v>
      </c>
      <c r="I4159" s="1">
        <v>0.57751676538128405</v>
      </c>
      <c r="J4159" s="1">
        <v>0.61410966521579502</v>
      </c>
      <c r="K4159" s="1">
        <v>0.447017722229547</v>
      </c>
      <c r="L4159" s="1">
        <v>0.58559804111436398</v>
      </c>
      <c r="M4159" s="1">
        <v>0.52631320884367205</v>
      </c>
      <c r="P4159" t="s">
        <v>4174</v>
      </c>
      <c r="Q4159" s="1">
        <v>0.33645470344925998</v>
      </c>
      <c r="R4159" s="1">
        <v>0.27577146073664999</v>
      </c>
      <c r="S4159" s="1">
        <v>0.28883433308219603</v>
      </c>
      <c r="T4159" s="1">
        <v>0.23106015056055701</v>
      </c>
      <c r="U4159" s="1">
        <v>0.41745665231996398</v>
      </c>
      <c r="V4159" s="1">
        <v>0.166828408843533</v>
      </c>
    </row>
    <row r="4160" spans="1:22" x14ac:dyDescent="0.35">
      <c r="A4160" t="s">
        <v>4175</v>
      </c>
      <c r="B4160">
        <v>0.269884385639656</v>
      </c>
      <c r="C4160">
        <v>0.248489351732121</v>
      </c>
      <c r="D4160">
        <v>0.242924704624573</v>
      </c>
      <c r="E4160">
        <v>0.21239961324737699</v>
      </c>
      <c r="F4160">
        <v>0.21188438556828401</v>
      </c>
      <c r="G4160">
        <v>0.246694515778489</v>
      </c>
      <c r="H4160" s="1">
        <v>0.22859468155013399</v>
      </c>
      <c r="I4160" s="1">
        <v>0.25645322800063902</v>
      </c>
      <c r="J4160" s="1">
        <v>0.47687845511170701</v>
      </c>
      <c r="K4160" s="1">
        <v>2.0873672374224501E-2</v>
      </c>
      <c r="L4160" s="1">
        <v>9.7363640451299995E-3</v>
      </c>
      <c r="M4160" s="1">
        <v>1.24673425500338</v>
      </c>
      <c r="P4160" t="s">
        <v>4175</v>
      </c>
      <c r="Q4160" s="1">
        <v>2.8935656967413799E-2</v>
      </c>
      <c r="R4160" s="1">
        <v>5.7700506676841998E-2</v>
      </c>
      <c r="S4160" s="1">
        <v>2.8453939876127099E-2</v>
      </c>
      <c r="T4160" s="1">
        <v>8.1846919817090899E-3</v>
      </c>
      <c r="U4160" s="1">
        <v>3.1134893520283701E-3</v>
      </c>
      <c r="V4160" s="1">
        <v>0.20751826465902801</v>
      </c>
    </row>
    <row r="4161" spans="1:22" x14ac:dyDescent="0.35">
      <c r="A4161" t="s">
        <v>4176</v>
      </c>
      <c r="B4161">
        <v>0.21021055020430099</v>
      </c>
      <c r="C4161">
        <v>0.189135065379745</v>
      </c>
      <c r="D4161">
        <v>0.21676626550491301</v>
      </c>
      <c r="E4161">
        <v>0.20149800777702401</v>
      </c>
      <c r="F4161">
        <v>0.20097857160521099</v>
      </c>
      <c r="G4161">
        <v>0.26466689231143098</v>
      </c>
      <c r="H4161" s="1">
        <v>0.15742691411826401</v>
      </c>
      <c r="I4161" s="1">
        <v>0.144959027455142</v>
      </c>
      <c r="J4161" s="1">
        <v>0.157815891619702</v>
      </c>
      <c r="K4161" s="1">
        <v>0.10645572910854501</v>
      </c>
      <c r="L4161" s="1">
        <v>0.58258861950041496</v>
      </c>
      <c r="M4161" s="1">
        <v>1.7199754061513699</v>
      </c>
      <c r="P4161" t="s">
        <v>4176</v>
      </c>
      <c r="Q4161" s="1">
        <v>1.6850358711334001E-2</v>
      </c>
      <c r="R4161" s="1">
        <v>2.32034065995841E-2</v>
      </c>
      <c r="S4161" s="1">
        <v>1.87903376540462E-2</v>
      </c>
      <c r="T4161" s="1">
        <v>1.93074785209548E-2</v>
      </c>
      <c r="U4161" s="1">
        <v>5.2057541965914299E-2</v>
      </c>
      <c r="V4161" s="1">
        <v>8.95176827940906E-2</v>
      </c>
    </row>
    <row r="4162" spans="1:22" x14ac:dyDescent="0.35">
      <c r="A4162" t="s">
        <v>4177</v>
      </c>
      <c r="B4162">
        <v>1.0817009444475201E-3</v>
      </c>
      <c r="C4162">
        <v>1.45209263247405E-3</v>
      </c>
      <c r="D4162">
        <v>8.7194797065532205E-4</v>
      </c>
      <c r="E4162">
        <v>1.8169342450588301E-3</v>
      </c>
      <c r="F4162">
        <v>1.4163394757238199E-3</v>
      </c>
      <c r="G4162">
        <v>1.13509746523845E-3</v>
      </c>
      <c r="H4162" s="1">
        <v>4.7656987119555302E-4</v>
      </c>
      <c r="I4162" s="1">
        <v>6.6266983979493298E-4</v>
      </c>
      <c r="J4162" s="1">
        <v>1.6251064354431499E-3</v>
      </c>
      <c r="K4162" s="1">
        <v>4.4958678959868201E-3</v>
      </c>
      <c r="L4162" s="1">
        <v>8.8512400410272699E-4</v>
      </c>
      <c r="M4162" s="1">
        <v>2.7546050707100801E-2</v>
      </c>
      <c r="P4162" t="s">
        <v>4177</v>
      </c>
      <c r="Q4162" s="1">
        <v>9.0467089802654093E-3</v>
      </c>
      <c r="R4162" s="1">
        <v>1.15674799862234E-2</v>
      </c>
      <c r="S4162" s="1">
        <v>9.6636022220809095E-3</v>
      </c>
      <c r="T4162" s="1">
        <v>1.6998975654318901E-2</v>
      </c>
      <c r="U4162" s="1">
        <v>1.2453957408113499E-2</v>
      </c>
      <c r="V4162" s="1">
        <v>1.22069567446487E-2</v>
      </c>
    </row>
    <row r="4163" spans="1:22" x14ac:dyDescent="0.35">
      <c r="A4163" t="s">
        <v>4178</v>
      </c>
      <c r="B4163">
        <v>0.29494379085269001</v>
      </c>
      <c r="C4163">
        <v>0.31927886756523099</v>
      </c>
      <c r="D4163">
        <v>0.27710506507426103</v>
      </c>
      <c r="E4163">
        <v>0.28780238441731798</v>
      </c>
      <c r="F4163">
        <v>0.28270135935447499</v>
      </c>
      <c r="G4163">
        <v>0.27923397644865799</v>
      </c>
      <c r="H4163" s="1">
        <v>0.176013139094891</v>
      </c>
      <c r="I4163" s="1">
        <v>0.34939267303187799</v>
      </c>
      <c r="J4163" s="1">
        <v>0.33423022355614201</v>
      </c>
      <c r="K4163" s="1">
        <v>0.231697763353892</v>
      </c>
      <c r="L4163" s="1">
        <v>0.12657273258669</v>
      </c>
      <c r="M4163" s="1">
        <v>0.388032034294026</v>
      </c>
      <c r="P4163" t="s">
        <v>4178</v>
      </c>
      <c r="Q4163" s="1">
        <v>6.3810374792100999E-2</v>
      </c>
      <c r="R4163" s="1">
        <v>0.16824180950376899</v>
      </c>
      <c r="S4163" s="1">
        <v>0.102809990307139</v>
      </c>
      <c r="T4163" s="1">
        <v>9.9055759368376697E-2</v>
      </c>
      <c r="U4163" s="1">
        <v>0.109594825191399</v>
      </c>
      <c r="V4163" s="1">
        <v>0.105793625120289</v>
      </c>
    </row>
    <row r="4164" spans="1:22" x14ac:dyDescent="0.35">
      <c r="A4164" t="s">
        <v>4179</v>
      </c>
      <c r="B4164">
        <v>0.35335564185285601</v>
      </c>
      <c r="C4164">
        <v>0.26282876647780301</v>
      </c>
      <c r="D4164">
        <v>0.28739405112799399</v>
      </c>
      <c r="E4164">
        <v>0.29307149372798902</v>
      </c>
      <c r="F4164">
        <v>0.287092011729219</v>
      </c>
      <c r="G4164">
        <v>0.305341218149142</v>
      </c>
      <c r="H4164" s="1">
        <v>0.33820575192511099</v>
      </c>
      <c r="I4164" s="1">
        <v>0.26175458671899898</v>
      </c>
      <c r="J4164" s="1">
        <v>0.28331022191225602</v>
      </c>
      <c r="K4164" s="1">
        <v>0.39210390721427901</v>
      </c>
      <c r="L4164" s="1">
        <v>0.27792893728825602</v>
      </c>
      <c r="M4164" s="1">
        <v>9.97167035597048E-2</v>
      </c>
      <c r="P4164" t="s">
        <v>4179</v>
      </c>
      <c r="Q4164" s="1">
        <v>0.11898839368700199</v>
      </c>
      <c r="R4164" s="1">
        <v>0.12436752150868501</v>
      </c>
      <c r="S4164" s="1">
        <v>0.104689024072543</v>
      </c>
      <c r="T4164" s="1">
        <v>0.18614927660964001</v>
      </c>
      <c r="U4164" s="1">
        <v>0.179835144973159</v>
      </c>
      <c r="V4164" s="1">
        <v>7.3241740467892294E-2</v>
      </c>
    </row>
    <row r="4165" spans="1:22" x14ac:dyDescent="0.35">
      <c r="A4165" t="s">
        <v>4180</v>
      </c>
      <c r="B4165">
        <v>0.31387355738052097</v>
      </c>
      <c r="C4165">
        <v>0.334707351785268</v>
      </c>
      <c r="D4165">
        <v>0.33273534560207102</v>
      </c>
      <c r="E4165">
        <v>0.31523809151770599</v>
      </c>
      <c r="F4165">
        <v>0.30380481754276001</v>
      </c>
      <c r="G4165">
        <v>0.33977250792804198</v>
      </c>
      <c r="H4165" s="1">
        <v>0.31405954511786999</v>
      </c>
      <c r="I4165" s="1">
        <v>0.29405974140900099</v>
      </c>
      <c r="J4165" s="1">
        <v>0.28367135667568799</v>
      </c>
      <c r="K4165" s="1">
        <v>0.601643464509379</v>
      </c>
      <c r="L4165" s="1">
        <v>0.498147789509015</v>
      </c>
      <c r="M4165" s="1">
        <v>0.29492638290402601</v>
      </c>
      <c r="P4165" t="s">
        <v>4180</v>
      </c>
      <c r="Q4165" s="1">
        <v>9.6129915271217101E-2</v>
      </c>
      <c r="R4165" s="1">
        <v>0.11875489808341699</v>
      </c>
      <c r="S4165" s="1">
        <v>9.0327837436950706E-2</v>
      </c>
      <c r="T4165" s="1">
        <v>0.236096884087762</v>
      </c>
      <c r="U4165" s="1">
        <v>0.22354853547563699</v>
      </c>
      <c r="V4165" s="1">
        <v>8.1379711630991503E-2</v>
      </c>
    </row>
    <row r="4166" spans="1:22" x14ac:dyDescent="0.35">
      <c r="A4166" t="s">
        <v>4181</v>
      </c>
      <c r="B4166">
        <v>0.103302440194738</v>
      </c>
      <c r="C4166">
        <v>2.5411621068295798E-2</v>
      </c>
      <c r="D4166">
        <v>6.2431474698920998E-2</v>
      </c>
      <c r="E4166">
        <v>5.8505282690894202E-2</v>
      </c>
      <c r="F4166">
        <v>7.1808411419197901E-2</v>
      </c>
      <c r="G4166">
        <v>6.5268104251210796E-2</v>
      </c>
      <c r="H4166" s="1">
        <v>8.8006569547445498E-2</v>
      </c>
      <c r="I4166" s="1">
        <v>6.4610309380006004E-3</v>
      </c>
      <c r="J4166" s="1">
        <v>0.13488383414178201</v>
      </c>
      <c r="K4166" s="1">
        <v>5.9409682911254402E-3</v>
      </c>
      <c r="L4166" s="1">
        <v>1.64633064763107E-2</v>
      </c>
      <c r="M4166" s="1">
        <v>2.3505963270059299E-2</v>
      </c>
      <c r="P4166" t="s">
        <v>4181</v>
      </c>
      <c r="Q4166" s="1">
        <v>7.61719084368912E-2</v>
      </c>
      <c r="R4166" s="1">
        <v>1.74538899200412E-2</v>
      </c>
      <c r="S4166" s="1">
        <v>8.9522537251777307E-2</v>
      </c>
      <c r="T4166" s="1">
        <v>1.4900336684649899E-2</v>
      </c>
      <c r="U4166" s="1">
        <v>1.04613242228153E-2</v>
      </c>
      <c r="V4166" s="1">
        <v>1.6275942326198299E-2</v>
      </c>
    </row>
    <row r="4167" spans="1:22" x14ac:dyDescent="0.35">
      <c r="A4167" t="s">
        <v>4182</v>
      </c>
      <c r="B4167">
        <v>0.32901737060278702</v>
      </c>
      <c r="C4167">
        <v>0.17588472010841899</v>
      </c>
      <c r="D4167">
        <v>0.27902335060970301</v>
      </c>
      <c r="E4167">
        <v>0.26236530498649502</v>
      </c>
      <c r="F4167">
        <v>0.29530678068841698</v>
      </c>
      <c r="G4167">
        <v>0.25993731953960503</v>
      </c>
      <c r="H4167" s="1">
        <v>0.37124792966133602</v>
      </c>
      <c r="I4167" s="1">
        <v>0.15009471871355201</v>
      </c>
      <c r="J4167" s="1">
        <v>0.384247388291447</v>
      </c>
      <c r="K4167" s="1">
        <v>0</v>
      </c>
      <c r="L4167" s="1">
        <v>7.0809920328218201E-4</v>
      </c>
      <c r="M4167" s="1">
        <v>0.18859862717461701</v>
      </c>
      <c r="P4167" t="s">
        <v>4182</v>
      </c>
      <c r="Q4167" s="1">
        <v>8.6737912055063704E-2</v>
      </c>
      <c r="R4167" s="1">
        <v>4.19577824352362E-2</v>
      </c>
      <c r="S4167" s="1">
        <v>9.0864704227066398E-2</v>
      </c>
      <c r="T4167" s="1">
        <v>4.6170057332717901E-3</v>
      </c>
      <c r="U4167" s="1">
        <v>1.24539574081135E-3</v>
      </c>
      <c r="V4167" s="1">
        <v>5.2896812560144502E-2</v>
      </c>
    </row>
    <row r="4168" spans="1:22" x14ac:dyDescent="0.35">
      <c r="A4168" t="s">
        <v>4183</v>
      </c>
      <c r="B4168">
        <v>0.58411851000165904</v>
      </c>
      <c r="C4168">
        <v>0.71606317938876496</v>
      </c>
      <c r="D4168">
        <v>0.63704518736077798</v>
      </c>
      <c r="E4168">
        <v>0.65028076630655396</v>
      </c>
      <c r="F4168">
        <v>0.72247476656672205</v>
      </c>
      <c r="G4168">
        <v>0.52119891945532104</v>
      </c>
      <c r="H4168" s="1">
        <v>0.34869028909141297</v>
      </c>
      <c r="I4168" s="1">
        <v>0.86064245443366905</v>
      </c>
      <c r="J4168" s="1">
        <v>1.0304980474526699</v>
      </c>
      <c r="K4168" s="1">
        <v>2.0114191833223898</v>
      </c>
      <c r="L4168" s="1">
        <v>0.15826017193356801</v>
      </c>
      <c r="M4168" s="1">
        <v>0.45414255599106801</v>
      </c>
      <c r="P4168" t="s">
        <v>4183</v>
      </c>
      <c r="Q4168" s="1">
        <v>4.2609308708578299E-2</v>
      </c>
      <c r="R4168" s="1">
        <v>0.145585975921285</v>
      </c>
      <c r="S4168" s="1">
        <v>0.127505862652456</v>
      </c>
      <c r="T4168" s="1">
        <v>0.546485587701807</v>
      </c>
      <c r="U4168" s="1">
        <v>5.1310304521427499E-2</v>
      </c>
      <c r="V4168" s="1">
        <v>0.122069567446487</v>
      </c>
    </row>
    <row r="4169" spans="1:22" x14ac:dyDescent="0.35">
      <c r="A4169" t="s">
        <v>4184</v>
      </c>
      <c r="B4169">
        <v>0.56266477460344999</v>
      </c>
      <c r="C4169">
        <v>0.45250836659472499</v>
      </c>
      <c r="D4169">
        <v>0.472770189689316</v>
      </c>
      <c r="E4169">
        <v>0.49148071328841197</v>
      </c>
      <c r="F4169">
        <v>0.540191876041066</v>
      </c>
      <c r="G4169">
        <v>0.45441735191712501</v>
      </c>
      <c r="H4169" s="1">
        <v>0.61334542422867699</v>
      </c>
      <c r="I4169" s="1">
        <v>0.47397460291332599</v>
      </c>
      <c r="J4169" s="1">
        <v>0.66466853209624899</v>
      </c>
      <c r="K4169" s="1">
        <v>0.33349705785588002</v>
      </c>
      <c r="L4169" s="1">
        <v>0.10409058288248101</v>
      </c>
      <c r="M4169" s="1">
        <v>0.37113712319367098</v>
      </c>
      <c r="P4169" t="s">
        <v>4184</v>
      </c>
      <c r="Q4169" s="1">
        <v>0.372434362828789</v>
      </c>
      <c r="R4169" s="1">
        <v>0.48597105267565599</v>
      </c>
      <c r="S4169" s="1">
        <v>0.40707924360515801</v>
      </c>
      <c r="T4169" s="1">
        <v>0.24638021503914001</v>
      </c>
      <c r="U4169" s="1">
        <v>0.183944950917836</v>
      </c>
      <c r="V4169" s="1">
        <v>0.27669101954537101</v>
      </c>
    </row>
    <row r="4170" spans="1:22" x14ac:dyDescent="0.35">
      <c r="A4170" t="s">
        <v>4185</v>
      </c>
      <c r="B4170">
        <v>2.25354363426566E-2</v>
      </c>
      <c r="C4170">
        <v>5.4453473717776804E-3</v>
      </c>
      <c r="D4170">
        <v>1.23816611833056E-2</v>
      </c>
      <c r="E4170">
        <v>1.43537805359647E-2</v>
      </c>
      <c r="F4170">
        <v>1.4871564495100201E-2</v>
      </c>
      <c r="G4170">
        <v>1.5134632869845999E-2</v>
      </c>
      <c r="H4170" s="1">
        <v>2.43050634309732E-2</v>
      </c>
      <c r="I4170" s="1">
        <v>7.7863706175904596E-3</v>
      </c>
      <c r="J4170" s="1">
        <v>1.6431631736147399E-2</v>
      </c>
      <c r="K4170" s="1">
        <v>6.4226684228383204E-4</v>
      </c>
      <c r="L4170" s="1">
        <v>5.8418184270780001E-3</v>
      </c>
      <c r="M4170" s="1">
        <v>2.31386825939646E-2</v>
      </c>
      <c r="P4170" t="s">
        <v>4185</v>
      </c>
      <c r="Q4170" s="1">
        <v>2.48611849839355E-2</v>
      </c>
      <c r="R4170" s="1">
        <v>1.15674799862234E-2</v>
      </c>
      <c r="S4170" s="1">
        <v>1.4092753240534699E-2</v>
      </c>
      <c r="T4170" s="1">
        <v>3.5676862484372998E-3</v>
      </c>
      <c r="U4170" s="1">
        <v>8.7177701856794299E-3</v>
      </c>
      <c r="V4170" s="1">
        <v>2.03449279077479E-2</v>
      </c>
    </row>
    <row r="4171" spans="1:22" x14ac:dyDescent="0.35">
      <c r="A4171" t="s">
        <v>4186</v>
      </c>
      <c r="B4171">
        <v>3.3352445787131799E-2</v>
      </c>
      <c r="C4171">
        <v>1.0164648427318301E-2</v>
      </c>
      <c r="D4171">
        <v>2.7204776684446E-2</v>
      </c>
      <c r="E4171">
        <v>2.5073692581811802E-2</v>
      </c>
      <c r="F4171">
        <v>3.5550120840667998E-2</v>
      </c>
      <c r="G4171">
        <v>2.59180587896112E-2</v>
      </c>
      <c r="H4171" s="1">
        <v>3.2089037993833898E-2</v>
      </c>
      <c r="I4171" s="1">
        <v>2.1536769793335298E-3</v>
      </c>
      <c r="J4171" s="1">
        <v>0.202054900140099</v>
      </c>
      <c r="K4171" s="1">
        <v>2.4085006585643702E-3</v>
      </c>
      <c r="L4171" s="1">
        <v>0</v>
      </c>
      <c r="M4171" s="1">
        <v>0</v>
      </c>
      <c r="P4171" t="s">
        <v>4186</v>
      </c>
      <c r="Q4171" s="1">
        <v>2.54827146085338E-2</v>
      </c>
      <c r="R4171" s="1">
        <v>5.6126234252681399E-3</v>
      </c>
      <c r="S4171" s="1">
        <v>3.6372725030332301E-2</v>
      </c>
      <c r="T4171" s="1">
        <v>1.8887750727021001E-3</v>
      </c>
      <c r="U4171" s="1">
        <v>1.2453957408113499E-4</v>
      </c>
      <c r="V4171" s="1">
        <v>4.0689855815495696E-3</v>
      </c>
    </row>
    <row r="4172" spans="1:22" x14ac:dyDescent="0.35">
      <c r="A4172" t="s">
        <v>4187</v>
      </c>
      <c r="B4172">
        <v>2.08479828693185</v>
      </c>
      <c r="C4172">
        <v>1.73416162633213</v>
      </c>
      <c r="D4172">
        <v>1.8450419059066601</v>
      </c>
      <c r="E4172">
        <v>1.8534546233845099</v>
      </c>
      <c r="F4172">
        <v>1.8626280445243999</v>
      </c>
      <c r="G4172">
        <v>1.8816132315436001</v>
      </c>
      <c r="H4172" s="1">
        <v>2.3073924597051398</v>
      </c>
      <c r="I4172" s="1">
        <v>1.91495016954741</v>
      </c>
      <c r="J4172" s="1">
        <v>1.2919596161773099</v>
      </c>
      <c r="K4172" s="1">
        <v>2.1609067908639501</v>
      </c>
      <c r="L4172" s="1">
        <v>1.4466466723055</v>
      </c>
      <c r="M4172" s="1">
        <v>0.235426913376688</v>
      </c>
      <c r="P4172" t="s">
        <v>4187</v>
      </c>
      <c r="Q4172" s="1">
        <v>1.2005880581825501</v>
      </c>
      <c r="R4172" s="1">
        <v>0.76797115648181102</v>
      </c>
      <c r="S4172" s="1">
        <v>0.81563487088313502</v>
      </c>
      <c r="T4172" s="1">
        <v>1.0243456810954401</v>
      </c>
      <c r="U4172" s="1">
        <v>0.71722340713325505</v>
      </c>
      <c r="V4172" s="1">
        <v>0.41910551489960601</v>
      </c>
    </row>
    <row r="4173" spans="1:22" x14ac:dyDescent="0.35">
      <c r="A4173" t="s">
        <v>4188</v>
      </c>
      <c r="B4173">
        <v>0.39211659236222501</v>
      </c>
      <c r="C4173">
        <v>0.26645899805898798</v>
      </c>
      <c r="D4173">
        <v>0.30640251688828002</v>
      </c>
      <c r="E4173">
        <v>0.30597172686790602</v>
      </c>
      <c r="F4173">
        <v>0.35068565418921899</v>
      </c>
      <c r="G4173">
        <v>0.32539460670168802</v>
      </c>
      <c r="H4173" s="1">
        <v>0.36759422731550301</v>
      </c>
      <c r="I4173" s="1">
        <v>0.23773280502643199</v>
      </c>
      <c r="J4173" s="1">
        <v>0.29992242103011901</v>
      </c>
      <c r="K4173" s="1">
        <v>0.398847709058259</v>
      </c>
      <c r="L4173" s="1">
        <v>0.22960116666424699</v>
      </c>
      <c r="M4173" s="1">
        <v>0.18786406582242701</v>
      </c>
      <c r="P4173" t="s">
        <v>4188</v>
      </c>
      <c r="Q4173" s="1">
        <v>0.30869304688386501</v>
      </c>
      <c r="R4173" s="1">
        <v>0.27727728653367401</v>
      </c>
      <c r="S4173" s="1">
        <v>0.270312428823208</v>
      </c>
      <c r="T4173" s="1">
        <v>0.378174742334353</v>
      </c>
      <c r="U4173" s="1">
        <v>0.31184709349916101</v>
      </c>
      <c r="V4173" s="1">
        <v>0.138345509772686</v>
      </c>
    </row>
    <row r="4174" spans="1:22" x14ac:dyDescent="0.35">
      <c r="A4174" t="s">
        <v>4189</v>
      </c>
      <c r="B4174">
        <v>3.9482084472334401E-2</v>
      </c>
      <c r="C4174">
        <v>3.0675456861014298E-2</v>
      </c>
      <c r="D4174">
        <v>3.9237658679489501E-2</v>
      </c>
      <c r="E4174">
        <v>3.6156991476670598E-2</v>
      </c>
      <c r="F4174">
        <v>4.7164104541603302E-2</v>
      </c>
      <c r="G4174">
        <v>3.9350045461599502E-2</v>
      </c>
      <c r="H4174" s="1">
        <v>4.0031869180426498E-2</v>
      </c>
      <c r="I4174" s="1">
        <v>1.55727412351809E-2</v>
      </c>
      <c r="J4174" s="1">
        <v>3.4127235144306198E-2</v>
      </c>
      <c r="K4174" s="1">
        <v>3.0186541587340101E-2</v>
      </c>
      <c r="L4174" s="1">
        <v>2.7615868928005102E-2</v>
      </c>
      <c r="M4174" s="1">
        <v>1.6894911100355101E-2</v>
      </c>
      <c r="P4174" t="s">
        <v>4189</v>
      </c>
      <c r="Q4174" s="1">
        <v>5.5730489672321998E-2</v>
      </c>
      <c r="R4174" s="1">
        <v>3.8261664569815702E-2</v>
      </c>
      <c r="S4174" s="1">
        <v>4.7781144320289001E-2</v>
      </c>
      <c r="T4174" s="1">
        <v>5.2256110344758001E-2</v>
      </c>
      <c r="U4174" s="1">
        <v>6.4013341077703206E-2</v>
      </c>
      <c r="V4174" s="1">
        <v>3.6620870233946202E-2</v>
      </c>
    </row>
    <row r="4175" spans="1:22" x14ac:dyDescent="0.35">
      <c r="A4175" t="s">
        <v>4190</v>
      </c>
      <c r="B4175">
        <v>2.39777042685866E-2</v>
      </c>
      <c r="C4175">
        <v>2.3596505277703301E-3</v>
      </c>
      <c r="D4175">
        <v>1.79621281954996E-2</v>
      </c>
      <c r="E4175">
        <v>9.8114449233176592E-3</v>
      </c>
      <c r="F4175">
        <v>1.0622546067928699E-2</v>
      </c>
      <c r="G4175">
        <v>2.0620937285165099E-2</v>
      </c>
      <c r="H4175" s="1">
        <v>4.7974700367019001E-2</v>
      </c>
      <c r="I4175" s="1">
        <v>0</v>
      </c>
      <c r="J4175" s="1">
        <v>7.2226952686362303E-4</v>
      </c>
      <c r="K4175" s="1">
        <v>1.6056671057095801E-4</v>
      </c>
      <c r="L4175" s="1">
        <v>8.7273226804528897E-2</v>
      </c>
      <c r="M4175" s="1">
        <v>0</v>
      </c>
      <c r="P4175" t="s">
        <v>4190</v>
      </c>
      <c r="Q4175" s="1">
        <v>3.4736600130332099E-2</v>
      </c>
      <c r="R4175" s="1">
        <v>4.1067976282449802E-4</v>
      </c>
      <c r="S4175" s="1">
        <v>2.6843339505780298E-4</v>
      </c>
      <c r="T4175" s="1">
        <v>4.197277939338E-4</v>
      </c>
      <c r="U4175" s="1">
        <v>3.7361872224340401E-4</v>
      </c>
      <c r="V4175" s="1">
        <v>0</v>
      </c>
    </row>
    <row r="4176" spans="1:22" x14ac:dyDescent="0.35">
      <c r="A4176" t="s">
        <v>4191</v>
      </c>
      <c r="B4176">
        <v>0.14963529731524</v>
      </c>
      <c r="C4176">
        <v>0.13232194113419801</v>
      </c>
      <c r="D4176">
        <v>0.16898351671300099</v>
      </c>
      <c r="E4176">
        <v>0.14244764481261199</v>
      </c>
      <c r="F4176">
        <v>0.15792185154320601</v>
      </c>
      <c r="G4176">
        <v>0.15607590147028699</v>
      </c>
      <c r="H4176" s="1">
        <v>0.20683132409887001</v>
      </c>
      <c r="I4176" s="1">
        <v>0.11132853308554901</v>
      </c>
      <c r="J4176" s="1">
        <v>0.18634553793081499</v>
      </c>
      <c r="K4176" s="1">
        <v>0.35966943167894599</v>
      </c>
      <c r="L4176" s="1">
        <v>0.38910051220355901</v>
      </c>
      <c r="M4176" s="1">
        <v>0.11936621973077</v>
      </c>
      <c r="P4176" t="s">
        <v>4191</v>
      </c>
      <c r="Q4176" s="1">
        <v>0.23638843388892</v>
      </c>
      <c r="R4176" s="1">
        <v>0.15243063863502601</v>
      </c>
      <c r="S4176" s="1">
        <v>0.24159005555202301</v>
      </c>
      <c r="T4176" s="1">
        <v>0.44239309480622502</v>
      </c>
      <c r="U4176" s="1">
        <v>0.39690762259657603</v>
      </c>
      <c r="V4176" s="1">
        <v>0.21565623582212701</v>
      </c>
    </row>
    <row r="4177" spans="1:22" x14ac:dyDescent="0.35">
      <c r="A4177" t="s">
        <v>4192</v>
      </c>
      <c r="B4177">
        <v>0.39265744283444898</v>
      </c>
      <c r="C4177">
        <v>0.21382064013180399</v>
      </c>
      <c r="D4177">
        <v>0.34843040907386702</v>
      </c>
      <c r="E4177">
        <v>0.30960559535802401</v>
      </c>
      <c r="F4177">
        <v>0.334964286008684</v>
      </c>
      <c r="G4177">
        <v>0.33920495919542298</v>
      </c>
      <c r="H4177" s="1">
        <v>0.48880183122290599</v>
      </c>
      <c r="I4177" s="1">
        <v>0.175938842465555</v>
      </c>
      <c r="J4177" s="1">
        <v>0.340369514534482</v>
      </c>
      <c r="K4177" s="1">
        <v>0.52794334435731005</v>
      </c>
      <c r="L4177" s="1">
        <v>0.113826946927611</v>
      </c>
      <c r="M4177" s="1">
        <v>0.18492582041367001</v>
      </c>
      <c r="P4177" t="s">
        <v>4192</v>
      </c>
      <c r="Q4177" s="1">
        <v>0.28431527383017302</v>
      </c>
      <c r="R4177" s="1">
        <v>0.130253931442503</v>
      </c>
      <c r="S4177" s="1">
        <v>0.14361186635592499</v>
      </c>
      <c r="T4177" s="1">
        <v>0.38153256468582403</v>
      </c>
      <c r="U4177" s="1">
        <v>7.5221902745005398E-2</v>
      </c>
      <c r="V4177" s="1">
        <v>0.101724639538739</v>
      </c>
    </row>
    <row r="4178" spans="1:22" x14ac:dyDescent="0.35">
      <c r="A4178" t="s">
        <v>4193</v>
      </c>
      <c r="B4178">
        <v>7.4457081676137404E-2</v>
      </c>
      <c r="C4178">
        <v>5.6631612666487897E-2</v>
      </c>
      <c r="D4178">
        <v>7.6382642229406203E-2</v>
      </c>
      <c r="E4178">
        <v>7.2859063226858894E-2</v>
      </c>
      <c r="F4178">
        <v>8.3564029067705603E-2</v>
      </c>
      <c r="G4178">
        <v>7.6997444725341396E-2</v>
      </c>
      <c r="H4178" s="1">
        <v>8.70534298050544E-2</v>
      </c>
      <c r="I4178" s="1">
        <v>3.4127496749439101E-2</v>
      </c>
      <c r="J4178" s="1">
        <v>7.2768654831510002E-2</v>
      </c>
      <c r="K4178" s="1">
        <v>0.15767650978068101</v>
      </c>
      <c r="L4178" s="1">
        <v>5.7533060266677302E-2</v>
      </c>
      <c r="M4178" s="1">
        <v>5.9683109865384998E-2</v>
      </c>
      <c r="P4178" t="s">
        <v>4193</v>
      </c>
      <c r="Q4178" s="1">
        <v>0.14992675722256599</v>
      </c>
      <c r="R4178" s="1">
        <v>8.3847118243335003E-2</v>
      </c>
      <c r="S4178" s="1">
        <v>0.11998972759083799</v>
      </c>
      <c r="T4178" s="1">
        <v>0.32193121794722401</v>
      </c>
      <c r="U4178" s="1">
        <v>0.15268551782347101</v>
      </c>
      <c r="V4178" s="1">
        <v>0.15869043768043301</v>
      </c>
    </row>
    <row r="4179" spans="1:22" x14ac:dyDescent="0.35">
      <c r="A4179" t="s">
        <v>4194</v>
      </c>
      <c r="B4179">
        <v>6.0279587964245298</v>
      </c>
      <c r="C4179">
        <v>3.6654448275226099</v>
      </c>
      <c r="D4179">
        <v>4.69230080928455</v>
      </c>
      <c r="E4179">
        <v>5.2874603465456902</v>
      </c>
      <c r="F4179">
        <v>5.3803904003796603</v>
      </c>
      <c r="G4179">
        <v>5.0373733678173602</v>
      </c>
      <c r="H4179" s="1">
        <v>5.5448904513602599</v>
      </c>
      <c r="I4179" s="1">
        <v>1.9109741505086399</v>
      </c>
      <c r="J4179" s="1">
        <v>5.0143561902506999</v>
      </c>
      <c r="K4179" s="1">
        <v>9.4793768919776404</v>
      </c>
      <c r="L4179" s="1">
        <v>11.5413089142963</v>
      </c>
      <c r="M4179" s="1">
        <v>3.4590494074596698</v>
      </c>
      <c r="P4179" t="s">
        <v>4194</v>
      </c>
      <c r="Q4179" s="1">
        <v>53.746014639826498</v>
      </c>
      <c r="R4179" s="1">
        <v>15.547035334619901</v>
      </c>
      <c r="S4179" s="1">
        <v>43.392258311093897</v>
      </c>
      <c r="T4179" s="1">
        <v>52.6063731887958</v>
      </c>
      <c r="U4179" s="1">
        <v>60.963740527178501</v>
      </c>
      <c r="V4179" s="1">
        <v>39.884196670348899</v>
      </c>
    </row>
    <row r="4180" spans="1:22" x14ac:dyDescent="0.35">
      <c r="A4180" t="s">
        <v>4195</v>
      </c>
      <c r="B4180">
        <v>2.1453735398209099E-2</v>
      </c>
      <c r="C4180">
        <v>5.2638357927184201E-3</v>
      </c>
      <c r="D4180">
        <v>1.5869453065926901E-2</v>
      </c>
      <c r="E4180">
        <v>1.27185397154118E-2</v>
      </c>
      <c r="F4180">
        <v>1.2322153438797299E-2</v>
      </c>
      <c r="G4180">
        <v>1.6080547424211299E-2</v>
      </c>
      <c r="H4180" s="1">
        <v>2.2557640569922901E-2</v>
      </c>
      <c r="I4180" s="1">
        <v>6.4610309380006004E-3</v>
      </c>
      <c r="J4180" s="1">
        <v>3.43078025260221E-3</v>
      </c>
      <c r="K4180" s="1">
        <v>1.46115706619572E-2</v>
      </c>
      <c r="L4180" s="1">
        <v>1.18606616549765E-2</v>
      </c>
      <c r="M4180" s="1">
        <v>1.85476741427812E-2</v>
      </c>
      <c r="P4180" t="s">
        <v>4195</v>
      </c>
      <c r="Q4180" s="1">
        <v>2.0855771847634701E-2</v>
      </c>
      <c r="R4180" s="1">
        <v>6.9131093408790504E-3</v>
      </c>
      <c r="S4180" s="1">
        <v>9.2609521294942099E-3</v>
      </c>
      <c r="T4180" s="1">
        <v>3.9454412629777197E-2</v>
      </c>
      <c r="U4180" s="1">
        <v>4.5706023687776501E-2</v>
      </c>
      <c r="V4180" s="1">
        <v>1.22069567446487E-2</v>
      </c>
    </row>
    <row r="4181" spans="1:22" x14ac:dyDescent="0.35">
      <c r="A4181" t="s">
        <v>4196</v>
      </c>
      <c r="B4181">
        <v>1.55206057179145</v>
      </c>
      <c r="C4181">
        <v>0.898300804764258</v>
      </c>
      <c r="D4181">
        <v>1.3105377998949499</v>
      </c>
      <c r="E4181">
        <v>1.1439418006890401</v>
      </c>
      <c r="F4181">
        <v>1.25898415997091</v>
      </c>
      <c r="G4181">
        <v>1.36817081143408</v>
      </c>
      <c r="H4181" s="1">
        <v>2.15250725156658</v>
      </c>
      <c r="I4181" s="1">
        <v>0.68470361196811502</v>
      </c>
      <c r="J4181" s="1">
        <v>1.1857859957283501</v>
      </c>
      <c r="K4181" s="1">
        <v>0.90126094643478705</v>
      </c>
      <c r="L4181" s="1">
        <v>0.91433309623811698</v>
      </c>
      <c r="M4181" s="1">
        <v>0.877249894852136</v>
      </c>
      <c r="P4181" t="s">
        <v>4196</v>
      </c>
      <c r="Q4181" s="1">
        <v>1.8024359113353201</v>
      </c>
      <c r="R4181" s="1">
        <v>0.84935419614819896</v>
      </c>
      <c r="S4181" s="1">
        <v>1.6028158018901399</v>
      </c>
      <c r="T4181" s="1">
        <v>1.36705342484239</v>
      </c>
      <c r="U4181" s="1">
        <v>1.1950817528825699</v>
      </c>
      <c r="V4181" s="1">
        <v>1.6886290163430699</v>
      </c>
    </row>
    <row r="4182" spans="1:22" x14ac:dyDescent="0.35">
      <c r="A4182" t="s">
        <v>4197</v>
      </c>
      <c r="B4182">
        <v>0.123854758139241</v>
      </c>
      <c r="C4182">
        <v>6.2621494775443307E-2</v>
      </c>
      <c r="D4182">
        <v>0.101843522972542</v>
      </c>
      <c r="E4182">
        <v>9.0846712252941303E-2</v>
      </c>
      <c r="F4182">
        <v>9.3620039345344797E-2</v>
      </c>
      <c r="G4182">
        <v>0.104239783891064</v>
      </c>
      <c r="H4182" s="1">
        <v>0.12787958210413999</v>
      </c>
      <c r="I4182" s="1">
        <v>4.1582532447132101E-2</v>
      </c>
      <c r="J4182" s="1">
        <v>6.87961724337601E-2</v>
      </c>
      <c r="K4182" s="1">
        <v>0.137123970827598</v>
      </c>
      <c r="L4182" s="1">
        <v>0.13630909663182</v>
      </c>
      <c r="M4182" s="1">
        <v>3.5993506257278297E-2</v>
      </c>
      <c r="P4182" t="s">
        <v>4197</v>
      </c>
      <c r="Q4182" s="1">
        <v>0.209386424642479</v>
      </c>
      <c r="R4182" s="1">
        <v>7.5701969613982498E-2</v>
      </c>
      <c r="S4182" s="1">
        <v>0.148041017374378</v>
      </c>
      <c r="T4182" s="1">
        <v>0.21154280814263501</v>
      </c>
      <c r="U4182" s="1">
        <v>0.22442031249420499</v>
      </c>
      <c r="V4182" s="1">
        <v>5.2896812560144502E-2</v>
      </c>
    </row>
    <row r="4183" spans="1:22" x14ac:dyDescent="0.35">
      <c r="A4183" t="s">
        <v>4198</v>
      </c>
      <c r="B4183">
        <v>0.10348272368547901</v>
      </c>
      <c r="C4183">
        <v>0.13740426534785699</v>
      </c>
      <c r="D4183">
        <v>0.26001488484941698</v>
      </c>
      <c r="E4183">
        <v>8.2852201574682496E-2</v>
      </c>
      <c r="F4183">
        <v>0.172935049985879</v>
      </c>
      <c r="G4183">
        <v>0.28226090302262702</v>
      </c>
      <c r="H4183" s="1">
        <v>5.1946115960315301E-2</v>
      </c>
      <c r="I4183" s="1">
        <v>5.4338926863184499E-2</v>
      </c>
      <c r="J4183" s="1">
        <v>1.6251064354431499E-3</v>
      </c>
      <c r="K4183" s="1">
        <v>0</v>
      </c>
      <c r="L4183" s="1">
        <v>1.0621488049232699E-3</v>
      </c>
      <c r="M4183" s="1">
        <v>14.358470751245299</v>
      </c>
      <c r="P4183" t="s">
        <v>4198</v>
      </c>
      <c r="Q4183" s="1">
        <v>1.27068278806781E-2</v>
      </c>
      <c r="R4183" s="1">
        <v>1.67009770215296E-2</v>
      </c>
      <c r="S4183" s="1">
        <v>1.47638367281792E-3</v>
      </c>
      <c r="T4183" s="1">
        <v>6.2959169090069905E-4</v>
      </c>
      <c r="U4183" s="1">
        <v>8.7177701856794299E-4</v>
      </c>
      <c r="V4183" s="1">
        <v>1.0538672656213399</v>
      </c>
    </row>
    <row r="4184" spans="1:22" x14ac:dyDescent="0.35">
      <c r="A4184" t="s">
        <v>4199</v>
      </c>
      <c r="B4184">
        <v>2.2715719833397902E-2</v>
      </c>
      <c r="C4184">
        <v>4.57409179229325E-2</v>
      </c>
      <c r="D4184">
        <v>8.9636251383367102E-2</v>
      </c>
      <c r="E4184">
        <v>2.3256758336752999E-2</v>
      </c>
      <c r="F4184">
        <v>4.82971761221824E-2</v>
      </c>
      <c r="G4184">
        <v>8.6078224447248997E-2</v>
      </c>
      <c r="H4184" s="1">
        <v>2.2239927322459199E-3</v>
      </c>
      <c r="I4184" s="1">
        <v>0</v>
      </c>
      <c r="J4184" s="1">
        <v>9.0283690857952896E-4</v>
      </c>
      <c r="K4184" s="1">
        <v>0</v>
      </c>
      <c r="L4184" s="1">
        <v>0</v>
      </c>
      <c r="M4184" s="1">
        <v>0.61648061482491501</v>
      </c>
      <c r="P4184" t="s">
        <v>4199</v>
      </c>
      <c r="Q4184" s="1">
        <v>1.51929463790717E-3</v>
      </c>
      <c r="R4184" s="1">
        <v>4.1067976282449802E-4</v>
      </c>
      <c r="S4184" s="1">
        <v>1.3421669752890201E-4</v>
      </c>
      <c r="T4184" s="1">
        <v>0</v>
      </c>
      <c r="U4184" s="1">
        <v>1.2453957408113499E-4</v>
      </c>
      <c r="V4184" s="1">
        <v>0.39469160141030901</v>
      </c>
    </row>
    <row r="4185" spans="1:22" x14ac:dyDescent="0.35">
      <c r="A4185" t="s">
        <v>4200</v>
      </c>
      <c r="B4185">
        <v>3.0107342953789199E-2</v>
      </c>
      <c r="C4185">
        <v>6.8429865305339496E-2</v>
      </c>
      <c r="D4185">
        <v>0.136198273016361</v>
      </c>
      <c r="E4185">
        <v>3.1614655864023601E-2</v>
      </c>
      <c r="F4185">
        <v>8.7388145652159896E-2</v>
      </c>
      <c r="G4185">
        <v>0.15172469452020601</v>
      </c>
      <c r="H4185" s="1">
        <v>2.5417059797096199E-3</v>
      </c>
      <c r="I4185" s="1">
        <v>1.3253396795898701E-3</v>
      </c>
      <c r="J4185" s="1">
        <v>4.38778737569651E-2</v>
      </c>
      <c r="K4185" s="1">
        <v>0</v>
      </c>
      <c r="L4185" s="1">
        <v>3.54049601641091E-4</v>
      </c>
      <c r="M4185" s="1">
        <v>5.12889100132411</v>
      </c>
      <c r="P4185" t="s">
        <v>4200</v>
      </c>
      <c r="Q4185" s="1">
        <v>2.7623538871039401E-4</v>
      </c>
      <c r="R4185" s="1">
        <v>4.7912638996191402E-4</v>
      </c>
      <c r="S4185" s="1">
        <v>9.3951688270231103E-4</v>
      </c>
      <c r="T4185" s="1">
        <v>4.197277939338E-4</v>
      </c>
      <c r="U4185" s="1">
        <v>0</v>
      </c>
      <c r="V4185" s="1">
        <v>0.54931305350919302</v>
      </c>
    </row>
    <row r="4186" spans="1:22" x14ac:dyDescent="0.35">
      <c r="A4186" t="s">
        <v>4201</v>
      </c>
      <c r="B4186">
        <v>1.6714082426621599</v>
      </c>
      <c r="C4186">
        <v>1.3326580134530599</v>
      </c>
      <c r="D4186">
        <v>1.8896856420042101</v>
      </c>
      <c r="E4186">
        <v>1.8401910033955799</v>
      </c>
      <c r="F4186">
        <v>1.8106483857653399</v>
      </c>
      <c r="G4186">
        <v>1.78267056915698</v>
      </c>
      <c r="H4186" s="1">
        <v>2.4710147821489401</v>
      </c>
      <c r="I4186" s="1">
        <v>0.99301075493270696</v>
      </c>
      <c r="J4186" s="1">
        <v>2.15814134626851</v>
      </c>
      <c r="K4186" s="1">
        <v>2.1135396112455198</v>
      </c>
      <c r="L4186" s="1">
        <v>2.9671126865531599</v>
      </c>
      <c r="M4186" s="1">
        <v>0.771473060136869</v>
      </c>
      <c r="P4186" t="s">
        <v>4201</v>
      </c>
      <c r="Q4186" s="1">
        <v>13.990493732015301</v>
      </c>
      <c r="R4186" s="1">
        <v>6.2318600609803401</v>
      </c>
      <c r="S4186" s="1">
        <v>11.957634016244899</v>
      </c>
      <c r="T4186" s="1">
        <v>10.0042119684121</v>
      </c>
      <c r="U4186" s="1">
        <v>12.2967884656231</v>
      </c>
      <c r="V4186" s="1">
        <v>9.6150129292016402</v>
      </c>
    </row>
    <row r="4187" spans="1:22" x14ac:dyDescent="0.35">
      <c r="A4187" t="s">
        <v>4202</v>
      </c>
      <c r="B4187">
        <v>0.52264183965889199</v>
      </c>
      <c r="C4187">
        <v>0.353403044428371</v>
      </c>
      <c r="D4187">
        <v>0.46893361861843202</v>
      </c>
      <c r="E4187">
        <v>0.43461067141807103</v>
      </c>
      <c r="F4187">
        <v>0.50662463046641204</v>
      </c>
      <c r="G4187">
        <v>0.43890435322553301</v>
      </c>
      <c r="H4187" s="1">
        <v>0.56139930826836204</v>
      </c>
      <c r="I4187" s="1">
        <v>0.28677037317125698</v>
      </c>
      <c r="J4187" s="1">
        <v>0.561203422373035</v>
      </c>
      <c r="K4187" s="1">
        <v>0.30812751758566798</v>
      </c>
      <c r="L4187" s="1">
        <v>0.25721703559225301</v>
      </c>
      <c r="M4187" s="1">
        <v>0.59756566000603895</v>
      </c>
      <c r="P4187" t="s">
        <v>4202</v>
      </c>
      <c r="Q4187" s="1">
        <v>0.13072839770719399</v>
      </c>
      <c r="R4187" s="1">
        <v>0.108419457385667</v>
      </c>
      <c r="S4187" s="1">
        <v>0.127640079349985</v>
      </c>
      <c r="T4187" s="1">
        <v>9.4858481429038702E-2</v>
      </c>
      <c r="U4187" s="1">
        <v>0.13948432297087099</v>
      </c>
      <c r="V4187" s="1">
        <v>0.150552466517334</v>
      </c>
    </row>
    <row r="4188" spans="1:22" x14ac:dyDescent="0.35">
      <c r="A4188" t="s">
        <v>4203</v>
      </c>
      <c r="B4188">
        <v>0.33334417438057701</v>
      </c>
      <c r="C4188">
        <v>0.18986111169598199</v>
      </c>
      <c r="D4188">
        <v>0.29855498515238199</v>
      </c>
      <c r="E4188">
        <v>0.26218361156198899</v>
      </c>
      <c r="F4188">
        <v>0.27023757196810599</v>
      </c>
      <c r="G4188">
        <v>0.30798977890136497</v>
      </c>
      <c r="H4188" s="1">
        <v>0.40111297492292403</v>
      </c>
      <c r="I4188" s="1">
        <v>9.0123098212110897E-2</v>
      </c>
      <c r="J4188" s="1">
        <v>0.23690440481126801</v>
      </c>
      <c r="K4188" s="1">
        <v>0.466125160787491</v>
      </c>
      <c r="L4188" s="1">
        <v>0.65569986223929999</v>
      </c>
      <c r="M4188" s="1">
        <v>0.16270533950994201</v>
      </c>
      <c r="P4188" t="s">
        <v>4203</v>
      </c>
      <c r="Q4188" s="1">
        <v>0.41469837730147902</v>
      </c>
      <c r="R4188" s="1">
        <v>0.104038873248873</v>
      </c>
      <c r="S4188" s="1">
        <v>0.217833700089407</v>
      </c>
      <c r="T4188" s="1">
        <v>0.45162710627276798</v>
      </c>
      <c r="U4188" s="1">
        <v>0.55445018380921196</v>
      </c>
      <c r="V4188" s="1">
        <v>0.22786319256677601</v>
      </c>
    </row>
    <row r="4189" spans="1:22" x14ac:dyDescent="0.35">
      <c r="A4189" t="s">
        <v>4204</v>
      </c>
      <c r="B4189">
        <v>0.1380971539078</v>
      </c>
      <c r="C4189">
        <v>0.110903574805205</v>
      </c>
      <c r="D4189">
        <v>0.13253609153960899</v>
      </c>
      <c r="E4189">
        <v>0.119009193051353</v>
      </c>
      <c r="F4189">
        <v>0.12987832992387499</v>
      </c>
      <c r="G4189">
        <v>0.133563135076391</v>
      </c>
      <c r="H4189" s="1">
        <v>0.151708075663918</v>
      </c>
      <c r="I4189" s="1">
        <v>6.9248998258570504E-2</v>
      </c>
      <c r="J4189" s="1">
        <v>9.7145251363157298E-2</v>
      </c>
      <c r="K4189" s="1">
        <v>0.23892326532958499</v>
      </c>
      <c r="L4189" s="1">
        <v>0.19490430570342099</v>
      </c>
      <c r="M4189" s="1">
        <v>5.9315829189290299E-2</v>
      </c>
      <c r="P4189" t="s">
        <v>4204</v>
      </c>
      <c r="Q4189" s="1">
        <v>9.8063562992189907E-2</v>
      </c>
      <c r="R4189" s="1">
        <v>5.7563613422567099E-2</v>
      </c>
      <c r="S4189" s="1">
        <v>8.7911936881430494E-2</v>
      </c>
      <c r="T4189" s="1">
        <v>0.19181560182774601</v>
      </c>
      <c r="U4189" s="1">
        <v>0.23376078055029001</v>
      </c>
      <c r="V4189" s="1">
        <v>6.5103769304793196E-2</v>
      </c>
    </row>
    <row r="4190" spans="1:22" x14ac:dyDescent="0.35">
      <c r="A4190" t="s">
        <v>4205</v>
      </c>
      <c r="B4190">
        <v>3.8400383527886897E-2</v>
      </c>
      <c r="C4190">
        <v>2.8860341070421701E-2</v>
      </c>
      <c r="D4190">
        <v>4.9875423921484398E-2</v>
      </c>
      <c r="E4190">
        <v>4.3243035032400103E-2</v>
      </c>
      <c r="F4190">
        <v>3.6258290578529903E-2</v>
      </c>
      <c r="G4190">
        <v>4.8052459361761002E-2</v>
      </c>
      <c r="H4190" s="1">
        <v>5.0357549722996803E-2</v>
      </c>
      <c r="I4190" s="1">
        <v>1.90517578941043E-2</v>
      </c>
      <c r="J4190" s="1">
        <v>3.3766100380874402E-2</v>
      </c>
      <c r="K4190" s="1">
        <v>8.4136956339181904E-2</v>
      </c>
      <c r="L4190" s="1">
        <v>9.0459673219298695E-2</v>
      </c>
      <c r="M4190" s="1">
        <v>3.1953418820236897E-2</v>
      </c>
      <c r="P4190" t="s">
        <v>4205</v>
      </c>
      <c r="Q4190" s="1">
        <v>0.13583875239833601</v>
      </c>
      <c r="R4190" s="1">
        <v>9.0281101194252103E-2</v>
      </c>
      <c r="S4190" s="1">
        <v>0.15730196950387301</v>
      </c>
      <c r="T4190" s="1">
        <v>0.281007758038679</v>
      </c>
      <c r="U4190" s="1">
        <v>0.576493688421573</v>
      </c>
      <c r="V4190" s="1">
        <v>0.134276524191136</v>
      </c>
    </row>
    <row r="4191" spans="1:22" x14ac:dyDescent="0.35">
      <c r="A4191" t="s">
        <v>4206</v>
      </c>
      <c r="B4191">
        <v>1.4422679259300201E-3</v>
      </c>
      <c r="C4191">
        <v>5.9898821089554499E-3</v>
      </c>
      <c r="D4191">
        <v>4.3597398532766096E-3</v>
      </c>
      <c r="E4191">
        <v>5.0874158861647098E-3</v>
      </c>
      <c r="F4191">
        <v>3.3992147417371802E-3</v>
      </c>
      <c r="G4191">
        <v>2.6485607522230498E-3</v>
      </c>
      <c r="H4191" s="1">
        <v>0</v>
      </c>
      <c r="I4191" s="1">
        <v>3.4790166589233999E-3</v>
      </c>
      <c r="J4191" s="1">
        <v>7.5838300320680398E-3</v>
      </c>
      <c r="K4191" s="1">
        <v>3.2113342114191602E-4</v>
      </c>
      <c r="L4191" s="1">
        <v>4.63804978149829E-2</v>
      </c>
      <c r="M4191" s="1">
        <v>0</v>
      </c>
      <c r="P4191" t="s">
        <v>4206</v>
      </c>
      <c r="Q4191" s="1">
        <v>8.2870616613118196E-4</v>
      </c>
      <c r="R4191" s="1">
        <v>8.9665081550015392E-3</v>
      </c>
      <c r="S4191" s="1">
        <v>1.1139985894898801E-2</v>
      </c>
      <c r="T4191" s="1">
        <v>1.2591833818014E-3</v>
      </c>
      <c r="U4191" s="1">
        <v>6.8123147022380703E-2</v>
      </c>
      <c r="V4191" s="1">
        <v>0</v>
      </c>
    </row>
    <row r="4192" spans="1:22" x14ac:dyDescent="0.35">
      <c r="A4192" t="s">
        <v>4207</v>
      </c>
      <c r="B4192">
        <v>6.3099221759438497E-3</v>
      </c>
      <c r="C4192">
        <v>5.0823242136591703E-3</v>
      </c>
      <c r="D4192">
        <v>6.8011941711115104E-3</v>
      </c>
      <c r="E4192">
        <v>4.54233561264707E-3</v>
      </c>
      <c r="F4192">
        <v>4.10738447959909E-3</v>
      </c>
      <c r="G4192">
        <v>5.1079385935730104E-3</v>
      </c>
      <c r="H4192" s="1">
        <v>0</v>
      </c>
      <c r="I4192" s="1">
        <v>1.9880095193848001E-3</v>
      </c>
      <c r="J4192" s="1">
        <v>5.5975888331930802E-3</v>
      </c>
      <c r="K4192" s="1">
        <v>8.0283355285478905E-4</v>
      </c>
      <c r="L4192" s="1">
        <v>2.0711901696003801E-2</v>
      </c>
      <c r="M4192" s="1">
        <v>6.4274118316568499E-2</v>
      </c>
      <c r="P4192" t="s">
        <v>4207</v>
      </c>
      <c r="Q4192" s="1">
        <v>5.5247077742078801E-4</v>
      </c>
      <c r="R4192" s="1">
        <v>2.5325252040843999E-3</v>
      </c>
      <c r="S4192" s="1">
        <v>4.4291510184537499E-3</v>
      </c>
      <c r="T4192" s="1">
        <v>0</v>
      </c>
      <c r="U4192" s="1">
        <v>2.61533105570383E-2</v>
      </c>
      <c r="V4192" s="1">
        <v>7.7310726049441905E-2</v>
      </c>
    </row>
    <row r="4193" spans="1:22" x14ac:dyDescent="0.35">
      <c r="A4193" t="s">
        <v>4208</v>
      </c>
      <c r="B4193">
        <v>0.16117344072268</v>
      </c>
      <c r="C4193">
        <v>9.7290206375761204E-2</v>
      </c>
      <c r="D4193">
        <v>0.16689084158342901</v>
      </c>
      <c r="E4193">
        <v>0.15007876864185901</v>
      </c>
      <c r="F4193">
        <v>0.15338956522089001</v>
      </c>
      <c r="G4193">
        <v>0.15872446222250999</v>
      </c>
      <c r="H4193" s="1">
        <v>0.22160499010593199</v>
      </c>
      <c r="I4193" s="1">
        <v>5.5332931622876898E-2</v>
      </c>
      <c r="J4193" s="1">
        <v>0.14138425988355399</v>
      </c>
      <c r="K4193" s="1">
        <v>0.278743809551183</v>
      </c>
      <c r="L4193" s="1">
        <v>0.28784232613420702</v>
      </c>
      <c r="M4193" s="1">
        <v>4.7195566878166E-2</v>
      </c>
      <c r="P4193" t="s">
        <v>4208</v>
      </c>
      <c r="Q4193" s="1">
        <v>0.26345950198253798</v>
      </c>
      <c r="R4193" s="1">
        <v>6.9267986663065301E-2</v>
      </c>
      <c r="S4193" s="1">
        <v>0.13904849863994201</v>
      </c>
      <c r="T4193" s="1">
        <v>0.222875458578848</v>
      </c>
      <c r="U4193" s="1">
        <v>0.26526929279281702</v>
      </c>
      <c r="V4193" s="1">
        <v>0.105793625120289</v>
      </c>
    </row>
    <row r="4194" spans="1:22" x14ac:dyDescent="0.35">
      <c r="A4194" t="s">
        <v>4209</v>
      </c>
      <c r="B4194">
        <v>0.114480016620696</v>
      </c>
      <c r="C4194">
        <v>8.9122185318094696E-2</v>
      </c>
      <c r="D4194">
        <v>0.109167885926046</v>
      </c>
      <c r="E4194">
        <v>0.12445999578653</v>
      </c>
      <c r="F4194">
        <v>0.13950943835879701</v>
      </c>
      <c r="G4194">
        <v>0.131292940145914</v>
      </c>
      <c r="H4194" s="1">
        <v>0.113582485968273</v>
      </c>
      <c r="I4194" s="1">
        <v>5.9474618121595199E-2</v>
      </c>
      <c r="J4194" s="1">
        <v>0.10870156379297501</v>
      </c>
      <c r="K4194" s="1">
        <v>0.21178749124309301</v>
      </c>
      <c r="L4194" s="1">
        <v>0.195789429707523</v>
      </c>
      <c r="M4194" s="1">
        <v>9.4942054770474002E-2</v>
      </c>
      <c r="P4194" t="s">
        <v>4209</v>
      </c>
      <c r="Q4194" s="1">
        <v>3.3631658575490497E-2</v>
      </c>
      <c r="R4194" s="1">
        <v>2.11500077854616E-2</v>
      </c>
      <c r="S4194" s="1">
        <v>4.0533442653728297E-2</v>
      </c>
      <c r="T4194" s="1">
        <v>6.6526855338507204E-2</v>
      </c>
      <c r="U4194" s="1">
        <v>8.7924939301281105E-2</v>
      </c>
      <c r="V4194" s="1">
        <v>1.22069567446487E-2</v>
      </c>
    </row>
    <row r="4195" spans="1:22" x14ac:dyDescent="0.35">
      <c r="A4195" t="s">
        <v>4210</v>
      </c>
      <c r="B4195">
        <v>7.3195097240948706E-2</v>
      </c>
      <c r="C4195">
        <v>4.5922429501991803E-2</v>
      </c>
      <c r="D4195">
        <v>7.1848512781998497E-2</v>
      </c>
      <c r="E4195">
        <v>5.8868669539906E-2</v>
      </c>
      <c r="F4195">
        <v>7.2091679314342599E-2</v>
      </c>
      <c r="G4195">
        <v>5.92142511032724E-2</v>
      </c>
      <c r="H4195" s="1">
        <v>3.55838837159346E-2</v>
      </c>
      <c r="I4195" s="1">
        <v>2.4850118992309999E-2</v>
      </c>
      <c r="J4195" s="1">
        <v>6.6087661708021495E-2</v>
      </c>
      <c r="K4195" s="1">
        <v>0.67887605229401005</v>
      </c>
      <c r="L4195" s="1">
        <v>0.22074992662321999</v>
      </c>
      <c r="M4195" s="1">
        <v>1.59767094101184E-2</v>
      </c>
      <c r="P4195" t="s">
        <v>4210</v>
      </c>
      <c r="Q4195" s="1">
        <v>6.4500963263876998E-2</v>
      </c>
      <c r="R4195" s="1">
        <v>2.8336903634890401E-2</v>
      </c>
      <c r="S4195" s="1">
        <v>6.5631965091632896E-2</v>
      </c>
      <c r="T4195" s="1">
        <v>0.84260354632210299</v>
      </c>
      <c r="U4195" s="1">
        <v>0.26987725703381898</v>
      </c>
      <c r="V4195" s="1">
        <v>5.6965798141694002E-2</v>
      </c>
    </row>
    <row r="4196" spans="1:22" x14ac:dyDescent="0.35">
      <c r="A4196" t="s">
        <v>4211</v>
      </c>
      <c r="B4196">
        <v>0.24194044457476099</v>
      </c>
      <c r="C4196">
        <v>0.150836122198242</v>
      </c>
      <c r="D4196">
        <v>0.24083202949499999</v>
      </c>
      <c r="E4196">
        <v>0.20077123407899999</v>
      </c>
      <c r="F4196">
        <v>0.233696013494431</v>
      </c>
      <c r="G4196">
        <v>0.24328922338277401</v>
      </c>
      <c r="H4196" s="1">
        <v>0.30484586094142202</v>
      </c>
      <c r="I4196" s="1">
        <v>0.11083153070570299</v>
      </c>
      <c r="J4196" s="1">
        <v>0.35770398317920898</v>
      </c>
      <c r="K4196" s="1">
        <v>0.35148052943982699</v>
      </c>
      <c r="L4196" s="1">
        <v>0.18463686725582901</v>
      </c>
      <c r="M4196" s="1">
        <v>0.221286607347043</v>
      </c>
      <c r="P4196" t="s">
        <v>4211</v>
      </c>
      <c r="Q4196" s="1">
        <v>0.122855689128948</v>
      </c>
      <c r="R4196" s="1">
        <v>7.2484978138523906E-2</v>
      </c>
      <c r="S4196" s="1">
        <v>0.140390665615231</v>
      </c>
      <c r="T4196" s="1">
        <v>0.14606527228896199</v>
      </c>
      <c r="U4196" s="1">
        <v>0.115074566450968</v>
      </c>
      <c r="V4196" s="1">
        <v>7.3241740467892294E-2</v>
      </c>
    </row>
    <row r="4197" spans="1:22" x14ac:dyDescent="0.35">
      <c r="A4197" t="s">
        <v>4212</v>
      </c>
      <c r="B4197">
        <v>0.204441478500581</v>
      </c>
      <c r="C4197">
        <v>0.188772042221626</v>
      </c>
      <c r="D4197">
        <v>0.16410060807733201</v>
      </c>
      <c r="E4197">
        <v>0.179876490260824</v>
      </c>
      <c r="F4197">
        <v>0.17845877394120199</v>
      </c>
      <c r="G4197">
        <v>0.16761605903354401</v>
      </c>
      <c r="H4197" s="1">
        <v>0.19078680510195301</v>
      </c>
      <c r="I4197" s="1">
        <v>0.23624179788689401</v>
      </c>
      <c r="J4197" s="1">
        <v>0.190859722473712</v>
      </c>
      <c r="K4197" s="1">
        <v>6.4226684228383202E-3</v>
      </c>
      <c r="L4197" s="1">
        <v>3.3634712155903601E-3</v>
      </c>
      <c r="M4197" s="1">
        <v>3.12188574680475E-3</v>
      </c>
      <c r="P4197" t="s">
        <v>4212</v>
      </c>
      <c r="Q4197" s="1">
        <v>7.3892966480030395E-2</v>
      </c>
      <c r="R4197" s="1">
        <v>0.101711687926201</v>
      </c>
      <c r="S4197" s="1">
        <v>6.1605464165765803E-2</v>
      </c>
      <c r="T4197" s="1">
        <v>1.4690472787682999E-3</v>
      </c>
      <c r="U4197" s="1">
        <v>4.9815829632453897E-4</v>
      </c>
      <c r="V4197" s="1">
        <v>8.1379711630991496E-3</v>
      </c>
    </row>
    <row r="4198" spans="1:22" x14ac:dyDescent="0.35">
      <c r="A4198" t="s">
        <v>4213</v>
      </c>
      <c r="B4198">
        <v>2.5239688703775401E-3</v>
      </c>
      <c r="C4198">
        <v>1.27058105341479E-3</v>
      </c>
      <c r="D4198">
        <v>2.26706472370384E-3</v>
      </c>
      <c r="E4198">
        <v>1.9986276695647099E-3</v>
      </c>
      <c r="F4198">
        <v>3.9657505320267097E-3</v>
      </c>
      <c r="G4198">
        <v>1.13509746523845E-3</v>
      </c>
      <c r="H4198" s="1">
        <v>4.7656987119555302E-4</v>
      </c>
      <c r="I4198" s="1">
        <v>0</v>
      </c>
      <c r="J4198" s="1">
        <v>2.7085107257385898E-3</v>
      </c>
      <c r="K4198" s="1">
        <v>1.509327079367E-2</v>
      </c>
      <c r="L4198" s="1">
        <v>1.0621488049232699E-3</v>
      </c>
      <c r="M4198" s="1">
        <v>3.85644709899411E-3</v>
      </c>
      <c r="P4198" t="s">
        <v>4213</v>
      </c>
      <c r="Q4198" s="1">
        <v>2.7623538871039401E-4</v>
      </c>
      <c r="R4198" s="1">
        <v>4.7912638996191402E-4</v>
      </c>
      <c r="S4198" s="1">
        <v>2.41590055552023E-3</v>
      </c>
      <c r="T4198" s="1">
        <v>5.0367335272055898E-2</v>
      </c>
      <c r="U4198" s="1">
        <v>1.71864612231966E-2</v>
      </c>
      <c r="V4198" s="1">
        <v>2.03449279077479E-2</v>
      </c>
    </row>
    <row r="4199" spans="1:22" x14ac:dyDescent="0.35">
      <c r="A4199" t="s">
        <v>4214</v>
      </c>
      <c r="B4199">
        <v>0.55869853780714296</v>
      </c>
      <c r="C4199">
        <v>0.41112372656921498</v>
      </c>
      <c r="D4199">
        <v>0.57304420631467801</v>
      </c>
      <c r="E4199">
        <v>0.54071963132950696</v>
      </c>
      <c r="F4199">
        <v>0.79697422298979603</v>
      </c>
      <c r="G4199">
        <v>0.48109214235022901</v>
      </c>
      <c r="H4199" s="1">
        <v>0.496585805785766</v>
      </c>
      <c r="I4199" s="1">
        <v>0.28710170809115498</v>
      </c>
      <c r="J4199" s="1">
        <v>0.53899363442197901</v>
      </c>
      <c r="K4199" s="1">
        <v>0.118016532269654</v>
      </c>
      <c r="L4199" s="1">
        <v>2.3367273708312E-2</v>
      </c>
      <c r="M4199" s="1">
        <v>0.343040151472428</v>
      </c>
      <c r="P4199" t="s">
        <v>4214</v>
      </c>
      <c r="Q4199" s="1">
        <v>0.11491392170352401</v>
      </c>
      <c r="R4199" s="1">
        <v>9.2882073025473993E-2</v>
      </c>
      <c r="S4199" s="1">
        <v>0.21340454907095299</v>
      </c>
      <c r="T4199" s="1">
        <v>3.7775501454042001E-2</v>
      </c>
      <c r="U4199" s="1">
        <v>1.6439223778709801E-2</v>
      </c>
      <c r="V4199" s="1">
        <v>0.138345509772686</v>
      </c>
    </row>
    <row r="4200" spans="1:22" x14ac:dyDescent="0.35">
      <c r="A4200" t="s">
        <v>4215</v>
      </c>
      <c r="B4200">
        <v>1.7487498601901501E-2</v>
      </c>
      <c r="C4200">
        <v>5.8083705298961896E-3</v>
      </c>
      <c r="D4200">
        <v>9.2426484889464103E-3</v>
      </c>
      <c r="E4200">
        <v>1.16283791683765E-2</v>
      </c>
      <c r="F4200">
        <v>1.10474479106458E-2</v>
      </c>
      <c r="G4200">
        <v>1.38103524937344E-2</v>
      </c>
      <c r="H4200" s="1">
        <v>1.6044518996917001E-2</v>
      </c>
      <c r="I4200" s="1">
        <v>1.82234205943607E-3</v>
      </c>
      <c r="J4200" s="1">
        <v>9.7506386126589104E-3</v>
      </c>
      <c r="K4200" s="1">
        <v>4.3353011854158604E-3</v>
      </c>
      <c r="L4200" s="1">
        <v>8.6742152402067303E-3</v>
      </c>
      <c r="M4200" s="1">
        <v>6.2437714936095104E-3</v>
      </c>
      <c r="P4200" t="s">
        <v>4215</v>
      </c>
      <c r="Q4200" s="1">
        <v>2.5620832302889099E-2</v>
      </c>
      <c r="R4200" s="1">
        <v>2.5325252040843999E-3</v>
      </c>
      <c r="S4200" s="1">
        <v>1.1274202592427699E-2</v>
      </c>
      <c r="T4200" s="1">
        <v>1.7628567345219601E-2</v>
      </c>
      <c r="U4200" s="1">
        <v>1.8058238241764502E-2</v>
      </c>
      <c r="V4200" s="1">
        <v>8.1379711630991496E-3</v>
      </c>
    </row>
    <row r="4201" spans="1:22" x14ac:dyDescent="0.35">
      <c r="A4201" t="s">
        <v>4216</v>
      </c>
      <c r="B4201">
        <v>3.1549610879719303E-2</v>
      </c>
      <c r="C4201">
        <v>1.03461600063776E-2</v>
      </c>
      <c r="D4201">
        <v>1.9706024136810298E-2</v>
      </c>
      <c r="E4201">
        <v>1.67157950545412E-2</v>
      </c>
      <c r="F4201">
        <v>1.8837315027126902E-2</v>
      </c>
      <c r="G4201">
        <v>3.0647631561438099E-2</v>
      </c>
      <c r="H4201" s="1">
        <v>5.1946115960315301E-2</v>
      </c>
      <c r="I4201" s="1">
        <v>2.4850118992310001E-3</v>
      </c>
      <c r="J4201" s="1">
        <v>8.1255321772157607E-3</v>
      </c>
      <c r="K4201" s="1">
        <v>5.7804015805544796E-3</v>
      </c>
      <c r="L4201" s="1">
        <v>2.8678017732928399E-2</v>
      </c>
      <c r="M4201" s="1">
        <v>0.11018420282840299</v>
      </c>
      <c r="P4201" t="s">
        <v>4216</v>
      </c>
      <c r="Q4201" s="1">
        <v>4.7305310316654997E-2</v>
      </c>
      <c r="R4201" s="1">
        <v>2.5325252040843999E-3</v>
      </c>
      <c r="S4201" s="1">
        <v>4.4291510184537499E-3</v>
      </c>
      <c r="T4201" s="1">
        <v>8.3945558786759902E-4</v>
      </c>
      <c r="U4201" s="1">
        <v>4.6702340280425497E-2</v>
      </c>
      <c r="V4201" s="1">
        <v>0.15869043768043301</v>
      </c>
    </row>
    <row r="4202" spans="1:22" x14ac:dyDescent="0.35">
      <c r="A4202" t="s">
        <v>4217</v>
      </c>
      <c r="B4202">
        <v>5.89527014723897E-2</v>
      </c>
      <c r="C4202">
        <v>2.57746442264144E-2</v>
      </c>
      <c r="D4202">
        <v>6.0687578757610397E-2</v>
      </c>
      <c r="E4202">
        <v>4.8330450918564798E-2</v>
      </c>
      <c r="F4202">
        <v>4.2773452166859502E-2</v>
      </c>
      <c r="G4202">
        <v>7.4159701062245204E-2</v>
      </c>
      <c r="H4202" s="1">
        <v>0.101985952435848</v>
      </c>
      <c r="I4202" s="1">
        <v>8.7803753772828595E-3</v>
      </c>
      <c r="J4202" s="1">
        <v>2.78073767842495E-2</v>
      </c>
      <c r="K4202" s="1">
        <v>0</v>
      </c>
      <c r="L4202" s="1">
        <v>0.14604546067695001</v>
      </c>
      <c r="M4202" s="1">
        <v>0.18125301365272301</v>
      </c>
      <c r="P4202" t="s">
        <v>4217</v>
      </c>
      <c r="Q4202" s="1">
        <v>6.2083903612661098E-2</v>
      </c>
      <c r="R4202" s="1">
        <v>1.1362140104811101E-2</v>
      </c>
      <c r="S4202" s="1">
        <v>1.47638367281792E-2</v>
      </c>
      <c r="T4202" s="1">
        <v>1.4690472787682999E-3</v>
      </c>
      <c r="U4202" s="1">
        <v>7.6218219337654394E-2</v>
      </c>
      <c r="V4202" s="1">
        <v>8.5448697212541003E-2</v>
      </c>
    </row>
    <row r="4203" spans="1:22" x14ac:dyDescent="0.35">
      <c r="A4203" t="s">
        <v>4218</v>
      </c>
      <c r="B4203">
        <v>0.20552317944502799</v>
      </c>
      <c r="C4203">
        <v>0.13014380218548699</v>
      </c>
      <c r="D4203">
        <v>0.22182356373471401</v>
      </c>
      <c r="E4203">
        <v>0.18696253381655301</v>
      </c>
      <c r="F4203">
        <v>0.20791863503625699</v>
      </c>
      <c r="G4203">
        <v>0.193155752001409</v>
      </c>
      <c r="H4203" s="1">
        <v>0.23050096103491599</v>
      </c>
      <c r="I4203" s="1">
        <v>8.2668062514417898E-2</v>
      </c>
      <c r="J4203" s="1">
        <v>0.24250199364446101</v>
      </c>
      <c r="K4203" s="1">
        <v>0.185293983998885</v>
      </c>
      <c r="L4203" s="1">
        <v>0.131352402208845</v>
      </c>
      <c r="M4203" s="1">
        <v>0.318432346174085</v>
      </c>
      <c r="P4203" t="s">
        <v>4218</v>
      </c>
      <c r="Q4203" s="1">
        <v>0.18072700306377501</v>
      </c>
      <c r="R4203" s="1">
        <v>7.9671873987952599E-2</v>
      </c>
      <c r="S4203" s="1">
        <v>0.14441716654109801</v>
      </c>
      <c r="T4203" s="1">
        <v>0.130115616119478</v>
      </c>
      <c r="U4203" s="1">
        <v>0.138114387655978</v>
      </c>
      <c r="V4203" s="1">
        <v>8.1379711630991503E-2</v>
      </c>
    </row>
    <row r="4204" spans="1:22" x14ac:dyDescent="0.35">
      <c r="A4204" t="s">
        <v>4219</v>
      </c>
      <c r="B4204">
        <v>3.6056698148250599E-4</v>
      </c>
      <c r="C4204">
        <v>7.2604631623702403E-4</v>
      </c>
      <c r="D4204">
        <v>8.7194797065532205E-4</v>
      </c>
      <c r="E4204">
        <v>1.2718539715411801E-3</v>
      </c>
      <c r="F4204">
        <v>1.41633947572382E-4</v>
      </c>
      <c r="G4204">
        <v>5.6754873261922404E-4</v>
      </c>
      <c r="H4204" s="1">
        <v>6.3542649492740399E-4</v>
      </c>
      <c r="I4204" s="1">
        <v>0</v>
      </c>
      <c r="J4204" s="1">
        <v>5.41702145147717E-4</v>
      </c>
      <c r="K4204" s="1">
        <v>1.9268005268514899E-3</v>
      </c>
      <c r="L4204" s="1">
        <v>3.54049601641091E-4</v>
      </c>
      <c r="M4204" s="1">
        <v>1.4691227043787101E-3</v>
      </c>
      <c r="P4204" t="s">
        <v>4219</v>
      </c>
      <c r="Q4204" s="1">
        <v>1.09112978540606E-2</v>
      </c>
      <c r="R4204" s="1">
        <v>7.3922357308409603E-3</v>
      </c>
      <c r="S4204" s="1">
        <v>1.0200469012196499E-2</v>
      </c>
      <c r="T4204" s="1">
        <v>2.4554075945127301E-2</v>
      </c>
      <c r="U4204" s="1">
        <v>2.61533105570383E-2</v>
      </c>
      <c r="V4204" s="1">
        <v>0</v>
      </c>
    </row>
    <row r="4205" spans="1:22" x14ac:dyDescent="0.35">
      <c r="A4205" t="s">
        <v>4220</v>
      </c>
      <c r="B4205">
        <v>1.37015452963352E-2</v>
      </c>
      <c r="C4205">
        <v>4.7193010555406601E-3</v>
      </c>
      <c r="D4205">
        <v>8.1963109241600298E-3</v>
      </c>
      <c r="E4205">
        <v>9.0846712252941296E-3</v>
      </c>
      <c r="F4205">
        <v>8.4980368543429406E-3</v>
      </c>
      <c r="G4205">
        <v>1.04050600980191E-2</v>
      </c>
      <c r="H4205" s="1">
        <v>1.4932522630794001E-2</v>
      </c>
      <c r="I4205" s="1">
        <v>1.9880095193848001E-3</v>
      </c>
      <c r="J4205" s="1">
        <v>1.08340429029543E-2</v>
      </c>
      <c r="K4205" s="1">
        <v>1.4129870530244301E-2</v>
      </c>
      <c r="L4205" s="1">
        <v>8.3201656385656405E-3</v>
      </c>
      <c r="M4205" s="1">
        <v>1.85476741427812E-2</v>
      </c>
      <c r="P4205" t="s">
        <v>4220</v>
      </c>
      <c r="Q4205" s="1">
        <v>1.0427885923817401E-2</v>
      </c>
      <c r="R4205" s="1">
        <v>5.4757301709933096E-3</v>
      </c>
      <c r="S4205" s="1">
        <v>9.5293855245520108E-3</v>
      </c>
      <c r="T4205" s="1">
        <v>1.1752378230146399E-2</v>
      </c>
      <c r="U4205" s="1">
        <v>9.0913889079228295E-3</v>
      </c>
      <c r="V4205" s="1">
        <v>8.1379711630991496E-3</v>
      </c>
    </row>
    <row r="4206" spans="1:22" x14ac:dyDescent="0.35">
      <c r="A4206" t="s">
        <v>4221</v>
      </c>
      <c r="B4206">
        <v>0.16315655912083399</v>
      </c>
      <c r="C4206">
        <v>0.12615054744618301</v>
      </c>
      <c r="D4206">
        <v>0.16235671213602099</v>
      </c>
      <c r="E4206">
        <v>0.13990393686953001</v>
      </c>
      <c r="F4206">
        <v>0.17392648761888599</v>
      </c>
      <c r="G4206">
        <v>0.149643682500602</v>
      </c>
      <c r="H4206" s="1">
        <v>0.184114826905215</v>
      </c>
      <c r="I4206" s="1">
        <v>0.116961226723806</v>
      </c>
      <c r="J4206" s="1">
        <v>0.15131546587792899</v>
      </c>
      <c r="K4206" s="1">
        <v>0.28757497863258602</v>
      </c>
      <c r="L4206" s="1">
        <v>0.143036039063001</v>
      </c>
      <c r="M4206" s="1">
        <v>3.4157102876804998E-2</v>
      </c>
      <c r="P4206" t="s">
        <v>4221</v>
      </c>
      <c r="Q4206" s="1">
        <v>0.17029911713995799</v>
      </c>
      <c r="R4206" s="1">
        <v>0.13175975723952599</v>
      </c>
      <c r="S4206" s="1">
        <v>0.19474842811443599</v>
      </c>
      <c r="T4206" s="1">
        <v>0.29632782251726197</v>
      </c>
      <c r="U4206" s="1">
        <v>0.20237680788184401</v>
      </c>
      <c r="V4206" s="1">
        <v>6.5103769304793196E-2</v>
      </c>
    </row>
    <row r="4207" spans="1:22" x14ac:dyDescent="0.35">
      <c r="A4207" t="s">
        <v>4222</v>
      </c>
      <c r="B4207">
        <v>3.2811595314908001E-2</v>
      </c>
      <c r="C4207">
        <v>6.5162656882272907E-2</v>
      </c>
      <c r="D4207">
        <v>4.2725450562110801E-2</v>
      </c>
      <c r="E4207">
        <v>7.3222450075870693E-2</v>
      </c>
      <c r="F4207">
        <v>5.0988221126057699E-2</v>
      </c>
      <c r="G4207">
        <v>7.4159701062245204E-2</v>
      </c>
      <c r="H4207" s="1">
        <v>3.8125589695644298E-3</v>
      </c>
      <c r="I4207" s="1">
        <v>4.14168649871833E-3</v>
      </c>
      <c r="J4207" s="1">
        <v>9.9312059943748102E-3</v>
      </c>
      <c r="K4207" s="1">
        <v>1.42904372408153E-2</v>
      </c>
      <c r="L4207" s="1">
        <v>0.371752081723145</v>
      </c>
      <c r="M4207" s="1">
        <v>1.4140306029645101E-2</v>
      </c>
      <c r="P4207" t="s">
        <v>4222</v>
      </c>
      <c r="Q4207" s="1">
        <v>1.3811769435519701E-3</v>
      </c>
      <c r="R4207" s="1">
        <v>3.3538847297334001E-3</v>
      </c>
      <c r="S4207" s="1">
        <v>6.3081847838583702E-3</v>
      </c>
      <c r="T4207" s="1">
        <v>9.2340114665435905E-3</v>
      </c>
      <c r="U4207" s="1">
        <v>0.47922828106420701</v>
      </c>
      <c r="V4207" s="1">
        <v>5.6965798141694002E-2</v>
      </c>
    </row>
    <row r="4208" spans="1:22" x14ac:dyDescent="0.35">
      <c r="A4208" t="s">
        <v>4223</v>
      </c>
      <c r="B4208">
        <v>1.03446666987331</v>
      </c>
      <c r="C4208">
        <v>0.56686066140205704</v>
      </c>
      <c r="D4208">
        <v>0.79608849720830899</v>
      </c>
      <c r="E4208">
        <v>0.68789130517927199</v>
      </c>
      <c r="F4208">
        <v>0.674319224392112</v>
      </c>
      <c r="G4208">
        <v>0.85775531789852</v>
      </c>
      <c r="H4208" s="1">
        <v>1.13709571267259</v>
      </c>
      <c r="I4208" s="1">
        <v>0.46154954341717103</v>
      </c>
      <c r="J4208" s="1">
        <v>0.60526186351171596</v>
      </c>
      <c r="K4208" s="1">
        <v>0.57563165739688404</v>
      </c>
      <c r="L4208" s="1">
        <v>0.49478431829342501</v>
      </c>
      <c r="M4208" s="1">
        <v>1.26252732407545</v>
      </c>
      <c r="P4208" t="s">
        <v>4223</v>
      </c>
      <c r="Q4208" s="1">
        <v>0.51006864525374296</v>
      </c>
      <c r="R4208" s="1">
        <v>0.31855060269753599</v>
      </c>
      <c r="S4208" s="1">
        <v>0.26038039320606898</v>
      </c>
      <c r="T4208" s="1">
        <v>0.32193121794722401</v>
      </c>
      <c r="U4208" s="1">
        <v>0.47462031682320399</v>
      </c>
      <c r="V4208" s="1">
        <v>0.66731363537413002</v>
      </c>
    </row>
    <row r="4209" spans="1:22" x14ac:dyDescent="0.35">
      <c r="A4209" t="s">
        <v>4224</v>
      </c>
      <c r="B4209">
        <v>0.12998439682444299</v>
      </c>
      <c r="C4209">
        <v>5.10047537156509E-2</v>
      </c>
      <c r="D4209">
        <v>8.9461861789236097E-2</v>
      </c>
      <c r="E4209">
        <v>6.2139151181011897E-2</v>
      </c>
      <c r="F4209">
        <v>7.0958607733763598E-2</v>
      </c>
      <c r="G4209">
        <v>0.107455893375906</v>
      </c>
      <c r="H4209" s="1">
        <v>0.15043722267406301</v>
      </c>
      <c r="I4209" s="1">
        <v>3.8269183248157403E-2</v>
      </c>
      <c r="J4209" s="1">
        <v>4.18916325580901E-2</v>
      </c>
      <c r="K4209" s="1">
        <v>0.14386777267157799</v>
      </c>
      <c r="L4209" s="1">
        <v>8.1962482779912499E-2</v>
      </c>
      <c r="M4209" s="1">
        <v>9.5492975784616005E-2</v>
      </c>
      <c r="P4209" t="s">
        <v>4224</v>
      </c>
      <c r="Q4209" s="1">
        <v>6.6089316748961804E-2</v>
      </c>
      <c r="R4209" s="1">
        <v>2.75155441092414E-2</v>
      </c>
      <c r="S4209" s="1">
        <v>2.6977556203309199E-2</v>
      </c>
      <c r="T4209" s="1">
        <v>0.11437582384696</v>
      </c>
      <c r="U4209" s="1">
        <v>7.1983873818895899E-2</v>
      </c>
      <c r="V4209" s="1">
        <v>6.9172754886342794E-2</v>
      </c>
    </row>
    <row r="4210" spans="1:22" x14ac:dyDescent="0.35">
      <c r="A4210" t="s">
        <v>4225</v>
      </c>
      <c r="B4210">
        <v>1.5684663694488999E-2</v>
      </c>
      <c r="C4210">
        <v>1.2342787376029399E-2</v>
      </c>
      <c r="D4210">
        <v>2.1798699266383E-2</v>
      </c>
      <c r="E4210">
        <v>1.6534101630035301E-2</v>
      </c>
      <c r="F4210">
        <v>1.9828752660133502E-2</v>
      </c>
      <c r="G4210">
        <v>1.9296656909053599E-2</v>
      </c>
      <c r="H4210" s="1">
        <v>1.35028130172073E-2</v>
      </c>
      <c r="I4210" s="1">
        <v>1.1596722196411301E-2</v>
      </c>
      <c r="J4210" s="1">
        <v>1.95012772253178E-2</v>
      </c>
      <c r="K4210" s="1">
        <v>0.15719480964896801</v>
      </c>
      <c r="L4210" s="1">
        <v>9.1875871625863095E-2</v>
      </c>
      <c r="M4210" s="1">
        <v>6.4274118316568502E-3</v>
      </c>
      <c r="P4210" t="s">
        <v>4225</v>
      </c>
      <c r="Q4210" s="1">
        <v>3.37007174226681E-2</v>
      </c>
      <c r="R4210" s="1">
        <v>2.2587386955347399E-2</v>
      </c>
      <c r="S4210" s="1">
        <v>2.36221387650867E-2</v>
      </c>
      <c r="T4210" s="1">
        <v>0.267996196426731</v>
      </c>
      <c r="U4210" s="1">
        <v>0.11744081835851</v>
      </c>
      <c r="V4210" s="1">
        <v>6.1034783723243599E-2</v>
      </c>
    </row>
    <row r="4211" spans="1:22" x14ac:dyDescent="0.35">
      <c r="A4211" t="s">
        <v>4226</v>
      </c>
      <c r="B4211">
        <v>7.2113396296501198E-4</v>
      </c>
      <c r="C4211">
        <v>1.0890694743555399E-3</v>
      </c>
      <c r="D4211">
        <v>1.04633756478639E-3</v>
      </c>
      <c r="E4211">
        <v>1.4535473960470601E-3</v>
      </c>
      <c r="F4211">
        <v>2.1245092135857399E-3</v>
      </c>
      <c r="G4211">
        <v>1.5134632869846E-3</v>
      </c>
      <c r="H4211" s="1">
        <v>1.9062794847822099E-3</v>
      </c>
      <c r="I4211" s="1">
        <v>1.65667459948733E-4</v>
      </c>
      <c r="J4211" s="1">
        <v>5.41702145147717E-3</v>
      </c>
      <c r="K4211" s="1">
        <v>3.3719009219901198E-3</v>
      </c>
      <c r="L4211" s="1">
        <v>1.9472728090259999E-3</v>
      </c>
      <c r="M4211" s="1">
        <v>1.2854823663313701E-3</v>
      </c>
      <c r="P4211" t="s">
        <v>4226</v>
      </c>
      <c r="Q4211" s="1">
        <v>8.9776501330878096E-4</v>
      </c>
      <c r="R4211" s="1">
        <v>6.8446627137416305E-4</v>
      </c>
      <c r="S4211" s="1">
        <v>4.83180111104046E-3</v>
      </c>
      <c r="T4211" s="1">
        <v>4.197277939338E-4</v>
      </c>
      <c r="U4211" s="1">
        <v>3.98526637059631E-3</v>
      </c>
      <c r="V4211" s="1">
        <v>4.0689855815495696E-3</v>
      </c>
    </row>
    <row r="4212" spans="1:22" x14ac:dyDescent="0.35">
      <c r="A4212" t="s">
        <v>4227</v>
      </c>
      <c r="B4212">
        <v>0.69481257331678903</v>
      </c>
      <c r="C4212">
        <v>0.69645992885036501</v>
      </c>
      <c r="D4212">
        <v>1.14713475019414</v>
      </c>
      <c r="E4212">
        <v>1.1688337998463401</v>
      </c>
      <c r="F4212">
        <v>1.6266658878688101</v>
      </c>
      <c r="G4212">
        <v>0.82408075976311301</v>
      </c>
      <c r="H4212" s="1">
        <v>0.56203473476328902</v>
      </c>
      <c r="I4212" s="1">
        <v>0.382194830101728</v>
      </c>
      <c r="J4212" s="1">
        <v>4.0378477899310798</v>
      </c>
      <c r="K4212" s="1">
        <v>0.202635188740549</v>
      </c>
      <c r="L4212" s="1">
        <v>0.214554058594501</v>
      </c>
      <c r="M4212" s="1">
        <v>1.9133486821152199</v>
      </c>
      <c r="P4212" t="s">
        <v>4227</v>
      </c>
      <c r="Q4212" s="1">
        <v>0.50654664404768501</v>
      </c>
      <c r="R4212" s="1">
        <v>0.45968754785488802</v>
      </c>
      <c r="S4212" s="1">
        <v>2.72768594387987</v>
      </c>
      <c r="T4212" s="1">
        <v>0.32025230677148903</v>
      </c>
      <c r="U4212" s="1">
        <v>0.51036317458448999</v>
      </c>
      <c r="V4212" s="1">
        <v>1.43228292470545</v>
      </c>
    </row>
    <row r="4213" spans="1:22" x14ac:dyDescent="0.35">
      <c r="A4213" t="s">
        <v>4228</v>
      </c>
      <c r="B4213">
        <v>8.52740911206126E-2</v>
      </c>
      <c r="C4213">
        <v>7.2241608465583904E-2</v>
      </c>
      <c r="D4213">
        <v>0.123467832644794</v>
      </c>
      <c r="E4213">
        <v>7.8128172537529503E-2</v>
      </c>
      <c r="F4213">
        <v>9.2062065922048505E-2</v>
      </c>
      <c r="G4213">
        <v>0.108590990841145</v>
      </c>
      <c r="H4213" s="1">
        <v>5.8141524285857497E-2</v>
      </c>
      <c r="I4213" s="1">
        <v>3.0151477710669401E-2</v>
      </c>
      <c r="J4213" s="1">
        <v>5.1281136407317199E-2</v>
      </c>
      <c r="K4213" s="1">
        <v>0.79464465061567102</v>
      </c>
      <c r="L4213" s="1">
        <v>0.40113819865935602</v>
      </c>
      <c r="M4213" s="1">
        <v>0.41906725142402601</v>
      </c>
      <c r="P4213" t="s">
        <v>4228</v>
      </c>
      <c r="Q4213" s="1">
        <v>0.119886158700311</v>
      </c>
      <c r="R4213" s="1">
        <v>7.1800511867149697E-2</v>
      </c>
      <c r="S4213" s="1">
        <v>7.0597982900202194E-2</v>
      </c>
      <c r="T4213" s="1">
        <v>1.9074529595321501</v>
      </c>
      <c r="U4213" s="1">
        <v>0.64112972736968199</v>
      </c>
      <c r="V4213" s="1">
        <v>2.51056410381609</v>
      </c>
    </row>
    <row r="4214" spans="1:22" x14ac:dyDescent="0.35">
      <c r="A4214" t="s">
        <v>4229</v>
      </c>
      <c r="B4214">
        <v>0.13088581427814999</v>
      </c>
      <c r="C4214">
        <v>0.109451482172731</v>
      </c>
      <c r="D4214">
        <v>0.16532133523624901</v>
      </c>
      <c r="E4214">
        <v>0.116102098259259</v>
      </c>
      <c r="F4214">
        <v>0.14135067967723799</v>
      </c>
      <c r="G4214">
        <v>0.16742687612267099</v>
      </c>
      <c r="H4214" s="1">
        <v>0.15440863826735901</v>
      </c>
      <c r="I4214" s="1">
        <v>5.0694242744312397E-2</v>
      </c>
      <c r="J4214" s="1">
        <v>0.15962156543686101</v>
      </c>
      <c r="K4214" s="1">
        <v>8.4779223181465801E-2</v>
      </c>
      <c r="L4214" s="1">
        <v>0.20428662014690899</v>
      </c>
      <c r="M4214" s="1">
        <v>1.1372846135271699</v>
      </c>
      <c r="P4214" t="s">
        <v>4229</v>
      </c>
      <c r="Q4214" s="1">
        <v>2.55517734557115E-2</v>
      </c>
      <c r="R4214" s="1">
        <v>1.7316996665766301E-2</v>
      </c>
      <c r="S4214" s="1">
        <v>2.9661890153887201E-2</v>
      </c>
      <c r="T4214" s="1">
        <v>2.9590809472332901E-2</v>
      </c>
      <c r="U4214" s="1">
        <v>6.2020707892405103E-2</v>
      </c>
      <c r="V4214" s="1">
        <v>0.27669101954537101</v>
      </c>
    </row>
    <row r="4215" spans="1:22" x14ac:dyDescent="0.35">
      <c r="A4215" t="s">
        <v>4230</v>
      </c>
      <c r="B4215">
        <v>1.2149304441052999</v>
      </c>
      <c r="C4215">
        <v>0.89031429528565098</v>
      </c>
      <c r="D4215">
        <v>0.99960115355926105</v>
      </c>
      <c r="E4215">
        <v>0.87376367844878899</v>
      </c>
      <c r="F4215">
        <v>0.92246190053892696</v>
      </c>
      <c r="G4215">
        <v>1.05337044774128</v>
      </c>
      <c r="H4215" s="1">
        <v>1.1939663839685899</v>
      </c>
      <c r="I4215" s="1">
        <v>0.941488174888651</v>
      </c>
      <c r="J4215" s="1">
        <v>1.1693543639922099</v>
      </c>
      <c r="K4215" s="1">
        <v>0.530672978437016</v>
      </c>
      <c r="L4215" s="1">
        <v>4.8858845026470601E-2</v>
      </c>
      <c r="M4215" s="1">
        <v>2.1116802472063401</v>
      </c>
      <c r="P4215" t="s">
        <v>4230</v>
      </c>
      <c r="Q4215" s="1">
        <v>1.29243632492876</v>
      </c>
      <c r="R4215" s="1">
        <v>1.28590678403064</v>
      </c>
      <c r="S4215" s="1">
        <v>0.93777206563443505</v>
      </c>
      <c r="T4215" s="1">
        <v>0.68415630411209305</v>
      </c>
      <c r="U4215" s="1">
        <v>0.10286968819101699</v>
      </c>
      <c r="V4215" s="1">
        <v>2.3437356949725499</v>
      </c>
    </row>
    <row r="4216" spans="1:22" x14ac:dyDescent="0.35">
      <c r="A4216" t="s">
        <v>4231</v>
      </c>
      <c r="B4216">
        <v>0.33388502485280003</v>
      </c>
      <c r="C4216">
        <v>0.14157903166621999</v>
      </c>
      <c r="D4216">
        <v>0.25530636580787802</v>
      </c>
      <c r="E4216">
        <v>0.19404857737228301</v>
      </c>
      <c r="F4216">
        <v>0.23879483560703699</v>
      </c>
      <c r="G4216">
        <v>0.24026229680880501</v>
      </c>
      <c r="H4216" s="1">
        <v>0.34646629635916698</v>
      </c>
      <c r="I4216" s="1">
        <v>9.1779772811598201E-2</v>
      </c>
      <c r="J4216" s="1">
        <v>0.29703334292266498</v>
      </c>
      <c r="K4216" s="1">
        <v>0.84506259773495096</v>
      </c>
      <c r="L4216" s="1">
        <v>0.12444843497684301</v>
      </c>
      <c r="M4216" s="1">
        <v>0.59572925662556597</v>
      </c>
      <c r="P4216" t="s">
        <v>4231</v>
      </c>
      <c r="Q4216" s="1">
        <v>2.0510477611746802E-2</v>
      </c>
      <c r="R4216" s="1">
        <v>1.28679659018343E-2</v>
      </c>
      <c r="S4216" s="1">
        <v>1.24821528701878E-2</v>
      </c>
      <c r="T4216" s="1">
        <v>8.4785014374627501E-2</v>
      </c>
      <c r="U4216" s="1">
        <v>2.96404186313101E-2</v>
      </c>
      <c r="V4216" s="1">
        <v>2.44139134892974E-2</v>
      </c>
    </row>
    <row r="4217" spans="1:22" x14ac:dyDescent="0.35">
      <c r="A4217" t="s">
        <v>4232</v>
      </c>
      <c r="B4217">
        <v>0.15378181760228901</v>
      </c>
      <c r="C4217">
        <v>9.0029743213390995E-2</v>
      </c>
      <c r="D4217">
        <v>0.127304403715677</v>
      </c>
      <c r="E4217">
        <v>0.10429202566637701</v>
      </c>
      <c r="F4217">
        <v>0.117556176485077</v>
      </c>
      <c r="G4217">
        <v>0.147562670480998</v>
      </c>
      <c r="H4217" s="1">
        <v>0.109452213751245</v>
      </c>
      <c r="I4217" s="1">
        <v>3.5287168969080199E-2</v>
      </c>
      <c r="J4217" s="1">
        <v>1.26397167201134E-3</v>
      </c>
      <c r="K4217" s="1">
        <v>0.70793862690735299</v>
      </c>
      <c r="L4217" s="1">
        <v>0.393703157024893</v>
      </c>
      <c r="M4217" s="1">
        <v>0.52025307768811002</v>
      </c>
      <c r="P4217" t="s">
        <v>4232</v>
      </c>
      <c r="Q4217" s="1">
        <v>2.00270656815036E-2</v>
      </c>
      <c r="R4217" s="1">
        <v>8.0767020022151307E-3</v>
      </c>
      <c r="S4217" s="1">
        <v>2.14746716046242E-3</v>
      </c>
      <c r="T4217" s="1">
        <v>0.18405063763997101</v>
      </c>
      <c r="U4217" s="1">
        <v>0.14683215784165801</v>
      </c>
      <c r="V4217" s="1">
        <v>0.134276524191136</v>
      </c>
    </row>
    <row r="4218" spans="1:22" x14ac:dyDescent="0.35">
      <c r="A4218" t="s">
        <v>4233</v>
      </c>
      <c r="B4218">
        <v>1.5435872477266099</v>
      </c>
      <c r="C4218">
        <v>0.47737545292584299</v>
      </c>
      <c r="D4218">
        <v>0.89601373464540901</v>
      </c>
      <c r="E4218">
        <v>0.81198791411679005</v>
      </c>
      <c r="F4218">
        <v>0.90277478182636495</v>
      </c>
      <c r="G4218">
        <v>1.04958678952382</v>
      </c>
      <c r="H4218" s="1">
        <v>1.51708075663918</v>
      </c>
      <c r="I4218" s="1">
        <v>0.26804995019705002</v>
      </c>
      <c r="J4218" s="1">
        <v>0.741409669325509</v>
      </c>
      <c r="K4218" s="1">
        <v>0.99278397146023301</v>
      </c>
      <c r="L4218" s="1">
        <v>0.40131522346017701</v>
      </c>
      <c r="M4218" s="1">
        <v>0.68810034666337705</v>
      </c>
      <c r="P4218" t="s">
        <v>4233</v>
      </c>
      <c r="Q4218" s="1">
        <v>0.372434362828789</v>
      </c>
      <c r="R4218" s="1">
        <v>0.10253304745185</v>
      </c>
      <c r="S4218" s="1">
        <v>0.18360844221953701</v>
      </c>
      <c r="T4218" s="1">
        <v>0.429591397091244</v>
      </c>
      <c r="U4218" s="1">
        <v>0.23413439927253299</v>
      </c>
      <c r="V4218" s="1">
        <v>0.126138553028037</v>
      </c>
    </row>
    <row r="4219" spans="1:22" x14ac:dyDescent="0.35">
      <c r="A4219" t="s">
        <v>4234</v>
      </c>
      <c r="B4219">
        <v>0.33568785976021298</v>
      </c>
      <c r="C4219">
        <v>0.222533195926648</v>
      </c>
      <c r="D4219">
        <v>0.31930734685397899</v>
      </c>
      <c r="E4219">
        <v>0.27599231182443601</v>
      </c>
      <c r="F4219">
        <v>0.30762893412721398</v>
      </c>
      <c r="G4219">
        <v>0.32879989909740398</v>
      </c>
      <c r="H4219" s="1">
        <v>0.39046958113288999</v>
      </c>
      <c r="I4219" s="1">
        <v>0.14992905125360401</v>
      </c>
      <c r="J4219" s="1">
        <v>0.276629228788768</v>
      </c>
      <c r="K4219" s="1">
        <v>0.72142623059531397</v>
      </c>
      <c r="L4219" s="1">
        <v>0.52257721202225005</v>
      </c>
      <c r="M4219" s="1">
        <v>0.184374899399528</v>
      </c>
      <c r="P4219" t="s">
        <v>4234</v>
      </c>
      <c r="Q4219" s="1">
        <v>0.30282304487376899</v>
      </c>
      <c r="R4219" s="1">
        <v>0.15468937733056101</v>
      </c>
      <c r="S4219" s="1">
        <v>0.21528358283635801</v>
      </c>
      <c r="T4219" s="1">
        <v>0.53305429829592499</v>
      </c>
      <c r="U4219" s="1">
        <v>0.32753907983338398</v>
      </c>
      <c r="V4219" s="1">
        <v>0.17089739442508201</v>
      </c>
    </row>
    <row r="4220" spans="1:22" x14ac:dyDescent="0.35">
      <c r="A4220" t="s">
        <v>4235</v>
      </c>
      <c r="B4220">
        <v>0.32613283475092703</v>
      </c>
      <c r="C4220">
        <v>0.24975993278553599</v>
      </c>
      <c r="D4220">
        <v>0.34232677327927902</v>
      </c>
      <c r="E4220">
        <v>0.25073692581811802</v>
      </c>
      <c r="F4220">
        <v>0.29360717331754899</v>
      </c>
      <c r="G4220">
        <v>0.347907373095584</v>
      </c>
      <c r="H4220" s="1">
        <v>0.34678400960663103</v>
      </c>
      <c r="I4220" s="1">
        <v>0.18621022498237599</v>
      </c>
      <c r="J4220" s="1">
        <v>0.23852951124671101</v>
      </c>
      <c r="K4220" s="1">
        <v>0.37957970378974398</v>
      </c>
      <c r="L4220" s="1">
        <v>0</v>
      </c>
      <c r="M4220" s="1">
        <v>1.3679368781146199</v>
      </c>
      <c r="P4220" t="s">
        <v>4235</v>
      </c>
      <c r="Q4220" s="1">
        <v>5.7180725463051599E-2</v>
      </c>
      <c r="R4220" s="1">
        <v>4.5653900300656698E-2</v>
      </c>
      <c r="S4220" s="1">
        <v>3.8520192190794701E-2</v>
      </c>
      <c r="T4220" s="1">
        <v>9.2130250768468994E-2</v>
      </c>
      <c r="U4220" s="1">
        <v>1.6190144630547499E-3</v>
      </c>
      <c r="V4220" s="1">
        <v>0.19531130791438001</v>
      </c>
    </row>
    <row r="4221" spans="1:22" x14ac:dyDescent="0.35">
      <c r="A4221" t="s">
        <v>4236</v>
      </c>
      <c r="B4221">
        <v>2.7042523611187901E-3</v>
      </c>
      <c r="C4221">
        <v>2.5411621068295799E-3</v>
      </c>
      <c r="D4221">
        <v>5.7548566063251299E-3</v>
      </c>
      <c r="E4221">
        <v>6.3592698577058897E-3</v>
      </c>
      <c r="F4221">
        <v>6.6567955359019696E-3</v>
      </c>
      <c r="G4221">
        <v>5.2971215044460901E-3</v>
      </c>
      <c r="H4221" s="1">
        <v>7.4662613153970003E-3</v>
      </c>
      <c r="I4221" s="1">
        <v>9.9400475969240007E-4</v>
      </c>
      <c r="J4221" s="1">
        <v>4.5141845428976401E-3</v>
      </c>
      <c r="K4221" s="1">
        <v>5.4592681594125697E-3</v>
      </c>
      <c r="L4221" s="1">
        <v>0</v>
      </c>
      <c r="M4221" s="1">
        <v>3.9666313018225097E-2</v>
      </c>
      <c r="P4221" t="s">
        <v>4236</v>
      </c>
      <c r="Q4221" s="1">
        <v>5.6006725061032402E-2</v>
      </c>
      <c r="R4221" s="1">
        <v>7.0500025951538798E-3</v>
      </c>
      <c r="S4221" s="1">
        <v>2.1877321697210999E-2</v>
      </c>
      <c r="T4221" s="1">
        <v>1.13326504362126E-2</v>
      </c>
      <c r="U4221" s="1">
        <v>8.7177701856794299E-4</v>
      </c>
      <c r="V4221" s="1">
        <v>1.6275942326198299E-2</v>
      </c>
    </row>
    <row r="4222" spans="1:22" x14ac:dyDescent="0.35">
      <c r="A4222" t="s">
        <v>4237</v>
      </c>
      <c r="B4222">
        <v>0.64036695911292996</v>
      </c>
      <c r="C4222">
        <v>0.44234371816740697</v>
      </c>
      <c r="D4222">
        <v>0.52107610726361997</v>
      </c>
      <c r="E4222">
        <v>0.50583449382437695</v>
      </c>
      <c r="F4222">
        <v>0.59018865953411703</v>
      </c>
      <c r="G4222">
        <v>0.48336233728070599</v>
      </c>
      <c r="H4222" s="1">
        <v>0.50738805619953198</v>
      </c>
      <c r="I4222" s="1">
        <v>0.37457412694408598</v>
      </c>
      <c r="J4222" s="1">
        <v>0.76542513109372401</v>
      </c>
      <c r="K4222" s="1">
        <v>1.63521138045464</v>
      </c>
      <c r="L4222" s="1">
        <v>0.65924035825571103</v>
      </c>
      <c r="M4222" s="1">
        <v>0.23634511506692499</v>
      </c>
      <c r="P4222" t="s">
        <v>4237</v>
      </c>
      <c r="Q4222" s="1">
        <v>0.37257248052314401</v>
      </c>
      <c r="R4222" s="1">
        <v>0.33230837475215602</v>
      </c>
      <c r="S4222" s="1">
        <v>0.43056716567271602</v>
      </c>
      <c r="T4222" s="1">
        <v>1.4277040910658201</v>
      </c>
      <c r="U4222" s="1">
        <v>0.68247686596461798</v>
      </c>
      <c r="V4222" s="1">
        <v>0.19938029349592901</v>
      </c>
    </row>
    <row r="4223" spans="1:22" x14ac:dyDescent="0.35">
      <c r="A4223" t="s">
        <v>4238</v>
      </c>
      <c r="B4223">
        <v>6.8507726481676096E-3</v>
      </c>
      <c r="C4223">
        <v>4.1747663183628898E-3</v>
      </c>
      <c r="D4223">
        <v>3.6621814767523499E-3</v>
      </c>
      <c r="E4223">
        <v>1.2718539715411801E-3</v>
      </c>
      <c r="F4223">
        <v>1.55797342329621E-3</v>
      </c>
      <c r="G4223">
        <v>1.3242803761115199E-3</v>
      </c>
      <c r="H4223" s="1">
        <v>4.7656987119555302E-4</v>
      </c>
      <c r="I4223" s="1">
        <v>4.9700237984620004E-4</v>
      </c>
      <c r="J4223" s="1">
        <v>3.7919150160340199E-3</v>
      </c>
      <c r="K4223" s="1">
        <v>1.6056671057095801E-3</v>
      </c>
      <c r="L4223" s="1">
        <v>8.8512400410272699E-4</v>
      </c>
      <c r="M4223" s="1">
        <v>1.1018420282840301E-3</v>
      </c>
      <c r="P4223" t="s">
        <v>4238</v>
      </c>
      <c r="Q4223" s="1">
        <v>5.3175312326750896E-3</v>
      </c>
      <c r="R4223" s="1">
        <v>3.7645644925579E-3</v>
      </c>
      <c r="S4223" s="1">
        <v>1.14084192899566E-2</v>
      </c>
      <c r="T4223" s="1">
        <v>2.5183667636028001E-3</v>
      </c>
      <c r="U4223" s="1">
        <v>1.5193828037898399E-2</v>
      </c>
      <c r="V4223" s="1">
        <v>2.03449279077479E-2</v>
      </c>
    </row>
    <row r="4224" spans="1:22" x14ac:dyDescent="0.35">
      <c r="A4224" t="s">
        <v>4239</v>
      </c>
      <c r="B4224">
        <v>0.12926326286147799</v>
      </c>
      <c r="C4224">
        <v>0.130506825343605</v>
      </c>
      <c r="D4224">
        <v>0.14247629840508</v>
      </c>
      <c r="E4224">
        <v>0.13499821440787099</v>
      </c>
      <c r="F4224">
        <v>0.123504802283117</v>
      </c>
      <c r="G4224">
        <v>0.14548165846139399</v>
      </c>
      <c r="H4224" s="1">
        <v>0.182843973915361</v>
      </c>
      <c r="I4224" s="1">
        <v>0.12723260924062699</v>
      </c>
      <c r="J4224" s="1">
        <v>0.12928624530858801</v>
      </c>
      <c r="K4224" s="1">
        <v>5.2987014488416098E-2</v>
      </c>
      <c r="L4224" s="1">
        <v>0.103205458878378</v>
      </c>
      <c r="M4224" s="1">
        <v>0.11477521127958699</v>
      </c>
      <c r="P4224" t="s">
        <v>4239</v>
      </c>
      <c r="Q4224" s="1">
        <v>0.197439244080754</v>
      </c>
      <c r="R4224" s="1">
        <v>0.17679763789594599</v>
      </c>
      <c r="S4224" s="1">
        <v>0.13730368157206599</v>
      </c>
      <c r="T4224" s="1">
        <v>6.9045222102110004E-2</v>
      </c>
      <c r="U4224" s="1">
        <v>0.14720577656390099</v>
      </c>
      <c r="V4224" s="1">
        <v>0.21158725024057801</v>
      </c>
    </row>
    <row r="4225" spans="1:22" x14ac:dyDescent="0.35">
      <c r="A4225" t="s">
        <v>4240</v>
      </c>
      <c r="B4225">
        <v>5.5527315148305903E-2</v>
      </c>
      <c r="C4225">
        <v>9.8923810587294506E-2</v>
      </c>
      <c r="D4225">
        <v>0.10585448363755599</v>
      </c>
      <c r="E4225">
        <v>0.119372579900365</v>
      </c>
      <c r="F4225">
        <v>0.184407399739242</v>
      </c>
      <c r="G4225">
        <v>9.0996980129948904E-2</v>
      </c>
      <c r="H4225" s="1">
        <v>0</v>
      </c>
      <c r="I4225" s="1">
        <v>4.9700237984620004E-4</v>
      </c>
      <c r="J4225" s="1">
        <v>0.33766100380874398</v>
      </c>
      <c r="K4225" s="1">
        <v>0.51461630737992003</v>
      </c>
      <c r="L4225" s="1">
        <v>0.36201571767801599</v>
      </c>
      <c r="M4225" s="1">
        <v>7.7128941979882097E-3</v>
      </c>
      <c r="P4225" t="s">
        <v>4240</v>
      </c>
      <c r="Q4225" s="1">
        <v>1.2430592491967699E-3</v>
      </c>
      <c r="R4225" s="1">
        <v>2.39563194980957E-3</v>
      </c>
      <c r="S4225" s="1">
        <v>8.2006402190158798E-2</v>
      </c>
      <c r="T4225" s="1">
        <v>0.24847885400880901</v>
      </c>
      <c r="U4225" s="1">
        <v>0.224171233346043</v>
      </c>
      <c r="V4225" s="1">
        <v>8.1379711630991496E-3</v>
      </c>
    </row>
    <row r="4226" spans="1:22" x14ac:dyDescent="0.35">
      <c r="A4226" t="s">
        <v>4241</v>
      </c>
      <c r="B4226">
        <v>4.3268037777900699E-3</v>
      </c>
      <c r="C4226">
        <v>2.1781389487110701E-2</v>
      </c>
      <c r="D4226">
        <v>1.5869453065926901E-2</v>
      </c>
      <c r="E4226">
        <v>2.5255386006317701E-2</v>
      </c>
      <c r="F4226">
        <v>2.9884762937772699E-2</v>
      </c>
      <c r="G4226">
        <v>1.4945449958972901E-2</v>
      </c>
      <c r="H4226" s="1">
        <v>2.2239927322459199E-3</v>
      </c>
      <c r="I4226" s="1">
        <v>1.3750399175744899E-2</v>
      </c>
      <c r="J4226" s="1">
        <v>5.72398600039421E-2</v>
      </c>
      <c r="K4226" s="1">
        <v>2.8902007902772398E-3</v>
      </c>
      <c r="L4226" s="1">
        <v>5.3107440246163602E-3</v>
      </c>
      <c r="M4226" s="1">
        <v>4.0400874370414503E-3</v>
      </c>
      <c r="P4226" t="s">
        <v>4241</v>
      </c>
      <c r="Q4226" s="1">
        <v>4.1435308306559098E-4</v>
      </c>
      <c r="R4226" s="1">
        <v>3.6276712382830702E-3</v>
      </c>
      <c r="S4226" s="1">
        <v>1.20795027776011E-2</v>
      </c>
      <c r="T4226" s="1">
        <v>6.2959169090069905E-4</v>
      </c>
      <c r="U4226" s="1">
        <v>1.36993531489248E-3</v>
      </c>
      <c r="V4226" s="1">
        <v>8.1379711630991496E-3</v>
      </c>
    </row>
    <row r="4227" spans="1:22" x14ac:dyDescent="0.35">
      <c r="A4227" t="s">
        <v>4242</v>
      </c>
      <c r="B4227">
        <v>0.90772737588220898</v>
      </c>
      <c r="C4227">
        <v>0.40150361287907399</v>
      </c>
      <c r="D4227">
        <v>0.80759821042095903</v>
      </c>
      <c r="E4227">
        <v>0.58105557156981302</v>
      </c>
      <c r="F4227">
        <v>0.68621647598819302</v>
      </c>
      <c r="G4227">
        <v>0.90618614308202705</v>
      </c>
      <c r="H4227" s="1">
        <v>0.98649963337479496</v>
      </c>
      <c r="I4227" s="1">
        <v>0.16268544566965601</v>
      </c>
      <c r="J4227" s="1">
        <v>0.71450512944983902</v>
      </c>
      <c r="K4227" s="1">
        <v>0.115929165032232</v>
      </c>
      <c r="L4227" s="1">
        <v>0.273857366869384</v>
      </c>
      <c r="M4227" s="1">
        <v>4.3757819749919804</v>
      </c>
      <c r="P4227" t="s">
        <v>4242</v>
      </c>
      <c r="Q4227" s="1">
        <v>0.11705474596602899</v>
      </c>
      <c r="R4227" s="1">
        <v>2.2518940328209999E-2</v>
      </c>
      <c r="S4227" s="1">
        <v>7.18059331779623E-2</v>
      </c>
      <c r="T4227" s="1">
        <v>2.2665300872425201E-2</v>
      </c>
      <c r="U4227" s="1">
        <v>0.12765306343316299</v>
      </c>
      <c r="V4227" s="1">
        <v>0.41910551489960601</v>
      </c>
    </row>
    <row r="4228" spans="1:22" x14ac:dyDescent="0.35">
      <c r="A4228" t="s">
        <v>4243</v>
      </c>
      <c r="B4228">
        <v>7.7521901018738806E-2</v>
      </c>
      <c r="C4228">
        <v>3.7391385286206703E-2</v>
      </c>
      <c r="D4228">
        <v>6.4175370640231696E-2</v>
      </c>
      <c r="E4228">
        <v>6.3592698577058904E-2</v>
      </c>
      <c r="F4228">
        <v>6.5293249830868302E-2</v>
      </c>
      <c r="G4228">
        <v>6.5646470072956903E-2</v>
      </c>
      <c r="H4228" s="1">
        <v>9.5949400734038098E-2</v>
      </c>
      <c r="I4228" s="1">
        <v>3.7606513408362498E-2</v>
      </c>
      <c r="J4228" s="1">
        <v>5.3989647133055797E-2</v>
      </c>
      <c r="K4228" s="1">
        <v>6.1978750280389697E-2</v>
      </c>
      <c r="L4228" s="1">
        <v>4.2485952196930903E-2</v>
      </c>
      <c r="M4228" s="1">
        <v>3.0851576791952901E-2</v>
      </c>
      <c r="P4228" t="s">
        <v>4243</v>
      </c>
      <c r="Q4228" s="1">
        <v>0.10324297653051</v>
      </c>
      <c r="R4228" s="1">
        <v>4.2847588588022602E-2</v>
      </c>
      <c r="S4228" s="1">
        <v>6.4424014813872693E-2</v>
      </c>
      <c r="T4228" s="1">
        <v>5.4354749314426999E-2</v>
      </c>
      <c r="U4228" s="1">
        <v>4.95667504842916E-2</v>
      </c>
      <c r="V4228" s="1">
        <v>2.8482899070847001E-2</v>
      </c>
    </row>
    <row r="4229" spans="1:22" x14ac:dyDescent="0.35">
      <c r="A4229" t="s">
        <v>4244</v>
      </c>
      <c r="B4229">
        <v>0.62522314589066497</v>
      </c>
      <c r="C4229">
        <v>0.37881466549666698</v>
      </c>
      <c r="D4229">
        <v>0.55386135096026101</v>
      </c>
      <c r="E4229">
        <v>0.482941122336636</v>
      </c>
      <c r="F4229">
        <v>0.53679266129932901</v>
      </c>
      <c r="G4229">
        <v>0.525171760583655</v>
      </c>
      <c r="H4229" s="1">
        <v>0.64416360923265603</v>
      </c>
      <c r="I4229" s="1">
        <v>0.244028168504484</v>
      </c>
      <c r="J4229" s="1">
        <v>0.405012637188777</v>
      </c>
      <c r="K4229" s="1">
        <v>1.1539929488734699</v>
      </c>
      <c r="L4229" s="1">
        <v>0.76279986673573097</v>
      </c>
      <c r="M4229" s="1">
        <v>0.47562847554260701</v>
      </c>
      <c r="P4229" t="s">
        <v>4244</v>
      </c>
      <c r="Q4229" s="1">
        <v>0.30054410291690897</v>
      </c>
      <c r="R4229" s="1">
        <v>0.173717539674763</v>
      </c>
      <c r="S4229" s="1">
        <v>0.27957338095270201</v>
      </c>
      <c r="T4229" s="1">
        <v>0.59874169804656496</v>
      </c>
      <c r="U4229" s="1">
        <v>0.59006850199641603</v>
      </c>
      <c r="V4229" s="1">
        <v>0.26448406280072201</v>
      </c>
    </row>
    <row r="4230" spans="1:22" x14ac:dyDescent="0.35">
      <c r="A4230" t="s">
        <v>4245</v>
      </c>
      <c r="B4230">
        <v>0.282323946500802</v>
      </c>
      <c r="C4230">
        <v>7.8776025311717096E-2</v>
      </c>
      <c r="D4230">
        <v>0.201419981221379</v>
      </c>
      <c r="E4230">
        <v>0.17079181903553001</v>
      </c>
      <c r="F4230">
        <v>0.19333033843630201</v>
      </c>
      <c r="G4230">
        <v>0.23174906581951599</v>
      </c>
      <c r="H4230" s="1">
        <v>0.43987399111349601</v>
      </c>
      <c r="I4230" s="1">
        <v>4.1582532447132101E-2</v>
      </c>
      <c r="J4230" s="1">
        <v>0.171719580011826</v>
      </c>
      <c r="K4230" s="1">
        <v>6.4226684228383204E-4</v>
      </c>
      <c r="L4230" s="1">
        <v>1.7702480082054499E-4</v>
      </c>
      <c r="M4230" s="1">
        <v>9.97167035597048E-2</v>
      </c>
      <c r="P4230" t="s">
        <v>4245</v>
      </c>
      <c r="Q4230" s="1">
        <v>0.216085132818706</v>
      </c>
      <c r="R4230" s="1">
        <v>3.3538847297334001E-2</v>
      </c>
      <c r="S4230" s="1">
        <v>0.111936725739104</v>
      </c>
      <c r="T4230" s="1">
        <v>2.9380945575365998E-3</v>
      </c>
      <c r="U4230" s="1">
        <v>8.7177701856794299E-4</v>
      </c>
      <c r="V4230" s="1">
        <v>6.1034783723243599E-2</v>
      </c>
    </row>
    <row r="4231" spans="1:22" x14ac:dyDescent="0.35">
      <c r="A4231" t="s">
        <v>4246</v>
      </c>
      <c r="B4231">
        <v>0.114840583602178</v>
      </c>
      <c r="C4231">
        <v>0.109451482172731</v>
      </c>
      <c r="D4231">
        <v>9.2949653671857299E-2</v>
      </c>
      <c r="E4231">
        <v>9.6479208412623696E-2</v>
      </c>
      <c r="F4231">
        <v>0.12010558754138</v>
      </c>
      <c r="G4231">
        <v>0.106888344643287</v>
      </c>
      <c r="H4231" s="1">
        <v>9.8491106713747695E-2</v>
      </c>
      <c r="I4231" s="1">
        <v>0.110665863245754</v>
      </c>
      <c r="J4231" s="1">
        <v>0.180928516479338</v>
      </c>
      <c r="K4231" s="1">
        <v>0</v>
      </c>
      <c r="L4231" s="1">
        <v>3.54049601641091E-4</v>
      </c>
      <c r="M4231" s="1">
        <v>8.0067187388639605E-2</v>
      </c>
      <c r="P4231" t="s">
        <v>4246</v>
      </c>
      <c r="Q4231" s="1">
        <v>4.6407545303346197E-2</v>
      </c>
      <c r="R4231" s="1">
        <v>6.1396624542262399E-2</v>
      </c>
      <c r="S4231" s="1">
        <v>5.0062828178280297E-2</v>
      </c>
      <c r="T4231" s="1">
        <v>4.197277939338E-4</v>
      </c>
      <c r="U4231" s="1">
        <v>7.4723744448680803E-4</v>
      </c>
      <c r="V4231" s="1">
        <v>8.5448697212541003E-2</v>
      </c>
    </row>
    <row r="4232" spans="1:22" x14ac:dyDescent="0.35">
      <c r="A4232" t="s">
        <v>4247</v>
      </c>
      <c r="B4232">
        <v>0.23959675919512499</v>
      </c>
      <c r="C4232">
        <v>0.159004143255908</v>
      </c>
      <c r="D4232">
        <v>0.23472839370041301</v>
      </c>
      <c r="E4232">
        <v>0.219485656803106</v>
      </c>
      <c r="F4232">
        <v>0.28340952909233702</v>
      </c>
      <c r="G4232">
        <v>0.21585770130617801</v>
      </c>
      <c r="H4232" s="1">
        <v>0.226052975570424</v>
      </c>
      <c r="I4232" s="1">
        <v>0.108843521186318</v>
      </c>
      <c r="J4232" s="1">
        <v>0.38081660803884498</v>
      </c>
      <c r="K4232" s="1">
        <v>0.18657851768345299</v>
      </c>
      <c r="L4232" s="1">
        <v>0.115420170134996</v>
      </c>
      <c r="M4232" s="1">
        <v>0.32339063530136303</v>
      </c>
      <c r="P4232" t="s">
        <v>4247</v>
      </c>
      <c r="Q4232" s="1">
        <v>6.1462373988062702E-2</v>
      </c>
      <c r="R4232" s="1">
        <v>4.65437064534431E-2</v>
      </c>
      <c r="S4232" s="1">
        <v>8.9388320554248404E-2</v>
      </c>
      <c r="T4232" s="1">
        <v>6.2119713502202301E-2</v>
      </c>
      <c r="U4232" s="1">
        <v>4.9940369206535003E-2</v>
      </c>
      <c r="V4232" s="1">
        <v>5.2896812560144502E-2</v>
      </c>
    </row>
    <row r="4233" spans="1:22" x14ac:dyDescent="0.35">
      <c r="A4233" t="s">
        <v>4248</v>
      </c>
      <c r="B4233">
        <v>3.0648193426013001E-3</v>
      </c>
      <c r="C4233">
        <v>4.90081263459991E-3</v>
      </c>
      <c r="D4233">
        <v>5.9292462004561898E-3</v>
      </c>
      <c r="E4233">
        <v>5.0874158861647098E-3</v>
      </c>
      <c r="F4233">
        <v>6.3735276407572098E-3</v>
      </c>
      <c r="G4233">
        <v>3.21610948484227E-3</v>
      </c>
      <c r="H4233" s="1">
        <v>5.4011252068829401E-3</v>
      </c>
      <c r="I4233" s="1">
        <v>9.9400475969240007E-4</v>
      </c>
      <c r="J4233" s="1">
        <v>1.40842557738406E-2</v>
      </c>
      <c r="K4233" s="1">
        <v>0</v>
      </c>
      <c r="L4233" s="1">
        <v>5.1337192237958197E-3</v>
      </c>
      <c r="M4233" s="1">
        <v>4.5910084511834601E-3</v>
      </c>
      <c r="P4233" t="s">
        <v>4248</v>
      </c>
      <c r="Q4233" s="1">
        <v>5.5592371977966799E-2</v>
      </c>
      <c r="R4233" s="1">
        <v>2.4640785769469899E-2</v>
      </c>
      <c r="S4233" s="1">
        <v>6.5900398486690701E-2</v>
      </c>
      <c r="T4233" s="1">
        <v>4.197277939338E-4</v>
      </c>
      <c r="U4233" s="1">
        <v>1.8805475686251301E-2</v>
      </c>
      <c r="V4233" s="1">
        <v>6.9172754886342794E-2</v>
      </c>
    </row>
    <row r="4234" spans="1:22" x14ac:dyDescent="0.35">
      <c r="A4234" t="s">
        <v>4249</v>
      </c>
      <c r="B4234">
        <v>0.27781685923227101</v>
      </c>
      <c r="C4234">
        <v>9.3478463215516797E-2</v>
      </c>
      <c r="D4234">
        <v>0.16706523117756</v>
      </c>
      <c r="E4234">
        <v>0.141902564539094</v>
      </c>
      <c r="F4234">
        <v>0.15565570838204801</v>
      </c>
      <c r="G4234">
        <v>0.21510096966268599</v>
      </c>
      <c r="H4234" s="1">
        <v>0.25353517147603399</v>
      </c>
      <c r="I4234" s="1">
        <v>3.4624499129285301E-2</v>
      </c>
      <c r="J4234" s="1">
        <v>0.117549365497055</v>
      </c>
      <c r="K4234" s="1">
        <v>0.210984657690239</v>
      </c>
      <c r="L4234" s="1">
        <v>0.141265791054795</v>
      </c>
      <c r="M4234" s="1">
        <v>0.36617883406639301</v>
      </c>
      <c r="P4234" t="s">
        <v>4249</v>
      </c>
      <c r="Q4234" s="1">
        <v>0.13514816392656001</v>
      </c>
      <c r="R4234" s="1">
        <v>2.2792726836759598E-2</v>
      </c>
      <c r="S4234" s="1">
        <v>4.5767893857355399E-2</v>
      </c>
      <c r="T4234" s="1">
        <v>9.3809161944204203E-2</v>
      </c>
      <c r="U4234" s="1">
        <v>9.8012644801852997E-2</v>
      </c>
      <c r="V4234" s="1">
        <v>8.95176827940906E-2</v>
      </c>
    </row>
    <row r="4235" spans="1:22" x14ac:dyDescent="0.35">
      <c r="A4235" t="s">
        <v>4250</v>
      </c>
      <c r="B4235">
        <v>1.44226792593002</v>
      </c>
      <c r="C4235">
        <v>0.73657398782246097</v>
      </c>
      <c r="D4235">
        <v>1.07685574375932</v>
      </c>
      <c r="E4235">
        <v>0.99259117807563702</v>
      </c>
      <c r="F4235">
        <v>1.0983712634238301</v>
      </c>
      <c r="G4235">
        <v>1.17955544929362</v>
      </c>
      <c r="H4235" s="1">
        <v>1.48213229941817</v>
      </c>
      <c r="I4235" s="1">
        <v>0.43222640300624499</v>
      </c>
      <c r="J4235" s="1">
        <v>0.84668045286588201</v>
      </c>
      <c r="K4235" s="1">
        <v>1.0318016821289799</v>
      </c>
      <c r="L4235" s="1">
        <v>0.84794879593041295</v>
      </c>
      <c r="M4235" s="1">
        <v>1.29172613782498</v>
      </c>
      <c r="P4235" t="s">
        <v>4250</v>
      </c>
      <c r="Q4235" s="1">
        <v>0.67857223236708297</v>
      </c>
      <c r="R4235" s="1">
        <v>0.35359527579189298</v>
      </c>
      <c r="S4235" s="1">
        <v>0.461571222801892</v>
      </c>
      <c r="T4235" s="1">
        <v>0.61553080980391695</v>
      </c>
      <c r="U4235" s="1">
        <v>0.89070703382827598</v>
      </c>
      <c r="V4235" s="1">
        <v>0.65917566421103102</v>
      </c>
    </row>
    <row r="4236" spans="1:22" x14ac:dyDescent="0.35">
      <c r="A4236" t="s">
        <v>4251</v>
      </c>
      <c r="B4236">
        <v>0.932967064585984</v>
      </c>
      <c r="C4236">
        <v>0.48717707819504302</v>
      </c>
      <c r="D4236">
        <v>0.65866949703303002</v>
      </c>
      <c r="E4236">
        <v>0.63338327782750703</v>
      </c>
      <c r="F4236">
        <v>0.66978693806979595</v>
      </c>
      <c r="G4236">
        <v>0.71000346450664897</v>
      </c>
      <c r="H4236" s="1">
        <v>0.94424377146212302</v>
      </c>
      <c r="I4236" s="1">
        <v>0.51141544886173995</v>
      </c>
      <c r="J4236" s="1">
        <v>1.0682366302313</v>
      </c>
      <c r="K4236" s="1">
        <v>0.43754428630586001</v>
      </c>
      <c r="L4236" s="1">
        <v>0.30660695502118501</v>
      </c>
      <c r="M4236" s="1">
        <v>0.918568970912787</v>
      </c>
      <c r="P4236" t="s">
        <v>4251</v>
      </c>
      <c r="Q4236" s="1">
        <v>0.21332277893160201</v>
      </c>
      <c r="R4236" s="1">
        <v>0.183163174219726</v>
      </c>
      <c r="S4236" s="1">
        <v>0.146296200306503</v>
      </c>
      <c r="T4236" s="1">
        <v>0.164953023015983</v>
      </c>
      <c r="U4236" s="1">
        <v>0.16924928117626201</v>
      </c>
      <c r="V4236" s="1">
        <v>0.22786319256677601</v>
      </c>
    </row>
    <row r="4237" spans="1:22" x14ac:dyDescent="0.35">
      <c r="A4237" t="s">
        <v>4252</v>
      </c>
      <c r="B4237">
        <v>5.4085047222375896E-4</v>
      </c>
      <c r="C4237">
        <v>3.6302315811851201E-4</v>
      </c>
      <c r="D4237">
        <v>6.9755837652425799E-4</v>
      </c>
      <c r="E4237">
        <v>7.2677369802353004E-4</v>
      </c>
      <c r="F4237">
        <v>5.6653579028952995E-4</v>
      </c>
      <c r="G4237">
        <v>1.8918291087307499E-3</v>
      </c>
      <c r="H4237" s="1">
        <v>1.4297096135866599E-3</v>
      </c>
      <c r="I4237" s="1">
        <v>0</v>
      </c>
      <c r="J4237" s="1">
        <v>1.80567381715906E-4</v>
      </c>
      <c r="K4237" s="1">
        <v>2.8902007902772398E-3</v>
      </c>
      <c r="L4237" s="1">
        <v>5.3107440246163604E-4</v>
      </c>
      <c r="M4237" s="1">
        <v>3.48916642289943E-3</v>
      </c>
      <c r="P4237" t="s">
        <v>4252</v>
      </c>
      <c r="Q4237" s="1">
        <v>2.0717654153279601E-3</v>
      </c>
      <c r="R4237" s="1">
        <v>4.7912638996191402E-4</v>
      </c>
      <c r="S4237" s="1">
        <v>9.3951688270231103E-4</v>
      </c>
      <c r="T4237" s="1">
        <v>2.5183667636028001E-3</v>
      </c>
      <c r="U4237" s="1">
        <v>9.9631659264907795E-4</v>
      </c>
      <c r="V4237" s="1">
        <v>8.1379711630991496E-3</v>
      </c>
    </row>
    <row r="4238" spans="1:22" x14ac:dyDescent="0.35">
      <c r="A4238" t="s">
        <v>4253</v>
      </c>
      <c r="B4238">
        <v>0.55058578072378594</v>
      </c>
      <c r="C4238">
        <v>0.32381665704171297</v>
      </c>
      <c r="D4238">
        <v>0.47050312496561197</v>
      </c>
      <c r="E4238">
        <v>0.41480608814692999</v>
      </c>
      <c r="F4238">
        <v>0.46781692883157899</v>
      </c>
      <c r="G4238">
        <v>0.49490249484396298</v>
      </c>
      <c r="H4238" s="1">
        <v>0.64209847312414203</v>
      </c>
      <c r="I4238" s="1">
        <v>0.23938947962592</v>
      </c>
      <c r="J4238" s="1">
        <v>0.42848639681184397</v>
      </c>
      <c r="K4238" s="1">
        <v>1.19349235967393</v>
      </c>
      <c r="L4238" s="1">
        <v>0.37971819776006999</v>
      </c>
      <c r="M4238" s="1">
        <v>0.50978557841941197</v>
      </c>
      <c r="P4238" t="s">
        <v>4253</v>
      </c>
      <c r="Q4238" s="1">
        <v>0.14012040092334699</v>
      </c>
      <c r="R4238" s="1">
        <v>8.5352944040358203E-2</v>
      </c>
      <c r="S4238" s="1">
        <v>0.13206923036843901</v>
      </c>
      <c r="T4238" s="1">
        <v>0.34102883257121203</v>
      </c>
      <c r="U4238" s="1">
        <v>0.115946343469536</v>
      </c>
      <c r="V4238" s="1">
        <v>0.118000581864938</v>
      </c>
    </row>
    <row r="4239" spans="1:22" x14ac:dyDescent="0.35">
      <c r="A4239" t="s">
        <v>4254</v>
      </c>
      <c r="B4239">
        <v>5.4085047222375896E-4</v>
      </c>
      <c r="C4239">
        <v>9.0755789529627995E-4</v>
      </c>
      <c r="D4239">
        <v>1.22072715891745E-3</v>
      </c>
      <c r="E4239">
        <v>3.6338684901176502E-4</v>
      </c>
      <c r="F4239">
        <v>1.55797342329621E-3</v>
      </c>
      <c r="G4239">
        <v>1.3242803761115199E-3</v>
      </c>
      <c r="H4239" s="1">
        <v>1.58856623731851E-4</v>
      </c>
      <c r="I4239" s="1">
        <v>0</v>
      </c>
      <c r="J4239" s="1">
        <v>0</v>
      </c>
      <c r="K4239" s="1">
        <v>4.0462811063881401E-2</v>
      </c>
      <c r="L4239" s="1">
        <v>0</v>
      </c>
      <c r="M4239" s="1">
        <v>1.26711833252664E-2</v>
      </c>
      <c r="P4239" t="s">
        <v>4254</v>
      </c>
      <c r="Q4239" s="1">
        <v>7.5964731895358404E-4</v>
      </c>
      <c r="R4239" s="1">
        <v>2.7378650854966498E-4</v>
      </c>
      <c r="S4239" s="1">
        <v>1.3421669752890201E-4</v>
      </c>
      <c r="T4239" s="1">
        <v>4.4910873950916599E-2</v>
      </c>
      <c r="U4239" s="1">
        <v>4.9815829632453897E-4</v>
      </c>
      <c r="V4239" s="1">
        <v>2.03449279077479E-2</v>
      </c>
    </row>
    <row r="4240" spans="1:22" x14ac:dyDescent="0.35">
      <c r="A4240" t="s">
        <v>4255</v>
      </c>
      <c r="B4240">
        <v>0.46459055564020901</v>
      </c>
      <c r="C4240">
        <v>0.327446888622898</v>
      </c>
      <c r="D4240">
        <v>0.42952157034481198</v>
      </c>
      <c r="E4240">
        <v>0.41771318293902399</v>
      </c>
      <c r="F4240">
        <v>0.436799094313227</v>
      </c>
      <c r="G4240">
        <v>0.43360723172108701</v>
      </c>
      <c r="H4240" s="1">
        <v>0.43177230330317101</v>
      </c>
      <c r="I4240" s="1">
        <v>0.27948100493351302</v>
      </c>
      <c r="J4240" s="1">
        <v>0.41259646722084498</v>
      </c>
      <c r="K4240" s="1">
        <v>1.2177379329701401</v>
      </c>
      <c r="L4240" s="1">
        <v>0.84122185349923195</v>
      </c>
      <c r="M4240" s="1">
        <v>0.32743072273840501</v>
      </c>
      <c r="P4240" t="s">
        <v>4255</v>
      </c>
      <c r="Q4240" s="1">
        <v>0.16960852866818199</v>
      </c>
      <c r="R4240" s="1">
        <v>0.12635247369567101</v>
      </c>
      <c r="S4240" s="1">
        <v>0.13918271533747101</v>
      </c>
      <c r="T4240" s="1">
        <v>0.48247709912690301</v>
      </c>
      <c r="U4240" s="1">
        <v>0.36278377929834499</v>
      </c>
      <c r="V4240" s="1">
        <v>0.105793625120289</v>
      </c>
    </row>
    <row r="4241" spans="1:22" x14ac:dyDescent="0.35">
      <c r="A4241" t="s">
        <v>4256</v>
      </c>
      <c r="B4241">
        <v>5.66090160927534E-2</v>
      </c>
      <c r="C4241">
        <v>2.25074358033477E-2</v>
      </c>
      <c r="D4241">
        <v>5.8071734845644499E-2</v>
      </c>
      <c r="E4241">
        <v>2.6708933402364701E-2</v>
      </c>
      <c r="F4241">
        <v>5.2971096392071003E-2</v>
      </c>
      <c r="G4241">
        <v>1.9864205641672801E-2</v>
      </c>
      <c r="H4241" s="1">
        <v>0</v>
      </c>
      <c r="I4241" s="1">
        <v>4.9700237984620004E-4</v>
      </c>
      <c r="J4241" s="1">
        <v>1.80567381715906E-4</v>
      </c>
      <c r="K4241" s="1">
        <v>1.08109566227426</v>
      </c>
      <c r="L4241" s="1">
        <v>8.8512400410272699E-4</v>
      </c>
      <c r="M4241" s="1">
        <v>8.6310958882249104E-3</v>
      </c>
      <c r="P4241" t="s">
        <v>4256</v>
      </c>
      <c r="Q4241" s="1">
        <v>1.0358827076639801E-3</v>
      </c>
      <c r="R4241" s="1">
        <v>1.36893254274833E-3</v>
      </c>
      <c r="S4241" s="1">
        <v>1.07373358023121E-3</v>
      </c>
      <c r="T4241" s="1">
        <v>0.47639104611486199</v>
      </c>
      <c r="U4241" s="1">
        <v>1.8680936112170201E-3</v>
      </c>
      <c r="V4241" s="1">
        <v>1.6275942326198299E-2</v>
      </c>
    </row>
    <row r="4242" spans="1:22" x14ac:dyDescent="0.35">
      <c r="A4242" t="s">
        <v>4257</v>
      </c>
      <c r="B4242">
        <v>0.289895853111935</v>
      </c>
      <c r="C4242">
        <v>0.20184087591389299</v>
      </c>
      <c r="D4242">
        <v>0.26960631252662598</v>
      </c>
      <c r="E4242">
        <v>0.25582434170428298</v>
      </c>
      <c r="F4242">
        <v>0.215283600310021</v>
      </c>
      <c r="G4242">
        <v>0.29153086565540798</v>
      </c>
      <c r="H4242" s="1">
        <v>0.31723667759250701</v>
      </c>
      <c r="I4242" s="1">
        <v>0.100228813268984</v>
      </c>
      <c r="J4242" s="1">
        <v>7.8546811046419002E-2</v>
      </c>
      <c r="K4242" s="1">
        <v>0.55379458475923404</v>
      </c>
      <c r="L4242" s="1">
        <v>0.229778191465068</v>
      </c>
      <c r="M4242" s="1">
        <v>0.157930690720711</v>
      </c>
      <c r="P4242" t="s">
        <v>4257</v>
      </c>
      <c r="Q4242" s="1">
        <v>8.5978264736110199E-2</v>
      </c>
      <c r="R4242" s="1">
        <v>5.6400020761230997E-2</v>
      </c>
      <c r="S4242" s="1">
        <v>4.6438977344999903E-2</v>
      </c>
      <c r="T4242" s="1">
        <v>0.18635914050660701</v>
      </c>
      <c r="U4242" s="1">
        <v>0.20947556360446901</v>
      </c>
      <c r="V4242" s="1">
        <v>0.122069567446487</v>
      </c>
    </row>
    <row r="4243" spans="1:22" x14ac:dyDescent="0.35">
      <c r="A4243" t="s">
        <v>4258</v>
      </c>
      <c r="B4243">
        <v>3.4253863240838E-3</v>
      </c>
      <c r="C4243">
        <v>9.4386021110813099E-3</v>
      </c>
      <c r="D4243">
        <v>7.3243629535046997E-3</v>
      </c>
      <c r="E4243">
        <v>8.1762041027647198E-3</v>
      </c>
      <c r="F4243">
        <v>9.7727423824943808E-3</v>
      </c>
      <c r="G4243">
        <v>5.6754873261922398E-3</v>
      </c>
      <c r="H4243" s="1">
        <v>7.4662613153970003E-3</v>
      </c>
      <c r="I4243" s="1">
        <v>8.1177055374879303E-3</v>
      </c>
      <c r="J4243" s="1">
        <v>2.1668085805908702E-3</v>
      </c>
      <c r="K4243" s="1">
        <v>2.1355372505937401E-2</v>
      </c>
      <c r="L4243" s="1">
        <v>7.0809920328218203E-3</v>
      </c>
      <c r="M4243" s="1">
        <v>6.1335872907811E-2</v>
      </c>
      <c r="P4243" t="s">
        <v>4258</v>
      </c>
      <c r="Q4243" s="1">
        <v>4.0054131363007096E-3</v>
      </c>
      <c r="R4243" s="1">
        <v>2.0397094886950101E-2</v>
      </c>
      <c r="S4243" s="1">
        <v>4.0265009258670503E-3</v>
      </c>
      <c r="T4243" s="1">
        <v>3.75656375570751E-2</v>
      </c>
      <c r="U4243" s="1">
        <v>3.9354505409638599E-2</v>
      </c>
      <c r="V4243" s="1">
        <v>1.22069567446487E-2</v>
      </c>
    </row>
    <row r="4244" spans="1:22" x14ac:dyDescent="0.35">
      <c r="A4244" t="s">
        <v>4259</v>
      </c>
      <c r="B4244">
        <v>0.14747189542634501</v>
      </c>
      <c r="C4244">
        <v>0.28406562122773599</v>
      </c>
      <c r="D4244">
        <v>0.18834076166155</v>
      </c>
      <c r="E4244">
        <v>0.21567009488848299</v>
      </c>
      <c r="F4244">
        <v>0.13412734835104601</v>
      </c>
      <c r="G4244">
        <v>0.20545264120815901</v>
      </c>
      <c r="H4244" s="1">
        <v>7.9904881737121097E-2</v>
      </c>
      <c r="I4244" s="1">
        <v>0.260097912119511</v>
      </c>
      <c r="J4244" s="1">
        <v>7.8907945809850805E-2</v>
      </c>
      <c r="K4244" s="1">
        <v>0.49550886882197598</v>
      </c>
      <c r="L4244" s="1">
        <v>0.439906630039055</v>
      </c>
      <c r="M4244" s="1">
        <v>1.3082537682492399</v>
      </c>
      <c r="P4244" t="s">
        <v>4259</v>
      </c>
      <c r="Q4244" s="1">
        <v>2.7968833106927399E-2</v>
      </c>
      <c r="R4244" s="1">
        <v>0.15831704856884399</v>
      </c>
      <c r="S4244" s="1">
        <v>4.0667659351257199E-2</v>
      </c>
      <c r="T4244" s="1">
        <v>0.29548836692939501</v>
      </c>
      <c r="U4244" s="1">
        <v>0.31869677007362401</v>
      </c>
      <c r="V4244" s="1">
        <v>0.37027768792101101</v>
      </c>
    </row>
    <row r="4245" spans="1:22" x14ac:dyDescent="0.35">
      <c r="A4245" t="s">
        <v>4260</v>
      </c>
      <c r="B4245">
        <v>0.228960033241391</v>
      </c>
      <c r="C4245">
        <v>0.14266810114057499</v>
      </c>
      <c r="D4245">
        <v>0.13672144179875401</v>
      </c>
      <c r="E4245">
        <v>0.117555645655306</v>
      </c>
      <c r="F4245">
        <v>0.109907943316169</v>
      </c>
      <c r="G4245">
        <v>0.144724926817902</v>
      </c>
      <c r="H4245" s="1">
        <v>0.16457546218619801</v>
      </c>
      <c r="I4245" s="1">
        <v>0.19880095193847999</v>
      </c>
      <c r="J4245" s="1">
        <v>3.93636892140675E-2</v>
      </c>
      <c r="K4245" s="1">
        <v>1.9268005268514899E-3</v>
      </c>
      <c r="L4245" s="1">
        <v>1.7702480082054499E-4</v>
      </c>
      <c r="M4245" s="1">
        <v>2.9382454087574098E-3</v>
      </c>
      <c r="P4245" t="s">
        <v>4260</v>
      </c>
      <c r="Q4245" s="1">
        <v>9.3022267148225202E-2</v>
      </c>
      <c r="R4245" s="1">
        <v>9.8836929586429201E-2</v>
      </c>
      <c r="S4245" s="1">
        <v>3.0869840431647401E-2</v>
      </c>
      <c r="T4245" s="1">
        <v>2.9380945575365998E-3</v>
      </c>
      <c r="U4245" s="1">
        <v>2.3662519075415599E-3</v>
      </c>
      <c r="V4245" s="1">
        <v>1.6275942326198299E-2</v>
      </c>
    </row>
    <row r="4246" spans="1:22" x14ac:dyDescent="0.35">
      <c r="A4246" t="s">
        <v>4261</v>
      </c>
      <c r="B4246">
        <v>1.17184268981814E-2</v>
      </c>
      <c r="C4246">
        <v>1.4339414745681201E-2</v>
      </c>
      <c r="D4246">
        <v>1.29048299656988E-2</v>
      </c>
      <c r="E4246">
        <v>1.41720871114588E-2</v>
      </c>
      <c r="F4246">
        <v>1.07641800155011E-2</v>
      </c>
      <c r="G4246">
        <v>1.3999535404607501E-2</v>
      </c>
      <c r="H4246" s="1">
        <v>1.3661669640939201E-2</v>
      </c>
      <c r="I4246" s="1">
        <v>1.02713825168215E-2</v>
      </c>
      <c r="J4246" s="1">
        <v>5.9587235966248901E-3</v>
      </c>
      <c r="K4246" s="1">
        <v>0</v>
      </c>
      <c r="L4246" s="1">
        <v>0</v>
      </c>
      <c r="M4246" s="1">
        <v>0</v>
      </c>
      <c r="P4246" t="s">
        <v>4261</v>
      </c>
      <c r="Q4246" s="1">
        <v>6.5605904818718599E-3</v>
      </c>
      <c r="R4246" s="1">
        <v>1.06776738334369E-2</v>
      </c>
      <c r="S4246" s="1">
        <v>2.9527673456358301E-3</v>
      </c>
      <c r="T4246" s="1">
        <v>4.197277939338E-4</v>
      </c>
      <c r="U4246" s="1">
        <v>0</v>
      </c>
      <c r="V4246" s="1">
        <v>4.0689855815495696E-3</v>
      </c>
    </row>
    <row r="4247" spans="1:22" x14ac:dyDescent="0.35">
      <c r="A4247" t="s">
        <v>4262</v>
      </c>
      <c r="B4247">
        <v>0.76656540263180695</v>
      </c>
      <c r="C4247">
        <v>0.37863315391760799</v>
      </c>
      <c r="D4247">
        <v>0.49701034327353399</v>
      </c>
      <c r="E4247">
        <v>0.45986605742438902</v>
      </c>
      <c r="F4247">
        <v>0.50789933599456305</v>
      </c>
      <c r="G4247">
        <v>0.493199848646106</v>
      </c>
      <c r="H4247" s="1">
        <v>0.60016032445893297</v>
      </c>
      <c r="I4247" s="1">
        <v>0.30267444932633603</v>
      </c>
      <c r="J4247" s="1">
        <v>0.59966427467852301</v>
      </c>
      <c r="K4247" s="1">
        <v>0.41329871300964599</v>
      </c>
      <c r="L4247" s="1">
        <v>0.208889264968244</v>
      </c>
      <c r="M4247" s="1">
        <v>0.50978557841941197</v>
      </c>
      <c r="P4247" t="s">
        <v>4262</v>
      </c>
      <c r="Q4247" s="1">
        <v>0.422985438962791</v>
      </c>
      <c r="R4247" s="1">
        <v>0.25749621129096001</v>
      </c>
      <c r="S4247" s="1">
        <v>0.29822950190921899</v>
      </c>
      <c r="T4247" s="1">
        <v>0.356348897049796</v>
      </c>
      <c r="U4247" s="1">
        <v>0.27560607744155102</v>
      </c>
      <c r="V4247" s="1">
        <v>0.34993276001326301</v>
      </c>
    </row>
    <row r="4248" spans="1:22" x14ac:dyDescent="0.35">
      <c r="A4248" t="s">
        <v>4263</v>
      </c>
      <c r="B4248">
        <v>0.39500112821408501</v>
      </c>
      <c r="C4248">
        <v>0.28642527175550597</v>
      </c>
      <c r="D4248">
        <v>0.42882401196828701</v>
      </c>
      <c r="E4248">
        <v>0.36956442544496498</v>
      </c>
      <c r="F4248">
        <v>0.40365675058129002</v>
      </c>
      <c r="G4248">
        <v>0.434553146275452</v>
      </c>
      <c r="H4248" s="1">
        <v>0.51374232114880602</v>
      </c>
      <c r="I4248" s="1">
        <v>0.23044343678868801</v>
      </c>
      <c r="J4248" s="1">
        <v>0.51479760527204699</v>
      </c>
      <c r="K4248" s="1">
        <v>0.710347127565918</v>
      </c>
      <c r="L4248" s="1">
        <v>0.41494613312335898</v>
      </c>
      <c r="M4248" s="1">
        <v>0.25948379766088903</v>
      </c>
      <c r="P4248" t="s">
        <v>4263</v>
      </c>
      <c r="Q4248" s="1">
        <v>1.84435463157212</v>
      </c>
      <c r="R4248" s="1">
        <v>0.95524112832978203</v>
      </c>
      <c r="S4248" s="1">
        <v>1.9261438262372701</v>
      </c>
      <c r="T4248" s="1">
        <v>2.3145889196479401</v>
      </c>
      <c r="U4248" s="1">
        <v>1.01549568705757</v>
      </c>
      <c r="V4248" s="1">
        <v>1.6072493047120799</v>
      </c>
    </row>
    <row r="4249" spans="1:22" x14ac:dyDescent="0.35">
      <c r="A4249" t="s">
        <v>4264</v>
      </c>
      <c r="B4249">
        <v>4.9954752449493798</v>
      </c>
      <c r="C4249">
        <v>1.7120172136869001</v>
      </c>
      <c r="D4249">
        <v>3.5249368661712102</v>
      </c>
      <c r="E4249">
        <v>2.96450991423798</v>
      </c>
      <c r="F4249">
        <v>2.8590228656961099</v>
      </c>
      <c r="G4249">
        <v>4.02865008704212</v>
      </c>
      <c r="H4249" s="1">
        <v>7.2943784485191303</v>
      </c>
      <c r="I4249" s="1">
        <v>1.14376814348605</v>
      </c>
      <c r="J4249" s="1">
        <v>2.1648223393919901</v>
      </c>
      <c r="K4249" s="1">
        <v>0.37139080155062598</v>
      </c>
      <c r="L4249" s="1">
        <v>0.94336516357268696</v>
      </c>
      <c r="M4249" s="1">
        <v>1.02269304258563</v>
      </c>
      <c r="P4249" t="s">
        <v>4264</v>
      </c>
      <c r="Q4249" s="1">
        <v>10.790444871499799</v>
      </c>
      <c r="R4249" s="1">
        <v>1.6202001109697799</v>
      </c>
      <c r="S4249" s="1">
        <v>3.27126356887192</v>
      </c>
      <c r="T4249" s="1">
        <v>0.70136514366337899</v>
      </c>
      <c r="U4249" s="1">
        <v>0.845872787159067</v>
      </c>
      <c r="V4249" s="1">
        <v>2.7262203396382101</v>
      </c>
    </row>
    <row r="4250" spans="1:22" x14ac:dyDescent="0.35">
      <c r="A4250" t="s">
        <v>4265</v>
      </c>
      <c r="B4250">
        <v>1.29659886541109</v>
      </c>
      <c r="C4250">
        <v>0.61405367195746297</v>
      </c>
      <c r="D4250">
        <v>0.95914276772085405</v>
      </c>
      <c r="E4250">
        <v>0.84923506614049504</v>
      </c>
      <c r="F4250">
        <v>0.89300203944387102</v>
      </c>
      <c r="G4250">
        <v>1.07493729958081</v>
      </c>
      <c r="H4250" s="1">
        <v>1.90961547388058</v>
      </c>
      <c r="I4250" s="1">
        <v>0.39047820309916398</v>
      </c>
      <c r="J4250" s="1">
        <v>0.71649137064871404</v>
      </c>
      <c r="K4250" s="1">
        <v>1.69157029586504</v>
      </c>
      <c r="L4250" s="1">
        <v>0.82812201823851195</v>
      </c>
      <c r="M4250" s="1">
        <v>0.13111920136579999</v>
      </c>
      <c r="P4250" t="s">
        <v>4265</v>
      </c>
      <c r="Q4250" s="1">
        <v>1.20852982560797</v>
      </c>
      <c r="R4250" s="1">
        <v>0.31827681618898601</v>
      </c>
      <c r="S4250" s="1">
        <v>0.56075736227575101</v>
      </c>
      <c r="T4250" s="1">
        <v>1.0621211825494801</v>
      </c>
      <c r="U4250" s="1">
        <v>0.75794784785778602</v>
      </c>
      <c r="V4250" s="1">
        <v>0.20344927907747901</v>
      </c>
    </row>
    <row r="4251" spans="1:22" x14ac:dyDescent="0.35">
      <c r="A4251" t="s">
        <v>4266</v>
      </c>
      <c r="B4251">
        <v>0.150356431278205</v>
      </c>
      <c r="C4251">
        <v>4.8826614766939898E-2</v>
      </c>
      <c r="D4251">
        <v>0.106028873231687</v>
      </c>
      <c r="E4251">
        <v>0.103020171694835</v>
      </c>
      <c r="F4251">
        <v>0.121238659121959</v>
      </c>
      <c r="G4251">
        <v>0.122968892067499</v>
      </c>
      <c r="H4251" s="1">
        <v>0.148689799813013</v>
      </c>
      <c r="I4251" s="1">
        <v>2.1039767413489101E-2</v>
      </c>
      <c r="J4251" s="1">
        <v>0.26687859017610899</v>
      </c>
      <c r="K4251" s="1">
        <v>1.10791030293961E-2</v>
      </c>
      <c r="L4251" s="1">
        <v>8.8512400410272699E-4</v>
      </c>
      <c r="M4251" s="1">
        <v>0.105960475053314</v>
      </c>
      <c r="P4251" t="s">
        <v>4266</v>
      </c>
      <c r="Q4251" s="1">
        <v>4.0813778681960698E-2</v>
      </c>
      <c r="R4251" s="1">
        <v>6.4339829509171397E-3</v>
      </c>
      <c r="S4251" s="1">
        <v>4.6304760647471001E-2</v>
      </c>
      <c r="T4251" s="1">
        <v>3.3578223514704E-3</v>
      </c>
      <c r="U4251" s="1">
        <v>1.7435540371358901E-3</v>
      </c>
      <c r="V4251" s="1">
        <v>4.0689855815495703E-2</v>
      </c>
    </row>
    <row r="4252" spans="1:22" x14ac:dyDescent="0.35">
      <c r="A4252" t="s">
        <v>4267</v>
      </c>
      <c r="B4252">
        <v>0.55851825431640201</v>
      </c>
      <c r="C4252">
        <v>0.26319178963592099</v>
      </c>
      <c r="D4252">
        <v>0.411559442149312</v>
      </c>
      <c r="E4252">
        <v>0.37065458599200102</v>
      </c>
      <c r="F4252">
        <v>0.396716687150243</v>
      </c>
      <c r="G4252">
        <v>0.439093536136406</v>
      </c>
      <c r="H4252" s="1">
        <v>0.66020812822957298</v>
      </c>
      <c r="I4252" s="1">
        <v>0.21967505189202</v>
      </c>
      <c r="J4252" s="1">
        <v>0.322132208981176</v>
      </c>
      <c r="K4252" s="1">
        <v>0.53372374593786398</v>
      </c>
      <c r="L4252" s="1">
        <v>0.236505133896249</v>
      </c>
      <c r="M4252" s="1">
        <v>0.24148704453225001</v>
      </c>
      <c r="P4252" t="s">
        <v>4267</v>
      </c>
      <c r="Q4252" s="1">
        <v>0.34840188401098499</v>
      </c>
      <c r="R4252" s="1">
        <v>0.16776268311380699</v>
      </c>
      <c r="S4252" s="1">
        <v>0.15582558583105499</v>
      </c>
      <c r="T4252" s="1">
        <v>0.38384106755246</v>
      </c>
      <c r="U4252" s="1">
        <v>0.18705844026986401</v>
      </c>
      <c r="V4252" s="1">
        <v>0.19938029349592901</v>
      </c>
    </row>
    <row r="4253" spans="1:22" x14ac:dyDescent="0.35">
      <c r="A4253" t="s">
        <v>4268</v>
      </c>
      <c r="B4253">
        <v>6.4902056666851097E-3</v>
      </c>
      <c r="C4253">
        <v>8.1680210576665201E-3</v>
      </c>
      <c r="D4253">
        <v>7.1499733593736398E-3</v>
      </c>
      <c r="E4253">
        <v>6.3592698577058897E-3</v>
      </c>
      <c r="F4253">
        <v>6.9400634310467398E-3</v>
      </c>
      <c r="G4253">
        <v>5.1079385935730104E-3</v>
      </c>
      <c r="H4253" s="1">
        <v>1.04845371663022E-2</v>
      </c>
      <c r="I4253" s="1">
        <v>4.4730214186157998E-3</v>
      </c>
      <c r="J4253" s="1">
        <v>3.9724823977499296E-3</v>
      </c>
      <c r="K4253" s="1">
        <v>1.7983471583947301E-2</v>
      </c>
      <c r="L4253" s="1">
        <v>5.66479362625745E-3</v>
      </c>
      <c r="M4253" s="1">
        <v>3.6728067609467698E-4</v>
      </c>
      <c r="P4253" t="s">
        <v>4268</v>
      </c>
      <c r="Q4253" s="1">
        <v>4.0744719834783097E-3</v>
      </c>
      <c r="R4253" s="1">
        <v>3.2854381025959798E-3</v>
      </c>
      <c r="S4253" s="1">
        <v>3.0869840431647401E-3</v>
      </c>
      <c r="T4253" s="1">
        <v>1.7838431242186498E-2</v>
      </c>
      <c r="U4253" s="1">
        <v>4.23434551875858E-3</v>
      </c>
      <c r="V4253" s="1">
        <v>0</v>
      </c>
    </row>
    <row r="4254" spans="1:22" x14ac:dyDescent="0.35">
      <c r="A4254" t="s">
        <v>4269</v>
      </c>
      <c r="B4254">
        <v>0.13160694824111499</v>
      </c>
      <c r="C4254">
        <v>0.13540763797820499</v>
      </c>
      <c r="D4254">
        <v>0.112655677808668</v>
      </c>
      <c r="E4254">
        <v>0.115738711410247</v>
      </c>
      <c r="F4254">
        <v>0.113732059900623</v>
      </c>
      <c r="G4254">
        <v>0.112942197791226</v>
      </c>
      <c r="H4254" s="1">
        <v>0.145671523962107</v>
      </c>
      <c r="I4254" s="1">
        <v>0.186375892442325</v>
      </c>
      <c r="J4254" s="1">
        <v>8.03524848635781E-2</v>
      </c>
      <c r="K4254" s="1">
        <v>8.0122788574907997E-2</v>
      </c>
      <c r="L4254" s="1">
        <v>8.47948795930413E-2</v>
      </c>
      <c r="M4254" s="1">
        <v>1.1018420282840301E-3</v>
      </c>
      <c r="P4254" t="s">
        <v>4269</v>
      </c>
      <c r="Q4254" s="1">
        <v>2.9004715814591402E-2</v>
      </c>
      <c r="R4254" s="1">
        <v>5.5715554489856899E-2</v>
      </c>
      <c r="S4254" s="1">
        <v>1.3690103147948E-2</v>
      </c>
      <c r="T4254" s="1">
        <v>2.6652714914796299E-2</v>
      </c>
      <c r="U4254" s="1">
        <v>3.8233649242908403E-2</v>
      </c>
      <c r="V4254" s="1">
        <v>4.0689855815495696E-3</v>
      </c>
    </row>
    <row r="4255" spans="1:22" x14ac:dyDescent="0.35">
      <c r="A4255" t="s">
        <v>4270</v>
      </c>
      <c r="B4255">
        <v>0.36218953289917699</v>
      </c>
      <c r="C4255">
        <v>0.241773423306929</v>
      </c>
      <c r="D4255">
        <v>0.29820620596412001</v>
      </c>
      <c r="E4255">
        <v>0.31560147836671798</v>
      </c>
      <c r="F4255">
        <v>0.33779696496013201</v>
      </c>
      <c r="G4255">
        <v>0.31990830228636902</v>
      </c>
      <c r="H4255" s="1">
        <v>0.393964426854991</v>
      </c>
      <c r="I4255" s="1">
        <v>0.19134591624078701</v>
      </c>
      <c r="J4255" s="1">
        <v>0.33657759951844801</v>
      </c>
      <c r="K4255" s="1">
        <v>0.35693979759923899</v>
      </c>
      <c r="L4255" s="1">
        <v>0.22889306746096499</v>
      </c>
      <c r="M4255" s="1">
        <v>0.12524271054828501</v>
      </c>
      <c r="P4255" t="s">
        <v>4270</v>
      </c>
      <c r="Q4255" s="1">
        <v>0.21159630775216201</v>
      </c>
      <c r="R4255" s="1">
        <v>0.14277966420864999</v>
      </c>
      <c r="S4255" s="1">
        <v>0.16374437098526001</v>
      </c>
      <c r="T4255" s="1">
        <v>0.24323225658463701</v>
      </c>
      <c r="U4255" s="1">
        <v>0.16613579182423399</v>
      </c>
      <c r="V4255" s="1">
        <v>8.1379711630991503E-2</v>
      </c>
    </row>
    <row r="4256" spans="1:22" x14ac:dyDescent="0.35">
      <c r="A4256" t="s">
        <v>4271</v>
      </c>
      <c r="B4256">
        <v>0.14476764306522599</v>
      </c>
      <c r="C4256">
        <v>0.14230507798245701</v>
      </c>
      <c r="D4256">
        <v>0.14038362327550699</v>
      </c>
      <c r="E4256">
        <v>0.138813776322494</v>
      </c>
      <c r="F4256">
        <v>0.13441061624619099</v>
      </c>
      <c r="G4256">
        <v>0.14113045151131401</v>
      </c>
      <c r="H4256" s="1">
        <v>0.149642939555404</v>
      </c>
      <c r="I4256" s="1">
        <v>0.119611906082985</v>
      </c>
      <c r="J4256" s="1">
        <v>0.11159064190043</v>
      </c>
      <c r="K4256" s="1">
        <v>0.18706021781516599</v>
      </c>
      <c r="L4256" s="1">
        <v>0.136840171034282</v>
      </c>
      <c r="M4256" s="1">
        <v>5.6744864456627603E-2</v>
      </c>
      <c r="P4256" t="s">
        <v>4271</v>
      </c>
      <c r="Q4256" s="1">
        <v>0.30965987074435197</v>
      </c>
      <c r="R4256" s="1">
        <v>0.29171952485966801</v>
      </c>
      <c r="S4256" s="1">
        <v>0.25769605925549099</v>
      </c>
      <c r="T4256" s="1">
        <v>0.48730396875714099</v>
      </c>
      <c r="U4256" s="1">
        <v>0.386819917096004</v>
      </c>
      <c r="V4256" s="1">
        <v>0.118000581864938</v>
      </c>
    </row>
    <row r="4257" spans="1:22" x14ac:dyDescent="0.35">
      <c r="A4257" t="s">
        <v>4272</v>
      </c>
      <c r="B4257">
        <v>0.37030228998253301</v>
      </c>
      <c r="C4257">
        <v>0.211097966445915</v>
      </c>
      <c r="D4257">
        <v>0.25094662595460199</v>
      </c>
      <c r="E4257">
        <v>0.24801152445053001</v>
      </c>
      <c r="F4257">
        <v>0.245309997195366</v>
      </c>
      <c r="G4257">
        <v>0.284152732131358</v>
      </c>
      <c r="H4257" s="1">
        <v>0.41795177703850001</v>
      </c>
      <c r="I4257" s="1">
        <v>0.22613608283002101</v>
      </c>
      <c r="J4257" s="1">
        <v>0.157093622092838</v>
      </c>
      <c r="K4257" s="1">
        <v>0.32643212259075699</v>
      </c>
      <c r="L4257" s="1">
        <v>0.13099835260720399</v>
      </c>
      <c r="M4257" s="1">
        <v>0.231754106615741</v>
      </c>
      <c r="P4257" t="s">
        <v>4272</v>
      </c>
      <c r="Q4257" s="1">
        <v>0.100342504949051</v>
      </c>
      <c r="R4257" s="1">
        <v>7.5291289851158003E-2</v>
      </c>
      <c r="S4257" s="1">
        <v>5.2881378826387201E-2</v>
      </c>
      <c r="T4257" s="1">
        <v>7.6180594598984602E-2</v>
      </c>
      <c r="U4257" s="1">
        <v>5.4672873021618197E-2</v>
      </c>
      <c r="V4257" s="1">
        <v>6.9172754886342794E-2</v>
      </c>
    </row>
    <row r="4258" spans="1:22" x14ac:dyDescent="0.35">
      <c r="A4258" t="s">
        <v>4273</v>
      </c>
      <c r="B4258">
        <v>3.1369327388977998E-2</v>
      </c>
      <c r="C4258">
        <v>2.5411621068295798E-2</v>
      </c>
      <c r="D4258">
        <v>3.3831581261426498E-2</v>
      </c>
      <c r="E4258">
        <v>3.0887882166E-2</v>
      </c>
      <c r="F4258">
        <v>3.3992147417371797E-2</v>
      </c>
      <c r="G4258">
        <v>3.5755570155011102E-2</v>
      </c>
      <c r="H4258" s="1">
        <v>3.2406751241297597E-2</v>
      </c>
      <c r="I4258" s="1">
        <v>2.7003795971643499E-2</v>
      </c>
      <c r="J4258" s="1">
        <v>2.1126383660761E-2</v>
      </c>
      <c r="K4258" s="1">
        <v>3.7251476852462197E-2</v>
      </c>
      <c r="L4258" s="1">
        <v>2.4960496915696899E-2</v>
      </c>
      <c r="M4258" s="1">
        <v>0.197413363400889</v>
      </c>
      <c r="P4258" t="s">
        <v>4273</v>
      </c>
      <c r="Q4258" s="1">
        <v>9.5301209105086004E-3</v>
      </c>
      <c r="R4258" s="1">
        <v>8.8296149007267098E-3</v>
      </c>
      <c r="S4258" s="1">
        <v>1.00662523146676E-2</v>
      </c>
      <c r="T4258" s="1">
        <v>1.2381969921047099E-2</v>
      </c>
      <c r="U4258" s="1">
        <v>1.6065605056466401E-2</v>
      </c>
      <c r="V4258" s="1">
        <v>9.7655653957189795E-2</v>
      </c>
    </row>
    <row r="4259" spans="1:22" x14ac:dyDescent="0.35">
      <c r="A4259" t="s">
        <v>4274</v>
      </c>
      <c r="B4259">
        <v>1.39214911550395</v>
      </c>
      <c r="C4259">
        <v>0.73203619834597899</v>
      </c>
      <c r="D4259">
        <v>1.1783504875435999</v>
      </c>
      <c r="E4259">
        <v>1.0218438194210799</v>
      </c>
      <c r="F4259">
        <v>1.1434108587518399</v>
      </c>
      <c r="G4259">
        <v>1.2813358553433301</v>
      </c>
      <c r="H4259" s="1">
        <v>1.6203375620648801</v>
      </c>
      <c r="I4259" s="1">
        <v>0.51688247504004803</v>
      </c>
      <c r="J4259" s="1">
        <v>1.0705840061936001</v>
      </c>
      <c r="K4259" s="1">
        <v>0.73764346836298</v>
      </c>
      <c r="L4259" s="1">
        <v>0.71429507131090098</v>
      </c>
      <c r="M4259" s="1">
        <v>1.53596778742794</v>
      </c>
      <c r="P4259" t="s">
        <v>4274</v>
      </c>
      <c r="Q4259" s="1">
        <v>0.345018000499282</v>
      </c>
      <c r="R4259" s="1">
        <v>0.130733057832465</v>
      </c>
      <c r="S4259" s="1">
        <v>0.26400424403934902</v>
      </c>
      <c r="T4259" s="1">
        <v>0.180482951391534</v>
      </c>
      <c r="U4259" s="1">
        <v>0.238368744791292</v>
      </c>
      <c r="V4259" s="1">
        <v>0.28889797629002001</v>
      </c>
    </row>
    <row r="4260" spans="1:22" x14ac:dyDescent="0.35">
      <c r="A4260" t="s">
        <v>4275</v>
      </c>
      <c r="B4260">
        <v>0.34578373524172301</v>
      </c>
      <c r="C4260">
        <v>0.26065062752909202</v>
      </c>
      <c r="D4260">
        <v>0.38435466546486602</v>
      </c>
      <c r="E4260">
        <v>0.356845885729553</v>
      </c>
      <c r="F4260">
        <v>0.40209877715799403</v>
      </c>
      <c r="G4260">
        <v>0.34147515412590002</v>
      </c>
      <c r="H4260" s="1">
        <v>0.41906377340462297</v>
      </c>
      <c r="I4260" s="1">
        <v>0.195487602739505</v>
      </c>
      <c r="J4260" s="1">
        <v>0.49042100874040001</v>
      </c>
      <c r="K4260" s="1">
        <v>0.53259977896386701</v>
      </c>
      <c r="L4260" s="1">
        <v>0.32767290631883</v>
      </c>
      <c r="M4260" s="1">
        <v>0.44551146010284298</v>
      </c>
      <c r="P4260" t="s">
        <v>4275</v>
      </c>
      <c r="Q4260" s="1">
        <v>0.58423784712248406</v>
      </c>
      <c r="R4260" s="1">
        <v>0.26817388512439699</v>
      </c>
      <c r="S4260" s="1">
        <v>0.60988067357132902</v>
      </c>
      <c r="T4260" s="1">
        <v>0.68625494308176205</v>
      </c>
      <c r="U4260" s="1">
        <v>0.54685326979026305</v>
      </c>
      <c r="V4260" s="1">
        <v>0.61848580839553502</v>
      </c>
    </row>
    <row r="4261" spans="1:22" x14ac:dyDescent="0.35">
      <c r="A4261" t="s">
        <v>4276</v>
      </c>
      <c r="B4261">
        <v>0.40491672020485397</v>
      </c>
      <c r="C4261">
        <v>0.341060257052342</v>
      </c>
      <c r="D4261">
        <v>0.43667154370418498</v>
      </c>
      <c r="E4261">
        <v>0.440606554426765</v>
      </c>
      <c r="F4261">
        <v>0.48438810069754801</v>
      </c>
      <c r="G4261">
        <v>0.45706591266934798</v>
      </c>
      <c r="H4261" s="1">
        <v>0.51358346452507497</v>
      </c>
      <c r="I4261" s="1">
        <v>0.21487069555350699</v>
      </c>
      <c r="J4261" s="1">
        <v>0.45882171694011598</v>
      </c>
      <c r="K4261" s="1">
        <v>0.62315940372588796</v>
      </c>
      <c r="L4261" s="1">
        <v>0.72650978256751897</v>
      </c>
      <c r="M4261" s="1">
        <v>0.61978614090976702</v>
      </c>
      <c r="P4261" t="s">
        <v>4276</v>
      </c>
      <c r="Q4261" s="1">
        <v>0.59984514658462096</v>
      </c>
      <c r="R4261" s="1">
        <v>0.29740059491207399</v>
      </c>
      <c r="S4261" s="1">
        <v>0.68276034032952204</v>
      </c>
      <c r="T4261" s="1">
        <v>0.607765845616142</v>
      </c>
      <c r="U4261" s="1">
        <v>0.63353281335073197</v>
      </c>
      <c r="V4261" s="1">
        <v>1.0701432079475399</v>
      </c>
    </row>
    <row r="4262" spans="1:22" x14ac:dyDescent="0.35">
      <c r="A4262" t="s">
        <v>4277</v>
      </c>
      <c r="B4262">
        <v>0.215258487945056</v>
      </c>
      <c r="C4262">
        <v>0.20910133907626299</v>
      </c>
      <c r="D4262">
        <v>0.27100142927967402</v>
      </c>
      <c r="E4262">
        <v>0.27126828278728299</v>
      </c>
      <c r="F4262">
        <v>0.28170992172146903</v>
      </c>
      <c r="G4262">
        <v>0.25464019803515803</v>
      </c>
      <c r="H4262" s="1">
        <v>0.30055673210066203</v>
      </c>
      <c r="I4262" s="1">
        <v>0.195487602739505</v>
      </c>
      <c r="J4262" s="1">
        <v>0.27843490260592701</v>
      </c>
      <c r="K4262" s="1">
        <v>0.352443929703253</v>
      </c>
      <c r="L4262" s="1">
        <v>0.239691580311019</v>
      </c>
      <c r="M4262" s="1">
        <v>0.11385700958934999</v>
      </c>
      <c r="P4262" t="s">
        <v>4277</v>
      </c>
      <c r="Q4262" s="1">
        <v>0.38610801456995297</v>
      </c>
      <c r="R4262" s="1">
        <v>0.29979622686188401</v>
      </c>
      <c r="S4262" s="1">
        <v>0.46855049107339503</v>
      </c>
      <c r="T4262" s="1">
        <v>0.37733528674648598</v>
      </c>
      <c r="U4262" s="1">
        <v>0.238368744791292</v>
      </c>
      <c r="V4262" s="1">
        <v>0.19938029349592901</v>
      </c>
    </row>
    <row r="4263" spans="1:22" x14ac:dyDescent="0.35">
      <c r="A4263" t="s">
        <v>4278</v>
      </c>
      <c r="B4263">
        <v>0.24176016108401999</v>
      </c>
      <c r="C4263">
        <v>4.3562778974221401E-2</v>
      </c>
      <c r="D4263">
        <v>0.13271048113374001</v>
      </c>
      <c r="E4263">
        <v>0.12173459441894099</v>
      </c>
      <c r="F4263">
        <v>0.12138029306953201</v>
      </c>
      <c r="G4263">
        <v>0.15134632869845999</v>
      </c>
      <c r="H4263" s="1">
        <v>0.29388475390392399</v>
      </c>
      <c r="I4263" s="1">
        <v>6.7923658578980597E-3</v>
      </c>
      <c r="J4263" s="1">
        <v>7.5477165557248593E-2</v>
      </c>
      <c r="K4263" s="1">
        <v>4.6564346065577798E-3</v>
      </c>
      <c r="L4263" s="1">
        <v>6.5499176303601796E-3</v>
      </c>
      <c r="M4263" s="1">
        <v>3.3055260848520898E-3</v>
      </c>
      <c r="P4263" t="s">
        <v>4278</v>
      </c>
      <c r="Q4263" s="1">
        <v>9.3574737925645995E-2</v>
      </c>
      <c r="R4263" s="1">
        <v>4.7228172724817297E-3</v>
      </c>
      <c r="S4263" s="1">
        <v>3.0332973641531799E-2</v>
      </c>
      <c r="T4263" s="1">
        <v>1.6789111757352E-3</v>
      </c>
      <c r="U4263" s="1">
        <v>1.1208561667302101E-3</v>
      </c>
      <c r="V4263" s="1">
        <v>4.0689855815495696E-3</v>
      </c>
    </row>
    <row r="4264" spans="1:22" x14ac:dyDescent="0.35">
      <c r="A4264" t="s">
        <v>4279</v>
      </c>
      <c r="B4264">
        <v>1.80283490741253E-3</v>
      </c>
      <c r="C4264">
        <v>7.2604631623702403E-4</v>
      </c>
      <c r="D4264">
        <v>1.3951167530485201E-3</v>
      </c>
      <c r="E4264">
        <v>9.0846712252941298E-4</v>
      </c>
      <c r="F4264">
        <v>1.1330715805790599E-3</v>
      </c>
      <c r="G4264">
        <v>2.08101201960382E-3</v>
      </c>
      <c r="H4264" s="1">
        <v>3.0182758509051701E-3</v>
      </c>
      <c r="I4264" s="1">
        <v>6.6266983979493298E-4</v>
      </c>
      <c r="J4264" s="1">
        <v>1.44453905372725E-3</v>
      </c>
      <c r="K4264" s="1">
        <v>2.4085006585643702E-3</v>
      </c>
      <c r="L4264" s="1">
        <v>2.1242976098465498E-3</v>
      </c>
      <c r="M4264" s="1">
        <v>5.5092101414201504E-4</v>
      </c>
      <c r="P4264" t="s">
        <v>4279</v>
      </c>
      <c r="Q4264" s="1">
        <v>2.34800080403835E-3</v>
      </c>
      <c r="R4264" s="1">
        <v>2.2587386955347402E-3</v>
      </c>
      <c r="S4264" s="1">
        <v>1.7448170678757201E-3</v>
      </c>
      <c r="T4264" s="1">
        <v>2.3085028666358998E-3</v>
      </c>
      <c r="U4264" s="1">
        <v>6.72513700038128E-3</v>
      </c>
      <c r="V4264" s="1">
        <v>0</v>
      </c>
    </row>
    <row r="4265" spans="1:22" x14ac:dyDescent="0.35">
      <c r="A4265" t="s">
        <v>4280</v>
      </c>
      <c r="B4265">
        <v>0.34812742062135899</v>
      </c>
      <c r="C4265">
        <v>0.214183663289922</v>
      </c>
      <c r="D4265">
        <v>0.265246572673349</v>
      </c>
      <c r="E4265">
        <v>0.254370794308236</v>
      </c>
      <c r="F4265">
        <v>0.25437456983999901</v>
      </c>
      <c r="G4265">
        <v>0.26958564799413098</v>
      </c>
      <c r="H4265" s="1">
        <v>0.351708564942318</v>
      </c>
      <c r="I4265" s="1">
        <v>0.14711270443447499</v>
      </c>
      <c r="J4265" s="1">
        <v>0.273379015917881</v>
      </c>
      <c r="K4265" s="1">
        <v>0.33269422430302498</v>
      </c>
      <c r="L4265" s="1">
        <v>0.14551438627448801</v>
      </c>
      <c r="M4265" s="1">
        <v>9.2187449699763904E-2</v>
      </c>
      <c r="P4265" t="s">
        <v>4280</v>
      </c>
      <c r="Q4265" s="1">
        <v>0.132178633497924</v>
      </c>
      <c r="R4265" s="1">
        <v>9.6851977399444095E-2</v>
      </c>
      <c r="S4265" s="1">
        <v>9.60991554306935E-2</v>
      </c>
      <c r="T4265" s="1">
        <v>0.12717752156194101</v>
      </c>
      <c r="U4265" s="1">
        <v>4.37133905024783E-2</v>
      </c>
      <c r="V4265" s="1">
        <v>4.47588413970453E-2</v>
      </c>
    </row>
    <row r="4266" spans="1:22" x14ac:dyDescent="0.35">
      <c r="A4266" t="s">
        <v>4281</v>
      </c>
      <c r="B4266">
        <v>0.63513873788143405</v>
      </c>
      <c r="C4266">
        <v>0.27807573911877997</v>
      </c>
      <c r="D4266">
        <v>0.43789227086310301</v>
      </c>
      <c r="E4266">
        <v>0.41262576705285903</v>
      </c>
      <c r="F4266">
        <v>0.46895000041215801</v>
      </c>
      <c r="G4266">
        <v>0.461227936708556</v>
      </c>
      <c r="H4266" s="1">
        <v>0.56139930826836204</v>
      </c>
      <c r="I4266" s="1">
        <v>0.21934371697212299</v>
      </c>
      <c r="J4266" s="1">
        <v>0.49168498041241099</v>
      </c>
      <c r="K4266" s="1">
        <v>0.417955147616203</v>
      </c>
      <c r="L4266" s="1">
        <v>0.18729223926813701</v>
      </c>
      <c r="M4266" s="1">
        <v>0.45818264342810899</v>
      </c>
      <c r="P4266" t="s">
        <v>4281</v>
      </c>
      <c r="Q4266" s="1">
        <v>0.205864423436421</v>
      </c>
      <c r="R4266" s="1">
        <v>0.120739850270402</v>
      </c>
      <c r="S4266" s="1">
        <v>0.14911475095460999</v>
      </c>
      <c r="T4266" s="1">
        <v>0.193494513003482</v>
      </c>
      <c r="U4266" s="1">
        <v>0.158787956953447</v>
      </c>
      <c r="V4266" s="1">
        <v>0.154621452098884</v>
      </c>
    </row>
    <row r="4267" spans="1:22" x14ac:dyDescent="0.35">
      <c r="A4267" t="s">
        <v>4282</v>
      </c>
      <c r="B4267">
        <v>0.22319096153767101</v>
      </c>
      <c r="C4267">
        <v>0.26482539384745402</v>
      </c>
      <c r="D4267">
        <v>0.21048824011619499</v>
      </c>
      <c r="E4267">
        <v>0.25491587458175302</v>
      </c>
      <c r="F4267">
        <v>0.20791863503625699</v>
      </c>
      <c r="G4267">
        <v>0.27526113532032398</v>
      </c>
      <c r="H4267" s="1">
        <v>0.11088192336483201</v>
      </c>
      <c r="I4267" s="1">
        <v>6.1793962560877498E-2</v>
      </c>
      <c r="J4267" s="1">
        <v>0.19356823319945099</v>
      </c>
      <c r="K4267" s="1">
        <v>0.98748527001139097</v>
      </c>
      <c r="L4267" s="1">
        <v>1.59322320738491</v>
      </c>
      <c r="M4267" s="1">
        <v>0.31145401332828598</v>
      </c>
      <c r="P4267" t="s">
        <v>4282</v>
      </c>
      <c r="Q4267" s="1">
        <v>0.117883452132161</v>
      </c>
      <c r="R4267" s="1">
        <v>8.8296149007267094E-2</v>
      </c>
      <c r="S4267" s="1">
        <v>5.4491979196734E-2</v>
      </c>
      <c r="T4267" s="1">
        <v>1.0180497641864299</v>
      </c>
      <c r="U4267" s="1">
        <v>1.68564313518816</v>
      </c>
      <c r="V4267" s="1">
        <v>0.19531130791438001</v>
      </c>
    </row>
    <row r="4268" spans="1:22" x14ac:dyDescent="0.35">
      <c r="A4268" t="s">
        <v>4283</v>
      </c>
      <c r="B4268">
        <v>1.2430546686609401</v>
      </c>
      <c r="C4268">
        <v>0.85764221105498495</v>
      </c>
      <c r="D4268">
        <v>1.16422493041899</v>
      </c>
      <c r="E4268">
        <v>1.04419211063531</v>
      </c>
      <c r="F4268">
        <v>1.19454071382547</v>
      </c>
      <c r="G4268">
        <v>1.13907030636678</v>
      </c>
      <c r="H4268" s="1">
        <v>1.4300273268341199</v>
      </c>
      <c r="I4268" s="1">
        <v>0.646931431099804</v>
      </c>
      <c r="J4268" s="1">
        <v>1.36599224268083</v>
      </c>
      <c r="K4268" s="1">
        <v>0.97913580106170095</v>
      </c>
      <c r="L4268" s="1">
        <v>0.64100680377119501</v>
      </c>
      <c r="M4268" s="1">
        <v>0.67359275995763801</v>
      </c>
      <c r="P4268" t="s">
        <v>4283</v>
      </c>
      <c r="Q4268" s="1">
        <v>0.51807947152634404</v>
      </c>
      <c r="R4268" s="1">
        <v>0.33401954043059201</v>
      </c>
      <c r="S4268" s="1">
        <v>0.42184308033333801</v>
      </c>
      <c r="T4268" s="1">
        <v>0.448269283921298</v>
      </c>
      <c r="U4268" s="1">
        <v>0.26228034301487002</v>
      </c>
      <c r="V4268" s="1">
        <v>0.30517391861621801</v>
      </c>
    </row>
    <row r="4269" spans="1:22" x14ac:dyDescent="0.35">
      <c r="A4269" t="s">
        <v>4284</v>
      </c>
      <c r="B4269">
        <v>3.4253863240838E-3</v>
      </c>
      <c r="C4269">
        <v>9.80162526919982E-3</v>
      </c>
      <c r="D4269">
        <v>1.2032881995043401E-2</v>
      </c>
      <c r="E4269">
        <v>2.7254013675882399E-3</v>
      </c>
      <c r="F4269">
        <v>5.9486257980400602E-3</v>
      </c>
      <c r="G4269">
        <v>1.8161559443815201E-2</v>
      </c>
      <c r="H4269" s="1">
        <v>6.3542649492740399E-4</v>
      </c>
      <c r="I4269" s="1">
        <v>6.7923658578980597E-3</v>
      </c>
      <c r="J4269" s="1">
        <v>5.41702145147717E-4</v>
      </c>
      <c r="K4269" s="1">
        <v>0</v>
      </c>
      <c r="L4269" s="1">
        <v>3.54049601641091E-4</v>
      </c>
      <c r="M4269" s="1">
        <v>0.28886625174846298</v>
      </c>
      <c r="P4269" t="s">
        <v>4284</v>
      </c>
      <c r="Q4269" s="2">
        <v>6.9058847177598501E-5</v>
      </c>
      <c r="R4269" s="1">
        <v>5.8864099338178004E-3</v>
      </c>
      <c r="S4269" s="1">
        <v>2.6843339505780298E-4</v>
      </c>
      <c r="T4269" s="1">
        <v>0</v>
      </c>
      <c r="U4269" s="1">
        <v>0</v>
      </c>
      <c r="V4269" s="1">
        <v>6.1034783723243599E-2</v>
      </c>
    </row>
    <row r="4270" spans="1:22" x14ac:dyDescent="0.35">
      <c r="A4270" t="s">
        <v>4285</v>
      </c>
      <c r="B4270">
        <v>0.169646764787519</v>
      </c>
      <c r="C4270">
        <v>0.10382462322189399</v>
      </c>
      <c r="D4270">
        <v>0.12521172858610399</v>
      </c>
      <c r="E4270">
        <v>0.127367090578624</v>
      </c>
      <c r="F4270">
        <v>0.12704565097242701</v>
      </c>
      <c r="G4270">
        <v>0.123536440800118</v>
      </c>
      <c r="H4270" s="1">
        <v>0.16155718633529301</v>
      </c>
      <c r="I4270" s="1">
        <v>0.104039164847804</v>
      </c>
      <c r="J4270" s="1">
        <v>0.111771209282146</v>
      </c>
      <c r="K4270" s="1">
        <v>0.22206376071963499</v>
      </c>
      <c r="L4270" s="1">
        <v>0.12444843497684301</v>
      </c>
      <c r="M4270" s="1">
        <v>6.7946925077515194E-2</v>
      </c>
      <c r="P4270" t="s">
        <v>4285</v>
      </c>
      <c r="Q4270" s="1">
        <v>0.391356486955451</v>
      </c>
      <c r="R4270" s="1">
        <v>0.26160300891920502</v>
      </c>
      <c r="S4270" s="1">
        <v>0.30091383585979697</v>
      </c>
      <c r="T4270" s="1">
        <v>0.57376789430750397</v>
      </c>
      <c r="U4270" s="1">
        <v>0.35531140485347701</v>
      </c>
      <c r="V4270" s="1">
        <v>0.109862610701838</v>
      </c>
    </row>
    <row r="4271" spans="1:22" x14ac:dyDescent="0.35">
      <c r="A4271" t="s">
        <v>4286</v>
      </c>
      <c r="B4271">
        <v>0.22174869361174099</v>
      </c>
      <c r="C4271">
        <v>0.459587318178036</v>
      </c>
      <c r="D4271">
        <v>0.87177358106119096</v>
      </c>
      <c r="E4271">
        <v>0.24819321787503601</v>
      </c>
      <c r="F4271">
        <v>0.45294536433647897</v>
      </c>
      <c r="G4271">
        <v>0.90486186270591595</v>
      </c>
      <c r="H4271" s="1">
        <v>1.27085298985481E-2</v>
      </c>
      <c r="I4271" s="1">
        <v>0.13982333619673101</v>
      </c>
      <c r="J4271" s="1">
        <v>4.3336171611817404E-3</v>
      </c>
      <c r="K4271" s="1">
        <v>2.4085006585643702E-3</v>
      </c>
      <c r="L4271" s="1">
        <v>4.6026448213341798E-3</v>
      </c>
      <c r="M4271" s="1">
        <v>21.874502506846799</v>
      </c>
      <c r="P4271" t="s">
        <v>4286</v>
      </c>
      <c r="Q4271" s="1">
        <v>2.5551773455711499E-3</v>
      </c>
      <c r="R4271" s="1">
        <v>2.7926223872065899E-2</v>
      </c>
      <c r="S4271" s="1">
        <v>2.14746716046242E-3</v>
      </c>
      <c r="T4271" s="1">
        <v>4.197277939338E-4</v>
      </c>
      <c r="U4271" s="1">
        <v>1.1208561667302101E-3</v>
      </c>
      <c r="V4271" s="1">
        <v>1.48111075168404</v>
      </c>
    </row>
    <row r="4272" spans="1:22" x14ac:dyDescent="0.35">
      <c r="A4272" t="s">
        <v>4287</v>
      </c>
      <c r="B4272">
        <v>0.90249915465071195</v>
      </c>
      <c r="C4272">
        <v>0.55869264034439003</v>
      </c>
      <c r="D4272">
        <v>0.86061264703680296</v>
      </c>
      <c r="E4272">
        <v>0.76947165278241303</v>
      </c>
      <c r="F4272">
        <v>0.80320611668298003</v>
      </c>
      <c r="G4272">
        <v>0.86702528053130101</v>
      </c>
      <c r="H4272" s="1">
        <v>1.2319331170405099</v>
      </c>
      <c r="I4272" s="1">
        <v>0.41068963321291002</v>
      </c>
      <c r="J4272" s="1">
        <v>0.79178796882424696</v>
      </c>
      <c r="K4272" s="1">
        <v>0.57643449094973898</v>
      </c>
      <c r="L4272" s="1">
        <v>0.68721027678535695</v>
      </c>
      <c r="M4272" s="1">
        <v>0.558817548678051</v>
      </c>
      <c r="P4272" t="s">
        <v>4287</v>
      </c>
      <c r="Q4272" s="1">
        <v>1.1514181589921</v>
      </c>
      <c r="R4272" s="1">
        <v>0.50075552413733804</v>
      </c>
      <c r="S4272" s="1">
        <v>0.75939807461852504</v>
      </c>
      <c r="T4272" s="1">
        <v>0.58258217798011402</v>
      </c>
      <c r="U4272" s="1">
        <v>0.67400817492710097</v>
      </c>
      <c r="V4272" s="1">
        <v>0.72021044793427502</v>
      </c>
    </row>
    <row r="4273" spans="1:22" x14ac:dyDescent="0.35">
      <c r="A4273" t="s">
        <v>4288</v>
      </c>
      <c r="B4273">
        <v>0.16081287374119799</v>
      </c>
      <c r="C4273">
        <v>9.2389393741161299E-2</v>
      </c>
      <c r="D4273">
        <v>0.17142497103083601</v>
      </c>
      <c r="E4273">
        <v>0.13954055002051799</v>
      </c>
      <c r="F4273">
        <v>0.16585335260726</v>
      </c>
      <c r="G4273">
        <v>0.16194057170735199</v>
      </c>
      <c r="H4273" s="1">
        <v>0.204925044614088</v>
      </c>
      <c r="I4273" s="1">
        <v>8.7306751392982399E-2</v>
      </c>
      <c r="J4273" s="1">
        <v>0.17190014739354201</v>
      </c>
      <c r="K4273" s="1">
        <v>5.3950414751841903E-2</v>
      </c>
      <c r="L4273" s="1">
        <v>1.38079344640025E-2</v>
      </c>
      <c r="M4273" s="1">
        <v>8.2454511783254997E-2</v>
      </c>
      <c r="P4273" t="s">
        <v>4288</v>
      </c>
      <c r="Q4273" s="1">
        <v>0.48451687179803099</v>
      </c>
      <c r="R4273" s="1">
        <v>0.17967239623571801</v>
      </c>
      <c r="S4273" s="1">
        <v>0.39083902320416097</v>
      </c>
      <c r="T4273" s="1">
        <v>0.11710405450753</v>
      </c>
      <c r="U4273" s="1">
        <v>2.4285216945821302E-2</v>
      </c>
      <c r="V4273" s="1">
        <v>0.24413913489297401</v>
      </c>
    </row>
    <row r="4274" spans="1:22" x14ac:dyDescent="0.35">
      <c r="A4274" t="s">
        <v>4289</v>
      </c>
      <c r="B4274">
        <v>0.48694570849212399</v>
      </c>
      <c r="C4274">
        <v>0.42455558341959998</v>
      </c>
      <c r="D4274">
        <v>0.57409054387946401</v>
      </c>
      <c r="E4274">
        <v>0.567610258156377</v>
      </c>
      <c r="F4274">
        <v>0.70901954154734603</v>
      </c>
      <c r="G4274">
        <v>0.53690110105778599</v>
      </c>
      <c r="H4274" s="1">
        <v>0.715490233288257</v>
      </c>
      <c r="I4274" s="1">
        <v>0.39196921023870301</v>
      </c>
      <c r="J4274" s="1">
        <v>0.98120315224423205</v>
      </c>
      <c r="K4274" s="1">
        <v>0</v>
      </c>
      <c r="L4274" s="1">
        <v>3.54049601641091E-4</v>
      </c>
      <c r="M4274" s="1">
        <v>0.692874995452608</v>
      </c>
      <c r="P4274" t="s">
        <v>4289</v>
      </c>
      <c r="Q4274" s="1">
        <v>1.6923561089342301</v>
      </c>
      <c r="R4274" s="1">
        <v>0.99904696969772899</v>
      </c>
      <c r="S4274" s="1">
        <v>2.0725742432412999</v>
      </c>
      <c r="T4274" s="1">
        <v>2.2035709181524501E-2</v>
      </c>
      <c r="U4274" s="1">
        <v>1.89300152603325E-2</v>
      </c>
      <c r="V4274" s="1">
        <v>1.5787664056412301</v>
      </c>
    </row>
    <row r="4275" spans="1:22" x14ac:dyDescent="0.35">
      <c r="A4275" t="s">
        <v>4290</v>
      </c>
      <c r="B4275">
        <v>2.8665075027859199E-2</v>
      </c>
      <c r="C4275">
        <v>2.8860341070421701E-2</v>
      </c>
      <c r="D4275">
        <v>4.1504723403193299E-2</v>
      </c>
      <c r="E4275">
        <v>4.8512144343070697E-2</v>
      </c>
      <c r="F4275">
        <v>6.3735276407572095E-2</v>
      </c>
      <c r="G4275">
        <v>3.4431289778899601E-2</v>
      </c>
      <c r="H4275" s="1">
        <v>3.0977041627711002E-2</v>
      </c>
      <c r="I4275" s="1">
        <v>2.94888078708745E-2</v>
      </c>
      <c r="J4275" s="1">
        <v>7.99913501001462E-2</v>
      </c>
      <c r="K4275" s="1">
        <v>3.2113342114191602E-4</v>
      </c>
      <c r="L4275" s="1">
        <v>3.54049601641091E-4</v>
      </c>
      <c r="M4275" s="1">
        <v>2.36896036081067E-2</v>
      </c>
      <c r="P4275" t="s">
        <v>4290</v>
      </c>
      <c r="Q4275" s="1">
        <v>9.3920032161534002E-3</v>
      </c>
      <c r="R4275" s="1">
        <v>1.0609227206299501E-2</v>
      </c>
      <c r="S4275" s="1">
        <v>3.5835858240216699E-2</v>
      </c>
      <c r="T4275" s="1">
        <v>4.197277939338E-4</v>
      </c>
      <c r="U4275" s="1">
        <v>2.49079148162269E-4</v>
      </c>
      <c r="V4275" s="1">
        <v>1.6275942326198299E-2</v>
      </c>
    </row>
    <row r="4276" spans="1:22" x14ac:dyDescent="0.35">
      <c r="A4276" t="s">
        <v>4291</v>
      </c>
      <c r="B4276">
        <v>0.20408091151909799</v>
      </c>
      <c r="C4276">
        <v>0.11761950323039801</v>
      </c>
      <c r="D4276">
        <v>0.17595910047824401</v>
      </c>
      <c r="E4276">
        <v>0.16043529383869401</v>
      </c>
      <c r="F4276">
        <v>0.198995696339197</v>
      </c>
      <c r="G4276">
        <v>0.17083216851838601</v>
      </c>
      <c r="H4276" s="1">
        <v>0.23447237662821199</v>
      </c>
      <c r="I4276" s="1">
        <v>7.8692043475648302E-2</v>
      </c>
      <c r="J4276" s="1">
        <v>0.21108326922589399</v>
      </c>
      <c r="K4276" s="1">
        <v>0.19268005268514901</v>
      </c>
      <c r="L4276" s="1">
        <v>0.216147281801886</v>
      </c>
      <c r="M4276" s="1">
        <v>0.18914954818875901</v>
      </c>
      <c r="P4276" t="s">
        <v>4291</v>
      </c>
      <c r="Q4276" s="1">
        <v>3.9708837127119097E-2</v>
      </c>
      <c r="R4276" s="1">
        <v>2.52568054137066E-2</v>
      </c>
      <c r="S4276" s="1">
        <v>4.2815126511719599E-2</v>
      </c>
      <c r="T4276" s="1">
        <v>5.3515293726559401E-2</v>
      </c>
      <c r="U4276" s="1">
        <v>7.0489398929922301E-2</v>
      </c>
      <c r="V4276" s="1">
        <v>4.0689855815495703E-2</v>
      </c>
    </row>
    <row r="4277" spans="1:22" x14ac:dyDescent="0.35">
      <c r="A4277" t="s">
        <v>4292</v>
      </c>
      <c r="B4277">
        <v>0.354797909778786</v>
      </c>
      <c r="C4277">
        <v>0.20492657275789999</v>
      </c>
      <c r="D4277">
        <v>0.27745384426252401</v>
      </c>
      <c r="E4277">
        <v>0.27744585922048298</v>
      </c>
      <c r="F4277">
        <v>0.32986546389607901</v>
      </c>
      <c r="G4277">
        <v>0.30136837702080799</v>
      </c>
      <c r="H4277" s="1">
        <v>0.38888101489557098</v>
      </c>
      <c r="I4277" s="1">
        <v>0.13882933143703799</v>
      </c>
      <c r="J4277" s="1">
        <v>0.42108313416149201</v>
      </c>
      <c r="K4277" s="1">
        <v>0.14242267227644001</v>
      </c>
      <c r="L4277" s="1">
        <v>0.21189868658219299</v>
      </c>
      <c r="M4277" s="1">
        <v>0.40621242776071298</v>
      </c>
      <c r="P4277" t="s">
        <v>4292</v>
      </c>
      <c r="Q4277" s="1">
        <v>0.31884469741897198</v>
      </c>
      <c r="R4277" s="1">
        <v>0.170979674589266</v>
      </c>
      <c r="S4277" s="1">
        <v>0.29004228335995602</v>
      </c>
      <c r="T4277" s="1">
        <v>0.15655846713730701</v>
      </c>
      <c r="U4277" s="1">
        <v>0.24584111923616001</v>
      </c>
      <c r="V4277" s="1">
        <v>0.21158725024057801</v>
      </c>
    </row>
    <row r="4278" spans="1:22" x14ac:dyDescent="0.35">
      <c r="A4278" t="s">
        <v>4293</v>
      </c>
      <c r="B4278">
        <v>8.9781178389143998E-2</v>
      </c>
      <c r="C4278">
        <v>3.4305688442199403E-2</v>
      </c>
      <c r="D4278">
        <v>4.9875423921484398E-2</v>
      </c>
      <c r="E4278">
        <v>5.7778508992870702E-2</v>
      </c>
      <c r="F4278">
        <v>3.7532996106681302E-2</v>
      </c>
      <c r="G4278">
        <v>6.2619543498987698E-2</v>
      </c>
      <c r="H4278" s="1">
        <v>7.5139183025165507E-2</v>
      </c>
      <c r="I4278" s="1">
        <v>2.5678456292053699E-2</v>
      </c>
      <c r="J4278" s="1">
        <v>1.26397167201134E-3</v>
      </c>
      <c r="K4278" s="1">
        <v>6.5832351334092704E-3</v>
      </c>
      <c r="L4278" s="1">
        <v>0</v>
      </c>
      <c r="M4278" s="1">
        <v>3.4891664228994299E-2</v>
      </c>
      <c r="P4278" t="s">
        <v>4293</v>
      </c>
      <c r="Q4278" s="1">
        <v>3.3286364339602498E-2</v>
      </c>
      <c r="R4278" s="1">
        <v>1.41000051903078E-2</v>
      </c>
      <c r="S4278" s="1">
        <v>8.4556519443208002E-3</v>
      </c>
      <c r="T4278" s="1">
        <v>2.5183667636028001E-3</v>
      </c>
      <c r="U4278" s="1">
        <v>0</v>
      </c>
      <c r="V4278" s="1">
        <v>1.22069567446487E-2</v>
      </c>
    </row>
    <row r="4279" spans="1:22" x14ac:dyDescent="0.35">
      <c r="A4279" t="s">
        <v>4294</v>
      </c>
      <c r="B4279">
        <v>0.27619430781559901</v>
      </c>
      <c r="C4279">
        <v>0.16807972220887099</v>
      </c>
      <c r="D4279">
        <v>0.246761275695456</v>
      </c>
      <c r="E4279">
        <v>0.1945936576458</v>
      </c>
      <c r="F4279">
        <v>0.18030001525964301</v>
      </c>
      <c r="G4279">
        <v>0.25255918601555499</v>
      </c>
      <c r="H4279" s="1">
        <v>0.382050180075102</v>
      </c>
      <c r="I4279" s="1">
        <v>0.162354110749759</v>
      </c>
      <c r="J4279" s="1">
        <v>0.31183986822336901</v>
      </c>
      <c r="K4279" s="1">
        <v>3.2755608956475397E-2</v>
      </c>
      <c r="L4279" s="1">
        <v>0</v>
      </c>
      <c r="M4279" s="1">
        <v>0.473424791486039</v>
      </c>
      <c r="P4279" t="s">
        <v>4294</v>
      </c>
      <c r="Q4279" s="1">
        <v>0.190049947432751</v>
      </c>
      <c r="R4279" s="1">
        <v>0.11820732506631799</v>
      </c>
      <c r="S4279" s="1">
        <v>7.6100867498887198E-2</v>
      </c>
      <c r="T4279" s="1">
        <v>1.9097614623987898E-2</v>
      </c>
      <c r="U4279" s="1">
        <v>3.1134893520283701E-3</v>
      </c>
      <c r="V4279" s="1">
        <v>0.20344927907747901</v>
      </c>
    </row>
    <row r="4280" spans="1:22" x14ac:dyDescent="0.35">
      <c r="A4280" t="s">
        <v>4295</v>
      </c>
      <c r="B4280">
        <v>1.31012012721668</v>
      </c>
      <c r="C4280">
        <v>0.95475090585168698</v>
      </c>
      <c r="D4280">
        <v>1.1232433757981899</v>
      </c>
      <c r="E4280">
        <v>1.07417152567878</v>
      </c>
      <c r="F4280">
        <v>0.96481045086306905</v>
      </c>
      <c r="G4280">
        <v>1.18125809549148</v>
      </c>
      <c r="H4280" s="1">
        <v>1.60699360567141</v>
      </c>
      <c r="I4280" s="1">
        <v>1.07037745872877</v>
      </c>
      <c r="J4280" s="1">
        <v>1.00792712473819</v>
      </c>
      <c r="K4280" s="1">
        <v>6.4226684228383204E-4</v>
      </c>
      <c r="L4280" s="1">
        <v>1.7702480082054499E-4</v>
      </c>
      <c r="M4280" s="1">
        <v>0.59224009020266699</v>
      </c>
      <c r="P4280" t="s">
        <v>4295</v>
      </c>
      <c r="Q4280" s="1">
        <v>0.73810095863417302</v>
      </c>
      <c r="R4280" s="1">
        <v>0.65037985105972995</v>
      </c>
      <c r="S4280" s="1">
        <v>0.397684074778135</v>
      </c>
      <c r="T4280" s="1">
        <v>9.0241475695766894E-3</v>
      </c>
      <c r="U4280" s="1">
        <v>7.7214535930303502E-3</v>
      </c>
      <c r="V4280" s="1">
        <v>0.28482899070847001</v>
      </c>
    </row>
    <row r="4281" spans="1:22" x14ac:dyDescent="0.35">
      <c r="A4281" t="s">
        <v>4296</v>
      </c>
      <c r="B4281">
        <v>0.69174775397418697</v>
      </c>
      <c r="C4281">
        <v>0.47265615187030302</v>
      </c>
      <c r="D4281">
        <v>0.592227061669095</v>
      </c>
      <c r="E4281">
        <v>0.55071276967732996</v>
      </c>
      <c r="F4281">
        <v>0.63069596853981902</v>
      </c>
      <c r="G4281">
        <v>0.66062672476877704</v>
      </c>
      <c r="H4281" s="1">
        <v>0.75981123130944295</v>
      </c>
      <c r="I4281" s="1">
        <v>0.34740466351249399</v>
      </c>
      <c r="J4281" s="1">
        <v>0.59352498370018203</v>
      </c>
      <c r="K4281" s="1">
        <v>0.50771193882536902</v>
      </c>
      <c r="L4281" s="1">
        <v>0.47283324299167701</v>
      </c>
      <c r="M4281" s="1">
        <v>0.476546677232843</v>
      </c>
      <c r="P4281" t="s">
        <v>4296</v>
      </c>
      <c r="Q4281" s="1">
        <v>1.2225487715850301</v>
      </c>
      <c r="R4281" s="1">
        <v>0.70917550377077099</v>
      </c>
      <c r="S4281" s="1">
        <v>0.98139249233132797</v>
      </c>
      <c r="T4281" s="1">
        <v>0.86505898329756103</v>
      </c>
      <c r="U4281" s="1">
        <v>0.53415023323398703</v>
      </c>
      <c r="V4281" s="1">
        <v>0.64696870746638202</v>
      </c>
    </row>
    <row r="4282" spans="1:22" x14ac:dyDescent="0.35">
      <c r="A4282" t="s">
        <v>4297</v>
      </c>
      <c r="B4282">
        <v>2.2311884814137501</v>
      </c>
      <c r="C4282">
        <v>2.6163079005601202</v>
      </c>
      <c r="D4282">
        <v>2.7365215111046601</v>
      </c>
      <c r="E4282">
        <v>2.89310439840717</v>
      </c>
      <c r="F4282">
        <v>3.1537631105942401</v>
      </c>
      <c r="G4282">
        <v>2.6041027681678699</v>
      </c>
      <c r="H4282" s="1">
        <v>2.34980717824154</v>
      </c>
      <c r="I4282" s="1">
        <v>1.9011997703716601</v>
      </c>
      <c r="J4282" s="1">
        <v>2.49291327196979</v>
      </c>
      <c r="K4282" s="1">
        <v>4.0279765013830504</v>
      </c>
      <c r="L4282" s="1">
        <v>5.9214795874472497</v>
      </c>
      <c r="M4282" s="1">
        <v>0.128548236633137</v>
      </c>
      <c r="P4282" t="s">
        <v>4297</v>
      </c>
      <c r="Q4282" s="1">
        <v>0.56296772219178304</v>
      </c>
      <c r="R4282" s="1">
        <v>0.57433564831006001</v>
      </c>
      <c r="S4282" s="1">
        <v>0.76637734289002801</v>
      </c>
      <c r="T4282" s="1">
        <v>1.2363082170320101</v>
      </c>
      <c r="U4282" s="1">
        <v>1.11973531056348</v>
      </c>
      <c r="V4282" s="1">
        <v>0.118000581864938</v>
      </c>
    </row>
    <row r="4283" spans="1:22" x14ac:dyDescent="0.35">
      <c r="A4283" t="s">
        <v>4298</v>
      </c>
      <c r="B4283">
        <v>2.74030905926704E-2</v>
      </c>
      <c r="C4283">
        <v>7.9865094786072607E-3</v>
      </c>
      <c r="D4283">
        <v>1.6741401036582199E-2</v>
      </c>
      <c r="E4283">
        <v>1.90778095731177E-2</v>
      </c>
      <c r="F4283">
        <v>2.4644306877594498E-2</v>
      </c>
      <c r="G4283">
        <v>2.68639733439766E-2</v>
      </c>
      <c r="H4283" s="1">
        <v>4.5591851011041302E-2</v>
      </c>
      <c r="I4283" s="1">
        <v>5.7983610982056599E-3</v>
      </c>
      <c r="J4283" s="1">
        <v>1.8417872935022402E-2</v>
      </c>
      <c r="K4283" s="1">
        <v>0</v>
      </c>
      <c r="L4283" s="1">
        <v>1.7702480082054499E-4</v>
      </c>
      <c r="M4283" s="1">
        <v>9.3656572404142591E-3</v>
      </c>
      <c r="P4283" t="s">
        <v>4298</v>
      </c>
      <c r="Q4283" s="1">
        <v>0.128380396903156</v>
      </c>
      <c r="R4283" s="1">
        <v>1.6290297258705101E-2</v>
      </c>
      <c r="S4283" s="1">
        <v>7.0866416295259999E-2</v>
      </c>
      <c r="T4283" s="1">
        <v>4.197277939338E-4</v>
      </c>
      <c r="U4283" s="1">
        <v>1.1208561667302101E-3</v>
      </c>
      <c r="V4283" s="1">
        <v>4.8827826978594897E-2</v>
      </c>
    </row>
    <row r="4284" spans="1:22" x14ac:dyDescent="0.35">
      <c r="A4284" t="s">
        <v>4299</v>
      </c>
      <c r="B4284">
        <v>1.1101857359846401</v>
      </c>
      <c r="C4284">
        <v>0.74056724256176398</v>
      </c>
      <c r="D4284">
        <v>0.90909295420523895</v>
      </c>
      <c r="E4284">
        <v>0.86013667161084795</v>
      </c>
      <c r="F4284">
        <v>0.87246511704587604</v>
      </c>
      <c r="G4284">
        <v>0.899943107023216</v>
      </c>
      <c r="H4284" s="1">
        <v>1.17712758185302</v>
      </c>
      <c r="I4284" s="1">
        <v>0.63367803430390501</v>
      </c>
      <c r="J4284" s="1">
        <v>0.90012839785378995</v>
      </c>
      <c r="K4284" s="1">
        <v>0.90672021459419905</v>
      </c>
      <c r="L4284" s="1">
        <v>0.47212514378839499</v>
      </c>
      <c r="M4284" s="1">
        <v>0.86127318544201703</v>
      </c>
      <c r="P4284" t="s">
        <v>4299</v>
      </c>
      <c r="Q4284" s="1">
        <v>0.26283797235793999</v>
      </c>
      <c r="R4284" s="1">
        <v>0.22402581062076399</v>
      </c>
      <c r="S4284" s="1">
        <v>0.211928165398136</v>
      </c>
      <c r="T4284" s="1">
        <v>0.25876218496018699</v>
      </c>
      <c r="U4284" s="1">
        <v>0.156421705045905</v>
      </c>
      <c r="V4284" s="1">
        <v>0.17903536558818101</v>
      </c>
    </row>
    <row r="4285" spans="1:22" x14ac:dyDescent="0.35">
      <c r="A4285" t="s">
        <v>4300</v>
      </c>
      <c r="B4285">
        <v>2.3436853796362902E-3</v>
      </c>
      <c r="C4285">
        <v>2.9041852649481E-3</v>
      </c>
      <c r="D4285">
        <v>8.7194797065532205E-4</v>
      </c>
      <c r="E4285">
        <v>1.2718539715411801E-3</v>
      </c>
      <c r="F4285">
        <v>4.2490184271714698E-4</v>
      </c>
      <c r="G4285">
        <v>2.4593778413499702E-3</v>
      </c>
      <c r="H4285" s="1">
        <v>0</v>
      </c>
      <c r="I4285" s="1">
        <v>6.7923658578980597E-3</v>
      </c>
      <c r="J4285" s="1">
        <v>0</v>
      </c>
      <c r="K4285" s="1">
        <v>0</v>
      </c>
      <c r="L4285" s="1">
        <v>0</v>
      </c>
      <c r="M4285" s="1">
        <v>0</v>
      </c>
      <c r="P4285" t="s">
        <v>4300</v>
      </c>
      <c r="Q4285" s="1">
        <v>0</v>
      </c>
      <c r="R4285" s="1">
        <v>3.6961178654204801E-3</v>
      </c>
      <c r="S4285" s="1">
        <v>2.6843339505780298E-4</v>
      </c>
      <c r="T4285" s="1">
        <v>2.098638969669E-4</v>
      </c>
      <c r="U4285" s="1">
        <v>0</v>
      </c>
      <c r="V4285" s="1">
        <v>0</v>
      </c>
    </row>
    <row r="4286" spans="1:22" x14ac:dyDescent="0.35">
      <c r="A4286" t="s">
        <v>4301</v>
      </c>
      <c r="B4286">
        <v>3.6056698148250599E-4</v>
      </c>
      <c r="C4286">
        <v>1.0890694743555399E-3</v>
      </c>
      <c r="D4286">
        <v>8.7194797065532205E-4</v>
      </c>
      <c r="E4286">
        <v>7.2677369802353004E-4</v>
      </c>
      <c r="F4286">
        <v>1.6996073708685901E-3</v>
      </c>
      <c r="G4286">
        <v>3.7836582174614902E-4</v>
      </c>
      <c r="H4286" s="1">
        <v>1.7474228610503599E-3</v>
      </c>
      <c r="I4286" s="1">
        <v>4.9700237984620004E-4</v>
      </c>
      <c r="J4286" s="1">
        <v>1.44453905372725E-3</v>
      </c>
      <c r="K4286" s="1">
        <v>4.8170013171287401E-4</v>
      </c>
      <c r="L4286" s="1">
        <v>5.3107440246163604E-4</v>
      </c>
      <c r="M4286" s="1">
        <v>5.5092101414201504E-4</v>
      </c>
      <c r="P4286" t="s">
        <v>4301</v>
      </c>
      <c r="Q4286" s="1">
        <v>3.0385892758143301E-3</v>
      </c>
      <c r="R4286" s="1">
        <v>7.5291289851158003E-4</v>
      </c>
      <c r="S4286" s="1">
        <v>6.0397513888005702E-3</v>
      </c>
      <c r="T4286" s="1">
        <v>1.0493194848345E-3</v>
      </c>
      <c r="U4286" s="1">
        <v>4.4834246669208499E-3</v>
      </c>
      <c r="V4286" s="1">
        <v>4.0689855815495696E-3</v>
      </c>
    </row>
    <row r="4287" spans="1:22" x14ac:dyDescent="0.35">
      <c r="A4287" t="s">
        <v>4302</v>
      </c>
      <c r="B4287">
        <v>0.175956686963463</v>
      </c>
      <c r="C4287">
        <v>0.16662762957639701</v>
      </c>
      <c r="D4287">
        <v>0.189038320038074</v>
      </c>
      <c r="E4287">
        <v>0.19114148258018901</v>
      </c>
      <c r="F4287">
        <v>0.22718085190610099</v>
      </c>
      <c r="G4287">
        <v>0.163832400816083</v>
      </c>
      <c r="H4287" s="1">
        <v>0.147895516694353</v>
      </c>
      <c r="I4287" s="1">
        <v>0.15821242425104001</v>
      </c>
      <c r="J4287" s="1">
        <v>0.28493532834769902</v>
      </c>
      <c r="K4287" s="1">
        <v>0.23250059690674699</v>
      </c>
      <c r="L4287" s="1">
        <v>5.2045291441240399E-2</v>
      </c>
      <c r="M4287" s="1">
        <v>0.16454174289041501</v>
      </c>
      <c r="P4287" t="s">
        <v>4302</v>
      </c>
      <c r="Q4287" s="1">
        <v>0.24011761163650999</v>
      </c>
      <c r="R4287" s="1">
        <v>0.24900882952592099</v>
      </c>
      <c r="S4287" s="1">
        <v>0.38117542098208002</v>
      </c>
      <c r="T4287" s="1">
        <v>0.34501624661358299</v>
      </c>
      <c r="U4287" s="1">
        <v>8.4064212504766006E-2</v>
      </c>
      <c r="V4287" s="1">
        <v>0.34993276001326301</v>
      </c>
    </row>
    <row r="4288" spans="1:22" x14ac:dyDescent="0.35">
      <c r="A4288" t="s">
        <v>4303</v>
      </c>
      <c r="B4288">
        <v>0.85201977724316103</v>
      </c>
      <c r="C4288">
        <v>1.97865772332495</v>
      </c>
      <c r="D4288">
        <v>1.1668407743309499</v>
      </c>
      <c r="E4288">
        <v>1.4270201560692</v>
      </c>
      <c r="F4288">
        <v>1.2934012092310001</v>
      </c>
      <c r="G4288">
        <v>1.0352088882974599</v>
      </c>
      <c r="H4288" s="1">
        <v>0.26465513513726402</v>
      </c>
      <c r="I4288" s="1">
        <v>3.00321971395064</v>
      </c>
      <c r="J4288" s="1">
        <v>2.3690440481126802</v>
      </c>
      <c r="K4288" s="1">
        <v>0.35597639733581399</v>
      </c>
      <c r="L4288" s="1">
        <v>0.14816975828679699</v>
      </c>
      <c r="M4288" s="1">
        <v>0.27068585828177699</v>
      </c>
      <c r="P4288" t="s">
        <v>4303</v>
      </c>
      <c r="Q4288" s="1">
        <v>6.5191551735652997E-2</v>
      </c>
      <c r="R4288" s="1">
        <v>1.00438580661445</v>
      </c>
      <c r="S4288" s="1">
        <v>0.447746902956416</v>
      </c>
      <c r="T4288" s="1">
        <v>0.19979042991248899</v>
      </c>
      <c r="U4288" s="1">
        <v>8.0078946134169604E-2</v>
      </c>
      <c r="V4288" s="1">
        <v>0.21972522140367701</v>
      </c>
    </row>
    <row r="4289" spans="1:22" x14ac:dyDescent="0.35">
      <c r="A4289" t="s">
        <v>4304</v>
      </c>
      <c r="B4289">
        <v>3.1910177861201802E-2</v>
      </c>
      <c r="C4289">
        <v>5.0097195820354601E-2</v>
      </c>
      <c r="D4289">
        <v>4.3946177721028198E-2</v>
      </c>
      <c r="E4289">
        <v>5.8505282690894202E-2</v>
      </c>
      <c r="F4289">
        <v>5.2829462444498598E-2</v>
      </c>
      <c r="G4289">
        <v>7.0186859933910703E-2</v>
      </c>
      <c r="H4289" s="1">
        <v>1.58856623731851E-4</v>
      </c>
      <c r="I4289" s="1">
        <v>4.3073539586670597E-3</v>
      </c>
      <c r="J4289" s="1">
        <v>2.90713484562608E-2</v>
      </c>
      <c r="K4289" s="1">
        <v>0</v>
      </c>
      <c r="L4289" s="1">
        <v>0.28943554934159199</v>
      </c>
      <c r="M4289" s="1">
        <v>0.90020493710805305</v>
      </c>
      <c r="P4289" t="s">
        <v>4304</v>
      </c>
      <c r="Q4289" s="1">
        <v>2.7623538871039401E-4</v>
      </c>
      <c r="R4289" s="1">
        <v>1.02669940706124E-3</v>
      </c>
      <c r="S4289" s="1">
        <v>2.68433395057803E-3</v>
      </c>
      <c r="T4289" s="1">
        <v>2.098638969669E-4</v>
      </c>
      <c r="U4289" s="1">
        <v>6.50096576703523E-2</v>
      </c>
      <c r="V4289" s="1">
        <v>3.2551884652396598E-2</v>
      </c>
    </row>
    <row r="4290" spans="1:22" x14ac:dyDescent="0.35">
      <c r="A4290" t="s">
        <v>4305</v>
      </c>
      <c r="B4290">
        <v>2.8845358518600501E-3</v>
      </c>
      <c r="C4290">
        <v>2.3596505277703302E-2</v>
      </c>
      <c r="D4290">
        <v>3.8191321114703101E-2</v>
      </c>
      <c r="E4290">
        <v>3.7973925721729501E-2</v>
      </c>
      <c r="F4290">
        <v>6.4301812197861602E-2</v>
      </c>
      <c r="G4290">
        <v>1.6080547424211299E-2</v>
      </c>
      <c r="H4290" s="1">
        <v>9.5313974239110604E-4</v>
      </c>
      <c r="I4290" s="1">
        <v>6.1296960181031297E-3</v>
      </c>
      <c r="J4290" s="1">
        <v>7.7102271992691707E-2</v>
      </c>
      <c r="K4290" s="1">
        <v>0</v>
      </c>
      <c r="L4290" s="1">
        <v>1.0621488049232699E-3</v>
      </c>
      <c r="M4290" s="1">
        <v>1.83640338047338E-4</v>
      </c>
      <c r="P4290" t="s">
        <v>4305</v>
      </c>
      <c r="Q4290" s="1">
        <v>9.6682386048637899E-4</v>
      </c>
      <c r="R4290" s="1">
        <v>2.73786508549665E-3</v>
      </c>
      <c r="S4290" s="1">
        <v>0.30279286962520202</v>
      </c>
      <c r="T4290" s="1">
        <v>2.0986389696689999E-3</v>
      </c>
      <c r="U4290" s="1">
        <v>2.4907914816226901E-3</v>
      </c>
      <c r="V4290" s="1">
        <v>4.8827826978594897E-2</v>
      </c>
    </row>
    <row r="4291" spans="1:22" x14ac:dyDescent="0.35">
      <c r="A4291" t="s">
        <v>4306</v>
      </c>
      <c r="B4291">
        <v>0.45665808204759401</v>
      </c>
      <c r="C4291">
        <v>0.77686955837361604</v>
      </c>
      <c r="D4291">
        <v>1.00971575001886</v>
      </c>
      <c r="E4291">
        <v>1.0129408416203001</v>
      </c>
      <c r="F4291">
        <v>1.4470740423470301</v>
      </c>
      <c r="G4291">
        <v>0.70149023351736095</v>
      </c>
      <c r="H4291" s="1">
        <v>0.49738008890442598</v>
      </c>
      <c r="I4291" s="1">
        <v>0.63069602002482705</v>
      </c>
      <c r="J4291" s="1">
        <v>1.5517960784664899</v>
      </c>
      <c r="K4291" s="1">
        <v>0.44589375525554997</v>
      </c>
      <c r="L4291" s="1">
        <v>0.29616249177277298</v>
      </c>
      <c r="M4291" s="1">
        <v>5.7479425808816903E-2</v>
      </c>
      <c r="P4291" t="s">
        <v>4306</v>
      </c>
      <c r="Q4291" s="1">
        <v>0.26124961887285503</v>
      </c>
      <c r="R4291" s="1">
        <v>0.389255968530487</v>
      </c>
      <c r="S4291" s="1">
        <v>1.18499922248267</v>
      </c>
      <c r="T4291" s="1">
        <v>0.26191014341469099</v>
      </c>
      <c r="U4291" s="1">
        <v>0.124539574081135</v>
      </c>
      <c r="V4291" s="1">
        <v>0.17496638000663201</v>
      </c>
    </row>
    <row r="4292" spans="1:22" x14ac:dyDescent="0.35">
      <c r="A4292" t="s">
        <v>4307</v>
      </c>
      <c r="B4292">
        <v>2.2174869361174101E-2</v>
      </c>
      <c r="C4292">
        <v>0.14738740219611601</v>
      </c>
      <c r="D4292">
        <v>0.28791721991038699</v>
      </c>
      <c r="E4292">
        <v>0.31959873370584801</v>
      </c>
      <c r="F4292">
        <v>0.55421363685073199</v>
      </c>
      <c r="G4292">
        <v>0.141887183154806</v>
      </c>
      <c r="H4292" s="1">
        <v>5.8776950780784903E-3</v>
      </c>
      <c r="I4292" s="1">
        <v>9.1117102971803293E-3</v>
      </c>
      <c r="J4292" s="1">
        <v>0.78546811046418996</v>
      </c>
      <c r="K4292" s="1">
        <v>7.7072021074059797E-3</v>
      </c>
      <c r="L4292" s="1">
        <v>0</v>
      </c>
      <c r="M4292" s="1">
        <v>0</v>
      </c>
      <c r="P4292" t="s">
        <v>4307</v>
      </c>
      <c r="Q4292" s="1">
        <v>4.0744719834783097E-3</v>
      </c>
      <c r="R4292" s="1">
        <v>8.0767020022151307E-3</v>
      </c>
      <c r="S4292" s="1">
        <v>0.45539725471556303</v>
      </c>
      <c r="T4292" s="1">
        <v>1.21721060240802E-2</v>
      </c>
      <c r="U4292" s="1">
        <v>9.9631659264907795E-4</v>
      </c>
      <c r="V4292" s="1">
        <v>1.6275942326198299E-2</v>
      </c>
    </row>
    <row r="4293" spans="1:22" x14ac:dyDescent="0.35">
      <c r="A4293" t="s">
        <v>4308</v>
      </c>
      <c r="B4293">
        <v>0.91241474664148103</v>
      </c>
      <c r="C4293">
        <v>1.00648170588357</v>
      </c>
      <c r="D4293">
        <v>1.1774785395729499</v>
      </c>
      <c r="E4293">
        <v>1.2867528323506601</v>
      </c>
      <c r="F4293">
        <v>1.1915664009264499</v>
      </c>
      <c r="G4293">
        <v>1.02688484021905</v>
      </c>
      <c r="H4293" s="1">
        <v>1.09229814478021</v>
      </c>
      <c r="I4293" s="1">
        <v>0.87969421232777401</v>
      </c>
      <c r="J4293" s="1">
        <v>1.18668883263693</v>
      </c>
      <c r="K4293" s="1">
        <v>2.9709658456944301</v>
      </c>
      <c r="L4293" s="1">
        <v>2.4680797730400399</v>
      </c>
      <c r="M4293" s="1">
        <v>0.848418361778704</v>
      </c>
      <c r="P4293" t="s">
        <v>4308</v>
      </c>
      <c r="Q4293" s="1">
        <v>10.6715945955071</v>
      </c>
      <c r="R4293" s="1">
        <v>10.5623412667104</v>
      </c>
      <c r="S4293" s="1">
        <v>13.0426417990685</v>
      </c>
      <c r="T4293" s="1">
        <v>20.9748471823568</v>
      </c>
      <c r="U4293" s="1">
        <v>14.1373588309682</v>
      </c>
      <c r="V4293" s="1">
        <v>16.9961527741326</v>
      </c>
    </row>
    <row r="4294" spans="1:22" x14ac:dyDescent="0.35">
      <c r="A4294" t="s">
        <v>4309</v>
      </c>
      <c r="B4294">
        <v>0.38202071688071498</v>
      </c>
      <c r="C4294">
        <v>0.168987280104167</v>
      </c>
      <c r="D4294">
        <v>0.25495758661961598</v>
      </c>
      <c r="E4294">
        <v>0.24492273623392999</v>
      </c>
      <c r="F4294">
        <v>0.237661764026458</v>
      </c>
      <c r="G4294">
        <v>0.32274604594946499</v>
      </c>
      <c r="H4294" s="1">
        <v>0.39031072450915799</v>
      </c>
      <c r="I4294" s="1">
        <v>6.6598318899390802E-2</v>
      </c>
      <c r="J4294" s="1">
        <v>0.11050723761013399</v>
      </c>
      <c r="K4294" s="1">
        <v>0.60646046582650803</v>
      </c>
      <c r="L4294" s="1">
        <v>0.46008745733259798</v>
      </c>
      <c r="M4294" s="1">
        <v>0.12156990378733799</v>
      </c>
      <c r="P4294" t="s">
        <v>4309</v>
      </c>
      <c r="Q4294" s="1">
        <v>0.31601328468469098</v>
      </c>
      <c r="R4294" s="1">
        <v>6.6735461458980905E-2</v>
      </c>
      <c r="S4294" s="1">
        <v>0.173005323114754</v>
      </c>
      <c r="T4294" s="1">
        <v>0.35697848874069599</v>
      </c>
      <c r="U4294" s="1">
        <v>0.55606919827226697</v>
      </c>
      <c r="V4294" s="1">
        <v>8.1379711630991503E-2</v>
      </c>
    </row>
    <row r="4295" spans="1:22" x14ac:dyDescent="0.35">
      <c r="A4295" t="s">
        <v>4310</v>
      </c>
      <c r="B4295">
        <v>0.46404970516798499</v>
      </c>
      <c r="C4295">
        <v>0.422195932891829</v>
      </c>
      <c r="D4295">
        <v>0.47538603360128201</v>
      </c>
      <c r="E4295">
        <v>0.45278001386866001</v>
      </c>
      <c r="F4295">
        <v>0.51469776547803803</v>
      </c>
      <c r="G4295">
        <v>0.45176879116490198</v>
      </c>
      <c r="H4295" s="1">
        <v>0.40540210376368402</v>
      </c>
      <c r="I4295" s="1">
        <v>0.27931533747356402</v>
      </c>
      <c r="J4295" s="1">
        <v>0.61483193474265896</v>
      </c>
      <c r="K4295" s="1">
        <v>1.5375868204274901</v>
      </c>
      <c r="L4295" s="1">
        <v>0.80599391813594401</v>
      </c>
      <c r="M4295" s="1">
        <v>0.17978389094834399</v>
      </c>
      <c r="P4295" t="s">
        <v>4310</v>
      </c>
      <c r="Q4295" s="1">
        <v>0.19274324247267699</v>
      </c>
      <c r="R4295" s="1">
        <v>0.14236898444582599</v>
      </c>
      <c r="S4295" s="1">
        <v>0.238368854811329</v>
      </c>
      <c r="T4295" s="1">
        <v>0.62371550178562596</v>
      </c>
      <c r="U4295" s="1">
        <v>0.41832842933853198</v>
      </c>
      <c r="V4295" s="1">
        <v>0.113931596283388</v>
      </c>
    </row>
    <row r="4296" spans="1:22" x14ac:dyDescent="0.35">
      <c r="A4296" t="s">
        <v>4311</v>
      </c>
      <c r="B4296">
        <v>0.34920912156580702</v>
      </c>
      <c r="C4296">
        <v>0.214183663289922</v>
      </c>
      <c r="D4296">
        <v>0.27832579223317899</v>
      </c>
      <c r="E4296">
        <v>0.26999642881574198</v>
      </c>
      <c r="F4296">
        <v>0.29813945963986499</v>
      </c>
      <c r="G4296">
        <v>0.278477244805166</v>
      </c>
      <c r="H4296" s="1">
        <v>0.33407547970808299</v>
      </c>
      <c r="I4296" s="1">
        <v>0.15804675679109201</v>
      </c>
      <c r="J4296" s="1">
        <v>0.27861546998764303</v>
      </c>
      <c r="K4296" s="1">
        <v>0.622998837015317</v>
      </c>
      <c r="L4296" s="1">
        <v>0.29102877254897702</v>
      </c>
      <c r="M4296" s="1">
        <v>0.129650078661421</v>
      </c>
      <c r="P4296" t="s">
        <v>4311</v>
      </c>
      <c r="Q4296" s="1">
        <v>0.14184687210278701</v>
      </c>
      <c r="R4296" s="1">
        <v>9.8631589705016898E-2</v>
      </c>
      <c r="S4296" s="1">
        <v>0.113010459319335</v>
      </c>
      <c r="T4296" s="1">
        <v>0.30094482825053398</v>
      </c>
      <c r="U4296" s="1">
        <v>0.306367352239591</v>
      </c>
      <c r="V4296" s="1">
        <v>4.47588413970453E-2</v>
      </c>
    </row>
    <row r="4297" spans="1:22" x14ac:dyDescent="0.35">
      <c r="A4297" t="s">
        <v>4312</v>
      </c>
      <c r="B4297">
        <v>0.58610162839981295</v>
      </c>
      <c r="C4297">
        <v>0.24776330541588401</v>
      </c>
      <c r="D4297">
        <v>0.36325352457500698</v>
      </c>
      <c r="E4297">
        <v>0.33758638273192998</v>
      </c>
      <c r="F4297">
        <v>0.35054402024164599</v>
      </c>
      <c r="G4297">
        <v>0.40466224635750703</v>
      </c>
      <c r="H4297" s="1">
        <v>0.54043023393575695</v>
      </c>
      <c r="I4297" s="1">
        <v>0.17892085674463201</v>
      </c>
      <c r="J4297" s="1">
        <v>0.42631958823125299</v>
      </c>
      <c r="K4297" s="1">
        <v>0.29223141323914298</v>
      </c>
      <c r="L4297" s="1">
        <v>0.169412734385262</v>
      </c>
      <c r="M4297" s="1">
        <v>0.44698058280722203</v>
      </c>
      <c r="P4297" t="s">
        <v>4312</v>
      </c>
      <c r="Q4297" s="1">
        <v>0.23334984461310501</v>
      </c>
      <c r="R4297" s="1">
        <v>0.123340822101624</v>
      </c>
      <c r="S4297" s="1">
        <v>0.14602776691144501</v>
      </c>
      <c r="T4297" s="1">
        <v>0.19202546572471299</v>
      </c>
      <c r="U4297" s="1">
        <v>0.219189650382797</v>
      </c>
      <c r="V4297" s="1">
        <v>0.18310435116973101</v>
      </c>
    </row>
    <row r="4298" spans="1:22" x14ac:dyDescent="0.35">
      <c r="A4298" t="s">
        <v>4313</v>
      </c>
      <c r="B4298">
        <v>1.44226792593002E-2</v>
      </c>
      <c r="C4298">
        <v>1.2161275796970201E-2</v>
      </c>
      <c r="D4298">
        <v>1.42999467187473E-2</v>
      </c>
      <c r="E4298">
        <v>8.7212843762823691E-3</v>
      </c>
      <c r="F4298">
        <v>1.45882965999554E-2</v>
      </c>
      <c r="G4298">
        <v>8.32404807841528E-3</v>
      </c>
      <c r="H4298" s="1">
        <v>8.7371143052518106E-3</v>
      </c>
      <c r="I4298" s="1">
        <v>6.62669839794933E-3</v>
      </c>
      <c r="J4298" s="1">
        <v>4.5141845428976401E-3</v>
      </c>
      <c r="K4298" s="1">
        <v>0.15366234201640699</v>
      </c>
      <c r="L4298" s="1">
        <v>5.1160167437137603E-2</v>
      </c>
      <c r="M4298" s="1">
        <v>1.8364033804733799E-3</v>
      </c>
      <c r="P4298" t="s">
        <v>4313</v>
      </c>
      <c r="Q4298" s="1">
        <v>1.3811769435519701E-3</v>
      </c>
      <c r="R4298" s="1">
        <v>1.02669940706124E-3</v>
      </c>
      <c r="S4298" s="1">
        <v>9.3951688270231103E-4</v>
      </c>
      <c r="T4298" s="1">
        <v>5.07870630659897E-2</v>
      </c>
      <c r="U4298" s="1">
        <v>4.7325038150831198E-3</v>
      </c>
      <c r="V4298" s="1">
        <v>0</v>
      </c>
    </row>
    <row r="4299" spans="1:22" x14ac:dyDescent="0.35">
      <c r="A4299" t="s">
        <v>4314</v>
      </c>
      <c r="B4299">
        <v>0.34974997203803099</v>
      </c>
      <c r="C4299">
        <v>0.266095974900869</v>
      </c>
      <c r="D4299">
        <v>0.39691071624230301</v>
      </c>
      <c r="E4299">
        <v>0.32414106931849501</v>
      </c>
      <c r="F4299">
        <v>0.37462179132895101</v>
      </c>
      <c r="G4299">
        <v>0.364744652163288</v>
      </c>
      <c r="H4299" s="1">
        <v>0.38347988968868801</v>
      </c>
      <c r="I4299" s="1">
        <v>0.28693604063120598</v>
      </c>
      <c r="J4299" s="1">
        <v>0.45791888003153702</v>
      </c>
      <c r="K4299" s="1">
        <v>3.2113342114191602E-4</v>
      </c>
      <c r="L4299" s="1">
        <v>3.54049601641091E-4</v>
      </c>
      <c r="M4299" s="1">
        <v>1.3885045959759299</v>
      </c>
      <c r="P4299" t="s">
        <v>4314</v>
      </c>
      <c r="Q4299" s="1">
        <v>0.168710763654873</v>
      </c>
      <c r="R4299" s="1">
        <v>0.15544229022907199</v>
      </c>
      <c r="S4299" s="1">
        <v>0.20387516354640101</v>
      </c>
      <c r="T4299" s="1">
        <v>2.7282306605697E-3</v>
      </c>
      <c r="U4299" s="1">
        <v>3.36256850019064E-3</v>
      </c>
      <c r="V4299" s="1">
        <v>0.52896812560144502</v>
      </c>
    </row>
    <row r="4300" spans="1:22" x14ac:dyDescent="0.35">
      <c r="A4300" t="s">
        <v>4315</v>
      </c>
      <c r="B4300">
        <v>4.6873707592725803E-3</v>
      </c>
      <c r="C4300">
        <v>7.0789515833109802E-3</v>
      </c>
      <c r="D4300">
        <v>1.65670114424511E-2</v>
      </c>
      <c r="E4300">
        <v>3.45217506561177E-3</v>
      </c>
      <c r="F4300">
        <v>7.5065992213362697E-3</v>
      </c>
      <c r="G4300">
        <v>1.6269730335084401E-2</v>
      </c>
      <c r="H4300" s="1">
        <v>0</v>
      </c>
      <c r="I4300" s="1">
        <v>8.2833729974366604E-4</v>
      </c>
      <c r="J4300" s="1">
        <v>0</v>
      </c>
      <c r="K4300" s="1">
        <v>0</v>
      </c>
      <c r="L4300" s="1">
        <v>0</v>
      </c>
      <c r="M4300" s="1">
        <v>0.480770405007932</v>
      </c>
      <c r="P4300" t="s">
        <v>4315</v>
      </c>
      <c r="Q4300" s="1">
        <v>3.4529423588799301E-4</v>
      </c>
      <c r="R4300" s="1">
        <v>1.0951460341986599E-3</v>
      </c>
      <c r="S4300" s="1">
        <v>0</v>
      </c>
      <c r="T4300" s="1">
        <v>0</v>
      </c>
      <c r="U4300" s="1">
        <v>1.2453957408113499E-4</v>
      </c>
      <c r="V4300" s="1">
        <v>0.41503652931805701</v>
      </c>
    </row>
    <row r="4301" spans="1:22" x14ac:dyDescent="0.35">
      <c r="A4301" t="s">
        <v>4316</v>
      </c>
      <c r="B4301">
        <v>1.31606948241115E-2</v>
      </c>
      <c r="C4301">
        <v>1.5791507378155299E-2</v>
      </c>
      <c r="D4301">
        <v>1.8310907383761801E-2</v>
      </c>
      <c r="E4301">
        <v>2.07130503936706E-2</v>
      </c>
      <c r="F4301">
        <v>1.50131984426725E-2</v>
      </c>
      <c r="G4301">
        <v>1.8539925265561301E-2</v>
      </c>
      <c r="H4301" s="1">
        <v>5.0834119594192302E-3</v>
      </c>
      <c r="I4301" s="1">
        <v>1.15967221964113E-3</v>
      </c>
      <c r="J4301" s="1">
        <v>2.65434051122381E-2</v>
      </c>
      <c r="K4301" s="1">
        <v>8.0283355285478905E-4</v>
      </c>
      <c r="L4301" s="1">
        <v>0.123740335773561</v>
      </c>
      <c r="M4301" s="1">
        <v>6.2254074598047701E-2</v>
      </c>
      <c r="P4301" t="s">
        <v>4316</v>
      </c>
      <c r="Q4301" s="1">
        <v>3.4529423588799302E-3</v>
      </c>
      <c r="R4301" s="1">
        <v>2.3271853226721601E-3</v>
      </c>
      <c r="S4301" s="1">
        <v>9.9320356171387209E-3</v>
      </c>
      <c r="T4301" s="1">
        <v>4.197277939338E-4</v>
      </c>
      <c r="U4301" s="1">
        <v>4.29661530579915E-2</v>
      </c>
      <c r="V4301" s="1">
        <v>3.6620870233946202E-2</v>
      </c>
    </row>
    <row r="4302" spans="1:22" x14ac:dyDescent="0.35">
      <c r="A4302" t="s">
        <v>4317</v>
      </c>
      <c r="B4302">
        <v>1.96509004907966E-2</v>
      </c>
      <c r="C4302">
        <v>1.17982526388516E-2</v>
      </c>
      <c r="D4302">
        <v>1.6218232254188999E-2</v>
      </c>
      <c r="E4302">
        <v>1.23551528664E-2</v>
      </c>
      <c r="F4302">
        <v>1.2038885543652501E-2</v>
      </c>
      <c r="G4302">
        <v>1.7972376532942098E-2</v>
      </c>
      <c r="H4302" s="1">
        <v>1.8427368352894699E-2</v>
      </c>
      <c r="I4302" s="1">
        <v>8.4490404573854001E-3</v>
      </c>
      <c r="J4302" s="1">
        <v>6.3198583600567E-3</v>
      </c>
      <c r="K4302" s="1">
        <v>1.5735537635953901E-2</v>
      </c>
      <c r="L4302" s="1">
        <v>2.1242976098465498E-3</v>
      </c>
      <c r="M4302" s="1">
        <v>4.7746487892307999E-3</v>
      </c>
      <c r="P4302" t="s">
        <v>4317</v>
      </c>
      <c r="Q4302" s="1">
        <v>5.5523313130789197E-2</v>
      </c>
      <c r="R4302" s="1">
        <v>3.2854381025959799E-2</v>
      </c>
      <c r="S4302" s="1">
        <v>2.76486396909537E-2</v>
      </c>
      <c r="T4302" s="1">
        <v>4.8058832405419999E-2</v>
      </c>
      <c r="U4302" s="1">
        <v>7.8459931671114903E-3</v>
      </c>
      <c r="V4302" s="1">
        <v>2.44139134892974E-2</v>
      </c>
    </row>
    <row r="4303" spans="1:22" x14ac:dyDescent="0.35">
      <c r="A4303" t="s">
        <v>4318</v>
      </c>
      <c r="B4303">
        <v>0.30251569746382201</v>
      </c>
      <c r="C4303">
        <v>0.18804599590538901</v>
      </c>
      <c r="D4303">
        <v>0.31669150294201298</v>
      </c>
      <c r="E4303">
        <v>0.260548370741436</v>
      </c>
      <c r="F4303">
        <v>0.31442736361068901</v>
      </c>
      <c r="G4303">
        <v>0.262396697380955</v>
      </c>
      <c r="H4303" s="1">
        <v>0.35838054313905598</v>
      </c>
      <c r="I4303" s="1">
        <v>0.16318244804950199</v>
      </c>
      <c r="J4303" s="1">
        <v>0.28475476096598301</v>
      </c>
      <c r="K4303" s="1">
        <v>0.13455490345846299</v>
      </c>
      <c r="L4303" s="1">
        <v>1.3630909663182001E-2</v>
      </c>
      <c r="M4303" s="1">
        <v>4.9031970258639403E-2</v>
      </c>
      <c r="P4303" t="s">
        <v>4318</v>
      </c>
      <c r="Q4303" s="1">
        <v>5.8976255489669102E-2</v>
      </c>
      <c r="R4303" s="1">
        <v>4.0109723502526E-2</v>
      </c>
      <c r="S4303" s="1">
        <v>8.0932668609927594E-2</v>
      </c>
      <c r="T4303" s="1">
        <v>3.6936045866174397E-2</v>
      </c>
      <c r="U4303" s="1">
        <v>6.2269787040567402E-3</v>
      </c>
      <c r="V4303" s="1">
        <v>4.0689855815495696E-3</v>
      </c>
    </row>
    <row r="4304" spans="1:22" x14ac:dyDescent="0.35">
      <c r="A4304" t="s">
        <v>4319</v>
      </c>
      <c r="B4304">
        <v>7.3014813750207394E-2</v>
      </c>
      <c r="C4304">
        <v>6.7159284251924703E-2</v>
      </c>
      <c r="D4304">
        <v>9.7658172713396094E-2</v>
      </c>
      <c r="E4304">
        <v>7.1042128981800096E-2</v>
      </c>
      <c r="F4304">
        <v>0.110474479106458</v>
      </c>
      <c r="G4304">
        <v>8.5132309892883604E-2</v>
      </c>
      <c r="H4304" s="1">
        <v>2.8753048895465001E-2</v>
      </c>
      <c r="I4304" s="1">
        <v>2.17024372532841E-2</v>
      </c>
      <c r="J4304" s="1">
        <v>0.15095433111449699</v>
      </c>
      <c r="K4304" s="1">
        <v>0.59441796253368595</v>
      </c>
      <c r="L4304" s="1">
        <v>0.22942414186342699</v>
      </c>
      <c r="M4304" s="1">
        <v>0.15315604193148</v>
      </c>
      <c r="P4304" t="s">
        <v>4319</v>
      </c>
      <c r="Q4304" s="1">
        <v>2.3134713804495499E-2</v>
      </c>
      <c r="R4304" s="1">
        <v>2.9500496296226399E-2</v>
      </c>
      <c r="S4304" s="1">
        <v>9.3414821480115498E-2</v>
      </c>
      <c r="T4304" s="1">
        <v>0.50157471375089002</v>
      </c>
      <c r="U4304" s="1">
        <v>0.27323982553400999</v>
      </c>
      <c r="V4304" s="1">
        <v>8.5448697212541003E-2</v>
      </c>
    </row>
    <row r="4305" spans="1:22" x14ac:dyDescent="0.35">
      <c r="A4305" t="s">
        <v>4320</v>
      </c>
      <c r="B4305">
        <v>1.00976783164176</v>
      </c>
      <c r="C4305">
        <v>0.73203619834597899</v>
      </c>
      <c r="D4305">
        <v>0.79678605558483295</v>
      </c>
      <c r="E4305">
        <v>0.80889912590018997</v>
      </c>
      <c r="F4305">
        <v>0.92033739132534098</v>
      </c>
      <c r="G4305">
        <v>0.88083563302503598</v>
      </c>
      <c r="H4305" s="1">
        <v>0.93201181143476997</v>
      </c>
      <c r="I4305" s="1">
        <v>0.56691404794456501</v>
      </c>
      <c r="J4305" s="1">
        <v>0.91024017122988099</v>
      </c>
      <c r="K4305" s="1">
        <v>0.70312162559022495</v>
      </c>
      <c r="L4305" s="1">
        <v>0.66826862309755897</v>
      </c>
      <c r="M4305" s="1">
        <v>0.65027043702562504</v>
      </c>
      <c r="P4305" t="s">
        <v>4320</v>
      </c>
      <c r="Q4305" s="1">
        <v>0.77939814924637696</v>
      </c>
      <c r="R4305" s="1">
        <v>0.60287789182636298</v>
      </c>
      <c r="S4305" s="1">
        <v>0.73362846869297604</v>
      </c>
      <c r="T4305" s="1">
        <v>0.84302327411603595</v>
      </c>
      <c r="U4305" s="1">
        <v>1.0932083812841999</v>
      </c>
      <c r="V4305" s="1">
        <v>0.58186493816158902</v>
      </c>
    </row>
    <row r="4306" spans="1:22" x14ac:dyDescent="0.35">
      <c r="A4306" t="s">
        <v>4321</v>
      </c>
      <c r="B4306">
        <v>0.384003835278869</v>
      </c>
      <c r="C4306">
        <v>0.20492657275789999</v>
      </c>
      <c r="D4306">
        <v>0.30884397120611501</v>
      </c>
      <c r="E4306">
        <v>0.245831203356459</v>
      </c>
      <c r="F4306">
        <v>0.28284299330204798</v>
      </c>
      <c r="G4306">
        <v>0.29928736500120401</v>
      </c>
      <c r="H4306" s="1">
        <v>0.39777698582455501</v>
      </c>
      <c r="I4306" s="1">
        <v>0.157549754411245</v>
      </c>
      <c r="J4306" s="1">
        <v>0.29306086052491498</v>
      </c>
      <c r="K4306" s="1">
        <v>0.62669187135844895</v>
      </c>
      <c r="L4306" s="1">
        <v>0.147284634282694</v>
      </c>
      <c r="M4306" s="1">
        <v>0.14672863009982301</v>
      </c>
      <c r="P4306" t="s">
        <v>4321</v>
      </c>
      <c r="Q4306" s="1">
        <v>0.32651022945568597</v>
      </c>
      <c r="R4306" s="1">
        <v>0.16071268051865401</v>
      </c>
      <c r="S4306" s="1">
        <v>0.21582044962647401</v>
      </c>
      <c r="T4306" s="1">
        <v>0.57292843871963595</v>
      </c>
      <c r="U4306" s="1">
        <v>0.16426769821301701</v>
      </c>
      <c r="V4306" s="1">
        <v>0.109862610701838</v>
      </c>
    </row>
    <row r="4307" spans="1:22" x14ac:dyDescent="0.35">
      <c r="A4307" t="s">
        <v>4322</v>
      </c>
      <c r="B4307">
        <v>1.37015452963352E-2</v>
      </c>
      <c r="C4307">
        <v>4.5377894764813999E-3</v>
      </c>
      <c r="D4307">
        <v>1.39511675304852E-2</v>
      </c>
      <c r="E4307">
        <v>9.2663646498000202E-3</v>
      </c>
      <c r="F4307">
        <v>1.4446662652383001E-2</v>
      </c>
      <c r="G4307">
        <v>1.0972608830638299E-2</v>
      </c>
      <c r="H4307" s="1">
        <v>2.14456442037999E-2</v>
      </c>
      <c r="I4307" s="1">
        <v>0</v>
      </c>
      <c r="J4307" s="1">
        <v>3.9724823977499296E-3</v>
      </c>
      <c r="K4307" s="1">
        <v>8.2531289233472305E-2</v>
      </c>
      <c r="L4307" s="1">
        <v>4.2485952196930901E-3</v>
      </c>
      <c r="M4307" s="1">
        <v>3.6728067609467698E-4</v>
      </c>
      <c r="P4307" t="s">
        <v>4322</v>
      </c>
      <c r="Q4307" s="1">
        <v>4.9031781496095004E-3</v>
      </c>
      <c r="R4307" s="1">
        <v>4.1067976282449802E-4</v>
      </c>
      <c r="S4307" s="1">
        <v>9.3951688270231103E-4</v>
      </c>
      <c r="T4307" s="1">
        <v>3.3158495720770197E-2</v>
      </c>
      <c r="U4307" s="1">
        <v>4.9815829632453897E-4</v>
      </c>
      <c r="V4307" s="1">
        <v>0</v>
      </c>
    </row>
    <row r="4308" spans="1:22" x14ac:dyDescent="0.35">
      <c r="A4308" t="s">
        <v>4323</v>
      </c>
      <c r="B4308">
        <v>1.80463774231994</v>
      </c>
      <c r="C4308">
        <v>0.68284656042092096</v>
      </c>
      <c r="D4308">
        <v>1.2618831031323801</v>
      </c>
      <c r="E4308">
        <v>1.0547303292566499</v>
      </c>
      <c r="F4308">
        <v>1.1779695419595</v>
      </c>
      <c r="G4308">
        <v>1.37384629876027</v>
      </c>
      <c r="H4308" s="1">
        <v>2.3337626592446199</v>
      </c>
      <c r="I4308" s="1">
        <v>0.43620242204501503</v>
      </c>
      <c r="J4308" s="1">
        <v>1.0314008843612501</v>
      </c>
      <c r="K4308" s="1">
        <v>0.91940498472930499</v>
      </c>
      <c r="L4308" s="1">
        <v>0.352987452836168</v>
      </c>
      <c r="M4308" s="1">
        <v>0.47305751080994402</v>
      </c>
      <c r="P4308" t="s">
        <v>4323</v>
      </c>
      <c r="Q4308" s="1">
        <v>0.27616632986321599</v>
      </c>
      <c r="R4308" s="1">
        <v>6.9747113053027193E-2</v>
      </c>
      <c r="S4308" s="1">
        <v>0.11408419289956601</v>
      </c>
      <c r="T4308" s="1">
        <v>0.17061934823409</v>
      </c>
      <c r="U4308" s="1">
        <v>0.12030522856237599</v>
      </c>
      <c r="V4308" s="1">
        <v>8.5448697212541003E-2</v>
      </c>
    </row>
    <row r="4309" spans="1:22" x14ac:dyDescent="0.35">
      <c r="A4309" t="s">
        <v>4324</v>
      </c>
      <c r="B4309">
        <v>0.67714479122414595</v>
      </c>
      <c r="C4309">
        <v>0.112355667437679</v>
      </c>
      <c r="D4309">
        <v>0.440333725180938</v>
      </c>
      <c r="E4309">
        <v>0.34866968162678902</v>
      </c>
      <c r="F4309">
        <v>0.27037920591567799</v>
      </c>
      <c r="G4309">
        <v>0.50038879925928204</v>
      </c>
      <c r="H4309" s="1">
        <v>1.1499630991948699</v>
      </c>
      <c r="I4309" s="1">
        <v>1.8057753134411901E-2</v>
      </c>
      <c r="J4309" s="1">
        <v>1.17368798115339E-2</v>
      </c>
      <c r="K4309" s="1">
        <v>3.3397875798759198E-2</v>
      </c>
      <c r="L4309" s="1">
        <v>0</v>
      </c>
      <c r="M4309" s="1">
        <v>0</v>
      </c>
      <c r="P4309" t="s">
        <v>4324</v>
      </c>
      <c r="Q4309" s="1">
        <v>0.10579815387608101</v>
      </c>
      <c r="R4309" s="1">
        <v>5.4757301709933096E-3</v>
      </c>
      <c r="S4309" s="1">
        <v>4.83180111104046E-3</v>
      </c>
      <c r="T4309" s="1">
        <v>9.8636031574442905E-3</v>
      </c>
      <c r="U4309" s="1">
        <v>9.9631659264907795E-4</v>
      </c>
      <c r="V4309" s="1">
        <v>4.0689855815495696E-3</v>
      </c>
    </row>
    <row r="4310" spans="1:22" x14ac:dyDescent="0.35">
      <c r="A4310" t="s">
        <v>4325</v>
      </c>
      <c r="B4310">
        <v>9.3026281222486504E-2</v>
      </c>
      <c r="C4310">
        <v>4.9008126345999103E-2</v>
      </c>
      <c r="D4310">
        <v>8.2660667618124503E-2</v>
      </c>
      <c r="E4310">
        <v>7.3585836924882506E-2</v>
      </c>
      <c r="F4310">
        <v>8.5122002491001797E-2</v>
      </c>
      <c r="G4310">
        <v>8.1159468764549006E-2</v>
      </c>
      <c r="H4310" s="1">
        <v>0.12803843872787199</v>
      </c>
      <c r="I4310" s="1">
        <v>2.4518784072412501E-2</v>
      </c>
      <c r="J4310" s="1">
        <v>0.114840854771316</v>
      </c>
      <c r="K4310" s="1">
        <v>1.8786305136802101E-2</v>
      </c>
      <c r="L4310" s="1">
        <v>4.53183490100596E-2</v>
      </c>
      <c r="M4310" s="1">
        <v>0.11514249195568101</v>
      </c>
      <c r="P4310" t="s">
        <v>4325</v>
      </c>
      <c r="Q4310" s="1">
        <v>2.0786713000457199E-2</v>
      </c>
      <c r="R4310" s="1">
        <v>7.1184492222912997E-3</v>
      </c>
      <c r="S4310" s="1">
        <v>2.0132504629335201E-2</v>
      </c>
      <c r="T4310" s="1">
        <v>5.4564613211393904E-3</v>
      </c>
      <c r="U4310" s="1">
        <v>1.756007994544E-2</v>
      </c>
      <c r="V4310" s="1">
        <v>2.03449279077479E-2</v>
      </c>
    </row>
    <row r="4311" spans="1:22" x14ac:dyDescent="0.35">
      <c r="A4311" t="s">
        <v>4326</v>
      </c>
      <c r="B4311">
        <v>6.1296386852026001E-3</v>
      </c>
      <c r="C4311">
        <v>1.27058105341479E-3</v>
      </c>
      <c r="D4311">
        <v>4.3597398532766096E-3</v>
      </c>
      <c r="E4311">
        <v>4.9057224616588296E-3</v>
      </c>
      <c r="F4311">
        <v>2.54941105630288E-3</v>
      </c>
      <c r="G4311">
        <v>5.2971215044460901E-3</v>
      </c>
      <c r="H4311" s="1">
        <v>6.9896914442014501E-3</v>
      </c>
      <c r="I4311" s="1">
        <v>1.4910071395386E-3</v>
      </c>
      <c r="J4311" s="1">
        <v>2.88907810745449E-3</v>
      </c>
      <c r="K4311" s="1">
        <v>6.9043685545511898E-3</v>
      </c>
      <c r="L4311" s="1">
        <v>1.59322320738491E-3</v>
      </c>
      <c r="M4311" s="1">
        <v>3.6728067609467698E-4</v>
      </c>
      <c r="P4311" t="s">
        <v>4326</v>
      </c>
      <c r="Q4311" s="1">
        <v>1.2430592491967699E-3</v>
      </c>
      <c r="R4311" s="1">
        <v>4.1067976282449802E-4</v>
      </c>
      <c r="S4311" s="1">
        <v>8.0530018517340895E-4</v>
      </c>
      <c r="T4311" s="1">
        <v>2.5183667636028001E-3</v>
      </c>
      <c r="U4311" s="1">
        <v>1.1208561667302101E-3</v>
      </c>
      <c r="V4311" s="1">
        <v>0</v>
      </c>
    </row>
    <row r="4312" spans="1:22" x14ac:dyDescent="0.35">
      <c r="A4312" t="s">
        <v>4327</v>
      </c>
      <c r="B4312">
        <v>1.13236060534581</v>
      </c>
      <c r="C4312">
        <v>0.89249243423436198</v>
      </c>
      <c r="D4312">
        <v>1.2285746906533499</v>
      </c>
      <c r="E4312">
        <v>1.33090433450559</v>
      </c>
      <c r="F4312">
        <v>1.3286680621765199</v>
      </c>
      <c r="G4312">
        <v>1.1682044746412401</v>
      </c>
      <c r="H4312" s="1">
        <v>1.54202124656508</v>
      </c>
      <c r="I4312" s="1">
        <v>0.65786548345642004</v>
      </c>
      <c r="J4312" s="1">
        <v>1.62293962686256</v>
      </c>
      <c r="K4312" s="1">
        <v>1.51703428147441</v>
      </c>
      <c r="L4312" s="1">
        <v>1.7008542862838001</v>
      </c>
      <c r="M4312" s="1">
        <v>0.68075473314148405</v>
      </c>
      <c r="P4312" t="s">
        <v>4327</v>
      </c>
      <c r="Q4312" s="1">
        <v>7.4171964222627897</v>
      </c>
      <c r="R4312" s="1">
        <v>3.53848528312301</v>
      </c>
      <c r="S4312" s="1">
        <v>7.6354537057216803</v>
      </c>
      <c r="T4312" s="1">
        <v>5.1794409771430896</v>
      </c>
      <c r="U4312" s="1">
        <v>4.05301589889645</v>
      </c>
      <c r="V4312" s="1">
        <v>8.5814905914880502</v>
      </c>
    </row>
    <row r="4313" spans="1:22" x14ac:dyDescent="0.35">
      <c r="A4313" t="s">
        <v>4328</v>
      </c>
      <c r="B4313">
        <v>1.0817009444475201E-3</v>
      </c>
      <c r="C4313">
        <v>1.8151157905925599E-3</v>
      </c>
      <c r="D4313">
        <v>2.26706472370384E-3</v>
      </c>
      <c r="E4313">
        <v>2.1803210940705901E-3</v>
      </c>
      <c r="F4313">
        <v>1.4163394757238199E-3</v>
      </c>
      <c r="G4313">
        <v>1.8918291087307499E-3</v>
      </c>
      <c r="H4313" s="1">
        <v>7.9428311865925496E-4</v>
      </c>
      <c r="I4313" s="1">
        <v>1.65667459948733E-4</v>
      </c>
      <c r="J4313" s="1">
        <v>9.0283690857952896E-4</v>
      </c>
      <c r="K4313" s="1">
        <v>8.0283355285478905E-3</v>
      </c>
      <c r="L4313" s="1">
        <v>5.8418184270780001E-3</v>
      </c>
      <c r="M4313" s="1">
        <v>3.6728067609467698E-4</v>
      </c>
      <c r="P4313" t="s">
        <v>4328</v>
      </c>
      <c r="Q4313" s="1">
        <v>1.36736517411645E-2</v>
      </c>
      <c r="R4313" s="1">
        <v>1.30048591561091E-2</v>
      </c>
      <c r="S4313" s="1">
        <v>2.02667213268641E-2</v>
      </c>
      <c r="T4313" s="1">
        <v>3.00105372662667E-2</v>
      </c>
      <c r="U4313" s="1">
        <v>2.81459437423364E-2</v>
      </c>
      <c r="V4313" s="1">
        <v>8.1379711630991496E-3</v>
      </c>
    </row>
    <row r="4314" spans="1:22" x14ac:dyDescent="0.35">
      <c r="A4314" t="s">
        <v>4329</v>
      </c>
      <c r="B4314">
        <v>1.9268699490425101</v>
      </c>
      <c r="C4314">
        <v>1.04459913748602</v>
      </c>
      <c r="D4314">
        <v>1.3019927097825299</v>
      </c>
      <c r="E4314">
        <v>1.25659172388268</v>
      </c>
      <c r="F4314">
        <v>1.4398507110208401</v>
      </c>
      <c r="G4314">
        <v>1.32900994888335</v>
      </c>
      <c r="H4314" s="1">
        <v>1.51088534831364</v>
      </c>
      <c r="I4314" s="1">
        <v>0.84772039255766796</v>
      </c>
      <c r="J4314" s="1">
        <v>1.72315452371489</v>
      </c>
      <c r="K4314" s="1">
        <v>0.76188904165919502</v>
      </c>
      <c r="L4314" s="1">
        <v>0.37405340413381299</v>
      </c>
      <c r="M4314" s="1">
        <v>1.9868048173341599</v>
      </c>
      <c r="P4314" t="s">
        <v>4329</v>
      </c>
      <c r="Q4314" s="1">
        <v>0.415181789231722</v>
      </c>
      <c r="R4314" s="1">
        <v>0.37994722723979801</v>
      </c>
      <c r="S4314" s="1">
        <v>0.44063341798738398</v>
      </c>
      <c r="T4314" s="1">
        <v>0.30409278670503798</v>
      </c>
      <c r="U4314" s="1">
        <v>0.25779691834794899</v>
      </c>
      <c r="V4314" s="1">
        <v>0.37841565908411001</v>
      </c>
    </row>
    <row r="4315" spans="1:22" x14ac:dyDescent="0.35">
      <c r="A4315" t="s">
        <v>4330</v>
      </c>
      <c r="B4315">
        <v>0.131967515222597</v>
      </c>
      <c r="C4315">
        <v>0.112718690595798</v>
      </c>
      <c r="D4315">
        <v>0.13497754585744401</v>
      </c>
      <c r="E4315">
        <v>0.137723615775459</v>
      </c>
      <c r="F4315">
        <v>0.138801268620935</v>
      </c>
      <c r="G4315">
        <v>0.13810352493734401</v>
      </c>
      <c r="H4315" s="1">
        <v>0.166958311542175</v>
      </c>
      <c r="I4315" s="1">
        <v>8.2171060134571705E-2</v>
      </c>
      <c r="J4315" s="1">
        <v>0.16196894139916701</v>
      </c>
      <c r="K4315" s="1">
        <v>0.376047236157183</v>
      </c>
      <c r="L4315" s="1">
        <v>0.26482910202753601</v>
      </c>
      <c r="M4315" s="1">
        <v>6.83142057536099E-2</v>
      </c>
      <c r="P4315" t="s">
        <v>4330</v>
      </c>
      <c r="Q4315" s="1">
        <v>0.33997670465531799</v>
      </c>
      <c r="R4315" s="1">
        <v>0.179535502981443</v>
      </c>
      <c r="S4315" s="1">
        <v>0.33232054308156</v>
      </c>
      <c r="T4315" s="1">
        <v>0.52403015072634895</v>
      </c>
      <c r="U4315" s="1">
        <v>0.34783903040860897</v>
      </c>
      <c r="V4315" s="1">
        <v>0.150552466517334</v>
      </c>
    </row>
    <row r="4316" spans="1:22" x14ac:dyDescent="0.35">
      <c r="A4316" t="s">
        <v>4331</v>
      </c>
      <c r="B4316">
        <v>2.8670483532581401</v>
      </c>
      <c r="C4316">
        <v>2.0699580475917601</v>
      </c>
      <c r="D4316">
        <v>2.40082154240236</v>
      </c>
      <c r="E4316">
        <v>2.1964918088516101</v>
      </c>
      <c r="F4316">
        <v>2.5210842667884101</v>
      </c>
      <c r="G4316">
        <v>2.5552935771626202</v>
      </c>
      <c r="H4316" s="1">
        <v>2.6923020590074098</v>
      </c>
      <c r="I4316" s="1">
        <v>1.65518359234779</v>
      </c>
      <c r="J4316" s="1">
        <v>2.4109356806707698</v>
      </c>
      <c r="K4316" s="1">
        <v>4.3696624614780504</v>
      </c>
      <c r="L4316" s="1">
        <v>3.7024737091617101</v>
      </c>
      <c r="M4316" s="1">
        <v>1.5064016930023201</v>
      </c>
      <c r="P4316" t="s">
        <v>4331</v>
      </c>
      <c r="Q4316" s="1">
        <v>1.20397194169425</v>
      </c>
      <c r="R4316" s="1">
        <v>0.90000470022988699</v>
      </c>
      <c r="S4316" s="1">
        <v>0.96112577100446395</v>
      </c>
      <c r="T4316" s="1">
        <v>2.2365195499762498</v>
      </c>
      <c r="U4316" s="1">
        <v>1.4794056005098</v>
      </c>
      <c r="V4316" s="1">
        <v>0.86669392887005903</v>
      </c>
    </row>
    <row r="4317" spans="1:22" x14ac:dyDescent="0.35">
      <c r="A4317" t="s">
        <v>4332</v>
      </c>
      <c r="B4317">
        <v>9.0141745370626494E-3</v>
      </c>
      <c r="C4317">
        <v>4.6829987397287998E-2</v>
      </c>
      <c r="D4317">
        <v>2.7030387090315001E-2</v>
      </c>
      <c r="E4317">
        <v>3.3249896684576501E-2</v>
      </c>
      <c r="F4317">
        <v>3.0734566623207001E-2</v>
      </c>
      <c r="G4317">
        <v>1.45670841372267E-2</v>
      </c>
      <c r="H4317" s="1">
        <v>9.5313974239110604E-4</v>
      </c>
      <c r="I4317" s="1">
        <v>7.1568342697852796E-2</v>
      </c>
      <c r="J4317" s="1">
        <v>0.14932922467905399</v>
      </c>
      <c r="K4317" s="1">
        <v>1.6056671057095801E-4</v>
      </c>
      <c r="L4317" s="1">
        <v>0</v>
      </c>
      <c r="M4317" s="1">
        <v>0</v>
      </c>
      <c r="P4317" t="s">
        <v>4332</v>
      </c>
      <c r="Q4317" s="1">
        <v>4.1435308306559098E-4</v>
      </c>
      <c r="R4317" s="1">
        <v>3.8261664569815702E-2</v>
      </c>
      <c r="S4317" s="1">
        <v>1.87903376540462E-2</v>
      </c>
      <c r="T4317" s="1">
        <v>0</v>
      </c>
      <c r="U4317" s="1">
        <v>3.7361872224340401E-4</v>
      </c>
      <c r="V4317" s="1">
        <v>1.6275942326198299E-2</v>
      </c>
    </row>
    <row r="4318" spans="1:22" x14ac:dyDescent="0.35">
      <c r="A4318" t="s">
        <v>4333</v>
      </c>
      <c r="B4318">
        <v>0.72672275117799001</v>
      </c>
      <c r="C4318">
        <v>0.536548227699161</v>
      </c>
      <c r="D4318">
        <v>0.69424497423576703</v>
      </c>
      <c r="E4318">
        <v>0.66154575862591902</v>
      </c>
      <c r="F4318">
        <v>0.63338701354369398</v>
      </c>
      <c r="G4318">
        <v>0.72684074357435302</v>
      </c>
      <c r="H4318" s="1">
        <v>0.92105070439727299</v>
      </c>
      <c r="I4318" s="1">
        <v>0.40455993719480698</v>
      </c>
      <c r="J4318" s="1">
        <v>0.55127221637865997</v>
      </c>
      <c r="K4318" s="1">
        <v>0.51156553987907205</v>
      </c>
      <c r="L4318" s="1">
        <v>0.70438168246495003</v>
      </c>
      <c r="M4318" s="1">
        <v>0.68810034666337705</v>
      </c>
      <c r="P4318" t="s">
        <v>4333</v>
      </c>
      <c r="Q4318" s="1">
        <v>0.20593348228359901</v>
      </c>
      <c r="R4318" s="1">
        <v>0.119918490744753</v>
      </c>
      <c r="S4318" s="1">
        <v>0.134619347621488</v>
      </c>
      <c r="T4318" s="1">
        <v>0.13200439119217999</v>
      </c>
      <c r="U4318" s="1">
        <v>0.18419403006599799</v>
      </c>
      <c r="V4318" s="1">
        <v>0.17089739442508201</v>
      </c>
    </row>
    <row r="4319" spans="1:22" x14ac:dyDescent="0.35">
      <c r="A4319" t="s">
        <v>4334</v>
      </c>
      <c r="B4319">
        <v>2.1208549850801002</v>
      </c>
      <c r="C4319">
        <v>2.4259022541269601</v>
      </c>
      <c r="D4319">
        <v>2.51033820751667</v>
      </c>
      <c r="E4319">
        <v>2.5189976373495599</v>
      </c>
      <c r="F4319">
        <v>2.58467790924841</v>
      </c>
      <c r="G4319">
        <v>2.4574860122412399</v>
      </c>
      <c r="H4319" s="1">
        <v>2.1574318069022702</v>
      </c>
      <c r="I4319" s="1">
        <v>2.2944943202899601</v>
      </c>
      <c r="J4319" s="1">
        <v>2.65000689406263</v>
      </c>
      <c r="K4319" s="1">
        <v>3.8136199427708202</v>
      </c>
      <c r="L4319" s="1">
        <v>4.4758950639466697</v>
      </c>
      <c r="M4319" s="1">
        <v>1.7177717220947999</v>
      </c>
      <c r="P4319" t="s">
        <v>4334</v>
      </c>
      <c r="Q4319" s="1">
        <v>2.1091262516510398</v>
      </c>
      <c r="R4319" s="1">
        <v>2.7042577915721799</v>
      </c>
      <c r="S4319" s="1">
        <v>2.8339855683227602</v>
      </c>
      <c r="T4319" s="1">
        <v>4.5574043865332001</v>
      </c>
      <c r="U4319" s="1">
        <v>4.1916284448487504</v>
      </c>
      <c r="V4319" s="1">
        <v>1.9246301800729499</v>
      </c>
    </row>
    <row r="4320" spans="1:22" x14ac:dyDescent="0.35">
      <c r="A4320" t="s">
        <v>4335</v>
      </c>
      <c r="B4320">
        <v>0.150356431278205</v>
      </c>
      <c r="C4320">
        <v>8.4221372683494805E-2</v>
      </c>
      <c r="D4320">
        <v>0.15677624512382701</v>
      </c>
      <c r="E4320">
        <v>7.95817199335766E-2</v>
      </c>
      <c r="F4320">
        <v>0.142767019152961</v>
      </c>
      <c r="G4320">
        <v>8.2862114962406697E-2</v>
      </c>
      <c r="H4320" s="1">
        <v>1.8268511729162901E-2</v>
      </c>
      <c r="I4320" s="1">
        <v>2.2862109472925201E-2</v>
      </c>
      <c r="J4320" s="1">
        <v>1.6792766499579202E-2</v>
      </c>
      <c r="K4320" s="1">
        <v>1.9224652256660799</v>
      </c>
      <c r="L4320" s="1">
        <v>7.0809920328218201E-4</v>
      </c>
      <c r="M4320" s="1">
        <v>0.36085326426302</v>
      </c>
      <c r="P4320" t="s">
        <v>4335</v>
      </c>
      <c r="Q4320" s="1">
        <v>2.21678899440091E-2</v>
      </c>
      <c r="R4320" s="1">
        <v>3.52500129757694E-2</v>
      </c>
      <c r="S4320" s="1">
        <v>2.7111772900838101E-2</v>
      </c>
      <c r="T4320" s="1">
        <v>0.77355832421999204</v>
      </c>
      <c r="U4320" s="1">
        <v>4.3588850928397198E-2</v>
      </c>
      <c r="V4320" s="1">
        <v>0.21158725024057801</v>
      </c>
    </row>
    <row r="4321" spans="1:22" x14ac:dyDescent="0.35">
      <c r="A4321" t="s">
        <v>4336</v>
      </c>
      <c r="B4321">
        <v>2.4758331783496299</v>
      </c>
      <c r="C4321">
        <v>2.44114922676793</v>
      </c>
      <c r="D4321">
        <v>2.8006968817448898</v>
      </c>
      <c r="E4321">
        <v>2.7406636152467301</v>
      </c>
      <c r="F4321">
        <v>2.70053447836262</v>
      </c>
      <c r="G4321">
        <v>2.7075858204154399</v>
      </c>
      <c r="H4321" s="1">
        <v>3.2246306051328402</v>
      </c>
      <c r="I4321" s="1">
        <v>2.2885302917317998</v>
      </c>
      <c r="J4321" s="1">
        <v>3.0095165510589998</v>
      </c>
      <c r="K4321" s="1">
        <v>2.7145408089126102</v>
      </c>
      <c r="L4321" s="1">
        <v>2.26042968167754</v>
      </c>
      <c r="M4321" s="1">
        <v>1.68985839071161</v>
      </c>
      <c r="P4321" t="s">
        <v>4336</v>
      </c>
      <c r="Q4321" s="1">
        <v>6.1983768284253502</v>
      </c>
      <c r="R4321" s="1">
        <v>4.8971508318007304</v>
      </c>
      <c r="S4321" s="1">
        <v>5.2560600919293101</v>
      </c>
      <c r="T4321" s="1">
        <v>3.9026290279964702</v>
      </c>
      <c r="U4321" s="1">
        <v>3.6909793570425902</v>
      </c>
      <c r="V4321" s="1">
        <v>4.4596081973783299</v>
      </c>
    </row>
    <row r="4322" spans="1:22" x14ac:dyDescent="0.35">
      <c r="A4322" t="s">
        <v>4337</v>
      </c>
      <c r="B4322">
        <v>2.2084727615803499</v>
      </c>
      <c r="C4322">
        <v>2.1327610539462598</v>
      </c>
      <c r="D4322">
        <v>2.3164169788429301</v>
      </c>
      <c r="E4322">
        <v>2.2597211205796599</v>
      </c>
      <c r="F4322">
        <v>2.4158502437421299</v>
      </c>
      <c r="G4322">
        <v>2.1712522680902802</v>
      </c>
      <c r="H4322" s="1">
        <v>2.3126347282882902</v>
      </c>
      <c r="I4322" s="1">
        <v>1.9046787870305899</v>
      </c>
      <c r="J4322" s="1">
        <v>2.44109043341733</v>
      </c>
      <c r="K4322" s="1">
        <v>3.0377615972919498</v>
      </c>
      <c r="L4322" s="1">
        <v>2.9810976458179899</v>
      </c>
      <c r="M4322" s="1">
        <v>0.89891945474172197</v>
      </c>
      <c r="P4322" t="s">
        <v>4337</v>
      </c>
      <c r="Q4322" s="1">
        <v>0.70757694818167405</v>
      </c>
      <c r="R4322" s="1">
        <v>0.78515125989330303</v>
      </c>
      <c r="S4322" s="1">
        <v>0.796039233043915</v>
      </c>
      <c r="T4322" s="1">
        <v>1.0495293487314701</v>
      </c>
      <c r="U4322" s="1">
        <v>0.671143764723235</v>
      </c>
      <c r="V4322" s="1">
        <v>0.44758841397045301</v>
      </c>
    </row>
    <row r="4323" spans="1:22" x14ac:dyDescent="0.35">
      <c r="A4323" t="s">
        <v>4338</v>
      </c>
      <c r="B4323">
        <v>7.7521901018738799E-3</v>
      </c>
      <c r="C4323">
        <v>3.8117431602443801E-3</v>
      </c>
      <c r="D4323">
        <v>6.4524149828493801E-3</v>
      </c>
      <c r="E4323">
        <v>8.3578975272706E-3</v>
      </c>
      <c r="F4323">
        <v>8.21476895919818E-3</v>
      </c>
      <c r="G4323">
        <v>6.2430360588114596E-3</v>
      </c>
      <c r="H4323" s="1">
        <v>7.9428311865925496E-3</v>
      </c>
      <c r="I4323" s="1">
        <v>3.3133491989746698E-3</v>
      </c>
      <c r="J4323" s="1">
        <v>7.76439741378395E-3</v>
      </c>
      <c r="K4323" s="1">
        <v>1.8625738426231098E-2</v>
      </c>
      <c r="L4323" s="1">
        <v>1.6640331277131298E-2</v>
      </c>
      <c r="M4323" s="1">
        <v>1.1936621973077001E-2</v>
      </c>
      <c r="P4323" t="s">
        <v>4338</v>
      </c>
      <c r="Q4323" s="1">
        <v>3.3424482033957703E-2</v>
      </c>
      <c r="R4323" s="1">
        <v>1.35524321732084E-2</v>
      </c>
      <c r="S4323" s="1">
        <v>2.57696059255491E-2</v>
      </c>
      <c r="T4323" s="1">
        <v>6.6316991441540296E-2</v>
      </c>
      <c r="U4323" s="1">
        <v>7.9207169115601703E-2</v>
      </c>
      <c r="V4323" s="1">
        <v>6.1034783723243599E-2</v>
      </c>
    </row>
    <row r="4324" spans="1:22" x14ac:dyDescent="0.35">
      <c r="A4324" t="s">
        <v>4339</v>
      </c>
      <c r="B4324">
        <v>0.38634752065850497</v>
      </c>
      <c r="C4324">
        <v>0.36937606338558598</v>
      </c>
      <c r="D4324">
        <v>0.41975575307347202</v>
      </c>
      <c r="E4324">
        <v>0.38664360734851799</v>
      </c>
      <c r="F4324">
        <v>0.35096892208436398</v>
      </c>
      <c r="G4324">
        <v>0.42244543997957601</v>
      </c>
      <c r="H4324" s="1">
        <v>0.48546584212453697</v>
      </c>
      <c r="I4324" s="1">
        <v>0.361486397608136</v>
      </c>
      <c r="J4324" s="1">
        <v>0.37594128873251598</v>
      </c>
      <c r="K4324" s="1">
        <v>0.34200709351614</v>
      </c>
      <c r="L4324" s="1">
        <v>0.67411044152463695</v>
      </c>
      <c r="M4324" s="1">
        <v>0.37352444758828601</v>
      </c>
      <c r="P4324" t="s">
        <v>4339</v>
      </c>
      <c r="Q4324" s="1">
        <v>1.55265006109395</v>
      </c>
      <c r="R4324" s="1">
        <v>1.26482522287232</v>
      </c>
      <c r="S4324" s="1">
        <v>1.2480810703212599</v>
      </c>
      <c r="T4324" s="1">
        <v>0.98636031574442895</v>
      </c>
      <c r="U4324" s="1">
        <v>1.3226102767416501</v>
      </c>
      <c r="V4324" s="1">
        <v>1.48111075168404</v>
      </c>
    </row>
    <row r="4325" spans="1:22" x14ac:dyDescent="0.35">
      <c r="A4325" t="s">
        <v>4340</v>
      </c>
      <c r="B4325">
        <v>0.316036959269416</v>
      </c>
      <c r="C4325">
        <v>0.21545424434333699</v>
      </c>
      <c r="D4325">
        <v>0.33116583925489101</v>
      </c>
      <c r="E4325">
        <v>0.311604223027589</v>
      </c>
      <c r="F4325">
        <v>0.382694926340577</v>
      </c>
      <c r="G4325">
        <v>0.337691495908438</v>
      </c>
      <c r="H4325" s="1">
        <v>0.412232938584154</v>
      </c>
      <c r="I4325" s="1">
        <v>0.13054595843960201</v>
      </c>
      <c r="J4325" s="1">
        <v>0.31635405276626699</v>
      </c>
      <c r="K4325" s="1">
        <v>0.54223378159812496</v>
      </c>
      <c r="L4325" s="1">
        <v>0.43371076201033598</v>
      </c>
      <c r="M4325" s="1">
        <v>8.1903590769112994E-2</v>
      </c>
      <c r="P4325" t="s">
        <v>4340</v>
      </c>
      <c r="Q4325" s="1">
        <v>0.50233405436985201</v>
      </c>
      <c r="R4325" s="1">
        <v>0.187885991492208</v>
      </c>
      <c r="S4325" s="1">
        <v>0.49351479681377097</v>
      </c>
      <c r="T4325" s="1">
        <v>0.58447095305281604</v>
      </c>
      <c r="U4325" s="1">
        <v>0.37050523289137599</v>
      </c>
      <c r="V4325" s="1">
        <v>0.25227710605607401</v>
      </c>
    </row>
    <row r="4326" spans="1:22" x14ac:dyDescent="0.35">
      <c r="A4326" t="s">
        <v>4341</v>
      </c>
      <c r="B4326">
        <v>8.2930405740976303E-3</v>
      </c>
      <c r="C4326">
        <v>2.3596505277703301E-3</v>
      </c>
      <c r="D4326">
        <v>4.5341294474076704E-3</v>
      </c>
      <c r="E4326">
        <v>5.6324961596823601E-3</v>
      </c>
      <c r="F4326">
        <v>5.9486257980400602E-3</v>
      </c>
      <c r="G4326">
        <v>7.9456822566691294E-3</v>
      </c>
      <c r="H4326" s="1">
        <v>1.1914246779888799E-2</v>
      </c>
      <c r="I4326" s="1">
        <v>6.6266983979493298E-4</v>
      </c>
      <c r="J4326" s="1">
        <v>1.39036883921247E-2</v>
      </c>
      <c r="K4326" s="1">
        <v>0</v>
      </c>
      <c r="L4326" s="1">
        <v>0</v>
      </c>
      <c r="M4326" s="1">
        <v>0</v>
      </c>
      <c r="P4326" t="s">
        <v>4341</v>
      </c>
      <c r="Q4326" s="1">
        <v>2.0096124528681199E-2</v>
      </c>
      <c r="R4326" s="1">
        <v>8.8980615278641203E-4</v>
      </c>
      <c r="S4326" s="1">
        <v>2.42932222527312E-2</v>
      </c>
      <c r="T4326" s="1">
        <v>4.197277939338E-4</v>
      </c>
      <c r="U4326" s="1">
        <v>6.2269787040567404E-4</v>
      </c>
      <c r="V4326" s="1">
        <v>1.22069567446487E-2</v>
      </c>
    </row>
    <row r="4327" spans="1:22" x14ac:dyDescent="0.35">
      <c r="A4327" t="s">
        <v>4342</v>
      </c>
      <c r="B4327">
        <v>0.41465202870488199</v>
      </c>
      <c r="C4327">
        <v>0.48409138135103602</v>
      </c>
      <c r="D4327">
        <v>0.53694556032954699</v>
      </c>
      <c r="E4327">
        <v>0.56615671076033003</v>
      </c>
      <c r="F4327">
        <v>0.73649652737638804</v>
      </c>
      <c r="G4327">
        <v>0.46709260694562099</v>
      </c>
      <c r="H4327" s="1">
        <v>0.30643442717874098</v>
      </c>
      <c r="I4327" s="1">
        <v>0.38600518168054798</v>
      </c>
      <c r="J4327" s="1">
        <v>0.94183946303016397</v>
      </c>
      <c r="K4327" s="1">
        <v>0.90527511419906004</v>
      </c>
      <c r="L4327" s="1">
        <v>0.53532299768132996</v>
      </c>
      <c r="M4327" s="1">
        <v>0.29051901479088899</v>
      </c>
      <c r="P4327" t="s">
        <v>4342</v>
      </c>
      <c r="Q4327" s="1">
        <v>4.4266721040840597E-2</v>
      </c>
      <c r="R4327" s="1">
        <v>7.1526725358600093E-2</v>
      </c>
      <c r="S4327" s="1">
        <v>0.13743789826959499</v>
      </c>
      <c r="T4327" s="1">
        <v>0.14060881096782299</v>
      </c>
      <c r="U4327" s="1">
        <v>0.102371529894693</v>
      </c>
      <c r="V4327" s="1">
        <v>0.101724639538739</v>
      </c>
    </row>
    <row r="4328" spans="1:22" x14ac:dyDescent="0.35">
      <c r="A4328" t="s">
        <v>4343</v>
      </c>
      <c r="B4328">
        <v>0.84949580837278404</v>
      </c>
      <c r="C4328">
        <v>0.57448414772254497</v>
      </c>
      <c r="D4328">
        <v>0.738539931145058</v>
      </c>
      <c r="E4328">
        <v>0.66972196272868301</v>
      </c>
      <c r="F4328">
        <v>0.75490894056079805</v>
      </c>
      <c r="G4328">
        <v>0.72986767014832199</v>
      </c>
      <c r="H4328" s="1">
        <v>0.94948604004527404</v>
      </c>
      <c r="I4328" s="1">
        <v>0.51406612822091902</v>
      </c>
      <c r="J4328" s="1">
        <v>0.76127208131425905</v>
      </c>
      <c r="K4328" s="1">
        <v>0.57225975647489402</v>
      </c>
      <c r="L4328" s="1">
        <v>0.56594828822328402</v>
      </c>
      <c r="M4328" s="1">
        <v>0.44863334584964798</v>
      </c>
      <c r="P4328" t="s">
        <v>4343</v>
      </c>
      <c r="Q4328" s="1">
        <v>1.0500397713353899</v>
      </c>
      <c r="R4328" s="1">
        <v>0.62279586032335099</v>
      </c>
      <c r="S4328" s="1">
        <v>0.97696334131287399</v>
      </c>
      <c r="T4328" s="1">
        <v>0.52990633984142199</v>
      </c>
      <c r="U4328" s="1">
        <v>0.38109109668827201</v>
      </c>
      <c r="V4328" s="1">
        <v>0.60220986606933702</v>
      </c>
    </row>
    <row r="4329" spans="1:22" x14ac:dyDescent="0.35">
      <c r="A4329" t="s">
        <v>4344</v>
      </c>
      <c r="B4329">
        <v>0.65406850440926501</v>
      </c>
      <c r="C4329">
        <v>0.50986602557744998</v>
      </c>
      <c r="D4329">
        <v>0.52752852224646996</v>
      </c>
      <c r="E4329">
        <v>0.51855303353978899</v>
      </c>
      <c r="F4329">
        <v>0.55619651211674603</v>
      </c>
      <c r="G4329">
        <v>0.56925137881708199</v>
      </c>
      <c r="H4329" s="1">
        <v>0.60397288342849798</v>
      </c>
      <c r="I4329" s="1">
        <v>0.54305793371194799</v>
      </c>
      <c r="J4329" s="1">
        <v>0.66123775184364697</v>
      </c>
      <c r="K4329" s="1">
        <v>0.47961276447545098</v>
      </c>
      <c r="L4329" s="1">
        <v>0.25013604355943098</v>
      </c>
      <c r="M4329" s="1">
        <v>0.55679750495952995</v>
      </c>
      <c r="P4329" t="s">
        <v>4344</v>
      </c>
      <c r="Q4329" s="1">
        <v>0.114637686314814</v>
      </c>
      <c r="R4329" s="1">
        <v>0.11820732506631799</v>
      </c>
      <c r="S4329" s="1">
        <v>8.6435553208612598E-2</v>
      </c>
      <c r="T4329" s="1">
        <v>0.106400995762218</v>
      </c>
      <c r="U4329" s="1">
        <v>9.1661126523715206E-2</v>
      </c>
      <c r="V4329" s="1">
        <v>0.122069567446487</v>
      </c>
    </row>
    <row r="4330" spans="1:22" x14ac:dyDescent="0.35">
      <c r="A4330" t="s">
        <v>4345</v>
      </c>
      <c r="B4330">
        <v>0.34055551401022699</v>
      </c>
      <c r="C4330">
        <v>0.28206899385808398</v>
      </c>
      <c r="D4330">
        <v>0.306751296076542</v>
      </c>
      <c r="E4330">
        <v>0.30088431098174201</v>
      </c>
      <c r="F4330">
        <v>0.29559004858356203</v>
      </c>
      <c r="G4330">
        <v>0.35055593384780698</v>
      </c>
      <c r="H4330" s="1">
        <v>0.406196386882343</v>
      </c>
      <c r="I4330" s="1">
        <v>0.21487069555350699</v>
      </c>
      <c r="J4330" s="1">
        <v>0.27608752664362002</v>
      </c>
      <c r="K4330" s="1">
        <v>0.35613696404638501</v>
      </c>
      <c r="L4330" s="1">
        <v>0.27633571408087199</v>
      </c>
      <c r="M4330" s="1">
        <v>0.31310677637071199</v>
      </c>
      <c r="P4330" t="s">
        <v>4345</v>
      </c>
      <c r="Q4330" s="1">
        <v>1.04285765122892</v>
      </c>
      <c r="R4330" s="1">
        <v>0.76427503861639101</v>
      </c>
      <c r="S4330" s="1">
        <v>0.83670689239517204</v>
      </c>
      <c r="T4330" s="1">
        <v>0.91038958504241096</v>
      </c>
      <c r="U4330" s="1">
        <v>1.2622085833123</v>
      </c>
      <c r="V4330" s="1">
        <v>1.1596608907416299</v>
      </c>
    </row>
    <row r="4331" spans="1:22" x14ac:dyDescent="0.35">
      <c r="A4331" t="s">
        <v>4346</v>
      </c>
      <c r="B4331">
        <v>1.7092677757178201</v>
      </c>
      <c r="C4331">
        <v>1.5582769062237101</v>
      </c>
      <c r="D4331">
        <v>1.6565267546509801</v>
      </c>
      <c r="E4331">
        <v>1.5792792458051299</v>
      </c>
      <c r="F4331">
        <v>1.72326024011318</v>
      </c>
      <c r="G4331">
        <v>1.5787313912358101</v>
      </c>
      <c r="H4331" s="1">
        <v>1.54964636450421</v>
      </c>
      <c r="I4331" s="1">
        <v>1.4398158944144399</v>
      </c>
      <c r="J4331" s="1">
        <v>1.4008417473520001</v>
      </c>
      <c r="K4331" s="1">
        <v>2.4894262806921299</v>
      </c>
      <c r="L4331" s="1">
        <v>1.5866732897545499</v>
      </c>
      <c r="M4331" s="1">
        <v>0.466079177964145</v>
      </c>
      <c r="P4331" t="s">
        <v>4346</v>
      </c>
      <c r="Q4331" s="1">
        <v>2.1827429827423601</v>
      </c>
      <c r="R4331" s="1">
        <v>2.2970688067316898</v>
      </c>
      <c r="S4331" s="1">
        <v>2.2524246179300298</v>
      </c>
      <c r="T4331" s="1">
        <v>4.5057778678793401</v>
      </c>
      <c r="U4331" s="1">
        <v>3.0088761098002199</v>
      </c>
      <c r="V4331" s="1">
        <v>1.1677988619047299</v>
      </c>
    </row>
    <row r="4332" spans="1:22" x14ac:dyDescent="0.35">
      <c r="A4332" t="s">
        <v>4347</v>
      </c>
      <c r="B4332">
        <v>0.61260330153877696</v>
      </c>
      <c r="C4332">
        <v>0.438713486586222</v>
      </c>
      <c r="D4332">
        <v>0.54217724815347901</v>
      </c>
      <c r="E4332">
        <v>0.50220062533426002</v>
      </c>
      <c r="F4332">
        <v>0.52489540970324899</v>
      </c>
      <c r="G4332">
        <v>0.578521341449862</v>
      </c>
      <c r="H4332" s="1">
        <v>0.76600663963498605</v>
      </c>
      <c r="I4332" s="1">
        <v>0.412180640352448</v>
      </c>
      <c r="J4332" s="1">
        <v>0.69103136982677105</v>
      </c>
      <c r="K4332" s="1">
        <v>0.64355137596839895</v>
      </c>
      <c r="L4332" s="1">
        <v>0.268369598043947</v>
      </c>
      <c r="M4332" s="1">
        <v>0.86733331659757995</v>
      </c>
      <c r="P4332" t="s">
        <v>4347</v>
      </c>
      <c r="Q4332" s="1">
        <v>0.45012556590358699</v>
      </c>
      <c r="R4332" s="1">
        <v>0.537374469655856</v>
      </c>
      <c r="S4332" s="1">
        <v>0.43029873227765802</v>
      </c>
      <c r="T4332" s="1">
        <v>0.62119713502202301</v>
      </c>
      <c r="U4332" s="1">
        <v>0.456935697303683</v>
      </c>
      <c r="V4332" s="1">
        <v>0.65917566421103102</v>
      </c>
    </row>
    <row r="4333" spans="1:22" x14ac:dyDescent="0.35">
      <c r="A4333" t="s">
        <v>4348</v>
      </c>
      <c r="B4333">
        <v>0.36146839893621202</v>
      </c>
      <c r="C4333">
        <v>0.243225515939403</v>
      </c>
      <c r="D4333">
        <v>0.33325851438446402</v>
      </c>
      <c r="E4333">
        <v>0.28634883702127101</v>
      </c>
      <c r="F4333">
        <v>0.34587009997175799</v>
      </c>
      <c r="G4333">
        <v>0.326908069988673</v>
      </c>
      <c r="H4333" s="1">
        <v>0.385862739044666</v>
      </c>
      <c r="I4333" s="1">
        <v>0.20310830589714701</v>
      </c>
      <c r="J4333" s="1">
        <v>0.37341334538849302</v>
      </c>
      <c r="K4333" s="1">
        <v>0.40045337616396898</v>
      </c>
      <c r="L4333" s="1">
        <v>0.28306265651205198</v>
      </c>
      <c r="M4333" s="1">
        <v>0.79332626036450204</v>
      </c>
      <c r="P4333" t="s">
        <v>4348</v>
      </c>
      <c r="Q4333" s="1">
        <v>0.195989008290025</v>
      </c>
      <c r="R4333" s="1">
        <v>0.113826740929523</v>
      </c>
      <c r="S4333" s="1">
        <v>0.22024960064492699</v>
      </c>
      <c r="T4333" s="1">
        <v>0.23106015056055701</v>
      </c>
      <c r="U4333" s="1">
        <v>0.130143854914786</v>
      </c>
      <c r="V4333" s="1">
        <v>0.41503652931805701</v>
      </c>
    </row>
    <row r="4334" spans="1:22" x14ac:dyDescent="0.35">
      <c r="A4334" t="s">
        <v>4349</v>
      </c>
      <c r="B4334">
        <v>9.0502312352108996E-2</v>
      </c>
      <c r="C4334">
        <v>5.9898821089554501E-2</v>
      </c>
      <c r="D4334">
        <v>8.3183836400517699E-2</v>
      </c>
      <c r="E4334">
        <v>8.03084936316001E-2</v>
      </c>
      <c r="F4334">
        <v>9.9993566986101998E-2</v>
      </c>
      <c r="G4334">
        <v>8.8159236466852794E-2</v>
      </c>
      <c r="H4334" s="1">
        <v>0.110405353493636</v>
      </c>
      <c r="I4334" s="1">
        <v>4.0422860227490899E-2</v>
      </c>
      <c r="J4334" s="1">
        <v>0.117368798115339</v>
      </c>
      <c r="K4334" s="1">
        <v>8.6866590418888195E-2</v>
      </c>
      <c r="L4334" s="1">
        <v>0.104798682085763</v>
      </c>
      <c r="M4334" s="1">
        <v>2.7913331383195399E-2</v>
      </c>
      <c r="P4334" t="s">
        <v>4349</v>
      </c>
      <c r="Q4334" s="1">
        <v>0.29750551364109401</v>
      </c>
      <c r="R4334" s="1">
        <v>0.130253931442503</v>
      </c>
      <c r="S4334" s="1">
        <v>0.40358960946940697</v>
      </c>
      <c r="T4334" s="1">
        <v>0.23085028666359</v>
      </c>
      <c r="U4334" s="1">
        <v>0.20387128277081801</v>
      </c>
      <c r="V4334" s="1">
        <v>0.21158725024057801</v>
      </c>
    </row>
    <row r="4335" spans="1:22" x14ac:dyDescent="0.35">
      <c r="A4335" t="s">
        <v>4350</v>
      </c>
      <c r="B4335">
        <v>5.5887882129788402E-3</v>
      </c>
      <c r="C4335">
        <v>1.99662736965182E-3</v>
      </c>
      <c r="D4335">
        <v>4.8829086356697998E-3</v>
      </c>
      <c r="E4335">
        <v>4.1789487636353E-3</v>
      </c>
      <c r="F4335">
        <v>2.1245092135857399E-3</v>
      </c>
      <c r="G4335">
        <v>2.2701949304769001E-3</v>
      </c>
      <c r="H4335" s="1">
        <v>1.9062794847822099E-3</v>
      </c>
      <c r="I4335" s="1">
        <v>3.4790166589233999E-3</v>
      </c>
      <c r="J4335" s="1">
        <v>2.7085107257385898E-3</v>
      </c>
      <c r="K4335" s="1">
        <v>3.8536010537029899E-3</v>
      </c>
      <c r="L4335" s="1">
        <v>6.7269424311807297E-3</v>
      </c>
      <c r="M4335" s="1">
        <v>1.1018420282840301E-3</v>
      </c>
      <c r="P4335" t="s">
        <v>4350</v>
      </c>
      <c r="Q4335" s="1">
        <v>2.62423619274874E-3</v>
      </c>
      <c r="R4335" s="1">
        <v>2.1218454412599099E-3</v>
      </c>
      <c r="S4335" s="1">
        <v>3.2212007406936401E-3</v>
      </c>
      <c r="T4335" s="1">
        <v>3.3578223514704E-3</v>
      </c>
      <c r="U4335" s="1">
        <v>9.3404680560851099E-3</v>
      </c>
      <c r="V4335" s="1">
        <v>8.1379711630991496E-3</v>
      </c>
    </row>
    <row r="4336" spans="1:22" x14ac:dyDescent="0.35">
      <c r="A4336" t="s">
        <v>4351</v>
      </c>
      <c r="B4336">
        <v>1.5791030954026299</v>
      </c>
      <c r="C4336">
        <v>1.1493313186032099</v>
      </c>
      <c r="D4336">
        <v>1.09830566383744</v>
      </c>
      <c r="E4336">
        <v>1.0534584752851099</v>
      </c>
      <c r="F4336">
        <v>0.78734311455487405</v>
      </c>
      <c r="G4336">
        <v>1.35246862983161</v>
      </c>
      <c r="H4336" s="1">
        <v>1.7073909918699399</v>
      </c>
      <c r="I4336" s="1">
        <v>1.3654312048974599</v>
      </c>
      <c r="J4336" s="1">
        <v>0.17334468644727</v>
      </c>
      <c r="K4336" s="1">
        <v>0.33092799048674398</v>
      </c>
      <c r="L4336" s="1">
        <v>1.0621488049232699E-3</v>
      </c>
      <c r="M4336" s="1">
        <v>0.18125301365272301</v>
      </c>
      <c r="P4336" t="s">
        <v>4351</v>
      </c>
      <c r="Q4336" s="1">
        <v>1.20265982359788</v>
      </c>
      <c r="R4336" s="1">
        <v>1.2263582184210899</v>
      </c>
      <c r="S4336" s="1">
        <v>0.159852086756922</v>
      </c>
      <c r="T4336" s="1">
        <v>0.248268990111842</v>
      </c>
      <c r="U4336" s="1">
        <v>1.8431856964007901E-2</v>
      </c>
      <c r="V4336" s="1">
        <v>0.48827826978594902</v>
      </c>
    </row>
    <row r="4337" spans="1:22" x14ac:dyDescent="0.35">
      <c r="A4337" t="s">
        <v>4352</v>
      </c>
      <c r="B4337">
        <v>5.4085047222375896E-4</v>
      </c>
      <c r="C4337">
        <v>3.0856968440073499E-3</v>
      </c>
      <c r="D4337">
        <v>4.0109606650144802E-3</v>
      </c>
      <c r="E4337">
        <v>3.2704816411058902E-3</v>
      </c>
      <c r="F4337">
        <v>6.3735276407572098E-3</v>
      </c>
      <c r="G4337">
        <v>9.4591455436537301E-4</v>
      </c>
      <c r="H4337" s="1">
        <v>0</v>
      </c>
      <c r="I4337" s="1">
        <v>0</v>
      </c>
      <c r="J4337" s="1">
        <v>3.7919150160340199E-3</v>
      </c>
      <c r="K4337" s="1">
        <v>0</v>
      </c>
      <c r="L4337" s="1">
        <v>3.0094216139492699E-3</v>
      </c>
      <c r="M4337" s="1">
        <v>3.6728067609467698E-4</v>
      </c>
      <c r="P4337" t="s">
        <v>4352</v>
      </c>
      <c r="Q4337" s="1">
        <v>1.0358827076639801E-3</v>
      </c>
      <c r="R4337" s="1">
        <v>1.02669940706124E-3</v>
      </c>
      <c r="S4337" s="1">
        <v>1.53007035182948E-2</v>
      </c>
      <c r="T4337" s="1">
        <v>2.0986389696689999E-3</v>
      </c>
      <c r="U4337" s="1">
        <v>8.7177701856794299E-4</v>
      </c>
      <c r="V4337" s="1">
        <v>0</v>
      </c>
    </row>
    <row r="4338" spans="1:22" x14ac:dyDescent="0.35">
      <c r="A4338" t="s">
        <v>4353</v>
      </c>
      <c r="B4338">
        <v>1.1898710388922699E-2</v>
      </c>
      <c r="C4338">
        <v>5.6268589508369398E-3</v>
      </c>
      <c r="D4338">
        <v>6.4524149828493801E-3</v>
      </c>
      <c r="E4338">
        <v>7.0860435557294202E-3</v>
      </c>
      <c r="F4338">
        <v>4.6739202698886199E-3</v>
      </c>
      <c r="G4338">
        <v>7.3781335240499096E-3</v>
      </c>
      <c r="H4338" s="1">
        <v>1.03256805425703E-2</v>
      </c>
      <c r="I4338" s="1">
        <v>6.9580333178467998E-3</v>
      </c>
      <c r="J4338" s="1">
        <v>3.6113476343181098E-4</v>
      </c>
      <c r="K4338" s="1">
        <v>1.12396697399671E-3</v>
      </c>
      <c r="L4338" s="1">
        <v>0</v>
      </c>
      <c r="M4338" s="1">
        <v>0</v>
      </c>
      <c r="P4338" t="s">
        <v>4353</v>
      </c>
      <c r="Q4338" s="1">
        <v>8.0798851197790306E-3</v>
      </c>
      <c r="R4338" s="1">
        <v>6.6393228323293804E-3</v>
      </c>
      <c r="S4338" s="1">
        <v>1.20795027776011E-3</v>
      </c>
      <c r="T4338" s="1">
        <v>1.4690472787682999E-3</v>
      </c>
      <c r="U4338" s="1">
        <v>0</v>
      </c>
      <c r="V4338" s="1">
        <v>0</v>
      </c>
    </row>
    <row r="4339" spans="1:22" x14ac:dyDescent="0.35">
      <c r="A4339" t="s">
        <v>4354</v>
      </c>
      <c r="B4339">
        <v>0.271326653565586</v>
      </c>
      <c r="C4339">
        <v>0.68320958357904005</v>
      </c>
      <c r="D4339">
        <v>1.12289459660992</v>
      </c>
      <c r="E4339">
        <v>0.35811773970109501</v>
      </c>
      <c r="F4339">
        <v>0.63777766591843799</v>
      </c>
      <c r="G4339">
        <v>1.1294219779122601</v>
      </c>
      <c r="H4339" s="1">
        <v>4.1302722170281298E-3</v>
      </c>
      <c r="I4339" s="1">
        <v>0.255624890700895</v>
      </c>
      <c r="J4339" s="1">
        <v>0.56752328073309199</v>
      </c>
      <c r="K4339" s="1">
        <v>0</v>
      </c>
      <c r="L4339" s="1">
        <v>4.6026448213341798E-3</v>
      </c>
      <c r="M4339" s="1">
        <v>31.402681446432901</v>
      </c>
      <c r="P4339" t="s">
        <v>4354</v>
      </c>
      <c r="Q4339" s="1">
        <v>1.3811769435519701E-3</v>
      </c>
      <c r="R4339" s="1">
        <v>6.1328177915125001E-2</v>
      </c>
      <c r="S4339" s="1">
        <v>2.5366955832962401E-2</v>
      </c>
      <c r="T4339" s="1">
        <v>6.2959169090069905E-4</v>
      </c>
      <c r="U4339" s="1">
        <v>3.7361872224340401E-4</v>
      </c>
      <c r="V4339" s="1">
        <v>2.62449570009947</v>
      </c>
    </row>
    <row r="4340" spans="1:22" x14ac:dyDescent="0.35">
      <c r="A4340" t="s">
        <v>4355</v>
      </c>
      <c r="B4340">
        <v>0.632434485520315</v>
      </c>
      <c r="C4340">
        <v>0.60987890563909997</v>
      </c>
      <c r="D4340">
        <v>0.56781251849074599</v>
      </c>
      <c r="E4340">
        <v>0.57651323595716597</v>
      </c>
      <c r="F4340">
        <v>0.55676304790703501</v>
      </c>
      <c r="G4340">
        <v>0.589115584458754</v>
      </c>
      <c r="H4340" s="1">
        <v>0.60857972551672102</v>
      </c>
      <c r="I4340" s="1">
        <v>0.63400936922380202</v>
      </c>
      <c r="J4340" s="1">
        <v>0.59406668584532996</v>
      </c>
      <c r="K4340" s="1">
        <v>0.55523968515437205</v>
      </c>
      <c r="L4340" s="1">
        <v>0.50735307915168304</v>
      </c>
      <c r="M4340" s="1">
        <v>0.57809978417302099</v>
      </c>
      <c r="P4340" t="s">
        <v>4355</v>
      </c>
      <c r="Q4340" s="1">
        <v>0.43092720638821502</v>
      </c>
      <c r="R4340" s="1">
        <v>0.64339829509171398</v>
      </c>
      <c r="S4340" s="1">
        <v>0.42493006437650199</v>
      </c>
      <c r="T4340" s="1">
        <v>0.440504319733523</v>
      </c>
      <c r="U4340" s="1">
        <v>0.52842141282625499</v>
      </c>
      <c r="V4340" s="1">
        <v>0.50455421211214702</v>
      </c>
    </row>
    <row r="4341" spans="1:22" x14ac:dyDescent="0.35">
      <c r="A4341" t="s">
        <v>4356</v>
      </c>
      <c r="B4341">
        <v>4.1465202870488204E-3</v>
      </c>
      <c r="C4341">
        <v>1.5973018957214501E-2</v>
      </c>
      <c r="D4341">
        <v>7.67314214176683E-3</v>
      </c>
      <c r="E4341">
        <v>1.1264992319364699E-2</v>
      </c>
      <c r="F4341">
        <v>1.5438100285389699E-2</v>
      </c>
      <c r="G4341">
        <v>7.1889506131768404E-3</v>
      </c>
      <c r="H4341" s="1">
        <v>0</v>
      </c>
      <c r="I4341" s="1">
        <v>1.12653872765139E-2</v>
      </c>
      <c r="J4341" s="1">
        <v>2.0042979370465501E-2</v>
      </c>
      <c r="K4341" s="1">
        <v>3.2113342114191602E-4</v>
      </c>
      <c r="L4341" s="1">
        <v>0</v>
      </c>
      <c r="M4341" s="1">
        <v>0</v>
      </c>
      <c r="P4341" t="s">
        <v>4356</v>
      </c>
      <c r="Q4341" s="1">
        <v>0</v>
      </c>
      <c r="R4341" s="1">
        <v>1.30048591561091E-2</v>
      </c>
      <c r="S4341" s="1">
        <v>7.6503517591473896E-3</v>
      </c>
      <c r="T4341" s="1">
        <v>2.098638969669E-4</v>
      </c>
      <c r="U4341" s="1">
        <v>1.2453957408113499E-4</v>
      </c>
      <c r="V4341" s="1">
        <v>0</v>
      </c>
    </row>
    <row r="4342" spans="1:22" x14ac:dyDescent="0.35">
      <c r="A4342" t="s">
        <v>4357</v>
      </c>
      <c r="B4342">
        <v>4.6693424101984501E-2</v>
      </c>
      <c r="C4342">
        <v>0.109632993751791</v>
      </c>
      <c r="D4342">
        <v>0.166542062395166</v>
      </c>
      <c r="E4342">
        <v>7.6492931716976603E-2</v>
      </c>
      <c r="F4342">
        <v>8.8946119075456104E-2</v>
      </c>
      <c r="G4342">
        <v>0.152670609074571</v>
      </c>
      <c r="H4342" s="1">
        <v>4.7656987119555302E-4</v>
      </c>
      <c r="I4342" s="1">
        <v>0.104039164847804</v>
      </c>
      <c r="J4342" s="1">
        <v>4.6405817100987803E-2</v>
      </c>
      <c r="K4342" s="1">
        <v>4.8170013171287404E-3</v>
      </c>
      <c r="L4342" s="1">
        <v>1.4161984065643599E-3</v>
      </c>
      <c r="M4342" s="1">
        <v>3.9442271805807301</v>
      </c>
      <c r="P4342" t="s">
        <v>4357</v>
      </c>
      <c r="Q4342" s="1">
        <v>1.0358827076639801E-3</v>
      </c>
      <c r="R4342" s="1">
        <v>2.59412716850808E-2</v>
      </c>
      <c r="S4342" s="1">
        <v>6.9792682715028804E-3</v>
      </c>
      <c r="T4342" s="1">
        <v>2.9380945575365998E-3</v>
      </c>
      <c r="U4342" s="1">
        <v>1.2453957408113499E-4</v>
      </c>
      <c r="V4342" s="1">
        <v>0.78124523165751802</v>
      </c>
    </row>
    <row r="4343" spans="1:22" x14ac:dyDescent="0.35">
      <c r="A4343" t="s">
        <v>4358</v>
      </c>
      <c r="B4343">
        <v>2.3436853796362902E-3</v>
      </c>
      <c r="C4343">
        <v>2.1781389487110698E-3</v>
      </c>
      <c r="D4343">
        <v>2.26706472370384E-3</v>
      </c>
      <c r="E4343">
        <v>2.9070947920941202E-3</v>
      </c>
      <c r="F4343">
        <v>3.11594684659241E-3</v>
      </c>
      <c r="G4343">
        <v>2.6485607522230498E-3</v>
      </c>
      <c r="H4343" s="1">
        <v>7.9428311865925496E-4</v>
      </c>
      <c r="I4343" s="1">
        <v>1.15967221964113E-3</v>
      </c>
      <c r="J4343" s="1">
        <v>0</v>
      </c>
      <c r="K4343" s="1">
        <v>1.9107438557944001E-2</v>
      </c>
      <c r="L4343" s="1">
        <v>8.3201656385656405E-3</v>
      </c>
      <c r="M4343" s="1">
        <v>1.98331565091126E-2</v>
      </c>
      <c r="P4343" t="s">
        <v>4358</v>
      </c>
      <c r="Q4343" s="2">
        <v>6.9058847177598501E-5</v>
      </c>
      <c r="R4343" s="1">
        <v>2.6694184583592401E-3</v>
      </c>
      <c r="S4343" s="1">
        <v>6.7108348764450805E-4</v>
      </c>
      <c r="T4343" s="1">
        <v>1.53200644785837E-2</v>
      </c>
      <c r="U4343" s="1">
        <v>1.25784969821946E-2</v>
      </c>
      <c r="V4343" s="1">
        <v>4.0689855815495696E-3</v>
      </c>
    </row>
    <row r="4344" spans="1:22" x14ac:dyDescent="0.35">
      <c r="A4344" t="s">
        <v>4359</v>
      </c>
      <c r="B4344">
        <v>2.1394241846264501</v>
      </c>
      <c r="C4344">
        <v>2.8582628354461002</v>
      </c>
      <c r="D4344">
        <v>2.7579714311827801</v>
      </c>
      <c r="E4344">
        <v>2.9679620893035898</v>
      </c>
      <c r="F4344">
        <v>2.81299183273509</v>
      </c>
      <c r="G4344">
        <v>2.5636176252410299</v>
      </c>
      <c r="H4344" s="1">
        <v>2.2425789572225399</v>
      </c>
      <c r="I4344" s="1">
        <v>2.7976263961542598</v>
      </c>
      <c r="J4344" s="1">
        <v>3.4165154294466502</v>
      </c>
      <c r="K4344" s="1">
        <v>4.0303850020416103</v>
      </c>
      <c r="L4344" s="1">
        <v>3.6840631298763702</v>
      </c>
      <c r="M4344" s="1">
        <v>1.76588549066321</v>
      </c>
      <c r="P4344" t="s">
        <v>4359</v>
      </c>
      <c r="Q4344" s="1">
        <v>0.86931276827160997</v>
      </c>
      <c r="R4344" s="1">
        <v>1.4723553963529601</v>
      </c>
      <c r="S4344" s="1">
        <v>1.1126564225145901</v>
      </c>
      <c r="T4344" s="1">
        <v>1.9011570426231399</v>
      </c>
      <c r="U4344" s="1">
        <v>0.90067019975476603</v>
      </c>
      <c r="V4344" s="1">
        <v>0.52083015443834502</v>
      </c>
    </row>
    <row r="4345" spans="1:22" x14ac:dyDescent="0.35">
      <c r="A4345" t="s">
        <v>4360</v>
      </c>
      <c r="B4345">
        <v>4.3268037777900699E-3</v>
      </c>
      <c r="C4345">
        <v>1.8151157905925601E-4</v>
      </c>
      <c r="D4345">
        <v>6.9755837652425799E-4</v>
      </c>
      <c r="E4345">
        <v>2.3620145185764699E-3</v>
      </c>
      <c r="F4345">
        <v>1.9828752660133501E-3</v>
      </c>
      <c r="G4345">
        <v>2.8377436630961199E-3</v>
      </c>
      <c r="H4345" s="1">
        <v>7.9428311865925496E-4</v>
      </c>
      <c r="I4345" s="1">
        <v>8.2833729974366604E-4</v>
      </c>
      <c r="J4345" s="1">
        <v>7.2226952686362303E-4</v>
      </c>
      <c r="K4345" s="1">
        <v>2.8902007902772398E-3</v>
      </c>
      <c r="L4345" s="1">
        <v>7.0809920328218201E-4</v>
      </c>
      <c r="M4345" s="1">
        <v>7.3456135218935396E-4</v>
      </c>
      <c r="P4345" t="s">
        <v>4360</v>
      </c>
      <c r="Q4345" s="1">
        <v>2.1408242625055498E-3</v>
      </c>
      <c r="R4345" s="1">
        <v>1.23203928847349E-3</v>
      </c>
      <c r="S4345" s="1">
        <v>6.7108348764450805E-4</v>
      </c>
      <c r="T4345" s="1">
        <v>3.9874140423710996E-3</v>
      </c>
      <c r="U4345" s="1">
        <v>7.5969140189492204E-3</v>
      </c>
      <c r="V4345" s="1">
        <v>0</v>
      </c>
    </row>
    <row r="4346" spans="1:22" x14ac:dyDescent="0.35">
      <c r="A4346" t="s">
        <v>4361</v>
      </c>
      <c r="B4346">
        <v>0.69499285680752998</v>
      </c>
      <c r="C4346">
        <v>0.53781880875257504</v>
      </c>
      <c r="D4346">
        <v>0.61036357945872499</v>
      </c>
      <c r="E4346">
        <v>0.57687662280617702</v>
      </c>
      <c r="F4346">
        <v>0.57191788029727997</v>
      </c>
      <c r="G4346">
        <v>0.59289924267621597</v>
      </c>
      <c r="H4346" s="1">
        <v>0.74662613153970003</v>
      </c>
      <c r="I4346" s="1">
        <v>0.50859910204261105</v>
      </c>
      <c r="J4346" s="1">
        <v>0.62584654502732895</v>
      </c>
      <c r="K4346" s="1">
        <v>0.53211807883215401</v>
      </c>
      <c r="L4346" s="1">
        <v>0.29651654137441402</v>
      </c>
      <c r="M4346" s="1">
        <v>0.50574549098236998</v>
      </c>
      <c r="P4346" t="s">
        <v>4361</v>
      </c>
      <c r="Q4346" s="1">
        <v>0.17444264797061401</v>
      </c>
      <c r="R4346" s="1">
        <v>0.19089764308625401</v>
      </c>
      <c r="S4346" s="1">
        <v>0.124955745399407</v>
      </c>
      <c r="T4346" s="1">
        <v>0.17313771499769201</v>
      </c>
      <c r="U4346" s="1">
        <v>0.128649380025812</v>
      </c>
      <c r="V4346" s="1">
        <v>9.7655653957189795E-2</v>
      </c>
    </row>
    <row r="4347" spans="1:22" x14ac:dyDescent="0.35">
      <c r="A4347" t="s">
        <v>4362</v>
      </c>
      <c r="B4347">
        <v>1.0817009444475201E-3</v>
      </c>
      <c r="C4347">
        <v>0</v>
      </c>
      <c r="D4347">
        <v>1.9182855354417099E-3</v>
      </c>
      <c r="E4347">
        <v>1.4535473960470601E-3</v>
      </c>
      <c r="F4347">
        <v>1.84124131844097E-3</v>
      </c>
      <c r="G4347">
        <v>2.08101201960382E-3</v>
      </c>
      <c r="H4347" s="1">
        <v>4.7656987119555298E-3</v>
      </c>
      <c r="I4347" s="1">
        <v>0</v>
      </c>
      <c r="J4347" s="1">
        <v>1.8056738171590601E-3</v>
      </c>
      <c r="K4347" s="1">
        <v>0</v>
      </c>
      <c r="L4347" s="1">
        <v>1.7702480082054499E-4</v>
      </c>
      <c r="M4347" s="1">
        <v>7.3456135218935396E-3</v>
      </c>
      <c r="P4347" t="s">
        <v>4362</v>
      </c>
      <c r="Q4347" s="1">
        <v>1.09112978540606E-2</v>
      </c>
      <c r="R4347" s="1">
        <v>2.0533988141224901E-4</v>
      </c>
      <c r="S4347" s="1">
        <v>1.7448170678757201E-3</v>
      </c>
      <c r="T4347" s="1">
        <v>4.197277939338E-4</v>
      </c>
      <c r="U4347" s="1">
        <v>1.1208561667302101E-3</v>
      </c>
      <c r="V4347" s="1">
        <v>4.0689855815495696E-3</v>
      </c>
    </row>
    <row r="4348" spans="1:22" x14ac:dyDescent="0.35">
      <c r="A4348" t="s">
        <v>4363</v>
      </c>
      <c r="B4348">
        <v>0.61314415201100103</v>
      </c>
      <c r="C4348">
        <v>0.53437008875045</v>
      </c>
      <c r="D4348">
        <v>0.67157432699872899</v>
      </c>
      <c r="E4348">
        <v>0.57560476883463596</v>
      </c>
      <c r="F4348">
        <v>0.62942126301166701</v>
      </c>
      <c r="G4348">
        <v>0.63508703180091197</v>
      </c>
      <c r="H4348" s="1">
        <v>0.81080420752736804</v>
      </c>
      <c r="I4348" s="1">
        <v>0.49335769572732802</v>
      </c>
      <c r="J4348" s="1">
        <v>0.52382597435784295</v>
      </c>
      <c r="K4348" s="1">
        <v>0.53131524527929996</v>
      </c>
      <c r="L4348" s="1">
        <v>0.53496894807968798</v>
      </c>
      <c r="M4348" s="1">
        <v>0.308515767919529</v>
      </c>
      <c r="P4348" t="s">
        <v>4363</v>
      </c>
      <c r="Q4348" s="1">
        <v>0.39819331282603299</v>
      </c>
      <c r="R4348" s="1">
        <v>0.40965306341743701</v>
      </c>
      <c r="S4348" s="1">
        <v>0.372048685550115</v>
      </c>
      <c r="T4348" s="1">
        <v>0.320462170668456</v>
      </c>
      <c r="U4348" s="1">
        <v>0.34310652659352597</v>
      </c>
      <c r="V4348" s="1">
        <v>0.24007014931142501</v>
      </c>
    </row>
    <row r="4349" spans="1:22" x14ac:dyDescent="0.35">
      <c r="A4349" t="s">
        <v>4364</v>
      </c>
      <c r="B4349">
        <v>1.3104806941981699</v>
      </c>
      <c r="C4349">
        <v>0.97544322586444199</v>
      </c>
      <c r="D4349">
        <v>1.1807919418614401</v>
      </c>
      <c r="E4349">
        <v>1.12686261878548</v>
      </c>
      <c r="F4349">
        <v>1.2628082765553601</v>
      </c>
      <c r="G4349">
        <v>1.1513671955735301</v>
      </c>
      <c r="H4349" s="1">
        <v>1.45576209987868</v>
      </c>
      <c r="I4349" s="1">
        <v>0.69878534606375697</v>
      </c>
      <c r="J4349" s="1">
        <v>0.97217478315843697</v>
      </c>
      <c r="K4349" s="1">
        <v>1.0301960150232701</v>
      </c>
      <c r="L4349" s="1">
        <v>0.66897672230084104</v>
      </c>
      <c r="M4349" s="1">
        <v>0.123222666829764</v>
      </c>
      <c r="P4349" t="s">
        <v>4364</v>
      </c>
      <c r="Q4349" s="1">
        <v>0.156418288857261</v>
      </c>
      <c r="R4349" s="1">
        <v>0.123409268728762</v>
      </c>
      <c r="S4349" s="1">
        <v>0.14951740104719599</v>
      </c>
      <c r="T4349" s="1">
        <v>0.158657106106976</v>
      </c>
      <c r="U4349" s="1">
        <v>0.101624292450206</v>
      </c>
      <c r="V4349" s="1">
        <v>3.2551884652396598E-2</v>
      </c>
    </row>
    <row r="4350" spans="1:22" x14ac:dyDescent="0.35">
      <c r="A4350" t="s">
        <v>4365</v>
      </c>
      <c r="B4350">
        <v>0.67065458555746105</v>
      </c>
      <c r="C4350">
        <v>0.51512986137016803</v>
      </c>
      <c r="D4350">
        <v>0.67506211888135004</v>
      </c>
      <c r="E4350">
        <v>0.60921805236822502</v>
      </c>
      <c r="F4350">
        <v>0.65718151673585401</v>
      </c>
      <c r="G4350">
        <v>0.64946493302726505</v>
      </c>
      <c r="H4350" s="1">
        <v>0.80873907141885404</v>
      </c>
      <c r="I4350" s="1">
        <v>0.407707618933833</v>
      </c>
      <c r="J4350" s="1">
        <v>0.62133236048443197</v>
      </c>
      <c r="K4350" s="1">
        <v>0.90944984867390499</v>
      </c>
      <c r="L4350" s="1">
        <v>0.57214415625200299</v>
      </c>
      <c r="M4350" s="1">
        <v>0.23946700081372899</v>
      </c>
      <c r="P4350" t="s">
        <v>4365</v>
      </c>
      <c r="Q4350" s="1">
        <v>0.35827729915738099</v>
      </c>
      <c r="R4350" s="1">
        <v>0.23285542552148999</v>
      </c>
      <c r="S4350" s="1">
        <v>0.28011024774281801</v>
      </c>
      <c r="T4350" s="1">
        <v>0.43672676958811901</v>
      </c>
      <c r="U4350" s="1">
        <v>0.299019517368805</v>
      </c>
      <c r="V4350" s="1">
        <v>9.7655653957189795E-2</v>
      </c>
    </row>
    <row r="4351" spans="1:22" x14ac:dyDescent="0.35">
      <c r="A4351" t="s">
        <v>4366</v>
      </c>
      <c r="B4351">
        <v>1.0817009444475201E-3</v>
      </c>
      <c r="C4351">
        <v>3.2672084230666101E-3</v>
      </c>
      <c r="D4351">
        <v>8.0219213300289603E-3</v>
      </c>
      <c r="E4351">
        <v>8.3578975272706E-3</v>
      </c>
      <c r="F4351">
        <v>1.5154832390244901E-2</v>
      </c>
      <c r="G4351">
        <v>5.8646702370653099E-3</v>
      </c>
      <c r="H4351" s="1">
        <v>1.9062794847822099E-3</v>
      </c>
      <c r="I4351" s="1">
        <v>1.15967221964113E-3</v>
      </c>
      <c r="J4351" s="1">
        <v>1.8417872935022402E-2</v>
      </c>
      <c r="K4351" s="1">
        <v>8.0283355285478905E-4</v>
      </c>
      <c r="L4351" s="1">
        <v>8.8512400410272699E-4</v>
      </c>
      <c r="M4351" s="1">
        <v>0</v>
      </c>
      <c r="P4351" t="s">
        <v>4366</v>
      </c>
      <c r="Q4351" s="1">
        <v>8.2870616613118196E-4</v>
      </c>
      <c r="R4351" s="1">
        <v>8.2135952564899603E-4</v>
      </c>
      <c r="S4351" s="1">
        <v>7.2477016665606804E-3</v>
      </c>
      <c r="T4351" s="1">
        <v>4.197277939338E-4</v>
      </c>
      <c r="U4351" s="1">
        <v>2.73987062978496E-3</v>
      </c>
      <c r="V4351" s="1">
        <v>0</v>
      </c>
    </row>
    <row r="4352" spans="1:22" x14ac:dyDescent="0.35">
      <c r="A4352" t="s">
        <v>4367</v>
      </c>
      <c r="B4352">
        <v>0.16604109497269401</v>
      </c>
      <c r="C4352">
        <v>0.13958240429656801</v>
      </c>
      <c r="D4352">
        <v>0.16968107508952601</v>
      </c>
      <c r="E4352">
        <v>0.16479593602683601</v>
      </c>
      <c r="F4352">
        <v>0.158063485490779</v>
      </c>
      <c r="G4352">
        <v>0.18085886279465899</v>
      </c>
      <c r="H4352" s="1">
        <v>0.229071251421329</v>
      </c>
      <c r="I4352" s="1">
        <v>0.10072581564883</v>
      </c>
      <c r="J4352" s="1">
        <v>0.10671532259410001</v>
      </c>
      <c r="K4352" s="1">
        <v>0.20022668808198399</v>
      </c>
      <c r="L4352" s="1">
        <v>0.11683636854156</v>
      </c>
      <c r="M4352" s="1">
        <v>6.7946925077515203E-3</v>
      </c>
      <c r="P4352" t="s">
        <v>4367</v>
      </c>
      <c r="Q4352" s="1">
        <v>0.14226122518585299</v>
      </c>
      <c r="R4352" s="1">
        <v>8.5558283921770395E-2</v>
      </c>
      <c r="S4352" s="1">
        <v>0.11113142555393</v>
      </c>
      <c r="T4352" s="1">
        <v>0.13410303016184899</v>
      </c>
      <c r="U4352" s="1">
        <v>0.109594825191399</v>
      </c>
      <c r="V4352" s="1">
        <v>8.1379711630991496E-3</v>
      </c>
    </row>
    <row r="4353" spans="1:22" x14ac:dyDescent="0.35">
      <c r="A4353" t="s">
        <v>4368</v>
      </c>
      <c r="B4353">
        <v>1.03500752034553</v>
      </c>
      <c r="C4353">
        <v>0.73548491834810503</v>
      </c>
      <c r="D4353">
        <v>0.90229176003412703</v>
      </c>
      <c r="E4353">
        <v>0.82834032232231902</v>
      </c>
      <c r="F4353">
        <v>0.79003415955874901</v>
      </c>
      <c r="G4353">
        <v>0.92586116581282696</v>
      </c>
      <c r="H4353" s="1">
        <v>1.08800901593945</v>
      </c>
      <c r="I4353" s="1">
        <v>0.61793962560877502</v>
      </c>
      <c r="J4353" s="1">
        <v>0.74809066244899702</v>
      </c>
      <c r="K4353" s="1">
        <v>0.59875326371910198</v>
      </c>
      <c r="L4353" s="1">
        <v>0.77165110677675797</v>
      </c>
      <c r="M4353" s="1">
        <v>0.446246021455033</v>
      </c>
      <c r="P4353" t="s">
        <v>4368</v>
      </c>
      <c r="Q4353" s="1">
        <v>0.13756522357777601</v>
      </c>
      <c r="R4353" s="1">
        <v>0.11526412009940901</v>
      </c>
      <c r="S4353" s="1">
        <v>9.9857222961502803E-2</v>
      </c>
      <c r="T4353" s="1">
        <v>0.11374623215606</v>
      </c>
      <c r="U4353" s="1">
        <v>0.190171929621893</v>
      </c>
      <c r="V4353" s="1">
        <v>9.7655653957189795E-2</v>
      </c>
    </row>
    <row r="4354" spans="1:22" x14ac:dyDescent="0.35">
      <c r="A4354" t="s">
        <v>4369</v>
      </c>
      <c r="B4354">
        <v>1.33842463526306</v>
      </c>
      <c r="C4354">
        <v>1.2544265228785201</v>
      </c>
      <c r="D4354">
        <v>1.17381635809619</v>
      </c>
      <c r="E4354">
        <v>1.2044457110494999</v>
      </c>
      <c r="F4354">
        <v>1.23802233573019</v>
      </c>
      <c r="G4354">
        <v>1.1818256442241</v>
      </c>
      <c r="H4354" s="1">
        <v>1.1235928996553799</v>
      </c>
      <c r="I4354" s="1">
        <v>1.2534400019721199</v>
      </c>
      <c r="J4354" s="1">
        <v>1.2789587646937599</v>
      </c>
      <c r="K4354" s="1">
        <v>1.1970248273064901</v>
      </c>
      <c r="L4354" s="1">
        <v>0.93469094833248001</v>
      </c>
      <c r="M4354" s="1">
        <v>0.51804939363154201</v>
      </c>
      <c r="P4354" t="s">
        <v>4369</v>
      </c>
      <c r="Q4354" s="1">
        <v>0.21173442544651699</v>
      </c>
      <c r="R4354" s="1">
        <v>0.31259574613657998</v>
      </c>
      <c r="S4354" s="1">
        <v>0.20629106410192199</v>
      </c>
      <c r="T4354" s="1">
        <v>0.29317986406275898</v>
      </c>
      <c r="U4354" s="1">
        <v>0.23824420521721101</v>
      </c>
      <c r="V4354" s="1">
        <v>9.3586668375640197E-2</v>
      </c>
    </row>
    <row r="4355" spans="1:22" x14ac:dyDescent="0.35">
      <c r="A4355" t="s">
        <v>4370</v>
      </c>
      <c r="B4355">
        <v>4.2546903814935699E-2</v>
      </c>
      <c r="C4355">
        <v>3.1219991598191998E-2</v>
      </c>
      <c r="D4355">
        <v>3.9760827461882697E-2</v>
      </c>
      <c r="E4355">
        <v>3.8700699419753001E-2</v>
      </c>
      <c r="F4355">
        <v>4.5889399013451897E-2</v>
      </c>
      <c r="G4355">
        <v>4.5782264431284102E-2</v>
      </c>
      <c r="H4355" s="1">
        <v>3.9078729438035399E-2</v>
      </c>
      <c r="I4355" s="1">
        <v>1.52414063152835E-2</v>
      </c>
      <c r="J4355" s="1">
        <v>2.4557163913363201E-2</v>
      </c>
      <c r="K4355" s="1">
        <v>0.17100354675807</v>
      </c>
      <c r="L4355" s="1">
        <v>3.4873885761647502E-2</v>
      </c>
      <c r="M4355" s="1">
        <v>4.9582891272781399E-2</v>
      </c>
      <c r="P4355" t="s">
        <v>4370</v>
      </c>
      <c r="Q4355" s="1">
        <v>9.5301209105086004E-3</v>
      </c>
      <c r="R4355" s="1">
        <v>7.6660222393906303E-3</v>
      </c>
      <c r="S4355" s="1">
        <v>9.5293855245520108E-3</v>
      </c>
      <c r="T4355" s="1">
        <v>5.6033660490162202E-2</v>
      </c>
      <c r="U4355" s="1">
        <v>2.2043504612360799E-2</v>
      </c>
      <c r="V4355" s="1">
        <v>2.03449279077479E-2</v>
      </c>
    </row>
    <row r="4356" spans="1:22" x14ac:dyDescent="0.35">
      <c r="A4356" t="s">
        <v>4371</v>
      </c>
      <c r="B4356">
        <v>0.28863386867674601</v>
      </c>
      <c r="C4356">
        <v>1.2544265228785201</v>
      </c>
      <c r="D4356">
        <v>1.39075701319524</v>
      </c>
      <c r="E4356">
        <v>1.5562041808928799</v>
      </c>
      <c r="F4356">
        <v>2.1764888723447999</v>
      </c>
      <c r="G4356">
        <v>0.82162138192176304</v>
      </c>
      <c r="H4356" s="1">
        <v>1.2231960027352501E-2</v>
      </c>
      <c r="I4356" s="1">
        <v>0.12938628621996101</v>
      </c>
      <c r="J4356" s="1">
        <v>1.11915663187518</v>
      </c>
      <c r="K4356" s="1">
        <v>3.9499410800455603E-2</v>
      </c>
      <c r="L4356" s="1">
        <v>9.0636698020119297E-2</v>
      </c>
      <c r="M4356" s="1">
        <v>0.82491239850864395</v>
      </c>
      <c r="P4356" t="s">
        <v>4371</v>
      </c>
      <c r="Q4356" s="1">
        <v>6.7677670234046498E-3</v>
      </c>
      <c r="R4356" s="1">
        <v>0.194388421070262</v>
      </c>
      <c r="S4356" s="1">
        <v>0.42586958125920499</v>
      </c>
      <c r="T4356" s="1">
        <v>2.0986389696689998E-2</v>
      </c>
      <c r="U4356" s="1">
        <v>8.2694277189873502E-2</v>
      </c>
      <c r="V4356" s="1">
        <v>0.166828408843533</v>
      </c>
    </row>
    <row r="4357" spans="1:22" x14ac:dyDescent="0.35">
      <c r="A4357" t="s">
        <v>4372</v>
      </c>
      <c r="B4357">
        <v>2.3101526503584102</v>
      </c>
      <c r="C4357">
        <v>1.76392952529785</v>
      </c>
      <c r="D4357">
        <v>2.1512700332008099</v>
      </c>
      <c r="E4357">
        <v>2.1040098557781199</v>
      </c>
      <c r="F4357">
        <v>2.2521214003484502</v>
      </c>
      <c r="G4357">
        <v>2.2552494805179202</v>
      </c>
      <c r="H4357" s="1">
        <v>2.5112055079530999</v>
      </c>
      <c r="I4357" s="1">
        <v>1.3970736897476701</v>
      </c>
      <c r="J4357" s="1">
        <v>2.3515290120862402</v>
      </c>
      <c r="K4357" s="1">
        <v>1.7606139814105499</v>
      </c>
      <c r="L4357" s="1">
        <v>3.0041108699246601</v>
      </c>
      <c r="M4357" s="1">
        <v>1.28180955957042</v>
      </c>
      <c r="P4357" t="s">
        <v>4372</v>
      </c>
      <c r="Q4357" s="1">
        <v>1.0151650535107</v>
      </c>
      <c r="R4357" s="1">
        <v>0.69986676248008195</v>
      </c>
      <c r="S4357" s="1">
        <v>0.92649786304200799</v>
      </c>
      <c r="T4357" s="1">
        <v>0.72340085284490296</v>
      </c>
      <c r="U4357" s="1">
        <v>0.92458179797834406</v>
      </c>
      <c r="V4357" s="1">
        <v>0.61441682281398602</v>
      </c>
    </row>
    <row r="4358" spans="1:22" x14ac:dyDescent="0.35">
      <c r="A4358" t="s">
        <v>4373</v>
      </c>
      <c r="B4358">
        <v>5.7894437381738504</v>
      </c>
      <c r="C4358">
        <v>5.8855129509963797</v>
      </c>
      <c r="D4358">
        <v>5.9796447931600696</v>
      </c>
      <c r="E4358">
        <v>5.8245461093850803</v>
      </c>
      <c r="F4358">
        <v>6.0227003526204204</v>
      </c>
      <c r="G4358">
        <v>5.8508598845715802</v>
      </c>
      <c r="H4358" s="1">
        <v>6.0348042789492897</v>
      </c>
      <c r="I4358" s="1">
        <v>5.6900145793991896</v>
      </c>
      <c r="J4358" s="1">
        <v>5.3747686841556499</v>
      </c>
      <c r="K4358" s="1">
        <v>6.05336498852511</v>
      </c>
      <c r="L4358" s="1">
        <v>8.7512210285636591</v>
      </c>
      <c r="M4358" s="1">
        <v>2.7033694163948701</v>
      </c>
      <c r="P4358" t="s">
        <v>4373</v>
      </c>
      <c r="Q4358" s="1">
        <v>1.67467704405676</v>
      </c>
      <c r="R4358" s="1">
        <v>1.8913172010610899</v>
      </c>
      <c r="S4358" s="1">
        <v>1.7705866738012701</v>
      </c>
      <c r="T4358" s="1">
        <v>2.3234032033205501</v>
      </c>
      <c r="U4358" s="1">
        <v>2.1950099931799998</v>
      </c>
      <c r="V4358" s="1">
        <v>0.85448697212541003</v>
      </c>
    </row>
    <row r="4359" spans="1:22" x14ac:dyDescent="0.35">
      <c r="A4359" t="s">
        <v>4374</v>
      </c>
      <c r="B4359">
        <v>4.8451188136711698</v>
      </c>
      <c r="C4359">
        <v>4.6258225923251404</v>
      </c>
      <c r="D4359">
        <v>4.8250112904182902</v>
      </c>
      <c r="E4359">
        <v>4.6995004248446497</v>
      </c>
      <c r="F4359">
        <v>4.9930215537692</v>
      </c>
      <c r="G4359">
        <v>4.7100869320069396</v>
      </c>
      <c r="H4359" s="1">
        <v>5.3604579112075799</v>
      </c>
      <c r="I4359" s="1">
        <v>4.9261219215755796</v>
      </c>
      <c r="J4359" s="1">
        <v>5.8406325289826899</v>
      </c>
      <c r="K4359" s="1">
        <v>1.0704982593765799</v>
      </c>
      <c r="L4359" s="1">
        <v>0.62649077010390997</v>
      </c>
      <c r="M4359" s="1">
        <v>4.2832272446161204</v>
      </c>
      <c r="P4359" t="s">
        <v>4374</v>
      </c>
      <c r="Q4359" s="1">
        <v>0.99016575083240799</v>
      </c>
      <c r="R4359" s="1">
        <v>1.17077955718551</v>
      </c>
      <c r="S4359" s="1">
        <v>1.1530556484707899</v>
      </c>
      <c r="T4359" s="1">
        <v>0.32486931250476098</v>
      </c>
      <c r="U4359" s="1">
        <v>0.20748293041916999</v>
      </c>
      <c r="V4359" s="1">
        <v>0.77310726049441902</v>
      </c>
    </row>
    <row r="4360" spans="1:22" x14ac:dyDescent="0.35">
      <c r="A4360" t="s">
        <v>4375</v>
      </c>
      <c r="B4360">
        <v>1.2619844351887701E-3</v>
      </c>
      <c r="C4360">
        <v>1.27058105341479E-3</v>
      </c>
      <c r="D4360">
        <v>2.7902335060970302E-3</v>
      </c>
      <c r="E4360">
        <v>1.2718539715411801E-3</v>
      </c>
      <c r="F4360">
        <v>2.4077771087305001E-3</v>
      </c>
      <c r="G4360">
        <v>1.8918291087307499E-3</v>
      </c>
      <c r="H4360" s="1">
        <v>3.1771324746370199E-4</v>
      </c>
      <c r="I4360" s="1">
        <v>1.15967221964113E-3</v>
      </c>
      <c r="J4360" s="1">
        <v>0</v>
      </c>
      <c r="K4360" s="1">
        <v>8.0283355285478905E-4</v>
      </c>
      <c r="L4360" s="1">
        <v>7.0809920328218201E-4</v>
      </c>
      <c r="M4360" s="1">
        <v>5.5092101414201504E-3</v>
      </c>
      <c r="P4360" t="s">
        <v>4375</v>
      </c>
      <c r="Q4360" s="1">
        <v>1.9336477209727599E-3</v>
      </c>
      <c r="R4360" s="1">
        <v>2.39563194980957E-3</v>
      </c>
      <c r="S4360" s="1">
        <v>9.3951688270231103E-4</v>
      </c>
      <c r="T4360" s="1">
        <v>1.8887750727021001E-3</v>
      </c>
      <c r="U4360" s="1">
        <v>3.4871080742717702E-3</v>
      </c>
      <c r="V4360" s="1">
        <v>1.6275942326198299E-2</v>
      </c>
    </row>
    <row r="4361" spans="1:22" x14ac:dyDescent="0.35">
      <c r="A4361" t="s">
        <v>4376</v>
      </c>
      <c r="B4361">
        <v>0.51651220097368999</v>
      </c>
      <c r="C4361">
        <v>0.31147386966568302</v>
      </c>
      <c r="D4361">
        <v>0.43649715411005402</v>
      </c>
      <c r="E4361">
        <v>0.37701385584970598</v>
      </c>
      <c r="F4361">
        <v>0.39728322294053298</v>
      </c>
      <c r="G4361">
        <v>0.45101205952140999</v>
      </c>
      <c r="H4361" s="1">
        <v>0.61398085072360398</v>
      </c>
      <c r="I4361" s="1">
        <v>0.28229735175264098</v>
      </c>
      <c r="J4361" s="1">
        <v>0.50450526451424105</v>
      </c>
      <c r="K4361" s="1">
        <v>0.141459272013014</v>
      </c>
      <c r="L4361" s="1">
        <v>0.216678356204348</v>
      </c>
      <c r="M4361" s="1">
        <v>0.79993731253420597</v>
      </c>
      <c r="P4361" t="s">
        <v>4376</v>
      </c>
      <c r="Q4361" s="1">
        <v>0.54411465691229899</v>
      </c>
      <c r="R4361" s="1">
        <v>0.26434087400470202</v>
      </c>
      <c r="S4361" s="1">
        <v>0.32909934234086702</v>
      </c>
      <c r="T4361" s="1">
        <v>0.14186799434962399</v>
      </c>
      <c r="U4361" s="1">
        <v>0.17821613051010399</v>
      </c>
      <c r="V4361" s="1">
        <v>0.59407189490623802</v>
      </c>
    </row>
    <row r="4362" spans="1:22" x14ac:dyDescent="0.35">
      <c r="A4362" t="s">
        <v>4377</v>
      </c>
      <c r="B4362">
        <v>0.17072846573196601</v>
      </c>
      <c r="C4362">
        <v>0.40495233288119997</v>
      </c>
      <c r="D4362">
        <v>0.187294424096763</v>
      </c>
      <c r="E4362">
        <v>0.122279674692459</v>
      </c>
      <c r="F4362">
        <v>6.5293249830868302E-2</v>
      </c>
      <c r="G4362">
        <v>0.13999535404607499</v>
      </c>
      <c r="H4362" s="1">
        <v>9.3089981506864705E-2</v>
      </c>
      <c r="I4362" s="1">
        <v>0.16748980200816899</v>
      </c>
      <c r="J4362" s="1">
        <v>9.0103123476237001E-2</v>
      </c>
      <c r="K4362" s="1">
        <v>0.29576388087170402</v>
      </c>
      <c r="L4362" s="1">
        <v>0.47035489578018902</v>
      </c>
      <c r="M4362" s="1">
        <v>0.253974587519469</v>
      </c>
      <c r="P4362" t="s">
        <v>4377</v>
      </c>
      <c r="Q4362" s="1">
        <v>2.4170596512159501E-3</v>
      </c>
      <c r="R4362" s="1">
        <v>8.8980615278641203E-4</v>
      </c>
      <c r="S4362" s="1">
        <v>1.20795027776011E-3</v>
      </c>
      <c r="T4362" s="1">
        <v>1.1122786539245699E-2</v>
      </c>
      <c r="U4362" s="1">
        <v>2.1420806741955199E-2</v>
      </c>
      <c r="V4362" s="1">
        <v>0</v>
      </c>
    </row>
    <row r="4363" spans="1:22" x14ac:dyDescent="0.35">
      <c r="A4363" t="s">
        <v>4378</v>
      </c>
      <c r="B4363">
        <v>1.20032748135526</v>
      </c>
      <c r="C4363">
        <v>0.73185468676692</v>
      </c>
      <c r="D4363">
        <v>0.98059268779897502</v>
      </c>
      <c r="E4363">
        <v>0.93808315072387205</v>
      </c>
      <c r="F4363">
        <v>0.92203699869620903</v>
      </c>
      <c r="G4363">
        <v>1.09139621282677</v>
      </c>
      <c r="H4363" s="1">
        <v>1.3606069822633</v>
      </c>
      <c r="I4363" s="1">
        <v>0.44349179028275898</v>
      </c>
      <c r="J4363" s="1">
        <v>0.80767789841524595</v>
      </c>
      <c r="K4363" s="1">
        <v>0.94011809039295802</v>
      </c>
      <c r="L4363" s="1">
        <v>1.3321116261746</v>
      </c>
      <c r="M4363" s="1">
        <v>0.31016853096195501</v>
      </c>
      <c r="P4363" t="s">
        <v>4378</v>
      </c>
      <c r="Q4363" s="1">
        <v>1.7822016691122899</v>
      </c>
      <c r="R4363" s="1">
        <v>0.83689691000918898</v>
      </c>
      <c r="S4363" s="1">
        <v>1.1560084158164301</v>
      </c>
      <c r="T4363" s="1">
        <v>1.11290824561547</v>
      </c>
      <c r="U4363" s="1">
        <v>1.6637241701498799</v>
      </c>
      <c r="V4363" s="1">
        <v>0.73648639026047302</v>
      </c>
    </row>
    <row r="4364" spans="1:22" x14ac:dyDescent="0.35">
      <c r="A4364" t="s">
        <v>4379</v>
      </c>
      <c r="B4364">
        <v>2.48791217222929E-2</v>
      </c>
      <c r="C4364">
        <v>2.3596505277703301E-3</v>
      </c>
      <c r="D4364">
        <v>8.5450901124221497E-3</v>
      </c>
      <c r="E4364">
        <v>7.8128172537529506E-3</v>
      </c>
      <c r="F4364">
        <v>1.1472349753363E-2</v>
      </c>
      <c r="G4364">
        <v>1.38103524937344E-2</v>
      </c>
      <c r="H4364" s="1">
        <v>3.9078729438035399E-2</v>
      </c>
      <c r="I4364" s="1">
        <v>3.3133491989746698E-4</v>
      </c>
      <c r="J4364" s="1">
        <v>5.41702145147717E-4</v>
      </c>
      <c r="K4364" s="1">
        <v>1.22030700033928E-2</v>
      </c>
      <c r="L4364" s="1">
        <v>1.59322320738491E-3</v>
      </c>
      <c r="M4364" s="1">
        <v>0</v>
      </c>
      <c r="P4364" t="s">
        <v>4379</v>
      </c>
      <c r="Q4364" s="1">
        <v>1.35355340468093E-2</v>
      </c>
      <c r="R4364" s="1">
        <v>1.02669940706124E-3</v>
      </c>
      <c r="S4364" s="1">
        <v>9.3951688270231103E-4</v>
      </c>
      <c r="T4364" s="1">
        <v>1.0493194848344999E-2</v>
      </c>
      <c r="U4364" s="1">
        <v>1.36993531489248E-3</v>
      </c>
      <c r="V4364" s="1">
        <v>0</v>
      </c>
    </row>
    <row r="4365" spans="1:22" x14ac:dyDescent="0.35">
      <c r="A4365" t="s">
        <v>4380</v>
      </c>
      <c r="B4365">
        <v>6.5803474120557301E-2</v>
      </c>
      <c r="C4365">
        <v>3.3942665284080901E-2</v>
      </c>
      <c r="D4365">
        <v>7.0453396028949997E-2</v>
      </c>
      <c r="E4365">
        <v>2.8344174222917701E-2</v>
      </c>
      <c r="F4365">
        <v>6.2602204826992996E-2</v>
      </c>
      <c r="G4365">
        <v>3.3674558135407297E-2</v>
      </c>
      <c r="H4365" s="1">
        <v>2.4940489925900599E-2</v>
      </c>
      <c r="I4365" s="1">
        <v>4.9700237984620001E-3</v>
      </c>
      <c r="J4365" s="1">
        <v>7.2226952686362303E-4</v>
      </c>
      <c r="K4365" s="1">
        <v>0.99952777330421305</v>
      </c>
      <c r="L4365" s="1">
        <v>1.9118678488618899E-2</v>
      </c>
      <c r="M4365" s="1">
        <v>0</v>
      </c>
      <c r="P4365" t="s">
        <v>4380</v>
      </c>
      <c r="Q4365" s="1">
        <v>7.6102849589713598E-2</v>
      </c>
      <c r="R4365" s="1">
        <v>2.26558335824848E-2</v>
      </c>
      <c r="S4365" s="1">
        <v>2.6709122808251402E-2</v>
      </c>
      <c r="T4365" s="1">
        <v>2.91815748732474</v>
      </c>
      <c r="U4365" s="1">
        <v>0.103367846487342</v>
      </c>
      <c r="V4365" s="1">
        <v>4.0689855815495703E-2</v>
      </c>
    </row>
    <row r="4366" spans="1:22" x14ac:dyDescent="0.35">
      <c r="A4366" t="s">
        <v>4381</v>
      </c>
      <c r="B4366">
        <v>7.4276798185396203E-2</v>
      </c>
      <c r="C4366">
        <v>4.3018244237043701E-2</v>
      </c>
      <c r="D4366">
        <v>8.5450901124221601E-2</v>
      </c>
      <c r="E4366">
        <v>7.5766158018953103E-2</v>
      </c>
      <c r="F4366">
        <v>9.4186575135634304E-2</v>
      </c>
      <c r="G4366">
        <v>7.9835188388437506E-2</v>
      </c>
      <c r="H4366" s="1">
        <v>8.8483139418640999E-2</v>
      </c>
      <c r="I4366" s="1">
        <v>3.4955834049182698E-2</v>
      </c>
      <c r="J4366" s="1">
        <v>8.5227804169907495E-2</v>
      </c>
      <c r="K4366" s="1">
        <v>0.166668245572654</v>
      </c>
      <c r="L4366" s="1">
        <v>0.11064050051284099</v>
      </c>
      <c r="M4366" s="1">
        <v>8.2638152121302308E-3</v>
      </c>
      <c r="P4366" t="s">
        <v>4381</v>
      </c>
      <c r="Q4366" s="1">
        <v>7.5964731895358404E-4</v>
      </c>
      <c r="R4366" s="1">
        <v>5.4757301709933105E-4</v>
      </c>
      <c r="S4366" s="1">
        <v>6.7108348764450803E-3</v>
      </c>
      <c r="T4366" s="1">
        <v>8.8142836726097899E-3</v>
      </c>
      <c r="U4366" s="1">
        <v>1.0585863796896499E-2</v>
      </c>
      <c r="V4366" s="1">
        <v>0</v>
      </c>
    </row>
    <row r="4367" spans="1:22" x14ac:dyDescent="0.35">
      <c r="A4367" t="s">
        <v>4382</v>
      </c>
      <c r="B4367">
        <v>1.08170094444752E-2</v>
      </c>
      <c r="C4367">
        <v>5.2638357927184201E-3</v>
      </c>
      <c r="D4367">
        <v>9.2426484889464103E-3</v>
      </c>
      <c r="E4367">
        <v>8.5395909517764802E-3</v>
      </c>
      <c r="F4367">
        <v>1.16139837009354E-2</v>
      </c>
      <c r="G4367">
        <v>1.1540157563257601E-2</v>
      </c>
      <c r="H4367" s="1">
        <v>1.03256805425703E-2</v>
      </c>
      <c r="I4367" s="1">
        <v>3.4790166589233999E-3</v>
      </c>
      <c r="J4367" s="1">
        <v>1.40842557738406E-2</v>
      </c>
      <c r="K4367" s="1">
        <v>1.6538371188808701E-2</v>
      </c>
      <c r="L4367" s="1">
        <v>2.5137521716517501E-2</v>
      </c>
      <c r="M4367" s="1">
        <v>9.3656572404142591E-3</v>
      </c>
      <c r="P4367" t="s">
        <v>4382</v>
      </c>
      <c r="Q4367" s="1">
        <v>1.16018863258366E-2</v>
      </c>
      <c r="R4367" s="1">
        <v>3.6276712382830702E-3</v>
      </c>
      <c r="S4367" s="1">
        <v>2.50985224379046E-2</v>
      </c>
      <c r="T4367" s="1">
        <v>2.3924484254226601E-2</v>
      </c>
      <c r="U4367" s="1">
        <v>3.0138576927634601E-2</v>
      </c>
      <c r="V4367" s="1">
        <v>2.8482899070847001E-2</v>
      </c>
    </row>
    <row r="4368" spans="1:22" x14ac:dyDescent="0.35">
      <c r="A4368" t="s">
        <v>4383</v>
      </c>
      <c r="B4368">
        <v>4.3268037777900697E-2</v>
      </c>
      <c r="C4368">
        <v>3.6302315811851199E-2</v>
      </c>
      <c r="D4368">
        <v>3.9412048273620597E-2</v>
      </c>
      <c r="E4368">
        <v>4.3424728456906002E-2</v>
      </c>
      <c r="F4368">
        <v>3.3992147417371797E-2</v>
      </c>
      <c r="G4368">
        <v>3.4052923957153397E-2</v>
      </c>
      <c r="H4368" s="1">
        <v>2.5893629668291701E-2</v>
      </c>
      <c r="I4368" s="1">
        <v>2.46844515323613E-2</v>
      </c>
      <c r="J4368" s="1">
        <v>4.0808228267794698E-2</v>
      </c>
      <c r="K4368" s="1">
        <v>9.8909093711710097E-2</v>
      </c>
      <c r="L4368" s="1">
        <v>2.9032067334569499E-2</v>
      </c>
      <c r="M4368" s="1">
        <v>0.11973350040686501</v>
      </c>
      <c r="P4368" t="s">
        <v>4383</v>
      </c>
      <c r="Q4368" s="1">
        <v>1.2361533644790101E-2</v>
      </c>
      <c r="R4368" s="1">
        <v>1.93019488527514E-2</v>
      </c>
      <c r="S4368" s="1">
        <v>3.06014070365896E-2</v>
      </c>
      <c r="T4368" s="1">
        <v>8.2896239301925398E-2</v>
      </c>
      <c r="U4368" s="1">
        <v>3.6241016057610202E-2</v>
      </c>
      <c r="V4368" s="1">
        <v>4.47588413970453E-2</v>
      </c>
    </row>
    <row r="4369" spans="1:22" x14ac:dyDescent="0.35">
      <c r="A4369" t="s">
        <v>4384</v>
      </c>
      <c r="B4369">
        <v>0</v>
      </c>
      <c r="C4369">
        <v>1.45209263247405E-3</v>
      </c>
      <c r="D4369">
        <v>5.2316878239319295E-4</v>
      </c>
      <c r="E4369">
        <v>5.4508027351764796E-4</v>
      </c>
      <c r="F4369">
        <v>1.27470552815144E-3</v>
      </c>
      <c r="G4369">
        <v>3.7836582174614902E-4</v>
      </c>
      <c r="H4369" s="1">
        <v>1.58856623731851E-4</v>
      </c>
      <c r="I4369" s="1">
        <v>0</v>
      </c>
      <c r="J4369" s="1">
        <v>0</v>
      </c>
      <c r="K4369" s="1">
        <v>1.1560803161109001E-2</v>
      </c>
      <c r="L4369" s="1">
        <v>6.1958680287190898E-3</v>
      </c>
      <c r="M4369" s="1">
        <v>1.1018420282840301E-3</v>
      </c>
      <c r="P4369" t="s">
        <v>4384</v>
      </c>
      <c r="Q4369" s="2">
        <v>6.9058847177598501E-5</v>
      </c>
      <c r="R4369" s="1">
        <v>2.0533988141224901E-4</v>
      </c>
      <c r="S4369" s="1">
        <v>2.6843339505780298E-4</v>
      </c>
      <c r="T4369" s="1">
        <v>2.05666619027562E-2</v>
      </c>
      <c r="U4369" s="1">
        <v>4.9815829632453897E-3</v>
      </c>
      <c r="V4369" s="1">
        <v>0</v>
      </c>
    </row>
    <row r="4370" spans="1:22" x14ac:dyDescent="0.35">
      <c r="A4370" t="s">
        <v>4385</v>
      </c>
      <c r="B4370">
        <v>5.4085047222375896E-4</v>
      </c>
      <c r="C4370">
        <v>0</v>
      </c>
      <c r="D4370">
        <v>1.74389594131064E-3</v>
      </c>
      <c r="E4370">
        <v>1.4535473960470601E-3</v>
      </c>
      <c r="F4370">
        <v>9.9143763300667698E-4</v>
      </c>
      <c r="G4370">
        <v>1.89182910873075E-4</v>
      </c>
      <c r="H4370" s="1">
        <v>0</v>
      </c>
      <c r="I4370" s="1">
        <v>0</v>
      </c>
      <c r="J4370" s="1">
        <v>0</v>
      </c>
      <c r="K4370" s="1">
        <v>2.61723738230661E-2</v>
      </c>
      <c r="L4370" s="1">
        <v>1.7702480082054499E-4</v>
      </c>
      <c r="M4370" s="1">
        <v>1.83640338047338E-4</v>
      </c>
      <c r="P4370" t="s">
        <v>4385</v>
      </c>
      <c r="Q4370" s="2">
        <v>6.9058847177598501E-5</v>
      </c>
      <c r="R4370" s="1">
        <v>2.0533988141224901E-4</v>
      </c>
      <c r="S4370" s="1">
        <v>6.7108348764450805E-4</v>
      </c>
      <c r="T4370" s="1">
        <v>2.4763939842094199E-2</v>
      </c>
      <c r="U4370" s="1">
        <v>1.7435540371358901E-3</v>
      </c>
      <c r="V4370" s="1">
        <v>0</v>
      </c>
    </row>
    <row r="4371" spans="1:22" x14ac:dyDescent="0.35">
      <c r="A4371" t="s">
        <v>4386</v>
      </c>
      <c r="B4371">
        <v>1.0579035236696701</v>
      </c>
      <c r="C4371">
        <v>1.209956186009</v>
      </c>
      <c r="D4371">
        <v>1.24322341656036</v>
      </c>
      <c r="E4371">
        <v>1.29620089042497</v>
      </c>
      <c r="F4371">
        <v>1.2211678959690799</v>
      </c>
      <c r="G4371">
        <v>1.1867443999067999</v>
      </c>
      <c r="H4371" s="1">
        <v>1.2200188702606201</v>
      </c>
      <c r="I4371" s="1">
        <v>1.16812126009852</v>
      </c>
      <c r="J4371" s="1">
        <v>1.1119339366065499</v>
      </c>
      <c r="K4371" s="1">
        <v>1.33254313102838</v>
      </c>
      <c r="L4371" s="1">
        <v>1.62437957232932</v>
      </c>
      <c r="M4371" s="1">
        <v>0.71013718722905805</v>
      </c>
      <c r="P4371" t="s">
        <v>4386</v>
      </c>
      <c r="Q4371" s="1">
        <v>1.5384929974225401</v>
      </c>
      <c r="R4371" s="1">
        <v>1.3933679886363799</v>
      </c>
      <c r="S4371" s="1">
        <v>1.5060455629717999</v>
      </c>
      <c r="T4371" s="1">
        <v>2.25477770901237</v>
      </c>
      <c r="U4371" s="1">
        <v>2.1211580257498901</v>
      </c>
      <c r="V4371" s="1">
        <v>1.4282139391238999</v>
      </c>
    </row>
    <row r="4372" spans="1:22" x14ac:dyDescent="0.35">
      <c r="A4372" t="s">
        <v>4387</v>
      </c>
      <c r="B4372">
        <v>1.5931652076804499</v>
      </c>
      <c r="C4372">
        <v>1.43031124298694</v>
      </c>
      <c r="D4372">
        <v>1.81748835003395</v>
      </c>
      <c r="E4372">
        <v>1.7864097497418401</v>
      </c>
      <c r="F4372">
        <v>2.0366961660908598</v>
      </c>
      <c r="G4372">
        <v>1.69186277193791</v>
      </c>
      <c r="H4372" s="1">
        <v>1.6573511553944</v>
      </c>
      <c r="I4372" s="1">
        <v>1.2199751750624701</v>
      </c>
      <c r="J4372" s="1">
        <v>2.6581324262398498</v>
      </c>
      <c r="K4372" s="1">
        <v>3.4200709351613998E-2</v>
      </c>
      <c r="L4372" s="1">
        <v>0.56152266820276997</v>
      </c>
      <c r="M4372" s="1">
        <v>1.74091040468877</v>
      </c>
      <c r="P4372" t="s">
        <v>4387</v>
      </c>
      <c r="Q4372" s="1">
        <v>1.40983636513067</v>
      </c>
      <c r="R4372" s="1">
        <v>1.20041694673601</v>
      </c>
      <c r="S4372" s="1">
        <v>1.9656035353107599</v>
      </c>
      <c r="T4372" s="1">
        <v>5.3515293726559401E-2</v>
      </c>
      <c r="U4372" s="1">
        <v>0.339494878945173</v>
      </c>
      <c r="V4372" s="1">
        <v>1.2735924870250199</v>
      </c>
    </row>
    <row r="4373" spans="1:22" x14ac:dyDescent="0.35">
      <c r="A4373" t="s">
        <v>4388</v>
      </c>
      <c r="B4373">
        <v>1.9831183981537802E-3</v>
      </c>
      <c r="C4373">
        <v>2.1781389487110698E-3</v>
      </c>
      <c r="D4373">
        <v>3.4877918826212899E-3</v>
      </c>
      <c r="E4373">
        <v>5.2691093106705996E-3</v>
      </c>
      <c r="F4373">
        <v>7.7898671164810303E-3</v>
      </c>
      <c r="G4373">
        <v>2.08101201960382E-3</v>
      </c>
      <c r="H4373" s="1">
        <v>6.3542649492740399E-4</v>
      </c>
      <c r="I4373" s="1">
        <v>1.65667459948733E-4</v>
      </c>
      <c r="J4373" s="1">
        <v>7.0421278869203198E-3</v>
      </c>
      <c r="K4373" s="1">
        <v>1.2845336845676601E-2</v>
      </c>
      <c r="L4373" s="1">
        <v>1.9472728090259999E-3</v>
      </c>
      <c r="M4373" s="1">
        <v>5.5092101414201504E-3</v>
      </c>
      <c r="P4373" t="s">
        <v>4388</v>
      </c>
      <c r="Q4373" s="1">
        <v>1.8645888737951601E-3</v>
      </c>
      <c r="R4373" s="1">
        <v>2.8063117126340699E-3</v>
      </c>
      <c r="S4373" s="1">
        <v>2.1206238209566401E-2</v>
      </c>
      <c r="T4373" s="1">
        <v>1.9097614623987898E-2</v>
      </c>
      <c r="U4373" s="1">
        <v>3.7361872224340401E-4</v>
      </c>
      <c r="V4373" s="1">
        <v>1.6275942326198299E-2</v>
      </c>
    </row>
    <row r="4374" spans="1:22" x14ac:dyDescent="0.35">
      <c r="A4374" t="s">
        <v>4389</v>
      </c>
      <c r="B4374">
        <v>0.41266891030672798</v>
      </c>
      <c r="C4374">
        <v>0.27353794964229899</v>
      </c>
      <c r="D4374">
        <v>0.370054718746119</v>
      </c>
      <c r="E4374">
        <v>0.37410676105761198</v>
      </c>
      <c r="F4374">
        <v>0.418245047181245</v>
      </c>
      <c r="G4374">
        <v>0.37987928503313401</v>
      </c>
      <c r="H4374" s="1">
        <v>0.52232057883032601</v>
      </c>
      <c r="I4374" s="1">
        <v>0.21122601143463501</v>
      </c>
      <c r="J4374" s="1">
        <v>0.46369703624644598</v>
      </c>
      <c r="K4374" s="1">
        <v>0.55106495067952699</v>
      </c>
      <c r="L4374" s="1">
        <v>0.32749588151800901</v>
      </c>
      <c r="M4374" s="1">
        <v>0.52612956850562498</v>
      </c>
      <c r="P4374" t="s">
        <v>4389</v>
      </c>
      <c r="Q4374" s="1">
        <v>0.67705293772917596</v>
      </c>
      <c r="R4374" s="1">
        <v>0.41841423169102598</v>
      </c>
      <c r="S4374" s="1">
        <v>0.68584732437268703</v>
      </c>
      <c r="T4374" s="1">
        <v>0.77670628267449604</v>
      </c>
      <c r="U4374" s="1">
        <v>0.55918268762429502</v>
      </c>
      <c r="V4374" s="1">
        <v>0.41503652931805701</v>
      </c>
    </row>
    <row r="4375" spans="1:22" x14ac:dyDescent="0.35">
      <c r="A4375" t="s">
        <v>4390</v>
      </c>
      <c r="B4375">
        <v>2.74030905926704E-2</v>
      </c>
      <c r="C4375">
        <v>1.92402273802811E-2</v>
      </c>
      <c r="D4375">
        <v>2.4240153584218001E-2</v>
      </c>
      <c r="E4375">
        <v>1.8169342450588301E-2</v>
      </c>
      <c r="F4375">
        <v>2.09618242407126E-2</v>
      </c>
      <c r="G4375">
        <v>2.7809887898342E-2</v>
      </c>
      <c r="H4375" s="1">
        <v>3.8919872814303501E-2</v>
      </c>
      <c r="I4375" s="1">
        <v>1.17623896563601E-2</v>
      </c>
      <c r="J4375" s="1">
        <v>1.95012772253178E-2</v>
      </c>
      <c r="K4375" s="1">
        <v>4.72066129078616E-2</v>
      </c>
      <c r="L4375" s="1">
        <v>2.9032067334569499E-2</v>
      </c>
      <c r="M4375" s="1">
        <v>8.2087231107160305E-2</v>
      </c>
      <c r="P4375" t="s">
        <v>4390</v>
      </c>
      <c r="Q4375" s="1">
        <v>2.34109491932059E-2</v>
      </c>
      <c r="R4375" s="1">
        <v>7.3922357308409603E-3</v>
      </c>
      <c r="S4375" s="1">
        <v>1.5971787005939299E-2</v>
      </c>
      <c r="T4375" s="1">
        <v>2.7702034399630801E-2</v>
      </c>
      <c r="U4375" s="1">
        <v>1.9801792278900401E-2</v>
      </c>
      <c r="V4375" s="1">
        <v>1.22069567446487E-2</v>
      </c>
    </row>
    <row r="4376" spans="1:22" x14ac:dyDescent="0.35">
      <c r="A4376" t="s">
        <v>4391</v>
      </c>
      <c r="B4376">
        <v>0.326853968713892</v>
      </c>
      <c r="C4376">
        <v>9.5475090585168704E-2</v>
      </c>
      <c r="D4376">
        <v>0.28896355747517399</v>
      </c>
      <c r="E4376">
        <v>0.228206941179389</v>
      </c>
      <c r="F4376">
        <v>0.23879483560703699</v>
      </c>
      <c r="G4376">
        <v>0.28793639034882001</v>
      </c>
      <c r="H4376" s="1">
        <v>0.52009658609807996</v>
      </c>
      <c r="I4376" s="1">
        <v>2.1205434873437901E-2</v>
      </c>
      <c r="J4376" s="1">
        <v>0.21812539711281401</v>
      </c>
      <c r="K4376" s="1">
        <v>0.24775443441098799</v>
      </c>
      <c r="L4376" s="1">
        <v>0.120907938960433</v>
      </c>
      <c r="M4376" s="1">
        <v>0.24442528994100801</v>
      </c>
      <c r="P4376" t="s">
        <v>4391</v>
      </c>
      <c r="Q4376" s="1">
        <v>1.51328651820272</v>
      </c>
      <c r="R4376" s="1">
        <v>7.7139348783868203E-2</v>
      </c>
      <c r="S4376" s="1">
        <v>0.54559087545498497</v>
      </c>
      <c r="T4376" s="1">
        <v>0.71185833851172398</v>
      </c>
      <c r="U4376" s="1">
        <v>0.47387307937871798</v>
      </c>
      <c r="V4376" s="1">
        <v>1.47297278052095</v>
      </c>
    </row>
    <row r="4377" spans="1:22" x14ac:dyDescent="0.35">
      <c r="A4377" t="s">
        <v>4392</v>
      </c>
      <c r="B4377">
        <v>0.62973023315919596</v>
      </c>
      <c r="C4377">
        <v>0.50224253925696105</v>
      </c>
      <c r="D4377">
        <v>0.614025760935478</v>
      </c>
      <c r="E4377">
        <v>0.55997913432712998</v>
      </c>
      <c r="F4377">
        <v>0.55194749368957396</v>
      </c>
      <c r="G4377">
        <v>0.61673628944622305</v>
      </c>
      <c r="H4377" s="1">
        <v>0.73773016061071695</v>
      </c>
      <c r="I4377" s="1">
        <v>0.39080953801906199</v>
      </c>
      <c r="J4377" s="1">
        <v>0.46116909290242297</v>
      </c>
      <c r="K4377" s="1">
        <v>0.97817240079827605</v>
      </c>
      <c r="L4377" s="1">
        <v>0.93893954355217302</v>
      </c>
      <c r="M4377" s="1">
        <v>0.41704720770550602</v>
      </c>
      <c r="P4377" t="s">
        <v>4392</v>
      </c>
      <c r="Q4377" s="1">
        <v>0.90805478153824304</v>
      </c>
      <c r="R4377" s="1">
        <v>0.63395266054675004</v>
      </c>
      <c r="S4377" s="1">
        <v>0.62625511066985495</v>
      </c>
      <c r="T4377" s="1">
        <v>1.17020108948743</v>
      </c>
      <c r="U4377" s="1">
        <v>0.84487647056641801</v>
      </c>
      <c r="V4377" s="1">
        <v>0.83414204421766303</v>
      </c>
    </row>
    <row r="4378" spans="1:22" x14ac:dyDescent="0.35">
      <c r="A4378" t="s">
        <v>4393</v>
      </c>
      <c r="B4378">
        <v>4.4169455231607001E-2</v>
      </c>
      <c r="C4378">
        <v>2.7408248437947699E-2</v>
      </c>
      <c r="D4378">
        <v>4.0458385838406899E-2</v>
      </c>
      <c r="E4378">
        <v>4.0881020513823599E-2</v>
      </c>
      <c r="F4378">
        <v>3.1159468465924101E-2</v>
      </c>
      <c r="G4378">
        <v>3.4809655600645702E-2</v>
      </c>
      <c r="H4378" s="1">
        <v>2.0969074332604299E-2</v>
      </c>
      <c r="I4378" s="1">
        <v>1.9880095193848001E-3</v>
      </c>
      <c r="J4378" s="1">
        <v>1.8056738171590599E-2</v>
      </c>
      <c r="K4378" s="1">
        <v>0.25337426928097201</v>
      </c>
      <c r="L4378" s="1">
        <v>0.12604165818422799</v>
      </c>
      <c r="M4378" s="1">
        <v>4.84810492444974E-2</v>
      </c>
      <c r="P4378" t="s">
        <v>4393</v>
      </c>
      <c r="Q4378" s="1">
        <v>2.2927537262962702E-2</v>
      </c>
      <c r="R4378" s="1">
        <v>5.6810700524055598E-3</v>
      </c>
      <c r="S4378" s="1">
        <v>1.7716604073815E-2</v>
      </c>
      <c r="T4378" s="1">
        <v>0.139979219276922</v>
      </c>
      <c r="U4378" s="1">
        <v>0.10050343628347599</v>
      </c>
      <c r="V4378" s="1">
        <v>8.5448697212541003E-2</v>
      </c>
    </row>
    <row r="4379" spans="1:22" x14ac:dyDescent="0.35">
      <c r="A4379" t="s">
        <v>4394</v>
      </c>
      <c r="B4379">
        <v>2.7082185979151001</v>
      </c>
      <c r="C4379">
        <v>1.45626739879241</v>
      </c>
      <c r="D4379">
        <v>1.8105127662687099</v>
      </c>
      <c r="E4379">
        <v>1.7484358240201101</v>
      </c>
      <c r="F4379">
        <v>1.88840542298257</v>
      </c>
      <c r="G4379">
        <v>1.9779073331779999</v>
      </c>
      <c r="H4379" s="1">
        <v>2.28022797704699</v>
      </c>
      <c r="I4379" s="1">
        <v>1.40469439290531</v>
      </c>
      <c r="J4379" s="1">
        <v>1.6883050190437201</v>
      </c>
      <c r="K4379" s="1">
        <v>1.3527745365603201</v>
      </c>
      <c r="L4379" s="1">
        <v>1.0396666552190601</v>
      </c>
      <c r="M4379" s="1">
        <v>0.68387661888828899</v>
      </c>
      <c r="P4379" t="s">
        <v>4394</v>
      </c>
      <c r="Q4379" s="1">
        <v>0.81744957404123397</v>
      </c>
      <c r="R4379" s="1">
        <v>0.664274516368625</v>
      </c>
      <c r="S4379" s="1">
        <v>0.58021878341744104</v>
      </c>
      <c r="T4379" s="1">
        <v>0.68814371815446396</v>
      </c>
      <c r="U4379" s="1">
        <v>0.75994048104308398</v>
      </c>
      <c r="V4379" s="1">
        <v>0.33772580326861501</v>
      </c>
    </row>
    <row r="4380" spans="1:22" x14ac:dyDescent="0.35">
      <c r="A4380" t="s">
        <v>4395</v>
      </c>
      <c r="B4380">
        <v>0.421142234371567</v>
      </c>
      <c r="C4380">
        <v>0.26682202121710602</v>
      </c>
      <c r="D4380">
        <v>0.378076640076148</v>
      </c>
      <c r="E4380">
        <v>0.37501522818014199</v>
      </c>
      <c r="F4380">
        <v>0.35252689550765998</v>
      </c>
      <c r="G4380">
        <v>0.40409469762488698</v>
      </c>
      <c r="H4380" s="1">
        <v>0.60762658577433004</v>
      </c>
      <c r="I4380" s="1">
        <v>0.21006633921499401</v>
      </c>
      <c r="J4380" s="1">
        <v>0.32267391112632399</v>
      </c>
      <c r="K4380" s="1">
        <v>0.336066125225015</v>
      </c>
      <c r="L4380" s="1">
        <v>0.40556381867987001</v>
      </c>
      <c r="M4380" s="1">
        <v>0.31714686380775398</v>
      </c>
      <c r="P4380" t="s">
        <v>4395</v>
      </c>
      <c r="Q4380" s="1">
        <v>1.6586553915115601</v>
      </c>
      <c r="R4380" s="1">
        <v>0.80657505418731401</v>
      </c>
      <c r="S4380" s="1">
        <v>1.1609744336250001</v>
      </c>
      <c r="T4380" s="1">
        <v>1.08730485018551</v>
      </c>
      <c r="U4380" s="1">
        <v>0.78098766906279604</v>
      </c>
      <c r="V4380" s="1">
        <v>1.21255770330177</v>
      </c>
    </row>
    <row r="4381" spans="1:22" x14ac:dyDescent="0.35">
      <c r="A4381" t="s">
        <v>4396</v>
      </c>
      <c r="B4381">
        <v>4.8315975518655803E-2</v>
      </c>
      <c r="C4381">
        <v>2.9949410544777198E-2</v>
      </c>
      <c r="D4381">
        <v>3.2959633290771201E-2</v>
      </c>
      <c r="E4381">
        <v>3.4703444080623598E-2</v>
      </c>
      <c r="F4381">
        <v>3.8382799792115598E-2</v>
      </c>
      <c r="G4381">
        <v>3.8025765085488002E-2</v>
      </c>
      <c r="H4381" s="1">
        <v>4.43209980211864E-2</v>
      </c>
      <c r="I4381" s="1">
        <v>1.1099719816565099E-2</v>
      </c>
      <c r="J4381" s="1">
        <v>2.0584681515613299E-2</v>
      </c>
      <c r="K4381" s="1">
        <v>7.6429754231775907E-2</v>
      </c>
      <c r="L4381" s="1">
        <v>9.1521822024222002E-2</v>
      </c>
      <c r="M4381" s="1">
        <v>4.0400874370414501E-2</v>
      </c>
      <c r="P4381" t="s">
        <v>4396</v>
      </c>
      <c r="Q4381" s="1">
        <v>0.106764977736567</v>
      </c>
      <c r="R4381" s="1">
        <v>4.6680599707717901E-2</v>
      </c>
      <c r="S4381" s="1">
        <v>5.2881378826387201E-2</v>
      </c>
      <c r="T4381" s="1">
        <v>0.30451251449897199</v>
      </c>
      <c r="U4381" s="1">
        <v>0.34036665596374099</v>
      </c>
      <c r="V4381" s="1">
        <v>0.26855304838227201</v>
      </c>
    </row>
    <row r="4382" spans="1:22" x14ac:dyDescent="0.35">
      <c r="A4382" t="s">
        <v>4397</v>
      </c>
      <c r="B4382">
        <v>8.1127570833563797E-2</v>
      </c>
      <c r="C4382">
        <v>3.6120804232791903E-2</v>
      </c>
      <c r="D4382">
        <v>8.6846017877270101E-2</v>
      </c>
      <c r="E4382">
        <v>6.6318099944647199E-2</v>
      </c>
      <c r="F4382">
        <v>7.0250437995901693E-2</v>
      </c>
      <c r="G4382">
        <v>7.6808261814468301E-2</v>
      </c>
      <c r="H4382" s="1">
        <v>0.128832721846531</v>
      </c>
      <c r="I4382" s="1">
        <v>1.40817340956423E-2</v>
      </c>
      <c r="J4382" s="1">
        <v>5.4531349278203502E-2</v>
      </c>
      <c r="K4382" s="1">
        <v>0.17389374754834699</v>
      </c>
      <c r="L4382" s="1">
        <v>6.21357050880115E-2</v>
      </c>
      <c r="M4382" s="1">
        <v>6.7946925077515194E-2</v>
      </c>
      <c r="P4382" t="s">
        <v>4397</v>
      </c>
      <c r="Q4382" s="1">
        <v>4.2125896778335101E-2</v>
      </c>
      <c r="R4382" s="1">
        <v>8.6927216464518699E-3</v>
      </c>
      <c r="S4382" s="1">
        <v>2.0400938024392998E-2</v>
      </c>
      <c r="T4382" s="1">
        <v>6.7995902617275505E-2</v>
      </c>
      <c r="U4382" s="1">
        <v>3.4123843298230899E-2</v>
      </c>
      <c r="V4382" s="1">
        <v>3.2551884652396598E-2</v>
      </c>
    </row>
    <row r="4383" spans="1:22" x14ac:dyDescent="0.35">
      <c r="A4383" t="s">
        <v>4398</v>
      </c>
      <c r="B4383">
        <v>1.82338722535703</v>
      </c>
      <c r="C4383">
        <v>1.0427840216954301</v>
      </c>
      <c r="D4383">
        <v>1.5724709702798101</v>
      </c>
      <c r="E4383">
        <v>1.4066704925245399</v>
      </c>
      <c r="F4383">
        <v>1.5380030366885</v>
      </c>
      <c r="G4383">
        <v>1.5978388652339901</v>
      </c>
      <c r="H4383" s="1">
        <v>2.2490920787955502</v>
      </c>
      <c r="I4383" s="1">
        <v>0.74914825388817197</v>
      </c>
      <c r="J4383" s="1">
        <v>1.31832245390783</v>
      </c>
      <c r="K4383" s="1">
        <v>1.34940263563833</v>
      </c>
      <c r="L4383" s="1">
        <v>1.34538848623615</v>
      </c>
      <c r="M4383" s="1">
        <v>0.61574605347272604</v>
      </c>
      <c r="P4383" t="s">
        <v>4398</v>
      </c>
      <c r="Q4383" s="1">
        <v>0.34377494125008501</v>
      </c>
      <c r="R4383" s="1">
        <v>0.19322482840892599</v>
      </c>
      <c r="S4383" s="1">
        <v>0.27876808076752901</v>
      </c>
      <c r="T4383" s="1">
        <v>0.29716727810512999</v>
      </c>
      <c r="U4383" s="1">
        <v>0.188428375584757</v>
      </c>
      <c r="V4383" s="1">
        <v>0.18310435116973101</v>
      </c>
    </row>
    <row r="4384" spans="1:22" x14ac:dyDescent="0.35">
      <c r="A4384" t="s">
        <v>4399</v>
      </c>
      <c r="B4384">
        <v>1.8028349074125299E-4</v>
      </c>
      <c r="C4384">
        <v>1.99662736965182E-3</v>
      </c>
      <c r="D4384">
        <v>4.1853502591455496E-3</v>
      </c>
      <c r="E4384">
        <v>4.3606421881411802E-3</v>
      </c>
      <c r="F4384">
        <v>4.8155542174610003E-3</v>
      </c>
      <c r="G4384">
        <v>1.5134632869846E-3</v>
      </c>
      <c r="H4384" s="1">
        <v>9.5313974239110604E-4</v>
      </c>
      <c r="I4384" s="1">
        <v>0</v>
      </c>
      <c r="J4384" s="1">
        <v>1.0292340757806599E-2</v>
      </c>
      <c r="K4384" s="1">
        <v>1.6056671057095801E-4</v>
      </c>
      <c r="L4384" s="1">
        <v>1.4161984065643599E-3</v>
      </c>
      <c r="M4384" s="1">
        <v>2.5893287664674702E-2</v>
      </c>
      <c r="P4384" t="s">
        <v>4399</v>
      </c>
      <c r="Q4384" s="1">
        <v>1.1049415548415799E-3</v>
      </c>
      <c r="R4384" s="1">
        <v>3.4223313568708201E-4</v>
      </c>
      <c r="S4384" s="1">
        <v>5.10023450609826E-3</v>
      </c>
      <c r="T4384" s="1">
        <v>6.2959169090069905E-4</v>
      </c>
      <c r="U4384" s="1">
        <v>3.7361872224340401E-4</v>
      </c>
      <c r="V4384" s="1">
        <v>8.1379711630991496E-3</v>
      </c>
    </row>
    <row r="4385" spans="1:22" x14ac:dyDescent="0.35">
      <c r="A4385" t="s">
        <v>4400</v>
      </c>
      <c r="B4385">
        <v>0.553650600066388</v>
      </c>
      <c r="C4385">
        <v>0.41783965499440701</v>
      </c>
      <c r="D4385">
        <v>0.61559526728265701</v>
      </c>
      <c r="E4385">
        <v>0.60558418387810697</v>
      </c>
      <c r="F4385">
        <v>0.52900279418284801</v>
      </c>
      <c r="G4385">
        <v>0.59573698633931205</v>
      </c>
      <c r="H4385" s="1">
        <v>0.90214676617318201</v>
      </c>
      <c r="I4385" s="1">
        <v>0.34409131431351903</v>
      </c>
      <c r="J4385" s="1">
        <v>0.55073051423351205</v>
      </c>
      <c r="K4385" s="1">
        <v>0.770399077319456</v>
      </c>
      <c r="L4385" s="1">
        <v>0.70491275686741195</v>
      </c>
      <c r="M4385" s="1">
        <v>0.19833156509112601</v>
      </c>
      <c r="P4385" t="s">
        <v>4400</v>
      </c>
      <c r="Q4385" s="1">
        <v>5.2649083911257604</v>
      </c>
      <c r="R4385" s="1">
        <v>2.5349208360342099</v>
      </c>
      <c r="S4385" s="1">
        <v>3.3725971755062401</v>
      </c>
      <c r="T4385" s="1">
        <v>3.1704138914789599</v>
      </c>
      <c r="U4385" s="1">
        <v>2.3592776913930198</v>
      </c>
      <c r="V4385" s="1">
        <v>2.7994620801061099</v>
      </c>
    </row>
    <row r="4386" spans="1:22" x14ac:dyDescent="0.35">
      <c r="A4386" t="s">
        <v>4401</v>
      </c>
      <c r="B4386">
        <v>0.125837876537395</v>
      </c>
      <c r="C4386">
        <v>8.2950791630079998E-2</v>
      </c>
      <c r="D4386">
        <v>0.115620300908896</v>
      </c>
      <c r="E4386">
        <v>9.9931383478235505E-2</v>
      </c>
      <c r="F4386">
        <v>0.122371730702538</v>
      </c>
      <c r="G4386">
        <v>0.123347257889245</v>
      </c>
      <c r="H4386" s="1">
        <v>0.18475025340014301</v>
      </c>
      <c r="I4386" s="1">
        <v>3.7772180868311203E-2</v>
      </c>
      <c r="J4386" s="1">
        <v>6.87961724337601E-2</v>
      </c>
      <c r="K4386" s="1">
        <v>0.19573082018599799</v>
      </c>
      <c r="L4386" s="1">
        <v>0.238098357103634</v>
      </c>
      <c r="M4386" s="1">
        <v>3.1953418820236897E-2</v>
      </c>
      <c r="P4386" t="s">
        <v>4401</v>
      </c>
      <c r="Q4386" s="1">
        <v>4.3576132569064702E-2</v>
      </c>
      <c r="R4386" s="1">
        <v>1.46475782074071E-2</v>
      </c>
      <c r="S4386" s="1">
        <v>2.2011538394739901E-2</v>
      </c>
      <c r="T4386" s="1">
        <v>6.4847944162771995E-2</v>
      </c>
      <c r="U4386" s="1">
        <v>6.2394326614648499E-2</v>
      </c>
      <c r="V4386" s="1">
        <v>2.8482899070847001E-2</v>
      </c>
    </row>
    <row r="4387" spans="1:22" x14ac:dyDescent="0.35">
      <c r="A4387" t="s">
        <v>4402</v>
      </c>
      <c r="B4387">
        <v>1.66311520208806</v>
      </c>
      <c r="C4387">
        <v>0.973083575336671</v>
      </c>
      <c r="D4387">
        <v>1.3743643913469199</v>
      </c>
      <c r="E4387">
        <v>1.2604072857973101</v>
      </c>
      <c r="F4387">
        <v>1.3265435529629299</v>
      </c>
      <c r="G4387">
        <v>1.5303005660522999</v>
      </c>
      <c r="H4387" s="1">
        <v>2.00016374940774</v>
      </c>
      <c r="I4387" s="1">
        <v>0.67824258103011403</v>
      </c>
      <c r="J4387" s="1">
        <v>1.0512632963499999</v>
      </c>
      <c r="K4387" s="1">
        <v>1.4229421890798299</v>
      </c>
      <c r="L4387" s="1">
        <v>1.5689708096724899</v>
      </c>
      <c r="M4387" s="1">
        <v>0.60656403657035896</v>
      </c>
      <c r="P4387" t="s">
        <v>4402</v>
      </c>
      <c r="Q4387" s="1">
        <v>1.9973890369176801</v>
      </c>
      <c r="R4387" s="1">
        <v>0.90363237146816999</v>
      </c>
      <c r="S4387" s="1">
        <v>1.2435177026052699</v>
      </c>
      <c r="T4387" s="1">
        <v>1.6969594708743501</v>
      </c>
      <c r="U4387" s="1">
        <v>1.51988096208617</v>
      </c>
      <c r="V4387" s="1">
        <v>0.73241740467892302</v>
      </c>
    </row>
    <row r="4388" spans="1:22" x14ac:dyDescent="0.35">
      <c r="A4388" t="s">
        <v>4403</v>
      </c>
      <c r="B4388">
        <v>1.07106421849378</v>
      </c>
      <c r="C4388">
        <v>0.667418076200884</v>
      </c>
      <c r="D4388">
        <v>0.91275513568199096</v>
      </c>
      <c r="E4388">
        <v>0.80780896535315405</v>
      </c>
      <c r="F4388">
        <v>0.79286683851019701</v>
      </c>
      <c r="G4388">
        <v>0.95102249295894603</v>
      </c>
      <c r="H4388" s="1">
        <v>1.4042925537895601</v>
      </c>
      <c r="I4388" s="1">
        <v>0.67277555485180596</v>
      </c>
      <c r="J4388" s="1">
        <v>0.82158158680737103</v>
      </c>
      <c r="K4388" s="1">
        <v>0.54608738265182799</v>
      </c>
      <c r="L4388" s="1">
        <v>0.54612151053138303</v>
      </c>
      <c r="M4388" s="1">
        <v>0.28684620802994298</v>
      </c>
      <c r="P4388" t="s">
        <v>4403</v>
      </c>
      <c r="Q4388" s="1">
        <v>0.33023940720327599</v>
      </c>
      <c r="R4388" s="1">
        <v>0.18576414605094799</v>
      </c>
      <c r="S4388" s="1">
        <v>0.18078989157142999</v>
      </c>
      <c r="T4388" s="1">
        <v>0.190136690652011</v>
      </c>
      <c r="U4388" s="1">
        <v>0.13064201321110999</v>
      </c>
      <c r="V4388" s="1">
        <v>0.146483480935785</v>
      </c>
    </row>
    <row r="4389" spans="1:22" x14ac:dyDescent="0.35">
      <c r="A4389" t="s">
        <v>4404</v>
      </c>
      <c r="B4389">
        <v>1.00958754815102E-2</v>
      </c>
      <c r="C4389">
        <v>7.0789515833109802E-3</v>
      </c>
      <c r="D4389">
        <v>9.5914276772085406E-3</v>
      </c>
      <c r="E4389">
        <v>8.9029778007882494E-3</v>
      </c>
      <c r="F4389">
        <v>7.9315010640534107E-3</v>
      </c>
      <c r="G4389">
        <v>1.5323815780718999E-2</v>
      </c>
      <c r="H4389" s="1">
        <v>1.54090925019896E-2</v>
      </c>
      <c r="I4389" s="1">
        <v>1.0768384896667701E-2</v>
      </c>
      <c r="J4389" s="1">
        <v>6.5004257417726101E-3</v>
      </c>
      <c r="K4389" s="1">
        <v>1.46115706619572E-2</v>
      </c>
      <c r="L4389" s="1">
        <v>1.0267438447591599E-2</v>
      </c>
      <c r="M4389" s="1">
        <v>2.75460507071008E-3</v>
      </c>
      <c r="P4389" t="s">
        <v>4404</v>
      </c>
      <c r="Q4389" s="1">
        <v>3.7982365947679198E-3</v>
      </c>
      <c r="R4389" s="1">
        <v>1.91650555984766E-3</v>
      </c>
      <c r="S4389" s="1">
        <v>2.14746716046242E-3</v>
      </c>
      <c r="T4389" s="1">
        <v>1.07030587453119E-2</v>
      </c>
      <c r="U4389" s="1">
        <v>6.4760578522190101E-3</v>
      </c>
      <c r="V4389" s="1">
        <v>0</v>
      </c>
    </row>
    <row r="4390" spans="1:22" x14ac:dyDescent="0.35">
      <c r="A4390" t="s">
        <v>4405</v>
      </c>
      <c r="B4390">
        <v>0.66073899356669197</v>
      </c>
      <c r="C4390">
        <v>0.542719621387175</v>
      </c>
      <c r="D4390">
        <v>0.64733417341451105</v>
      </c>
      <c r="E4390">
        <v>0.61812103016901299</v>
      </c>
      <c r="F4390">
        <v>0.64684223856306999</v>
      </c>
      <c r="G4390">
        <v>0.6534377741556</v>
      </c>
      <c r="H4390" s="1">
        <v>0.90278219266811</v>
      </c>
      <c r="I4390" s="1">
        <v>0.54786229005046105</v>
      </c>
      <c r="J4390" s="1">
        <v>0.86401492151060899</v>
      </c>
      <c r="K4390" s="1">
        <v>0.41089021235108097</v>
      </c>
      <c r="L4390" s="1">
        <v>0.35688199845421997</v>
      </c>
      <c r="M4390" s="1">
        <v>0.20916634503591899</v>
      </c>
      <c r="P4390" t="s">
        <v>4405</v>
      </c>
      <c r="Q4390" s="1">
        <v>0.15068640454151999</v>
      </c>
      <c r="R4390" s="1">
        <v>0.12744761972986901</v>
      </c>
      <c r="S4390" s="1">
        <v>0.12535839549199401</v>
      </c>
      <c r="T4390" s="1">
        <v>0.105561540174351</v>
      </c>
      <c r="U4390" s="1">
        <v>8.0701644004575301E-2</v>
      </c>
      <c r="V4390" s="1">
        <v>4.47588413970453E-2</v>
      </c>
    </row>
    <row r="4391" spans="1:22" x14ac:dyDescent="0.35">
      <c r="A4391" t="s">
        <v>4406</v>
      </c>
      <c r="B4391">
        <v>1.09576305672534</v>
      </c>
      <c r="C4391">
        <v>0.78485606785222295</v>
      </c>
      <c r="D4391">
        <v>1.0325607868500299</v>
      </c>
      <c r="E4391">
        <v>0.96915272631437799</v>
      </c>
      <c r="F4391">
        <v>1.0157986719891301</v>
      </c>
      <c r="G4391">
        <v>1.0427762047323901</v>
      </c>
      <c r="H4391" s="1">
        <v>1.4414650037428201</v>
      </c>
      <c r="I4391" s="1">
        <v>0.66001916043575304</v>
      </c>
      <c r="J4391" s="1">
        <v>1.1112116670796801</v>
      </c>
      <c r="K4391" s="1">
        <v>1.07836602819455</v>
      </c>
      <c r="L4391" s="1">
        <v>0.79501838048507001</v>
      </c>
      <c r="M4391" s="1">
        <v>0.43945132894728101</v>
      </c>
      <c r="P4391" t="s">
        <v>4406</v>
      </c>
      <c r="Q4391" s="1">
        <v>1.97784538316642</v>
      </c>
      <c r="R4391" s="1">
        <v>1.15654265874092</v>
      </c>
      <c r="S4391" s="1">
        <v>1.53020456852701</v>
      </c>
      <c r="T4391" s="1">
        <v>1.53851222866434</v>
      </c>
      <c r="U4391" s="1">
        <v>0.74898099852394395</v>
      </c>
      <c r="V4391" s="1">
        <v>0.95621161166415003</v>
      </c>
    </row>
    <row r="4392" spans="1:22" x14ac:dyDescent="0.35">
      <c r="A4392" t="s">
        <v>4407</v>
      </c>
      <c r="B4392">
        <v>0.187494830370903</v>
      </c>
      <c r="C4392">
        <v>3.0493945281954999E-2</v>
      </c>
      <c r="D4392">
        <v>0.122595884674138</v>
      </c>
      <c r="E4392">
        <v>8.5214216093258896E-2</v>
      </c>
      <c r="F4392">
        <v>7.0958607733763598E-2</v>
      </c>
      <c r="G4392">
        <v>0.15134632869845999</v>
      </c>
      <c r="H4392" s="1">
        <v>0.27037397359161103</v>
      </c>
      <c r="I4392" s="1">
        <v>1.12653872765139E-2</v>
      </c>
      <c r="J4392" s="1">
        <v>3.9724823977499296E-3</v>
      </c>
      <c r="K4392" s="1">
        <v>1.6056671057095801E-4</v>
      </c>
      <c r="L4392" s="1">
        <v>1.0621488049232699E-3</v>
      </c>
      <c r="M4392" s="1">
        <v>2.2036840565680602E-3</v>
      </c>
      <c r="P4392" t="s">
        <v>4407</v>
      </c>
      <c r="Q4392" s="1">
        <v>4.3507073721887099E-2</v>
      </c>
      <c r="R4392" s="1">
        <v>6.8446627137416305E-4</v>
      </c>
      <c r="S4392" s="1">
        <v>1.47638367281792E-3</v>
      </c>
      <c r="T4392" s="1">
        <v>0</v>
      </c>
      <c r="U4392" s="1">
        <v>6.2269787040567404E-4</v>
      </c>
      <c r="V4392" s="1">
        <v>0</v>
      </c>
    </row>
    <row r="4393" spans="1:22" x14ac:dyDescent="0.35">
      <c r="A4393" t="s">
        <v>4408</v>
      </c>
      <c r="B4393">
        <v>0.29999172859344497</v>
      </c>
      <c r="C4393">
        <v>4.9915684241295402E-2</v>
      </c>
      <c r="D4393">
        <v>0.17037863346605001</v>
      </c>
      <c r="E4393">
        <v>0.12936571824818799</v>
      </c>
      <c r="F4393">
        <v>0.10523402304628</v>
      </c>
      <c r="G4393">
        <v>0.209047116514747</v>
      </c>
      <c r="H4393" s="1">
        <v>0.395870706339773</v>
      </c>
      <c r="I4393" s="1">
        <v>6.7923658578980597E-3</v>
      </c>
      <c r="J4393" s="1">
        <v>1.0292340757806599E-2</v>
      </c>
      <c r="K4393" s="1">
        <v>0</v>
      </c>
      <c r="L4393" s="1">
        <v>0</v>
      </c>
      <c r="M4393" s="1">
        <v>2.5709647326627402E-3</v>
      </c>
      <c r="P4393" t="s">
        <v>4408</v>
      </c>
      <c r="Q4393" s="1">
        <v>3.4322247047266503E-2</v>
      </c>
      <c r="R4393" s="1">
        <v>2.7378650854966498E-4</v>
      </c>
      <c r="S4393" s="1">
        <v>8.0530018517340895E-4</v>
      </c>
      <c r="T4393" s="1">
        <v>4.197277939338E-4</v>
      </c>
      <c r="U4393" s="1">
        <v>1.2453957408113499E-4</v>
      </c>
      <c r="V4393" s="1">
        <v>4.0689855815495696E-3</v>
      </c>
    </row>
    <row r="4394" spans="1:22" x14ac:dyDescent="0.35">
      <c r="A4394" t="s">
        <v>4409</v>
      </c>
      <c r="B4394">
        <v>0.13539290154668099</v>
      </c>
      <c r="C4394">
        <v>1.36133684294442E-2</v>
      </c>
      <c r="D4394">
        <v>8.0567992488551801E-2</v>
      </c>
      <c r="E4394">
        <v>4.9420611465600103E-2</v>
      </c>
      <c r="F4394">
        <v>5.6511945081380598E-2</v>
      </c>
      <c r="G4394">
        <v>0.10026694276273</v>
      </c>
      <c r="H4394" s="1">
        <v>0.192057658091808</v>
      </c>
      <c r="I4394" s="1">
        <v>1.4910071395386E-3</v>
      </c>
      <c r="J4394" s="1">
        <v>5.7781562149089799E-3</v>
      </c>
      <c r="K4394" s="1">
        <v>3.2113342114191602E-4</v>
      </c>
      <c r="L4394" s="1">
        <v>3.54049601641091E-4</v>
      </c>
      <c r="M4394" s="1">
        <v>6.9783328457988601E-3</v>
      </c>
      <c r="P4394" t="s">
        <v>4409</v>
      </c>
      <c r="Q4394" s="1">
        <v>1.2016239408902099E-2</v>
      </c>
      <c r="R4394" s="1">
        <v>4.7912638996191402E-4</v>
      </c>
      <c r="S4394" s="1">
        <v>5.3686679011560596E-4</v>
      </c>
      <c r="T4394" s="1">
        <v>0</v>
      </c>
      <c r="U4394" s="1">
        <v>1.2453957408113499E-4</v>
      </c>
      <c r="V4394" s="1">
        <v>0</v>
      </c>
    </row>
    <row r="4395" spans="1:22" x14ac:dyDescent="0.35">
      <c r="A4395" t="s">
        <v>4410</v>
      </c>
      <c r="B4395">
        <v>0.15324096713006499</v>
      </c>
      <c r="C4395">
        <v>7.9865094786072593E-2</v>
      </c>
      <c r="D4395">
        <v>9.1205757730546705E-2</v>
      </c>
      <c r="E4395">
        <v>9.6479208412623696E-2</v>
      </c>
      <c r="F4395">
        <v>6.1894035089131098E-2</v>
      </c>
      <c r="G4395">
        <v>9.6861650367014204E-2</v>
      </c>
      <c r="H4395" s="1">
        <v>0.15123150579272199</v>
      </c>
      <c r="I4395" s="1">
        <v>9.0454433132008405E-2</v>
      </c>
      <c r="J4395" s="1">
        <v>3.2502128708862999E-3</v>
      </c>
      <c r="K4395" s="1">
        <v>0</v>
      </c>
      <c r="L4395" s="1">
        <v>0</v>
      </c>
      <c r="M4395" s="1">
        <v>7.3456135218935396E-4</v>
      </c>
      <c r="P4395" t="s">
        <v>4410</v>
      </c>
      <c r="Q4395" s="1">
        <v>2.27894195686075E-2</v>
      </c>
      <c r="R4395" s="1">
        <v>2.7720883990653599E-2</v>
      </c>
      <c r="S4395" s="1">
        <v>9.3951688270231103E-4</v>
      </c>
      <c r="T4395" s="1">
        <v>2.098638969669E-4</v>
      </c>
      <c r="U4395" s="1">
        <v>1.2453957408113499E-4</v>
      </c>
      <c r="V4395" s="1">
        <v>0</v>
      </c>
    </row>
    <row r="4396" spans="1:22" x14ac:dyDescent="0.35">
      <c r="A4396" t="s">
        <v>4411</v>
      </c>
      <c r="B4396">
        <v>9.9155919907689093E-3</v>
      </c>
      <c r="C4396">
        <v>1.9058715801221902E-2</v>
      </c>
      <c r="D4396">
        <v>4.4469346503421402E-2</v>
      </c>
      <c r="E4396">
        <v>3.8337312570741203E-2</v>
      </c>
      <c r="F4396">
        <v>9.7160888034654294E-2</v>
      </c>
      <c r="G4396">
        <v>2.5161327146118899E-2</v>
      </c>
      <c r="H4396" s="1">
        <v>6.8308348204696003E-3</v>
      </c>
      <c r="I4396" s="1">
        <v>5.3013587183594604E-3</v>
      </c>
      <c r="J4396" s="1">
        <v>0.11989674145936099</v>
      </c>
      <c r="K4396" s="1">
        <v>0</v>
      </c>
      <c r="L4396" s="1">
        <v>0</v>
      </c>
      <c r="M4396" s="1">
        <v>1.17529816350297E-2</v>
      </c>
      <c r="P4396" t="s">
        <v>4411</v>
      </c>
      <c r="Q4396" s="1">
        <v>1.0358827076639801E-3</v>
      </c>
      <c r="R4396" s="1">
        <v>8.2135952564899603E-4</v>
      </c>
      <c r="S4396" s="1">
        <v>1.0871552499841E-2</v>
      </c>
      <c r="T4396" s="1">
        <v>0</v>
      </c>
      <c r="U4396" s="1">
        <v>0</v>
      </c>
      <c r="V4396" s="1">
        <v>4.0689855815495696E-3</v>
      </c>
    </row>
    <row r="4397" spans="1:22" x14ac:dyDescent="0.35">
      <c r="A4397" t="s">
        <v>4412</v>
      </c>
      <c r="B4397">
        <v>5.2282212314963298E-3</v>
      </c>
      <c r="C4397">
        <v>1.8151157905925601E-4</v>
      </c>
      <c r="D4397">
        <v>1.74389594131064E-3</v>
      </c>
      <c r="E4397">
        <v>7.2677369802353004E-4</v>
      </c>
      <c r="F4397">
        <v>1.9828752660133501E-3</v>
      </c>
      <c r="G4397">
        <v>4.5403898609537897E-3</v>
      </c>
      <c r="H4397" s="1">
        <v>1.4297096135866599E-3</v>
      </c>
      <c r="I4397" s="1">
        <v>3.3133491989746698E-4</v>
      </c>
      <c r="J4397" s="1">
        <v>3.2502128708862999E-3</v>
      </c>
      <c r="K4397" s="1">
        <v>1.6056671057095801E-4</v>
      </c>
      <c r="L4397" s="1">
        <v>0</v>
      </c>
      <c r="M4397" s="1">
        <v>3.6728067609467698E-4</v>
      </c>
      <c r="P4397" t="s">
        <v>4412</v>
      </c>
      <c r="Q4397" s="1">
        <v>5.5247077742078803E-3</v>
      </c>
      <c r="R4397" s="1">
        <v>3.5592246111456499E-3</v>
      </c>
      <c r="S4397" s="1">
        <v>8.0530018517340895E-4</v>
      </c>
      <c r="T4397" s="1">
        <v>0</v>
      </c>
      <c r="U4397" s="1">
        <v>0</v>
      </c>
      <c r="V4397" s="1">
        <v>0</v>
      </c>
    </row>
    <row r="4398" spans="1:22" x14ac:dyDescent="0.35">
      <c r="A4398" t="s">
        <v>4413</v>
      </c>
      <c r="B4398">
        <v>1.4783246240782699E-2</v>
      </c>
      <c r="C4398">
        <v>1.07091831644961E-2</v>
      </c>
      <c r="D4398">
        <v>2.0054803325072399E-2</v>
      </c>
      <c r="E4398">
        <v>1.6534101630035301E-2</v>
      </c>
      <c r="F4398">
        <v>2.15283600310021E-2</v>
      </c>
      <c r="G4398">
        <v>2.0810120196038201E-2</v>
      </c>
      <c r="H4398" s="1">
        <v>2.5893629668291701E-2</v>
      </c>
      <c r="I4398" s="1">
        <v>4.3073539586670597E-3</v>
      </c>
      <c r="J4398" s="1">
        <v>6.30180162188511E-2</v>
      </c>
      <c r="K4398" s="1">
        <v>0</v>
      </c>
      <c r="L4398" s="1">
        <v>5.3107440246163604E-4</v>
      </c>
      <c r="M4398" s="1">
        <v>1.6894911100355101E-2</v>
      </c>
      <c r="P4398" t="s">
        <v>4413</v>
      </c>
      <c r="Q4398" s="1">
        <v>8.4251793556670198E-3</v>
      </c>
      <c r="R4398" s="1">
        <v>7.1868958494287196E-3</v>
      </c>
      <c r="S4398" s="1">
        <v>2.28168385799133E-3</v>
      </c>
      <c r="T4398" s="1">
        <v>2.098638969669E-4</v>
      </c>
      <c r="U4398" s="1">
        <v>1.2453957408113499E-4</v>
      </c>
      <c r="V4398" s="1">
        <v>4.0689855815495696E-3</v>
      </c>
    </row>
    <row r="4399" spans="1:22" x14ac:dyDescent="0.35">
      <c r="A4399" t="s">
        <v>4414</v>
      </c>
      <c r="B4399">
        <v>0.232926270037699</v>
      </c>
      <c r="C4399">
        <v>5.5905566350250797E-2</v>
      </c>
      <c r="D4399">
        <v>0.153637232429468</v>
      </c>
      <c r="E4399">
        <v>0.138995469747</v>
      </c>
      <c r="F4399">
        <v>0.18554047131982099</v>
      </c>
      <c r="G4399">
        <v>0.19637186148625099</v>
      </c>
      <c r="H4399" s="1">
        <v>0.29023105155809198</v>
      </c>
      <c r="I4399" s="1">
        <v>1.3253396795898701E-3</v>
      </c>
      <c r="J4399" s="1">
        <v>0.40158185693617399</v>
      </c>
      <c r="K4399" s="1">
        <v>1.6056671057095801E-4</v>
      </c>
      <c r="L4399" s="1">
        <v>0</v>
      </c>
      <c r="M4399" s="1">
        <v>0</v>
      </c>
      <c r="P4399" t="s">
        <v>4414</v>
      </c>
      <c r="Q4399" s="1">
        <v>1.1049415548415801E-2</v>
      </c>
      <c r="R4399" s="1">
        <v>5.4757301709933105E-4</v>
      </c>
      <c r="S4399" s="1">
        <v>1.10057691973699E-2</v>
      </c>
      <c r="T4399" s="1">
        <v>2.098638969669E-4</v>
      </c>
      <c r="U4399" s="1">
        <v>1.2453957408113499E-4</v>
      </c>
      <c r="V4399" s="1">
        <v>0</v>
      </c>
    </row>
    <row r="4400" spans="1:22" x14ac:dyDescent="0.35">
      <c r="A4400" t="s">
        <v>4415</v>
      </c>
      <c r="B4400">
        <v>2.5059405213034201E-2</v>
      </c>
      <c r="C4400">
        <v>1.17982526388516E-2</v>
      </c>
      <c r="D4400">
        <v>3.3134022884902199E-2</v>
      </c>
      <c r="E4400">
        <v>4.0335940240305901E-2</v>
      </c>
      <c r="F4400">
        <v>5.1838024811491898E-2</v>
      </c>
      <c r="G4400">
        <v>2.4026229680880501E-2</v>
      </c>
      <c r="H4400" s="1">
        <v>2.43050634309732E-2</v>
      </c>
      <c r="I4400" s="1">
        <v>4.3073539586670597E-3</v>
      </c>
      <c r="J4400" s="1">
        <v>0.159802132818577</v>
      </c>
      <c r="K4400" s="1">
        <v>0</v>
      </c>
      <c r="L4400" s="1">
        <v>0</v>
      </c>
      <c r="M4400" s="1">
        <v>1.4691227043787101E-3</v>
      </c>
      <c r="P4400" t="s">
        <v>4415</v>
      </c>
      <c r="Q4400" s="1">
        <v>8.2180028141342204E-3</v>
      </c>
      <c r="R4400" s="1">
        <v>1.9849521869850701E-3</v>
      </c>
      <c r="S4400" s="1">
        <v>4.1875609629017298E-2</v>
      </c>
      <c r="T4400" s="1">
        <v>0</v>
      </c>
      <c r="U4400" s="1">
        <v>1.2453957408113499E-4</v>
      </c>
      <c r="V4400" s="1">
        <v>0</v>
      </c>
    </row>
    <row r="4401" spans="1:22" x14ac:dyDescent="0.35">
      <c r="A4401" t="s">
        <v>4416</v>
      </c>
      <c r="B4401">
        <v>1.6586081148195299E-2</v>
      </c>
      <c r="C4401">
        <v>5.4453473717776804E-3</v>
      </c>
      <c r="D4401">
        <v>2.52864911490043E-2</v>
      </c>
      <c r="E4401">
        <v>2.3256758336752999E-2</v>
      </c>
      <c r="F4401">
        <v>4.1640380586280397E-2</v>
      </c>
      <c r="G4401">
        <v>1.43779012263537E-2</v>
      </c>
      <c r="H4401" s="1">
        <v>2.2081070698727299E-2</v>
      </c>
      <c r="I4401" s="1">
        <v>3.3133491989746698E-4</v>
      </c>
      <c r="J4401" s="1">
        <v>4.18916325580901E-2</v>
      </c>
      <c r="K4401" s="1">
        <v>0</v>
      </c>
      <c r="L4401" s="1">
        <v>1.7702480082054499E-4</v>
      </c>
      <c r="M4401" s="1">
        <v>0</v>
      </c>
      <c r="P4401" t="s">
        <v>4416</v>
      </c>
      <c r="Q4401" s="1">
        <v>3.31482466452473E-3</v>
      </c>
      <c r="R4401" s="1">
        <v>9.5825277992382901E-4</v>
      </c>
      <c r="S4401" s="1">
        <v>9.1267354319653094E-3</v>
      </c>
      <c r="T4401" s="1">
        <v>2.098638969669E-4</v>
      </c>
      <c r="U4401" s="1">
        <v>0</v>
      </c>
      <c r="V4401" s="1">
        <v>0</v>
      </c>
    </row>
    <row r="4402" spans="1:22" x14ac:dyDescent="0.35">
      <c r="A4402" t="s">
        <v>4417</v>
      </c>
      <c r="B4402">
        <v>1.31606948241115E-2</v>
      </c>
      <c r="C4402">
        <v>3.44872000212586E-3</v>
      </c>
      <c r="D4402">
        <v>9.5914276772085406E-3</v>
      </c>
      <c r="E4402">
        <v>1.16283791683765E-2</v>
      </c>
      <c r="F4402">
        <v>1.2605421333941999E-2</v>
      </c>
      <c r="G4402">
        <v>1.0594243008892199E-2</v>
      </c>
      <c r="H4402" s="1">
        <v>1.7950798481699198E-2</v>
      </c>
      <c r="I4402" s="1">
        <v>2.8163468191284699E-3</v>
      </c>
      <c r="J4402" s="1">
        <v>3.0515887509988099E-2</v>
      </c>
      <c r="K4402" s="1">
        <v>0</v>
      </c>
      <c r="L4402" s="1">
        <v>0</v>
      </c>
      <c r="M4402" s="1">
        <v>3.6728067609467698E-4</v>
      </c>
      <c r="P4402" t="s">
        <v>4417</v>
      </c>
      <c r="Q4402" s="1">
        <v>1.65741233226236E-3</v>
      </c>
      <c r="R4402" s="1">
        <v>8.2135952564899603E-4</v>
      </c>
      <c r="S4402" s="1">
        <v>2.14746716046242E-3</v>
      </c>
      <c r="T4402" s="1">
        <v>0</v>
      </c>
      <c r="U4402" s="1">
        <v>0</v>
      </c>
      <c r="V4402" s="1">
        <v>0</v>
      </c>
    </row>
    <row r="4403" spans="1:22" x14ac:dyDescent="0.35">
      <c r="A4403" t="s">
        <v>4418</v>
      </c>
      <c r="B4403">
        <v>5.6789299583494698E-2</v>
      </c>
      <c r="C4403">
        <v>1.36133684294442E-2</v>
      </c>
      <c r="D4403">
        <v>4.9701034327353399E-2</v>
      </c>
      <c r="E4403">
        <v>3.7973925721729501E-2</v>
      </c>
      <c r="F4403">
        <v>5.7220114819242503E-2</v>
      </c>
      <c r="G4403">
        <v>5.24036663118417E-2</v>
      </c>
      <c r="H4403" s="1">
        <v>7.4344899906506307E-2</v>
      </c>
      <c r="I4403" s="1">
        <v>8.2833729974366604E-4</v>
      </c>
      <c r="J4403" s="1">
        <v>0.114840854771316</v>
      </c>
      <c r="K4403" s="1">
        <v>1.6056671057095801E-4</v>
      </c>
      <c r="L4403" s="1">
        <v>7.0809920328218201E-4</v>
      </c>
      <c r="M4403" s="1">
        <v>2.75460507071008E-3</v>
      </c>
      <c r="P4403" t="s">
        <v>4418</v>
      </c>
      <c r="Q4403" s="1">
        <v>8.1489439669566194E-3</v>
      </c>
      <c r="R4403" s="1">
        <v>5.4757301709933105E-4</v>
      </c>
      <c r="S4403" s="1">
        <v>1.47638367281792E-3</v>
      </c>
      <c r="T4403" s="1">
        <v>0</v>
      </c>
      <c r="U4403" s="1">
        <v>0</v>
      </c>
      <c r="V4403" s="1">
        <v>0</v>
      </c>
    </row>
    <row r="4404" spans="1:22" x14ac:dyDescent="0.35">
      <c r="A4404" t="s">
        <v>4419</v>
      </c>
      <c r="B4404">
        <v>0.177398954889393</v>
      </c>
      <c r="C4404">
        <v>3.7209873707147498E-2</v>
      </c>
      <c r="D4404">
        <v>0.14962627176445301</v>
      </c>
      <c r="E4404">
        <v>0.11737395223079999</v>
      </c>
      <c r="F4404">
        <v>0.11444022963848501</v>
      </c>
      <c r="G4404">
        <v>0.17215644889449799</v>
      </c>
      <c r="H4404" s="1">
        <v>0.29642645988363397</v>
      </c>
      <c r="I4404" s="1">
        <v>6.6266983979493298E-4</v>
      </c>
      <c r="J4404" s="1">
        <v>0.144273337991009</v>
      </c>
      <c r="K4404" s="1">
        <v>9.6340026342574703E-4</v>
      </c>
      <c r="L4404" s="1">
        <v>3.5581984964929599E-2</v>
      </c>
      <c r="M4404" s="1">
        <v>2.4424164960296001E-2</v>
      </c>
      <c r="P4404" t="s">
        <v>4419</v>
      </c>
      <c r="Q4404" s="1">
        <v>8.07297923506127E-2</v>
      </c>
      <c r="R4404" s="1">
        <v>1.36893254274833E-3</v>
      </c>
      <c r="S4404" s="1">
        <v>2.9661890153887201E-2</v>
      </c>
      <c r="T4404" s="1">
        <v>8.3945558786759902E-4</v>
      </c>
      <c r="U4404" s="1">
        <v>1.7435540371358901E-2</v>
      </c>
      <c r="V4404" s="1">
        <v>1.6275942326198299E-2</v>
      </c>
    </row>
    <row r="4405" spans="1:22" x14ac:dyDescent="0.35">
      <c r="A4405" t="s">
        <v>4420</v>
      </c>
      <c r="B4405">
        <v>3.2811595314908001E-2</v>
      </c>
      <c r="C4405">
        <v>2.12368547499329E-2</v>
      </c>
      <c r="D4405">
        <v>4.0632775432538001E-2</v>
      </c>
      <c r="E4405">
        <v>4.0881020513823599E-2</v>
      </c>
      <c r="F4405">
        <v>6.8125928782315895E-2</v>
      </c>
      <c r="G4405">
        <v>2.9701717007072699E-2</v>
      </c>
      <c r="H4405" s="1">
        <v>3.2565607865029503E-2</v>
      </c>
      <c r="I4405" s="1">
        <v>3.3133491989746698E-4</v>
      </c>
      <c r="J4405" s="1">
        <v>0.109604400701555</v>
      </c>
      <c r="K4405" s="1">
        <v>0</v>
      </c>
      <c r="L4405" s="1">
        <v>3.5404960164109101E-3</v>
      </c>
      <c r="M4405" s="1">
        <v>2.2036840565680602E-3</v>
      </c>
      <c r="P4405" t="s">
        <v>4420</v>
      </c>
      <c r="Q4405" s="1">
        <v>3.59106005323512E-3</v>
      </c>
      <c r="R4405" s="2">
        <v>6.84466271374163E-5</v>
      </c>
      <c r="S4405" s="1">
        <v>1.98640712342774E-2</v>
      </c>
      <c r="T4405" s="1">
        <v>0</v>
      </c>
      <c r="U4405" s="1">
        <v>3.2380289261094999E-3</v>
      </c>
      <c r="V4405" s="1">
        <v>0</v>
      </c>
    </row>
    <row r="4406" spans="1:22" x14ac:dyDescent="0.35">
      <c r="A4406" t="s">
        <v>4421</v>
      </c>
      <c r="B4406">
        <v>3.26313118241668E-2</v>
      </c>
      <c r="C4406">
        <v>6.0261844247673002E-2</v>
      </c>
      <c r="D4406">
        <v>4.9875423921484398E-2</v>
      </c>
      <c r="E4406">
        <v>4.77853706450471E-2</v>
      </c>
      <c r="F4406">
        <v>3.7957897949398502E-2</v>
      </c>
      <c r="G4406">
        <v>4.5782264431284102E-2</v>
      </c>
      <c r="H4406" s="1">
        <v>3.1294754875174698E-2</v>
      </c>
      <c r="I4406" s="1">
        <v>6.6598318899390802E-2</v>
      </c>
      <c r="J4406" s="1">
        <v>3.5030072052885698E-2</v>
      </c>
      <c r="K4406" s="1">
        <v>0</v>
      </c>
      <c r="L4406" s="1">
        <v>2.8323968131287302E-3</v>
      </c>
      <c r="M4406" s="1">
        <v>2.2036840565680602E-3</v>
      </c>
      <c r="P4406" t="s">
        <v>4421</v>
      </c>
      <c r="Q4406" s="1">
        <v>2.9004715814591399E-3</v>
      </c>
      <c r="R4406" s="1">
        <v>4.2094675689511002E-2</v>
      </c>
      <c r="S4406" s="1">
        <v>2.09378048145086E-2</v>
      </c>
      <c r="T4406" s="1">
        <v>0</v>
      </c>
      <c r="U4406" s="1">
        <v>2.6153310557038298E-3</v>
      </c>
      <c r="V4406" s="1">
        <v>8.1379711630991496E-3</v>
      </c>
    </row>
    <row r="4407" spans="1:22" x14ac:dyDescent="0.35">
      <c r="A4407" t="s">
        <v>4422</v>
      </c>
      <c r="B4407">
        <v>0.251315186093307</v>
      </c>
      <c r="C4407">
        <v>2.8678829491362402E-2</v>
      </c>
      <c r="D4407">
        <v>0.15346284283533701</v>
      </c>
      <c r="E4407">
        <v>0.11374008374068301</v>
      </c>
      <c r="F4407">
        <v>9.8152325667660995E-2</v>
      </c>
      <c r="G4407">
        <v>0.20696610449514399</v>
      </c>
      <c r="H4407" s="1">
        <v>0.40571981701114801</v>
      </c>
      <c r="I4407" s="1">
        <v>4.9700237984620004E-4</v>
      </c>
      <c r="J4407" s="1">
        <v>4.6947519246135503E-3</v>
      </c>
      <c r="K4407" s="1">
        <v>0</v>
      </c>
      <c r="L4407" s="1">
        <v>0</v>
      </c>
      <c r="M4407" s="1">
        <v>2.552600698858E-2</v>
      </c>
      <c r="P4407" t="s">
        <v>4422</v>
      </c>
      <c r="Q4407" s="1">
        <v>4.97914288150485E-2</v>
      </c>
      <c r="R4407" s="1">
        <v>4.7912638996191402E-4</v>
      </c>
      <c r="S4407" s="1">
        <v>2.41590055552023E-3</v>
      </c>
      <c r="T4407" s="1">
        <v>4.197277939338E-4</v>
      </c>
      <c r="U4407" s="1">
        <v>2.49079148162269E-4</v>
      </c>
      <c r="V4407" s="1">
        <v>0</v>
      </c>
    </row>
    <row r="4408" spans="1:22" x14ac:dyDescent="0.35">
      <c r="A4408" t="s">
        <v>4423</v>
      </c>
      <c r="B4408">
        <v>8.5995225083577695E-2</v>
      </c>
      <c r="C4408">
        <v>1.9058715801221902E-2</v>
      </c>
      <c r="D4408">
        <v>4.9177865544960203E-2</v>
      </c>
      <c r="E4408">
        <v>3.6702071750188303E-2</v>
      </c>
      <c r="F4408">
        <v>2.9459861095055499E-2</v>
      </c>
      <c r="G4408">
        <v>5.9970982746764698E-2</v>
      </c>
      <c r="H4408" s="1">
        <v>0.10579851140541301</v>
      </c>
      <c r="I4408" s="1">
        <v>9.6087126770265305E-3</v>
      </c>
      <c r="J4408" s="1">
        <v>7.76439741378395E-3</v>
      </c>
      <c r="K4408" s="1">
        <v>0</v>
      </c>
      <c r="L4408" s="1">
        <v>3.54049601641091E-4</v>
      </c>
      <c r="M4408" s="1">
        <v>8.2638152121302308E-3</v>
      </c>
      <c r="P4408" t="s">
        <v>4423</v>
      </c>
      <c r="Q4408" s="1">
        <v>1.3259298658098899E-2</v>
      </c>
      <c r="R4408" s="1">
        <v>2.05339881412249E-3</v>
      </c>
      <c r="S4408" s="1">
        <v>1.34216697528902E-3</v>
      </c>
      <c r="T4408" s="1">
        <v>0</v>
      </c>
      <c r="U4408" s="1">
        <v>3.7361872224340401E-4</v>
      </c>
      <c r="V4408" s="1">
        <v>4.0689855815495696E-3</v>
      </c>
    </row>
    <row r="4409" spans="1:22" x14ac:dyDescent="0.35">
      <c r="A4409" t="s">
        <v>4424</v>
      </c>
      <c r="B4409">
        <v>6.5803474120557301E-2</v>
      </c>
      <c r="C4409">
        <v>7.6234863204887498E-3</v>
      </c>
      <c r="D4409">
        <v>2.8948672625756702E-2</v>
      </c>
      <c r="E4409">
        <v>2.3620145185764701E-2</v>
      </c>
      <c r="F4409">
        <v>2.8893325304766002E-2</v>
      </c>
      <c r="G4409">
        <v>4.7106544807395602E-2</v>
      </c>
      <c r="H4409" s="1">
        <v>6.8149491580964103E-2</v>
      </c>
      <c r="I4409" s="1">
        <v>6.6266983979493298E-4</v>
      </c>
      <c r="J4409" s="1">
        <v>1.28202841018293E-2</v>
      </c>
      <c r="K4409" s="1">
        <v>1.6056671057095801E-4</v>
      </c>
      <c r="L4409" s="1">
        <v>0</v>
      </c>
      <c r="M4409" s="1">
        <v>2.6444208678816701E-2</v>
      </c>
      <c r="P4409" t="s">
        <v>4424</v>
      </c>
      <c r="Q4409" s="1">
        <v>9.1848266746206008E-3</v>
      </c>
      <c r="R4409" s="1">
        <v>2.7378650854966498E-4</v>
      </c>
      <c r="S4409" s="1">
        <v>1.34216697528902E-3</v>
      </c>
      <c r="T4409" s="1">
        <v>0</v>
      </c>
      <c r="U4409" s="1">
        <v>1.2453957408113499E-4</v>
      </c>
      <c r="V4409" s="1">
        <v>0</v>
      </c>
    </row>
    <row r="4410" spans="1:22" x14ac:dyDescent="0.35">
      <c r="A4410" t="s">
        <v>4425</v>
      </c>
      <c r="B4410">
        <v>0.45882148393648903</v>
      </c>
      <c r="C4410">
        <v>6.0443355826732201E-2</v>
      </c>
      <c r="D4410">
        <v>0.23315888735323301</v>
      </c>
      <c r="E4410">
        <v>0.193140110249753</v>
      </c>
      <c r="F4410">
        <v>0.18709844474311699</v>
      </c>
      <c r="G4410">
        <v>0.31404363204930402</v>
      </c>
      <c r="H4410" s="1">
        <v>0.59364720288592698</v>
      </c>
      <c r="I4410" s="1">
        <v>6.6266983979493298E-4</v>
      </c>
      <c r="J4410" s="1">
        <v>7.0240711487487298E-2</v>
      </c>
      <c r="K4410" s="1">
        <v>0</v>
      </c>
      <c r="L4410" s="1">
        <v>3.0094216139492699E-3</v>
      </c>
      <c r="M4410" s="1">
        <v>6.2437714936095104E-3</v>
      </c>
      <c r="P4410" t="s">
        <v>4425</v>
      </c>
      <c r="Q4410" s="1">
        <v>2.0993889541989899E-2</v>
      </c>
      <c r="R4410" s="1">
        <v>2.0533988141224901E-4</v>
      </c>
      <c r="S4410" s="1">
        <v>3.3554174382225401E-3</v>
      </c>
      <c r="T4410" s="1">
        <v>2.098638969669E-4</v>
      </c>
      <c r="U4410" s="1">
        <v>0</v>
      </c>
      <c r="V4410" s="1">
        <v>0</v>
      </c>
    </row>
    <row r="4411" spans="1:22" x14ac:dyDescent="0.35">
      <c r="A4411" t="s">
        <v>4426</v>
      </c>
      <c r="B4411">
        <v>0.190559649713504</v>
      </c>
      <c r="C4411">
        <v>4.1566151604569598E-2</v>
      </c>
      <c r="D4411">
        <v>0.152590894864681</v>
      </c>
      <c r="E4411">
        <v>0.12700370372961201</v>
      </c>
      <c r="F4411">
        <v>0.154381002853897</v>
      </c>
      <c r="G4411">
        <v>0.171399717251006</v>
      </c>
      <c r="H4411" s="1">
        <v>0.24908718601154201</v>
      </c>
      <c r="I4411" s="1">
        <v>1.65667459948733E-4</v>
      </c>
      <c r="J4411" s="1">
        <v>0.25243319963883598</v>
      </c>
      <c r="K4411" s="1">
        <v>0</v>
      </c>
      <c r="L4411" s="1">
        <v>3.54049601641091E-4</v>
      </c>
      <c r="M4411" s="1">
        <v>3.7278988623609698E-2</v>
      </c>
      <c r="P4411" t="s">
        <v>4426</v>
      </c>
      <c r="Q4411" s="1">
        <v>6.5951199054606599E-2</v>
      </c>
      <c r="R4411" s="1">
        <v>9.5825277992382901E-4</v>
      </c>
      <c r="S4411" s="1">
        <v>5.1270778456040403E-2</v>
      </c>
      <c r="T4411" s="1">
        <v>6.2959169090069905E-4</v>
      </c>
      <c r="U4411" s="1">
        <v>1.36993531489248E-3</v>
      </c>
      <c r="V4411" s="1">
        <v>4.0689855815495696E-3</v>
      </c>
    </row>
    <row r="4412" spans="1:22" x14ac:dyDescent="0.35">
      <c r="A4412" t="s">
        <v>4427</v>
      </c>
      <c r="B4412">
        <v>9.1403729805815195E-2</v>
      </c>
      <c r="C4412">
        <v>2.9041852649481E-2</v>
      </c>
      <c r="D4412">
        <v>5.7548566063251302E-2</v>
      </c>
      <c r="E4412">
        <v>5.3781253653741298E-2</v>
      </c>
      <c r="F4412">
        <v>6.0052793770690102E-2</v>
      </c>
      <c r="G4412">
        <v>6.6970750449068403E-2</v>
      </c>
      <c r="H4412" s="1">
        <v>9.9285389832406895E-2</v>
      </c>
      <c r="I4412" s="1">
        <v>1.7560750754565702E-2</v>
      </c>
      <c r="J4412" s="1">
        <v>6.7171065998316903E-2</v>
      </c>
      <c r="K4412" s="1">
        <v>8.0283355285478905E-4</v>
      </c>
      <c r="L4412" s="1">
        <v>5.66479362625745E-3</v>
      </c>
      <c r="M4412" s="1">
        <v>2.29550422559173E-2</v>
      </c>
      <c r="P4412" t="s">
        <v>4427</v>
      </c>
      <c r="Q4412" s="1">
        <v>1.7057535252866799E-2</v>
      </c>
      <c r="R4412" s="1">
        <v>5.3388369167184698E-3</v>
      </c>
      <c r="S4412" s="1">
        <v>1.48980534257081E-2</v>
      </c>
      <c r="T4412" s="1">
        <v>2.098638969669E-4</v>
      </c>
      <c r="U4412" s="1">
        <v>2.6153310557038298E-3</v>
      </c>
      <c r="V4412" s="1">
        <v>4.0689855815495696E-3</v>
      </c>
    </row>
    <row r="4413" spans="1:22" x14ac:dyDescent="0.35">
      <c r="A4413" t="s">
        <v>4428</v>
      </c>
      <c r="B4413">
        <v>4.9758243444585799E-2</v>
      </c>
      <c r="C4413">
        <v>2.2688947382406999E-2</v>
      </c>
      <c r="D4413">
        <v>4.23766713738487E-2</v>
      </c>
      <c r="E4413">
        <v>4.0335940240305901E-2</v>
      </c>
      <c r="F4413">
        <v>4.2206916376569897E-2</v>
      </c>
      <c r="G4413">
        <v>4.8430825183507102E-2</v>
      </c>
      <c r="H4413" s="1">
        <v>6.4813502482595195E-2</v>
      </c>
      <c r="I4413" s="1">
        <v>1.8554755514258101E-2</v>
      </c>
      <c r="J4413" s="1">
        <v>5.4892484041635298E-2</v>
      </c>
      <c r="K4413" s="1">
        <v>4.8170013171287401E-4</v>
      </c>
      <c r="L4413" s="1">
        <v>7.0809920328218201E-4</v>
      </c>
      <c r="M4413" s="1">
        <v>3.6728067609467702E-2</v>
      </c>
      <c r="P4413" t="s">
        <v>4428</v>
      </c>
      <c r="Q4413" s="1">
        <v>1.16709451730142E-2</v>
      </c>
      <c r="R4413" s="1">
        <v>2.8747583397714899E-3</v>
      </c>
      <c r="S4413" s="1">
        <v>6.1739680863294698E-3</v>
      </c>
      <c r="T4413" s="1">
        <v>4.197277939338E-4</v>
      </c>
      <c r="U4413" s="1">
        <v>7.4723744448680803E-4</v>
      </c>
      <c r="V4413" s="1">
        <v>8.1379711630991496E-3</v>
      </c>
    </row>
    <row r="4414" spans="1:22" x14ac:dyDescent="0.35">
      <c r="A4414" t="s">
        <v>4429</v>
      </c>
      <c r="B4414">
        <v>3.55158476760268E-2</v>
      </c>
      <c r="C4414">
        <v>3.8843477918680799E-2</v>
      </c>
      <c r="D4414">
        <v>3.6796204361654601E-2</v>
      </c>
      <c r="E4414">
        <v>2.9070947920941202E-2</v>
      </c>
      <c r="F4414">
        <v>3.2150906098930801E-2</v>
      </c>
      <c r="G4414">
        <v>3.3863741046280399E-2</v>
      </c>
      <c r="H4414" s="1">
        <v>3.4630743973543501E-2</v>
      </c>
      <c r="I4414" s="1">
        <v>4.6883891165491499E-2</v>
      </c>
      <c r="J4414" s="1">
        <v>2.2751490096204099E-2</v>
      </c>
      <c r="K4414" s="1">
        <v>0</v>
      </c>
      <c r="L4414" s="1">
        <v>0</v>
      </c>
      <c r="M4414" s="1">
        <v>1.0834779944793E-2</v>
      </c>
      <c r="P4414" t="s">
        <v>4429</v>
      </c>
      <c r="Q4414" s="1">
        <v>4.3507073721887101E-3</v>
      </c>
      <c r="R4414" s="1">
        <v>1.0266994070612399E-2</v>
      </c>
      <c r="S4414" s="1">
        <v>4.4291510184537499E-3</v>
      </c>
      <c r="T4414" s="1">
        <v>2.098638969669E-4</v>
      </c>
      <c r="U4414" s="1">
        <v>2.49079148162269E-4</v>
      </c>
      <c r="V4414" s="1">
        <v>4.0689855815495696E-3</v>
      </c>
    </row>
    <row r="4415" spans="1:22" x14ac:dyDescent="0.35">
      <c r="A4415" t="s">
        <v>4430</v>
      </c>
      <c r="B4415">
        <v>4.27271873056769E-2</v>
      </c>
      <c r="C4415">
        <v>9.80162526919982E-3</v>
      </c>
      <c r="D4415">
        <v>1.8659686572023899E-2</v>
      </c>
      <c r="E4415">
        <v>1.43537805359647E-2</v>
      </c>
      <c r="F4415">
        <v>2.4502672930022201E-2</v>
      </c>
      <c r="G4415">
        <v>2.3837046770007399E-2</v>
      </c>
      <c r="H4415" s="1">
        <v>4.6544990753432401E-2</v>
      </c>
      <c r="I4415" s="1">
        <v>3.6446841188721301E-3</v>
      </c>
      <c r="J4415" s="1">
        <v>9.7506386126589104E-3</v>
      </c>
      <c r="K4415" s="1">
        <v>0</v>
      </c>
      <c r="L4415" s="1">
        <v>3.54049601641091E-4</v>
      </c>
      <c r="M4415" s="1">
        <v>6.9783328457988601E-3</v>
      </c>
      <c r="P4415" t="s">
        <v>4430</v>
      </c>
      <c r="Q4415" s="1">
        <v>5.1794135383198903E-3</v>
      </c>
      <c r="R4415" s="1">
        <v>1.57427242416058E-3</v>
      </c>
      <c r="S4415" s="1">
        <v>4.83180111104046E-3</v>
      </c>
      <c r="T4415" s="1">
        <v>2.098638969669E-4</v>
      </c>
      <c r="U4415" s="1">
        <v>0</v>
      </c>
      <c r="V4415" s="1">
        <v>0</v>
      </c>
    </row>
    <row r="4416" spans="1:22" x14ac:dyDescent="0.35">
      <c r="A4416" t="s">
        <v>4431</v>
      </c>
      <c r="B4416">
        <v>0.44926645892720202</v>
      </c>
      <c r="C4416">
        <v>5.5905566350250797E-2</v>
      </c>
      <c r="D4416">
        <v>0.202466318786166</v>
      </c>
      <c r="E4416">
        <v>0.13717853550194101</v>
      </c>
      <c r="F4416">
        <v>0.172935049985879</v>
      </c>
      <c r="G4416">
        <v>0.25955895371785798</v>
      </c>
      <c r="H4416" s="1">
        <v>0.44686368255769698</v>
      </c>
      <c r="I4416" s="1">
        <v>2.9820142790772E-3</v>
      </c>
      <c r="J4416" s="1">
        <v>7.83662436647031E-2</v>
      </c>
      <c r="K4416" s="1">
        <v>0</v>
      </c>
      <c r="L4416" s="1">
        <v>1.4161984065643599E-3</v>
      </c>
      <c r="M4416" s="1">
        <v>3.4891664228994299E-2</v>
      </c>
      <c r="P4416" t="s">
        <v>4431</v>
      </c>
      <c r="Q4416" s="1">
        <v>4.61313099146358E-2</v>
      </c>
      <c r="R4416" s="1">
        <v>1.1635926613360801E-3</v>
      </c>
      <c r="S4416" s="1">
        <v>6.9792682715028804E-3</v>
      </c>
      <c r="T4416" s="1">
        <v>2.098638969669E-4</v>
      </c>
      <c r="U4416" s="1">
        <v>8.7177701856794299E-4</v>
      </c>
      <c r="V4416" s="1">
        <v>8.1379711630991496E-3</v>
      </c>
    </row>
    <row r="4417" spans="1:22" x14ac:dyDescent="0.35">
      <c r="A4417" t="s">
        <v>4432</v>
      </c>
      <c r="B4417">
        <v>0.15071699825968701</v>
      </c>
      <c r="C4417">
        <v>4.5014871606695497E-2</v>
      </c>
      <c r="D4417">
        <v>0.100448406219493</v>
      </c>
      <c r="E4417">
        <v>9.30270333470119E-2</v>
      </c>
      <c r="F4417">
        <v>8.9229386970600899E-2</v>
      </c>
      <c r="G4417">
        <v>0.11937441676091</v>
      </c>
      <c r="H4417" s="1">
        <v>0.19031023523075799</v>
      </c>
      <c r="I4417" s="1">
        <v>2.4850118992309999E-2</v>
      </c>
      <c r="J4417" s="1">
        <v>8.9200286567657397E-2</v>
      </c>
      <c r="K4417" s="1">
        <v>1.28453368456766E-3</v>
      </c>
      <c r="L4417" s="1">
        <v>2.47834721148764E-3</v>
      </c>
      <c r="M4417" s="1">
        <v>7.3272494880888106E-2</v>
      </c>
      <c r="P4417" t="s">
        <v>4432</v>
      </c>
      <c r="Q4417" s="1">
        <v>4.06756609876055E-2</v>
      </c>
      <c r="R4417" s="1">
        <v>6.2970896966422999E-3</v>
      </c>
      <c r="S4417" s="1">
        <v>2.1072021512037499E-2</v>
      </c>
      <c r="T4417" s="1">
        <v>1.4690472787682999E-3</v>
      </c>
      <c r="U4417" s="1">
        <v>2.49079148162269E-4</v>
      </c>
      <c r="V4417" s="1">
        <v>1.6275942326198299E-2</v>
      </c>
    </row>
    <row r="4418" spans="1:22" x14ac:dyDescent="0.35">
      <c r="A4418" t="s">
        <v>4433</v>
      </c>
      <c r="B4418">
        <v>1.7049409719400299</v>
      </c>
      <c r="C4418">
        <v>1.0740040132936199</v>
      </c>
      <c r="D4418">
        <v>1.60281475965861</v>
      </c>
      <c r="E4418">
        <v>1.5076920365498101</v>
      </c>
      <c r="F4418">
        <v>1.65017712316583</v>
      </c>
      <c r="G4418">
        <v>1.60635209622328</v>
      </c>
      <c r="H4418" s="1">
        <v>2.1234364894236499</v>
      </c>
      <c r="I4418" s="1">
        <v>0.69414665718519297</v>
      </c>
      <c r="J4418" s="1">
        <v>1.8645387835984399</v>
      </c>
      <c r="K4418" s="1">
        <v>1.1035750017541901</v>
      </c>
      <c r="L4418" s="1">
        <v>1.04533144884532</v>
      </c>
      <c r="M4418" s="1">
        <v>0.72997034373817005</v>
      </c>
      <c r="P4418" t="s">
        <v>4433</v>
      </c>
      <c r="Q4418" s="1">
        <v>1.6152864354840299</v>
      </c>
      <c r="R4418" s="1">
        <v>0.81335127027391796</v>
      </c>
      <c r="S4418" s="1">
        <v>1.5095351971075599</v>
      </c>
      <c r="T4418" s="1">
        <v>0.90975999335151003</v>
      </c>
      <c r="U4418" s="1">
        <v>0.74786014235721399</v>
      </c>
      <c r="V4418" s="1">
        <v>0.58186493816158902</v>
      </c>
    </row>
    <row r="4419" spans="1:22" x14ac:dyDescent="0.35">
      <c r="A4419" t="s">
        <v>4434</v>
      </c>
      <c r="B4419">
        <v>0.18064405772273501</v>
      </c>
      <c r="C4419">
        <v>2.1055343170873701E-2</v>
      </c>
      <c r="D4419">
        <v>8.7892355442056494E-2</v>
      </c>
      <c r="E4419">
        <v>7.6311238292470704E-2</v>
      </c>
      <c r="F4419">
        <v>8.5830172228863702E-2</v>
      </c>
      <c r="G4419">
        <v>0.126374184463214</v>
      </c>
      <c r="H4419" s="1">
        <v>0.199047349536009</v>
      </c>
      <c r="I4419" s="1">
        <v>1.9880095193848001E-3</v>
      </c>
      <c r="J4419" s="1">
        <v>6.8073902906896494E-2</v>
      </c>
      <c r="K4419" s="1">
        <v>1.12396697399671E-3</v>
      </c>
      <c r="L4419" s="1">
        <v>1.23917360574382E-3</v>
      </c>
      <c r="M4419" s="1">
        <v>4.27881987650299E-2</v>
      </c>
      <c r="P4419" t="s">
        <v>4434</v>
      </c>
      <c r="Q4419" s="1">
        <v>1.67122410169788E-2</v>
      </c>
      <c r="R4419" s="1">
        <v>4.7912638996191402E-4</v>
      </c>
      <c r="S4419" s="1">
        <v>9.6636022220809095E-3</v>
      </c>
      <c r="T4419" s="1">
        <v>2.098638969669E-4</v>
      </c>
      <c r="U4419" s="1">
        <v>2.49079148162269E-4</v>
      </c>
      <c r="V4419" s="1">
        <v>0</v>
      </c>
    </row>
    <row r="4420" spans="1:22" x14ac:dyDescent="0.35">
      <c r="A4420" t="s">
        <v>4435</v>
      </c>
      <c r="B4420">
        <v>1.4062112277817699E-2</v>
      </c>
      <c r="C4420">
        <v>1.7243600010629301E-2</v>
      </c>
      <c r="D4420">
        <v>4.0458385838406899E-2</v>
      </c>
      <c r="E4420">
        <v>4.3243035032400103E-2</v>
      </c>
      <c r="F4420">
        <v>7.4216188527928398E-2</v>
      </c>
      <c r="G4420">
        <v>2.5161327146118899E-2</v>
      </c>
      <c r="H4420" s="1">
        <v>8.4194010577881093E-3</v>
      </c>
      <c r="I4420" s="1">
        <v>3.3133491989746698E-4</v>
      </c>
      <c r="J4420" s="1">
        <v>0.14138425988355399</v>
      </c>
      <c r="K4420" s="1">
        <v>0</v>
      </c>
      <c r="L4420" s="1">
        <v>5.3107440246163604E-4</v>
      </c>
      <c r="M4420" s="1">
        <v>0.20916634503591899</v>
      </c>
      <c r="P4420" t="s">
        <v>4435</v>
      </c>
      <c r="Q4420" s="1">
        <v>7.5964731895358404E-4</v>
      </c>
      <c r="R4420" s="1">
        <v>1.3689325427483301E-4</v>
      </c>
      <c r="S4420" s="1">
        <v>8.0530018517340901E-3</v>
      </c>
      <c r="T4420" s="1">
        <v>0</v>
      </c>
      <c r="U4420" s="1">
        <v>1.2453957408113499E-4</v>
      </c>
      <c r="V4420" s="1">
        <v>0</v>
      </c>
    </row>
    <row r="4421" spans="1:22" x14ac:dyDescent="0.35">
      <c r="A4421" t="s">
        <v>4436</v>
      </c>
      <c r="B4421">
        <v>0.119888521342933</v>
      </c>
      <c r="C4421">
        <v>2.5956155805473599E-2</v>
      </c>
      <c r="D4421">
        <v>8.9985030571629196E-2</v>
      </c>
      <c r="E4421">
        <v>7.3040756651364794E-2</v>
      </c>
      <c r="F4421">
        <v>9.46114769783514E-2</v>
      </c>
      <c r="G4421">
        <v>0.104996515534556</v>
      </c>
      <c r="H4421" s="1">
        <v>0.15838005386065601</v>
      </c>
      <c r="I4421" s="1">
        <v>6.6266983979493298E-4</v>
      </c>
      <c r="J4421" s="1">
        <v>0.15655191994768999</v>
      </c>
      <c r="K4421" s="1">
        <v>0</v>
      </c>
      <c r="L4421" s="1">
        <v>1.0621488049232699E-3</v>
      </c>
      <c r="M4421" s="1">
        <v>0.10559319437722001</v>
      </c>
      <c r="P4421" t="s">
        <v>4436</v>
      </c>
      <c r="Q4421" s="1">
        <v>6.2843550931614596E-3</v>
      </c>
      <c r="R4421" s="2">
        <v>6.84466271374163E-5</v>
      </c>
      <c r="S4421" s="1">
        <v>6.3081847838583702E-3</v>
      </c>
      <c r="T4421" s="1">
        <v>2.098638969669E-4</v>
      </c>
      <c r="U4421" s="1">
        <v>6.2269787040567404E-4</v>
      </c>
      <c r="V4421" s="1">
        <v>0</v>
      </c>
    </row>
    <row r="4422" spans="1:22" x14ac:dyDescent="0.35">
      <c r="A4422" t="s">
        <v>4437</v>
      </c>
      <c r="B4422">
        <v>5.6969583074235899E-2</v>
      </c>
      <c r="C4422">
        <v>1.5428484220036801E-2</v>
      </c>
      <c r="D4422">
        <v>4.0807165026669097E-2</v>
      </c>
      <c r="E4422">
        <v>3.8700699419753001E-2</v>
      </c>
      <c r="F4422">
        <v>2.9459861095055499E-2</v>
      </c>
      <c r="G4422">
        <v>6.6592384627322296E-2</v>
      </c>
      <c r="H4422" s="1">
        <v>4.71804172483598E-2</v>
      </c>
      <c r="I4422" s="1">
        <v>2.6506793591797302E-3</v>
      </c>
      <c r="J4422" s="1">
        <v>2.6001702967090399E-2</v>
      </c>
      <c r="K4422" s="1">
        <v>0</v>
      </c>
      <c r="L4422" s="1">
        <v>3.5404960164109101E-3</v>
      </c>
      <c r="M4422" s="1">
        <v>7.9516266374497505E-2</v>
      </c>
      <c r="P4422" t="s">
        <v>4437</v>
      </c>
      <c r="Q4422" s="1">
        <v>3.3838835117023301E-3</v>
      </c>
      <c r="R4422" s="1">
        <v>2.7378650854966498E-4</v>
      </c>
      <c r="S4422" s="1">
        <v>1.6106003703468201E-3</v>
      </c>
      <c r="T4422" s="1">
        <v>0</v>
      </c>
      <c r="U4422" s="1">
        <v>4.9815829632453897E-4</v>
      </c>
      <c r="V4422" s="1">
        <v>8.1379711630991496E-3</v>
      </c>
    </row>
    <row r="4423" spans="1:22" x14ac:dyDescent="0.35">
      <c r="A4423" t="s">
        <v>4438</v>
      </c>
      <c r="B4423">
        <v>2.5780539175999199E-2</v>
      </c>
      <c r="C4423">
        <v>5.4453473717776804E-3</v>
      </c>
      <c r="D4423">
        <v>2.0229192919203502E-2</v>
      </c>
      <c r="E4423">
        <v>1.5443941083E-2</v>
      </c>
      <c r="F4423">
        <v>1.8270779236837301E-2</v>
      </c>
      <c r="G4423">
        <v>2.00533885525459E-2</v>
      </c>
      <c r="H4423" s="1">
        <v>2.7799909153073898E-2</v>
      </c>
      <c r="I4423" s="1">
        <v>1.65667459948733E-4</v>
      </c>
      <c r="J4423" s="1">
        <v>2.1126383660761E-2</v>
      </c>
      <c r="K4423" s="1">
        <v>1.6056671057095801E-4</v>
      </c>
      <c r="L4423" s="1">
        <v>3.5404960164109101E-3</v>
      </c>
      <c r="M4423" s="1">
        <v>8.6494599220296398E-2</v>
      </c>
      <c r="P4423" t="s">
        <v>4438</v>
      </c>
      <c r="Q4423" s="1">
        <v>7.3892966480030402E-3</v>
      </c>
      <c r="R4423" s="1">
        <v>1.23203928847349E-3</v>
      </c>
      <c r="S4423" s="1">
        <v>1.19452860800722E-2</v>
      </c>
      <c r="T4423" s="1">
        <v>6.2959169090069905E-4</v>
      </c>
      <c r="U4423" s="1">
        <v>2.4907914816226901E-3</v>
      </c>
      <c r="V4423" s="1">
        <v>2.03449279077479E-2</v>
      </c>
    </row>
    <row r="4424" spans="1:22" x14ac:dyDescent="0.35">
      <c r="A4424" t="s">
        <v>4439</v>
      </c>
      <c r="B4424">
        <v>0.14008027230595299</v>
      </c>
      <c r="C4424">
        <v>2.70452252798291E-2</v>
      </c>
      <c r="D4424">
        <v>8.4753342747697302E-2</v>
      </c>
      <c r="E4424">
        <v>6.5954713095635401E-2</v>
      </c>
      <c r="F4424">
        <v>5.9911159823117698E-2</v>
      </c>
      <c r="G4424">
        <v>0.114077295256464</v>
      </c>
      <c r="H4424" s="1">
        <v>0.18951595211209801</v>
      </c>
      <c r="I4424" s="1">
        <v>6.6266983979493298E-4</v>
      </c>
      <c r="J4424" s="1">
        <v>2.9613050601408501E-2</v>
      </c>
      <c r="K4424" s="1">
        <v>2.4085006585643702E-3</v>
      </c>
      <c r="L4424" s="1">
        <v>5.66479362625745E-3</v>
      </c>
      <c r="M4424" s="1">
        <v>0.16086893612946801</v>
      </c>
      <c r="P4424" t="s">
        <v>4439</v>
      </c>
      <c r="Q4424" s="1">
        <v>2.0441418764569199E-2</v>
      </c>
      <c r="R4424" s="1">
        <v>1.1635926613360801E-3</v>
      </c>
      <c r="S4424" s="1">
        <v>1.3958536543005801E-2</v>
      </c>
      <c r="T4424" s="1">
        <v>4.197277939338E-4</v>
      </c>
      <c r="U4424" s="1">
        <v>2.9889497779472299E-3</v>
      </c>
      <c r="V4424" s="1">
        <v>2.03449279077479E-2</v>
      </c>
    </row>
    <row r="4425" spans="1:22" x14ac:dyDescent="0.35">
      <c r="A4425" t="s">
        <v>4440</v>
      </c>
      <c r="B4425">
        <v>0.20011467472279099</v>
      </c>
      <c r="C4425">
        <v>1.7788134747807102E-2</v>
      </c>
      <c r="D4425">
        <v>0.121723936703483</v>
      </c>
      <c r="E4425">
        <v>6.9951968434764797E-2</v>
      </c>
      <c r="F4425">
        <v>8.8804485127883803E-2</v>
      </c>
      <c r="G4425">
        <v>0.115401575632576</v>
      </c>
      <c r="H4425" s="1">
        <v>0.22081070698727301</v>
      </c>
      <c r="I4425" s="1">
        <v>4.6386888785645303E-3</v>
      </c>
      <c r="J4425" s="1">
        <v>1.7876170789874701E-2</v>
      </c>
      <c r="K4425" s="1">
        <v>0</v>
      </c>
      <c r="L4425" s="1">
        <v>3.54049601641091E-4</v>
      </c>
      <c r="M4425" s="1">
        <v>0.206044459289114</v>
      </c>
      <c r="P4425" t="s">
        <v>4440</v>
      </c>
      <c r="Q4425" s="1">
        <v>4.2056837931157498E-2</v>
      </c>
      <c r="R4425" s="1">
        <v>1.4373791698857399E-3</v>
      </c>
      <c r="S4425" s="1">
        <v>6.5766181789161798E-3</v>
      </c>
      <c r="T4425" s="1">
        <v>6.2959169090069905E-4</v>
      </c>
      <c r="U4425" s="1">
        <v>6.2269787040567404E-4</v>
      </c>
      <c r="V4425" s="1">
        <v>2.03449279077479E-2</v>
      </c>
    </row>
    <row r="4426" spans="1:22" x14ac:dyDescent="0.35">
      <c r="A4426" t="s">
        <v>4441</v>
      </c>
      <c r="B4426">
        <v>6.8507726481676096E-3</v>
      </c>
      <c r="C4426">
        <v>1.99662736965182E-3</v>
      </c>
      <c r="D4426">
        <v>5.7548566063251299E-3</v>
      </c>
      <c r="E4426">
        <v>6.3592698577058897E-3</v>
      </c>
      <c r="F4426">
        <v>4.9571881650333797E-3</v>
      </c>
      <c r="G4426">
        <v>1.1918523385003699E-2</v>
      </c>
      <c r="H4426" s="1">
        <v>9.0548275527155102E-3</v>
      </c>
      <c r="I4426" s="1">
        <v>0</v>
      </c>
      <c r="J4426" s="1">
        <v>3.6113476343181102E-3</v>
      </c>
      <c r="K4426" s="1">
        <v>0</v>
      </c>
      <c r="L4426" s="1">
        <v>1.4161984065643599E-3</v>
      </c>
      <c r="M4426" s="1">
        <v>2.24041212417753E-2</v>
      </c>
      <c r="P4426" t="s">
        <v>4441</v>
      </c>
      <c r="Q4426" s="1">
        <v>5.0412958439646901E-3</v>
      </c>
      <c r="R4426" s="1">
        <v>6.1601964423674705E-4</v>
      </c>
      <c r="S4426" s="1">
        <v>9.5293855245520108E-3</v>
      </c>
      <c r="T4426" s="1">
        <v>2.098638969669E-4</v>
      </c>
      <c r="U4426" s="1">
        <v>1.8680936112170201E-3</v>
      </c>
      <c r="V4426" s="1">
        <v>1.22069567446487E-2</v>
      </c>
    </row>
    <row r="4427" spans="1:22" x14ac:dyDescent="0.35">
      <c r="A4427" t="s">
        <v>4442</v>
      </c>
      <c r="B4427">
        <v>0.43466349617716099</v>
      </c>
      <c r="C4427">
        <v>0.17316204642253</v>
      </c>
      <c r="D4427">
        <v>0.35401087608606102</v>
      </c>
      <c r="E4427">
        <v>0.34031178409951801</v>
      </c>
      <c r="F4427">
        <v>0.46526751777527597</v>
      </c>
      <c r="G4427">
        <v>0.36360955469804901</v>
      </c>
      <c r="H4427" s="1">
        <v>0.49595037929083902</v>
      </c>
      <c r="I4427" s="1">
        <v>0</v>
      </c>
      <c r="J4427" s="1">
        <v>0.78781548642649701</v>
      </c>
      <c r="K4427" s="1">
        <v>0</v>
      </c>
      <c r="L4427" s="1">
        <v>0</v>
      </c>
      <c r="M4427" s="1">
        <v>0.97457927401722499</v>
      </c>
      <c r="P4427" t="s">
        <v>4442</v>
      </c>
      <c r="Q4427" s="1">
        <v>1.0082591687929399E-2</v>
      </c>
      <c r="R4427" s="1">
        <v>0</v>
      </c>
      <c r="S4427" s="1">
        <v>1.38243198454769E-2</v>
      </c>
      <c r="T4427" s="1">
        <v>0</v>
      </c>
      <c r="U4427" s="1">
        <v>1.2453957408113499E-4</v>
      </c>
      <c r="V4427" s="1">
        <v>4.0689855815495696E-3</v>
      </c>
    </row>
    <row r="4428" spans="1:22" x14ac:dyDescent="0.35">
      <c r="A4428" t="s">
        <v>4443</v>
      </c>
      <c r="B4428">
        <v>1.9290333509314101E-2</v>
      </c>
      <c r="C4428">
        <v>4.90081263459991E-3</v>
      </c>
      <c r="D4428">
        <v>1.65670114424511E-2</v>
      </c>
      <c r="E4428">
        <v>1.23551528664E-2</v>
      </c>
      <c r="F4428">
        <v>2.09618242407126E-2</v>
      </c>
      <c r="G4428">
        <v>1.9864205641672801E-2</v>
      </c>
      <c r="H4428" s="1">
        <v>2.9706188637856099E-2</v>
      </c>
      <c r="I4428" s="1">
        <v>2.1536769793335298E-3</v>
      </c>
      <c r="J4428" s="1">
        <v>4.5502980192408199E-2</v>
      </c>
      <c r="K4428" s="1">
        <v>0</v>
      </c>
      <c r="L4428" s="1">
        <v>0</v>
      </c>
      <c r="M4428" s="1">
        <v>1.8731314480828501E-2</v>
      </c>
      <c r="P4428" t="s">
        <v>4443</v>
      </c>
      <c r="Q4428" s="1">
        <v>3.1076481229919302E-3</v>
      </c>
      <c r="R4428" s="1">
        <v>2.0533988141224901E-4</v>
      </c>
      <c r="S4428" s="1">
        <v>5.9055346912716697E-3</v>
      </c>
      <c r="T4428" s="1">
        <v>0</v>
      </c>
      <c r="U4428" s="1">
        <v>6.2269787040567404E-4</v>
      </c>
      <c r="V4428" s="1">
        <v>4.0689855815495696E-3</v>
      </c>
    </row>
    <row r="4429" spans="1:22" x14ac:dyDescent="0.35">
      <c r="A4429" t="s">
        <v>4444</v>
      </c>
      <c r="B4429">
        <v>5.8772417981648499E-2</v>
      </c>
      <c r="C4429">
        <v>2.2325924224288501E-2</v>
      </c>
      <c r="D4429">
        <v>2.4414543178348999E-2</v>
      </c>
      <c r="E4429">
        <v>2.7435707100388299E-2</v>
      </c>
      <c r="F4429">
        <v>3.1017834518351699E-2</v>
      </c>
      <c r="G4429">
        <v>3.7269033441995697E-2</v>
      </c>
      <c r="H4429" s="1">
        <v>3.0023901885319899E-2</v>
      </c>
      <c r="I4429" s="1">
        <v>1.60697436150271E-2</v>
      </c>
      <c r="J4429" s="1">
        <v>1.0472908139522501E-2</v>
      </c>
      <c r="K4429" s="1">
        <v>7.2255019756930997E-3</v>
      </c>
      <c r="L4429" s="1">
        <v>3.54049601641091E-4</v>
      </c>
      <c r="M4429" s="1">
        <v>1.9649516171065199E-2</v>
      </c>
      <c r="P4429" t="s">
        <v>4444</v>
      </c>
      <c r="Q4429" s="1">
        <v>8.4942382028446207E-3</v>
      </c>
      <c r="R4429" s="1">
        <v>7.9398087479402892E-3</v>
      </c>
      <c r="S4429" s="1">
        <v>5.6371012962138697E-3</v>
      </c>
      <c r="T4429" s="1">
        <v>3.3578223514704E-3</v>
      </c>
      <c r="U4429" s="1">
        <v>7.4723744448680803E-4</v>
      </c>
      <c r="V4429" s="1">
        <v>4.0689855815495696E-3</v>
      </c>
    </row>
    <row r="4430" spans="1:22" x14ac:dyDescent="0.35">
      <c r="A4430" t="s">
        <v>4445</v>
      </c>
      <c r="B4430">
        <v>0.54788152836266801</v>
      </c>
      <c r="C4430">
        <v>6.4255098986976594E-2</v>
      </c>
      <c r="D4430">
        <v>0.265246572673349</v>
      </c>
      <c r="E4430">
        <v>0.206040343389671</v>
      </c>
      <c r="F4430">
        <v>0.18001674736449799</v>
      </c>
      <c r="G4430">
        <v>0.39066271095289901</v>
      </c>
      <c r="H4430" s="1">
        <v>0.67704693034514896</v>
      </c>
      <c r="I4430" s="1">
        <v>2.9820142790772E-3</v>
      </c>
      <c r="J4430" s="1">
        <v>9.0283690857952906E-3</v>
      </c>
      <c r="K4430" s="1">
        <v>9.6340026342574703E-3</v>
      </c>
      <c r="L4430" s="1">
        <v>0</v>
      </c>
      <c r="M4430" s="1">
        <v>0.260769280027221</v>
      </c>
      <c r="P4430" t="s">
        <v>4445</v>
      </c>
      <c r="Q4430" s="1">
        <v>0.128725691139044</v>
      </c>
      <c r="R4430" s="1">
        <v>3.7645644925579E-3</v>
      </c>
      <c r="S4430" s="1">
        <v>2.5501172530491299E-2</v>
      </c>
      <c r="T4430" s="1">
        <v>5.6663252181062898E-3</v>
      </c>
      <c r="U4430" s="1">
        <v>1.7435540371358901E-3</v>
      </c>
      <c r="V4430" s="1">
        <v>3.2551884652396598E-2</v>
      </c>
    </row>
    <row r="4431" spans="1:22" x14ac:dyDescent="0.35">
      <c r="A4431" t="s">
        <v>4446</v>
      </c>
      <c r="B4431">
        <v>2.63213896482229E-2</v>
      </c>
      <c r="C4431">
        <v>7.2604631623702396E-3</v>
      </c>
      <c r="D4431">
        <v>1.44743363128783E-2</v>
      </c>
      <c r="E4431">
        <v>1.16283791683765E-2</v>
      </c>
      <c r="F4431">
        <v>1.6854439761113501E-2</v>
      </c>
      <c r="G4431">
        <v>1.4188718315480599E-2</v>
      </c>
      <c r="H4431" s="1">
        <v>1.9857077966481399E-2</v>
      </c>
      <c r="I4431" s="1">
        <v>8.2833729974366604E-4</v>
      </c>
      <c r="J4431" s="1">
        <v>3.90025544506356E-2</v>
      </c>
      <c r="K4431" s="1">
        <v>1.6056671057095801E-3</v>
      </c>
      <c r="L4431" s="1">
        <v>8.8512400410272699E-4</v>
      </c>
      <c r="M4431" s="1">
        <v>0.29915011067911401</v>
      </c>
      <c r="P4431" t="s">
        <v>4446</v>
      </c>
      <c r="Q4431" s="1">
        <v>4.4197662193662998E-3</v>
      </c>
      <c r="R4431" s="1">
        <v>2.7378650854966498E-4</v>
      </c>
      <c r="S4431" s="1">
        <v>5.10023450609826E-3</v>
      </c>
      <c r="T4431" s="1">
        <v>2.098638969669E-4</v>
      </c>
      <c r="U4431" s="1">
        <v>1.2453957408113499E-4</v>
      </c>
      <c r="V4431" s="1">
        <v>1.22069567446487E-2</v>
      </c>
    </row>
    <row r="4432" spans="1:22" x14ac:dyDescent="0.35">
      <c r="A4432" t="s">
        <v>4447</v>
      </c>
      <c r="B4432">
        <v>2.1634018888950302E-3</v>
      </c>
      <c r="C4432">
        <v>4.1747663183628898E-3</v>
      </c>
      <c r="D4432">
        <v>7.3243629535046997E-3</v>
      </c>
      <c r="E4432">
        <v>5.9958830086941301E-3</v>
      </c>
      <c r="F4432">
        <v>1.11890818582182E-2</v>
      </c>
      <c r="G4432">
        <v>9.6483284545268097E-3</v>
      </c>
      <c r="H4432" s="1">
        <v>3.8125589695644298E-3</v>
      </c>
      <c r="I4432" s="1">
        <v>0</v>
      </c>
      <c r="J4432" s="1">
        <v>1.0292340757806599E-2</v>
      </c>
      <c r="K4432" s="1">
        <v>8.0283355285478905E-4</v>
      </c>
      <c r="L4432" s="1">
        <v>4.0715704188725504E-3</v>
      </c>
      <c r="M4432" s="1">
        <v>0.183823978385386</v>
      </c>
      <c r="P4432" t="s">
        <v>4447</v>
      </c>
      <c r="Q4432" s="1">
        <v>1.7264711794399601E-3</v>
      </c>
      <c r="R4432" s="2">
        <v>6.84466271374163E-5</v>
      </c>
      <c r="S4432" s="1">
        <v>4.2949343209248503E-3</v>
      </c>
      <c r="T4432" s="1">
        <v>4.197277939338E-4</v>
      </c>
      <c r="U4432" s="1">
        <v>6.2269787040567404E-4</v>
      </c>
      <c r="V4432" s="1">
        <v>4.0689855815495703E-2</v>
      </c>
    </row>
    <row r="4433" spans="1:22" x14ac:dyDescent="0.35">
      <c r="A4433" t="s">
        <v>4448</v>
      </c>
      <c r="B4433">
        <v>1.11000545249389</v>
      </c>
      <c r="C4433">
        <v>0.48899219398563598</v>
      </c>
      <c r="D4433">
        <v>0.87142480187292903</v>
      </c>
      <c r="E4433">
        <v>0.70497048708282495</v>
      </c>
      <c r="F4433">
        <v>0.91637164079331401</v>
      </c>
      <c r="G4433">
        <v>0.91791548355615804</v>
      </c>
      <c r="H4433" s="1">
        <v>1.3469453126223701</v>
      </c>
      <c r="I4433" s="1">
        <v>0.36960410314562397</v>
      </c>
      <c r="J4433" s="1">
        <v>0.67821108572494204</v>
      </c>
      <c r="K4433" s="1">
        <v>0</v>
      </c>
      <c r="L4433" s="1">
        <v>6.6561325108525096E-2</v>
      </c>
      <c r="M4433" s="1">
        <v>1.8209775920774101</v>
      </c>
      <c r="P4433" t="s">
        <v>4448</v>
      </c>
      <c r="Q4433" s="1">
        <v>2.63804796218426E-2</v>
      </c>
      <c r="R4433" s="1">
        <v>1.27310726475594E-2</v>
      </c>
      <c r="S4433" s="1">
        <v>2.02667213268641E-2</v>
      </c>
      <c r="T4433" s="1">
        <v>4.197277939338E-4</v>
      </c>
      <c r="U4433" s="1">
        <v>1.9926331852981598E-3</v>
      </c>
      <c r="V4433" s="1">
        <v>2.44139134892974E-2</v>
      </c>
    </row>
    <row r="4434" spans="1:22" x14ac:dyDescent="0.35">
      <c r="A4434" t="s">
        <v>4449</v>
      </c>
      <c r="B4434">
        <v>3.6487575691122198</v>
      </c>
      <c r="C4434">
        <v>2.79945308383091</v>
      </c>
      <c r="D4434">
        <v>3.25777200796241</v>
      </c>
      <c r="E4434">
        <v>3.20961434389642</v>
      </c>
      <c r="F4434">
        <v>3.7263891606293802</v>
      </c>
      <c r="G4434">
        <v>3.2055152418333801</v>
      </c>
      <c r="H4434" s="1">
        <v>2.7691886648936301</v>
      </c>
      <c r="I4434" s="1">
        <v>1.8032903015419599</v>
      </c>
      <c r="J4434" s="1">
        <v>3.40748706036086</v>
      </c>
      <c r="K4434" s="1">
        <v>9.9148338110460799</v>
      </c>
      <c r="L4434" s="1">
        <v>5.75472222507429</v>
      </c>
      <c r="M4434" s="1">
        <v>0.93160743491414799</v>
      </c>
      <c r="P4434" t="s">
        <v>4449</v>
      </c>
      <c r="Q4434" s="1">
        <v>0.57574360891963905</v>
      </c>
      <c r="R4434" s="1">
        <v>0.536484663503069</v>
      </c>
      <c r="S4434" s="1">
        <v>0.75416362341489795</v>
      </c>
      <c r="T4434" s="1">
        <v>3.09381356908604</v>
      </c>
      <c r="U4434" s="1">
        <v>2.28966006948166</v>
      </c>
      <c r="V4434" s="1">
        <v>0.30517391861621801</v>
      </c>
    </row>
    <row r="4435" spans="1:22" x14ac:dyDescent="0.35">
      <c r="A4435" t="s">
        <v>4450</v>
      </c>
      <c r="B4435">
        <v>0.66001785960372705</v>
      </c>
      <c r="C4435">
        <v>0.57811437930373</v>
      </c>
      <c r="D4435">
        <v>0.68378159858790399</v>
      </c>
      <c r="E4435">
        <v>0.64446657672236596</v>
      </c>
      <c r="F4435">
        <v>0.65420720383683395</v>
      </c>
      <c r="G4435">
        <v>0.72211117080252596</v>
      </c>
      <c r="H4435" s="1">
        <v>0.75409239285509699</v>
      </c>
      <c r="I4435" s="1">
        <v>0.44266345298301502</v>
      </c>
      <c r="J4435" s="1">
        <v>0.57167633051255795</v>
      </c>
      <c r="K4435" s="1">
        <v>1.13263757636754</v>
      </c>
      <c r="L4435" s="1">
        <v>1.13933161808103</v>
      </c>
      <c r="M4435" s="1">
        <v>0.28978445343870002</v>
      </c>
      <c r="P4435" t="s">
        <v>4450</v>
      </c>
      <c r="Q4435" s="1">
        <v>0.27761656565394599</v>
      </c>
      <c r="R4435" s="1">
        <v>0.225052510027825</v>
      </c>
      <c r="S4435" s="1">
        <v>0.22306815129303401</v>
      </c>
      <c r="T4435" s="1">
        <v>0.54354749314426998</v>
      </c>
      <c r="U4435" s="1">
        <v>0.44734615009943601</v>
      </c>
      <c r="V4435" s="1">
        <v>0.17089739442508201</v>
      </c>
    </row>
    <row r="4436" spans="1:22" x14ac:dyDescent="0.35">
      <c r="A4436" t="s">
        <v>4451</v>
      </c>
      <c r="B4436">
        <v>0.14927473033375699</v>
      </c>
      <c r="C4436">
        <v>0.112718690595798</v>
      </c>
      <c r="D4436">
        <v>0.15799697228274401</v>
      </c>
      <c r="E4436">
        <v>0.125913543182577</v>
      </c>
      <c r="F4436">
        <v>0.12945342808115801</v>
      </c>
      <c r="G4436">
        <v>0.13829270784821801</v>
      </c>
      <c r="H4436" s="1">
        <v>0.196029073685104</v>
      </c>
      <c r="I4436" s="1">
        <v>0.11199120292534399</v>
      </c>
      <c r="J4436" s="1">
        <v>0.109965535464987</v>
      </c>
      <c r="K4436" s="1">
        <v>0.37460213576204499</v>
      </c>
      <c r="L4436" s="1">
        <v>3.2749588151800901E-2</v>
      </c>
      <c r="M4436" s="1">
        <v>5.3072057695680797E-2</v>
      </c>
      <c r="P4436" t="s">
        <v>4451</v>
      </c>
      <c r="Q4436" s="1">
        <v>9.4196267550244406E-2</v>
      </c>
      <c r="R4436" s="1">
        <v>5.7837399931116799E-2</v>
      </c>
      <c r="S4436" s="1">
        <v>4.97943947832225E-2</v>
      </c>
      <c r="T4436" s="1">
        <v>0.21028362476083401</v>
      </c>
      <c r="U4436" s="1">
        <v>1.54429071860607E-2</v>
      </c>
      <c r="V4436" s="1">
        <v>6.1034783723243599E-2</v>
      </c>
    </row>
    <row r="4437" spans="1:22" x14ac:dyDescent="0.35">
      <c r="A4437" t="s">
        <v>4452</v>
      </c>
      <c r="B4437">
        <v>9.6271384055829107E-2</v>
      </c>
      <c r="C4437">
        <v>4.1566151604569598E-2</v>
      </c>
      <c r="D4437">
        <v>9.4867939207298996E-2</v>
      </c>
      <c r="E4437">
        <v>8.6667763489305993E-2</v>
      </c>
      <c r="F4437">
        <v>0.10905813963073401</v>
      </c>
      <c r="G4437">
        <v>0.100834491495349</v>
      </c>
      <c r="H4437" s="1">
        <v>0.173948002986377</v>
      </c>
      <c r="I4437" s="1">
        <v>1.2425059496154999E-2</v>
      </c>
      <c r="J4437" s="1">
        <v>0.20151319799495099</v>
      </c>
      <c r="K4437" s="1">
        <v>1.25242034245347E-2</v>
      </c>
      <c r="L4437" s="1">
        <v>1.9472728090259999E-3</v>
      </c>
      <c r="M4437" s="1">
        <v>0.16950003201769301</v>
      </c>
      <c r="P4437" t="s">
        <v>4452</v>
      </c>
      <c r="Q4437" s="1">
        <v>1.8024359113353199E-2</v>
      </c>
      <c r="R4437" s="1">
        <v>2.8747583397714899E-3</v>
      </c>
      <c r="S4437" s="1">
        <v>1.3690103147948E-2</v>
      </c>
      <c r="T4437" s="1">
        <v>6.2959169090069905E-4</v>
      </c>
      <c r="U4437" s="1">
        <v>6.2269787040567404E-4</v>
      </c>
      <c r="V4437" s="1">
        <v>3.2551884652396598E-2</v>
      </c>
    </row>
    <row r="4438" spans="1:22" x14ac:dyDescent="0.35">
      <c r="A4438" t="s">
        <v>4453</v>
      </c>
      <c r="B4438">
        <v>1.6946648129677801E-2</v>
      </c>
      <c r="C4438">
        <v>1.79696463268663E-2</v>
      </c>
      <c r="D4438">
        <v>1.3253609153960901E-2</v>
      </c>
      <c r="E4438">
        <v>2.4165225459282399E-2</v>
      </c>
      <c r="F4438">
        <v>1.6996073708685899E-2</v>
      </c>
      <c r="G4438">
        <v>2.2134400572149701E-2</v>
      </c>
      <c r="H4438" s="1">
        <v>3.8125589695644298E-3</v>
      </c>
      <c r="I4438" s="1">
        <v>6.62669839794933E-3</v>
      </c>
      <c r="J4438" s="1">
        <v>1.6251064354431501E-2</v>
      </c>
      <c r="K4438" s="1">
        <v>0</v>
      </c>
      <c r="L4438" s="1">
        <v>0.14055769185151301</v>
      </c>
      <c r="M4438" s="1">
        <v>7.5843459613550795E-2</v>
      </c>
      <c r="P4438" t="s">
        <v>4453</v>
      </c>
      <c r="Q4438" s="1">
        <v>6.2152962459838701E-4</v>
      </c>
      <c r="R4438" s="1">
        <v>1.23203928847349E-3</v>
      </c>
      <c r="S4438" s="1">
        <v>1.20795027776011E-3</v>
      </c>
      <c r="T4438" s="1">
        <v>2.098638969669E-4</v>
      </c>
      <c r="U4438" s="1">
        <v>2.0798108871549498E-2</v>
      </c>
      <c r="V4438" s="1">
        <v>4.0689855815495696E-3</v>
      </c>
    </row>
    <row r="4439" spans="1:22" x14ac:dyDescent="0.35">
      <c r="A4439" t="s">
        <v>4454</v>
      </c>
      <c r="B4439">
        <v>0.95333909903974501</v>
      </c>
      <c r="C4439">
        <v>0.297315966499061</v>
      </c>
      <c r="D4439">
        <v>0.5815892964271</v>
      </c>
      <c r="E4439">
        <v>0.51110360313504799</v>
      </c>
      <c r="F4439">
        <v>0.55690468185460795</v>
      </c>
      <c r="G4439">
        <v>0.69903085567601098</v>
      </c>
      <c r="H4439" s="1">
        <v>1.15917678337132</v>
      </c>
      <c r="I4439" s="1">
        <v>0.22414807331063599</v>
      </c>
      <c r="J4439" s="1">
        <v>0.40447093504362902</v>
      </c>
      <c r="K4439" s="1">
        <v>0</v>
      </c>
      <c r="L4439" s="1">
        <v>0</v>
      </c>
      <c r="M4439" s="1">
        <v>1.3038464001360999E-2</v>
      </c>
      <c r="P4439" t="s">
        <v>4454</v>
      </c>
      <c r="Q4439" s="1">
        <v>0.108146154680119</v>
      </c>
      <c r="R4439" s="1">
        <v>4.0725743146762701E-2</v>
      </c>
      <c r="S4439" s="1">
        <v>5.4626195894262902E-2</v>
      </c>
      <c r="T4439" s="1">
        <v>6.2959169090069905E-4</v>
      </c>
      <c r="U4439" s="1">
        <v>9.9631659264907795E-4</v>
      </c>
      <c r="V4439" s="1">
        <v>1.6275942326198299E-2</v>
      </c>
    </row>
    <row r="4440" spans="1:22" x14ac:dyDescent="0.35">
      <c r="A4440" t="s">
        <v>4455</v>
      </c>
      <c r="B4440">
        <v>0.58447907698314205</v>
      </c>
      <c r="C4440">
        <v>0.33761153705021602</v>
      </c>
      <c r="D4440">
        <v>0.49142987626133899</v>
      </c>
      <c r="E4440">
        <v>0.46041113769790698</v>
      </c>
      <c r="F4440">
        <v>0.45096248907046599</v>
      </c>
      <c r="G4440">
        <v>0.50965876189206305</v>
      </c>
      <c r="H4440" s="1">
        <v>0.77760317316741101</v>
      </c>
      <c r="I4440" s="1">
        <v>0.22994643440884199</v>
      </c>
      <c r="J4440" s="1">
        <v>0.36384327415755002</v>
      </c>
      <c r="K4440" s="1">
        <v>0.18946871847373001</v>
      </c>
      <c r="L4440" s="1">
        <v>0.49301407028521899</v>
      </c>
      <c r="M4440" s="1">
        <v>0.34487655485290197</v>
      </c>
      <c r="P4440" t="s">
        <v>4455</v>
      </c>
      <c r="Q4440" s="1">
        <v>0.13404322237171901</v>
      </c>
      <c r="R4440" s="1">
        <v>7.7618475173830095E-2</v>
      </c>
      <c r="S4440" s="1">
        <v>9.3146388085057694E-2</v>
      </c>
      <c r="T4440" s="1">
        <v>7.0304405483911397E-2</v>
      </c>
      <c r="U4440" s="1">
        <v>0.15281005739755199</v>
      </c>
      <c r="V4440" s="1">
        <v>9.3586668375640197E-2</v>
      </c>
    </row>
    <row r="4441" spans="1:22" x14ac:dyDescent="0.35">
      <c r="A4441" t="s">
        <v>4456</v>
      </c>
      <c r="B4441">
        <v>0.81884761494677105</v>
      </c>
      <c r="C4441">
        <v>0.61568727616899599</v>
      </c>
      <c r="D4441">
        <v>0.68099136508180602</v>
      </c>
      <c r="E4441">
        <v>0.64046932138323598</v>
      </c>
      <c r="F4441">
        <v>0.63452008512427305</v>
      </c>
      <c r="G4441">
        <v>0.73497560874189505</v>
      </c>
      <c r="H4441" s="1">
        <v>0.95981172058784403</v>
      </c>
      <c r="I4441" s="1">
        <v>0.69729433892421799</v>
      </c>
      <c r="J4441" s="1">
        <v>0.54332725158315998</v>
      </c>
      <c r="K4441" s="1">
        <v>0.65045574452294996</v>
      </c>
      <c r="L4441" s="1">
        <v>0.218802653814194</v>
      </c>
      <c r="M4441" s="1">
        <v>0.49160518495272498</v>
      </c>
      <c r="P4441" t="s">
        <v>4456</v>
      </c>
      <c r="Q4441" s="1">
        <v>0.221678899440091</v>
      </c>
      <c r="R4441" s="1">
        <v>0.21102095146465499</v>
      </c>
      <c r="S4441" s="1">
        <v>0.133814047436315</v>
      </c>
      <c r="T4441" s="1">
        <v>0.17775472073096399</v>
      </c>
      <c r="U4441" s="1">
        <v>7.6467298485816695E-2</v>
      </c>
      <c r="V4441" s="1">
        <v>0.18717333675128001</v>
      </c>
    </row>
    <row r="4442" spans="1:22" x14ac:dyDescent="0.35">
      <c r="A4442" t="s">
        <v>4457</v>
      </c>
      <c r="B4442">
        <v>0.45900176742722998</v>
      </c>
      <c r="C4442">
        <v>0.339971187577987</v>
      </c>
      <c r="D4442">
        <v>0.45428489271142303</v>
      </c>
      <c r="E4442">
        <v>0.39972553391294202</v>
      </c>
      <c r="F4442">
        <v>0.39388400819879499</v>
      </c>
      <c r="G4442">
        <v>0.45725509558022098</v>
      </c>
      <c r="H4442" s="1">
        <v>0.71533137666452495</v>
      </c>
      <c r="I4442" s="1">
        <v>0.310792154863824</v>
      </c>
      <c r="J4442" s="1">
        <v>0.37377448015192499</v>
      </c>
      <c r="K4442" s="1">
        <v>0.639376641493554</v>
      </c>
      <c r="L4442" s="1">
        <v>0.196320504109985</v>
      </c>
      <c r="M4442" s="1">
        <v>0.41392532195870102</v>
      </c>
      <c r="P4442" t="s">
        <v>4457</v>
      </c>
      <c r="Q4442" s="1">
        <v>0.62263456615322799</v>
      </c>
      <c r="R4442" s="1">
        <v>0.45989288773629999</v>
      </c>
      <c r="S4442" s="1">
        <v>0.359163882587341</v>
      </c>
      <c r="T4442" s="1">
        <v>0.79097702766824496</v>
      </c>
      <c r="U4442" s="1">
        <v>0.36627088737261698</v>
      </c>
      <c r="V4442" s="1">
        <v>0.61441682281398602</v>
      </c>
    </row>
    <row r="4443" spans="1:22" x14ac:dyDescent="0.35">
      <c r="A4443" t="s">
        <v>4458</v>
      </c>
      <c r="B4443">
        <v>1.41792965467995</v>
      </c>
      <c r="C4443">
        <v>0.96999787849266395</v>
      </c>
      <c r="D4443">
        <v>1.3284999280904499</v>
      </c>
      <c r="E4443">
        <v>1.17646492367559</v>
      </c>
      <c r="F4443">
        <v>1.1381704026916599</v>
      </c>
      <c r="G4443">
        <v>1.35436045894034</v>
      </c>
      <c r="H4443" s="1">
        <v>1.86275276987969</v>
      </c>
      <c r="I4443" s="1">
        <v>0.87919720994792705</v>
      </c>
      <c r="J4443" s="1">
        <v>1.0557774808928999</v>
      </c>
      <c r="K4443" s="1">
        <v>1.4190885880261299</v>
      </c>
      <c r="L4443" s="1">
        <v>0.24110777871758299</v>
      </c>
      <c r="M4443" s="1">
        <v>1.1523431212470501</v>
      </c>
      <c r="P4443" t="s">
        <v>4458</v>
      </c>
      <c r="Q4443" s="1">
        <v>0.98436480766948897</v>
      </c>
      <c r="R4443" s="1">
        <v>0.49514290071207001</v>
      </c>
      <c r="S4443" s="1">
        <v>0.65672230100891504</v>
      </c>
      <c r="T4443" s="1">
        <v>0.80293926979535901</v>
      </c>
      <c r="U4443" s="1">
        <v>0.18506580708456599</v>
      </c>
      <c r="V4443" s="1">
        <v>0.77717624607596902</v>
      </c>
    </row>
    <row r="4444" spans="1:22" x14ac:dyDescent="0.35">
      <c r="A4444" t="s">
        <v>4459</v>
      </c>
      <c r="B4444">
        <v>0.106908110009563</v>
      </c>
      <c r="C4444">
        <v>0.28824038754609899</v>
      </c>
      <c r="D4444">
        <v>0.12939707884525001</v>
      </c>
      <c r="E4444">
        <v>0.17624262177070599</v>
      </c>
      <c r="F4444">
        <v>8.9795922760890406E-2</v>
      </c>
      <c r="G4444">
        <v>0.14075208568956801</v>
      </c>
      <c r="H4444" s="1">
        <v>2.5417059797096199E-3</v>
      </c>
      <c r="I4444" s="1">
        <v>0.37556813170377801</v>
      </c>
      <c r="J4444" s="1">
        <v>1.5348227445852E-2</v>
      </c>
      <c r="K4444" s="1">
        <v>1.12396697399671E-2</v>
      </c>
      <c r="L4444" s="1">
        <v>8.2316532381553606E-2</v>
      </c>
      <c r="M4444" s="1">
        <v>8.2454511783254997E-2</v>
      </c>
      <c r="P4444" t="s">
        <v>4459</v>
      </c>
      <c r="Q4444" s="1">
        <v>1.31211809637437E-3</v>
      </c>
      <c r="R4444" s="1">
        <v>6.6461674950431301E-2</v>
      </c>
      <c r="S4444" s="1">
        <v>3.0869840431647401E-3</v>
      </c>
      <c r="T4444" s="1">
        <v>3.1479584545035001E-3</v>
      </c>
      <c r="U4444" s="1">
        <v>3.1882130964770501E-2</v>
      </c>
      <c r="V4444" s="1">
        <v>2.03449279077479E-2</v>
      </c>
    </row>
    <row r="4445" spans="1:22" x14ac:dyDescent="0.35">
      <c r="A4445" t="s">
        <v>4460</v>
      </c>
      <c r="B4445">
        <v>1.8028349074125299E-4</v>
      </c>
      <c r="C4445">
        <v>2.1781389487110698E-3</v>
      </c>
      <c r="D4445">
        <v>5.2316878239319295E-4</v>
      </c>
      <c r="E4445">
        <v>9.0846712252941298E-4</v>
      </c>
      <c r="F4445">
        <v>8.4980368543429395E-4</v>
      </c>
      <c r="G4445">
        <v>1.89182910873075E-4</v>
      </c>
      <c r="H4445" s="1">
        <v>0</v>
      </c>
      <c r="I4445" s="1">
        <v>3.4790166589233999E-3</v>
      </c>
      <c r="J4445" s="1">
        <v>1.80567381715906E-4</v>
      </c>
      <c r="K4445" s="1">
        <v>0</v>
      </c>
      <c r="L4445" s="1">
        <v>0</v>
      </c>
      <c r="M4445" s="1">
        <v>1.1018420282840301E-3</v>
      </c>
      <c r="P4445" t="s">
        <v>4460</v>
      </c>
      <c r="Q4445" s="2">
        <v>6.9058847177598501E-5</v>
      </c>
      <c r="R4445" s="1">
        <v>7.9398087479402892E-3</v>
      </c>
      <c r="S4445" s="1">
        <v>1.3421669752890201E-4</v>
      </c>
      <c r="T4445" s="1">
        <v>6.2959169090069905E-4</v>
      </c>
      <c r="U4445" s="1">
        <v>1.7435540371358901E-3</v>
      </c>
      <c r="V4445" s="1">
        <v>0</v>
      </c>
    </row>
    <row r="4446" spans="1:22" x14ac:dyDescent="0.35">
      <c r="A4446" t="s">
        <v>4461</v>
      </c>
      <c r="B4446">
        <v>1.9831183981537802E-3</v>
      </c>
      <c r="C4446">
        <v>3.8117431602443801E-3</v>
      </c>
      <c r="D4446">
        <v>5.7548566063251299E-3</v>
      </c>
      <c r="E4446">
        <v>9.0846712252941298E-4</v>
      </c>
      <c r="F4446">
        <v>5.6653579028953004E-3</v>
      </c>
      <c r="G4446">
        <v>4.7295727718268702E-3</v>
      </c>
      <c r="H4446" s="1">
        <v>1.58856623731851E-4</v>
      </c>
      <c r="I4446" s="1">
        <v>5.9640285581544E-3</v>
      </c>
      <c r="J4446" s="1">
        <v>1.0834042902954301E-3</v>
      </c>
      <c r="K4446" s="1">
        <v>0</v>
      </c>
      <c r="L4446" s="1">
        <v>3.54049601641091E-4</v>
      </c>
      <c r="M4446" s="1">
        <v>0.17372375979278201</v>
      </c>
      <c r="P4446" t="s">
        <v>4461</v>
      </c>
      <c r="Q4446" s="1">
        <v>3.4529423588799301E-4</v>
      </c>
      <c r="R4446" s="1">
        <v>1.9849521869850701E-3</v>
      </c>
      <c r="S4446" s="1">
        <v>5.3686679011560596E-4</v>
      </c>
      <c r="T4446" s="1">
        <v>0</v>
      </c>
      <c r="U4446" s="1">
        <v>0</v>
      </c>
      <c r="V4446" s="1">
        <v>8.5448697212541003E-2</v>
      </c>
    </row>
    <row r="4447" spans="1:22" x14ac:dyDescent="0.35">
      <c r="A4447" t="s">
        <v>4462</v>
      </c>
      <c r="B4447">
        <v>0.11429973312995401</v>
      </c>
      <c r="C4447">
        <v>0.12923624429019001</v>
      </c>
      <c r="D4447">
        <v>0.101843522972542</v>
      </c>
      <c r="E4447">
        <v>0.119372579900365</v>
      </c>
      <c r="F4447">
        <v>0.119114149908374</v>
      </c>
      <c r="G4447">
        <v>0.108023442108526</v>
      </c>
      <c r="H4447" s="1">
        <v>5.8776950780784903E-2</v>
      </c>
      <c r="I4447" s="1">
        <v>0.13551598223806399</v>
      </c>
      <c r="J4447" s="1">
        <v>6.6629363853169199E-2</v>
      </c>
      <c r="K4447" s="1">
        <v>0.26718300639007397</v>
      </c>
      <c r="L4447" s="1">
        <v>0.22588364584701601</v>
      </c>
      <c r="M4447" s="1">
        <v>6.3906837640473793E-2</v>
      </c>
      <c r="P4447" t="s">
        <v>4462</v>
      </c>
      <c r="Q4447" s="1">
        <v>2.3618125734738701E-2</v>
      </c>
      <c r="R4447" s="1">
        <v>7.2279638257111603E-2</v>
      </c>
      <c r="S4447" s="1">
        <v>3.8922842283381498E-2</v>
      </c>
      <c r="T4447" s="1">
        <v>0.164113567428116</v>
      </c>
      <c r="U4447" s="1">
        <v>0.15779164036079801</v>
      </c>
      <c r="V4447" s="1">
        <v>1.6275942326198299E-2</v>
      </c>
    </row>
    <row r="4448" spans="1:22" x14ac:dyDescent="0.35">
      <c r="A4448" t="s">
        <v>4463</v>
      </c>
      <c r="B4448">
        <v>0.17992292375977001</v>
      </c>
      <c r="C4448">
        <v>0.211097966445915</v>
      </c>
      <c r="D4448">
        <v>0.25739904093745097</v>
      </c>
      <c r="E4448">
        <v>0.25237216663867101</v>
      </c>
      <c r="F4448">
        <v>0.37150584448235902</v>
      </c>
      <c r="G4448">
        <v>0.22853295633467399</v>
      </c>
      <c r="H4448" s="1">
        <v>0.16664059829471201</v>
      </c>
      <c r="I4448" s="1">
        <v>8.4490404573853997E-2</v>
      </c>
      <c r="J4448" s="1">
        <v>0.52996526533618304</v>
      </c>
      <c r="K4448" s="1">
        <v>0.40318301024367498</v>
      </c>
      <c r="L4448" s="1">
        <v>0.32147703829011098</v>
      </c>
      <c r="M4448" s="1">
        <v>1.3728951672419001</v>
      </c>
      <c r="P4448" t="s">
        <v>4463</v>
      </c>
      <c r="Q4448" s="1">
        <v>7.43763784102736E-2</v>
      </c>
      <c r="R4448" s="1">
        <v>7.0157792815851702E-2</v>
      </c>
      <c r="S4448" s="1">
        <v>0.32601235829770198</v>
      </c>
      <c r="T4448" s="1">
        <v>0.236306747984729</v>
      </c>
      <c r="U4448" s="1">
        <v>0.287810955701502</v>
      </c>
      <c r="V4448" s="1">
        <v>0.52083015443834502</v>
      </c>
    </row>
    <row r="4449" spans="1:22" x14ac:dyDescent="0.35">
      <c r="A4449" t="s">
        <v>4464</v>
      </c>
      <c r="B4449">
        <v>0.63802327373329404</v>
      </c>
      <c r="C4449">
        <v>0.36229711180227497</v>
      </c>
      <c r="D4449">
        <v>0.49596400570874699</v>
      </c>
      <c r="E4449">
        <v>0.440243167577754</v>
      </c>
      <c r="F4449">
        <v>0.438357067736523</v>
      </c>
      <c r="G4449">
        <v>0.56603526933223902</v>
      </c>
      <c r="H4449" s="1">
        <v>0.81239277376468599</v>
      </c>
      <c r="I4449" s="1">
        <v>0.29671042076818099</v>
      </c>
      <c r="J4449" s="1">
        <v>0.36149589819524303</v>
      </c>
      <c r="K4449" s="1">
        <v>0.30314994955796798</v>
      </c>
      <c r="L4449" s="1">
        <v>0.31138662464333899</v>
      </c>
      <c r="M4449" s="1">
        <v>0.98908686072296503</v>
      </c>
      <c r="P4449" t="s">
        <v>4464</v>
      </c>
      <c r="Q4449" s="1">
        <v>0.49107746227990301</v>
      </c>
      <c r="R4449" s="1">
        <v>0.30116515940463201</v>
      </c>
      <c r="S4449" s="1">
        <v>0.30104805255732597</v>
      </c>
      <c r="T4449" s="1">
        <v>0.23966457033620001</v>
      </c>
      <c r="U4449" s="1">
        <v>0.27336436510809098</v>
      </c>
      <c r="V4449" s="1">
        <v>0.60220986606933702</v>
      </c>
    </row>
    <row r="4450" spans="1:22" x14ac:dyDescent="0.35">
      <c r="A4450" t="s">
        <v>4465</v>
      </c>
      <c r="B4450">
        <v>6.9228860444641105E-2</v>
      </c>
      <c r="C4450">
        <v>2.45040631729996E-2</v>
      </c>
      <c r="D4450">
        <v>4.9177865544960203E-2</v>
      </c>
      <c r="E4450">
        <v>4.3969808730423603E-2</v>
      </c>
      <c r="F4450">
        <v>4.6314300856168999E-2</v>
      </c>
      <c r="G4450">
        <v>5.1646934668349402E-2</v>
      </c>
      <c r="H4450" s="1">
        <v>8.9912849032227696E-2</v>
      </c>
      <c r="I4450" s="1">
        <v>1.7560750754565702E-2</v>
      </c>
      <c r="J4450" s="1">
        <v>3.23215613271471E-2</v>
      </c>
      <c r="K4450" s="1">
        <v>4.8170013171287401E-4</v>
      </c>
      <c r="L4450" s="1">
        <v>0</v>
      </c>
      <c r="M4450" s="1">
        <v>1.7996753128639201E-2</v>
      </c>
      <c r="P4450" t="s">
        <v>4465</v>
      </c>
      <c r="Q4450" s="1">
        <v>0.14895993336207999</v>
      </c>
      <c r="R4450" s="1">
        <v>3.1348555228936703E-2</v>
      </c>
      <c r="S4450" s="1">
        <v>6.9926899412557697E-2</v>
      </c>
      <c r="T4450" s="1">
        <v>1.0493194848345E-3</v>
      </c>
      <c r="U4450" s="1">
        <v>1.49447488897362E-3</v>
      </c>
      <c r="V4450" s="1">
        <v>5.2896812560144502E-2</v>
      </c>
    </row>
    <row r="4451" spans="1:22" x14ac:dyDescent="0.35">
      <c r="A4451" t="s">
        <v>4466</v>
      </c>
      <c r="B4451">
        <v>0.23581080588955899</v>
      </c>
      <c r="C4451">
        <v>7.3693701098057895E-2</v>
      </c>
      <c r="D4451">
        <v>0.13079219559829799</v>
      </c>
      <c r="E4451">
        <v>0.108834361279024</v>
      </c>
      <c r="F4451">
        <v>8.8521217232738994E-2</v>
      </c>
      <c r="G4451">
        <v>0.16023792550949401</v>
      </c>
      <c r="H4451" s="1">
        <v>0.24972261250646999</v>
      </c>
      <c r="I4451" s="1">
        <v>6.5769981599647101E-2</v>
      </c>
      <c r="J4451" s="1">
        <v>1.7334468644727E-2</v>
      </c>
      <c r="K4451" s="1">
        <v>3.09893751401949E-2</v>
      </c>
      <c r="L4451" s="1">
        <v>0</v>
      </c>
      <c r="M4451" s="1">
        <v>5.7295785470769599E-2</v>
      </c>
      <c r="P4451" t="s">
        <v>4466</v>
      </c>
      <c r="Q4451" s="1">
        <v>5.5523313130789197E-2</v>
      </c>
      <c r="R4451" s="1">
        <v>2.3340299853858999E-2</v>
      </c>
      <c r="S4451" s="1">
        <v>6.8450515739739799E-3</v>
      </c>
      <c r="T4451" s="1">
        <v>1.28016977149809E-2</v>
      </c>
      <c r="U4451" s="1">
        <v>6.2269787040567404E-4</v>
      </c>
      <c r="V4451" s="1">
        <v>2.03449279077479E-2</v>
      </c>
    </row>
    <row r="4452" spans="1:22" x14ac:dyDescent="0.35">
      <c r="A4452" t="s">
        <v>4467</v>
      </c>
      <c r="B4452">
        <v>3.6056698148250599E-4</v>
      </c>
      <c r="C4452">
        <v>1.0890694743555399E-3</v>
      </c>
      <c r="D4452">
        <v>1.04633756478639E-3</v>
      </c>
      <c r="E4452">
        <v>2.1803210940705901E-3</v>
      </c>
      <c r="F4452">
        <v>2.8326789514476498E-4</v>
      </c>
      <c r="G4452">
        <v>1.5134632869846E-3</v>
      </c>
      <c r="H4452" s="1">
        <v>1.1119963661229599E-3</v>
      </c>
      <c r="I4452" s="1">
        <v>6.6266983979493298E-4</v>
      </c>
      <c r="J4452" s="1">
        <v>1.80567381715906E-4</v>
      </c>
      <c r="K4452" s="1">
        <v>4.1747344748448998E-3</v>
      </c>
      <c r="L4452" s="1">
        <v>3.0094216139492699E-3</v>
      </c>
      <c r="M4452" s="1">
        <v>2.0200437185207199E-3</v>
      </c>
      <c r="P4452" t="s">
        <v>4467</v>
      </c>
      <c r="Q4452" s="1">
        <v>7.5964731895358404E-4</v>
      </c>
      <c r="R4452" s="1">
        <v>1.71116567843541E-3</v>
      </c>
      <c r="S4452" s="1">
        <v>8.0530018517340895E-4</v>
      </c>
      <c r="T4452" s="1">
        <v>4.4071418363048898E-3</v>
      </c>
      <c r="U4452" s="1">
        <v>8.7177701856794299E-3</v>
      </c>
      <c r="V4452" s="1">
        <v>0</v>
      </c>
    </row>
    <row r="4453" spans="1:22" x14ac:dyDescent="0.35">
      <c r="A4453" t="s">
        <v>4468</v>
      </c>
      <c r="B4453">
        <v>1.0972053246512701</v>
      </c>
      <c r="C4453">
        <v>0.63256785302150698</v>
      </c>
      <c r="D4453">
        <v>0.75458377380511599</v>
      </c>
      <c r="E4453">
        <v>0.73949223773894202</v>
      </c>
      <c r="F4453">
        <v>0.748535412920041</v>
      </c>
      <c r="G4453">
        <v>0.81613507750644398</v>
      </c>
      <c r="H4453" s="1">
        <v>0.93741293664165304</v>
      </c>
      <c r="I4453" s="1">
        <v>0.58563447091877197</v>
      </c>
      <c r="J4453" s="1">
        <v>0.61122058710834104</v>
      </c>
      <c r="K4453" s="1">
        <v>0.763976408896618</v>
      </c>
      <c r="L4453" s="1">
        <v>0.60949638922513805</v>
      </c>
      <c r="M4453" s="1">
        <v>0.26113656070331498</v>
      </c>
      <c r="P4453" t="s">
        <v>4468</v>
      </c>
      <c r="Q4453" s="1">
        <v>1.0057730502945399</v>
      </c>
      <c r="R4453" s="1">
        <v>0.81451486293525399</v>
      </c>
      <c r="S4453" s="1">
        <v>0.67900227279871295</v>
      </c>
      <c r="T4453" s="1">
        <v>0.85351646896438105</v>
      </c>
      <c r="U4453" s="1">
        <v>0.82420290126895002</v>
      </c>
      <c r="V4453" s="1">
        <v>0.38655363024720901</v>
      </c>
    </row>
    <row r="4454" spans="1:22" x14ac:dyDescent="0.35">
      <c r="A4454" t="s">
        <v>4469</v>
      </c>
      <c r="B4454">
        <v>1.1397522284662001</v>
      </c>
      <c r="C4454">
        <v>0.92679812267656103</v>
      </c>
      <c r="D4454">
        <v>1.05558021327533</v>
      </c>
      <c r="E4454">
        <v>1.0302017169483499</v>
      </c>
      <c r="F4454">
        <v>1.0588553920511301</v>
      </c>
      <c r="G4454">
        <v>1.0213985358037301</v>
      </c>
      <c r="H4454" s="1">
        <v>1.0959518471260401</v>
      </c>
      <c r="I4454" s="1">
        <v>0.80829153708987</v>
      </c>
      <c r="J4454" s="1">
        <v>0.74484044957811102</v>
      </c>
      <c r="K4454" s="1">
        <v>1.96967183857394</v>
      </c>
      <c r="L4454" s="1">
        <v>1.61499725788584</v>
      </c>
      <c r="M4454" s="1">
        <v>0.29290633918550502</v>
      </c>
      <c r="P4454" t="s">
        <v>4469</v>
      </c>
      <c r="Q4454" s="1">
        <v>0.58023243398618296</v>
      </c>
      <c r="R4454" s="1">
        <v>0.661536651283129</v>
      </c>
      <c r="S4454" s="1">
        <v>0.58075565020755704</v>
      </c>
      <c r="T4454" s="1">
        <v>1.69842851815312</v>
      </c>
      <c r="U4454" s="1">
        <v>1.1883566158821901</v>
      </c>
      <c r="V4454" s="1">
        <v>0.25634609163762301</v>
      </c>
    </row>
    <row r="4455" spans="1:22" x14ac:dyDescent="0.35">
      <c r="A4455" t="s">
        <v>4470</v>
      </c>
      <c r="B4455">
        <v>1.4422679259300201E-3</v>
      </c>
      <c r="C4455">
        <v>2.9041852649481E-3</v>
      </c>
      <c r="D4455">
        <v>5.4060774180629996E-3</v>
      </c>
      <c r="E4455">
        <v>6.9043501312235399E-3</v>
      </c>
      <c r="F4455">
        <v>2.2661431611581198E-3</v>
      </c>
      <c r="G4455">
        <v>7.5673164349229804E-4</v>
      </c>
      <c r="H4455" s="1">
        <v>0</v>
      </c>
      <c r="I4455" s="1">
        <v>1.15967221964113E-3</v>
      </c>
      <c r="J4455" s="1">
        <v>3.1960426563715297E-2</v>
      </c>
      <c r="K4455" s="1">
        <v>4.4958678959868201E-3</v>
      </c>
      <c r="L4455" s="1">
        <v>5.3107440246163602E-3</v>
      </c>
      <c r="M4455" s="1">
        <v>3.48916642289943E-3</v>
      </c>
      <c r="P4455" t="s">
        <v>4470</v>
      </c>
      <c r="Q4455" s="2">
        <v>6.9058847177598501E-5</v>
      </c>
      <c r="R4455" s="1">
        <v>3.2169914754585699E-3</v>
      </c>
      <c r="S4455" s="1">
        <v>1.19452860800722E-2</v>
      </c>
      <c r="T4455" s="1">
        <v>7.5551002908083899E-3</v>
      </c>
      <c r="U4455" s="1">
        <v>0</v>
      </c>
      <c r="V4455" s="1">
        <v>0</v>
      </c>
    </row>
    <row r="4456" spans="1:22" x14ac:dyDescent="0.35">
      <c r="A4456" t="s">
        <v>4471</v>
      </c>
      <c r="B4456">
        <v>0.12529702606517101</v>
      </c>
      <c r="C4456">
        <v>0.28097992438372799</v>
      </c>
      <c r="D4456">
        <v>0.15520673877664701</v>
      </c>
      <c r="E4456">
        <v>0.154984491103518</v>
      </c>
      <c r="F4456">
        <v>9.9710299090957202E-2</v>
      </c>
      <c r="G4456">
        <v>0.17253481471624399</v>
      </c>
      <c r="H4456" s="1">
        <v>2.93884753903924E-2</v>
      </c>
      <c r="I4456" s="1">
        <v>0.359167053168854</v>
      </c>
      <c r="J4456" s="1">
        <v>1.39036883921247E-2</v>
      </c>
      <c r="K4456" s="1">
        <v>3.0507675008482E-3</v>
      </c>
      <c r="L4456" s="1">
        <v>8.8512400410272699E-4</v>
      </c>
      <c r="M4456" s="1">
        <v>3.29652770828777</v>
      </c>
      <c r="P4456" t="s">
        <v>4471</v>
      </c>
      <c r="Q4456" s="1">
        <v>6.2152962459838699E-3</v>
      </c>
      <c r="R4456" s="1">
        <v>8.8706828770091603E-2</v>
      </c>
      <c r="S4456" s="1">
        <v>2.8185506481069301E-3</v>
      </c>
      <c r="T4456" s="1">
        <v>1.6789111757352E-3</v>
      </c>
      <c r="U4456" s="1">
        <v>1.2453957408113499E-4</v>
      </c>
      <c r="V4456" s="1">
        <v>0.36620870233946201</v>
      </c>
    </row>
    <row r="4457" spans="1:22" x14ac:dyDescent="0.35">
      <c r="A4457" t="s">
        <v>4472</v>
      </c>
      <c r="B4457">
        <v>1.9831183981537802E-3</v>
      </c>
      <c r="C4457">
        <v>1.45209263247405E-3</v>
      </c>
      <c r="D4457">
        <v>2.4414543178348999E-3</v>
      </c>
      <c r="E4457">
        <v>1.0901605470353E-3</v>
      </c>
      <c r="F4457">
        <v>2.8326789514476502E-3</v>
      </c>
      <c r="G4457">
        <v>5.6754873261922404E-4</v>
      </c>
      <c r="H4457" s="1">
        <v>1.58856623731851E-4</v>
      </c>
      <c r="I4457" s="1">
        <v>0</v>
      </c>
      <c r="J4457" s="1">
        <v>0</v>
      </c>
      <c r="K4457" s="1">
        <v>3.1149941850765799E-2</v>
      </c>
      <c r="L4457" s="1">
        <v>1.0621488049232699E-3</v>
      </c>
      <c r="M4457" s="1">
        <v>0</v>
      </c>
      <c r="P4457" t="s">
        <v>4472</v>
      </c>
      <c r="Q4457" s="1">
        <v>5.5247077742078801E-4</v>
      </c>
      <c r="R4457" s="1">
        <v>2.0533988141224901E-4</v>
      </c>
      <c r="S4457" s="1">
        <v>0</v>
      </c>
      <c r="T4457" s="1">
        <v>2.4554075945127301E-2</v>
      </c>
      <c r="U4457" s="1">
        <v>1.2453957408113499E-4</v>
      </c>
      <c r="V4457" s="1">
        <v>0</v>
      </c>
    </row>
    <row r="4458" spans="1:22" x14ac:dyDescent="0.35">
      <c r="A4458" t="s">
        <v>4473</v>
      </c>
      <c r="B4458">
        <v>0.102040455759549</v>
      </c>
      <c r="C4458">
        <v>1.07091831644961E-2</v>
      </c>
      <c r="D4458">
        <v>4.9352255139091201E-2</v>
      </c>
      <c r="E4458">
        <v>3.9245779693270602E-2</v>
      </c>
      <c r="F4458">
        <v>3.6541558473674698E-2</v>
      </c>
      <c r="G4458">
        <v>7.5105615616610596E-2</v>
      </c>
      <c r="H4458" s="1">
        <v>0.131692141073705</v>
      </c>
      <c r="I4458" s="1">
        <v>6.6266983979493298E-4</v>
      </c>
      <c r="J4458" s="1">
        <v>5.41702145147717E-4</v>
      </c>
      <c r="K4458" s="1">
        <v>0</v>
      </c>
      <c r="L4458" s="1">
        <v>0</v>
      </c>
      <c r="M4458" s="1">
        <v>0</v>
      </c>
      <c r="P4458" t="s">
        <v>4473</v>
      </c>
      <c r="Q4458" s="1">
        <v>0.124858395697098</v>
      </c>
      <c r="R4458" s="1">
        <v>2.3271853226721601E-3</v>
      </c>
      <c r="S4458" s="1">
        <v>2.0132504629335199E-3</v>
      </c>
      <c r="T4458" s="1">
        <v>4.197277939338E-4</v>
      </c>
      <c r="U4458" s="1">
        <v>1.2453957408113499E-4</v>
      </c>
      <c r="V4458" s="1">
        <v>4.0689855815495696E-3</v>
      </c>
    </row>
    <row r="4459" spans="1:22" x14ac:dyDescent="0.35">
      <c r="A4459" t="s">
        <v>4474</v>
      </c>
      <c r="B4459">
        <v>1.31606948241115E-2</v>
      </c>
      <c r="C4459">
        <v>2.7226736858888402E-3</v>
      </c>
      <c r="D4459">
        <v>6.1036357945872498E-3</v>
      </c>
      <c r="E4459">
        <v>6.7226567067176597E-3</v>
      </c>
      <c r="F4459">
        <v>3.54084868930956E-3</v>
      </c>
      <c r="G4459">
        <v>4.9187556826999403E-3</v>
      </c>
      <c r="H4459" s="1">
        <v>1.54090925019896E-2</v>
      </c>
      <c r="I4459" s="1">
        <v>0</v>
      </c>
      <c r="J4459" s="1">
        <v>0</v>
      </c>
      <c r="K4459" s="1">
        <v>0</v>
      </c>
      <c r="L4459" s="1">
        <v>0</v>
      </c>
      <c r="M4459" s="1">
        <v>0</v>
      </c>
      <c r="P4459" t="s">
        <v>4474</v>
      </c>
      <c r="Q4459" s="1">
        <v>6.4155669027988999E-2</v>
      </c>
      <c r="R4459" s="1">
        <v>8.8980615278641203E-4</v>
      </c>
      <c r="S4459" s="1">
        <v>2.28168385799133E-3</v>
      </c>
      <c r="T4459" s="1">
        <v>6.2959169090069905E-4</v>
      </c>
      <c r="U4459" s="1">
        <v>1.2453957408113499E-4</v>
      </c>
      <c r="V4459" s="1">
        <v>0</v>
      </c>
    </row>
    <row r="4460" spans="1:22" x14ac:dyDescent="0.35">
      <c r="A4460" t="s">
        <v>4475</v>
      </c>
      <c r="B4460">
        <v>0.28142252904709603</v>
      </c>
      <c r="C4460">
        <v>0.105821250591546</v>
      </c>
      <c r="D4460">
        <v>0.22339307008189299</v>
      </c>
      <c r="E4460">
        <v>0.186054066694024</v>
      </c>
      <c r="F4460">
        <v>0.22392327111193699</v>
      </c>
      <c r="G4460">
        <v>0.26561280686579702</v>
      </c>
      <c r="H4460" s="1">
        <v>0.38252674994629698</v>
      </c>
      <c r="I4460" s="1">
        <v>5.4670261783081996E-3</v>
      </c>
      <c r="J4460" s="1">
        <v>0.23184851812322299</v>
      </c>
      <c r="K4460" s="1">
        <v>0.54833531659982104</v>
      </c>
      <c r="L4460" s="1">
        <v>0.24995901875861001</v>
      </c>
      <c r="M4460" s="1">
        <v>0.27270590200029798</v>
      </c>
      <c r="P4460" t="s">
        <v>4475</v>
      </c>
      <c r="Q4460" s="1">
        <v>6.4362845569521807E-2</v>
      </c>
      <c r="R4460" s="1">
        <v>2.6009718312218202E-3</v>
      </c>
      <c r="S4460" s="1">
        <v>4.1472959536430598E-2</v>
      </c>
      <c r="T4460" s="1">
        <v>0.10912922642278799</v>
      </c>
      <c r="U4460" s="1">
        <v>7.1734794670733598E-2</v>
      </c>
      <c r="V4460" s="1">
        <v>5.2896812560144502E-2</v>
      </c>
    </row>
    <row r="4461" spans="1:22" x14ac:dyDescent="0.35">
      <c r="A4461" t="s">
        <v>4476</v>
      </c>
      <c r="B4461">
        <v>5.2282212314963298E-3</v>
      </c>
      <c r="C4461">
        <v>7.4419747414294999E-3</v>
      </c>
      <c r="D4461">
        <v>7.1499733593736398E-3</v>
      </c>
      <c r="E4461">
        <v>6.1775764332000103E-3</v>
      </c>
      <c r="F4461">
        <v>3.2575807941647899E-3</v>
      </c>
      <c r="G4461">
        <v>6.0538531479383904E-3</v>
      </c>
      <c r="H4461" s="1">
        <v>1.9062794847822099E-3</v>
      </c>
      <c r="I4461" s="1">
        <v>1.3253396795898701E-3</v>
      </c>
      <c r="J4461" s="1">
        <v>1.80567381715906E-4</v>
      </c>
      <c r="K4461" s="1">
        <v>4.0141677642739496E-3</v>
      </c>
      <c r="L4461" s="1">
        <v>5.7179010665036202E-2</v>
      </c>
      <c r="M4461" s="1">
        <v>1.3956665691597699E-2</v>
      </c>
      <c r="P4461" t="s">
        <v>4476</v>
      </c>
      <c r="Q4461" s="1">
        <v>1.51929463790717E-3</v>
      </c>
      <c r="R4461" s="1">
        <v>3.2854381025959798E-3</v>
      </c>
      <c r="S4461" s="1">
        <v>9.3951688270231103E-4</v>
      </c>
      <c r="T4461" s="1">
        <v>3.5676862484372998E-3</v>
      </c>
      <c r="U4461" s="1">
        <v>2.06735692974684E-2</v>
      </c>
      <c r="V4461" s="1">
        <v>0</v>
      </c>
    </row>
    <row r="4462" spans="1:22" x14ac:dyDescent="0.35">
      <c r="A4462" t="s">
        <v>4477</v>
      </c>
      <c r="B4462">
        <v>1.4242395768558999E-2</v>
      </c>
      <c r="C4462">
        <v>1.16167410597924E-2</v>
      </c>
      <c r="D4462">
        <v>8.7194797065532192E-3</v>
      </c>
      <c r="E4462">
        <v>1.0901605470353E-2</v>
      </c>
      <c r="F4462">
        <v>8.7813047494877099E-3</v>
      </c>
      <c r="G4462">
        <v>1.0594243008892199E-2</v>
      </c>
      <c r="H4462" s="1">
        <v>1.35028130172073E-2</v>
      </c>
      <c r="I4462" s="1">
        <v>4.3073539586670597E-3</v>
      </c>
      <c r="J4462" s="1">
        <v>1.28202841018293E-2</v>
      </c>
      <c r="K4462" s="1">
        <v>4.8170013171287401E-4</v>
      </c>
      <c r="L4462" s="1">
        <v>1.7702480082054499E-4</v>
      </c>
      <c r="M4462" s="1">
        <v>1.17529816350297E-2</v>
      </c>
      <c r="P4462" t="s">
        <v>4477</v>
      </c>
      <c r="Q4462" s="1">
        <v>3.7291777475903201E-3</v>
      </c>
      <c r="R4462" s="1">
        <v>2.6694184583592401E-3</v>
      </c>
      <c r="S4462" s="1">
        <v>1.6106003703468201E-3</v>
      </c>
      <c r="T4462" s="1">
        <v>2.098638969669E-4</v>
      </c>
      <c r="U4462" s="1">
        <v>4.9815829632453897E-4</v>
      </c>
      <c r="V4462" s="1">
        <v>0</v>
      </c>
    </row>
    <row r="4463" spans="1:22" x14ac:dyDescent="0.35">
      <c r="A4463" t="s">
        <v>4478</v>
      </c>
      <c r="B4463">
        <v>1.9831183981537802E-3</v>
      </c>
      <c r="C4463">
        <v>9.0755789529627995E-4</v>
      </c>
      <c r="D4463">
        <v>1.04633756478639E-3</v>
      </c>
      <c r="E4463">
        <v>1.9986276695647099E-3</v>
      </c>
      <c r="F4463">
        <v>2.4077771087305001E-3</v>
      </c>
      <c r="G4463">
        <v>1.13509746523845E-3</v>
      </c>
      <c r="H4463" s="1">
        <v>1.4297096135866599E-3</v>
      </c>
      <c r="I4463" s="1">
        <v>9.9400475969240007E-4</v>
      </c>
      <c r="J4463" s="1">
        <v>4.5141845428976401E-3</v>
      </c>
      <c r="K4463" s="1">
        <v>0</v>
      </c>
      <c r="L4463" s="1">
        <v>0</v>
      </c>
      <c r="M4463" s="1">
        <v>0</v>
      </c>
      <c r="P4463" t="s">
        <v>4478</v>
      </c>
      <c r="Q4463" s="1">
        <v>2.1408242625055498E-3</v>
      </c>
      <c r="R4463" s="1">
        <v>2.2587386955347402E-3</v>
      </c>
      <c r="S4463" s="1">
        <v>1.20795027776011E-3</v>
      </c>
      <c r="T4463" s="1">
        <v>0</v>
      </c>
      <c r="U4463" s="1">
        <v>0</v>
      </c>
      <c r="V4463" s="1">
        <v>4.0689855815495696E-3</v>
      </c>
    </row>
    <row r="4464" spans="1:22" x14ac:dyDescent="0.35">
      <c r="A4464" t="s">
        <v>4479</v>
      </c>
      <c r="B4464">
        <v>0.13827743739854101</v>
      </c>
      <c r="C4464">
        <v>4.5559406343873302E-2</v>
      </c>
      <c r="D4464">
        <v>0.108993496331915</v>
      </c>
      <c r="E4464">
        <v>7.1405515830811894E-2</v>
      </c>
      <c r="F4464">
        <v>9.4328209083206702E-2</v>
      </c>
      <c r="G4464">
        <v>9.9510211119237302E-2</v>
      </c>
      <c r="H4464" s="1">
        <v>0.15218464553511299</v>
      </c>
      <c r="I4464" s="1">
        <v>1.06027174367189E-2</v>
      </c>
      <c r="J4464" s="1">
        <v>0.20151319799495099</v>
      </c>
      <c r="K4464" s="1">
        <v>3.2113342114191601E-3</v>
      </c>
      <c r="L4464" s="1">
        <v>7.0809920328218201E-4</v>
      </c>
      <c r="M4464" s="1">
        <v>0.31824870583603798</v>
      </c>
      <c r="P4464" t="s">
        <v>4479</v>
      </c>
      <c r="Q4464" s="1">
        <v>1.8991182973839602E-2</v>
      </c>
      <c r="R4464" s="1">
        <v>2.4640785769469899E-3</v>
      </c>
      <c r="S4464" s="1">
        <v>1.69113038886416E-2</v>
      </c>
      <c r="T4464" s="1">
        <v>2.098638969669E-4</v>
      </c>
      <c r="U4464" s="1">
        <v>0</v>
      </c>
      <c r="V4464" s="1">
        <v>6.5103769304793196E-2</v>
      </c>
    </row>
    <row r="4465" spans="1:22" x14ac:dyDescent="0.35">
      <c r="A4465" t="s">
        <v>4480</v>
      </c>
      <c r="B4465">
        <v>6.4902056666851097E-3</v>
      </c>
      <c r="C4465">
        <v>8.8940673739035404E-3</v>
      </c>
      <c r="D4465">
        <v>8.0219213300289603E-3</v>
      </c>
      <c r="E4465">
        <v>5.2691093106705996E-3</v>
      </c>
      <c r="F4465">
        <v>3.54084868930956E-3</v>
      </c>
      <c r="G4465">
        <v>6.4322189696845401E-3</v>
      </c>
      <c r="H4465" s="1">
        <v>6.1954083255421899E-3</v>
      </c>
      <c r="I4465" s="1">
        <v>6.1296960181031297E-3</v>
      </c>
      <c r="J4465" s="1">
        <v>0</v>
      </c>
      <c r="K4465" s="1">
        <v>1.6056671057095801E-4</v>
      </c>
      <c r="L4465" s="1">
        <v>3.54049601641091E-4</v>
      </c>
      <c r="M4465" s="1">
        <v>3.6544427271420397E-2</v>
      </c>
      <c r="P4465" t="s">
        <v>4480</v>
      </c>
      <c r="Q4465" s="1">
        <v>2.62423619274874E-3</v>
      </c>
      <c r="R4465" s="1">
        <v>2.8747583397714899E-3</v>
      </c>
      <c r="S4465" s="1">
        <v>4.0265009258670502E-4</v>
      </c>
      <c r="T4465" s="1">
        <v>2.098638969669E-4</v>
      </c>
      <c r="U4465" s="1">
        <v>0</v>
      </c>
      <c r="V4465" s="1">
        <v>4.0689855815495696E-3</v>
      </c>
    </row>
    <row r="4466" spans="1:22" x14ac:dyDescent="0.35">
      <c r="A4466" t="s">
        <v>4481</v>
      </c>
      <c r="B4466">
        <v>0.42835357400121699</v>
      </c>
      <c r="C4466">
        <v>0.26319178963592099</v>
      </c>
      <c r="D4466">
        <v>0.32837560574879399</v>
      </c>
      <c r="E4466">
        <v>0.29979415043470597</v>
      </c>
      <c r="F4466">
        <v>0.30847873781264901</v>
      </c>
      <c r="G4466">
        <v>0.34771819018471101</v>
      </c>
      <c r="H4466" s="1">
        <v>0.410167802475639</v>
      </c>
      <c r="I4466" s="1">
        <v>0.21834971221242999</v>
      </c>
      <c r="J4466" s="1">
        <v>0.225528659763166</v>
      </c>
      <c r="K4466" s="1">
        <v>0.49037073408370502</v>
      </c>
      <c r="L4466" s="1">
        <v>0.36803456090591402</v>
      </c>
      <c r="M4466" s="1">
        <v>0.206595380303256</v>
      </c>
      <c r="P4466" t="s">
        <v>4481</v>
      </c>
      <c r="Q4466" s="1">
        <v>0.120645806019265</v>
      </c>
      <c r="R4466" s="1">
        <v>8.5010710904671105E-2</v>
      </c>
      <c r="S4466" s="1">
        <v>8.0530018517340901E-2</v>
      </c>
      <c r="T4466" s="1">
        <v>0.13746085251331899</v>
      </c>
      <c r="U4466" s="1">
        <v>0.116070883043618</v>
      </c>
      <c r="V4466" s="1">
        <v>7.3241740467892294E-2</v>
      </c>
    </row>
    <row r="4467" spans="1:22" x14ac:dyDescent="0.35">
      <c r="A4467" t="s">
        <v>4482</v>
      </c>
      <c r="B4467">
        <v>0.29566492481565498</v>
      </c>
      <c r="C4467">
        <v>0.10727334322402</v>
      </c>
      <c r="D4467">
        <v>0.23263571857084001</v>
      </c>
      <c r="E4467">
        <v>0.188779468061612</v>
      </c>
      <c r="F4467">
        <v>0.216841573733317</v>
      </c>
      <c r="G4467">
        <v>0.241586577184916</v>
      </c>
      <c r="H4467" s="1">
        <v>0.37744333798687801</v>
      </c>
      <c r="I4467" s="1">
        <v>3.6943843568567503E-2</v>
      </c>
      <c r="J4467" s="1">
        <v>0.20711078682814399</v>
      </c>
      <c r="K4467" s="1">
        <v>0.29769068139855598</v>
      </c>
      <c r="L4467" s="1">
        <v>0.14710760948187299</v>
      </c>
      <c r="M4467" s="1">
        <v>8.0250827726686902E-2</v>
      </c>
      <c r="P4467" t="s">
        <v>4482</v>
      </c>
      <c r="Q4467" s="1">
        <v>8.1903792752631793E-2</v>
      </c>
      <c r="R4467" s="1">
        <v>9.3087412906886196E-3</v>
      </c>
      <c r="S4467" s="1">
        <v>4.24124764191329E-2</v>
      </c>
      <c r="T4467" s="1">
        <v>9.2549978562402796E-2</v>
      </c>
      <c r="U4467" s="1">
        <v>6.9866701059516603E-2</v>
      </c>
      <c r="V4467" s="1">
        <v>4.47588413970453E-2</v>
      </c>
    </row>
    <row r="4468" spans="1:22" x14ac:dyDescent="0.35">
      <c r="A4468" t="s">
        <v>4483</v>
      </c>
      <c r="B4468">
        <v>4.1357032776043399</v>
      </c>
      <c r="C4468">
        <v>3.00746535343281</v>
      </c>
      <c r="D4468">
        <v>3.4222213952280098</v>
      </c>
      <c r="E4468">
        <v>3.3484281202189101</v>
      </c>
      <c r="F4468">
        <v>3.3296724734791399</v>
      </c>
      <c r="G4468">
        <v>3.6073397445277902</v>
      </c>
      <c r="H4468" s="1">
        <v>4.2044582603108998</v>
      </c>
      <c r="I4468" s="1">
        <v>2.8072351088312901</v>
      </c>
      <c r="J4468" s="1">
        <v>3.0147530051287599</v>
      </c>
      <c r="K4468" s="1">
        <v>3.60279585179115</v>
      </c>
      <c r="L4468" s="1">
        <v>2.02180025017145</v>
      </c>
      <c r="M4468" s="1">
        <v>2.45931140712996</v>
      </c>
      <c r="P4468" t="s">
        <v>4483</v>
      </c>
      <c r="Q4468" s="1">
        <v>2.2320509996271598</v>
      </c>
      <c r="R4468" s="1">
        <v>2.18221536639511</v>
      </c>
      <c r="S4468" s="1">
        <v>1.69663327346284</v>
      </c>
      <c r="T4468" s="1">
        <v>2.4241378738646602</v>
      </c>
      <c r="U4468" s="1">
        <v>1.3995757335237899</v>
      </c>
      <c r="V4468" s="1">
        <v>1.2247646600464199</v>
      </c>
    </row>
    <row r="4469" spans="1:22" x14ac:dyDescent="0.35">
      <c r="A4469" t="s">
        <v>4484</v>
      </c>
      <c r="B4469">
        <v>0.27475203988966901</v>
      </c>
      <c r="C4469">
        <v>0.15973018957214499</v>
      </c>
      <c r="D4469">
        <v>0.193572449485481</v>
      </c>
      <c r="E4469">
        <v>0.17624262177070599</v>
      </c>
      <c r="F4469">
        <v>0.125912579391848</v>
      </c>
      <c r="G4469">
        <v>0.233451712017374</v>
      </c>
      <c r="H4469" s="1">
        <v>0.37728448136314602</v>
      </c>
      <c r="I4469" s="1">
        <v>0.16483912264899001</v>
      </c>
      <c r="J4469" s="1">
        <v>3.5752341579749297E-2</v>
      </c>
      <c r="K4469" s="1">
        <v>1.76623381628054E-3</v>
      </c>
      <c r="L4469" s="1">
        <v>2.47834721148764E-3</v>
      </c>
      <c r="M4469" s="1">
        <v>1.43239463676924E-2</v>
      </c>
      <c r="P4469" t="s">
        <v>4484</v>
      </c>
      <c r="Q4469" s="1">
        <v>4.0054131363007103E-2</v>
      </c>
      <c r="R4469" s="1">
        <v>3.6345159009968098E-2</v>
      </c>
      <c r="S4469" s="1">
        <v>1.54349202158237E-2</v>
      </c>
      <c r="T4469" s="1">
        <v>9.6537392604773894E-3</v>
      </c>
      <c r="U4469" s="1">
        <v>7.5969140189492204E-3</v>
      </c>
      <c r="V4469" s="1">
        <v>4.0689855815495696E-3</v>
      </c>
    </row>
    <row r="4470" spans="1:22" x14ac:dyDescent="0.35">
      <c r="A4470" t="s">
        <v>4485</v>
      </c>
      <c r="B4470">
        <v>0.15991145628749101</v>
      </c>
      <c r="C4470">
        <v>0.17189146536911501</v>
      </c>
      <c r="D4470">
        <v>0.12521172858610399</v>
      </c>
      <c r="E4470">
        <v>0.140449017143047</v>
      </c>
      <c r="F4470">
        <v>0.117556176485077</v>
      </c>
      <c r="G4470">
        <v>0.124482355354483</v>
      </c>
      <c r="H4470" s="1">
        <v>0.108181360761391</v>
      </c>
      <c r="I4470" s="1">
        <v>0.170306148827298</v>
      </c>
      <c r="J4470" s="1">
        <v>0.104006811868362</v>
      </c>
      <c r="K4470" s="1">
        <v>0.34232822693728199</v>
      </c>
      <c r="L4470" s="1">
        <v>0.28023025969892301</v>
      </c>
      <c r="M4470" s="1">
        <v>5.3255698033728097E-3</v>
      </c>
      <c r="P4470" t="s">
        <v>4485</v>
      </c>
      <c r="Q4470" s="1">
        <v>3.6394012462594397E-2</v>
      </c>
      <c r="R4470" s="1">
        <v>7.4949056715470905E-2</v>
      </c>
      <c r="S4470" s="1">
        <v>3.4091041172340998E-2</v>
      </c>
      <c r="T4470" s="1">
        <v>0.171668667718924</v>
      </c>
      <c r="U4470" s="1">
        <v>0.12516227195154001</v>
      </c>
      <c r="V4470" s="1">
        <v>1.6275942326198299E-2</v>
      </c>
    </row>
    <row r="4471" spans="1:22" x14ac:dyDescent="0.35">
      <c r="A4471" t="s">
        <v>4486</v>
      </c>
      <c r="B4471">
        <v>1.7126931620418999E-2</v>
      </c>
      <c r="C4471">
        <v>9.6201136901405693E-3</v>
      </c>
      <c r="D4471">
        <v>1.23816611833056E-2</v>
      </c>
      <c r="E4471">
        <v>1.03565251968353E-2</v>
      </c>
      <c r="F4471">
        <v>1.3313591071803899E-2</v>
      </c>
      <c r="G4471">
        <v>9.8375113653998807E-3</v>
      </c>
      <c r="H4471" s="1">
        <v>9.6902540476429093E-3</v>
      </c>
      <c r="I4471" s="1">
        <v>1.0768384896667701E-2</v>
      </c>
      <c r="J4471" s="1">
        <v>5.9587235966248901E-3</v>
      </c>
      <c r="K4471" s="1">
        <v>1.0436836187112299E-2</v>
      </c>
      <c r="L4471" s="1">
        <v>1.11525624516944E-2</v>
      </c>
      <c r="M4471" s="1">
        <v>6.2437714936095104E-3</v>
      </c>
      <c r="P4471" t="s">
        <v>4486</v>
      </c>
      <c r="Q4471" s="1">
        <v>3.66011890041272E-3</v>
      </c>
      <c r="R4471" s="1">
        <v>1.1635926613360801E-3</v>
      </c>
      <c r="S4471" s="1">
        <v>4.0265009258670503E-3</v>
      </c>
      <c r="T4471" s="1">
        <v>3.1479584545035001E-3</v>
      </c>
      <c r="U4471" s="1">
        <v>2.2417123334604301E-3</v>
      </c>
      <c r="V4471" s="1">
        <v>0</v>
      </c>
    </row>
    <row r="4472" spans="1:22" x14ac:dyDescent="0.35">
      <c r="A4472" t="s">
        <v>4487</v>
      </c>
      <c r="B4472">
        <v>0.419519682954896</v>
      </c>
      <c r="C4472">
        <v>0.17334355800158899</v>
      </c>
      <c r="D4472">
        <v>0.325934151430959</v>
      </c>
      <c r="E4472">
        <v>0.29216302660545901</v>
      </c>
      <c r="F4472">
        <v>0.359466958938707</v>
      </c>
      <c r="G4472">
        <v>0.33617803262145401</v>
      </c>
      <c r="H4472" s="1">
        <v>0.385862739044666</v>
      </c>
      <c r="I4472" s="1">
        <v>4.6221221325696601E-2</v>
      </c>
      <c r="J4472" s="1">
        <v>0.117549365497055</v>
      </c>
      <c r="K4472" s="1">
        <v>0.495669435532547</v>
      </c>
      <c r="L4472" s="1">
        <v>0.39210993381750803</v>
      </c>
      <c r="M4472" s="1">
        <v>0.35332401040307898</v>
      </c>
      <c r="P4472" t="s">
        <v>4487</v>
      </c>
      <c r="Q4472" s="1">
        <v>0.131488045026148</v>
      </c>
      <c r="R4472" s="1">
        <v>2.9637389550501301E-2</v>
      </c>
      <c r="S4472" s="1">
        <v>0.154617635553295</v>
      </c>
      <c r="T4472" s="1">
        <v>0.20944416917296599</v>
      </c>
      <c r="U4472" s="1">
        <v>0.23650065118007499</v>
      </c>
      <c r="V4472" s="1">
        <v>0.118000581864938</v>
      </c>
    </row>
    <row r="4473" spans="1:22" x14ac:dyDescent="0.35">
      <c r="A4473" t="s">
        <v>4488</v>
      </c>
      <c r="B4473">
        <v>0.10366300717622</v>
      </c>
      <c r="C4473">
        <v>5.7720682140843402E-2</v>
      </c>
      <c r="D4473">
        <v>8.7369186659663298E-2</v>
      </c>
      <c r="E4473">
        <v>7.2677369802353106E-2</v>
      </c>
      <c r="F4473">
        <v>8.3705663015278001E-2</v>
      </c>
      <c r="G4473">
        <v>8.6078224447248997E-2</v>
      </c>
      <c r="H4473" s="1">
        <v>0.119777894293816</v>
      </c>
      <c r="I4473" s="1">
        <v>5.8314945901954102E-2</v>
      </c>
      <c r="J4473" s="1">
        <v>5.2003405934180798E-2</v>
      </c>
      <c r="K4473" s="1">
        <v>5.7322315673832003E-2</v>
      </c>
      <c r="L4473" s="1">
        <v>1.9472728090259999E-2</v>
      </c>
      <c r="M4473" s="1">
        <v>7.1252451162367295E-2</v>
      </c>
      <c r="P4473" t="s">
        <v>4488</v>
      </c>
      <c r="Q4473" s="1">
        <v>0.107662742749876</v>
      </c>
      <c r="R4473" s="1">
        <v>5.2087883251573798E-2</v>
      </c>
      <c r="S4473" s="1">
        <v>4.24124764191329E-2</v>
      </c>
      <c r="T4473" s="1">
        <v>2.9380945575366E-2</v>
      </c>
      <c r="U4473" s="1">
        <v>1.9054554834413599E-2</v>
      </c>
      <c r="V4473" s="1">
        <v>5.2896812560144502E-2</v>
      </c>
    </row>
    <row r="4474" spans="1:22" x14ac:dyDescent="0.35">
      <c r="A4474" t="s">
        <v>4489</v>
      </c>
      <c r="B4474">
        <v>0.88879760935437702</v>
      </c>
      <c r="C4474">
        <v>0.63202331828432901</v>
      </c>
      <c r="D4474">
        <v>0.76591909742363495</v>
      </c>
      <c r="E4474">
        <v>0.71805241364724803</v>
      </c>
      <c r="F4474">
        <v>0.81142088564217896</v>
      </c>
      <c r="G4474">
        <v>0.75900183842277502</v>
      </c>
      <c r="H4474" s="1">
        <v>0.84527609487718003</v>
      </c>
      <c r="I4474" s="1">
        <v>0.55498599082825695</v>
      </c>
      <c r="J4474" s="1">
        <v>0.71306059039611203</v>
      </c>
      <c r="K4474" s="1">
        <v>1.07226449319286</v>
      </c>
      <c r="L4474" s="1">
        <v>0.69712366563130801</v>
      </c>
      <c r="M4474" s="1">
        <v>0.81113937315509399</v>
      </c>
      <c r="P4474" t="s">
        <v>4489</v>
      </c>
      <c r="Q4474" s="1">
        <v>0.34446552972186101</v>
      </c>
      <c r="R4474" s="1">
        <v>0.307804482236961</v>
      </c>
      <c r="S4474" s="1">
        <v>0.307356237341185</v>
      </c>
      <c r="T4474" s="1">
        <v>0.54879409056844297</v>
      </c>
      <c r="U4474" s="1">
        <v>0.40973519872693298</v>
      </c>
      <c r="V4474" s="1">
        <v>0.44758841397045301</v>
      </c>
    </row>
    <row r="4475" spans="1:22" x14ac:dyDescent="0.35">
      <c r="A4475" t="s">
        <v>4490</v>
      </c>
      <c r="B4475">
        <v>1.20789938796639E-2</v>
      </c>
      <c r="C4475">
        <v>2.8678829491362402E-2</v>
      </c>
      <c r="D4475">
        <v>5.9292462004561897E-2</v>
      </c>
      <c r="E4475">
        <v>1.4535473960470601E-2</v>
      </c>
      <c r="F4475">
        <v>2.8326789514476501E-2</v>
      </c>
      <c r="G4475">
        <v>5.3917129598826302E-2</v>
      </c>
      <c r="H4475" s="1">
        <v>1.58856623731851E-4</v>
      </c>
      <c r="I4475" s="1">
        <v>0</v>
      </c>
      <c r="J4475" s="1">
        <v>1.80567381715906E-4</v>
      </c>
      <c r="K4475" s="1">
        <v>1.12396697399671E-3</v>
      </c>
      <c r="L4475" s="1">
        <v>2.3013224106670899E-3</v>
      </c>
      <c r="M4475" s="1">
        <v>5.0172376757913399</v>
      </c>
      <c r="P4475" t="s">
        <v>4490</v>
      </c>
      <c r="Q4475" s="2">
        <v>6.9058847177598501E-5</v>
      </c>
      <c r="R4475" s="2">
        <v>6.84466271374163E-5</v>
      </c>
      <c r="S4475" s="1">
        <v>0</v>
      </c>
      <c r="T4475" s="1">
        <v>0</v>
      </c>
      <c r="U4475" s="1">
        <v>4.9815829632453897E-4</v>
      </c>
      <c r="V4475" s="1">
        <v>0.25634609163762301</v>
      </c>
    </row>
    <row r="4476" spans="1:22" x14ac:dyDescent="0.35">
      <c r="A4476" t="s">
        <v>4491</v>
      </c>
      <c r="B4476">
        <v>1.78769109419026</v>
      </c>
      <c r="C4476">
        <v>1.59639433782616</v>
      </c>
      <c r="D4476">
        <v>1.47620791431946</v>
      </c>
      <c r="E4476">
        <v>1.4866155993071299</v>
      </c>
      <c r="F4476">
        <v>1.6287903970824</v>
      </c>
      <c r="G4476">
        <v>1.4703295833055401</v>
      </c>
      <c r="H4476" s="1">
        <v>1.3898366010299601</v>
      </c>
      <c r="I4476" s="1">
        <v>1.61890241861902</v>
      </c>
      <c r="J4476" s="1">
        <v>1.3336706813536801</v>
      </c>
      <c r="K4476" s="1">
        <v>3.12527045455312</v>
      </c>
      <c r="L4476" s="1">
        <v>2.3376124948352999</v>
      </c>
      <c r="M4476" s="1">
        <v>0.30925032927171803</v>
      </c>
      <c r="P4476" t="s">
        <v>4491</v>
      </c>
      <c r="Q4476" s="1">
        <v>0.36808365545659999</v>
      </c>
      <c r="R4476" s="1">
        <v>0.49480066757638302</v>
      </c>
      <c r="S4476" s="1">
        <v>0.35272148110595303</v>
      </c>
      <c r="T4476" s="1">
        <v>1.0491096209375299</v>
      </c>
      <c r="U4476" s="1">
        <v>0.63614814440643597</v>
      </c>
      <c r="V4476" s="1">
        <v>0.22786319256677601</v>
      </c>
    </row>
    <row r="4477" spans="1:22" x14ac:dyDescent="0.35">
      <c r="A4477" t="s">
        <v>4492</v>
      </c>
      <c r="B4477">
        <v>0.13611403550964599</v>
      </c>
      <c r="C4477">
        <v>1.79696463268663E-2</v>
      </c>
      <c r="D4477">
        <v>8.0567992488551801E-2</v>
      </c>
      <c r="E4477">
        <v>5.3781253653741298E-2</v>
      </c>
      <c r="F4477">
        <v>4.7447372436748098E-2</v>
      </c>
      <c r="G4477">
        <v>0.10669916173241401</v>
      </c>
      <c r="H4477" s="1">
        <v>0.17648970896608701</v>
      </c>
      <c r="I4477" s="1">
        <v>0</v>
      </c>
      <c r="J4477" s="1">
        <v>1.8056738171590601E-3</v>
      </c>
      <c r="K4477" s="1">
        <v>1.12396697399671E-3</v>
      </c>
      <c r="L4477" s="1">
        <v>1.7702480082054501E-3</v>
      </c>
      <c r="M4477" s="1">
        <v>0.136444771169172</v>
      </c>
      <c r="P4477" t="s">
        <v>4492</v>
      </c>
      <c r="Q4477" s="1">
        <v>5.2760959243685297E-2</v>
      </c>
      <c r="R4477" s="1">
        <v>8.2135952564899603E-4</v>
      </c>
      <c r="S4477" s="1">
        <v>1.07373358023121E-3</v>
      </c>
      <c r="T4477" s="1">
        <v>2.5183667636028001E-3</v>
      </c>
      <c r="U4477" s="1">
        <v>4.9815829632453897E-4</v>
      </c>
      <c r="V4477" s="1">
        <v>4.0689855815495696E-3</v>
      </c>
    </row>
    <row r="4478" spans="1:22" x14ac:dyDescent="0.35">
      <c r="A4478" t="s">
        <v>4493</v>
      </c>
      <c r="B4478">
        <v>7.06494943516822</v>
      </c>
      <c r="C4478">
        <v>5.1703573295029104</v>
      </c>
      <c r="D4478">
        <v>6.9822105698195598</v>
      </c>
      <c r="E4478">
        <v>6.9187039117595104</v>
      </c>
      <c r="F4478">
        <v>7.19372983114887</v>
      </c>
      <c r="G4478">
        <v>7.6123419677107798</v>
      </c>
      <c r="H4478" s="1">
        <v>9.6132085851329698</v>
      </c>
      <c r="I4478" s="1">
        <v>3.32113556959226</v>
      </c>
      <c r="J4478" s="1">
        <v>7.5849134363583302</v>
      </c>
      <c r="K4478" s="1">
        <v>10.6906921565249</v>
      </c>
      <c r="L4478" s="1">
        <v>14.466466723054999</v>
      </c>
      <c r="M4478" s="1">
        <v>3.9409216544958801</v>
      </c>
      <c r="P4478" t="s">
        <v>4493</v>
      </c>
      <c r="Q4478" s="1">
        <v>78.106522981724396</v>
      </c>
      <c r="R4478" s="1">
        <v>26.555443270384799</v>
      </c>
      <c r="S4478" s="1">
        <v>58.575253785655804</v>
      </c>
      <c r="T4478" s="1">
        <v>50.011196238903104</v>
      </c>
      <c r="U4478" s="1">
        <v>67.976065785390901</v>
      </c>
      <c r="V4478" s="1">
        <v>47.074094192947001</v>
      </c>
    </row>
    <row r="4479" spans="1:22" x14ac:dyDescent="0.35">
      <c r="A4479" t="s">
        <v>4494</v>
      </c>
      <c r="B4479">
        <v>3.5030885085932799</v>
      </c>
      <c r="C4479">
        <v>1.8577710116714801</v>
      </c>
      <c r="D4479">
        <v>2.35303879361045</v>
      </c>
      <c r="E4479">
        <v>2.0411439308990902</v>
      </c>
      <c r="F4479">
        <v>2.0001546076171799</v>
      </c>
      <c r="G4479">
        <v>2.6952889312086898</v>
      </c>
      <c r="H4479" s="1">
        <v>3.2374979916551201</v>
      </c>
      <c r="I4479" s="1">
        <v>1.63530349715395</v>
      </c>
      <c r="J4479" s="1">
        <v>0.91349038410076699</v>
      </c>
      <c r="K4479" s="1">
        <v>0.65174027820751801</v>
      </c>
      <c r="L4479" s="1">
        <v>0.35705902325504002</v>
      </c>
      <c r="M4479" s="1">
        <v>6.1242216335406896</v>
      </c>
      <c r="P4479" t="s">
        <v>4494</v>
      </c>
      <c r="Q4479" s="1">
        <v>0.13086651540154901</v>
      </c>
      <c r="R4479" s="1">
        <v>0.105407805791621</v>
      </c>
      <c r="S4479" s="1">
        <v>5.97264304003612E-2</v>
      </c>
      <c r="T4479" s="1">
        <v>4.0293868217644802E-2</v>
      </c>
      <c r="U4479" s="1">
        <v>2.4285216945821302E-2</v>
      </c>
      <c r="V4479" s="1">
        <v>0.17089739442508201</v>
      </c>
    </row>
    <row r="4480" spans="1:22" x14ac:dyDescent="0.35">
      <c r="A4480" t="s">
        <v>4495</v>
      </c>
      <c r="B4480">
        <v>0.11087434680587099</v>
      </c>
      <c r="C4480">
        <v>3.4487200021258602E-2</v>
      </c>
      <c r="D4480">
        <v>7.7254590200061493E-2</v>
      </c>
      <c r="E4480">
        <v>6.3229311728047105E-2</v>
      </c>
      <c r="F4480">
        <v>7.5774161951224606E-2</v>
      </c>
      <c r="G4480">
        <v>9.7807564921379597E-2</v>
      </c>
      <c r="H4480" s="1">
        <v>0.10230366568331201</v>
      </c>
      <c r="I4480" s="1">
        <v>3.8103515788208702E-3</v>
      </c>
      <c r="J4480" s="1">
        <v>0.217583694967666</v>
      </c>
      <c r="K4480" s="1">
        <v>1.4451003951386199E-2</v>
      </c>
      <c r="L4480" s="1">
        <v>7.0809920328218203E-3</v>
      </c>
      <c r="M4480" s="1">
        <v>0.848418361778704</v>
      </c>
      <c r="P4480" t="s">
        <v>4495</v>
      </c>
      <c r="Q4480" s="1">
        <v>6.0081197044510697E-3</v>
      </c>
      <c r="R4480" s="1">
        <v>1.5058257970231601E-3</v>
      </c>
      <c r="S4480" s="1">
        <v>6.5766181789161798E-3</v>
      </c>
      <c r="T4480" s="1">
        <v>3.9874140423710996E-3</v>
      </c>
      <c r="U4480" s="1">
        <v>7.4723744448680803E-4</v>
      </c>
      <c r="V4480" s="1">
        <v>4.47588413970453E-2</v>
      </c>
    </row>
    <row r="4481" spans="1:22" x14ac:dyDescent="0.35">
      <c r="A4481" t="s">
        <v>4496</v>
      </c>
      <c r="B4481">
        <v>2.7042523611187901E-3</v>
      </c>
      <c r="C4481">
        <v>2.3596505277703301E-3</v>
      </c>
      <c r="D4481">
        <v>2.0926751295727701E-3</v>
      </c>
      <c r="E4481">
        <v>1.0901605470353E-3</v>
      </c>
      <c r="F4481">
        <v>1.1330715805790599E-3</v>
      </c>
      <c r="G4481">
        <v>1.7026461978576701E-3</v>
      </c>
      <c r="H4481" s="1">
        <v>1.1119963661229599E-3</v>
      </c>
      <c r="I4481" s="1">
        <v>0</v>
      </c>
      <c r="J4481" s="1">
        <v>3.6113476343181098E-4</v>
      </c>
      <c r="K4481" s="1">
        <v>2.5208973559640399E-2</v>
      </c>
      <c r="L4481" s="1">
        <v>0</v>
      </c>
      <c r="M4481" s="1">
        <v>5.5092101414201504E-4</v>
      </c>
      <c r="P4481" t="s">
        <v>4496</v>
      </c>
      <c r="Q4481" s="1">
        <v>1.2430592491967699E-3</v>
      </c>
      <c r="R4481" s="1">
        <v>2.7378650854966498E-4</v>
      </c>
      <c r="S4481" s="1">
        <v>2.6843339505780298E-4</v>
      </c>
      <c r="T4481" s="1">
        <v>8.8142836726097899E-3</v>
      </c>
      <c r="U4481" s="1">
        <v>7.4723744448680803E-4</v>
      </c>
      <c r="V4481" s="1">
        <v>0</v>
      </c>
    </row>
    <row r="4482" spans="1:22" x14ac:dyDescent="0.35">
      <c r="A4482" t="s">
        <v>4497</v>
      </c>
      <c r="B4482">
        <v>0.82641952155790299</v>
      </c>
      <c r="C4482">
        <v>0.55361031613073097</v>
      </c>
      <c r="D4482">
        <v>0.72650704915001396</v>
      </c>
      <c r="E4482">
        <v>0.67935171422749496</v>
      </c>
      <c r="F4482">
        <v>0.67672700150084297</v>
      </c>
      <c r="G4482">
        <v>0.729300121415703</v>
      </c>
      <c r="H4482" s="1">
        <v>0.94662662081810101</v>
      </c>
      <c r="I4482" s="1">
        <v>0.45657951961870902</v>
      </c>
      <c r="J4482" s="1">
        <v>0.64354214843548796</v>
      </c>
      <c r="K4482" s="1">
        <v>0.88504370866712001</v>
      </c>
      <c r="L4482" s="1">
        <v>0.78333474363091404</v>
      </c>
      <c r="M4482" s="1">
        <v>0.21871564261438001</v>
      </c>
      <c r="P4482" t="s">
        <v>4497</v>
      </c>
      <c r="Q4482" s="1">
        <v>0.68361352821104804</v>
      </c>
      <c r="R4482" s="1">
        <v>0.45359579803965799</v>
      </c>
      <c r="S4482" s="1">
        <v>0.56236796264609801</v>
      </c>
      <c r="T4482" s="1">
        <v>0.77020050186852196</v>
      </c>
      <c r="U4482" s="1">
        <v>0.53689010386377201</v>
      </c>
      <c r="V4482" s="1">
        <v>0.17903536558818101</v>
      </c>
    </row>
    <row r="4483" spans="1:22" x14ac:dyDescent="0.35">
      <c r="A4483" t="s">
        <v>4498</v>
      </c>
      <c r="B4483">
        <v>1.3104806941981699</v>
      </c>
      <c r="C4483">
        <v>0.78993839206588201</v>
      </c>
      <c r="D4483">
        <v>1.01111086677191</v>
      </c>
      <c r="E4483">
        <v>0.91064744362348404</v>
      </c>
      <c r="F4483">
        <v>0.94795601110195504</v>
      </c>
      <c r="G4483">
        <v>1.0666132515023901</v>
      </c>
      <c r="H4483" s="1">
        <v>1.36537268097526</v>
      </c>
      <c r="I4483" s="1">
        <v>0.66946220565283099</v>
      </c>
      <c r="J4483" s="1">
        <v>0.97018854195956195</v>
      </c>
      <c r="K4483" s="1">
        <v>0.66747581584347204</v>
      </c>
      <c r="L4483" s="1">
        <v>0.50522878154183704</v>
      </c>
      <c r="M4483" s="1">
        <v>0.71527911669438304</v>
      </c>
      <c r="P4483" t="s">
        <v>4498</v>
      </c>
      <c r="Q4483" s="1">
        <v>0.35993471148964301</v>
      </c>
      <c r="R4483" s="1">
        <v>0.25585349223966197</v>
      </c>
      <c r="S4483" s="1">
        <v>0.23474500397804901</v>
      </c>
      <c r="T4483" s="1">
        <v>0.19307478520954799</v>
      </c>
      <c r="U4483" s="1">
        <v>0.21296267167874</v>
      </c>
      <c r="V4483" s="1">
        <v>0.25634609163762301</v>
      </c>
    </row>
    <row r="4484" spans="1:22" x14ac:dyDescent="0.35">
      <c r="A4484" t="s">
        <v>4499</v>
      </c>
      <c r="B4484">
        <v>0.16604109497269401</v>
      </c>
      <c r="C4484">
        <v>0.15573693483284201</v>
      </c>
      <c r="D4484">
        <v>0.20769800661009799</v>
      </c>
      <c r="E4484">
        <v>0.171155205884541</v>
      </c>
      <c r="F4484">
        <v>0.158913289176213</v>
      </c>
      <c r="G4484">
        <v>0.21793871332578199</v>
      </c>
      <c r="H4484" s="1">
        <v>0.230342104411184</v>
      </c>
      <c r="I4484" s="1">
        <v>9.4761787090675398E-2</v>
      </c>
      <c r="J4484" s="1">
        <v>7.3490924358373594E-2</v>
      </c>
      <c r="K4484" s="1">
        <v>0.32916175667046399</v>
      </c>
      <c r="L4484" s="1">
        <v>0.27580463967841001</v>
      </c>
      <c r="M4484" s="1">
        <v>0.41576172533917399</v>
      </c>
      <c r="P4484" t="s">
        <v>4499</v>
      </c>
      <c r="Q4484" s="1">
        <v>0.16781299864156399</v>
      </c>
      <c r="R4484" s="1">
        <v>9.2334500008374606E-2</v>
      </c>
      <c r="S4484" s="1">
        <v>6.5497748394103897E-2</v>
      </c>
      <c r="T4484" s="1">
        <v>0.21028362476083401</v>
      </c>
      <c r="U4484" s="1">
        <v>0.24235401116188801</v>
      </c>
      <c r="V4484" s="1">
        <v>0.78938320282061702</v>
      </c>
    </row>
    <row r="4485" spans="1:22" x14ac:dyDescent="0.35">
      <c r="A4485" t="s">
        <v>4500</v>
      </c>
      <c r="B4485">
        <v>9.01417453706265E-4</v>
      </c>
      <c r="C4485">
        <v>1.8151157905925601E-4</v>
      </c>
      <c r="D4485">
        <v>8.7194797065532205E-4</v>
      </c>
      <c r="E4485">
        <v>9.0846712252941298E-4</v>
      </c>
      <c r="F4485">
        <v>5.6653579028952995E-4</v>
      </c>
      <c r="G4485">
        <v>5.6754873261922404E-4</v>
      </c>
      <c r="H4485" s="1">
        <v>1.58856623731851E-4</v>
      </c>
      <c r="I4485" s="1">
        <v>0</v>
      </c>
      <c r="J4485" s="1">
        <v>0</v>
      </c>
      <c r="K4485" s="1">
        <v>4.8170013171287404E-3</v>
      </c>
      <c r="L4485" s="1">
        <v>1.13295872525149E-2</v>
      </c>
      <c r="M4485" s="1">
        <v>0</v>
      </c>
      <c r="P4485" t="s">
        <v>4500</v>
      </c>
      <c r="Q4485" s="1">
        <v>2.7623538871039401E-4</v>
      </c>
      <c r="R4485" s="1">
        <v>1.3689325427483301E-4</v>
      </c>
      <c r="S4485" s="1">
        <v>2.6843339505780298E-4</v>
      </c>
      <c r="T4485" s="1">
        <v>3.7775501454042001E-3</v>
      </c>
      <c r="U4485" s="1">
        <v>1.0087705500571901E-2</v>
      </c>
      <c r="V4485" s="1">
        <v>0</v>
      </c>
    </row>
    <row r="4486" spans="1:22" x14ac:dyDescent="0.35">
      <c r="A4486" t="s">
        <v>4501</v>
      </c>
      <c r="B4486">
        <v>0.12944354635222</v>
      </c>
      <c r="C4486">
        <v>1.8332669484984899E-2</v>
      </c>
      <c r="D4486">
        <v>7.3243629535047095E-2</v>
      </c>
      <c r="E4486">
        <v>5.3781253653741298E-2</v>
      </c>
      <c r="F4486">
        <v>4.5747765065879499E-2</v>
      </c>
      <c r="G4486">
        <v>8.2483749140660506E-2</v>
      </c>
      <c r="H4486" s="1">
        <v>0.20937303007857999</v>
      </c>
      <c r="I4486" s="1">
        <v>4.9700237984620004E-4</v>
      </c>
      <c r="J4486" s="1">
        <v>0</v>
      </c>
      <c r="K4486" s="1">
        <v>8.0283355285478905E-4</v>
      </c>
      <c r="L4486" s="1">
        <v>1.9472728090259999E-3</v>
      </c>
      <c r="M4486" s="1">
        <v>5.7112145132722301E-2</v>
      </c>
      <c r="P4486" t="s">
        <v>4501</v>
      </c>
      <c r="Q4486" s="1">
        <v>5.5592371977966799E-2</v>
      </c>
      <c r="R4486" s="1">
        <v>4.1067976282449802E-4</v>
      </c>
      <c r="S4486" s="1">
        <v>2.6843339505780298E-4</v>
      </c>
      <c r="T4486" s="1">
        <v>4.197277939338E-4</v>
      </c>
      <c r="U4486" s="1">
        <v>6.2269787040567404E-4</v>
      </c>
      <c r="V4486" s="1">
        <v>8.1379711630991496E-3</v>
      </c>
    </row>
    <row r="4487" spans="1:22" x14ac:dyDescent="0.35">
      <c r="A4487" t="s">
        <v>4502</v>
      </c>
      <c r="B4487">
        <v>0.26663928280631299</v>
      </c>
      <c r="C4487">
        <v>0.11997915375816801</v>
      </c>
      <c r="D4487">
        <v>0.33517679991990601</v>
      </c>
      <c r="E4487">
        <v>0.29652366879359998</v>
      </c>
      <c r="F4487">
        <v>0.40181550926284898</v>
      </c>
      <c r="G4487">
        <v>0.26920728217238499</v>
      </c>
      <c r="H4487" s="1">
        <v>0.46926246650388798</v>
      </c>
      <c r="I4487" s="1">
        <v>3.9760190387696003E-3</v>
      </c>
      <c r="J4487" s="1">
        <v>0.76073037916911102</v>
      </c>
      <c r="K4487" s="1">
        <v>2.5690673691353299E-3</v>
      </c>
      <c r="L4487" s="1">
        <v>6.0188432278985501E-3</v>
      </c>
      <c r="M4487" s="1">
        <v>0.120835342435149</v>
      </c>
      <c r="P4487" t="s">
        <v>4502</v>
      </c>
      <c r="Q4487" s="1">
        <v>0.108491448916007</v>
      </c>
      <c r="R4487" s="1">
        <v>4.3805841367946397E-3</v>
      </c>
      <c r="S4487" s="1">
        <v>0.16884460549135799</v>
      </c>
      <c r="T4487" s="1">
        <v>2.5183667636028001E-3</v>
      </c>
      <c r="U4487" s="1">
        <v>2.73987062978496E-3</v>
      </c>
      <c r="V4487" s="1">
        <v>8.95176827940906E-2</v>
      </c>
    </row>
    <row r="4488" spans="1:22" x14ac:dyDescent="0.35">
      <c r="A4488" t="s">
        <v>4503</v>
      </c>
      <c r="B4488">
        <v>0.97803793727129695</v>
      </c>
      <c r="C4488">
        <v>0.63347541091680304</v>
      </c>
      <c r="D4488">
        <v>0.80044823706158597</v>
      </c>
      <c r="E4488">
        <v>0.78709591495948406</v>
      </c>
      <c r="F4488">
        <v>0.82685898592756901</v>
      </c>
      <c r="G4488">
        <v>0.91602365444742795</v>
      </c>
      <c r="H4488" s="1">
        <v>1.0751416294171701</v>
      </c>
      <c r="I4488" s="1">
        <v>0.430735395866707</v>
      </c>
      <c r="J4488" s="1">
        <v>0.83620754472635905</v>
      </c>
      <c r="K4488" s="1">
        <v>0.71227392809276902</v>
      </c>
      <c r="L4488" s="1">
        <v>0.90194136018067905</v>
      </c>
      <c r="M4488" s="1">
        <v>0.76063828019207602</v>
      </c>
      <c r="P4488" t="s">
        <v>4503</v>
      </c>
      <c r="Q4488" s="1">
        <v>0.20924830694812299</v>
      </c>
      <c r="R4488" s="1">
        <v>0.134566068952161</v>
      </c>
      <c r="S4488" s="1">
        <v>0.17528700697274499</v>
      </c>
      <c r="T4488" s="1">
        <v>0.18342104594906999</v>
      </c>
      <c r="U4488" s="1">
        <v>0.30038945268369699</v>
      </c>
      <c r="V4488" s="1">
        <v>0.16275942326198301</v>
      </c>
    </row>
    <row r="4489" spans="1:22" x14ac:dyDescent="0.35">
      <c r="A4489" t="s">
        <v>4504</v>
      </c>
      <c r="B4489">
        <v>5.8285652556647101</v>
      </c>
      <c r="C4489">
        <v>1.84706182850699</v>
      </c>
      <c r="D4489">
        <v>3.6152706759311002</v>
      </c>
      <c r="E4489">
        <v>2.8587643411755601</v>
      </c>
      <c r="F4489">
        <v>2.8642633217562898</v>
      </c>
      <c r="G4489">
        <v>4.4206370783711399</v>
      </c>
      <c r="H4489" s="1">
        <v>7.12217786839381</v>
      </c>
      <c r="I4489" s="1">
        <v>1.0244875723229701</v>
      </c>
      <c r="J4489" s="1">
        <v>0.21144440398932601</v>
      </c>
      <c r="K4489" s="1">
        <v>4.8715939987228598</v>
      </c>
      <c r="L4489" s="1">
        <v>1.09843888909148</v>
      </c>
      <c r="M4489" s="1">
        <v>5.1213617474641699</v>
      </c>
      <c r="P4489" t="s">
        <v>4504</v>
      </c>
      <c r="Q4489" s="1">
        <v>0.99679540016145696</v>
      </c>
      <c r="R4489" s="1">
        <v>0.236688436641186</v>
      </c>
      <c r="S4489" s="1">
        <v>0.13716946487453699</v>
      </c>
      <c r="T4489" s="1">
        <v>0.78321206348047001</v>
      </c>
      <c r="U4489" s="1">
        <v>0.230398212050099</v>
      </c>
      <c r="V4489" s="1">
        <v>0.59000290932468802</v>
      </c>
    </row>
    <row r="4490" spans="1:22" x14ac:dyDescent="0.35">
      <c r="A4490" t="s">
        <v>4505</v>
      </c>
      <c r="B4490">
        <v>7.0310561389088602E-2</v>
      </c>
      <c r="C4490">
        <v>0.120886711653465</v>
      </c>
      <c r="D4490">
        <v>7.4987525476357703E-2</v>
      </c>
      <c r="E4490">
        <v>9.7751062384164894E-2</v>
      </c>
      <c r="F4490">
        <v>9.0220824603607599E-2</v>
      </c>
      <c r="G4490">
        <v>9.3077992149552702E-2</v>
      </c>
      <c r="H4490" s="1">
        <v>3.87610161905717E-2</v>
      </c>
      <c r="I4490" s="1">
        <v>0.112653872765139</v>
      </c>
      <c r="J4490" s="1">
        <v>8.8658584422509706E-2</v>
      </c>
      <c r="K4490" s="1">
        <v>1.4129870530244301E-2</v>
      </c>
      <c r="L4490" s="1">
        <v>0.263943978023433</v>
      </c>
      <c r="M4490" s="1">
        <v>4.3155479441124502E-2</v>
      </c>
      <c r="P4490" t="s">
        <v>4505</v>
      </c>
      <c r="Q4490" s="1">
        <v>7.8036497310686303E-3</v>
      </c>
      <c r="R4490" s="1">
        <v>3.4223313568708197E-2</v>
      </c>
      <c r="S4490" s="1">
        <v>2.0535154721921901E-2</v>
      </c>
      <c r="T4490" s="1">
        <v>3.7775501454042001E-3</v>
      </c>
      <c r="U4490" s="1">
        <v>6.9244003189110906E-2</v>
      </c>
      <c r="V4490" s="1">
        <v>2.03449279077479E-2</v>
      </c>
    </row>
    <row r="4491" spans="1:22" x14ac:dyDescent="0.35">
      <c r="A4491" t="s">
        <v>4506</v>
      </c>
      <c r="B4491">
        <v>0.76494285121513605</v>
      </c>
      <c r="C4491">
        <v>0.53781880875257504</v>
      </c>
      <c r="D4491">
        <v>0.54374675450065901</v>
      </c>
      <c r="E4491">
        <v>0.52509399682200097</v>
      </c>
      <c r="F4491">
        <v>0.48240522543153402</v>
      </c>
      <c r="G4491">
        <v>0.65778898110568096</v>
      </c>
      <c r="H4491" s="1">
        <v>0.75361582298390095</v>
      </c>
      <c r="I4491" s="1">
        <v>0.73092483329381097</v>
      </c>
      <c r="J4491" s="1">
        <v>0.230042844306064</v>
      </c>
      <c r="K4491" s="1">
        <v>0.403825277085959</v>
      </c>
      <c r="L4491" s="1">
        <v>0.26093455640948399</v>
      </c>
      <c r="M4491" s="1">
        <v>0.57075417065112799</v>
      </c>
      <c r="P4491" t="s">
        <v>4506</v>
      </c>
      <c r="Q4491" s="1">
        <v>0.106488742347857</v>
      </c>
      <c r="R4491" s="1">
        <v>0.12012383062616599</v>
      </c>
      <c r="S4491" s="1">
        <v>6.8316299042210898E-2</v>
      </c>
      <c r="T4491" s="1">
        <v>9.2340114665435902E-2</v>
      </c>
      <c r="U4491" s="1">
        <v>6.1771628744242801E-2</v>
      </c>
      <c r="V4491" s="1">
        <v>0.16275942326198301</v>
      </c>
    </row>
    <row r="4492" spans="1:22" x14ac:dyDescent="0.35">
      <c r="A4492" t="s">
        <v>4507</v>
      </c>
      <c r="B4492">
        <v>0.303777681899011</v>
      </c>
      <c r="C4492">
        <v>0.14357565903587099</v>
      </c>
      <c r="D4492">
        <v>0.20211753959790399</v>
      </c>
      <c r="E4492">
        <v>0.188597774637106</v>
      </c>
      <c r="F4492">
        <v>0.21585013610031101</v>
      </c>
      <c r="G4492">
        <v>0.23458680948261301</v>
      </c>
      <c r="H4492" s="1">
        <v>0.35250284806097798</v>
      </c>
      <c r="I4492" s="1">
        <v>0.10337649500800999</v>
      </c>
      <c r="J4492" s="1">
        <v>0.22029220569340499</v>
      </c>
      <c r="K4492" s="1">
        <v>0.168916179520648</v>
      </c>
      <c r="L4492" s="1">
        <v>8.7804301206990606E-2</v>
      </c>
      <c r="M4492" s="1">
        <v>0.416312646353316</v>
      </c>
      <c r="P4492" t="s">
        <v>4507</v>
      </c>
      <c r="Q4492" s="1">
        <v>2.8728480425881001E-2</v>
      </c>
      <c r="R4492" s="1">
        <v>1.5879617495880599E-2</v>
      </c>
      <c r="S4492" s="1">
        <v>2.7111772900838101E-2</v>
      </c>
      <c r="T4492" s="1">
        <v>3.2319040132902599E-2</v>
      </c>
      <c r="U4492" s="1">
        <v>9.4650076301662396E-3</v>
      </c>
      <c r="V4492" s="1">
        <v>2.44139134892974E-2</v>
      </c>
    </row>
    <row r="4493" spans="1:22" x14ac:dyDescent="0.35">
      <c r="A4493" t="s">
        <v>4508</v>
      </c>
      <c r="B4493">
        <v>0.229861450695097</v>
      </c>
      <c r="C4493">
        <v>0.528198695062435</v>
      </c>
      <c r="D4493">
        <v>0.95513180705584</v>
      </c>
      <c r="E4493">
        <v>0.27744585922048298</v>
      </c>
      <c r="F4493">
        <v>0.51328142600231397</v>
      </c>
      <c r="G4493">
        <v>0.99850740358808798</v>
      </c>
      <c r="H4493" s="1">
        <v>0</v>
      </c>
      <c r="I4493" s="1">
        <v>1.6566745994873299E-3</v>
      </c>
      <c r="J4493" s="1">
        <v>2.88907810745449E-3</v>
      </c>
      <c r="K4493" s="1">
        <v>0.17565998136462799</v>
      </c>
      <c r="L4493" s="1">
        <v>0.59020068593569897</v>
      </c>
      <c r="M4493" s="1">
        <v>64.725873548164898</v>
      </c>
      <c r="P4493" t="s">
        <v>4508</v>
      </c>
      <c r="Q4493" s="1">
        <v>1.2430592491967699E-3</v>
      </c>
      <c r="R4493" s="1">
        <v>2.39563194980957E-3</v>
      </c>
      <c r="S4493" s="1">
        <v>1.7448170678757201E-3</v>
      </c>
      <c r="T4493" s="1">
        <v>5.3515293726559401E-2</v>
      </c>
      <c r="U4493" s="1">
        <v>0.10125067372796299</v>
      </c>
      <c r="V4493" s="1">
        <v>4.4189183415628399</v>
      </c>
    </row>
    <row r="4494" spans="1:22" x14ac:dyDescent="0.35">
      <c r="A4494" t="s">
        <v>4509</v>
      </c>
      <c r="B4494">
        <v>0.48820769292731298</v>
      </c>
      <c r="C4494">
        <v>0.28134294754184702</v>
      </c>
      <c r="D4494">
        <v>0.45864463256469901</v>
      </c>
      <c r="E4494">
        <v>0.45986605742438902</v>
      </c>
      <c r="F4494">
        <v>0.49005345860044303</v>
      </c>
      <c r="G4494">
        <v>0.49168638535912101</v>
      </c>
      <c r="H4494" s="1">
        <v>0.67847663995873597</v>
      </c>
      <c r="I4494" s="1">
        <v>0.185381887682633</v>
      </c>
      <c r="J4494" s="1">
        <v>0.57655164981888696</v>
      </c>
      <c r="K4494" s="1">
        <v>0.28259741060488602</v>
      </c>
      <c r="L4494" s="1">
        <v>0.509300351960709</v>
      </c>
      <c r="M4494" s="1">
        <v>0.36507699203810901</v>
      </c>
      <c r="P4494" t="s">
        <v>4509</v>
      </c>
      <c r="Q4494" s="1">
        <v>6.2227546014790498</v>
      </c>
      <c r="R4494" s="1">
        <v>1.8784492351592501</v>
      </c>
      <c r="S4494" s="1">
        <v>4.9017280104530103</v>
      </c>
      <c r="T4494" s="1">
        <v>1.9783869567069601</v>
      </c>
      <c r="U4494" s="1">
        <v>2.66850945383647</v>
      </c>
      <c r="V4494" s="1">
        <v>6.8521717193294798</v>
      </c>
    </row>
    <row r="4495" spans="1:22" x14ac:dyDescent="0.35">
      <c r="A4495" t="s">
        <v>4510</v>
      </c>
      <c r="B4495">
        <v>3.6496589865659201</v>
      </c>
      <c r="C4495">
        <v>2.15018616553595</v>
      </c>
      <c r="D4495">
        <v>2.7815140263904801</v>
      </c>
      <c r="E4495">
        <v>2.5613322052594301</v>
      </c>
      <c r="F4495">
        <v>2.7134231675917002</v>
      </c>
      <c r="G4495">
        <v>3.0267373910583202</v>
      </c>
      <c r="H4495" s="1">
        <v>3.772527100384</v>
      </c>
      <c r="I4495" s="1">
        <v>1.8013022920225801</v>
      </c>
      <c r="J4495" s="1">
        <v>2.1325007780648502</v>
      </c>
      <c r="K4495" s="1">
        <v>4.8590697952983302</v>
      </c>
      <c r="L4495" s="1">
        <v>3.6886657746977098</v>
      </c>
      <c r="M4495" s="1">
        <v>1.35508205445131</v>
      </c>
      <c r="P4495" t="s">
        <v>4510</v>
      </c>
      <c r="Q4495" s="1">
        <v>1.5775803049250601</v>
      </c>
      <c r="R4495" s="1">
        <v>1.0037013403430699</v>
      </c>
      <c r="S4495" s="1">
        <v>0.94260386674547603</v>
      </c>
      <c r="T4495" s="1">
        <v>2.2006328235949102</v>
      </c>
      <c r="U4495" s="1">
        <v>1.4211210798398299</v>
      </c>
      <c r="V4495" s="1">
        <v>0.56558899583539102</v>
      </c>
    </row>
    <row r="4496" spans="1:22" x14ac:dyDescent="0.35">
      <c r="A4496" t="s">
        <v>4511</v>
      </c>
      <c r="B4496">
        <v>0.31243128945459098</v>
      </c>
      <c r="C4496">
        <v>0.13322949902949399</v>
      </c>
      <c r="D4496">
        <v>0.25495758661961598</v>
      </c>
      <c r="E4496">
        <v>0.18205681135489399</v>
      </c>
      <c r="F4496">
        <v>0.205227590032382</v>
      </c>
      <c r="G4496">
        <v>0.28717965870532702</v>
      </c>
      <c r="H4496" s="1">
        <v>0.44463968982545099</v>
      </c>
      <c r="I4496" s="1">
        <v>8.7969421232777401E-2</v>
      </c>
      <c r="J4496" s="1">
        <v>0.13181418865261099</v>
      </c>
      <c r="K4496" s="1">
        <v>0.307003550611672</v>
      </c>
      <c r="L4496" s="1">
        <v>0.116305294139098</v>
      </c>
      <c r="M4496" s="1">
        <v>0.18345669770929099</v>
      </c>
      <c r="P4496" t="s">
        <v>4511</v>
      </c>
      <c r="Q4496" s="1">
        <v>0.35496247449285601</v>
      </c>
      <c r="R4496" s="1">
        <v>8.9391295041465701E-2</v>
      </c>
      <c r="S4496" s="1">
        <v>8.6301336511083696E-2</v>
      </c>
      <c r="T4496" s="1">
        <v>0.190346554548978</v>
      </c>
      <c r="U4496" s="1">
        <v>8.6305924838226397E-2</v>
      </c>
      <c r="V4496" s="1">
        <v>0.134276524191136</v>
      </c>
    </row>
    <row r="4497" spans="1:22" x14ac:dyDescent="0.35">
      <c r="A4497" t="s">
        <v>4512</v>
      </c>
      <c r="B4497">
        <v>0.40527728718633699</v>
      </c>
      <c r="C4497">
        <v>0.15973018957214499</v>
      </c>
      <c r="D4497">
        <v>0.28059285695688302</v>
      </c>
      <c r="E4497">
        <v>0.27889940661653001</v>
      </c>
      <c r="F4497">
        <v>0.26301424064191398</v>
      </c>
      <c r="G4497">
        <v>0.29626043842723498</v>
      </c>
      <c r="H4497" s="1">
        <v>0.48816640472797801</v>
      </c>
      <c r="I4497" s="1">
        <v>0.162354110749759</v>
      </c>
      <c r="J4497" s="1">
        <v>0.26037816443433598</v>
      </c>
      <c r="K4497" s="1">
        <v>0.25337426928097201</v>
      </c>
      <c r="L4497" s="1">
        <v>9.7894714853761694E-2</v>
      </c>
      <c r="M4497" s="1">
        <v>0.21687923923390701</v>
      </c>
      <c r="P4497" t="s">
        <v>4512</v>
      </c>
      <c r="Q4497" s="1">
        <v>4.8410251871496598E-2</v>
      </c>
      <c r="R4497" s="1">
        <v>2.2587386955347399E-2</v>
      </c>
      <c r="S4497" s="1">
        <v>2.5501172530491299E-2</v>
      </c>
      <c r="T4497" s="1">
        <v>3.4627542999538498E-2</v>
      </c>
      <c r="U4497" s="1">
        <v>3.2255749687013897E-2</v>
      </c>
      <c r="V4497" s="1">
        <v>1.6275942326198299E-2</v>
      </c>
    </row>
    <row r="4498" spans="1:22" x14ac:dyDescent="0.35">
      <c r="A4498" t="s">
        <v>4513</v>
      </c>
      <c r="B4498">
        <v>1.89243580231093</v>
      </c>
      <c r="C4498">
        <v>1.2743927965750399</v>
      </c>
      <c r="D4498">
        <v>1.31210730624213</v>
      </c>
      <c r="E4498">
        <v>1.2257038417166799</v>
      </c>
      <c r="F4498">
        <v>1.0880319852510401</v>
      </c>
      <c r="G4498">
        <v>1.5007880319561</v>
      </c>
      <c r="H4498" s="1">
        <v>2.1509186853292599</v>
      </c>
      <c r="I4498" s="1">
        <v>1.4376622174351099</v>
      </c>
      <c r="J4498" s="1">
        <v>1.0602916654357999</v>
      </c>
      <c r="K4498" s="1">
        <v>0.40832114498194599</v>
      </c>
      <c r="L4498" s="1">
        <v>0.19932992572393399</v>
      </c>
      <c r="M4498" s="1">
        <v>3.0107833422861101</v>
      </c>
      <c r="P4498" t="s">
        <v>4513</v>
      </c>
      <c r="Q4498" s="1">
        <v>0.261663971955921</v>
      </c>
      <c r="R4498" s="1">
        <v>0.24332775947351501</v>
      </c>
      <c r="S4498" s="1">
        <v>7.7577251171705094E-2</v>
      </c>
      <c r="T4498" s="1">
        <v>7.1773452762679699E-2</v>
      </c>
      <c r="U4498" s="1">
        <v>3.3501145427825202E-2</v>
      </c>
      <c r="V4498" s="1">
        <v>0.25227710605607401</v>
      </c>
    </row>
    <row r="4499" spans="1:22" x14ac:dyDescent="0.35">
      <c r="A4499" t="s">
        <v>4514</v>
      </c>
      <c r="B4499">
        <v>5.9493551944613497E-2</v>
      </c>
      <c r="C4499">
        <v>1.9603250538399598E-2</v>
      </c>
      <c r="D4499">
        <v>2.3542595207693699E-2</v>
      </c>
      <c r="E4499">
        <v>2.07130503936706E-2</v>
      </c>
      <c r="F4499">
        <v>2.15283600310021E-2</v>
      </c>
      <c r="G4499">
        <v>3.8025765085488002E-2</v>
      </c>
      <c r="H4499" s="1">
        <v>5.8618094157052998E-2</v>
      </c>
      <c r="I4499" s="1">
        <v>1.0934052356616399E-2</v>
      </c>
      <c r="J4499" s="1">
        <v>3.3946667762590303E-2</v>
      </c>
      <c r="K4499" s="1">
        <v>1.2684770135105701E-2</v>
      </c>
      <c r="L4499" s="1">
        <v>5.4877688254369103E-3</v>
      </c>
      <c r="M4499" s="1">
        <v>4.2053637412840503E-2</v>
      </c>
      <c r="P4499" t="s">
        <v>4514</v>
      </c>
      <c r="Q4499" s="1">
        <v>7.5274143423582403E-3</v>
      </c>
      <c r="R4499" s="1">
        <v>7.8713621208028797E-3</v>
      </c>
      <c r="S4499" s="1">
        <v>9.1267354319653094E-3</v>
      </c>
      <c r="T4499" s="1">
        <v>1.7208839551285798E-2</v>
      </c>
      <c r="U4499" s="1">
        <v>1.61901446305475E-2</v>
      </c>
      <c r="V4499" s="1">
        <v>4.0689855815495696E-3</v>
      </c>
    </row>
    <row r="4500" spans="1:22" x14ac:dyDescent="0.35">
      <c r="A4500" t="s">
        <v>4515</v>
      </c>
      <c r="B4500">
        <v>0.402392751334476</v>
      </c>
      <c r="C4500">
        <v>0.37445838759924499</v>
      </c>
      <c r="D4500">
        <v>0.36499742051631801</v>
      </c>
      <c r="E4500">
        <v>0.36647563722836501</v>
      </c>
      <c r="F4500">
        <v>0.348702778923205</v>
      </c>
      <c r="G4500">
        <v>0.39255454006162999</v>
      </c>
      <c r="H4500" s="1">
        <v>0.46703847377164198</v>
      </c>
      <c r="I4500" s="1">
        <v>0.35817304840916098</v>
      </c>
      <c r="J4500" s="1">
        <v>0.25405830607427898</v>
      </c>
      <c r="K4500" s="1">
        <v>0.37556553602546999</v>
      </c>
      <c r="L4500" s="1">
        <v>0.30979340143595502</v>
      </c>
      <c r="M4500" s="1">
        <v>0.38839931497012098</v>
      </c>
      <c r="P4500" t="s">
        <v>4515</v>
      </c>
      <c r="Q4500" s="1">
        <v>0.30772622302337899</v>
      </c>
      <c r="R4500" s="1">
        <v>0.277208839906536</v>
      </c>
      <c r="S4500" s="1">
        <v>0.19407734462679199</v>
      </c>
      <c r="T4500" s="1">
        <v>0.26379891848739301</v>
      </c>
      <c r="U4500" s="1">
        <v>0.16725664799096401</v>
      </c>
      <c r="V4500" s="1">
        <v>0.19938029349592901</v>
      </c>
    </row>
    <row r="4501" spans="1:22" x14ac:dyDescent="0.35">
      <c r="A4501" t="s">
        <v>4516</v>
      </c>
      <c r="B4501">
        <v>4.4421852118644702</v>
      </c>
      <c r="C4501">
        <v>3.26793446938284</v>
      </c>
      <c r="D4501">
        <v>3.7514689489474602</v>
      </c>
      <c r="E4501">
        <v>3.7863092732780901</v>
      </c>
      <c r="F4501">
        <v>4.2228161468705796</v>
      </c>
      <c r="G4501">
        <v>3.9601658733060701</v>
      </c>
      <c r="H4501" s="1">
        <v>4.2176433600806504</v>
      </c>
      <c r="I4501" s="1">
        <v>2.8860928197668798</v>
      </c>
      <c r="J4501" s="1">
        <v>4.5398251111013002</v>
      </c>
      <c r="K4501" s="1">
        <v>3.8027014064519902</v>
      </c>
      <c r="L4501" s="1">
        <v>4.8572064849141299</v>
      </c>
      <c r="M4501" s="1">
        <v>3.1281295182983602</v>
      </c>
      <c r="P4501" t="s">
        <v>4516</v>
      </c>
      <c r="Q4501" s="1">
        <v>0.88132900768051203</v>
      </c>
      <c r="R4501" s="1">
        <v>0.82204399192037003</v>
      </c>
      <c r="S4501" s="1">
        <v>0.88301165304264295</v>
      </c>
      <c r="T4501" s="1">
        <v>1.2348391697532399</v>
      </c>
      <c r="U4501" s="1">
        <v>1.36532735065148</v>
      </c>
      <c r="V4501" s="1">
        <v>0.83007305863611303</v>
      </c>
    </row>
    <row r="4502" spans="1:22" x14ac:dyDescent="0.35">
      <c r="A4502" t="s">
        <v>4517</v>
      </c>
      <c r="B4502">
        <v>1.2619844351887701E-3</v>
      </c>
      <c r="C4502">
        <v>7.9865094786072607E-3</v>
      </c>
      <c r="D4502">
        <v>1.29048299656988E-2</v>
      </c>
      <c r="E4502">
        <v>6.3592698577058897E-3</v>
      </c>
      <c r="F4502">
        <v>7.0816973786191201E-3</v>
      </c>
      <c r="G4502">
        <v>6.4322189696845401E-3</v>
      </c>
      <c r="H4502" s="1">
        <v>2.3828493559777701E-3</v>
      </c>
      <c r="I4502" s="1">
        <v>3.8103515788208702E-3</v>
      </c>
      <c r="J4502" s="1">
        <v>2.94324832196926E-2</v>
      </c>
      <c r="K4502" s="1">
        <v>4.8170013171287404E-3</v>
      </c>
      <c r="L4502" s="1">
        <v>1.4161984065643599E-3</v>
      </c>
      <c r="M4502" s="1">
        <v>0.101185826264083</v>
      </c>
      <c r="P4502" t="s">
        <v>4517</v>
      </c>
      <c r="Q4502" s="1">
        <v>1.0358827076639801E-3</v>
      </c>
      <c r="R4502" s="1">
        <v>1.3004859156109101E-3</v>
      </c>
      <c r="S4502" s="1">
        <v>4.4291510184537499E-3</v>
      </c>
      <c r="T4502" s="1">
        <v>4.6170057332717901E-3</v>
      </c>
      <c r="U4502" s="1">
        <v>3.7361872224340401E-3</v>
      </c>
      <c r="V4502" s="1">
        <v>2.03449279077479E-2</v>
      </c>
    </row>
    <row r="4503" spans="1:22" x14ac:dyDescent="0.35">
      <c r="A4503" t="s">
        <v>4518</v>
      </c>
      <c r="B4503">
        <v>0.60611309587209194</v>
      </c>
      <c r="C4503">
        <v>0.56994635824606399</v>
      </c>
      <c r="D4503">
        <v>0.63634762898425401</v>
      </c>
      <c r="E4503">
        <v>0.64592012411841304</v>
      </c>
      <c r="F4503">
        <v>0.65675661489313697</v>
      </c>
      <c r="G4503">
        <v>0.61806056982233504</v>
      </c>
      <c r="H4503" s="1">
        <v>0.657189852378668</v>
      </c>
      <c r="I4503" s="1">
        <v>0.42228635540932102</v>
      </c>
      <c r="J4503" s="1">
        <v>0.63595831840341999</v>
      </c>
      <c r="K4503" s="1">
        <v>1.09923970056878</v>
      </c>
      <c r="L4503" s="1">
        <v>0.89645359135524205</v>
      </c>
      <c r="M4503" s="1">
        <v>0.30410839980639198</v>
      </c>
      <c r="P4503" t="s">
        <v>4518</v>
      </c>
      <c r="Q4503" s="1">
        <v>0.149028992209258</v>
      </c>
      <c r="R4503" s="1">
        <v>0.14551752929414699</v>
      </c>
      <c r="S4503" s="1">
        <v>0.15085956802248501</v>
      </c>
      <c r="T4503" s="1">
        <v>0.26358905459042598</v>
      </c>
      <c r="U4503" s="1">
        <v>0.328659936000115</v>
      </c>
      <c r="V4503" s="1">
        <v>0.101724639538739</v>
      </c>
    </row>
    <row r="4504" spans="1:22" x14ac:dyDescent="0.35">
      <c r="A4504" t="s">
        <v>4519</v>
      </c>
      <c r="B4504">
        <v>0.69877881011309595</v>
      </c>
      <c r="C4504">
        <v>0.36592734338346</v>
      </c>
      <c r="D4504">
        <v>0.62187329267137603</v>
      </c>
      <c r="E4504">
        <v>0.58523452033344803</v>
      </c>
      <c r="F4504">
        <v>0.69343980731438404</v>
      </c>
      <c r="G4504">
        <v>0.61616874071360395</v>
      </c>
      <c r="H4504" s="1">
        <v>0.75838152169585704</v>
      </c>
      <c r="I4504" s="1">
        <v>0.24982652960269</v>
      </c>
      <c r="J4504" s="1">
        <v>0.74339591052438403</v>
      </c>
      <c r="K4504" s="1">
        <v>0.69910745782595096</v>
      </c>
      <c r="L4504" s="1">
        <v>1.0736554169766099</v>
      </c>
      <c r="M4504" s="1">
        <v>0.20512625759887701</v>
      </c>
      <c r="P4504" t="s">
        <v>4519</v>
      </c>
      <c r="Q4504" s="1">
        <v>0.19971818603761499</v>
      </c>
      <c r="R4504" s="1">
        <v>7.6181096003944404E-2</v>
      </c>
      <c r="S4504" s="1">
        <v>0.223739234780679</v>
      </c>
      <c r="T4504" s="1">
        <v>0.22329518637278101</v>
      </c>
      <c r="U4504" s="1">
        <v>0.31944400751811097</v>
      </c>
      <c r="V4504" s="1">
        <v>3.2551884652396598E-2</v>
      </c>
    </row>
    <row r="4505" spans="1:22" x14ac:dyDescent="0.35">
      <c r="A4505" t="s">
        <v>4520</v>
      </c>
      <c r="B4505">
        <v>0.491993646232879</v>
      </c>
      <c r="C4505">
        <v>0.29931259386871301</v>
      </c>
      <c r="D4505">
        <v>0.441903231528117</v>
      </c>
      <c r="E4505">
        <v>0.41589624869396502</v>
      </c>
      <c r="F4505">
        <v>0.41314622506864002</v>
      </c>
      <c r="G4505">
        <v>0.466146692391256</v>
      </c>
      <c r="H4505" s="1">
        <v>0.64114533338175095</v>
      </c>
      <c r="I4505" s="1">
        <v>0.22597041537007201</v>
      </c>
      <c r="J4505" s="1">
        <v>0.35066185529228899</v>
      </c>
      <c r="K4505" s="1">
        <v>0.65174027820751801</v>
      </c>
      <c r="L4505" s="1">
        <v>0.62082597647765303</v>
      </c>
      <c r="M4505" s="1">
        <v>0.119917140744912</v>
      </c>
      <c r="P4505" t="s">
        <v>4520</v>
      </c>
      <c r="Q4505" s="1">
        <v>2.9651797212645499</v>
      </c>
      <c r="R4505" s="1">
        <v>1.1312858533272201</v>
      </c>
      <c r="S4505" s="1">
        <v>1.7060284422898699</v>
      </c>
      <c r="T4505" s="1">
        <v>2.23588995828535</v>
      </c>
      <c r="U4505" s="1">
        <v>1.60033352694258</v>
      </c>
      <c r="V4505" s="1">
        <v>0.95214262608260003</v>
      </c>
    </row>
    <row r="4506" spans="1:22" x14ac:dyDescent="0.35">
      <c r="A4506" t="s">
        <v>4521</v>
      </c>
      <c r="B4506">
        <v>1.4422679259300201E-3</v>
      </c>
      <c r="C4506">
        <v>1.45209263247405E-3</v>
      </c>
      <c r="D4506">
        <v>6.9755837652425799E-4</v>
      </c>
      <c r="E4506">
        <v>7.2677369802353004E-4</v>
      </c>
      <c r="F4506">
        <v>9.9143763300667698E-4</v>
      </c>
      <c r="G4506">
        <v>1.3242803761115199E-3</v>
      </c>
      <c r="H4506" s="1">
        <v>1.7474228610503599E-3</v>
      </c>
      <c r="I4506" s="1">
        <v>8.2833729974366604E-4</v>
      </c>
      <c r="J4506" s="1">
        <v>7.2226952686362303E-4</v>
      </c>
      <c r="K4506" s="1">
        <v>8.1889022391188494E-3</v>
      </c>
      <c r="L4506" s="1">
        <v>1.0267438447591599E-2</v>
      </c>
      <c r="M4506" s="1">
        <v>7.3456135218935396E-4</v>
      </c>
      <c r="P4506" t="s">
        <v>4521</v>
      </c>
      <c r="Q4506" s="1">
        <v>2.7623538871039401E-4</v>
      </c>
      <c r="R4506" s="1">
        <v>6.1601964423674705E-4</v>
      </c>
      <c r="S4506" s="1">
        <v>2.6843339505780298E-4</v>
      </c>
      <c r="T4506" s="1">
        <v>3.9874140423710996E-3</v>
      </c>
      <c r="U4506" s="1">
        <v>2.3662519075415599E-3</v>
      </c>
      <c r="V4506" s="1">
        <v>4.0689855815495696E-3</v>
      </c>
    </row>
    <row r="4507" spans="1:22" x14ac:dyDescent="0.35">
      <c r="A4507" t="s">
        <v>4522</v>
      </c>
      <c r="B4507">
        <v>0.23725307381548899</v>
      </c>
      <c r="C4507">
        <v>0.108906947435554</v>
      </c>
      <c r="D4507">
        <v>0.18642247612610799</v>
      </c>
      <c r="E4507">
        <v>0.15443941083000001</v>
      </c>
      <c r="F4507">
        <v>0.14800747521314001</v>
      </c>
      <c r="G4507">
        <v>0.21320914055395501</v>
      </c>
      <c r="H4507" s="1">
        <v>0.33089834723344602</v>
      </c>
      <c r="I4507" s="1">
        <v>8.5650076793495095E-2</v>
      </c>
      <c r="J4507" s="1">
        <v>0.13813404701266799</v>
      </c>
      <c r="K4507" s="1">
        <v>0.13423377003732101</v>
      </c>
      <c r="L4507" s="1">
        <v>7.2403143535603107E-2</v>
      </c>
      <c r="M4507" s="1">
        <v>6.4090477978521104E-2</v>
      </c>
      <c r="P4507" t="s">
        <v>4522</v>
      </c>
      <c r="Q4507" s="1">
        <v>0.69687282686914698</v>
      </c>
      <c r="R4507" s="1">
        <v>0.185627252796673</v>
      </c>
      <c r="S4507" s="1">
        <v>0.20978069823767301</v>
      </c>
      <c r="T4507" s="1">
        <v>0.21364144711230401</v>
      </c>
      <c r="U4507" s="1">
        <v>0.13686899191516699</v>
      </c>
      <c r="V4507" s="1">
        <v>0.142414495354235</v>
      </c>
    </row>
    <row r="4508" spans="1:22" x14ac:dyDescent="0.35">
      <c r="A4508" t="s">
        <v>4523</v>
      </c>
      <c r="B4508">
        <v>3.8580667018628098E-2</v>
      </c>
      <c r="C4508">
        <v>2.0510808433695901E-2</v>
      </c>
      <c r="D4508">
        <v>5.0921761486270797E-2</v>
      </c>
      <c r="E4508">
        <v>1.7079181903552999E-2</v>
      </c>
      <c r="F4508">
        <v>4.4331425590155703E-2</v>
      </c>
      <c r="G4508">
        <v>2.09993031069113E-2</v>
      </c>
      <c r="H4508" s="1">
        <v>0</v>
      </c>
      <c r="I4508" s="1">
        <v>0</v>
      </c>
      <c r="J4508" s="1">
        <v>0</v>
      </c>
      <c r="K4508" s="1">
        <v>0.86866590418888201</v>
      </c>
      <c r="L4508" s="1">
        <v>3.54049601641091E-4</v>
      </c>
      <c r="M4508" s="1">
        <v>0</v>
      </c>
      <c r="P4508" t="s">
        <v>4523</v>
      </c>
      <c r="Q4508" s="1">
        <v>1.38117694355197E-4</v>
      </c>
      <c r="R4508" s="1">
        <v>3.4223313568708201E-4</v>
      </c>
      <c r="S4508" s="1">
        <v>5.3686679011560596E-4</v>
      </c>
      <c r="T4508" s="1">
        <v>0.110598273701556</v>
      </c>
      <c r="U4508" s="1">
        <v>7.4723744448680803E-4</v>
      </c>
      <c r="V4508" s="1">
        <v>0</v>
      </c>
    </row>
    <row r="4509" spans="1:22" x14ac:dyDescent="0.35">
      <c r="A4509" t="s">
        <v>4524</v>
      </c>
      <c r="B4509">
        <v>1.82519006026444</v>
      </c>
      <c r="C4509">
        <v>0.806818968918393</v>
      </c>
      <c r="D4509">
        <v>1.0773789125417199</v>
      </c>
      <c r="E4509">
        <v>0.87721585351440101</v>
      </c>
      <c r="F4509">
        <v>0.94342372477963898</v>
      </c>
      <c r="G4509">
        <v>1.2172028485573601</v>
      </c>
      <c r="H4509" s="1">
        <v>1.6605282878690399</v>
      </c>
      <c r="I4509" s="1">
        <v>0.67658590643062699</v>
      </c>
      <c r="J4509" s="1">
        <v>0.382622281856004</v>
      </c>
      <c r="K4509" s="1">
        <v>2.45442273778766</v>
      </c>
      <c r="L4509" s="1">
        <v>0.18552199125993199</v>
      </c>
      <c r="M4509" s="1">
        <v>2.42405246222487E-2</v>
      </c>
      <c r="P4509" t="s">
        <v>4524</v>
      </c>
      <c r="Q4509" s="1">
        <v>0.23341890346028299</v>
      </c>
      <c r="R4509" s="1">
        <v>0.142026751310139</v>
      </c>
      <c r="S4509" s="1">
        <v>6.1202814073179103E-2</v>
      </c>
      <c r="T4509" s="1">
        <v>0.44281282260015897</v>
      </c>
      <c r="U4509" s="1">
        <v>0.110466602209966</v>
      </c>
      <c r="V4509" s="1">
        <v>5.6965798141694002E-2</v>
      </c>
    </row>
    <row r="4510" spans="1:22" x14ac:dyDescent="0.35">
      <c r="A4510" t="s">
        <v>4525</v>
      </c>
      <c r="B4510">
        <v>2.8845358518600501E-2</v>
      </c>
      <c r="C4510">
        <v>1.4883949482859E-2</v>
      </c>
      <c r="D4510">
        <v>2.33682056135626E-2</v>
      </c>
      <c r="E4510">
        <v>1.7624262177070599E-2</v>
      </c>
      <c r="F4510">
        <v>1.9970386607705899E-2</v>
      </c>
      <c r="G4510">
        <v>2.1756034750403601E-2</v>
      </c>
      <c r="H4510" s="1">
        <v>1.66799454918444E-2</v>
      </c>
      <c r="I4510" s="1">
        <v>1.19280571163088E-2</v>
      </c>
      <c r="J4510" s="1">
        <v>2.23903553327723E-2</v>
      </c>
      <c r="K4510" s="1">
        <v>3.1310508561336797E-2</v>
      </c>
      <c r="L4510" s="1">
        <v>0</v>
      </c>
      <c r="M4510" s="1">
        <v>0.35056940533236902</v>
      </c>
      <c r="P4510" t="s">
        <v>4525</v>
      </c>
      <c r="Q4510" s="1">
        <v>1.0358827076639801E-3</v>
      </c>
      <c r="R4510" s="1">
        <v>8.2135952564899603E-4</v>
      </c>
      <c r="S4510" s="1">
        <v>1.07373358023121E-3</v>
      </c>
      <c r="T4510" s="1">
        <v>3.7775501454042001E-3</v>
      </c>
      <c r="U4510" s="1">
        <v>0</v>
      </c>
      <c r="V4510" s="1">
        <v>1.22069567446487E-2</v>
      </c>
    </row>
    <row r="4511" spans="1:22" x14ac:dyDescent="0.35">
      <c r="A4511" t="s">
        <v>4526</v>
      </c>
      <c r="B4511">
        <v>5.8411851000165903E-2</v>
      </c>
      <c r="C4511">
        <v>4.1747663183628898E-3</v>
      </c>
      <c r="D4511">
        <v>1.84852969778928E-2</v>
      </c>
      <c r="E4511">
        <v>1.8896116148611801E-2</v>
      </c>
      <c r="F4511">
        <v>1.35968589669487E-2</v>
      </c>
      <c r="G4511">
        <v>3.0269265739691902E-2</v>
      </c>
      <c r="H4511" s="1">
        <v>5.0198693099264897E-2</v>
      </c>
      <c r="I4511" s="1">
        <v>0</v>
      </c>
      <c r="J4511" s="1">
        <v>0</v>
      </c>
      <c r="K4511" s="1">
        <v>0</v>
      </c>
      <c r="L4511" s="1">
        <v>0</v>
      </c>
      <c r="M4511" s="1">
        <v>0</v>
      </c>
      <c r="P4511" t="s">
        <v>4526</v>
      </c>
      <c r="Q4511" s="1">
        <v>6.6987081762270601E-3</v>
      </c>
      <c r="R4511" s="2">
        <v>6.84466271374163E-5</v>
      </c>
      <c r="S4511" s="1">
        <v>1.3421669752890201E-4</v>
      </c>
      <c r="T4511" s="1">
        <v>4.197277939338E-4</v>
      </c>
      <c r="U4511" s="1">
        <v>0</v>
      </c>
      <c r="V4511" s="1">
        <v>0</v>
      </c>
    </row>
    <row r="4512" spans="1:22" x14ac:dyDescent="0.35">
      <c r="A4512" t="s">
        <v>4527</v>
      </c>
      <c r="B4512">
        <v>0.21309508605616101</v>
      </c>
      <c r="C4512">
        <v>0.16444949062768599</v>
      </c>
      <c r="D4512">
        <v>0.190782215979384</v>
      </c>
      <c r="E4512">
        <v>0.20240647489955299</v>
      </c>
      <c r="F4512">
        <v>0.1866735429004</v>
      </c>
      <c r="G4512">
        <v>0.222668286097609</v>
      </c>
      <c r="H4512" s="1">
        <v>0.27911108789686201</v>
      </c>
      <c r="I4512" s="1">
        <v>0.120771578302627</v>
      </c>
      <c r="J4512" s="1">
        <v>0.26001702967090401</v>
      </c>
      <c r="K4512" s="1">
        <v>5.5556081857551398E-2</v>
      </c>
      <c r="L4512" s="1">
        <v>0.30943935183431298</v>
      </c>
      <c r="M4512" s="1">
        <v>0.107980518771835</v>
      </c>
      <c r="P4512" t="s">
        <v>4527</v>
      </c>
      <c r="Q4512" s="1">
        <v>0.42671461671038102</v>
      </c>
      <c r="R4512" s="1">
        <v>0.170363654945029</v>
      </c>
      <c r="S4512" s="1">
        <v>0.307087803946127</v>
      </c>
      <c r="T4512" s="1">
        <v>9.3809161944204203E-2</v>
      </c>
      <c r="U4512" s="1">
        <v>0.34983166359390699</v>
      </c>
      <c r="V4512" s="1">
        <v>0.142414495354235</v>
      </c>
    </row>
    <row r="4513" spans="1:22" x14ac:dyDescent="0.35">
      <c r="A4513" t="s">
        <v>4528</v>
      </c>
      <c r="B4513">
        <v>0.13593375201890501</v>
      </c>
      <c r="C4513">
        <v>0.100920437956946</v>
      </c>
      <c r="D4513">
        <v>0.12974585803351199</v>
      </c>
      <c r="E4513">
        <v>0.11664717853277699</v>
      </c>
      <c r="F4513">
        <v>0.14319192099567901</v>
      </c>
      <c r="G4513">
        <v>0.13526578127424799</v>
      </c>
      <c r="H4513" s="1">
        <v>0.161874899582756</v>
      </c>
      <c r="I4513" s="1">
        <v>7.3390684757288896E-2</v>
      </c>
      <c r="J4513" s="1">
        <v>0.14878752253390601</v>
      </c>
      <c r="K4513" s="1">
        <v>0.22720189545790501</v>
      </c>
      <c r="L4513" s="1">
        <v>0.16126959354751699</v>
      </c>
      <c r="M4513" s="1">
        <v>8.5209116853964997E-2</v>
      </c>
      <c r="P4513" t="s">
        <v>4528</v>
      </c>
      <c r="Q4513" s="1">
        <v>7.2649907230833602E-2</v>
      </c>
      <c r="R4513" s="1">
        <v>2.79946704992033E-2</v>
      </c>
      <c r="S4513" s="1">
        <v>5.6907879752254302E-2</v>
      </c>
      <c r="T4513" s="1">
        <v>8.3106103198892306E-2</v>
      </c>
      <c r="U4513" s="1">
        <v>0.101499752876125</v>
      </c>
      <c r="V4513" s="1">
        <v>2.44139134892974E-2</v>
      </c>
    </row>
    <row r="4514" spans="1:22" x14ac:dyDescent="0.35">
      <c r="A4514" t="s">
        <v>4529</v>
      </c>
      <c r="B4514">
        <v>1.3007453856981399</v>
      </c>
      <c r="C4514">
        <v>1.1244642322720899</v>
      </c>
      <c r="D4514">
        <v>1.23432954725967</v>
      </c>
      <c r="E4514">
        <v>1.14830244287718</v>
      </c>
      <c r="F4514">
        <v>1.1625314416741099</v>
      </c>
      <c r="G4514">
        <v>1.17728525436314</v>
      </c>
      <c r="H4514" s="1">
        <v>1.3396379079306999</v>
      </c>
      <c r="I4514" s="1">
        <v>1.12753273241108</v>
      </c>
      <c r="J4514" s="1">
        <v>1.0729313821559101</v>
      </c>
      <c r="K4514" s="1">
        <v>2.0933082057135799</v>
      </c>
      <c r="L4514" s="1">
        <v>1.15508682535406</v>
      </c>
      <c r="M4514" s="1">
        <v>0.77753319129243104</v>
      </c>
      <c r="P4514" t="s">
        <v>4529</v>
      </c>
      <c r="Q4514" s="1">
        <v>1.1722739308397301</v>
      </c>
      <c r="R4514" s="1">
        <v>1.36277234630596</v>
      </c>
      <c r="S4514" s="1">
        <v>0.91898172798038902</v>
      </c>
      <c r="T4514" s="1">
        <v>2.33494571765373</v>
      </c>
      <c r="U4514" s="1">
        <v>1.26357851862719</v>
      </c>
      <c r="V4514" s="1">
        <v>0.73241740467892302</v>
      </c>
    </row>
    <row r="4515" spans="1:22" x14ac:dyDescent="0.35">
      <c r="A4515" t="s">
        <v>4530</v>
      </c>
      <c r="B4515">
        <v>5.2282212314963298E-3</v>
      </c>
      <c r="C4515">
        <v>6.1713936880146997E-3</v>
      </c>
      <c r="D4515">
        <v>1.09865444302571E-2</v>
      </c>
      <c r="E4515">
        <v>3.2704816411058902E-3</v>
      </c>
      <c r="F4515">
        <v>4.5322863223162396E-3</v>
      </c>
      <c r="G4515">
        <v>1.04050600980191E-2</v>
      </c>
      <c r="H4515" s="1">
        <v>0</v>
      </c>
      <c r="I4515" s="1">
        <v>6.6266983979493298E-4</v>
      </c>
      <c r="J4515" s="1">
        <v>0</v>
      </c>
      <c r="K4515" s="1">
        <v>7.0649352651221504E-3</v>
      </c>
      <c r="L4515" s="1">
        <v>2.8323968131287302E-3</v>
      </c>
      <c r="M4515" s="1">
        <v>0.35075304567041599</v>
      </c>
      <c r="P4515" t="s">
        <v>4530</v>
      </c>
      <c r="Q4515" s="1">
        <v>1.38117694355197E-4</v>
      </c>
      <c r="R4515" s="1">
        <v>2.73786508549665E-3</v>
      </c>
      <c r="S4515" s="1">
        <v>0</v>
      </c>
      <c r="T4515" s="1">
        <v>9.6537392604773894E-3</v>
      </c>
      <c r="U4515" s="1">
        <v>6.2269787040567404E-4</v>
      </c>
      <c r="V4515" s="1">
        <v>0.105793625120289</v>
      </c>
    </row>
    <row r="4516" spans="1:22" x14ac:dyDescent="0.35">
      <c r="A4516" t="s">
        <v>4531</v>
      </c>
      <c r="B4516">
        <v>0.89799206738218096</v>
      </c>
      <c r="C4516">
        <v>0.933695562680813</v>
      </c>
      <c r="D4516">
        <v>0.79225192613742601</v>
      </c>
      <c r="E4516">
        <v>0.78219019249782495</v>
      </c>
      <c r="F4516">
        <v>0.62403917300391698</v>
      </c>
      <c r="G4516">
        <v>0.82843196671319397</v>
      </c>
      <c r="H4516" s="1">
        <v>0.93630094027553001</v>
      </c>
      <c r="I4516" s="1">
        <v>0.98008869305670598</v>
      </c>
      <c r="J4516" s="1">
        <v>0.26615632064924499</v>
      </c>
      <c r="K4516" s="1">
        <v>1.02168597936301</v>
      </c>
      <c r="L4516" s="1">
        <v>0.25332248997420098</v>
      </c>
      <c r="M4516" s="1">
        <v>0.57314149504574297</v>
      </c>
      <c r="P4516" t="s">
        <v>4531</v>
      </c>
      <c r="Q4516" s="1">
        <v>0.382931307599784</v>
      </c>
      <c r="R4516" s="1">
        <v>0.51725116127745496</v>
      </c>
      <c r="S4516" s="1">
        <v>0.160254736849508</v>
      </c>
      <c r="T4516" s="1">
        <v>0.58950768658002195</v>
      </c>
      <c r="U4516" s="1">
        <v>0.13375550256313901</v>
      </c>
      <c r="V4516" s="1">
        <v>0.50862319769369702</v>
      </c>
    </row>
    <row r="4517" spans="1:22" x14ac:dyDescent="0.35">
      <c r="A4517" t="s">
        <v>4532</v>
      </c>
      <c r="B4517">
        <v>0.25401943845442498</v>
      </c>
      <c r="C4517">
        <v>0.17715530116183401</v>
      </c>
      <c r="D4517">
        <v>0.22949670587648099</v>
      </c>
      <c r="E4517">
        <v>0.190414708882165</v>
      </c>
      <c r="F4517">
        <v>0.21004314424984299</v>
      </c>
      <c r="G4517">
        <v>0.228154590512928</v>
      </c>
      <c r="H4517" s="1">
        <v>0.27656938191715302</v>
      </c>
      <c r="I4517" s="1">
        <v>0.15307673299263</v>
      </c>
      <c r="J4517" s="1">
        <v>0.197360148215485</v>
      </c>
      <c r="K4517" s="1">
        <v>0.38375443826458899</v>
      </c>
      <c r="L4517" s="1">
        <v>0.18392876805254699</v>
      </c>
      <c r="M4517" s="1">
        <v>0.27307318267639202</v>
      </c>
      <c r="P4517" t="s">
        <v>4532</v>
      </c>
      <c r="Q4517" s="1">
        <v>0.26774115050754899</v>
      </c>
      <c r="R4517" s="1">
        <v>0.196920946274347</v>
      </c>
      <c r="S4517" s="1">
        <v>0.13945114873252901</v>
      </c>
      <c r="T4517" s="1">
        <v>0.37670569505558499</v>
      </c>
      <c r="U4517" s="1">
        <v>0.13948432297087099</v>
      </c>
      <c r="V4517" s="1">
        <v>0.23193217814832601</v>
      </c>
    </row>
    <row r="4518" spans="1:22" x14ac:dyDescent="0.35">
      <c r="A4518" t="s">
        <v>4533</v>
      </c>
      <c r="B4518">
        <v>0.89799206738218096</v>
      </c>
      <c r="C4518">
        <v>0.50913997926121302</v>
      </c>
      <c r="D4518">
        <v>0.68936206560009805</v>
      </c>
      <c r="E4518">
        <v>0.63247481070497802</v>
      </c>
      <c r="F4518">
        <v>0.62318936931848201</v>
      </c>
      <c r="G4518">
        <v>0.77073117889690601</v>
      </c>
      <c r="H4518" s="1">
        <v>1.0981758398582899</v>
      </c>
      <c r="I4518" s="1">
        <v>0.35635070634972499</v>
      </c>
      <c r="J4518" s="1">
        <v>0.51299193145488797</v>
      </c>
      <c r="K4518" s="1">
        <v>1.04737665305436</v>
      </c>
      <c r="L4518" s="1">
        <v>1.00585491826234</v>
      </c>
      <c r="M4518" s="1">
        <v>0.38105370144822698</v>
      </c>
      <c r="P4518" t="s">
        <v>4533</v>
      </c>
      <c r="Q4518" s="1">
        <v>1.38442270936932</v>
      </c>
      <c r="R4518" s="1">
        <v>0.65229635661957797</v>
      </c>
      <c r="S4518" s="1">
        <v>0.80704500224128495</v>
      </c>
      <c r="T4518" s="1">
        <v>1.3657942414605799</v>
      </c>
      <c r="U4518" s="1">
        <v>0.92906522264526503</v>
      </c>
      <c r="V4518" s="1">
        <v>0.72834841909737302</v>
      </c>
    </row>
    <row r="4519" spans="1:22" x14ac:dyDescent="0.35">
      <c r="A4519" t="s">
        <v>4534</v>
      </c>
      <c r="B4519">
        <v>0.29187897151008801</v>
      </c>
      <c r="C4519">
        <v>0.23106424014243299</v>
      </c>
      <c r="D4519">
        <v>0.24902834041916</v>
      </c>
      <c r="E4519">
        <v>0.24837491129954201</v>
      </c>
      <c r="F4519">
        <v>0.24955901562253799</v>
      </c>
      <c r="G4519">
        <v>0.25085653981769701</v>
      </c>
      <c r="H4519" s="1">
        <v>0.30230415496171298</v>
      </c>
      <c r="I4519" s="1">
        <v>0.24452517088433001</v>
      </c>
      <c r="J4519" s="1">
        <v>0.30335320128272197</v>
      </c>
      <c r="K4519" s="1">
        <v>0.282436843894315</v>
      </c>
      <c r="L4519" s="1">
        <v>0.239160505908557</v>
      </c>
      <c r="M4519" s="1">
        <v>0.13846481488769299</v>
      </c>
      <c r="P4519" t="s">
        <v>4534</v>
      </c>
      <c r="Q4519" s="1">
        <v>0.21118195466909601</v>
      </c>
      <c r="R4519" s="1">
        <v>0.22313600446797699</v>
      </c>
      <c r="S4519" s="1">
        <v>0.19045349379351101</v>
      </c>
      <c r="T4519" s="1">
        <v>0.219727500124344</v>
      </c>
      <c r="U4519" s="1">
        <v>0.246090198384322</v>
      </c>
      <c r="V4519" s="1">
        <v>0.105793625120289</v>
      </c>
    </row>
    <row r="4520" spans="1:22" x14ac:dyDescent="0.35">
      <c r="A4520" t="s">
        <v>4535</v>
      </c>
      <c r="B4520">
        <v>1.4422679259300201E-3</v>
      </c>
      <c r="C4520">
        <v>2.5411621068295799E-3</v>
      </c>
      <c r="D4520">
        <v>3.8365710708834198E-3</v>
      </c>
      <c r="E4520">
        <v>5.0874158861647098E-3</v>
      </c>
      <c r="F4520">
        <v>3.11594684659241E-3</v>
      </c>
      <c r="G4520">
        <v>2.8377436630961199E-3</v>
      </c>
      <c r="H4520" s="1">
        <v>1.7474228610503599E-3</v>
      </c>
      <c r="I4520" s="1">
        <v>0</v>
      </c>
      <c r="J4520" s="1">
        <v>7.76439741378395E-3</v>
      </c>
      <c r="K4520" s="1">
        <v>4.3353011854158604E-3</v>
      </c>
      <c r="L4520" s="1">
        <v>1.9649752891080501E-2</v>
      </c>
      <c r="M4520" s="1">
        <v>0</v>
      </c>
      <c r="P4520" t="s">
        <v>4535</v>
      </c>
      <c r="Q4520" s="1">
        <v>1.30521221165661E-2</v>
      </c>
      <c r="R4520" s="1">
        <v>5.4757301709933105E-4</v>
      </c>
      <c r="S4520" s="1">
        <v>1.3690103147948E-2</v>
      </c>
      <c r="T4520" s="1">
        <v>1.2381969921047099E-2</v>
      </c>
      <c r="U4520" s="1">
        <v>9.6144551190636002E-2</v>
      </c>
      <c r="V4520" s="1">
        <v>1.22069567446487E-2</v>
      </c>
    </row>
    <row r="4521" spans="1:22" x14ac:dyDescent="0.35">
      <c r="A4521" t="s">
        <v>4536</v>
      </c>
      <c r="B4521">
        <v>0.118626536907744</v>
      </c>
      <c r="C4521">
        <v>0.12506147797182701</v>
      </c>
      <c r="D4521">
        <v>0.12643245574502199</v>
      </c>
      <c r="E4521">
        <v>0.13408974728534101</v>
      </c>
      <c r="F4521">
        <v>0.12053048938409699</v>
      </c>
      <c r="G4521">
        <v>0.11975278258265599</v>
      </c>
      <c r="H4521" s="1">
        <v>0.105004228286754</v>
      </c>
      <c r="I4521" s="1">
        <v>0.15175139331304</v>
      </c>
      <c r="J4521" s="1">
        <v>0.18074794909762201</v>
      </c>
      <c r="K4521" s="1">
        <v>9.2165291867729801E-2</v>
      </c>
      <c r="L4521" s="1">
        <v>0.214554058594501</v>
      </c>
      <c r="M4521" s="1">
        <v>2.4607805298343399E-2</v>
      </c>
      <c r="P4521" t="s">
        <v>4536</v>
      </c>
      <c r="Q4521" s="1">
        <v>1.66431821698012E-2</v>
      </c>
      <c r="R4521" s="1">
        <v>3.4565546704395197E-2</v>
      </c>
      <c r="S4521" s="1">
        <v>2.8990806666242701E-2</v>
      </c>
      <c r="T4521" s="1">
        <v>2.9171081678399099E-2</v>
      </c>
      <c r="U4521" s="1">
        <v>4.0973519872693299E-2</v>
      </c>
      <c r="V4521" s="1">
        <v>1.22069567446487E-2</v>
      </c>
    </row>
    <row r="4522" spans="1:22" x14ac:dyDescent="0.35">
      <c r="A4522" t="s">
        <v>4537</v>
      </c>
      <c r="B4522">
        <v>1.09972929352164E-2</v>
      </c>
      <c r="C4522">
        <v>1.7243600010629301E-2</v>
      </c>
      <c r="D4522">
        <v>1.4648725907009399E-2</v>
      </c>
      <c r="E4522">
        <v>1.47171673849765E-2</v>
      </c>
      <c r="F4522">
        <v>1.10474479106458E-2</v>
      </c>
      <c r="G4522">
        <v>1.6648096156830602E-2</v>
      </c>
      <c r="H4522" s="1">
        <v>1.8745081600358399E-2</v>
      </c>
      <c r="I4522" s="1">
        <v>1.9217425354053099E-2</v>
      </c>
      <c r="J4522" s="1">
        <v>1.98624119887496E-3</v>
      </c>
      <c r="K4522" s="1">
        <v>3.6930343431320302E-3</v>
      </c>
      <c r="L4522" s="1">
        <v>1.0621488049232699E-3</v>
      </c>
      <c r="M4522" s="1">
        <v>2.2220480903727999E-2</v>
      </c>
      <c r="P4522" t="s">
        <v>4537</v>
      </c>
      <c r="Q4522" s="1">
        <v>2.0165183375858799E-2</v>
      </c>
      <c r="R4522" s="1">
        <v>2.4161659379508E-2</v>
      </c>
      <c r="S4522" s="1">
        <v>3.3554174382225401E-3</v>
      </c>
      <c r="T4522" s="1">
        <v>5.2465974241724901E-3</v>
      </c>
      <c r="U4522" s="1">
        <v>6.2269787040567404E-4</v>
      </c>
      <c r="V4522" s="1">
        <v>2.44139134892974E-2</v>
      </c>
    </row>
    <row r="4523" spans="1:22" x14ac:dyDescent="0.35">
      <c r="A4523" t="s">
        <v>4538</v>
      </c>
      <c r="B4523">
        <v>2.9205925500083E-2</v>
      </c>
      <c r="C4523">
        <v>2.6682202121710599E-2</v>
      </c>
      <c r="D4523">
        <v>3.20876853201158E-2</v>
      </c>
      <c r="E4523">
        <v>3.10695755905059E-2</v>
      </c>
      <c r="F4523">
        <v>3.3142343731937501E-2</v>
      </c>
      <c r="G4523">
        <v>2.72423391657227E-2</v>
      </c>
      <c r="H4523" s="1">
        <v>5.4805535187488597E-2</v>
      </c>
      <c r="I4523" s="1">
        <v>2.51814539122075E-2</v>
      </c>
      <c r="J4523" s="1">
        <v>4.5864114955840099E-2</v>
      </c>
      <c r="K4523" s="1">
        <v>4.0783944485023302E-2</v>
      </c>
      <c r="L4523" s="1">
        <v>2.1065951297644901E-2</v>
      </c>
      <c r="M4523" s="1">
        <v>2.60769280027221E-2</v>
      </c>
      <c r="P4523" t="s">
        <v>4538</v>
      </c>
      <c r="Q4523" s="1">
        <v>1.50548286847165E-2</v>
      </c>
      <c r="R4523" s="1">
        <v>1.2525732766147201E-2</v>
      </c>
      <c r="S4523" s="1">
        <v>2.1474671604624299E-2</v>
      </c>
      <c r="T4523" s="1">
        <v>1.1122786539245699E-2</v>
      </c>
      <c r="U4523" s="1">
        <v>1.3201194852600301E-2</v>
      </c>
      <c r="V4523" s="1">
        <v>2.44139134892974E-2</v>
      </c>
    </row>
    <row r="4524" spans="1:22" x14ac:dyDescent="0.35">
      <c r="A4524" t="s">
        <v>4539</v>
      </c>
      <c r="B4524">
        <v>0.71428319031684395</v>
      </c>
      <c r="C4524">
        <v>0.44143616027211102</v>
      </c>
      <c r="D4524">
        <v>0.57531127103838198</v>
      </c>
      <c r="E4524">
        <v>0.53526882859433</v>
      </c>
      <c r="F4524">
        <v>0.55704631580218</v>
      </c>
      <c r="G4524">
        <v>0.621844228039796</v>
      </c>
      <c r="H4524" s="1">
        <v>0.76680092275364498</v>
      </c>
      <c r="I4524" s="1">
        <v>0.32321721435997902</v>
      </c>
      <c r="J4524" s="1">
        <v>0.49403235637471798</v>
      </c>
      <c r="K4524" s="1">
        <v>0.54833531659982104</v>
      </c>
      <c r="L4524" s="1">
        <v>0.465221176556393</v>
      </c>
      <c r="M4524" s="1">
        <v>0.32963440679497302</v>
      </c>
      <c r="P4524" t="s">
        <v>4539</v>
      </c>
      <c r="Q4524" s="1">
        <v>0.44080262153461103</v>
      </c>
      <c r="R4524" s="1">
        <v>0.27460786807531401</v>
      </c>
      <c r="S4524" s="1">
        <v>0.36037183286510099</v>
      </c>
      <c r="T4524" s="1">
        <v>0.49905634698728801</v>
      </c>
      <c r="U4524" s="1">
        <v>0.41969836465342403</v>
      </c>
      <c r="V4524" s="1">
        <v>0.22379420698522701</v>
      </c>
    </row>
    <row r="4525" spans="1:22" x14ac:dyDescent="0.35">
      <c r="A4525" t="s">
        <v>4540</v>
      </c>
      <c r="B4525">
        <v>0.94468549148416503</v>
      </c>
      <c r="C4525">
        <v>0.48554347398351</v>
      </c>
      <c r="D4525">
        <v>0.79155436776090105</v>
      </c>
      <c r="E4525">
        <v>0.74348949307807199</v>
      </c>
      <c r="F4525">
        <v>0.69131529810079795</v>
      </c>
      <c r="G4525">
        <v>0.87497096278797004</v>
      </c>
      <c r="H4525" s="1">
        <v>1.36600810747019</v>
      </c>
      <c r="I4525" s="1">
        <v>0.30499379376561803</v>
      </c>
      <c r="J4525" s="1">
        <v>0.29197745623462001</v>
      </c>
      <c r="K4525" s="1">
        <v>0.84859506536751295</v>
      </c>
      <c r="L4525" s="1">
        <v>1.06869872255363</v>
      </c>
      <c r="M4525" s="1">
        <v>5.2337496343491503E-2</v>
      </c>
      <c r="P4525" t="s">
        <v>4540</v>
      </c>
      <c r="Q4525" s="1">
        <v>5.3697397211413502</v>
      </c>
      <c r="R4525" s="1">
        <v>1.4789947191852899</v>
      </c>
      <c r="S4525" s="1">
        <v>2.2375265645043201</v>
      </c>
      <c r="T4525" s="1">
        <v>3.1307496149522098</v>
      </c>
      <c r="U4525" s="1">
        <v>2.9762467413909599</v>
      </c>
      <c r="V4525" s="1">
        <v>0.76496928933132002</v>
      </c>
    </row>
    <row r="4526" spans="1:22" x14ac:dyDescent="0.35">
      <c r="A4526" t="s">
        <v>4541</v>
      </c>
      <c r="B4526">
        <v>1.8028349074125299E-4</v>
      </c>
      <c r="C4526">
        <v>1.8151157905925601E-4</v>
      </c>
      <c r="D4526">
        <v>5.2316878239319295E-4</v>
      </c>
      <c r="E4526">
        <v>2.3620145185764699E-3</v>
      </c>
      <c r="F4526">
        <v>1.1330715805790599E-3</v>
      </c>
      <c r="G4526">
        <v>9.4591455436537301E-4</v>
      </c>
      <c r="H4526" s="1">
        <v>0</v>
      </c>
      <c r="I4526" s="1">
        <v>0</v>
      </c>
      <c r="J4526" s="1">
        <v>0</v>
      </c>
      <c r="K4526" s="1">
        <v>4.8170013171287401E-4</v>
      </c>
      <c r="L4526" s="1">
        <v>1.18606616549765E-2</v>
      </c>
      <c r="M4526" s="1">
        <v>0</v>
      </c>
      <c r="P4526" t="s">
        <v>4541</v>
      </c>
      <c r="Q4526" s="2">
        <v>6.9058847177598501E-5</v>
      </c>
      <c r="R4526" s="1">
        <v>1.3689325427483301E-4</v>
      </c>
      <c r="S4526" s="1">
        <v>1.3421669752890201E-4</v>
      </c>
      <c r="T4526" s="1">
        <v>8.3945558786759902E-4</v>
      </c>
      <c r="U4526" s="1">
        <v>1.34502740007626E-2</v>
      </c>
      <c r="V4526" s="1">
        <v>0</v>
      </c>
    </row>
    <row r="4527" spans="1:22" x14ac:dyDescent="0.35">
      <c r="A4527" t="s">
        <v>4542</v>
      </c>
      <c r="B4527">
        <v>3.2451028333425501E-3</v>
      </c>
      <c r="C4527">
        <v>5.4453473717776799E-4</v>
      </c>
      <c r="D4527">
        <v>8.7194797065532205E-4</v>
      </c>
      <c r="E4527">
        <v>9.0846712252941298E-4</v>
      </c>
      <c r="F4527">
        <v>1.27470552815144E-3</v>
      </c>
      <c r="G4527">
        <v>7.5673164349229804E-4</v>
      </c>
      <c r="H4527" s="1">
        <v>0</v>
      </c>
      <c r="I4527" s="1">
        <v>0</v>
      </c>
      <c r="J4527" s="1">
        <v>7.2226952686362303E-4</v>
      </c>
      <c r="K4527" s="1">
        <v>3.5485243036181703E-2</v>
      </c>
      <c r="L4527" s="1">
        <v>0</v>
      </c>
      <c r="M4527" s="1">
        <v>0</v>
      </c>
      <c r="P4527" t="s">
        <v>4542</v>
      </c>
      <c r="Q4527" s="1">
        <v>0</v>
      </c>
      <c r="R4527" s="1">
        <v>0</v>
      </c>
      <c r="S4527" s="1">
        <v>4.0265009258670502E-4</v>
      </c>
      <c r="T4527" s="1">
        <v>1.4900336684649899E-2</v>
      </c>
      <c r="U4527" s="1">
        <v>1.2453957408113499E-4</v>
      </c>
      <c r="V4527" s="1">
        <v>0</v>
      </c>
    </row>
    <row r="4528" spans="1:22" x14ac:dyDescent="0.35">
      <c r="A4528" t="s">
        <v>4543</v>
      </c>
      <c r="B4528">
        <v>2.4698838231551602E-2</v>
      </c>
      <c r="C4528">
        <v>4.1747663183628898E-3</v>
      </c>
      <c r="D4528">
        <v>1.16841028067813E-2</v>
      </c>
      <c r="E4528">
        <v>1.43537805359647E-2</v>
      </c>
      <c r="F4528">
        <v>1.2322153438797299E-2</v>
      </c>
      <c r="G4528">
        <v>1.24860721176229E-2</v>
      </c>
      <c r="H4528" s="1">
        <v>1.03256805425703E-2</v>
      </c>
      <c r="I4528" s="1">
        <v>2.3193444392822699E-3</v>
      </c>
      <c r="J4528" s="1">
        <v>8.6672343223634808E-3</v>
      </c>
      <c r="K4528" s="1">
        <v>8.9917357919736401E-3</v>
      </c>
      <c r="L4528" s="1">
        <v>3.3634712155903601E-3</v>
      </c>
      <c r="M4528" s="1">
        <v>4.0400874370414503E-3</v>
      </c>
      <c r="P4528" t="s">
        <v>4543</v>
      </c>
      <c r="Q4528" s="1">
        <v>2.20988310968315E-2</v>
      </c>
      <c r="R4528" s="1">
        <v>2.0533988141224901E-4</v>
      </c>
      <c r="S4528" s="1">
        <v>5.3686679011560596E-4</v>
      </c>
      <c r="T4528" s="1">
        <v>2.3085028666358998E-3</v>
      </c>
      <c r="U4528" s="1">
        <v>1.2453957408113499E-4</v>
      </c>
      <c r="V4528" s="1">
        <v>0</v>
      </c>
    </row>
    <row r="4529" spans="1:22" x14ac:dyDescent="0.35">
      <c r="A4529" t="s">
        <v>4544</v>
      </c>
      <c r="B4529">
        <v>1.2740634290684301</v>
      </c>
      <c r="C4529">
        <v>0.89085883002282795</v>
      </c>
      <c r="D4529">
        <v>1.05680094043425</v>
      </c>
      <c r="E4529">
        <v>0.97405844877603698</v>
      </c>
      <c r="F4529">
        <v>0.97330848771741196</v>
      </c>
      <c r="G4529">
        <v>1.1646099993346499</v>
      </c>
      <c r="H4529" s="1">
        <v>1.39174288051475</v>
      </c>
      <c r="I4529" s="1">
        <v>0.58049877966036101</v>
      </c>
      <c r="J4529" s="1">
        <v>0.81291435248500798</v>
      </c>
      <c r="K4529" s="1">
        <v>1.0436836187112299</v>
      </c>
      <c r="L4529" s="1">
        <v>0.97186615650479502</v>
      </c>
      <c r="M4529" s="1">
        <v>0.95566431919834904</v>
      </c>
      <c r="P4529" t="s">
        <v>4544</v>
      </c>
      <c r="Q4529" s="1">
        <v>0.52249923774571005</v>
      </c>
      <c r="R4529" s="1">
        <v>0.40670985845052798</v>
      </c>
      <c r="S4529" s="1">
        <v>0.33634704400742699</v>
      </c>
      <c r="T4529" s="1">
        <v>0.43252949164878002</v>
      </c>
      <c r="U4529" s="1">
        <v>0.78659194989644698</v>
      </c>
      <c r="V4529" s="1">
        <v>0.48420928420439902</v>
      </c>
    </row>
    <row r="4530" spans="1:22" x14ac:dyDescent="0.35">
      <c r="A4530" t="s">
        <v>4545</v>
      </c>
      <c r="B4530">
        <v>0.37589107819551199</v>
      </c>
      <c r="C4530">
        <v>0.290055503336691</v>
      </c>
      <c r="D4530">
        <v>0.36813643321067702</v>
      </c>
      <c r="E4530">
        <v>0.38155619146235398</v>
      </c>
      <c r="F4530">
        <v>0.35790898551541001</v>
      </c>
      <c r="G4530">
        <v>0.37079850531122599</v>
      </c>
      <c r="H4530" s="1">
        <v>0.39650613283469999</v>
      </c>
      <c r="I4530" s="1">
        <v>0.189854909101248</v>
      </c>
      <c r="J4530" s="1">
        <v>0.317256889674846</v>
      </c>
      <c r="K4530" s="1">
        <v>0.64467534294239603</v>
      </c>
      <c r="L4530" s="1">
        <v>0.57179010665036201</v>
      </c>
      <c r="M4530" s="1">
        <v>0.159950734439232</v>
      </c>
      <c r="P4530" t="s">
        <v>4545</v>
      </c>
      <c r="Q4530" s="1">
        <v>1.2238608896814001</v>
      </c>
      <c r="R4530" s="1">
        <v>0.660646845130342</v>
      </c>
      <c r="S4530" s="1">
        <v>1.02367075205293</v>
      </c>
      <c r="T4530" s="1">
        <v>1.70367511557729</v>
      </c>
      <c r="U4530" s="1">
        <v>1.3919788195048399</v>
      </c>
      <c r="V4530" s="1">
        <v>0.73648639026047302</v>
      </c>
    </row>
    <row r="4531" spans="1:22" x14ac:dyDescent="0.35">
      <c r="A4531" t="s">
        <v>4546</v>
      </c>
      <c r="B4531">
        <v>1.2562153634850499</v>
      </c>
      <c r="C4531">
        <v>0.53927090138504996</v>
      </c>
      <c r="D4531">
        <v>0.89706007221019501</v>
      </c>
      <c r="E4531">
        <v>0.76947165278241303</v>
      </c>
      <c r="F4531">
        <v>0.822468333552824</v>
      </c>
      <c r="G4531">
        <v>1.0000208668750701</v>
      </c>
      <c r="H4531" s="1">
        <v>1.56330803414515</v>
      </c>
      <c r="I4531" s="1">
        <v>0.26307992639858802</v>
      </c>
      <c r="J4531" s="1">
        <v>0.37883036683997001</v>
      </c>
      <c r="K4531" s="1">
        <v>1.64227631571976</v>
      </c>
      <c r="L4531" s="1">
        <v>0.73695424581593105</v>
      </c>
      <c r="M4531" s="1">
        <v>4.3155479441124502E-2</v>
      </c>
      <c r="P4531" t="s">
        <v>4546</v>
      </c>
      <c r="Q4531" s="1">
        <v>1.80436955905629</v>
      </c>
      <c r="R4531" s="1">
        <v>0.44120695852778602</v>
      </c>
      <c r="S4531" s="1">
        <v>0.72235426610054798</v>
      </c>
      <c r="T4531" s="1">
        <v>1.61574214274816</v>
      </c>
      <c r="U4531" s="1">
        <v>1.11363287143351</v>
      </c>
      <c r="V4531" s="1">
        <v>8.5448697212541003E-2</v>
      </c>
    </row>
    <row r="4532" spans="1:22" x14ac:dyDescent="0.35">
      <c r="A4532" t="s">
        <v>4547</v>
      </c>
      <c r="B4532">
        <v>0.56554931045530998</v>
      </c>
      <c r="C4532">
        <v>0.403318728669667</v>
      </c>
      <c r="D4532">
        <v>0.56746373930248395</v>
      </c>
      <c r="E4532">
        <v>0.50583449382437695</v>
      </c>
      <c r="F4532">
        <v>0.51597247100618904</v>
      </c>
      <c r="G4532">
        <v>0.53009051626635495</v>
      </c>
      <c r="H4532" s="1">
        <v>0.73312331852249302</v>
      </c>
      <c r="I4532" s="1">
        <v>0.365959419026752</v>
      </c>
      <c r="J4532" s="1">
        <v>0.50920001643885404</v>
      </c>
      <c r="K4532" s="1">
        <v>1.08992683135566</v>
      </c>
      <c r="L4532" s="1">
        <v>0.80705606694086696</v>
      </c>
      <c r="M4532" s="1">
        <v>0.40859975215532801</v>
      </c>
      <c r="P4532" t="s">
        <v>4547</v>
      </c>
      <c r="Q4532" s="1">
        <v>0.174304530276259</v>
      </c>
      <c r="R4532" s="1">
        <v>0.107461204605744</v>
      </c>
      <c r="S4532" s="1">
        <v>0.101736256726907</v>
      </c>
      <c r="T4532" s="1">
        <v>0.25624381819658498</v>
      </c>
      <c r="U4532" s="1">
        <v>0.19515351258513799</v>
      </c>
      <c r="V4532" s="1">
        <v>0.113931596283388</v>
      </c>
    </row>
    <row r="4533" spans="1:22" x14ac:dyDescent="0.35">
      <c r="A4533" t="s">
        <v>4548</v>
      </c>
      <c r="B4533">
        <v>0.25275745401923699</v>
      </c>
      <c r="C4533">
        <v>5.5542543192132303E-2</v>
      </c>
      <c r="D4533">
        <v>0.110737392273226</v>
      </c>
      <c r="E4533">
        <v>9.6115821563611897E-2</v>
      </c>
      <c r="F4533">
        <v>8.2855859329843698E-2</v>
      </c>
      <c r="G4533">
        <v>0.14018453695694799</v>
      </c>
      <c r="H4533" s="1">
        <v>0.25957172317784499</v>
      </c>
      <c r="I4533" s="1">
        <v>4.07541951473884E-2</v>
      </c>
      <c r="J4533" s="1">
        <v>1.80567381715906E-4</v>
      </c>
      <c r="K4533" s="1">
        <v>8.0283355285478905E-4</v>
      </c>
      <c r="L4533" s="1">
        <v>3.54049601641091E-4</v>
      </c>
      <c r="M4533" s="1">
        <v>0.17868204892006001</v>
      </c>
      <c r="P4533" t="s">
        <v>4548</v>
      </c>
      <c r="Q4533" s="1">
        <v>5.49017835061908E-2</v>
      </c>
      <c r="R4533" s="1">
        <v>1.93019488527514E-2</v>
      </c>
      <c r="S4533" s="1">
        <v>9.3951688270231103E-4</v>
      </c>
      <c r="T4533" s="1">
        <v>2.098638969669E-4</v>
      </c>
      <c r="U4533" s="1">
        <v>1.2453957408113499E-4</v>
      </c>
      <c r="V4533" s="1">
        <v>8.1379711630991496E-3</v>
      </c>
    </row>
    <row r="4534" spans="1:22" x14ac:dyDescent="0.35">
      <c r="A4534" t="s">
        <v>4549</v>
      </c>
      <c r="B4534">
        <v>1.9798732953204401</v>
      </c>
      <c r="C4534">
        <v>1.35171672925428</v>
      </c>
      <c r="D4534">
        <v>1.49399565292083</v>
      </c>
      <c r="E4534">
        <v>1.4593615856312501</v>
      </c>
      <c r="F4534">
        <v>1.3235692400639101</v>
      </c>
      <c r="G4534">
        <v>1.62754058224106</v>
      </c>
      <c r="H4534" s="1">
        <v>1.9779238220852799</v>
      </c>
      <c r="I4534" s="1">
        <v>1.6018386702442999</v>
      </c>
      <c r="J4534" s="1">
        <v>0.75350768390047496</v>
      </c>
      <c r="K4534" s="1">
        <v>0.24646990072642</v>
      </c>
      <c r="L4534" s="1">
        <v>5.3107440246163604E-4</v>
      </c>
      <c r="M4534" s="1">
        <v>2.6444208678816701E-2</v>
      </c>
      <c r="P4534" t="s">
        <v>4549</v>
      </c>
      <c r="Q4534" s="1">
        <v>0.46704498346209899</v>
      </c>
      <c r="R4534" s="1">
        <v>0.40109723502526001</v>
      </c>
      <c r="S4534" s="1">
        <v>0.22602091863866999</v>
      </c>
      <c r="T4534" s="1">
        <v>8.4994878271594396E-2</v>
      </c>
      <c r="U4534" s="1">
        <v>4.7325038150831198E-3</v>
      </c>
      <c r="V4534" s="1">
        <v>0.101724639538739</v>
      </c>
    </row>
    <row r="4535" spans="1:22" x14ac:dyDescent="0.35">
      <c r="A4535" t="s">
        <v>4550</v>
      </c>
      <c r="B4535">
        <v>2.3855111494882602</v>
      </c>
      <c r="C4535">
        <v>2.4346148099218001</v>
      </c>
      <c r="D4535">
        <v>2.0986043757732298</v>
      </c>
      <c r="E4535">
        <v>2.2173865526697898</v>
      </c>
      <c r="F4535">
        <v>2.0719630190363798</v>
      </c>
      <c r="G4535">
        <v>2.16217148836837</v>
      </c>
      <c r="H4535" s="1">
        <v>2.24718579931077</v>
      </c>
      <c r="I4535" s="1">
        <v>2.5025726499855598</v>
      </c>
      <c r="J4535" s="1">
        <v>1.6422603367061599</v>
      </c>
      <c r="K4535" s="1">
        <v>1.71838493653039</v>
      </c>
      <c r="L4535" s="1">
        <v>0.83520301027133304</v>
      </c>
      <c r="M4535" s="1">
        <v>0.72831758069574404</v>
      </c>
      <c r="P4535" t="s">
        <v>4550</v>
      </c>
      <c r="Q4535" s="1">
        <v>0.37160565666265799</v>
      </c>
      <c r="R4535" s="1">
        <v>0.67851141481320798</v>
      </c>
      <c r="S4535" s="1">
        <v>0.35419786477877102</v>
      </c>
      <c r="T4535" s="1">
        <v>0.40839514349758699</v>
      </c>
      <c r="U4535" s="1">
        <v>0.33052802961133199</v>
      </c>
      <c r="V4535" s="1">
        <v>0.25634609163762301</v>
      </c>
    </row>
    <row r="4536" spans="1:22" x14ac:dyDescent="0.35">
      <c r="A4536" t="s">
        <v>4551</v>
      </c>
      <c r="B4536">
        <v>0.37607136168625399</v>
      </c>
      <c r="C4536">
        <v>0.34541653494976399</v>
      </c>
      <c r="D4536">
        <v>0.40754848148429701</v>
      </c>
      <c r="E4536">
        <v>0.374288454482118</v>
      </c>
      <c r="F4536">
        <v>0.395158713726947</v>
      </c>
      <c r="G4536">
        <v>0.37439298061781501</v>
      </c>
      <c r="H4536" s="1">
        <v>0.47116874598866998</v>
      </c>
      <c r="I4536" s="1">
        <v>0.31874419294136302</v>
      </c>
      <c r="J4536" s="1">
        <v>0.30497830771816498</v>
      </c>
      <c r="K4536" s="1">
        <v>0.85999530181804995</v>
      </c>
      <c r="L4536" s="1">
        <v>0.360776544072272</v>
      </c>
      <c r="M4536" s="1">
        <v>0.150585077198818</v>
      </c>
      <c r="P4536" t="s">
        <v>4551</v>
      </c>
      <c r="Q4536" s="1">
        <v>0.311455400770969</v>
      </c>
      <c r="R4536" s="1">
        <v>0.338468571194524</v>
      </c>
      <c r="S4536" s="1">
        <v>0.320643690396546</v>
      </c>
      <c r="T4536" s="1">
        <v>0.59496414790116103</v>
      </c>
      <c r="U4536" s="1">
        <v>0.23525525543926401</v>
      </c>
      <c r="V4536" s="1">
        <v>0.118000581864938</v>
      </c>
    </row>
    <row r="4537" spans="1:22" x14ac:dyDescent="0.35">
      <c r="A4537" t="s">
        <v>4552</v>
      </c>
      <c r="B4537">
        <v>0.271506937056327</v>
      </c>
      <c r="C4537">
        <v>0.25084900225989198</v>
      </c>
      <c r="D4537">
        <v>0.264200235108563</v>
      </c>
      <c r="E4537">
        <v>0.25091861924262399</v>
      </c>
      <c r="F4537">
        <v>0.30068887069616801</v>
      </c>
      <c r="G4537">
        <v>0.22853295633467399</v>
      </c>
      <c r="H4537" s="1">
        <v>0</v>
      </c>
      <c r="I4537" s="1">
        <v>4.4730214186157998E-3</v>
      </c>
      <c r="J4537" s="1">
        <v>2.5279433440226801E-3</v>
      </c>
      <c r="K4537" s="1">
        <v>2.7712208577441602</v>
      </c>
      <c r="L4537" s="1">
        <v>1.2828987315464899</v>
      </c>
      <c r="M4537" s="1">
        <v>1.56094287340238E-2</v>
      </c>
      <c r="P4537" t="s">
        <v>4552</v>
      </c>
      <c r="Q4537" s="1">
        <v>2.00270656815036E-3</v>
      </c>
      <c r="R4537" s="1">
        <v>7.5975756122532096E-3</v>
      </c>
      <c r="S4537" s="1">
        <v>4.83180111104046E-3</v>
      </c>
      <c r="T4537" s="1">
        <v>0.75068315945060005</v>
      </c>
      <c r="U4537" s="1">
        <v>0.45855471176673801</v>
      </c>
      <c r="V4537" s="1">
        <v>8.1379711630991496E-3</v>
      </c>
    </row>
    <row r="4538" spans="1:22" x14ac:dyDescent="0.35">
      <c r="A4538" t="s">
        <v>4553</v>
      </c>
      <c r="B4538">
        <v>1.62255141667128E-3</v>
      </c>
      <c r="C4538">
        <v>1.34318568503849E-2</v>
      </c>
      <c r="D4538">
        <v>4.8829086356697998E-3</v>
      </c>
      <c r="E4538">
        <v>5.8141895841882403E-3</v>
      </c>
      <c r="F4538">
        <v>6.2318936931848304E-3</v>
      </c>
      <c r="G4538">
        <v>1.3242803761115199E-3</v>
      </c>
      <c r="H4538" s="1">
        <v>0</v>
      </c>
      <c r="I4538" s="1">
        <v>1.9383092814001801E-2</v>
      </c>
      <c r="J4538" s="1">
        <v>8.8478017040793805E-3</v>
      </c>
      <c r="K4538" s="1">
        <v>1.6056671057095801E-4</v>
      </c>
      <c r="L4538" s="1">
        <v>3.54049601641091E-4</v>
      </c>
      <c r="M4538" s="1">
        <v>0</v>
      </c>
      <c r="P4538" t="s">
        <v>4553</v>
      </c>
      <c r="Q4538" s="1">
        <v>0</v>
      </c>
      <c r="R4538" s="1">
        <v>5.2019436624436404E-3</v>
      </c>
      <c r="S4538" s="1">
        <v>8.0530018517340895E-4</v>
      </c>
      <c r="T4538" s="1">
        <v>0</v>
      </c>
      <c r="U4538" s="1">
        <v>0</v>
      </c>
      <c r="V4538" s="1">
        <v>0</v>
      </c>
    </row>
    <row r="4539" spans="1:22" x14ac:dyDescent="0.35">
      <c r="A4539" t="s">
        <v>4554</v>
      </c>
      <c r="B4539">
        <v>4.1465202870488204E-3</v>
      </c>
      <c r="C4539">
        <v>0</v>
      </c>
      <c r="D4539">
        <v>3.4877918826212899E-3</v>
      </c>
      <c r="E4539">
        <v>1.0901605470353E-3</v>
      </c>
      <c r="F4539">
        <v>1.4163394757238199E-3</v>
      </c>
      <c r="G4539">
        <v>3.4052923957153401E-3</v>
      </c>
      <c r="H4539" s="1">
        <v>7.3074046916651496E-3</v>
      </c>
      <c r="I4539" s="1">
        <v>0</v>
      </c>
      <c r="J4539" s="1">
        <v>0</v>
      </c>
      <c r="K4539" s="1">
        <v>8.0283355285478905E-4</v>
      </c>
      <c r="L4539" s="1">
        <v>5.3107440246163604E-4</v>
      </c>
      <c r="M4539" s="1">
        <v>0</v>
      </c>
      <c r="P4539" t="s">
        <v>4554</v>
      </c>
      <c r="Q4539" s="1">
        <v>2.20988310968315E-2</v>
      </c>
      <c r="R4539" s="1">
        <v>2.7378650854966498E-4</v>
      </c>
      <c r="S4539" s="1">
        <v>1.3421669752890201E-4</v>
      </c>
      <c r="T4539" s="1">
        <v>0</v>
      </c>
      <c r="U4539" s="1">
        <v>1.2453957408113499E-4</v>
      </c>
      <c r="V4539" s="1">
        <v>0</v>
      </c>
    </row>
    <row r="4540" spans="1:22" x14ac:dyDescent="0.35">
      <c r="A4540" t="s">
        <v>4555</v>
      </c>
      <c r="B4540">
        <v>9.3747415185451502E-2</v>
      </c>
      <c r="C4540">
        <v>6.3166029512621097E-2</v>
      </c>
      <c r="D4540">
        <v>9.2775264077726294E-2</v>
      </c>
      <c r="E4540">
        <v>7.2132289528835394E-2</v>
      </c>
      <c r="F4540">
        <v>9.5178012768641004E-2</v>
      </c>
      <c r="G4540">
        <v>6.4700555518591496E-2</v>
      </c>
      <c r="H4540" s="1">
        <v>0</v>
      </c>
      <c r="I4540" s="1">
        <v>0</v>
      </c>
      <c r="J4540" s="1">
        <v>0</v>
      </c>
      <c r="K4540" s="1">
        <v>1.2015206952024799</v>
      </c>
      <c r="L4540" s="1">
        <v>0.343074063990217</v>
      </c>
      <c r="M4540" s="1">
        <v>0</v>
      </c>
      <c r="P4540" t="s">
        <v>4555</v>
      </c>
      <c r="Q4540" s="1">
        <v>8.2870616613118196E-4</v>
      </c>
      <c r="R4540" s="1">
        <v>1.9849521869850701E-3</v>
      </c>
      <c r="S4540" s="1">
        <v>3.6238508332803402E-3</v>
      </c>
      <c r="T4540" s="1">
        <v>0.56789170519243104</v>
      </c>
      <c r="U4540" s="1">
        <v>0.164143158638936</v>
      </c>
      <c r="V4540" s="1">
        <v>0</v>
      </c>
    </row>
    <row r="4541" spans="1:22" x14ac:dyDescent="0.35">
      <c r="A4541" t="s">
        <v>4556</v>
      </c>
      <c r="B4541">
        <v>5.0479377407550803E-3</v>
      </c>
      <c r="C4541">
        <v>2.7226736858888402E-3</v>
      </c>
      <c r="D4541">
        <v>6.4524149828493801E-3</v>
      </c>
      <c r="E4541">
        <v>2.5437079430823601E-3</v>
      </c>
      <c r="F4541">
        <v>5.6653579028953004E-3</v>
      </c>
      <c r="G4541">
        <v>3.21610948484227E-3</v>
      </c>
      <c r="H4541" s="1">
        <v>0</v>
      </c>
      <c r="I4541" s="1">
        <v>0</v>
      </c>
      <c r="J4541" s="1">
        <v>1.80567381715906E-4</v>
      </c>
      <c r="K4541" s="1">
        <v>0.10533176213454799</v>
      </c>
      <c r="L4541" s="1">
        <v>3.3634712155903601E-3</v>
      </c>
      <c r="M4541" s="1">
        <v>0</v>
      </c>
      <c r="P4541" t="s">
        <v>4556</v>
      </c>
      <c r="Q4541" s="1">
        <v>3.4529423588799301E-4</v>
      </c>
      <c r="R4541" s="1">
        <v>3.4223313568708201E-4</v>
      </c>
      <c r="S4541" s="1">
        <v>1.20795027776011E-3</v>
      </c>
      <c r="T4541" s="1">
        <v>7.2403044453580395E-2</v>
      </c>
      <c r="U4541" s="1">
        <v>4.60796424100199E-3</v>
      </c>
      <c r="V4541" s="1">
        <v>0</v>
      </c>
    </row>
    <row r="4542" spans="1:22" x14ac:dyDescent="0.35">
      <c r="A4542" t="s">
        <v>4557</v>
      </c>
      <c r="B4542">
        <v>7.2113396296501198E-4</v>
      </c>
      <c r="C4542">
        <v>1.99662736965182E-3</v>
      </c>
      <c r="D4542">
        <v>1.22072715891745E-3</v>
      </c>
      <c r="E4542">
        <v>1.4535473960470601E-3</v>
      </c>
      <c r="F4542">
        <v>1.6996073708685901E-3</v>
      </c>
      <c r="G4542">
        <v>0</v>
      </c>
      <c r="H4542" s="1">
        <v>6.3542649492740399E-4</v>
      </c>
      <c r="I4542" s="1">
        <v>8.2833729974366604E-4</v>
      </c>
      <c r="J4542" s="1">
        <v>3.0696454891704001E-3</v>
      </c>
      <c r="K4542" s="1">
        <v>2.5690673691353299E-3</v>
      </c>
      <c r="L4542" s="1">
        <v>1.7702480082054499E-4</v>
      </c>
      <c r="M4542" s="1">
        <v>9.5492975784615998E-3</v>
      </c>
      <c r="P4542" t="s">
        <v>4557</v>
      </c>
      <c r="Q4542" s="1">
        <v>5.5247077742078801E-4</v>
      </c>
      <c r="R4542" s="1">
        <v>1.7796123055728199E-3</v>
      </c>
      <c r="S4542" s="1">
        <v>2.6843339505780298E-4</v>
      </c>
      <c r="T4542" s="1">
        <v>2.9380945575365998E-3</v>
      </c>
      <c r="U4542" s="1">
        <v>1.6190144630547499E-3</v>
      </c>
      <c r="V4542" s="1">
        <v>4.0689855815495696E-3</v>
      </c>
    </row>
    <row r="4543" spans="1:22" x14ac:dyDescent="0.35">
      <c r="A4543" t="s">
        <v>4558</v>
      </c>
      <c r="B4543">
        <v>3.2451028333425502E-2</v>
      </c>
      <c r="C4543">
        <v>2.0873831591814399E-2</v>
      </c>
      <c r="D4543">
        <v>3.9586437867751602E-2</v>
      </c>
      <c r="E4543">
        <v>3.7973925721729501E-2</v>
      </c>
      <c r="F4543">
        <v>5.53788735008015E-2</v>
      </c>
      <c r="G4543">
        <v>3.4242106868026499E-2</v>
      </c>
      <c r="H4543" s="1">
        <v>2.7005626034414702E-2</v>
      </c>
      <c r="I4543" s="1">
        <v>1.39160666356936E-2</v>
      </c>
      <c r="J4543" s="1">
        <v>0.11827163502391801</v>
      </c>
      <c r="K4543" s="1">
        <v>0</v>
      </c>
      <c r="L4543" s="1">
        <v>0</v>
      </c>
      <c r="M4543" s="1">
        <v>1.7078551438402499E-2</v>
      </c>
      <c r="P4543" t="s">
        <v>4558</v>
      </c>
      <c r="Q4543" s="1">
        <v>4.2056837931157498E-2</v>
      </c>
      <c r="R4543" s="1">
        <v>2.80631171263407E-2</v>
      </c>
      <c r="S4543" s="1">
        <v>0.12321092833153199</v>
      </c>
      <c r="T4543" s="1">
        <v>1.2591833818014E-3</v>
      </c>
      <c r="U4543" s="1">
        <v>9.9631659264907795E-4</v>
      </c>
      <c r="V4543" s="1">
        <v>1.22069567446487E-2</v>
      </c>
    </row>
    <row r="4544" spans="1:22" x14ac:dyDescent="0.35">
      <c r="A4544" t="s">
        <v>4559</v>
      </c>
      <c r="B4544">
        <v>12.768397948258499</v>
      </c>
      <c r="C4544">
        <v>10.0406760188209</v>
      </c>
      <c r="D4544">
        <v>12.3736392619755</v>
      </c>
      <c r="E4544">
        <v>12.259037044836401</v>
      </c>
      <c r="F4544">
        <v>13.132157984963699</v>
      </c>
      <c r="G4544">
        <v>13.4039876011791</v>
      </c>
      <c r="H4544" s="1">
        <v>15.1488853523168</v>
      </c>
      <c r="I4544" s="1">
        <v>6.24731991466673</v>
      </c>
      <c r="J4544" s="1">
        <v>12.032288048021099</v>
      </c>
      <c r="K4544" s="1">
        <v>18.084949745028101</v>
      </c>
      <c r="L4544" s="1">
        <v>27.781387116772301</v>
      </c>
      <c r="M4544" s="1">
        <v>4.5206742017113299</v>
      </c>
      <c r="P4544" t="s">
        <v>4559</v>
      </c>
      <c r="Q4544" s="1">
        <v>25.706534332236401</v>
      </c>
      <c r="R4544" s="1">
        <v>12.9816557495095</v>
      </c>
      <c r="S4544" s="1">
        <v>19.985537345541101</v>
      </c>
      <c r="T4544" s="1">
        <v>27.756179285048201</v>
      </c>
      <c r="U4544" s="1">
        <v>34.716028972986699</v>
      </c>
      <c r="V4544" s="1">
        <v>9.4522535059396606</v>
      </c>
    </row>
    <row r="4545" spans="1:22" x14ac:dyDescent="0.35">
      <c r="A4545" t="s">
        <v>4560</v>
      </c>
      <c r="B4545">
        <v>5.4085047222375896E-4</v>
      </c>
      <c r="C4545">
        <v>1.27058105341479E-3</v>
      </c>
      <c r="D4545">
        <v>5.2316878239319301E-3</v>
      </c>
      <c r="E4545">
        <v>9.2663646498000202E-3</v>
      </c>
      <c r="F4545">
        <v>1.0905813963073401E-2</v>
      </c>
      <c r="G4545">
        <v>1.8918291087307499E-3</v>
      </c>
      <c r="H4545" s="1">
        <v>0</v>
      </c>
      <c r="I4545" s="1">
        <v>1.65667459948733E-4</v>
      </c>
      <c r="J4545" s="1">
        <v>1.6251064354431501E-2</v>
      </c>
      <c r="K4545" s="1">
        <v>1.6056671057095801E-4</v>
      </c>
      <c r="L4545" s="1">
        <v>1.9472728090259999E-3</v>
      </c>
      <c r="M4545" s="1">
        <v>1.6527630424260501E-3</v>
      </c>
      <c r="P4545" t="s">
        <v>4560</v>
      </c>
      <c r="Q4545" s="1">
        <v>5.5247077742078801E-4</v>
      </c>
      <c r="R4545" s="1">
        <v>5.7495166795429702E-3</v>
      </c>
      <c r="S4545" s="1">
        <v>2.57696059255491E-2</v>
      </c>
      <c r="T4545" s="1">
        <v>1.2591833818014E-3</v>
      </c>
      <c r="U4545" s="1">
        <v>5.7288204077322004E-3</v>
      </c>
      <c r="V4545" s="1">
        <v>4.0689855815495696E-3</v>
      </c>
    </row>
    <row r="4546" spans="1:22" x14ac:dyDescent="0.35">
      <c r="A4546" t="s">
        <v>4561</v>
      </c>
      <c r="B4546">
        <v>1.0494301996048301</v>
      </c>
      <c r="C4546">
        <v>0.88940673739035403</v>
      </c>
      <c r="D4546">
        <v>0.85782241353070598</v>
      </c>
      <c r="E4546">
        <v>0.85650280312073102</v>
      </c>
      <c r="F4546">
        <v>0.89781759366133196</v>
      </c>
      <c r="G4546">
        <v>0.85643103752240901</v>
      </c>
      <c r="H4546" s="1">
        <v>0.95615801824201196</v>
      </c>
      <c r="I4546" s="1">
        <v>0.82966263942325602</v>
      </c>
      <c r="J4546" s="1">
        <v>0.83512414043606398</v>
      </c>
      <c r="K4546" s="1">
        <v>0.595702496218254</v>
      </c>
      <c r="L4546" s="1">
        <v>0.38325869377648097</v>
      </c>
      <c r="M4546" s="1">
        <v>0.60234030879527001</v>
      </c>
      <c r="P4546" t="s">
        <v>4561</v>
      </c>
      <c r="Q4546" s="1">
        <v>0.49929546509403699</v>
      </c>
      <c r="R4546" s="1">
        <v>0.59890798745239304</v>
      </c>
      <c r="S4546" s="1">
        <v>0.45177340388228299</v>
      </c>
      <c r="T4546" s="1">
        <v>0.33410332397130399</v>
      </c>
      <c r="U4546" s="1">
        <v>0.326542763240735</v>
      </c>
      <c r="V4546" s="1">
        <v>0.39062261582875901</v>
      </c>
    </row>
    <row r="4547" spans="1:22" x14ac:dyDescent="0.35">
      <c r="A4547" t="s">
        <v>4562</v>
      </c>
      <c r="B4547">
        <v>0.365614919223261</v>
      </c>
      <c r="C4547">
        <v>0.30130922123836501</v>
      </c>
      <c r="D4547">
        <v>0.37249617306395399</v>
      </c>
      <c r="E4547">
        <v>0.41208068677934201</v>
      </c>
      <c r="F4547">
        <v>0.50237561203923997</v>
      </c>
      <c r="G4547">
        <v>0.41601322100989102</v>
      </c>
      <c r="H4547" s="1">
        <v>0.27625166866968898</v>
      </c>
      <c r="I4547" s="1">
        <v>5.0528575284363601E-2</v>
      </c>
      <c r="J4547" s="1">
        <v>0.80424711816264405</v>
      </c>
      <c r="K4547" s="1">
        <v>0.56599765476262698</v>
      </c>
      <c r="L4547" s="1">
        <v>1.50895940219433</v>
      </c>
      <c r="M4547" s="1">
        <v>0.57259057403160096</v>
      </c>
      <c r="P4547" t="s">
        <v>4562</v>
      </c>
      <c r="Q4547" s="1">
        <v>3.6255894768239198E-2</v>
      </c>
      <c r="R4547" s="1">
        <v>1.0883013714849199E-2</v>
      </c>
      <c r="S4547" s="1">
        <v>8.3751219258034595E-2</v>
      </c>
      <c r="T4547" s="1">
        <v>0.12319010751957001</v>
      </c>
      <c r="U4547" s="1">
        <v>0.34734087211228498</v>
      </c>
      <c r="V4547" s="1">
        <v>0.105793625120289</v>
      </c>
    </row>
    <row r="4548" spans="1:22" x14ac:dyDescent="0.35">
      <c r="A4548" t="s">
        <v>4563</v>
      </c>
      <c r="B4548">
        <v>0.393378576797414</v>
      </c>
      <c r="C4548">
        <v>0.41148674972733301</v>
      </c>
      <c r="D4548">
        <v>0.36604375808110401</v>
      </c>
      <c r="E4548">
        <v>0.39518319830029502</v>
      </c>
      <c r="F4548">
        <v>0.37731283633282697</v>
      </c>
      <c r="G4548">
        <v>0.364177103430669</v>
      </c>
      <c r="H4548" s="1">
        <v>0.36012796600010599</v>
      </c>
      <c r="I4548" s="1">
        <v>0.384348507081061</v>
      </c>
      <c r="J4548" s="1">
        <v>0.44852937618230998</v>
      </c>
      <c r="K4548" s="1">
        <v>0.37123023484005502</v>
      </c>
      <c r="L4548" s="1">
        <v>0.39388018182571399</v>
      </c>
      <c r="M4548" s="1">
        <v>0.39611220916810902</v>
      </c>
      <c r="P4548" t="s">
        <v>4563</v>
      </c>
      <c r="Q4548" s="1">
        <v>9.9651916477274602E-2</v>
      </c>
      <c r="R4548" s="1">
        <v>0.159069961467356</v>
      </c>
      <c r="S4548" s="1">
        <v>0.106836491233006</v>
      </c>
      <c r="T4548" s="1">
        <v>0.146694863979863</v>
      </c>
      <c r="U4548" s="1">
        <v>0.12578496982194601</v>
      </c>
      <c r="V4548" s="1">
        <v>0.101724639538739</v>
      </c>
    </row>
    <row r="4549" spans="1:22" x14ac:dyDescent="0.35">
      <c r="A4549" t="s">
        <v>4564</v>
      </c>
      <c r="B4549">
        <v>0.116463135018849</v>
      </c>
      <c r="C4549">
        <v>0.18024099800584101</v>
      </c>
      <c r="D4549">
        <v>0.17351764616040899</v>
      </c>
      <c r="E4549">
        <v>0.158254972744624</v>
      </c>
      <c r="F4549">
        <v>0.195313213702315</v>
      </c>
      <c r="G4549">
        <v>0.16496749828132101</v>
      </c>
      <c r="H4549" s="1">
        <v>4.4479854644918299E-2</v>
      </c>
      <c r="I4549" s="1">
        <v>0.18008052896427301</v>
      </c>
      <c r="J4549" s="1">
        <v>0.192484828909155</v>
      </c>
      <c r="K4549" s="1">
        <v>0.211948057953664</v>
      </c>
      <c r="L4549" s="1">
        <v>7.5943639552013997E-2</v>
      </c>
      <c r="M4549" s="1">
        <v>1.6068529579142099</v>
      </c>
      <c r="P4549" t="s">
        <v>4564</v>
      </c>
      <c r="Q4549" s="1">
        <v>6.0771785516286697E-3</v>
      </c>
      <c r="R4549" s="1">
        <v>2.73102042278291E-2</v>
      </c>
      <c r="S4549" s="1">
        <v>2.4561655647789001E-2</v>
      </c>
      <c r="T4549" s="1">
        <v>4.0713596011578597E-2</v>
      </c>
      <c r="U4549" s="1">
        <v>3.5742857761285697E-2</v>
      </c>
      <c r="V4549" s="1">
        <v>0.23600116372987501</v>
      </c>
    </row>
    <row r="4550" spans="1:22" x14ac:dyDescent="0.35">
      <c r="A4550" t="s">
        <v>4565</v>
      </c>
      <c r="B4550">
        <v>1.06854024962341</v>
      </c>
      <c r="C4550">
        <v>0.60733774353227099</v>
      </c>
      <c r="D4550">
        <v>0.78423000480739702</v>
      </c>
      <c r="E4550">
        <v>0.730225873089142</v>
      </c>
      <c r="F4550">
        <v>0.69202346783865998</v>
      </c>
      <c r="G4550">
        <v>0.85416084259193203</v>
      </c>
      <c r="H4550" s="1">
        <v>1.35727099316494</v>
      </c>
      <c r="I4550" s="1">
        <v>0.59441484629605501</v>
      </c>
      <c r="J4550" s="1">
        <v>0.436070226843912</v>
      </c>
      <c r="K4550" s="1">
        <v>0.361114532074084</v>
      </c>
      <c r="L4550" s="1">
        <v>8.8512400410272699E-4</v>
      </c>
      <c r="M4550" s="1">
        <v>2.5709647326627401E-2</v>
      </c>
      <c r="P4550" t="s">
        <v>4565</v>
      </c>
      <c r="Q4550" s="1">
        <v>9.6958621437348305E-2</v>
      </c>
      <c r="R4550" s="1">
        <v>7.7481581919555301E-2</v>
      </c>
      <c r="S4550" s="1">
        <v>6.1739680863294698E-2</v>
      </c>
      <c r="T4550" s="1">
        <v>5.0577199169022799E-2</v>
      </c>
      <c r="U4550" s="1">
        <v>2.8644102038661002E-3</v>
      </c>
      <c r="V4550" s="1">
        <v>2.03449279077479E-2</v>
      </c>
    </row>
    <row r="4551" spans="1:22" x14ac:dyDescent="0.35">
      <c r="A4551" t="s">
        <v>4566</v>
      </c>
      <c r="B4551">
        <v>0.27998026112116597</v>
      </c>
      <c r="C4551">
        <v>0.52366090558595302</v>
      </c>
      <c r="D4551">
        <v>0.48148966939586901</v>
      </c>
      <c r="E4551">
        <v>0.476763545903436</v>
      </c>
      <c r="F4551">
        <v>0.52022148943336</v>
      </c>
      <c r="G4551">
        <v>0.41071609950544502</v>
      </c>
      <c r="H4551" s="1">
        <v>0.13439270367714601</v>
      </c>
      <c r="I4551" s="1">
        <v>0.33497960401633903</v>
      </c>
      <c r="J4551" s="1">
        <v>0.30895079011591497</v>
      </c>
      <c r="K4551" s="1">
        <v>7.2897286599214906E-2</v>
      </c>
      <c r="L4551" s="1">
        <v>3.7175208172314601E-2</v>
      </c>
      <c r="M4551" s="1">
        <v>1.3964011305119599</v>
      </c>
      <c r="P4551" t="s">
        <v>4566</v>
      </c>
      <c r="Q4551" s="1">
        <v>0.104693212321239</v>
      </c>
      <c r="R4551" s="1">
        <v>0.275429227600963</v>
      </c>
      <c r="S4551" s="1">
        <v>0.211928165398136</v>
      </c>
      <c r="T4551" s="1">
        <v>4.0503732114611703E-2</v>
      </c>
      <c r="U4551" s="1">
        <v>1.58165259083041E-2</v>
      </c>
      <c r="V4551" s="1">
        <v>0.73241740467892302</v>
      </c>
    </row>
    <row r="4552" spans="1:22" x14ac:dyDescent="0.35">
      <c r="A4552" t="s">
        <v>4567</v>
      </c>
      <c r="B4552">
        <v>3.3626476693058498</v>
      </c>
      <c r="C4552">
        <v>6.12656032798707</v>
      </c>
      <c r="D4552">
        <v>3.8531380823258701</v>
      </c>
      <c r="E4552">
        <v>4.2634362060305397</v>
      </c>
      <c r="F4552">
        <v>3.3527588069334402</v>
      </c>
      <c r="G4552">
        <v>3.9232752056858202</v>
      </c>
      <c r="H4552" s="1">
        <v>2.6332073949791601</v>
      </c>
      <c r="I4552" s="1">
        <v>8.1193622120874203</v>
      </c>
      <c r="J4552" s="1">
        <v>1.43316330867914</v>
      </c>
      <c r="K4552" s="1">
        <v>1.4460637954020501</v>
      </c>
      <c r="L4552" s="1">
        <v>1.54011576713875</v>
      </c>
      <c r="M4552" s="1">
        <v>2.8130026982091301</v>
      </c>
      <c r="P4552" t="s">
        <v>4567</v>
      </c>
      <c r="Q4552" s="1">
        <v>0.38182636604494202</v>
      </c>
      <c r="R4552" s="1">
        <v>1.5315617288268299</v>
      </c>
      <c r="S4552" s="1">
        <v>0.44130450147502798</v>
      </c>
      <c r="T4552" s="1">
        <v>0.26946524370549901</v>
      </c>
      <c r="U4552" s="1">
        <v>0.37511319713237801</v>
      </c>
      <c r="V4552" s="1">
        <v>0.96841856840879903</v>
      </c>
    </row>
    <row r="4553" spans="1:22" x14ac:dyDescent="0.35">
      <c r="A4553" t="s">
        <v>4568</v>
      </c>
      <c r="B4553">
        <v>0.27168722054706801</v>
      </c>
      <c r="C4553">
        <v>0.25030446752271401</v>
      </c>
      <c r="D4553">
        <v>0.33186339763141498</v>
      </c>
      <c r="E4553">
        <v>0.32286921534695301</v>
      </c>
      <c r="F4553">
        <v>0.36796499579304898</v>
      </c>
      <c r="G4553">
        <v>0.311205888386208</v>
      </c>
      <c r="H4553" s="1">
        <v>0.36409938159340299</v>
      </c>
      <c r="I4553" s="1">
        <v>0.19532193527955699</v>
      </c>
      <c r="J4553" s="1">
        <v>0.43588965946219599</v>
      </c>
      <c r="K4553" s="1">
        <v>0.53259977896386701</v>
      </c>
      <c r="L4553" s="1">
        <v>0.39989902505361202</v>
      </c>
      <c r="M4553" s="1">
        <v>0.170969154722072</v>
      </c>
      <c r="P4553" t="s">
        <v>4568</v>
      </c>
      <c r="Q4553" s="1">
        <v>1.63137714687641</v>
      </c>
      <c r="R4553" s="1">
        <v>0.99363968615387299</v>
      </c>
      <c r="S4553" s="1">
        <v>1.95271873234799</v>
      </c>
      <c r="T4553" s="1">
        <v>1.9454383248831599</v>
      </c>
      <c r="U4553" s="1">
        <v>0.93865476984951202</v>
      </c>
      <c r="V4553" s="1">
        <v>1.41600698237925</v>
      </c>
    </row>
    <row r="4554" spans="1:22" x14ac:dyDescent="0.35">
      <c r="A4554" t="s">
        <v>4569</v>
      </c>
      <c r="B4554">
        <v>1.00976783164176</v>
      </c>
      <c r="C4554">
        <v>1.0157387964155999</v>
      </c>
      <c r="D4554">
        <v>1.2433978061544899</v>
      </c>
      <c r="E4554">
        <v>1.15175461794279</v>
      </c>
      <c r="F4554">
        <v>1.19510724961576</v>
      </c>
      <c r="G4554">
        <v>1.15666431707798</v>
      </c>
      <c r="H4554" s="1">
        <v>1.36187783525316</v>
      </c>
      <c r="I4554" s="1">
        <v>0.99334208985260497</v>
      </c>
      <c r="J4554" s="1">
        <v>2.08591439358214</v>
      </c>
      <c r="K4554" s="1">
        <v>0.688510054928268</v>
      </c>
      <c r="L4554" s="1">
        <v>0.92814103070211995</v>
      </c>
      <c r="M4554" s="1">
        <v>1.6961021622052199</v>
      </c>
      <c r="P4554" t="s">
        <v>4569</v>
      </c>
      <c r="Q4554" s="1">
        <v>3.9268932270597801</v>
      </c>
      <c r="R4554" s="1">
        <v>3.6080270562946302</v>
      </c>
      <c r="S4554" s="1">
        <v>4.4366671535153701</v>
      </c>
      <c r="T4554" s="1">
        <v>1.9175264265865599</v>
      </c>
      <c r="U4554" s="1">
        <v>1.3229838954638899</v>
      </c>
      <c r="V4554" s="1">
        <v>9.1389416161603396</v>
      </c>
    </row>
    <row r="4555" spans="1:22" x14ac:dyDescent="0.35">
      <c r="A4555" t="s">
        <v>4570</v>
      </c>
      <c r="B4555">
        <v>5.3544196750152102E-2</v>
      </c>
      <c r="C4555">
        <v>4.0477082130214101E-2</v>
      </c>
      <c r="D4555">
        <v>5.8246124439775497E-2</v>
      </c>
      <c r="E4555">
        <v>4.05176336648118E-2</v>
      </c>
      <c r="F4555">
        <v>4.9288613755189101E-2</v>
      </c>
      <c r="G4555">
        <v>5.4295495420572402E-2</v>
      </c>
      <c r="H4555" s="1">
        <v>5.2104972584047102E-2</v>
      </c>
      <c r="I4555" s="1">
        <v>3.1476817390259301E-2</v>
      </c>
      <c r="J4555" s="1">
        <v>7.2768654831510002E-2</v>
      </c>
      <c r="K4555" s="1">
        <v>3.2434475535333497E-2</v>
      </c>
      <c r="L4555" s="1">
        <v>1.61092568746696E-2</v>
      </c>
      <c r="M4555" s="1">
        <v>0.239834281489824</v>
      </c>
      <c r="P4555" t="s">
        <v>4570</v>
      </c>
      <c r="Q4555" s="1">
        <v>5.4073077340059603E-2</v>
      </c>
      <c r="R4555" s="1">
        <v>6.04383717623386E-2</v>
      </c>
      <c r="S4555" s="1">
        <v>5.7713179937427701E-2</v>
      </c>
      <c r="T4555" s="1">
        <v>4.0923459908545401E-2</v>
      </c>
      <c r="U4555" s="1">
        <v>6.8870384466867496E-2</v>
      </c>
      <c r="V4555" s="1">
        <v>0.19938029349592901</v>
      </c>
    </row>
    <row r="4556" spans="1:22" x14ac:dyDescent="0.35">
      <c r="A4556" t="s">
        <v>4571</v>
      </c>
      <c r="B4556">
        <v>0.14783246240782699</v>
      </c>
      <c r="C4556">
        <v>0.12306485060217601</v>
      </c>
      <c r="D4556">
        <v>0.14683603825835601</v>
      </c>
      <c r="E4556">
        <v>0.12900233139917699</v>
      </c>
      <c r="F4556">
        <v>0.14786584126556701</v>
      </c>
      <c r="G4556">
        <v>0.152859791985444</v>
      </c>
      <c r="H4556" s="1">
        <v>0.15202578891138099</v>
      </c>
      <c r="I4556" s="1">
        <v>0.119114903703139</v>
      </c>
      <c r="J4556" s="1">
        <v>0.121521847894805</v>
      </c>
      <c r="K4556" s="1">
        <v>0.212590324795948</v>
      </c>
      <c r="L4556" s="1">
        <v>0.180919346438597</v>
      </c>
      <c r="M4556" s="1">
        <v>5.7112145132722301E-2</v>
      </c>
      <c r="P4556" t="s">
        <v>4571</v>
      </c>
      <c r="Q4556" s="1">
        <v>0.23017313764293601</v>
      </c>
      <c r="R4556" s="1">
        <v>0.15612675650044699</v>
      </c>
      <c r="S4556" s="1">
        <v>0.20145926299088099</v>
      </c>
      <c r="T4556" s="1">
        <v>0.233788381221126</v>
      </c>
      <c r="U4556" s="1">
        <v>0.190171929621893</v>
      </c>
      <c r="V4556" s="1">
        <v>0.146483480935785</v>
      </c>
    </row>
    <row r="4557" spans="1:22" x14ac:dyDescent="0.35">
      <c r="A4557" t="s">
        <v>4572</v>
      </c>
      <c r="B4557">
        <v>15.1106410599689</v>
      </c>
      <c r="C4557">
        <v>2.77422297434167</v>
      </c>
      <c r="D4557">
        <v>9.9173618286394998</v>
      </c>
      <c r="E4557">
        <v>7.22758273341951</v>
      </c>
      <c r="F4557">
        <v>6.8720791362119904</v>
      </c>
      <c r="G4557">
        <v>12.270025233405899</v>
      </c>
      <c r="H4557" s="1">
        <v>18.079631203545699</v>
      </c>
      <c r="I4557" s="1">
        <v>0.45144382836029801</v>
      </c>
      <c r="J4557" s="1">
        <v>2.1068602098611899</v>
      </c>
      <c r="K4557" s="1">
        <v>0.28227627718374398</v>
      </c>
      <c r="L4557" s="1">
        <v>1.4161984065643599E-3</v>
      </c>
      <c r="M4557" s="1">
        <v>21.073096071608202</v>
      </c>
      <c r="P4557" t="s">
        <v>4572</v>
      </c>
      <c r="Q4557" s="1">
        <v>4.7350198567320403</v>
      </c>
      <c r="R4557" s="1">
        <v>0.136345681257733</v>
      </c>
      <c r="S4557" s="1">
        <v>0.42640644804931999</v>
      </c>
      <c r="T4557" s="1">
        <v>9.1500659077568297E-2</v>
      </c>
      <c r="U4557" s="1">
        <v>2.75232458719308E-2</v>
      </c>
      <c r="V4557" s="1">
        <v>2.7994620801061099</v>
      </c>
    </row>
    <row r="4558" spans="1:22" x14ac:dyDescent="0.35">
      <c r="A4558" t="s">
        <v>4573</v>
      </c>
      <c r="B4558">
        <v>0.660198143094468</v>
      </c>
      <c r="C4558">
        <v>0.61405367195746297</v>
      </c>
      <c r="D4558">
        <v>0.72999484103263501</v>
      </c>
      <c r="E4558">
        <v>0.72622861775001302</v>
      </c>
      <c r="F4558">
        <v>0.77587076480151096</v>
      </c>
      <c r="G4558">
        <v>0.67727482092560698</v>
      </c>
      <c r="H4558" s="1">
        <v>0.79444197528298699</v>
      </c>
      <c r="I4558" s="1">
        <v>0.61727695576898001</v>
      </c>
      <c r="J4558" s="1">
        <v>0.91854627078881201</v>
      </c>
      <c r="K4558" s="1">
        <v>0.28950177915943698</v>
      </c>
      <c r="L4558" s="1">
        <v>0.26907769724722902</v>
      </c>
      <c r="M4558" s="1">
        <v>0.48536141345911599</v>
      </c>
      <c r="P4558" t="s">
        <v>4573</v>
      </c>
      <c r="Q4558" s="1">
        <v>1.00149140176953</v>
      </c>
      <c r="R4558" s="1">
        <v>0.92396101972798295</v>
      </c>
      <c r="S4558" s="1">
        <v>1.32726892186331</v>
      </c>
      <c r="T4558" s="1">
        <v>0.33284414058950301</v>
      </c>
      <c r="U4558" s="1">
        <v>0.27174535064503602</v>
      </c>
      <c r="V4558" s="1">
        <v>0.64696870746638202</v>
      </c>
    </row>
    <row r="4559" spans="1:22" x14ac:dyDescent="0.35">
      <c r="A4559" t="s">
        <v>4574</v>
      </c>
      <c r="B4559">
        <v>0.73844117807617204</v>
      </c>
      <c r="C4559">
        <v>0.57557321719690102</v>
      </c>
      <c r="D4559">
        <v>0.55386135096026101</v>
      </c>
      <c r="E4559">
        <v>0.52164182175638896</v>
      </c>
      <c r="F4559">
        <v>0.41314622506864002</v>
      </c>
      <c r="G4559">
        <v>0.57795379271724301</v>
      </c>
      <c r="H4559" s="1">
        <v>0.56807128646509897</v>
      </c>
      <c r="I4559" s="1">
        <v>0.64345241444087997</v>
      </c>
      <c r="J4559" s="1">
        <v>0.28240738500367701</v>
      </c>
      <c r="K4559" s="1">
        <v>0.184170017024889</v>
      </c>
      <c r="L4559" s="1">
        <v>9.4531243638171294E-2</v>
      </c>
      <c r="M4559" s="1">
        <v>0.28684620802994298</v>
      </c>
      <c r="P4559" t="s">
        <v>4574</v>
      </c>
      <c r="Q4559" s="1">
        <v>0.27222997557409301</v>
      </c>
      <c r="R4559" s="1">
        <v>0.341137989652883</v>
      </c>
      <c r="S4559" s="1">
        <v>6.7376782159508597E-2</v>
      </c>
      <c r="T4559" s="1">
        <v>9.7586712089608396E-2</v>
      </c>
      <c r="U4559" s="1">
        <v>7.6093679763573299E-2</v>
      </c>
      <c r="V4559" s="1">
        <v>0.118000581864938</v>
      </c>
    </row>
    <row r="4560" spans="1:22" x14ac:dyDescent="0.35">
      <c r="A4560" t="s">
        <v>4575</v>
      </c>
      <c r="B4560">
        <v>1.9831183981537802E-3</v>
      </c>
      <c r="C4560">
        <v>5.6268589508369398E-3</v>
      </c>
      <c r="D4560">
        <v>1.74389594131064E-3</v>
      </c>
      <c r="E4560">
        <v>2.5437079430823601E-3</v>
      </c>
      <c r="F4560">
        <v>8.4980368543429395E-4</v>
      </c>
      <c r="G4560">
        <v>7.5673164349229804E-4</v>
      </c>
      <c r="H4560" s="1">
        <v>0</v>
      </c>
      <c r="I4560" s="1">
        <v>1.06027174367189E-2</v>
      </c>
      <c r="J4560" s="1">
        <v>1.80567381715906E-4</v>
      </c>
      <c r="K4560" s="1">
        <v>1.6056671057095801E-4</v>
      </c>
      <c r="L4560" s="1">
        <v>0</v>
      </c>
      <c r="M4560" s="1">
        <v>0</v>
      </c>
      <c r="P4560" t="s">
        <v>4575</v>
      </c>
      <c r="Q4560" s="1">
        <v>1.38117694355197E-4</v>
      </c>
      <c r="R4560" s="1">
        <v>1.27310726475594E-2</v>
      </c>
      <c r="S4560" s="1">
        <v>1.07373358023121E-3</v>
      </c>
      <c r="T4560" s="1">
        <v>2.098638969669E-4</v>
      </c>
      <c r="U4560" s="1">
        <v>1.2453957408113499E-4</v>
      </c>
      <c r="V4560" s="1">
        <v>0</v>
      </c>
    </row>
    <row r="4561" spans="1:22" x14ac:dyDescent="0.35">
      <c r="A4561" t="s">
        <v>4576</v>
      </c>
      <c r="B4561">
        <v>0.66254182847410403</v>
      </c>
      <c r="C4561">
        <v>0.44488488027423601</v>
      </c>
      <c r="D4561">
        <v>0.56816129767900803</v>
      </c>
      <c r="E4561">
        <v>0.54780567488523602</v>
      </c>
      <c r="F4561">
        <v>0.46895000041215801</v>
      </c>
      <c r="G4561">
        <v>0.61995239893106502</v>
      </c>
      <c r="H4561" s="1">
        <v>0.82287731093098904</v>
      </c>
      <c r="I4561" s="1">
        <v>0.44713647440163101</v>
      </c>
      <c r="J4561" s="1">
        <v>0.47778129202028702</v>
      </c>
      <c r="K4561" s="1">
        <v>0</v>
      </c>
      <c r="L4561" s="1">
        <v>0</v>
      </c>
      <c r="M4561" s="1">
        <v>2.75460507071008E-3</v>
      </c>
      <c r="P4561" t="s">
        <v>4576</v>
      </c>
      <c r="Q4561" s="1">
        <v>0.40219872596233402</v>
      </c>
      <c r="R4561" s="1">
        <v>0.25051465532294398</v>
      </c>
      <c r="S4561" s="1">
        <v>0.160791603639624</v>
      </c>
      <c r="T4561" s="1">
        <v>6.5057808059738901E-3</v>
      </c>
      <c r="U4561" s="1">
        <v>3.98526637059631E-3</v>
      </c>
      <c r="V4561" s="1">
        <v>8.1379711630991503E-2</v>
      </c>
    </row>
    <row r="4562" spans="1:22" x14ac:dyDescent="0.35">
      <c r="A4562" t="s">
        <v>4577</v>
      </c>
      <c r="B4562">
        <v>0.775759860659611</v>
      </c>
      <c r="C4562">
        <v>0.80228117944191102</v>
      </c>
      <c r="D4562">
        <v>1.00483284138319</v>
      </c>
      <c r="E4562">
        <v>0.91682502005668398</v>
      </c>
      <c r="F4562">
        <v>1.21380293069532</v>
      </c>
      <c r="G4562">
        <v>0.81405406548684001</v>
      </c>
      <c r="H4562" s="1">
        <v>0.70405255637956399</v>
      </c>
      <c r="I4562" s="1">
        <v>0.715849094438476</v>
      </c>
      <c r="J4562" s="1">
        <v>1.81759126435231</v>
      </c>
      <c r="K4562" s="1">
        <v>1.84844397209287</v>
      </c>
      <c r="L4562" s="1">
        <v>0.394942330630637</v>
      </c>
      <c r="M4562" s="1">
        <v>0.35864958020645199</v>
      </c>
      <c r="P4562" t="s">
        <v>4577</v>
      </c>
      <c r="Q4562" s="1">
        <v>0.27133221056078499</v>
      </c>
      <c r="R4562" s="1">
        <v>0.30308166496447903</v>
      </c>
      <c r="S4562" s="1">
        <v>0.73215208502015805</v>
      </c>
      <c r="T4562" s="1">
        <v>0.81616069530427304</v>
      </c>
      <c r="U4562" s="1">
        <v>0.19565167088146301</v>
      </c>
      <c r="V4562" s="1">
        <v>0.25227710605607401</v>
      </c>
    </row>
    <row r="4563" spans="1:22" x14ac:dyDescent="0.35">
      <c r="A4563" t="s">
        <v>4578</v>
      </c>
      <c r="B4563">
        <v>4.3268037777900699E-3</v>
      </c>
      <c r="C4563">
        <v>1.2524298955088701E-2</v>
      </c>
      <c r="D4563">
        <v>8.5450901124221497E-3</v>
      </c>
      <c r="E4563">
        <v>1.27185397154118E-2</v>
      </c>
      <c r="F4563">
        <v>1.0905813963073401E-2</v>
      </c>
      <c r="G4563">
        <v>1.11617917415114E-2</v>
      </c>
      <c r="H4563" s="1">
        <v>1.7474228610503599E-3</v>
      </c>
      <c r="I4563" s="1">
        <v>3.9760190387696003E-3</v>
      </c>
      <c r="J4563" s="1">
        <v>8.8478017040793805E-3</v>
      </c>
      <c r="K4563" s="1">
        <v>1.28453368456766E-3</v>
      </c>
      <c r="L4563" s="1">
        <v>6.2666779490473098E-2</v>
      </c>
      <c r="M4563" s="1">
        <v>0</v>
      </c>
      <c r="P4563" t="s">
        <v>4578</v>
      </c>
      <c r="Q4563" s="1">
        <v>1.7264711794399601E-3</v>
      </c>
      <c r="R4563" s="1">
        <v>9.1718480364137902E-3</v>
      </c>
      <c r="S4563" s="1">
        <v>8.3214352467918997E-3</v>
      </c>
      <c r="T4563" s="1">
        <v>8.3945558786759902E-4</v>
      </c>
      <c r="U4563" s="1">
        <v>4.5332404965533001E-2</v>
      </c>
      <c r="V4563" s="1">
        <v>0</v>
      </c>
    </row>
    <row r="4564" spans="1:22" x14ac:dyDescent="0.35">
      <c r="A4564" t="s">
        <v>4579</v>
      </c>
      <c r="B4564">
        <v>1.1529129232903099</v>
      </c>
      <c r="C4564">
        <v>1.68460896524895</v>
      </c>
      <c r="D4564">
        <v>1.5566015172138801</v>
      </c>
      <c r="E4564">
        <v>1.54348564117747</v>
      </c>
      <c r="F4564">
        <v>1.6251079144455201</v>
      </c>
      <c r="G4564">
        <v>1.36779244561233</v>
      </c>
      <c r="H4564" s="1">
        <v>1.13026487785212</v>
      </c>
      <c r="I4564" s="1">
        <v>1.9633250678524401</v>
      </c>
      <c r="J4564" s="1">
        <v>1.80296530643332</v>
      </c>
      <c r="K4564" s="1">
        <v>1.98765531015789</v>
      </c>
      <c r="L4564" s="1">
        <v>0.92973425390950504</v>
      </c>
      <c r="M4564" s="1">
        <v>0.15884889241094799</v>
      </c>
      <c r="P4564" t="s">
        <v>4579</v>
      </c>
      <c r="Q4564" s="1">
        <v>0.23763149313811599</v>
      </c>
      <c r="R4564" s="1">
        <v>0.37919431434128698</v>
      </c>
      <c r="S4564" s="1">
        <v>0.30561142027330901</v>
      </c>
      <c r="T4564" s="1">
        <v>0.42224616069740201</v>
      </c>
      <c r="U4564" s="1">
        <v>0.27971588338622899</v>
      </c>
      <c r="V4564" s="1">
        <v>0.118000581864938</v>
      </c>
    </row>
    <row r="4565" spans="1:22" x14ac:dyDescent="0.35">
      <c r="A4565" t="s">
        <v>4580</v>
      </c>
      <c r="B4565">
        <v>0.14152254023188399</v>
      </c>
      <c r="C4565">
        <v>0.119253107441931</v>
      </c>
      <c r="D4565">
        <v>0.12015443035630299</v>
      </c>
      <c r="E4565">
        <v>0.13081926564423499</v>
      </c>
      <c r="F4565">
        <v>0.13540205387919799</v>
      </c>
      <c r="G4565">
        <v>0.131103757235041</v>
      </c>
      <c r="H4565" s="1">
        <v>0.104209945168094</v>
      </c>
      <c r="I4565" s="1">
        <v>9.7743801369752595E-2</v>
      </c>
      <c r="J4565" s="1">
        <v>0.14409277060929301</v>
      </c>
      <c r="K4565" s="1">
        <v>0.37685006971003798</v>
      </c>
      <c r="L4565" s="1">
        <v>0.25137521716517502</v>
      </c>
      <c r="M4565" s="1">
        <v>8.7780081586627798E-2</v>
      </c>
      <c r="P4565" t="s">
        <v>4580</v>
      </c>
      <c r="Q4565" s="1">
        <v>2.2651301874252301E-2</v>
      </c>
      <c r="R4565" s="1">
        <v>3.1485448483211498E-2</v>
      </c>
      <c r="S4565" s="1">
        <v>4.1070309443843898E-2</v>
      </c>
      <c r="T4565" s="1">
        <v>0.136621396925452</v>
      </c>
      <c r="U4565" s="1">
        <v>0.117689897506672</v>
      </c>
      <c r="V4565" s="1">
        <v>3.6620870233946202E-2</v>
      </c>
    </row>
    <row r="4566" spans="1:22" x14ac:dyDescent="0.35">
      <c r="A4566" t="s">
        <v>4581</v>
      </c>
      <c r="B4566">
        <v>0.96469695895644403</v>
      </c>
      <c r="C4566">
        <v>1.1117584217379399</v>
      </c>
      <c r="D4566">
        <v>1.0517436422044499</v>
      </c>
      <c r="E4566">
        <v>1.0409216289942</v>
      </c>
      <c r="F4566">
        <v>1.0946887807869401</v>
      </c>
      <c r="G4566">
        <v>1.0147771339231699</v>
      </c>
      <c r="H4566" s="1">
        <v>0.92756382597027798</v>
      </c>
      <c r="I4566" s="1">
        <v>1.1815403243543701</v>
      </c>
      <c r="J4566" s="1">
        <v>1.33782373113315</v>
      </c>
      <c r="K4566" s="1">
        <v>0.61127746714363695</v>
      </c>
      <c r="L4566" s="1">
        <v>0.32147703829011098</v>
      </c>
      <c r="M4566" s="1">
        <v>0.785062445152372</v>
      </c>
      <c r="P4566" t="s">
        <v>4581</v>
      </c>
      <c r="Q4566" s="1">
        <v>0.14378051982376</v>
      </c>
      <c r="R4566" s="1">
        <v>0.26249281507199201</v>
      </c>
      <c r="S4566" s="1">
        <v>0.210988648515433</v>
      </c>
      <c r="T4566" s="1">
        <v>0.16264452014934699</v>
      </c>
      <c r="U4566" s="1">
        <v>0.101126134153881</v>
      </c>
      <c r="V4566" s="1">
        <v>0.154621452098884</v>
      </c>
    </row>
    <row r="4567" spans="1:22" x14ac:dyDescent="0.35">
      <c r="A4567" t="s">
        <v>4582</v>
      </c>
      <c r="B4567">
        <v>4.6873707592725803E-3</v>
      </c>
      <c r="C4567">
        <v>4.3562778974221396E-3</v>
      </c>
      <c r="D4567">
        <v>1.09865444302571E-2</v>
      </c>
      <c r="E4567">
        <v>5.2691093106705996E-3</v>
      </c>
      <c r="F4567">
        <v>4.2490184271714703E-3</v>
      </c>
      <c r="G4567">
        <v>9.0807797219075795E-3</v>
      </c>
      <c r="H4567" s="1">
        <v>4.7656987119555302E-4</v>
      </c>
      <c r="I4567" s="1">
        <v>2.6506793591797302E-3</v>
      </c>
      <c r="J4567" s="1">
        <v>1.8056738171590601E-3</v>
      </c>
      <c r="K4567" s="1">
        <v>2.0873672374224499E-3</v>
      </c>
      <c r="L4567" s="1">
        <v>2.1242976098465498E-3</v>
      </c>
      <c r="M4567" s="1">
        <v>0.25562735056189501</v>
      </c>
      <c r="P4567" t="s">
        <v>4582</v>
      </c>
      <c r="Q4567" s="1">
        <v>8.9776501330878096E-4</v>
      </c>
      <c r="R4567" s="1">
        <v>1.1635926613360801E-3</v>
      </c>
      <c r="S4567" s="1">
        <v>1.07373358023121E-3</v>
      </c>
      <c r="T4567" s="1">
        <v>2.3085028666358998E-3</v>
      </c>
      <c r="U4567" s="1">
        <v>2.3662519075415599E-3</v>
      </c>
      <c r="V4567" s="1">
        <v>3.2551884652396598E-2</v>
      </c>
    </row>
    <row r="4568" spans="1:22" x14ac:dyDescent="0.35">
      <c r="A4568" t="s">
        <v>4583</v>
      </c>
      <c r="B4568">
        <v>0.36723747063993201</v>
      </c>
      <c r="C4568">
        <v>0.392972568663289</v>
      </c>
      <c r="D4568">
        <v>0.42603377846218998</v>
      </c>
      <c r="E4568">
        <v>0.43206696347498902</v>
      </c>
      <c r="F4568">
        <v>0.470791241730599</v>
      </c>
      <c r="G4568">
        <v>0.429256024771006</v>
      </c>
      <c r="H4568" s="1">
        <v>0.367911940562967</v>
      </c>
      <c r="I4568" s="1">
        <v>0.33464826909644102</v>
      </c>
      <c r="J4568" s="1">
        <v>0.49258781732099099</v>
      </c>
      <c r="K4568" s="1">
        <v>0.80620545377677999</v>
      </c>
      <c r="L4568" s="1">
        <v>1.6728843677541501</v>
      </c>
      <c r="M4568" s="1">
        <v>0.12487542987219</v>
      </c>
      <c r="P4568" t="s">
        <v>4583</v>
      </c>
      <c r="Q4568" s="1">
        <v>0.38949189808165602</v>
      </c>
      <c r="R4568" s="1">
        <v>0.37296567127178198</v>
      </c>
      <c r="S4568" s="1">
        <v>0.54760412591791796</v>
      </c>
      <c r="T4568" s="1">
        <v>0.98761949912623004</v>
      </c>
      <c r="U4568" s="1">
        <v>1.3876199344119999</v>
      </c>
      <c r="V4568" s="1">
        <v>0.26855304838227201</v>
      </c>
    </row>
    <row r="4569" spans="1:22" x14ac:dyDescent="0.35">
      <c r="A4569" t="s">
        <v>4584</v>
      </c>
      <c r="B4569">
        <v>0.51993758729777295</v>
      </c>
      <c r="C4569">
        <v>0.56504554561146403</v>
      </c>
      <c r="D4569">
        <v>0.66198289932151999</v>
      </c>
      <c r="E4569">
        <v>0.67662631285990704</v>
      </c>
      <c r="F4569">
        <v>0.65264923041353795</v>
      </c>
      <c r="G4569">
        <v>0.61408772869399997</v>
      </c>
      <c r="H4569" s="1">
        <v>0.69865143117268103</v>
      </c>
      <c r="I4569" s="1">
        <v>0.60170421453379896</v>
      </c>
      <c r="J4569" s="1">
        <v>0.84776385715617697</v>
      </c>
      <c r="K4569" s="1">
        <v>0.52810391106788002</v>
      </c>
      <c r="L4569" s="1">
        <v>0.62790696851047501</v>
      </c>
      <c r="M4569" s="1">
        <v>0.36801523744686598</v>
      </c>
      <c r="P4569" t="s">
        <v>4584</v>
      </c>
      <c r="Q4569" s="1">
        <v>2.3038722006918602</v>
      </c>
      <c r="R4569" s="1">
        <v>2.0848158159785601</v>
      </c>
      <c r="S4569" s="1">
        <v>2.4812640872167999</v>
      </c>
      <c r="T4569" s="1">
        <v>1.5576098432883301</v>
      </c>
      <c r="U4569" s="1">
        <v>1.4875006728250699</v>
      </c>
      <c r="V4569" s="1">
        <v>2.9215316475525901</v>
      </c>
    </row>
    <row r="4570" spans="1:22" x14ac:dyDescent="0.35">
      <c r="A4570" t="s">
        <v>4585</v>
      </c>
      <c r="B4570">
        <v>0.81199684229860303</v>
      </c>
      <c r="C4570">
        <v>0.82860035840550395</v>
      </c>
      <c r="D4570">
        <v>0.88293451508557896</v>
      </c>
      <c r="E4570">
        <v>0.90501494746380096</v>
      </c>
      <c r="F4570">
        <v>1.01494886830369</v>
      </c>
      <c r="G4570">
        <v>0.81348651675422101</v>
      </c>
      <c r="H4570" s="1">
        <v>0.86100290062663298</v>
      </c>
      <c r="I4570" s="1">
        <v>0.73274717535324696</v>
      </c>
      <c r="J4570" s="1">
        <v>1.5115295523438499</v>
      </c>
      <c r="K4570" s="1">
        <v>0.76911454363488796</v>
      </c>
      <c r="L4570" s="1">
        <v>0.449820018885006</v>
      </c>
      <c r="M4570" s="1">
        <v>0.68571302226876196</v>
      </c>
      <c r="P4570" t="s">
        <v>4585</v>
      </c>
      <c r="Q4570" s="1">
        <v>1.9426253711058501</v>
      </c>
      <c r="R4570" s="1">
        <v>1.4492204363805199</v>
      </c>
      <c r="S4570" s="1">
        <v>2.3847622816935199</v>
      </c>
      <c r="T4570" s="1">
        <v>1.4982183604467001</v>
      </c>
      <c r="U4570" s="1">
        <v>0.48557979934234402</v>
      </c>
      <c r="V4570" s="1">
        <v>2.1402864158950798</v>
      </c>
    </row>
    <row r="4571" spans="1:22" x14ac:dyDescent="0.35">
      <c r="A4571" t="s">
        <v>4586</v>
      </c>
      <c r="B4571">
        <v>1.4608371254763699</v>
      </c>
      <c r="C4571">
        <v>1.0965114490969701</v>
      </c>
      <c r="D4571">
        <v>1.3007719826236099</v>
      </c>
      <c r="E4571">
        <v>1.3220013567047999</v>
      </c>
      <c r="F4571">
        <v>1.3931115083219501</v>
      </c>
      <c r="G4571">
        <v>1.29060581797612</v>
      </c>
      <c r="H4571" s="1">
        <v>1.38411776257562</v>
      </c>
      <c r="I4571" s="1">
        <v>0.96435028436157599</v>
      </c>
      <c r="J4571" s="1">
        <v>1.59314600887944</v>
      </c>
      <c r="K4571" s="1">
        <v>0.96548763066317</v>
      </c>
      <c r="L4571" s="1">
        <v>0.61498415805057505</v>
      </c>
      <c r="M4571" s="1">
        <v>0.66165613798456002</v>
      </c>
      <c r="P4571" t="s">
        <v>4586</v>
      </c>
      <c r="Q4571" s="1">
        <v>0.88153618422204505</v>
      </c>
      <c r="R4571" s="1">
        <v>0.80233136330479404</v>
      </c>
      <c r="S4571" s="1">
        <v>0.93213496433822096</v>
      </c>
      <c r="T4571" s="1">
        <v>0.73641241445685102</v>
      </c>
      <c r="U4571" s="1">
        <v>0.54112444938253002</v>
      </c>
      <c r="V4571" s="1">
        <v>0.49234725536749802</v>
      </c>
    </row>
    <row r="4572" spans="1:22" x14ac:dyDescent="0.35">
      <c r="A4572" t="s">
        <v>4587</v>
      </c>
      <c r="B4572">
        <v>0.60863706474247004</v>
      </c>
      <c r="C4572">
        <v>0.74328991624765295</v>
      </c>
      <c r="D4572">
        <v>0.71552050471975703</v>
      </c>
      <c r="E4572">
        <v>0.73494990212629496</v>
      </c>
      <c r="F4572">
        <v>0.70462888917260202</v>
      </c>
      <c r="G4572">
        <v>0.68332867407354603</v>
      </c>
      <c r="H4572" s="1">
        <v>0.53995366406456202</v>
      </c>
      <c r="I4572" s="1">
        <v>0.73622619201216999</v>
      </c>
      <c r="J4572" s="1">
        <v>0.95700712309430003</v>
      </c>
      <c r="K4572" s="1">
        <v>1.4319339248717999</v>
      </c>
      <c r="L4572" s="1">
        <v>0.54789175853958805</v>
      </c>
      <c r="M4572" s="1">
        <v>0.163439900862131</v>
      </c>
      <c r="P4572" t="s">
        <v>4587</v>
      </c>
      <c r="Q4572" s="1">
        <v>4.7305310316654997E-2</v>
      </c>
      <c r="R4572" s="1">
        <v>0.10253304745185</v>
      </c>
      <c r="S4572" s="1">
        <v>6.3350281233641503E-2</v>
      </c>
      <c r="T4572" s="1">
        <v>0.213011855421403</v>
      </c>
      <c r="U4572" s="1">
        <v>0.153183676119796</v>
      </c>
      <c r="V4572" s="1">
        <v>3.6620870233946202E-2</v>
      </c>
    </row>
    <row r="4573" spans="1:22" x14ac:dyDescent="0.35">
      <c r="A4573" t="s">
        <v>4588</v>
      </c>
      <c r="B4573">
        <v>0.33352445787131801</v>
      </c>
      <c r="C4573">
        <v>0.51839706979323497</v>
      </c>
      <c r="D4573">
        <v>0.383657107088342</v>
      </c>
      <c r="E4573">
        <v>0.41371592759989501</v>
      </c>
      <c r="F4573">
        <v>0.43566602273264798</v>
      </c>
      <c r="G4573">
        <v>0.35055593384780698</v>
      </c>
      <c r="H4573" s="1">
        <v>0.27577509879849299</v>
      </c>
      <c r="I4573" s="1">
        <v>0.59723119311518302</v>
      </c>
      <c r="J4573" s="1">
        <v>0.44816824141887801</v>
      </c>
      <c r="K4573" s="1">
        <v>0.26140260480951899</v>
      </c>
      <c r="L4573" s="1">
        <v>1.59322320738491E-3</v>
      </c>
      <c r="M4573" s="1">
        <v>6.1519513245858401E-2</v>
      </c>
      <c r="P4573" t="s">
        <v>4588</v>
      </c>
      <c r="Q4573" s="1">
        <v>2.94881277448346E-2</v>
      </c>
      <c r="R4573" s="1">
        <v>8.0767020022151303E-2</v>
      </c>
      <c r="S4573" s="1">
        <v>5.9457997005303402E-2</v>
      </c>
      <c r="T4573" s="1">
        <v>4.1762915496413103E-2</v>
      </c>
      <c r="U4573" s="1">
        <v>1.49447488897362E-3</v>
      </c>
      <c r="V4573" s="1">
        <v>4.47588413970453E-2</v>
      </c>
    </row>
    <row r="4574" spans="1:22" x14ac:dyDescent="0.35">
      <c r="A4574" t="s">
        <v>4589</v>
      </c>
      <c r="B4574">
        <v>1.9470617000055299E-2</v>
      </c>
      <c r="C4574">
        <v>5.9898821089554499E-3</v>
      </c>
      <c r="D4574">
        <v>1.2730440371567699E-2</v>
      </c>
      <c r="E4574">
        <v>1.1264992319364699E-2</v>
      </c>
      <c r="F4574">
        <v>9.6311084349220005E-3</v>
      </c>
      <c r="G4574">
        <v>1.22968892067499E-2</v>
      </c>
      <c r="H4574" s="1">
        <v>2.6211342915755401E-2</v>
      </c>
      <c r="I4574" s="1">
        <v>2.3193444392822699E-3</v>
      </c>
      <c r="J4574" s="1">
        <v>1.26397167201134E-3</v>
      </c>
      <c r="K4574" s="1">
        <v>2.7135774086491898E-2</v>
      </c>
      <c r="L4574" s="1">
        <v>0</v>
      </c>
      <c r="M4574" s="1">
        <v>0</v>
      </c>
      <c r="P4574" t="s">
        <v>4589</v>
      </c>
      <c r="Q4574" s="1">
        <v>9.2538855217982E-3</v>
      </c>
      <c r="R4574" s="1">
        <v>1.8480589327102401E-3</v>
      </c>
      <c r="S4574" s="1">
        <v>1.8790337654046199E-3</v>
      </c>
      <c r="T4574" s="1">
        <v>1.15425143331795E-2</v>
      </c>
      <c r="U4574" s="1">
        <v>0</v>
      </c>
      <c r="V4574" s="1">
        <v>0</v>
      </c>
    </row>
    <row r="4575" spans="1:22" x14ac:dyDescent="0.35">
      <c r="A4575" t="s">
        <v>4590</v>
      </c>
      <c r="B4575">
        <v>3.9662367963075604E-3</v>
      </c>
      <c r="C4575">
        <v>9.0755789529627995E-4</v>
      </c>
      <c r="D4575">
        <v>3.31340228849022E-3</v>
      </c>
      <c r="E4575">
        <v>1.8169342450588301E-3</v>
      </c>
      <c r="F4575">
        <v>1.27470552815144E-3</v>
      </c>
      <c r="G4575">
        <v>5.2971215044460901E-3</v>
      </c>
      <c r="H4575" s="1">
        <v>7.9428311865925496E-3</v>
      </c>
      <c r="I4575" s="1">
        <v>0</v>
      </c>
      <c r="J4575" s="1">
        <v>0</v>
      </c>
      <c r="K4575" s="1">
        <v>1.6056671057095801E-4</v>
      </c>
      <c r="L4575" s="1">
        <v>0</v>
      </c>
      <c r="M4575" s="1">
        <v>0</v>
      </c>
      <c r="P4575" t="s">
        <v>4590</v>
      </c>
      <c r="Q4575" s="1">
        <v>9.2538855217982E-3</v>
      </c>
      <c r="R4575" s="1">
        <v>2.0533988141224901E-4</v>
      </c>
      <c r="S4575" s="1">
        <v>2.6843339505780298E-4</v>
      </c>
      <c r="T4575" s="1">
        <v>2.098638969669E-4</v>
      </c>
      <c r="U4575" s="1">
        <v>0</v>
      </c>
      <c r="V4575" s="1">
        <v>0</v>
      </c>
    </row>
    <row r="4576" spans="1:22" x14ac:dyDescent="0.35">
      <c r="A4576" t="s">
        <v>4591</v>
      </c>
      <c r="B4576">
        <v>0.60394969398319698</v>
      </c>
      <c r="C4576">
        <v>0.83404570577728099</v>
      </c>
      <c r="D4576">
        <v>0.68657183209400097</v>
      </c>
      <c r="E4576">
        <v>0.70606064762985998</v>
      </c>
      <c r="F4576">
        <v>0.67913477860957305</v>
      </c>
      <c r="G4576">
        <v>0.65173512795774202</v>
      </c>
      <c r="H4576" s="1">
        <v>0.56568843710912198</v>
      </c>
      <c r="I4576" s="1">
        <v>0.91779772811598204</v>
      </c>
      <c r="J4576" s="1">
        <v>0.87918258157474505</v>
      </c>
      <c r="K4576" s="1">
        <v>0.303310516268539</v>
      </c>
      <c r="L4576" s="1">
        <v>0.12958215420063901</v>
      </c>
      <c r="M4576" s="1">
        <v>0.67708192638053699</v>
      </c>
      <c r="P4576" t="s">
        <v>4591</v>
      </c>
      <c r="Q4576" s="1">
        <v>8.5011440875623803E-2</v>
      </c>
      <c r="R4576" s="1">
        <v>0.15468937733056101</v>
      </c>
      <c r="S4576" s="1">
        <v>0.114755276387211</v>
      </c>
      <c r="T4576" s="1">
        <v>5.2675838138691797E-2</v>
      </c>
      <c r="U4576" s="1">
        <v>2.2541662908685402E-2</v>
      </c>
      <c r="V4576" s="1">
        <v>0.18717333675128001</v>
      </c>
    </row>
    <row r="4577" spans="1:22" x14ac:dyDescent="0.35">
      <c r="A4577" t="s">
        <v>4592</v>
      </c>
      <c r="B4577">
        <v>1.8388916055607801E-2</v>
      </c>
      <c r="C4577">
        <v>4.4107313711399199E-2</v>
      </c>
      <c r="D4577">
        <v>3.9063269085358399E-2</v>
      </c>
      <c r="E4577">
        <v>4.4878275852953002E-2</v>
      </c>
      <c r="F4577">
        <v>5.8636454294966299E-2</v>
      </c>
      <c r="G4577">
        <v>2.68639733439766E-2</v>
      </c>
      <c r="H4577" s="1">
        <v>9.0548275527155102E-3</v>
      </c>
      <c r="I4577" s="1">
        <v>4.58898864057991E-2</v>
      </c>
      <c r="J4577" s="1">
        <v>0.12802227363657701</v>
      </c>
      <c r="K4577" s="1">
        <v>1.0436836187112299E-2</v>
      </c>
      <c r="L4577" s="1">
        <v>2.3013224106670899E-3</v>
      </c>
      <c r="M4577" s="1">
        <v>0</v>
      </c>
      <c r="P4577" t="s">
        <v>4592</v>
      </c>
      <c r="Q4577" s="1">
        <v>8.2870616613118196E-4</v>
      </c>
      <c r="R4577" s="1">
        <v>5.2703902895810603E-3</v>
      </c>
      <c r="S4577" s="1">
        <v>6.8450515739739799E-3</v>
      </c>
      <c r="T4577" s="1">
        <v>1.8887750727021001E-3</v>
      </c>
      <c r="U4577" s="1">
        <v>0</v>
      </c>
      <c r="V4577" s="1">
        <v>0</v>
      </c>
    </row>
    <row r="4578" spans="1:22" x14ac:dyDescent="0.35">
      <c r="A4578" t="s">
        <v>4593</v>
      </c>
      <c r="B4578">
        <v>0.19416531952832899</v>
      </c>
      <c r="C4578">
        <v>0.25702039594790599</v>
      </c>
      <c r="D4578">
        <v>0.26263072876138299</v>
      </c>
      <c r="E4578">
        <v>0.26781610772167103</v>
      </c>
      <c r="F4578">
        <v>0.26896286643995398</v>
      </c>
      <c r="G4578">
        <v>0.24745124742198199</v>
      </c>
      <c r="H4578" s="1">
        <v>0.20047705914959599</v>
      </c>
      <c r="I4578" s="1">
        <v>0.24833552246315099</v>
      </c>
      <c r="J4578" s="1">
        <v>0.32484071970691403</v>
      </c>
      <c r="K4578" s="1">
        <v>0.42919481735616999</v>
      </c>
      <c r="L4578" s="1">
        <v>0.30448265741133801</v>
      </c>
      <c r="M4578" s="1">
        <v>0.118998939054675</v>
      </c>
      <c r="P4578" t="s">
        <v>4593</v>
      </c>
      <c r="Q4578" s="1">
        <v>0.114844862856346</v>
      </c>
      <c r="R4578" s="1">
        <v>0.17974084286285499</v>
      </c>
      <c r="S4578" s="1">
        <v>0.15770461959645901</v>
      </c>
      <c r="T4578" s="1">
        <v>0.27681048009934101</v>
      </c>
      <c r="U4578" s="1">
        <v>0.220684125271771</v>
      </c>
      <c r="V4578" s="1">
        <v>3.6620870233946202E-2</v>
      </c>
    </row>
    <row r="4579" spans="1:22" x14ac:dyDescent="0.35">
      <c r="A4579" t="s">
        <v>4594</v>
      </c>
      <c r="B4579">
        <v>0.22265011106544699</v>
      </c>
      <c r="C4579">
        <v>0.28515469070209098</v>
      </c>
      <c r="D4579">
        <v>0.25112101554873301</v>
      </c>
      <c r="E4579">
        <v>0.24619459020547099</v>
      </c>
      <c r="F4579">
        <v>0.25791541852930799</v>
      </c>
      <c r="G4579">
        <v>0.24291085756102801</v>
      </c>
      <c r="H4579" s="1">
        <v>0.20349533500050099</v>
      </c>
      <c r="I4579" s="1">
        <v>0.27914967001361601</v>
      </c>
      <c r="J4579" s="1">
        <v>0.31635405276626699</v>
      </c>
      <c r="K4579" s="1">
        <v>0.39708147524197901</v>
      </c>
      <c r="L4579" s="1">
        <v>0.21968777781829699</v>
      </c>
      <c r="M4579" s="1">
        <v>0.106144115391362</v>
      </c>
      <c r="P4579" t="s">
        <v>4594</v>
      </c>
      <c r="Q4579" s="1">
        <v>7.8658026935284703E-2</v>
      </c>
      <c r="R4579" s="1">
        <v>0.138193740190444</v>
      </c>
      <c r="S4579" s="1">
        <v>0.13019019660303399</v>
      </c>
      <c r="T4579" s="1">
        <v>0.24218293709980199</v>
      </c>
      <c r="U4579" s="1">
        <v>0.15106650336041599</v>
      </c>
      <c r="V4579" s="1">
        <v>7.7310726049441905E-2</v>
      </c>
    </row>
    <row r="4580" spans="1:22" x14ac:dyDescent="0.35">
      <c r="A4580" t="s">
        <v>4595</v>
      </c>
      <c r="B4580">
        <v>0.98002105566945097</v>
      </c>
      <c r="C4580">
        <v>2.8384780733286501</v>
      </c>
      <c r="D4580">
        <v>1.3778521832295401</v>
      </c>
      <c r="E4580">
        <v>1.6430536378067</v>
      </c>
      <c r="F4580">
        <v>0.91566347105545198</v>
      </c>
      <c r="G4580">
        <v>1.3047945362916</v>
      </c>
      <c r="H4580" s="1">
        <v>0.50214578761638096</v>
      </c>
      <c r="I4580" s="1">
        <v>3.9526599269168301</v>
      </c>
      <c r="J4580" s="1">
        <v>0.127119436727998</v>
      </c>
      <c r="K4580" s="1">
        <v>0.16088784399209999</v>
      </c>
      <c r="L4580" s="1">
        <v>5.6824961063395102E-2</v>
      </c>
      <c r="M4580" s="1">
        <v>7.3456135218935396E-4</v>
      </c>
      <c r="P4580" t="s">
        <v>4595</v>
      </c>
      <c r="Q4580" s="1">
        <v>4.3921426804952701E-2</v>
      </c>
      <c r="R4580" s="1">
        <v>0.53792204267295496</v>
      </c>
      <c r="S4580" s="1">
        <v>4.8720661202991303E-2</v>
      </c>
      <c r="T4580" s="1">
        <v>2.5183667636028001E-2</v>
      </c>
      <c r="U4580" s="1">
        <v>1.6937382075034299E-2</v>
      </c>
      <c r="V4580" s="1">
        <v>0.126138553028037</v>
      </c>
    </row>
    <row r="4581" spans="1:22" x14ac:dyDescent="0.35">
      <c r="A4581" t="s">
        <v>4596</v>
      </c>
      <c r="B4581">
        <v>1.88720758107944</v>
      </c>
      <c r="C4581">
        <v>1.9708527254254</v>
      </c>
      <c r="D4581">
        <v>1.7159936062496699</v>
      </c>
      <c r="E4581">
        <v>1.89869628608647</v>
      </c>
      <c r="F4581">
        <v>2.0677140006092101</v>
      </c>
      <c r="G4581">
        <v>1.6369997277847199</v>
      </c>
      <c r="H4581" s="1">
        <v>1.14869224620502</v>
      </c>
      <c r="I4581" s="1">
        <v>2.12004648496394</v>
      </c>
      <c r="J4581" s="1">
        <v>2.11281893345781</v>
      </c>
      <c r="K4581" s="1">
        <v>1.7329965071923501</v>
      </c>
      <c r="L4581" s="1">
        <v>1.12233723720226</v>
      </c>
      <c r="M4581" s="1">
        <v>0.88459550837403</v>
      </c>
      <c r="P4581" t="s">
        <v>4596</v>
      </c>
      <c r="Q4581" s="1">
        <v>0.54017830262317601</v>
      </c>
      <c r="R4581" s="1">
        <v>0.92546684552500602</v>
      </c>
      <c r="S4581" s="1">
        <v>0.74745278853845298</v>
      </c>
      <c r="T4581" s="1">
        <v>0.85666442741888504</v>
      </c>
      <c r="U4581" s="1">
        <v>0.50949139756592199</v>
      </c>
      <c r="V4581" s="1">
        <v>0.34179478885016401</v>
      </c>
    </row>
    <row r="4582" spans="1:22" x14ac:dyDescent="0.35">
      <c r="A4582" t="s">
        <v>4597</v>
      </c>
      <c r="B4582">
        <v>0.26772098375076098</v>
      </c>
      <c r="C4582">
        <v>0.20746773486473</v>
      </c>
      <c r="D4582">
        <v>0.26960631252662598</v>
      </c>
      <c r="E4582">
        <v>0.26291038526001198</v>
      </c>
      <c r="F4582">
        <v>0.24403529166721499</v>
      </c>
      <c r="G4582">
        <v>0.28566619541834298</v>
      </c>
      <c r="H4582" s="1">
        <v>0.33550518932166901</v>
      </c>
      <c r="I4582" s="1">
        <v>0.204930647956583</v>
      </c>
      <c r="J4582" s="1">
        <v>0.192123694145724</v>
      </c>
      <c r="K4582" s="1">
        <v>0.18882645163144601</v>
      </c>
      <c r="L4582" s="1">
        <v>0.39830580184622699</v>
      </c>
      <c r="M4582" s="1">
        <v>0.21412463416319699</v>
      </c>
      <c r="P4582" t="s">
        <v>4597</v>
      </c>
      <c r="Q4582" s="1">
        <v>2.72782446351514E-2</v>
      </c>
      <c r="R4582" s="1">
        <v>2.2929620091034501E-2</v>
      </c>
      <c r="S4582" s="1">
        <v>2.1474671604624299E-2</v>
      </c>
      <c r="T4582" s="1">
        <v>2.68625788117632E-2</v>
      </c>
      <c r="U4582" s="1">
        <v>3.67391743539347E-2</v>
      </c>
      <c r="V4582" s="1">
        <v>1.6275942326198299E-2</v>
      </c>
    </row>
    <row r="4583" spans="1:22" x14ac:dyDescent="0.35">
      <c r="A4583" t="s">
        <v>4598</v>
      </c>
      <c r="B4583">
        <v>0.23076286814880401</v>
      </c>
      <c r="C4583">
        <v>0.154829376937545</v>
      </c>
      <c r="D4583">
        <v>0.25827098890810601</v>
      </c>
      <c r="E4583">
        <v>0.23910854664974199</v>
      </c>
      <c r="F4583">
        <v>0.24502672930022201</v>
      </c>
      <c r="G4583">
        <v>0.24234330882840899</v>
      </c>
      <c r="H4583" s="1">
        <v>0.37267763927492298</v>
      </c>
      <c r="I4583" s="1">
        <v>0.117623896563601</v>
      </c>
      <c r="J4583" s="1">
        <v>0.18869291389312201</v>
      </c>
      <c r="K4583" s="1">
        <v>0.25176860217526198</v>
      </c>
      <c r="L4583" s="1">
        <v>0.12798893099325401</v>
      </c>
      <c r="M4583" s="1">
        <v>3.2871620510473598E-2</v>
      </c>
      <c r="P4583" t="s">
        <v>4598</v>
      </c>
      <c r="Q4583" s="1">
        <v>0.30213245640199299</v>
      </c>
      <c r="R4583" s="1">
        <v>0.13360781617223699</v>
      </c>
      <c r="S4583" s="1">
        <v>0.21286768228083799</v>
      </c>
      <c r="T4583" s="1">
        <v>0.23672647577866299</v>
      </c>
      <c r="U4583" s="1">
        <v>0.15144012208266</v>
      </c>
      <c r="V4583" s="1">
        <v>6.1034783723243599E-2</v>
      </c>
    </row>
    <row r="4584" spans="1:22" x14ac:dyDescent="0.35">
      <c r="A4584" t="s">
        <v>4599</v>
      </c>
      <c r="B4584">
        <v>1.75632176680129</v>
      </c>
      <c r="C4584">
        <v>2.2242428897921198</v>
      </c>
      <c r="D4584">
        <v>2.36559484438789</v>
      </c>
      <c r="E4584">
        <v>2.41288867743812</v>
      </c>
      <c r="F4584">
        <v>2.3607546381364699</v>
      </c>
      <c r="G4584">
        <v>2.14287483145932</v>
      </c>
      <c r="H4584" s="1">
        <v>1.94424621785413</v>
      </c>
      <c r="I4584" s="1">
        <v>2.1225314968631701</v>
      </c>
      <c r="J4584" s="1">
        <v>2.4342288729121302</v>
      </c>
      <c r="K4584" s="1">
        <v>2.6594664271867798</v>
      </c>
      <c r="L4584" s="1">
        <v>4.3659626626371102</v>
      </c>
      <c r="M4584" s="1">
        <v>0.98945414139905996</v>
      </c>
      <c r="P4584" t="s">
        <v>4599</v>
      </c>
      <c r="Q4584" s="1">
        <v>6.1546625781619397</v>
      </c>
      <c r="R4584" s="1">
        <v>6.2275479234706896</v>
      </c>
      <c r="S4584" s="1">
        <v>8.2286915087994199</v>
      </c>
      <c r="T4584" s="1">
        <v>6.4291804835809803</v>
      </c>
      <c r="U4584" s="1">
        <v>6.9947651782669302</v>
      </c>
      <c r="V4584" s="1">
        <v>6.7219641807199002</v>
      </c>
    </row>
    <row r="4585" spans="1:22" x14ac:dyDescent="0.35">
      <c r="A4585" t="s">
        <v>4600</v>
      </c>
      <c r="B4585">
        <v>1.8780131230516299</v>
      </c>
      <c r="C4585">
        <v>2.1697894160743498</v>
      </c>
      <c r="D4585">
        <v>2.3251364585494798</v>
      </c>
      <c r="E4585">
        <v>2.42960447249266</v>
      </c>
      <c r="F4585">
        <v>2.6410482203822099</v>
      </c>
      <c r="G4585">
        <v>2.2126833255714802</v>
      </c>
      <c r="H4585" s="1">
        <v>2.0797509178973899</v>
      </c>
      <c r="I4585" s="1">
        <v>1.81720636817766</v>
      </c>
      <c r="J4585" s="1">
        <v>3.1955009542263801</v>
      </c>
      <c r="K4585" s="1">
        <v>1.9614829363348201</v>
      </c>
      <c r="L4585" s="1">
        <v>3.3068232793277899</v>
      </c>
      <c r="M4585" s="1">
        <v>1.48546669446492</v>
      </c>
      <c r="P4585" t="s">
        <v>4600</v>
      </c>
      <c r="Q4585" s="1">
        <v>1.54622758830643</v>
      </c>
      <c r="R4585" s="1">
        <v>1.4160238222188699</v>
      </c>
      <c r="S4585" s="1">
        <v>2.4455624456741201</v>
      </c>
      <c r="T4585" s="1">
        <v>1.55635065990653</v>
      </c>
      <c r="U4585" s="1">
        <v>2.13261566656535</v>
      </c>
      <c r="V4585" s="1">
        <v>1.46483480935785</v>
      </c>
    </row>
    <row r="4586" spans="1:22" x14ac:dyDescent="0.35">
      <c r="A4586" t="s">
        <v>4601</v>
      </c>
      <c r="B4586">
        <v>0.150356431278205</v>
      </c>
      <c r="C4586">
        <v>0.118345549546635</v>
      </c>
      <c r="D4586">
        <v>0.14177874002855501</v>
      </c>
      <c r="E4586">
        <v>0.12028104702289399</v>
      </c>
      <c r="F4586">
        <v>0.118972515960801</v>
      </c>
      <c r="G4586">
        <v>0.128833562304564</v>
      </c>
      <c r="H4586" s="1">
        <v>9.7379110347624698E-2</v>
      </c>
      <c r="I4586" s="1">
        <v>7.5875696656519803E-2</v>
      </c>
      <c r="J4586" s="1">
        <v>2.0042979370465501E-2</v>
      </c>
      <c r="K4586" s="1">
        <v>1.03340734923468</v>
      </c>
      <c r="L4586" s="1">
        <v>0.34732265920991001</v>
      </c>
      <c r="M4586" s="1">
        <v>1.54257883959764E-2</v>
      </c>
      <c r="P4586" t="s">
        <v>4601</v>
      </c>
      <c r="Q4586" s="1">
        <v>7.0647200662683304E-2</v>
      </c>
      <c r="R4586" s="1">
        <v>8.7885469244442599E-2</v>
      </c>
      <c r="S4586" s="1">
        <v>1.7716604073815E-2</v>
      </c>
      <c r="T4586" s="1">
        <v>0.21951763622737699</v>
      </c>
      <c r="U4586" s="1">
        <v>7.7339075504384694E-2</v>
      </c>
      <c r="V4586" s="1">
        <v>6.5103769304793196E-2</v>
      </c>
    </row>
    <row r="4587" spans="1:22" x14ac:dyDescent="0.35">
      <c r="A4587" t="s">
        <v>4602</v>
      </c>
      <c r="B4587">
        <v>6.9409143935382403E-2</v>
      </c>
      <c r="C4587">
        <v>5.86282400361397E-2</v>
      </c>
      <c r="D4587">
        <v>0.10672643160821101</v>
      </c>
      <c r="E4587">
        <v>0.10211170457230601</v>
      </c>
      <c r="F4587">
        <v>0.134268982298618</v>
      </c>
      <c r="G4587">
        <v>7.4538066883991394E-2</v>
      </c>
      <c r="H4587" s="1">
        <v>7.037348431321E-2</v>
      </c>
      <c r="I4587" s="1">
        <v>2.7169463431592301E-2</v>
      </c>
      <c r="J4587" s="1">
        <v>0.106173620448953</v>
      </c>
      <c r="K4587" s="1">
        <v>0.25562220322896501</v>
      </c>
      <c r="L4587" s="1">
        <v>7.5589589950372904E-2</v>
      </c>
      <c r="M4587" s="1">
        <v>3.85644709899411E-3</v>
      </c>
      <c r="P4587" t="s">
        <v>4602</v>
      </c>
      <c r="Q4587" s="1">
        <v>0.26829362128496997</v>
      </c>
      <c r="R4587" s="1">
        <v>6.7009247967530605E-2</v>
      </c>
      <c r="S4587" s="1">
        <v>0.47834830999300498</v>
      </c>
      <c r="T4587" s="1">
        <v>0.66673760066384102</v>
      </c>
      <c r="U4587" s="1">
        <v>0.11968253069197</v>
      </c>
      <c r="V4587" s="1">
        <v>0.142414495354235</v>
      </c>
    </row>
    <row r="4588" spans="1:22" x14ac:dyDescent="0.35">
      <c r="A4588" t="s">
        <v>4603</v>
      </c>
      <c r="B4588">
        <v>0.92395289004892101</v>
      </c>
      <c r="C4588">
        <v>0.98869357113576695</v>
      </c>
      <c r="D4588">
        <v>0.985475596434645</v>
      </c>
      <c r="E4588">
        <v>0.96461039070173105</v>
      </c>
      <c r="F4588">
        <v>1.06537055363946</v>
      </c>
      <c r="G4588">
        <v>0.93967151830656204</v>
      </c>
      <c r="H4588" s="1">
        <v>0.75726952532973402</v>
      </c>
      <c r="I4588" s="1">
        <v>0.89261627420377498</v>
      </c>
      <c r="J4588" s="1">
        <v>0.78582924522762199</v>
      </c>
      <c r="K4588" s="1">
        <v>2.3531051434173902</v>
      </c>
      <c r="L4588" s="1">
        <v>1.8361012341106999</v>
      </c>
      <c r="M4588" s="1">
        <v>0.22110296700899601</v>
      </c>
      <c r="P4588" t="s">
        <v>4603</v>
      </c>
      <c r="Q4588" s="1">
        <v>0.22948254917116001</v>
      </c>
      <c r="R4588" s="1">
        <v>0.24408067237202699</v>
      </c>
      <c r="S4588" s="1">
        <v>0.30145070264991303</v>
      </c>
      <c r="T4588" s="1">
        <v>0.67890970668792106</v>
      </c>
      <c r="U4588" s="1">
        <v>0.46440807174855098</v>
      </c>
      <c r="V4588" s="1">
        <v>0.150552466517334</v>
      </c>
    </row>
    <row r="4589" spans="1:22" x14ac:dyDescent="0.35">
      <c r="A4589" t="s">
        <v>4604</v>
      </c>
      <c r="B4589">
        <v>0.14783246240782699</v>
      </c>
      <c r="C4589">
        <v>0.17788134747807099</v>
      </c>
      <c r="D4589">
        <v>0.23298449775910199</v>
      </c>
      <c r="E4589">
        <v>0.245831203356459</v>
      </c>
      <c r="F4589">
        <v>0.30323828175247097</v>
      </c>
      <c r="G4589">
        <v>0.18558843556648599</v>
      </c>
      <c r="H4589" s="1">
        <v>0.106592794524072</v>
      </c>
      <c r="I4589" s="1">
        <v>0.109340523566164</v>
      </c>
      <c r="J4589" s="1">
        <v>0.50179675378850197</v>
      </c>
      <c r="K4589" s="1">
        <v>0.20311688887226201</v>
      </c>
      <c r="L4589" s="1">
        <v>0.38697621459371201</v>
      </c>
      <c r="M4589" s="1">
        <v>0.16931639167964599</v>
      </c>
      <c r="P4589" t="s">
        <v>4604</v>
      </c>
      <c r="Q4589" s="1">
        <v>0.22085019327395999</v>
      </c>
      <c r="R4589" s="1">
        <v>0.33579915273616401</v>
      </c>
      <c r="S4589" s="1">
        <v>0.72087788242772999</v>
      </c>
      <c r="T4589" s="1">
        <v>0.39034684835843397</v>
      </c>
      <c r="U4589" s="1">
        <v>0.54336616171599095</v>
      </c>
      <c r="V4589" s="1">
        <v>0.52083015443834502</v>
      </c>
    </row>
    <row r="4590" spans="1:22" x14ac:dyDescent="0.35">
      <c r="A4590" t="s">
        <v>4605</v>
      </c>
      <c r="B4590">
        <v>1.50194176136538</v>
      </c>
      <c r="C4590">
        <v>2.7097863637756299</v>
      </c>
      <c r="D4590">
        <v>1.7531385897995899</v>
      </c>
      <c r="E4590">
        <v>1.8438248718857</v>
      </c>
      <c r="F4590">
        <v>1.50216964795269</v>
      </c>
      <c r="G4590">
        <v>1.68921421118568</v>
      </c>
      <c r="H4590" s="1">
        <v>1.0724410668137301</v>
      </c>
      <c r="I4590" s="1">
        <v>3.0800894153668499</v>
      </c>
      <c r="J4590" s="1">
        <v>2.2552865976316601</v>
      </c>
      <c r="K4590" s="1">
        <v>3.1814688032529599</v>
      </c>
      <c r="L4590" s="1">
        <v>0.86405805280508297</v>
      </c>
      <c r="M4590" s="1">
        <v>2.2152533978650402</v>
      </c>
      <c r="P4590" t="s">
        <v>4605</v>
      </c>
      <c r="Q4590" s="1">
        <v>0.24564231941071801</v>
      </c>
      <c r="R4590" s="1">
        <v>0.91047703418191195</v>
      </c>
      <c r="S4590" s="1">
        <v>0.23595295425580901</v>
      </c>
      <c r="T4590" s="1">
        <v>0.84575150477660599</v>
      </c>
      <c r="U4590" s="1">
        <v>0.15903703610160899</v>
      </c>
      <c r="V4590" s="1">
        <v>0.41096754373650701</v>
      </c>
    </row>
    <row r="4591" spans="1:22" x14ac:dyDescent="0.35">
      <c r="A4591" t="s">
        <v>4606</v>
      </c>
      <c r="B4591">
        <v>0.25023348514885901</v>
      </c>
      <c r="C4591">
        <v>0.44452185711611802</v>
      </c>
      <c r="D4591">
        <v>0.50904322526857704</v>
      </c>
      <c r="E4591">
        <v>0.49547796862754201</v>
      </c>
      <c r="F4591">
        <v>0.56667742423710199</v>
      </c>
      <c r="G4591">
        <v>0.43568824374069098</v>
      </c>
      <c r="H4591" s="1">
        <v>0.234154663380748</v>
      </c>
      <c r="I4591" s="1">
        <v>0.34028096273469799</v>
      </c>
      <c r="J4591" s="1">
        <v>1.6525526774639701</v>
      </c>
      <c r="K4591" s="1">
        <v>0.40623377774452302</v>
      </c>
      <c r="L4591" s="1">
        <v>0.85680003597144005</v>
      </c>
      <c r="M4591" s="1">
        <v>2.9995812816652299</v>
      </c>
      <c r="P4591" t="s">
        <v>4606</v>
      </c>
      <c r="Q4591" s="1">
        <v>0.137841458966487</v>
      </c>
      <c r="R4591" s="1">
        <v>0.23128115309732999</v>
      </c>
      <c r="S4591" s="1">
        <v>0.43915703431456599</v>
      </c>
      <c r="T4591" s="1">
        <v>0.24113361761496799</v>
      </c>
      <c r="U4591" s="1">
        <v>0.381589254984597</v>
      </c>
      <c r="V4591" s="1">
        <v>0.49641624094904802</v>
      </c>
    </row>
    <row r="4592" spans="1:22" x14ac:dyDescent="0.35">
      <c r="A4592" t="s">
        <v>4607</v>
      </c>
      <c r="B4592">
        <v>5.7510433546459697E-2</v>
      </c>
      <c r="C4592">
        <v>6.3529052670739605E-2</v>
      </c>
      <c r="D4592">
        <v>6.4000981046100594E-2</v>
      </c>
      <c r="E4592">
        <v>7.1768902679823596E-2</v>
      </c>
      <c r="F4592">
        <v>6.3876910355144506E-2</v>
      </c>
      <c r="G4592">
        <v>7.2646237775260705E-2</v>
      </c>
      <c r="H4592" s="1">
        <v>7.9269455242193698E-2</v>
      </c>
      <c r="I4592" s="1">
        <v>1.47444039354373E-2</v>
      </c>
      <c r="J4592" s="1">
        <v>4.6766951864419599E-2</v>
      </c>
      <c r="K4592" s="1">
        <v>4.72066129078616E-2</v>
      </c>
      <c r="L4592" s="1">
        <v>0.50770712875332402</v>
      </c>
      <c r="M4592" s="1">
        <v>7.1619731838461998E-3</v>
      </c>
      <c r="P4592" t="s">
        <v>4607</v>
      </c>
      <c r="Q4592" s="1">
        <v>1.34664751996317E-2</v>
      </c>
      <c r="R4592" s="1">
        <v>7.1184492222912997E-3</v>
      </c>
      <c r="S4592" s="1">
        <v>1.34216697528902E-2</v>
      </c>
      <c r="T4592" s="1">
        <v>2.9380945575366E-2</v>
      </c>
      <c r="U4592" s="1">
        <v>0.123294178340323</v>
      </c>
      <c r="V4592" s="1">
        <v>0</v>
      </c>
    </row>
    <row r="4593" spans="1:22" x14ac:dyDescent="0.35">
      <c r="A4593" t="s">
        <v>4608</v>
      </c>
      <c r="B4593">
        <v>0.77359645877071603</v>
      </c>
      <c r="C4593">
        <v>1.02753704905445</v>
      </c>
      <c r="D4593">
        <v>0.94902817126125205</v>
      </c>
      <c r="E4593">
        <v>0.99804198081081297</v>
      </c>
      <c r="F4593">
        <v>1.0604133654744301</v>
      </c>
      <c r="G4593">
        <v>0.91507773989306196</v>
      </c>
      <c r="H4593" s="1">
        <v>0.73153475228517395</v>
      </c>
      <c r="I4593" s="1">
        <v>0.91812906303588004</v>
      </c>
      <c r="J4593" s="1">
        <v>1.11265620613341</v>
      </c>
      <c r="K4593" s="1">
        <v>1.5163920146321299</v>
      </c>
      <c r="L4593" s="1">
        <v>1.9076192536422001</v>
      </c>
      <c r="M4593" s="1">
        <v>0.33808186234514997</v>
      </c>
      <c r="P4593" t="s">
        <v>4608</v>
      </c>
      <c r="Q4593" s="1">
        <v>0.20330924609084999</v>
      </c>
      <c r="R4593" s="1">
        <v>0.30616176318566302</v>
      </c>
      <c r="S4593" s="1">
        <v>0.31446972231021603</v>
      </c>
      <c r="T4593" s="1">
        <v>0.48079818795116702</v>
      </c>
      <c r="U4593" s="1">
        <v>0.49890553376902602</v>
      </c>
      <c r="V4593" s="1">
        <v>0.142414495354235</v>
      </c>
    </row>
    <row r="4594" spans="1:22" x14ac:dyDescent="0.35">
      <c r="A4594" t="s">
        <v>4609</v>
      </c>
      <c r="B4594">
        <v>0.23184456909325099</v>
      </c>
      <c r="C4594">
        <v>0.24522214330905501</v>
      </c>
      <c r="D4594">
        <v>0.29367207651671301</v>
      </c>
      <c r="E4594">
        <v>0.25782296937384702</v>
      </c>
      <c r="F4594">
        <v>0.27604456381857301</v>
      </c>
      <c r="G4594">
        <v>0.25672121005476201</v>
      </c>
      <c r="H4594" s="1">
        <v>0.29181961779540999</v>
      </c>
      <c r="I4594" s="1">
        <v>0.25926957481976798</v>
      </c>
      <c r="J4594" s="1">
        <v>0.27482355497160899</v>
      </c>
      <c r="K4594" s="1">
        <v>0.31792208693049701</v>
      </c>
      <c r="L4594" s="1">
        <v>0.27102497005625498</v>
      </c>
      <c r="M4594" s="1">
        <v>0.14599406874763399</v>
      </c>
      <c r="P4594" t="s">
        <v>4609</v>
      </c>
      <c r="Q4594" s="1">
        <v>4.3368956027531901E-2</v>
      </c>
      <c r="R4594" s="1">
        <v>6.0096138626651502E-2</v>
      </c>
      <c r="S4594" s="1">
        <v>5.0599694968395899E-2</v>
      </c>
      <c r="T4594" s="1">
        <v>7.3032636144481106E-2</v>
      </c>
      <c r="U4594" s="1">
        <v>4.6577800706344402E-2</v>
      </c>
      <c r="V4594" s="1">
        <v>2.03449279077479E-2</v>
      </c>
    </row>
    <row r="4595" spans="1:22" x14ac:dyDescent="0.35">
      <c r="A4595" t="s">
        <v>4610</v>
      </c>
      <c r="B4595">
        <v>2.2277630950896601</v>
      </c>
      <c r="C4595">
        <v>2.4012166793749001</v>
      </c>
      <c r="D4595">
        <v>2.53510152988328</v>
      </c>
      <c r="E4595">
        <v>2.4753912154681399</v>
      </c>
      <c r="F4595">
        <v>2.4229319411207499</v>
      </c>
      <c r="G4595">
        <v>2.5681580151019898</v>
      </c>
      <c r="H4595" s="1">
        <v>2.94202467151388</v>
      </c>
      <c r="I4595" s="1">
        <v>2.4073138605150399</v>
      </c>
      <c r="J4595" s="1">
        <v>2.5976423533650199</v>
      </c>
      <c r="K4595" s="1">
        <v>1.0407934179209499</v>
      </c>
      <c r="L4595" s="1">
        <v>2.74158309030779</v>
      </c>
      <c r="M4595" s="1">
        <v>2.3893444383339202</v>
      </c>
      <c r="P4595" t="s">
        <v>4610</v>
      </c>
      <c r="Q4595" s="1">
        <v>2.6499260838988099</v>
      </c>
      <c r="R4595" s="1">
        <v>2.2875547255595898</v>
      </c>
      <c r="S4595" s="1">
        <v>2.1296163396910801</v>
      </c>
      <c r="T4595" s="1">
        <v>1.0153215335258601</v>
      </c>
      <c r="U4595" s="1">
        <v>2.3505599212073398</v>
      </c>
      <c r="V4595" s="1">
        <v>2.65704758475187</v>
      </c>
    </row>
    <row r="4596" spans="1:22" x14ac:dyDescent="0.35">
      <c r="A4596" t="s">
        <v>4611</v>
      </c>
      <c r="B4596">
        <v>0.18154547517644201</v>
      </c>
      <c r="C4596">
        <v>0.149202517986708</v>
      </c>
      <c r="D4596">
        <v>0.20839556498662201</v>
      </c>
      <c r="E4596">
        <v>0.19822752613591799</v>
      </c>
      <c r="F4596">
        <v>0.20168674134307299</v>
      </c>
      <c r="G4596">
        <v>0.211884860177844</v>
      </c>
      <c r="H4596" s="1">
        <v>0.24098549820121801</v>
      </c>
      <c r="I4596" s="1">
        <v>0.13303097033883299</v>
      </c>
      <c r="J4596" s="1">
        <v>0.22372298594600701</v>
      </c>
      <c r="K4596" s="1">
        <v>0.148042507146423</v>
      </c>
      <c r="L4596" s="1">
        <v>0.208889264968244</v>
      </c>
      <c r="M4596" s="1">
        <v>0.26095292036526802</v>
      </c>
      <c r="P4596" t="s">
        <v>4611</v>
      </c>
      <c r="Q4596" s="1">
        <v>0.20116842182834399</v>
      </c>
      <c r="R4596" s="1">
        <v>0.111636448861126</v>
      </c>
      <c r="S4596" s="1">
        <v>0.179045074503555</v>
      </c>
      <c r="T4596" s="1">
        <v>0.123609835313504</v>
      </c>
      <c r="U4596" s="1">
        <v>0.14820209315655</v>
      </c>
      <c r="V4596" s="1">
        <v>0.26855304838227201</v>
      </c>
    </row>
    <row r="4597" spans="1:22" x14ac:dyDescent="0.35">
      <c r="A4597" t="s">
        <v>4612</v>
      </c>
      <c r="B4597">
        <v>5.2282212314963298E-3</v>
      </c>
      <c r="C4597">
        <v>1.50654610619182E-2</v>
      </c>
      <c r="D4597">
        <v>9.0682588948153495E-3</v>
      </c>
      <c r="E4597">
        <v>1.36270068379412E-2</v>
      </c>
      <c r="F4597">
        <v>1.91205829222716E-2</v>
      </c>
      <c r="G4597">
        <v>7.9456822566691294E-3</v>
      </c>
      <c r="H4597" s="1">
        <v>2.8594192271733198E-3</v>
      </c>
      <c r="I4597" s="1">
        <v>2.03770975736942E-2</v>
      </c>
      <c r="J4597" s="1">
        <v>0.11863276978735</v>
      </c>
      <c r="K4597" s="1">
        <v>6.5832351334092704E-3</v>
      </c>
      <c r="L4597" s="1">
        <v>4.2485952196930901E-3</v>
      </c>
      <c r="M4597" s="1">
        <v>1.1018420282840301E-3</v>
      </c>
      <c r="P4597" t="s">
        <v>4612</v>
      </c>
      <c r="Q4597" s="1">
        <v>5.57995485194996E-2</v>
      </c>
      <c r="R4597" s="1">
        <v>0.34647682656960099</v>
      </c>
      <c r="S4597" s="1">
        <v>3.6506941727861203E-2</v>
      </c>
      <c r="T4597" s="1">
        <v>7.6600322392918405E-2</v>
      </c>
      <c r="U4597" s="1">
        <v>5.9280837262620102E-2</v>
      </c>
      <c r="V4597" s="1">
        <v>0.118000581864938</v>
      </c>
    </row>
    <row r="4598" spans="1:22" x14ac:dyDescent="0.35">
      <c r="A4598" t="s">
        <v>4613</v>
      </c>
      <c r="B4598">
        <v>0.16459882704676401</v>
      </c>
      <c r="C4598">
        <v>0.24413307383469901</v>
      </c>
      <c r="D4598">
        <v>0.31390126943591601</v>
      </c>
      <c r="E4598">
        <v>0.33286235369477701</v>
      </c>
      <c r="F4598">
        <v>0.50365031756739198</v>
      </c>
      <c r="G4598">
        <v>0.221911554454117</v>
      </c>
      <c r="H4598" s="1">
        <v>0.17712513546101399</v>
      </c>
      <c r="I4598" s="1">
        <v>0.19846961701858201</v>
      </c>
      <c r="J4598" s="1">
        <v>3.0089748489138501</v>
      </c>
      <c r="K4598" s="1">
        <v>7.9801655153766096E-2</v>
      </c>
      <c r="L4598" s="1">
        <v>1.23917360574382E-3</v>
      </c>
      <c r="M4598" s="1">
        <v>0</v>
      </c>
      <c r="P4598" t="s">
        <v>4613</v>
      </c>
      <c r="Q4598" s="1">
        <v>2.5966126538777001E-2</v>
      </c>
      <c r="R4598" s="1">
        <v>5.9411672355277403E-2</v>
      </c>
      <c r="S4598" s="1">
        <v>0.22803416910160401</v>
      </c>
      <c r="T4598" s="1">
        <v>2.2875164769392099E-2</v>
      </c>
      <c r="U4598" s="1">
        <v>2.4907914816226901E-3</v>
      </c>
      <c r="V4598" s="1">
        <v>2.44139134892974E-2</v>
      </c>
    </row>
    <row r="4599" spans="1:22" x14ac:dyDescent="0.35">
      <c r="A4599" t="s">
        <v>4614</v>
      </c>
      <c r="B4599">
        <v>0.66740948272411804</v>
      </c>
      <c r="C4599">
        <v>0.65689040461544701</v>
      </c>
      <c r="D4599">
        <v>0.83340787035235697</v>
      </c>
      <c r="E4599">
        <v>0.80708219165513095</v>
      </c>
      <c r="F4599">
        <v>0.96551862060093097</v>
      </c>
      <c r="G4599">
        <v>0.65778898110568096</v>
      </c>
      <c r="H4599" s="1">
        <v>0.75329810973643796</v>
      </c>
      <c r="I4599" s="1">
        <v>0.520195824239022</v>
      </c>
      <c r="J4599" s="1">
        <v>2.0373417679005601</v>
      </c>
      <c r="K4599" s="1">
        <v>0.311981118639371</v>
      </c>
      <c r="L4599" s="1">
        <v>0.26553720123081798</v>
      </c>
      <c r="M4599" s="1">
        <v>0.15223784024124401</v>
      </c>
      <c r="P4599" t="s">
        <v>4614</v>
      </c>
      <c r="Q4599" s="1">
        <v>0.36518318387514098</v>
      </c>
      <c r="R4599" s="1">
        <v>0.33011808268375897</v>
      </c>
      <c r="S4599" s="1">
        <v>0.63578449619440702</v>
      </c>
      <c r="T4599" s="1">
        <v>0.17964349580366601</v>
      </c>
      <c r="U4599" s="1">
        <v>0.10648133583937</v>
      </c>
      <c r="V4599" s="1">
        <v>0.20344927907747901</v>
      </c>
    </row>
    <row r="4600" spans="1:22" x14ac:dyDescent="0.35">
      <c r="A4600" t="s">
        <v>4615</v>
      </c>
      <c r="B4600">
        <v>0.99137891558614999</v>
      </c>
      <c r="C4600">
        <v>1.2823793060536399</v>
      </c>
      <c r="D4600">
        <v>1.56322832179086</v>
      </c>
      <c r="E4600">
        <v>1.69320102297032</v>
      </c>
      <c r="F4600">
        <v>2.1339986880730901</v>
      </c>
      <c r="G4600">
        <v>1.2720658927105499</v>
      </c>
      <c r="H4600" s="1">
        <v>1.05004228286754</v>
      </c>
      <c r="I4600" s="1">
        <v>0.88979992738464597</v>
      </c>
      <c r="J4600" s="1">
        <v>2.5915030623866802</v>
      </c>
      <c r="K4600" s="1">
        <v>2.5064463520126501</v>
      </c>
      <c r="L4600" s="1">
        <v>1.9594875202826201</v>
      </c>
      <c r="M4600" s="1">
        <v>0.50537821030627506</v>
      </c>
      <c r="P4600" t="s">
        <v>4615</v>
      </c>
      <c r="Q4600" s="1">
        <v>2.71477234139858</v>
      </c>
      <c r="R4600" s="1">
        <v>2.2978217196302002</v>
      </c>
      <c r="S4600" s="1">
        <v>7.5110348271123897</v>
      </c>
      <c r="T4600" s="1">
        <v>4.1681068576596001</v>
      </c>
      <c r="U4600" s="1">
        <v>2.8854573918858102</v>
      </c>
      <c r="V4600" s="1">
        <v>3.9794678987554799</v>
      </c>
    </row>
    <row r="4601" spans="1:22" x14ac:dyDescent="0.35">
      <c r="A4601" t="s">
        <v>4616</v>
      </c>
      <c r="B4601">
        <v>3.7891984083996499</v>
      </c>
      <c r="C4601">
        <v>5.2471367274449703</v>
      </c>
      <c r="D4601">
        <v>5.0149215584270204</v>
      </c>
      <c r="E4601">
        <v>5.3599560229235399</v>
      </c>
      <c r="F4601">
        <v>5.5507760393092402</v>
      </c>
      <c r="G4601">
        <v>4.5277146059252997</v>
      </c>
      <c r="H4601" s="1">
        <v>3.5704614749970802</v>
      </c>
      <c r="I4601" s="1">
        <v>5.3179254643543397</v>
      </c>
      <c r="J4601" s="1">
        <v>6.50710673489609</v>
      </c>
      <c r="K4601" s="1">
        <v>5.5530391183860104</v>
      </c>
      <c r="L4601" s="1">
        <v>7.2544763376259498</v>
      </c>
      <c r="M4601" s="1">
        <v>1.2100061873939101</v>
      </c>
      <c r="P4601" t="s">
        <v>4616</v>
      </c>
      <c r="Q4601" s="1">
        <v>3.2917590095674099</v>
      </c>
      <c r="R4601" s="1">
        <v>6.3944892470588499</v>
      </c>
      <c r="S4601" s="1">
        <v>7.1455627597411899</v>
      </c>
      <c r="T4601" s="1">
        <v>6.7739868662975899</v>
      </c>
      <c r="U4601" s="1">
        <v>4.0269871279134897</v>
      </c>
      <c r="V4601" s="1">
        <v>2.29897685357551</v>
      </c>
    </row>
    <row r="4602" spans="1:22" x14ac:dyDescent="0.35">
      <c r="A4602" t="s">
        <v>4617</v>
      </c>
      <c r="B4602">
        <v>9.2845997731745206E-2</v>
      </c>
      <c r="C4602">
        <v>9.8742299008235307E-2</v>
      </c>
      <c r="D4602">
        <v>0.111260561055619</v>
      </c>
      <c r="E4602">
        <v>9.8477836082188394E-2</v>
      </c>
      <c r="F4602">
        <v>0.14248375125781701</v>
      </c>
      <c r="G4602">
        <v>9.5537369990902704E-2</v>
      </c>
      <c r="H4602" s="1">
        <v>9.5155117615378801E-2</v>
      </c>
      <c r="I4602" s="1">
        <v>7.1402675237904001E-2</v>
      </c>
      <c r="J4602" s="1">
        <v>0.19988809155950801</v>
      </c>
      <c r="K4602" s="1">
        <v>0.161690677544955</v>
      </c>
      <c r="L4602" s="1">
        <v>0.151710254303207</v>
      </c>
      <c r="M4602" s="1">
        <v>0.13001735933751599</v>
      </c>
      <c r="P4602" t="s">
        <v>4617</v>
      </c>
      <c r="Q4602" s="1">
        <v>8.5563911653044597E-2</v>
      </c>
      <c r="R4602" s="1">
        <v>8.1451486293525402E-2</v>
      </c>
      <c r="S4602" s="1">
        <v>0.141061749102876</v>
      </c>
      <c r="T4602" s="1">
        <v>0.181322406979401</v>
      </c>
      <c r="U4602" s="1">
        <v>0.20150503086327601</v>
      </c>
      <c r="V4602" s="1">
        <v>6.5103769304793196E-2</v>
      </c>
    </row>
    <row r="4603" spans="1:22" x14ac:dyDescent="0.35">
      <c r="A4603" t="s">
        <v>4618</v>
      </c>
      <c r="B4603">
        <v>5.1020227879774602E-2</v>
      </c>
      <c r="C4603">
        <v>0.131958917976079</v>
      </c>
      <c r="D4603">
        <v>6.7837552116984001E-2</v>
      </c>
      <c r="E4603">
        <v>0.12991079852170601</v>
      </c>
      <c r="F4603">
        <v>7.8606840902672198E-2</v>
      </c>
      <c r="G4603">
        <v>0.133752317987264</v>
      </c>
      <c r="H4603" s="1">
        <v>3.1771324746370199E-4</v>
      </c>
      <c r="I4603" s="1">
        <v>9.9400475969240007E-4</v>
      </c>
      <c r="J4603" s="1">
        <v>5.2364540697612703E-3</v>
      </c>
      <c r="K4603" s="1">
        <v>1.4451003951386199E-3</v>
      </c>
      <c r="L4603" s="1">
        <v>0.75890532111767794</v>
      </c>
      <c r="M4603" s="1">
        <v>0</v>
      </c>
      <c r="P4603" t="s">
        <v>4618</v>
      </c>
      <c r="Q4603" s="1">
        <v>7.5964731895358404E-4</v>
      </c>
      <c r="R4603" s="1">
        <v>1.5058257970231601E-3</v>
      </c>
      <c r="S4603" s="1">
        <v>2.9527673456358301E-3</v>
      </c>
      <c r="T4603" s="1">
        <v>1.8887750727021001E-3</v>
      </c>
      <c r="U4603" s="1">
        <v>0.30948084159161998</v>
      </c>
      <c r="V4603" s="1">
        <v>1.22069567446487E-2</v>
      </c>
    </row>
    <row r="4604" spans="1:22" x14ac:dyDescent="0.35">
      <c r="A4604" t="s">
        <v>4619</v>
      </c>
      <c r="B4604">
        <v>8.3831823194682603E-2</v>
      </c>
      <c r="C4604">
        <v>6.3166029512621097E-2</v>
      </c>
      <c r="D4604">
        <v>8.6148459500745803E-2</v>
      </c>
      <c r="E4604">
        <v>7.8673252811047201E-2</v>
      </c>
      <c r="F4604">
        <v>7.6907233531803607E-2</v>
      </c>
      <c r="G4604">
        <v>7.9835188388437506E-2</v>
      </c>
      <c r="H4604" s="1">
        <v>0.13216871094489999</v>
      </c>
      <c r="I4604" s="1">
        <v>7.8692043475648302E-2</v>
      </c>
      <c r="J4604" s="1">
        <v>9.8589790416884496E-2</v>
      </c>
      <c r="K4604" s="1">
        <v>0.136000003853601</v>
      </c>
      <c r="L4604" s="1">
        <v>0.13099835260720399</v>
      </c>
      <c r="M4604" s="1">
        <v>7.0150609134083303E-2</v>
      </c>
      <c r="P4604" t="s">
        <v>4619</v>
      </c>
      <c r="Q4604" s="1">
        <v>8.6599794360708499E-2</v>
      </c>
      <c r="R4604" s="1">
        <v>8.17937194292125E-2</v>
      </c>
      <c r="S4604" s="1">
        <v>8.8046153578959396E-2</v>
      </c>
      <c r="T4604" s="1">
        <v>0.12507888259227201</v>
      </c>
      <c r="U4604" s="1">
        <v>0.100129817561232</v>
      </c>
      <c r="V4604" s="1">
        <v>6.9172754886342794E-2</v>
      </c>
    </row>
    <row r="4605" spans="1:22" x14ac:dyDescent="0.35">
      <c r="A4605" t="s">
        <v>4620</v>
      </c>
      <c r="B4605">
        <v>0.151798699204135</v>
      </c>
      <c r="C4605">
        <v>0.217813894871107</v>
      </c>
      <c r="D4605">
        <v>0.174912762913458</v>
      </c>
      <c r="E4605">
        <v>0.15752819904660001</v>
      </c>
      <c r="F4605">
        <v>0.15013198442672501</v>
      </c>
      <c r="G4605">
        <v>0.14037371986782099</v>
      </c>
      <c r="H4605" s="1">
        <v>0.12644987249055301</v>
      </c>
      <c r="I4605" s="1">
        <v>0.26606194067766598</v>
      </c>
      <c r="J4605" s="1">
        <v>0.165760856415201</v>
      </c>
      <c r="K4605" s="1">
        <v>0.12829280174619501</v>
      </c>
      <c r="L4605" s="1">
        <v>2.63766953222613E-2</v>
      </c>
      <c r="M4605" s="1">
        <v>6.3539556964379101E-2</v>
      </c>
      <c r="P4605" t="s">
        <v>4620</v>
      </c>
      <c r="Q4605" s="1">
        <v>0.11014886124827</v>
      </c>
      <c r="R4605" s="1">
        <v>0.24606562455901199</v>
      </c>
      <c r="S4605" s="1">
        <v>0.13891428194241301</v>
      </c>
      <c r="T4605" s="1">
        <v>0.103462901204682</v>
      </c>
      <c r="U4605" s="1">
        <v>2.5032454390308101E-2</v>
      </c>
      <c r="V4605" s="1">
        <v>8.5448697212541003E-2</v>
      </c>
    </row>
    <row r="4606" spans="1:22" x14ac:dyDescent="0.35">
      <c r="A4606" t="s">
        <v>4621</v>
      </c>
      <c r="B4606">
        <v>7.2473963277983694E-2</v>
      </c>
      <c r="C4606">
        <v>5.5905566350250797E-2</v>
      </c>
      <c r="D4606">
        <v>6.6442435363935501E-2</v>
      </c>
      <c r="E4606">
        <v>5.9413749813423601E-2</v>
      </c>
      <c r="F4606">
        <v>5.9769525875545397E-2</v>
      </c>
      <c r="G4606">
        <v>5.8079153638033898E-2</v>
      </c>
      <c r="H4606" s="1">
        <v>7.5774609520093003E-2</v>
      </c>
      <c r="I4606" s="1">
        <v>6.67639863593395E-2</v>
      </c>
      <c r="J4606" s="1">
        <v>5.5614753568499001E-2</v>
      </c>
      <c r="K4606" s="1">
        <v>9.3128692131155599E-2</v>
      </c>
      <c r="L4606" s="1">
        <v>3.7883307375596698E-2</v>
      </c>
      <c r="M4606" s="1">
        <v>2.80969717212428E-2</v>
      </c>
      <c r="P4606" t="s">
        <v>4621</v>
      </c>
      <c r="Q4606" s="1">
        <v>4.4819191818261397E-2</v>
      </c>
      <c r="R4606" s="1">
        <v>6.1807304305086901E-2</v>
      </c>
      <c r="S4606" s="1">
        <v>4.20098263265462E-2</v>
      </c>
      <c r="T4606" s="1">
        <v>6.1699985708268498E-2</v>
      </c>
      <c r="U4606" s="1">
        <v>3.1757591390689399E-2</v>
      </c>
      <c r="V4606" s="1">
        <v>2.44139134892974E-2</v>
      </c>
    </row>
    <row r="4607" spans="1:22" x14ac:dyDescent="0.35">
      <c r="A4607" t="s">
        <v>4622</v>
      </c>
      <c r="B4607">
        <v>5.0479377407550798E-2</v>
      </c>
      <c r="C4607">
        <v>4.3562778974221401E-2</v>
      </c>
      <c r="D4607">
        <v>3.5749866796868202E-2</v>
      </c>
      <c r="E4607">
        <v>4.0699327089317699E-2</v>
      </c>
      <c r="F4607">
        <v>2.9884762937772699E-2</v>
      </c>
      <c r="G4607">
        <v>4.5025532787791797E-2</v>
      </c>
      <c r="H4607" s="1">
        <v>4.86101268619464E-2</v>
      </c>
      <c r="I4607" s="1">
        <v>4.0919862607337099E-2</v>
      </c>
      <c r="J4607" s="1">
        <v>3.0515887509988099E-2</v>
      </c>
      <c r="K4607" s="1">
        <v>0</v>
      </c>
      <c r="L4607" s="1">
        <v>0</v>
      </c>
      <c r="M4607" s="1">
        <v>2.4975085974438E-2</v>
      </c>
      <c r="P4607" t="s">
        <v>4622</v>
      </c>
      <c r="Q4607" s="1">
        <v>1.7126594100044398E-2</v>
      </c>
      <c r="R4607" s="1">
        <v>1.8069909564277901E-2</v>
      </c>
      <c r="S4607" s="1">
        <v>1.0737335802312099E-2</v>
      </c>
      <c r="T4607" s="1">
        <v>4.197277939338E-4</v>
      </c>
      <c r="U4607" s="1">
        <v>1.2453957408113499E-4</v>
      </c>
      <c r="V4607" s="1">
        <v>8.1379711630991496E-3</v>
      </c>
    </row>
    <row r="4608" spans="1:22" x14ac:dyDescent="0.35">
      <c r="A4608" t="s">
        <v>4623</v>
      </c>
      <c r="B4608">
        <v>8.0226153379857501E-2</v>
      </c>
      <c r="C4608">
        <v>4.1021616867391801E-2</v>
      </c>
      <c r="D4608">
        <v>6.71399937404598E-2</v>
      </c>
      <c r="E4608">
        <v>5.7051735294847097E-2</v>
      </c>
      <c r="F4608">
        <v>6.4585080093006397E-2</v>
      </c>
      <c r="G4608">
        <v>7.1321957399149094E-2</v>
      </c>
      <c r="H4608" s="1">
        <v>0.10484537166302201</v>
      </c>
      <c r="I4608" s="1">
        <v>6.3284969700416097E-2</v>
      </c>
      <c r="J4608" s="1">
        <v>3.7016313251760698E-2</v>
      </c>
      <c r="K4608" s="1">
        <v>0</v>
      </c>
      <c r="L4608" s="1">
        <v>3.54049601641091E-4</v>
      </c>
      <c r="M4608" s="1">
        <v>9.1820169023669199E-2</v>
      </c>
      <c r="P4608" t="s">
        <v>4623</v>
      </c>
      <c r="Q4608" s="1">
        <v>2.5897067691599399E-2</v>
      </c>
      <c r="R4608" s="1">
        <v>1.6906316902941799E-2</v>
      </c>
      <c r="S4608" s="1">
        <v>1.1676852685014401E-2</v>
      </c>
      <c r="T4608" s="1">
        <v>4.197277939338E-4</v>
      </c>
      <c r="U4608" s="1">
        <v>1.2453957408113499E-4</v>
      </c>
      <c r="V4608" s="1">
        <v>2.03449279077479E-2</v>
      </c>
    </row>
    <row r="4609" spans="1:22" x14ac:dyDescent="0.35">
      <c r="A4609" t="s">
        <v>4624</v>
      </c>
      <c r="B4609">
        <v>1.4963529731524001E-2</v>
      </c>
      <c r="C4609">
        <v>2.95863873866587E-2</v>
      </c>
      <c r="D4609">
        <v>6.6268045769804496E-2</v>
      </c>
      <c r="E4609">
        <v>1.67157950545412E-2</v>
      </c>
      <c r="F4609">
        <v>3.0451298728062199E-2</v>
      </c>
      <c r="G4609">
        <v>6.0349348568510798E-2</v>
      </c>
      <c r="H4609" s="1">
        <v>1.58856623731851E-4</v>
      </c>
      <c r="I4609" s="1">
        <v>3.3133491989746698E-4</v>
      </c>
      <c r="J4609" s="1">
        <v>0</v>
      </c>
      <c r="K4609" s="1">
        <v>0</v>
      </c>
      <c r="L4609" s="1">
        <v>3.54049601641091E-4</v>
      </c>
      <c r="M4609" s="1">
        <v>6.0511327789978502</v>
      </c>
      <c r="P4609" t="s">
        <v>4624</v>
      </c>
      <c r="Q4609" s="1">
        <v>6.2152962459838701E-4</v>
      </c>
      <c r="R4609" s="2">
        <v>6.84466271374163E-5</v>
      </c>
      <c r="S4609" s="1">
        <v>2.6843339505780298E-4</v>
      </c>
      <c r="T4609" s="1">
        <v>0</v>
      </c>
      <c r="U4609" s="1">
        <v>2.49079148162269E-4</v>
      </c>
      <c r="V4609" s="1">
        <v>0.17089739442508201</v>
      </c>
    </row>
    <row r="4610" spans="1:22" x14ac:dyDescent="0.35">
      <c r="A4610" t="s">
        <v>4625</v>
      </c>
      <c r="B4610">
        <v>0.44962702590868497</v>
      </c>
      <c r="C4610">
        <v>0.44688150764388801</v>
      </c>
      <c r="D4610">
        <v>0.450448321640539</v>
      </c>
      <c r="E4610">
        <v>0.46440839303703602</v>
      </c>
      <c r="F4610">
        <v>0.50903240757514201</v>
      </c>
      <c r="G4610">
        <v>0.46198466835204799</v>
      </c>
      <c r="H4610" s="1">
        <v>0.49833322864681701</v>
      </c>
      <c r="I4610" s="1">
        <v>0.37192344758490598</v>
      </c>
      <c r="J4610" s="1">
        <v>0.54946654256150096</v>
      </c>
      <c r="K4610" s="1">
        <v>0.48105786487058999</v>
      </c>
      <c r="L4610" s="1">
        <v>0.40343952107002301</v>
      </c>
      <c r="M4610" s="1">
        <v>0.37480992995461798</v>
      </c>
      <c r="P4610" t="s">
        <v>4625</v>
      </c>
      <c r="Q4610" s="1">
        <v>0.24488267209176401</v>
      </c>
      <c r="R4610" s="1">
        <v>0.27570301410951298</v>
      </c>
      <c r="S4610" s="1">
        <v>0.28977384996489802</v>
      </c>
      <c r="T4610" s="1">
        <v>0.33578223514703998</v>
      </c>
      <c r="U4610" s="1">
        <v>0.175725339028481</v>
      </c>
      <c r="V4610" s="1">
        <v>0.27262203396382101</v>
      </c>
    </row>
    <row r="4611" spans="1:22" x14ac:dyDescent="0.35">
      <c r="A4611" t="s">
        <v>4626</v>
      </c>
      <c r="B4611">
        <v>3.22310824747212</v>
      </c>
      <c r="C4611">
        <v>4.13338167833738</v>
      </c>
      <c r="D4611">
        <v>3.8100638525755</v>
      </c>
      <c r="E4611">
        <v>3.7895797549191901</v>
      </c>
      <c r="F4611">
        <v>4.1461921812339204</v>
      </c>
      <c r="G4611">
        <v>3.3842930926084298</v>
      </c>
      <c r="H4611" s="1">
        <v>3.0001661957997401</v>
      </c>
      <c r="I4611" s="1">
        <v>4.2130891739562397</v>
      </c>
      <c r="J4611" s="1">
        <v>4.07251672722054</v>
      </c>
      <c r="K4611" s="1">
        <v>6.3125196593866404</v>
      </c>
      <c r="L4611" s="1">
        <v>5.0262651696977496</v>
      </c>
      <c r="M4611" s="1">
        <v>0.97917028246840898</v>
      </c>
      <c r="P4611" t="s">
        <v>4626</v>
      </c>
      <c r="Q4611" s="1">
        <v>0.69694188571632398</v>
      </c>
      <c r="R4611" s="1">
        <v>1.2898082417774701</v>
      </c>
      <c r="S4611" s="1">
        <v>1.1668799683162701</v>
      </c>
      <c r="T4611" s="1">
        <v>2.3521545572050102</v>
      </c>
      <c r="U4611" s="1">
        <v>1.25847239608987</v>
      </c>
      <c r="V4611" s="1">
        <v>0.85855595770696003</v>
      </c>
    </row>
    <row r="4612" spans="1:22" x14ac:dyDescent="0.35">
      <c r="A4612" t="s">
        <v>4627</v>
      </c>
      <c r="B4612">
        <v>11.4946950861715</v>
      </c>
      <c r="C4612">
        <v>10.0537448525131</v>
      </c>
      <c r="D4612">
        <v>10.180864505371501</v>
      </c>
      <c r="E4612">
        <v>10.047646375175299</v>
      </c>
      <c r="F4612">
        <v>11.111324821001</v>
      </c>
      <c r="G4612">
        <v>10.450274813717799</v>
      </c>
      <c r="H4612" s="1">
        <v>10.4344973298266</v>
      </c>
      <c r="I4612" s="1">
        <v>9.4879410987238995</v>
      </c>
      <c r="J4612" s="1">
        <v>9.9476376261109607</v>
      </c>
      <c r="K4612" s="1">
        <v>7.6640096622623899</v>
      </c>
      <c r="L4612" s="1">
        <v>10.296470514926201</v>
      </c>
      <c r="M4612" s="1">
        <v>7.9736634780154398</v>
      </c>
      <c r="P4612" t="s">
        <v>4627</v>
      </c>
      <c r="Q4612" s="1">
        <v>1.6777846921797599</v>
      </c>
      <c r="R4612" s="1">
        <v>2.2119896491998801</v>
      </c>
      <c r="S4612" s="1">
        <v>2.41751115589057</v>
      </c>
      <c r="T4612" s="1">
        <v>2.2197304382189</v>
      </c>
      <c r="U4612" s="1">
        <v>2.2225332390519301</v>
      </c>
      <c r="V4612" s="1">
        <v>1.6072493047120799</v>
      </c>
    </row>
    <row r="4613" spans="1:22" x14ac:dyDescent="0.35">
      <c r="A4613" t="s">
        <v>4628</v>
      </c>
      <c r="B4613">
        <v>0.78874027199298102</v>
      </c>
      <c r="C4613">
        <v>1.11502563016101</v>
      </c>
      <c r="D4613">
        <v>0.91868438188244705</v>
      </c>
      <c r="E4613">
        <v>1.01548454956338</v>
      </c>
      <c r="F4613">
        <v>1.01820644909786</v>
      </c>
      <c r="G4613">
        <v>0.85132309892883595</v>
      </c>
      <c r="H4613" s="1">
        <v>0.63081965283918096</v>
      </c>
      <c r="I4613" s="1">
        <v>1.2512863249927799</v>
      </c>
      <c r="J4613" s="1">
        <v>1.4764994802909599</v>
      </c>
      <c r="K4613" s="1">
        <v>0.85357263339521205</v>
      </c>
      <c r="L4613" s="1">
        <v>0.57055093304461801</v>
      </c>
      <c r="M4613" s="1">
        <v>0.39941773525296098</v>
      </c>
      <c r="P4613" t="s">
        <v>4628</v>
      </c>
      <c r="Q4613" s="1">
        <v>7.7345908838910293E-2</v>
      </c>
      <c r="R4613" s="1">
        <v>0.17802967718442</v>
      </c>
      <c r="S4613" s="1">
        <v>0.12710321255987</v>
      </c>
      <c r="T4613" s="1">
        <v>0.14627513618592899</v>
      </c>
      <c r="U4613" s="1">
        <v>9.6642709486960604E-2</v>
      </c>
      <c r="V4613" s="1">
        <v>0.109862610701838</v>
      </c>
    </row>
    <row r="4614" spans="1:22" x14ac:dyDescent="0.35">
      <c r="A4614" t="s">
        <v>4629</v>
      </c>
      <c r="B4614">
        <v>2.3436853796362902E-3</v>
      </c>
      <c r="C4614">
        <v>7.2604631623702396E-3</v>
      </c>
      <c r="D4614">
        <v>6.8011941711115104E-3</v>
      </c>
      <c r="E4614">
        <v>6.7226567067176597E-3</v>
      </c>
      <c r="F4614">
        <v>6.6567955359019696E-3</v>
      </c>
      <c r="G4614">
        <v>7.9456822566691294E-3</v>
      </c>
      <c r="H4614" s="1">
        <v>3.4948457221007198E-3</v>
      </c>
      <c r="I4614" s="1">
        <v>5.4670261783081996E-3</v>
      </c>
      <c r="J4614" s="1">
        <v>1.0111773376090699E-2</v>
      </c>
      <c r="K4614" s="1">
        <v>1.28453368456766E-3</v>
      </c>
      <c r="L4614" s="1">
        <v>5.3461489847804702E-2</v>
      </c>
      <c r="M4614" s="1">
        <v>9.7329379165089405E-3</v>
      </c>
      <c r="P4614" t="s">
        <v>4629</v>
      </c>
      <c r="Q4614" s="1">
        <v>3.3631658575490497E-2</v>
      </c>
      <c r="R4614" s="1">
        <v>7.3785464054134803E-2</v>
      </c>
      <c r="S4614" s="1">
        <v>0.102273123517023</v>
      </c>
      <c r="T4614" s="1">
        <v>6.9255085999076899E-3</v>
      </c>
      <c r="U4614" s="1">
        <v>0.158538877805285</v>
      </c>
      <c r="V4614" s="1">
        <v>5.2896812560144502E-2</v>
      </c>
    </row>
    <row r="4615" spans="1:22" x14ac:dyDescent="0.35">
      <c r="A4615" t="s">
        <v>4630</v>
      </c>
      <c r="B4615">
        <v>1.31444693099448</v>
      </c>
      <c r="C4615">
        <v>1.850147525351</v>
      </c>
      <c r="D4615">
        <v>1.6577474818099001</v>
      </c>
      <c r="E4615">
        <v>1.70301246789364</v>
      </c>
      <c r="F4615">
        <v>1.54834231486128</v>
      </c>
      <c r="G4615">
        <v>1.5478945767635</v>
      </c>
      <c r="H4615" s="1">
        <v>1.4373347315257901</v>
      </c>
      <c r="I4615" s="1">
        <v>2.1341282190595798</v>
      </c>
      <c r="J4615" s="1">
        <v>1.9403770839191199</v>
      </c>
      <c r="K4615" s="1">
        <v>0.519754442118191</v>
      </c>
      <c r="L4615" s="1">
        <v>1.4793962604573001</v>
      </c>
      <c r="M4615" s="1">
        <v>1.84283079230504</v>
      </c>
      <c r="P4615" t="s">
        <v>4630</v>
      </c>
      <c r="Q4615" s="1">
        <v>0.43424203105273901</v>
      </c>
      <c r="R4615" s="1">
        <v>0.81355661015532998</v>
      </c>
      <c r="S4615" s="1">
        <v>0.47660349292512899</v>
      </c>
      <c r="T4615" s="1">
        <v>0.19181560182774601</v>
      </c>
      <c r="U4615" s="1">
        <v>0.29702688418350598</v>
      </c>
      <c r="V4615" s="1">
        <v>0.99283248189809603</v>
      </c>
    </row>
    <row r="4616" spans="1:22" x14ac:dyDescent="0.35">
      <c r="A4616" t="s">
        <v>4631</v>
      </c>
      <c r="B4616">
        <v>2.4295003212291202</v>
      </c>
      <c r="C4616">
        <v>3.14904438509903</v>
      </c>
      <c r="D4616">
        <v>3.5343539042542802</v>
      </c>
      <c r="E4616">
        <v>3.40566154893826</v>
      </c>
      <c r="F4616">
        <v>3.9442221719956998</v>
      </c>
      <c r="G4616">
        <v>3.0479258770761102</v>
      </c>
      <c r="H4616" s="1">
        <v>2.8529061056003102</v>
      </c>
      <c r="I4616" s="1">
        <v>3.2672936451089201</v>
      </c>
      <c r="J4616" s="1">
        <v>7.4785592485276702</v>
      </c>
      <c r="K4616" s="1">
        <v>0.63969777491469604</v>
      </c>
      <c r="L4616" s="1">
        <v>1.18872153750996</v>
      </c>
      <c r="M4616" s="1">
        <v>7.0595018752157799</v>
      </c>
      <c r="P4616" t="s">
        <v>4631</v>
      </c>
      <c r="Q4616" s="1">
        <v>1.2362914821733699</v>
      </c>
      <c r="R4616" s="1">
        <v>2.0566842522250899</v>
      </c>
      <c r="S4616" s="1">
        <v>2.4905250393462999</v>
      </c>
      <c r="T4616" s="1">
        <v>0.46862608192708699</v>
      </c>
      <c r="U4616" s="1">
        <v>0.47611479171217802</v>
      </c>
      <c r="V4616" s="1">
        <v>6.2174099686077504</v>
      </c>
    </row>
    <row r="4617" spans="1:22" x14ac:dyDescent="0.35">
      <c r="A4617" t="s">
        <v>4632</v>
      </c>
      <c r="B4617">
        <v>0.109612362370682</v>
      </c>
      <c r="C4617">
        <v>0.11398927164921301</v>
      </c>
      <c r="D4617">
        <v>0.16444938726559399</v>
      </c>
      <c r="E4617">
        <v>0.141902564539094</v>
      </c>
      <c r="F4617">
        <v>0.194463410016881</v>
      </c>
      <c r="G4617">
        <v>0.12183379460226</v>
      </c>
      <c r="H4617" s="1">
        <v>0.164893175433661</v>
      </c>
      <c r="I4617" s="1">
        <v>0.114144879904677</v>
      </c>
      <c r="J4617" s="1">
        <v>0.29865844935810798</v>
      </c>
      <c r="K4617" s="1">
        <v>0.110148763451677</v>
      </c>
      <c r="L4617" s="1">
        <v>0.10355950848001901</v>
      </c>
      <c r="M4617" s="1">
        <v>9.4391133756331999E-2</v>
      </c>
      <c r="P4617" t="s">
        <v>4632</v>
      </c>
      <c r="Q4617" s="1">
        <v>0.104624153474062</v>
      </c>
      <c r="R4617" s="1">
        <v>6.0849051525163102E-2</v>
      </c>
      <c r="S4617" s="1">
        <v>9.1670004412239797E-2</v>
      </c>
      <c r="T4617" s="1">
        <v>7.3452363938414894E-2</v>
      </c>
      <c r="U4617" s="1">
        <v>0.10996844391364199</v>
      </c>
      <c r="V4617" s="1">
        <v>9.7655653957189795E-2</v>
      </c>
    </row>
    <row r="4618" spans="1:22" x14ac:dyDescent="0.35">
      <c r="A4618" t="s">
        <v>4633</v>
      </c>
      <c r="B4618">
        <v>2.2910426003398401</v>
      </c>
      <c r="C4618">
        <v>2.45694073414609</v>
      </c>
      <c r="D4618">
        <v>2.34118030120954</v>
      </c>
      <c r="E4618">
        <v>2.2869751342555502</v>
      </c>
      <c r="F4618">
        <v>2.42477318243919</v>
      </c>
      <c r="G4618">
        <v>2.2130616913932299</v>
      </c>
      <c r="H4618" s="1">
        <v>2.09198287792475</v>
      </c>
      <c r="I4618" s="1">
        <v>2.6254979052675198</v>
      </c>
      <c r="J4618" s="1">
        <v>2.7615975359630598</v>
      </c>
      <c r="K4618" s="1">
        <v>2.0075655822686902</v>
      </c>
      <c r="L4618" s="1">
        <v>0.89432929374539605</v>
      </c>
      <c r="M4618" s="1">
        <v>1.6195241412394801</v>
      </c>
      <c r="P4618" t="s">
        <v>4633</v>
      </c>
      <c r="Q4618" s="1">
        <v>0.19612712598438001</v>
      </c>
      <c r="R4618" s="1">
        <v>0.350104497807884</v>
      </c>
      <c r="S4618" s="1">
        <v>0.307758887433771</v>
      </c>
      <c r="T4618" s="1">
        <v>0.34627542999538502</v>
      </c>
      <c r="U4618" s="1">
        <v>0.190171929621893</v>
      </c>
      <c r="V4618" s="1">
        <v>0.27262203396382101</v>
      </c>
    </row>
    <row r="4619" spans="1:22" x14ac:dyDescent="0.35">
      <c r="A4619" t="s">
        <v>4634</v>
      </c>
      <c r="B4619">
        <v>0.61152160059433003</v>
      </c>
      <c r="C4619">
        <v>0.65834249724792104</v>
      </c>
      <c r="D4619">
        <v>0.69407058464163596</v>
      </c>
      <c r="E4619">
        <v>0.66027390465437796</v>
      </c>
      <c r="F4619">
        <v>0.64939164961937301</v>
      </c>
      <c r="G4619">
        <v>0.60179083948724998</v>
      </c>
      <c r="H4619" s="1">
        <v>0.57521983453303305</v>
      </c>
      <c r="I4619" s="1">
        <v>0.66465784931431804</v>
      </c>
      <c r="J4619" s="1">
        <v>0.93732527848726699</v>
      </c>
      <c r="K4619" s="1">
        <v>1.3495632023488999</v>
      </c>
      <c r="L4619" s="1">
        <v>0.68083738395581805</v>
      </c>
      <c r="M4619" s="1">
        <v>0.45285707362473698</v>
      </c>
      <c r="P4619" t="s">
        <v>4634</v>
      </c>
      <c r="Q4619" s="1">
        <v>0.285420215385015</v>
      </c>
      <c r="R4619" s="1">
        <v>0.42642248706610397</v>
      </c>
      <c r="S4619" s="1">
        <v>0.39607347440778801</v>
      </c>
      <c r="T4619" s="1">
        <v>0.71143861071779002</v>
      </c>
      <c r="U4619" s="1">
        <v>0.22716018312399</v>
      </c>
      <c r="V4619" s="1">
        <v>0.28482899070847001</v>
      </c>
    </row>
    <row r="4620" spans="1:22" x14ac:dyDescent="0.35">
      <c r="A4620" t="s">
        <v>4635</v>
      </c>
      <c r="B4620">
        <v>0.67299827093709697</v>
      </c>
      <c r="C4620">
        <v>0.71007329727980895</v>
      </c>
      <c r="D4620">
        <v>0.788589744660673</v>
      </c>
      <c r="E4620">
        <v>0.74966706951127204</v>
      </c>
      <c r="F4620">
        <v>0.78281082823255699</v>
      </c>
      <c r="G4620">
        <v>0.70697653793268</v>
      </c>
      <c r="H4620" s="1">
        <v>0.70834168522032404</v>
      </c>
      <c r="I4620" s="1">
        <v>0.75676895704581404</v>
      </c>
      <c r="J4620" s="1">
        <v>0.96368811621778905</v>
      </c>
      <c r="K4620" s="1">
        <v>0.74053366915325802</v>
      </c>
      <c r="L4620" s="1">
        <v>0.49531539269588598</v>
      </c>
      <c r="M4620" s="1">
        <v>0.338816423697339</v>
      </c>
      <c r="P4620" t="s">
        <v>4635</v>
      </c>
      <c r="Q4620" s="1">
        <v>0.298748572890291</v>
      </c>
      <c r="R4620" s="1">
        <v>0.38364334510521803</v>
      </c>
      <c r="S4620" s="1">
        <v>0.39593925771026001</v>
      </c>
      <c r="T4620" s="1">
        <v>0.354250258080127</v>
      </c>
      <c r="U4620" s="1">
        <v>0.198765160233491</v>
      </c>
      <c r="V4620" s="1">
        <v>0.138345509772686</v>
      </c>
    </row>
    <row r="4621" spans="1:22" x14ac:dyDescent="0.35">
      <c r="A4621" t="s">
        <v>4636</v>
      </c>
      <c r="B4621">
        <v>1.8028349074125299E-2</v>
      </c>
      <c r="C4621">
        <v>4.90081263459991E-3</v>
      </c>
      <c r="D4621">
        <v>2.1101140889858799E-2</v>
      </c>
      <c r="E4621">
        <v>1.5625634507505901E-2</v>
      </c>
      <c r="F4621">
        <v>1.50131984426725E-2</v>
      </c>
      <c r="G4621">
        <v>1.13509746523845E-2</v>
      </c>
      <c r="H4621" s="1">
        <v>1.3343956393475499E-2</v>
      </c>
      <c r="I4621" s="1">
        <v>3.8103515788208702E-3</v>
      </c>
      <c r="J4621" s="1">
        <v>2.8710213692829001E-2</v>
      </c>
      <c r="K4621" s="1">
        <v>4.4798112249297299E-2</v>
      </c>
      <c r="L4621" s="1">
        <v>1.7702480082054499E-4</v>
      </c>
      <c r="M4621" s="1">
        <v>0.10559319437722001</v>
      </c>
      <c r="P4621" t="s">
        <v>4636</v>
      </c>
      <c r="Q4621" s="1">
        <v>7.8036497310686303E-3</v>
      </c>
      <c r="R4621" s="1">
        <v>2.05339881412249E-3</v>
      </c>
      <c r="S4621" s="1">
        <v>1.10057691973699E-2</v>
      </c>
      <c r="T4621" s="1">
        <v>2.4763939842094199E-2</v>
      </c>
      <c r="U4621" s="1">
        <v>0</v>
      </c>
      <c r="V4621" s="1">
        <v>1.22069567446487E-2</v>
      </c>
    </row>
    <row r="4622" spans="1:22" x14ac:dyDescent="0.35">
      <c r="A4622" t="s">
        <v>4637</v>
      </c>
      <c r="B4622">
        <v>1.06078805952153</v>
      </c>
      <c r="C4622">
        <v>0.90211254792450202</v>
      </c>
      <c r="D4622">
        <v>0.96367689716826199</v>
      </c>
      <c r="E4622">
        <v>0.98496005424638999</v>
      </c>
      <c r="F4622">
        <v>1.02174729778717</v>
      </c>
      <c r="G4622">
        <v>1.00569635420126</v>
      </c>
      <c r="H4622" s="1">
        <v>1.0918215749090101</v>
      </c>
      <c r="I4622" s="1">
        <v>0.94032850266901002</v>
      </c>
      <c r="J4622" s="1">
        <v>1.1624928034869999</v>
      </c>
      <c r="K4622" s="1">
        <v>0.92646991999442696</v>
      </c>
      <c r="L4622" s="1">
        <v>0.63498796054329698</v>
      </c>
      <c r="M4622" s="1">
        <v>0.218899282952427</v>
      </c>
      <c r="P4622" t="s">
        <v>4637</v>
      </c>
      <c r="Q4622" s="1">
        <v>0.29702210171085103</v>
      </c>
      <c r="R4622" s="1">
        <v>0.32601128505551402</v>
      </c>
      <c r="S4622" s="1">
        <v>0.32990464252604002</v>
      </c>
      <c r="T4622" s="1">
        <v>0.34627542999538502</v>
      </c>
      <c r="U4622" s="1">
        <v>0.23288900353172201</v>
      </c>
      <c r="V4622" s="1">
        <v>0.122069567446487</v>
      </c>
    </row>
    <row r="4623" spans="1:22" x14ac:dyDescent="0.35">
      <c r="A4623" t="s">
        <v>4638</v>
      </c>
      <c r="B4623">
        <v>4.5070872685313203E-3</v>
      </c>
      <c r="C4623">
        <v>7.2604631623702403E-4</v>
      </c>
      <c r="D4623">
        <v>3.4877918826212899E-3</v>
      </c>
      <c r="E4623">
        <v>5.4508027351764796E-4</v>
      </c>
      <c r="F4623">
        <v>5.6653579028952995E-4</v>
      </c>
      <c r="G4623">
        <v>1.8918291087307499E-3</v>
      </c>
      <c r="H4623" s="1">
        <v>4.2891288407599804E-3</v>
      </c>
      <c r="I4623" s="1">
        <v>3.3133491989746698E-4</v>
      </c>
      <c r="J4623" s="1">
        <v>0</v>
      </c>
      <c r="K4623" s="1">
        <v>0</v>
      </c>
      <c r="L4623" s="1">
        <v>0</v>
      </c>
      <c r="M4623" s="1">
        <v>0</v>
      </c>
      <c r="P4623" t="s">
        <v>4638</v>
      </c>
      <c r="Q4623" s="1">
        <v>2.9971539675077801E-2</v>
      </c>
      <c r="R4623" s="1">
        <v>4.7228172724817297E-3</v>
      </c>
      <c r="S4623" s="1">
        <v>5.3686679011560596E-4</v>
      </c>
      <c r="T4623" s="1">
        <v>2.098638969669E-4</v>
      </c>
      <c r="U4623" s="1">
        <v>3.7361872224340401E-4</v>
      </c>
      <c r="V4623" s="1">
        <v>4.0689855815495696E-3</v>
      </c>
    </row>
    <row r="4624" spans="1:22" x14ac:dyDescent="0.35">
      <c r="A4624" t="s">
        <v>4639</v>
      </c>
      <c r="B4624">
        <v>0.32270744842684301</v>
      </c>
      <c r="C4624">
        <v>7.0063469516872798E-2</v>
      </c>
      <c r="D4624">
        <v>0.197409020556365</v>
      </c>
      <c r="E4624">
        <v>0.134634827558859</v>
      </c>
      <c r="F4624">
        <v>0.144183358628685</v>
      </c>
      <c r="G4624">
        <v>0.24026229680880501</v>
      </c>
      <c r="H4624" s="1">
        <v>0.339794318162429</v>
      </c>
      <c r="I4624" s="1">
        <v>2.89918054910283E-2</v>
      </c>
      <c r="J4624" s="1">
        <v>8.1255321772157607E-3</v>
      </c>
      <c r="K4624" s="1">
        <v>0.35067769588697201</v>
      </c>
      <c r="L4624" s="1">
        <v>5.66479362625745E-3</v>
      </c>
      <c r="M4624" s="1">
        <v>7.3456135218935396E-4</v>
      </c>
      <c r="P4624" t="s">
        <v>4639</v>
      </c>
      <c r="Q4624" s="1">
        <v>3.1905187396050499E-2</v>
      </c>
      <c r="R4624" s="1">
        <v>6.4339829509171397E-3</v>
      </c>
      <c r="S4624" s="1">
        <v>3.4896341357514402E-3</v>
      </c>
      <c r="T4624" s="1">
        <v>7.4081955629315605E-2</v>
      </c>
      <c r="U4624" s="1">
        <v>1.24539574081135E-3</v>
      </c>
      <c r="V4624" s="1">
        <v>4.0689855815495696E-3</v>
      </c>
    </row>
    <row r="4625" spans="1:22" x14ac:dyDescent="0.35">
      <c r="A4625" t="s">
        <v>4640</v>
      </c>
      <c r="B4625">
        <v>1.1520115058366101</v>
      </c>
      <c r="C4625">
        <v>1.1173852806887801</v>
      </c>
      <c r="D4625">
        <v>1.1947431093919201</v>
      </c>
      <c r="E4625">
        <v>1.16647178532777</v>
      </c>
      <c r="F4625">
        <v>1.21323639490503</v>
      </c>
      <c r="G4625">
        <v>1.2752820021954001</v>
      </c>
      <c r="H4625" s="1">
        <v>1.22748513157601</v>
      </c>
      <c r="I4625" s="1">
        <v>0.89261627420377498</v>
      </c>
      <c r="J4625" s="1">
        <v>1.1758547897339799</v>
      </c>
      <c r="K4625" s="1">
        <v>1.2114758312578799</v>
      </c>
      <c r="L4625" s="1">
        <v>1.5332117999067401</v>
      </c>
      <c r="M4625" s="1">
        <v>2.5076088160364098</v>
      </c>
      <c r="P4625" t="s">
        <v>4640</v>
      </c>
      <c r="Q4625" s="1">
        <v>0.18362747464523399</v>
      </c>
      <c r="R4625" s="1">
        <v>0.203902502242363</v>
      </c>
      <c r="S4625" s="1">
        <v>0.19635902848478301</v>
      </c>
      <c r="T4625" s="1">
        <v>0.23336865342719301</v>
      </c>
      <c r="U4625" s="1">
        <v>0.303752021183888</v>
      </c>
      <c r="V4625" s="1">
        <v>0.44351942838890401</v>
      </c>
    </row>
    <row r="4626" spans="1:22" x14ac:dyDescent="0.35">
      <c r="A4626" t="s">
        <v>4641</v>
      </c>
      <c r="B4626">
        <v>0.22463322946360101</v>
      </c>
      <c r="C4626">
        <v>0.26228423174062498</v>
      </c>
      <c r="D4626">
        <v>0.25582953459027102</v>
      </c>
      <c r="E4626">
        <v>0.27399368415487102</v>
      </c>
      <c r="F4626">
        <v>0.26768816091180297</v>
      </c>
      <c r="G4626">
        <v>0.27147747710286202</v>
      </c>
      <c r="H4626" s="1">
        <v>0.29483789364631602</v>
      </c>
      <c r="I4626" s="1">
        <v>0.303999789005926</v>
      </c>
      <c r="J4626" s="1">
        <v>0.27518468973504001</v>
      </c>
      <c r="K4626" s="1">
        <v>0</v>
      </c>
      <c r="L4626" s="1">
        <v>0.12551058378176699</v>
      </c>
      <c r="M4626" s="1">
        <v>0.101736747278226</v>
      </c>
      <c r="P4626" t="s">
        <v>4641</v>
      </c>
      <c r="Q4626" s="1">
        <v>0.16159770239558</v>
      </c>
      <c r="R4626" s="1">
        <v>0.21889231358545699</v>
      </c>
      <c r="S4626" s="1">
        <v>0.186426992867644</v>
      </c>
      <c r="T4626" s="1">
        <v>3.1479584545035001E-3</v>
      </c>
      <c r="U4626" s="1">
        <v>7.3104729985626102E-2</v>
      </c>
      <c r="V4626" s="1">
        <v>0.15869043768043301</v>
      </c>
    </row>
    <row r="4627" spans="1:22" x14ac:dyDescent="0.35">
      <c r="A4627" t="s">
        <v>4642</v>
      </c>
      <c r="B4627">
        <v>6.4361206194627305E-2</v>
      </c>
      <c r="C4627">
        <v>9.6019625322346397E-2</v>
      </c>
      <c r="D4627">
        <v>8.7194797065532195E-2</v>
      </c>
      <c r="E4627">
        <v>0.10574557306242401</v>
      </c>
      <c r="F4627">
        <v>0.125062775706414</v>
      </c>
      <c r="G4627">
        <v>8.5889041536375901E-2</v>
      </c>
      <c r="H4627" s="1">
        <v>9.3089981506864705E-2</v>
      </c>
      <c r="I4627" s="1">
        <v>8.1342722834828005E-2</v>
      </c>
      <c r="J4627" s="1">
        <v>0.17785887099016701</v>
      </c>
      <c r="K4627" s="1">
        <v>0</v>
      </c>
      <c r="L4627" s="1">
        <v>3.9653555383802198E-2</v>
      </c>
      <c r="M4627" s="1">
        <v>8.1352669754970894E-2</v>
      </c>
      <c r="P4627" t="s">
        <v>4642</v>
      </c>
      <c r="Q4627" s="1">
        <v>3.8880130960988003E-2</v>
      </c>
      <c r="R4627" s="1">
        <v>5.2840796150085398E-2</v>
      </c>
      <c r="S4627" s="1">
        <v>7.8919418146994103E-2</v>
      </c>
      <c r="T4627" s="1">
        <v>1.2591833818014E-3</v>
      </c>
      <c r="U4627" s="1">
        <v>3.06367352239591E-2</v>
      </c>
      <c r="V4627" s="1">
        <v>8.1379711630991503E-2</v>
      </c>
    </row>
    <row r="4628" spans="1:22" x14ac:dyDescent="0.35">
      <c r="A4628" t="s">
        <v>4643</v>
      </c>
      <c r="B4628">
        <v>0.26285332950074702</v>
      </c>
      <c r="C4628">
        <v>0.21273157065744799</v>
      </c>
      <c r="D4628">
        <v>0.22252112211123801</v>
      </c>
      <c r="E4628">
        <v>0.2193039633786</v>
      </c>
      <c r="F4628">
        <v>0.22293183347893</v>
      </c>
      <c r="G4628">
        <v>0.23628945568047</v>
      </c>
      <c r="H4628" s="1">
        <v>0.32883321112493202</v>
      </c>
      <c r="I4628" s="1">
        <v>0.25380254864145901</v>
      </c>
      <c r="J4628" s="1">
        <v>0.29053291718089203</v>
      </c>
      <c r="K4628" s="1">
        <v>0.22479339479934099</v>
      </c>
      <c r="L4628" s="1">
        <v>0.11683636854156</v>
      </c>
      <c r="M4628" s="1">
        <v>8.2638152121302294E-2</v>
      </c>
      <c r="P4628" t="s">
        <v>4643</v>
      </c>
      <c r="Q4628" s="1">
        <v>0.10704121312527801</v>
      </c>
      <c r="R4628" s="1">
        <v>8.9870421431427594E-2</v>
      </c>
      <c r="S4628" s="1">
        <v>9.4488555060346702E-2</v>
      </c>
      <c r="T4628" s="1">
        <v>0.115425143331795</v>
      </c>
      <c r="U4628" s="1">
        <v>9.2657443116364299E-2</v>
      </c>
      <c r="V4628" s="1">
        <v>7.7310726049441905E-2</v>
      </c>
    </row>
    <row r="4629" spans="1:22" x14ac:dyDescent="0.35">
      <c r="A4629" t="s">
        <v>4644</v>
      </c>
      <c r="B4629">
        <v>8.6536075555801398E-3</v>
      </c>
      <c r="C4629">
        <v>5.8083705298961896E-3</v>
      </c>
      <c r="D4629">
        <v>1.0812154836125999E-2</v>
      </c>
      <c r="E4629">
        <v>9.8114449233176592E-3</v>
      </c>
      <c r="F4629">
        <v>1.67128058135411E-2</v>
      </c>
      <c r="G4629">
        <v>9.6483284545268097E-3</v>
      </c>
      <c r="H4629" s="1">
        <v>1.77919418579673E-2</v>
      </c>
      <c r="I4629" s="1">
        <v>1.65667459948733E-4</v>
      </c>
      <c r="J4629" s="1">
        <v>2.0945816279045099E-2</v>
      </c>
      <c r="K4629" s="1">
        <v>4.80094464607164E-2</v>
      </c>
      <c r="L4629" s="1">
        <v>0</v>
      </c>
      <c r="M4629" s="1">
        <v>0</v>
      </c>
      <c r="P4629" t="s">
        <v>4644</v>
      </c>
      <c r="Q4629" s="1">
        <v>8.0108262726014297E-3</v>
      </c>
      <c r="R4629" s="1">
        <v>8.2135952564899603E-4</v>
      </c>
      <c r="S4629" s="1">
        <v>9.5293855245520108E-3</v>
      </c>
      <c r="T4629" s="1">
        <v>4.1553051599446202E-2</v>
      </c>
      <c r="U4629" s="1">
        <v>7.4723744448680803E-4</v>
      </c>
      <c r="V4629" s="1">
        <v>0</v>
      </c>
    </row>
    <row r="4630" spans="1:22" x14ac:dyDescent="0.35">
      <c r="A4630" t="s">
        <v>4645</v>
      </c>
      <c r="B4630">
        <v>1.8028349074125299E-4</v>
      </c>
      <c r="C4630">
        <v>1.99662736965182E-3</v>
      </c>
      <c r="D4630">
        <v>3.31340228849022E-3</v>
      </c>
      <c r="E4630">
        <v>3.0887882166000099E-3</v>
      </c>
      <c r="F4630">
        <v>3.11594684659241E-3</v>
      </c>
      <c r="G4630">
        <v>3.5944753065884202E-3</v>
      </c>
      <c r="H4630" s="1">
        <v>1.9062794847822099E-3</v>
      </c>
      <c r="I4630" s="1">
        <v>1.65667459948733E-4</v>
      </c>
      <c r="J4630" s="1">
        <v>2.88907810745449E-3</v>
      </c>
      <c r="K4630" s="1">
        <v>4.6564346065577798E-3</v>
      </c>
      <c r="L4630" s="1">
        <v>3.1864464147698199E-3</v>
      </c>
      <c r="M4630" s="1">
        <v>1.83640338047338E-4</v>
      </c>
      <c r="P4630" t="s">
        <v>4645</v>
      </c>
      <c r="Q4630" s="1">
        <v>2.00270656815036E-3</v>
      </c>
      <c r="R4630" s="1">
        <v>2.1218454412599099E-3</v>
      </c>
      <c r="S4630" s="1">
        <v>2.9527673456358301E-3</v>
      </c>
      <c r="T4630" s="1">
        <v>6.0860530120400904E-3</v>
      </c>
      <c r="U4630" s="1">
        <v>4.60796424100199E-3</v>
      </c>
      <c r="V4630" s="1">
        <v>0</v>
      </c>
    </row>
    <row r="4631" spans="1:22" x14ac:dyDescent="0.35">
      <c r="A4631" t="s">
        <v>4646</v>
      </c>
      <c r="B4631">
        <v>1.91100500185728E-2</v>
      </c>
      <c r="C4631">
        <v>1.28873221132072E-2</v>
      </c>
      <c r="D4631">
        <v>2.8774283031625599E-2</v>
      </c>
      <c r="E4631">
        <v>2.2893371487741201E-2</v>
      </c>
      <c r="F4631">
        <v>5.2404560601781502E-2</v>
      </c>
      <c r="G4631">
        <v>2.09993031069113E-2</v>
      </c>
      <c r="H4631" s="1">
        <v>2.43050634309732E-2</v>
      </c>
      <c r="I4631" s="1">
        <v>1.82234205943607E-3</v>
      </c>
      <c r="J4631" s="1">
        <v>4.6586384482703698E-2</v>
      </c>
      <c r="K4631" s="1">
        <v>8.5100356602607705E-3</v>
      </c>
      <c r="L4631" s="1">
        <v>2.47834721148764E-3</v>
      </c>
      <c r="M4631" s="1">
        <v>1.15693412969823E-2</v>
      </c>
      <c r="P4631" t="s">
        <v>4646</v>
      </c>
      <c r="Q4631" s="1">
        <v>4.2402132167045498E-2</v>
      </c>
      <c r="R4631" s="1">
        <v>3.83301111969531E-3</v>
      </c>
      <c r="S4631" s="1">
        <v>0.19058771049104001</v>
      </c>
      <c r="T4631" s="1">
        <v>1.00734670544112E-2</v>
      </c>
      <c r="U4631" s="1">
        <v>2.8644102038661002E-3</v>
      </c>
      <c r="V4631" s="1">
        <v>5.2896812560144502E-2</v>
      </c>
    </row>
    <row r="4632" spans="1:22" x14ac:dyDescent="0.35">
      <c r="A4632" t="s">
        <v>4647</v>
      </c>
      <c r="B4632">
        <v>0.63982610864070699</v>
      </c>
      <c r="C4632">
        <v>0.45196383185754702</v>
      </c>
      <c r="D4632">
        <v>0.61158430661764296</v>
      </c>
      <c r="E4632">
        <v>0.565975017335824</v>
      </c>
      <c r="F4632">
        <v>0.66624608938048702</v>
      </c>
      <c r="G4632">
        <v>0.60992570465479301</v>
      </c>
      <c r="H4632" s="1">
        <v>0.77251976120799204</v>
      </c>
      <c r="I4632" s="1">
        <v>0.34442264923341598</v>
      </c>
      <c r="J4632" s="1">
        <v>0.58431604723267105</v>
      </c>
      <c r="K4632" s="1">
        <v>0.790791049561968</v>
      </c>
      <c r="L4632" s="1">
        <v>0.52009886481076295</v>
      </c>
      <c r="M4632" s="1">
        <v>0.28354068194509102</v>
      </c>
      <c r="P4632" t="s">
        <v>4647</v>
      </c>
      <c r="Q4632" s="1">
        <v>0.114499568620458</v>
      </c>
      <c r="R4632" s="1">
        <v>8.1930612683487294E-2</v>
      </c>
      <c r="S4632" s="1">
        <v>0.14562511681885801</v>
      </c>
      <c r="T4632" s="1">
        <v>0.22896151159088801</v>
      </c>
      <c r="U4632" s="1">
        <v>0.13300826511865199</v>
      </c>
      <c r="V4632" s="1">
        <v>6.9172754886342794E-2</v>
      </c>
    </row>
    <row r="4633" spans="1:22" x14ac:dyDescent="0.35">
      <c r="A4633" t="s">
        <v>4648</v>
      </c>
      <c r="B4633">
        <v>10.9469938412996</v>
      </c>
      <c r="C4633">
        <v>9.3411303931264893</v>
      </c>
      <c r="D4633">
        <v>10.8569729618177</v>
      </c>
      <c r="E4633">
        <v>10.982822431107101</v>
      </c>
      <c r="F4633">
        <v>12.5877170904955</v>
      </c>
      <c r="G4633">
        <v>10.8914493618738</v>
      </c>
      <c r="H4633" s="1">
        <v>10.590653390955101</v>
      </c>
      <c r="I4633" s="1">
        <v>6.5289545965795801</v>
      </c>
      <c r="J4633" s="1">
        <v>14.3253132284314</v>
      </c>
      <c r="K4633" s="1">
        <v>15.9535872289092</v>
      </c>
      <c r="L4633" s="1">
        <v>17.468453295369802</v>
      </c>
      <c r="M4633" s="1">
        <v>7.0806205140912297</v>
      </c>
      <c r="P4633" t="s">
        <v>4648</v>
      </c>
      <c r="Q4633" s="1">
        <v>25.094742005090101</v>
      </c>
      <c r="R4633" s="1">
        <v>14.542101954988301</v>
      </c>
      <c r="S4633" s="1">
        <v>33.689733246729602</v>
      </c>
      <c r="T4633" s="1">
        <v>31.422501565059999</v>
      </c>
      <c r="U4633" s="1">
        <v>32.860264779603703</v>
      </c>
      <c r="V4633" s="1">
        <v>21.175000966384001</v>
      </c>
    </row>
    <row r="4634" spans="1:22" x14ac:dyDescent="0.35">
      <c r="A4634" t="s">
        <v>4649</v>
      </c>
      <c r="B4634">
        <v>0.10276158972251399</v>
      </c>
      <c r="C4634">
        <v>6.2984517933561801E-2</v>
      </c>
      <c r="D4634">
        <v>0.11003983389670199</v>
      </c>
      <c r="E4634">
        <v>9.0846712252941303E-2</v>
      </c>
      <c r="F4634">
        <v>0.11628147095692599</v>
      </c>
      <c r="G4634">
        <v>9.0996980129948904E-2</v>
      </c>
      <c r="H4634" s="1">
        <v>0.12629101586682201</v>
      </c>
      <c r="I4634" s="1">
        <v>4.07541951473884E-2</v>
      </c>
      <c r="J4634" s="1">
        <v>0.14138425988355399</v>
      </c>
      <c r="K4634" s="1">
        <v>0.17068241333692799</v>
      </c>
      <c r="L4634" s="1">
        <v>8.7804301206990606E-2</v>
      </c>
      <c r="M4634" s="1">
        <v>3.6177146595325699E-2</v>
      </c>
      <c r="P4634" t="s">
        <v>4649</v>
      </c>
      <c r="Q4634" s="1">
        <v>7.5481319965115201E-2</v>
      </c>
      <c r="R4634" s="1">
        <v>4.7159726097679801E-2</v>
      </c>
      <c r="S4634" s="1">
        <v>0.10415215728242801</v>
      </c>
      <c r="T4634" s="1">
        <v>0.18174213477333501</v>
      </c>
      <c r="U4634" s="1">
        <v>0.112583774969346</v>
      </c>
      <c r="V4634" s="1">
        <v>5.6965798141694002E-2</v>
      </c>
    </row>
    <row r="4635" spans="1:22" x14ac:dyDescent="0.35">
      <c r="A4635" t="s">
        <v>4650</v>
      </c>
      <c r="B4635">
        <v>3.5335564185285599E-2</v>
      </c>
      <c r="C4635">
        <v>5.2456846348125002E-2</v>
      </c>
      <c r="D4635">
        <v>4.8480307168435897E-2</v>
      </c>
      <c r="E4635">
        <v>4.1244407362835397E-2</v>
      </c>
      <c r="F4635">
        <v>4.9146979807616703E-2</v>
      </c>
      <c r="G4635">
        <v>3.6323118887630297E-2</v>
      </c>
      <c r="H4635" s="1">
        <v>2.90707621429287E-2</v>
      </c>
      <c r="I4635" s="1">
        <v>2.8494803111182101E-2</v>
      </c>
      <c r="J4635" s="1">
        <v>5.9587235966248903E-2</v>
      </c>
      <c r="K4635" s="1">
        <v>6.8883118834940901E-2</v>
      </c>
      <c r="L4635" s="1">
        <v>6.9570746722474403E-2</v>
      </c>
      <c r="M4635" s="1">
        <v>1.3038464001360999E-2</v>
      </c>
      <c r="P4635" t="s">
        <v>4650</v>
      </c>
      <c r="Q4635" s="1">
        <v>9.6198974118394703E-2</v>
      </c>
      <c r="R4635" s="1">
        <v>0.14408015012426101</v>
      </c>
      <c r="S4635" s="1">
        <v>0.18119254166401699</v>
      </c>
      <c r="T4635" s="1">
        <v>0.15718805882820799</v>
      </c>
      <c r="U4635" s="1">
        <v>0.15866341737936601</v>
      </c>
      <c r="V4635" s="1">
        <v>0.154621452098884</v>
      </c>
    </row>
    <row r="4636" spans="1:22" x14ac:dyDescent="0.35">
      <c r="A4636" t="s">
        <v>4651</v>
      </c>
      <c r="B4636">
        <v>0.17000733176900101</v>
      </c>
      <c r="C4636">
        <v>0.17443262747594501</v>
      </c>
      <c r="D4636">
        <v>0.18293468424348699</v>
      </c>
      <c r="E4636">
        <v>0.168429804516953</v>
      </c>
      <c r="F4636">
        <v>0.13214447308503299</v>
      </c>
      <c r="G4636">
        <v>0.17026461978576701</v>
      </c>
      <c r="H4636" s="1">
        <v>0.22652954544161999</v>
      </c>
      <c r="I4636" s="1">
        <v>0.17660151230535001</v>
      </c>
      <c r="J4636" s="1">
        <v>0.114840854771316</v>
      </c>
      <c r="K4636" s="1">
        <v>0.23779929835558899</v>
      </c>
      <c r="L4636" s="1">
        <v>0.163924965559825</v>
      </c>
      <c r="M4636" s="1">
        <v>0.14838139314224899</v>
      </c>
      <c r="P4636" t="s">
        <v>4651</v>
      </c>
      <c r="Q4636" s="1">
        <v>0.225546194882037</v>
      </c>
      <c r="R4636" s="1">
        <v>0.13169131061238901</v>
      </c>
      <c r="S4636" s="1">
        <v>0.10455480737501401</v>
      </c>
      <c r="T4636" s="1">
        <v>0.114795551640894</v>
      </c>
      <c r="U4636" s="1">
        <v>6.2394326614648499E-2</v>
      </c>
      <c r="V4636" s="1">
        <v>0.15869043768043301</v>
      </c>
    </row>
    <row r="4637" spans="1:22" x14ac:dyDescent="0.35">
      <c r="A4637" t="s">
        <v>4652</v>
      </c>
      <c r="B4637">
        <v>0.66236154498336297</v>
      </c>
      <c r="C4637">
        <v>0.65017447619025504</v>
      </c>
      <c r="D4637">
        <v>0.54461870247131405</v>
      </c>
      <c r="E4637">
        <v>0.54598874064017699</v>
      </c>
      <c r="F4637">
        <v>0.53226037497701295</v>
      </c>
      <c r="G4637">
        <v>0.55563020923422002</v>
      </c>
      <c r="H4637" s="1">
        <v>0.585068945204408</v>
      </c>
      <c r="I4637" s="1">
        <v>0.70640604922139905</v>
      </c>
      <c r="J4637" s="1">
        <v>0.51732554861607005</v>
      </c>
      <c r="K4637" s="1">
        <v>0.64242740899440298</v>
      </c>
      <c r="L4637" s="1">
        <v>0.271733069259537</v>
      </c>
      <c r="M4637" s="1">
        <v>0.240936123518108</v>
      </c>
      <c r="P4637" t="s">
        <v>4652</v>
      </c>
      <c r="Q4637" s="1">
        <v>0.137772400119309</v>
      </c>
      <c r="R4637" s="1">
        <v>0.236277756878361</v>
      </c>
      <c r="S4637" s="1">
        <v>0.12066081107848201</v>
      </c>
      <c r="T4637" s="1">
        <v>0.20839484968813099</v>
      </c>
      <c r="U4637" s="1">
        <v>0.100378896709395</v>
      </c>
      <c r="V4637" s="1">
        <v>6.9172754886342794E-2</v>
      </c>
    </row>
    <row r="4638" spans="1:22" x14ac:dyDescent="0.35">
      <c r="A4638" t="s">
        <v>4653</v>
      </c>
      <c r="B4638">
        <v>1.62255141667128E-3</v>
      </c>
      <c r="C4638">
        <v>1.8151157905925599E-3</v>
      </c>
      <c r="D4638">
        <v>2.26706472370384E-3</v>
      </c>
      <c r="E4638">
        <v>1.9986276695647099E-3</v>
      </c>
      <c r="F4638">
        <v>5.6653579028952995E-4</v>
      </c>
      <c r="G4638">
        <v>1.7026461978576701E-3</v>
      </c>
      <c r="H4638" s="1">
        <v>7.9428311865925496E-4</v>
      </c>
      <c r="I4638" s="1">
        <v>1.6566745994873299E-3</v>
      </c>
      <c r="J4638" s="1">
        <v>1.8056738171590601E-3</v>
      </c>
      <c r="K4638" s="1">
        <v>1.12396697399671E-3</v>
      </c>
      <c r="L4638" s="1">
        <v>1.4161984065643599E-3</v>
      </c>
      <c r="M4638" s="1">
        <v>5.5092101414201504E-4</v>
      </c>
      <c r="P4638" t="s">
        <v>4653</v>
      </c>
      <c r="Q4638" s="1">
        <v>1.3811769435519701E-3</v>
      </c>
      <c r="R4638" s="1">
        <v>3.14854484832115E-3</v>
      </c>
      <c r="S4638" s="1">
        <v>1.8790337654046199E-3</v>
      </c>
      <c r="T4638" s="1">
        <v>3.1479584545035001E-3</v>
      </c>
      <c r="U4638" s="1">
        <v>1.6190144630547499E-3</v>
      </c>
      <c r="V4638" s="1">
        <v>0</v>
      </c>
    </row>
    <row r="4639" spans="1:22" x14ac:dyDescent="0.35">
      <c r="A4639" t="s">
        <v>4654</v>
      </c>
      <c r="B4639">
        <v>6.8327442990934906E-2</v>
      </c>
      <c r="C4639">
        <v>9.1118812687746506E-2</v>
      </c>
      <c r="D4639">
        <v>0.16410060807733201</v>
      </c>
      <c r="E4639">
        <v>0.18169342450588299</v>
      </c>
      <c r="F4639">
        <v>0.27873560882244902</v>
      </c>
      <c r="G4639">
        <v>0.121644611691387</v>
      </c>
      <c r="H4639" s="1">
        <v>4.86101268619464E-2</v>
      </c>
      <c r="I4639" s="1">
        <v>7.1237007777955304E-3</v>
      </c>
      <c r="J4639" s="1">
        <v>0.224445255472871</v>
      </c>
      <c r="K4639" s="1">
        <v>2.44061400067856E-2</v>
      </c>
      <c r="L4639" s="1">
        <v>6.7269424311807297E-2</v>
      </c>
      <c r="M4639" s="1">
        <v>0.649903156349531</v>
      </c>
      <c r="P4639" t="s">
        <v>4654</v>
      </c>
      <c r="Q4639" s="1">
        <v>3.6324953615416801E-2</v>
      </c>
      <c r="R4639" s="1">
        <v>7.5291289851158001E-3</v>
      </c>
      <c r="S4639" s="1">
        <v>0.20655949749697899</v>
      </c>
      <c r="T4639" s="1">
        <v>2.0356798005789298E-2</v>
      </c>
      <c r="U4639" s="1">
        <v>5.3801096003050199E-2</v>
      </c>
      <c r="V4639" s="1">
        <v>0.138345509772686</v>
      </c>
    </row>
    <row r="4640" spans="1:22" x14ac:dyDescent="0.35">
      <c r="A4640" t="s">
        <v>4655</v>
      </c>
      <c r="B4640">
        <v>0.25419972194516699</v>
      </c>
      <c r="C4640">
        <v>0.312925962298157</v>
      </c>
      <c r="D4640">
        <v>0.29698547880520298</v>
      </c>
      <c r="E4640">
        <v>0.28634883702127101</v>
      </c>
      <c r="F4640">
        <v>0.26499711590792702</v>
      </c>
      <c r="G4640">
        <v>0.25520774676777802</v>
      </c>
      <c r="H4640" s="1">
        <v>0.22192270335339601</v>
      </c>
      <c r="I4640" s="1">
        <v>0.39710490149711403</v>
      </c>
      <c r="J4640" s="1">
        <v>0.289449512890597</v>
      </c>
      <c r="K4640" s="1">
        <v>0.54961985028438898</v>
      </c>
      <c r="L4640" s="1">
        <v>0.15826017193356801</v>
      </c>
      <c r="M4640" s="1">
        <v>0.14654498976177599</v>
      </c>
      <c r="P4640" t="s">
        <v>4655</v>
      </c>
      <c r="Q4640" s="1">
        <v>0.14502357907295699</v>
      </c>
      <c r="R4640" s="1">
        <v>0.25366320017126498</v>
      </c>
      <c r="S4640" s="1">
        <v>0.17743447413320801</v>
      </c>
      <c r="T4640" s="1">
        <v>0.42602371084280699</v>
      </c>
      <c r="U4640" s="1">
        <v>0.12429049493297201</v>
      </c>
      <c r="V4640" s="1">
        <v>0.17089739442508201</v>
      </c>
    </row>
    <row r="4641" spans="1:22" x14ac:dyDescent="0.35">
      <c r="A4641" t="s">
        <v>4656</v>
      </c>
      <c r="B4641">
        <v>0.85941140036355201</v>
      </c>
      <c r="C4641">
        <v>1.0337084427424601</v>
      </c>
      <c r="D4641">
        <v>1.04407050006268</v>
      </c>
      <c r="E4641">
        <v>1.0185733377799799</v>
      </c>
      <c r="F4641">
        <v>1.00149364328432</v>
      </c>
      <c r="G4641">
        <v>0.92245587341711199</v>
      </c>
      <c r="H4641" s="1">
        <v>0.90929531424111598</v>
      </c>
      <c r="I4641" s="1">
        <v>1.1533768561630799</v>
      </c>
      <c r="J4641" s="1">
        <v>1.01370528095309</v>
      </c>
      <c r="K4641" s="1">
        <v>1.4637261335648499</v>
      </c>
      <c r="L4641" s="1">
        <v>0.71500317051418305</v>
      </c>
      <c r="M4641" s="1">
        <v>0.35001848431822702</v>
      </c>
      <c r="P4641" t="s">
        <v>4656</v>
      </c>
      <c r="Q4641" s="1">
        <v>0.15869723081412099</v>
      </c>
      <c r="R4641" s="1">
        <v>0.27412874168535201</v>
      </c>
      <c r="S4641" s="1">
        <v>0.192600960953974</v>
      </c>
      <c r="T4641" s="1">
        <v>0.37964378961312201</v>
      </c>
      <c r="U4641" s="1">
        <v>0.14471498508227901</v>
      </c>
      <c r="V4641" s="1">
        <v>0.118000581864938</v>
      </c>
    </row>
    <row r="4642" spans="1:22" x14ac:dyDescent="0.35">
      <c r="A4642" t="s">
        <v>4657</v>
      </c>
      <c r="B4642">
        <v>5.89527014723897E-2</v>
      </c>
      <c r="C4642">
        <v>0.13377403376667199</v>
      </c>
      <c r="D4642">
        <v>0.14823115501140499</v>
      </c>
      <c r="E4642">
        <v>0.137541922350953</v>
      </c>
      <c r="F4642">
        <v>0.13455225019376299</v>
      </c>
      <c r="G4642">
        <v>0.10953690539551</v>
      </c>
      <c r="H4642" s="1">
        <v>4.4797567892381998E-2</v>
      </c>
      <c r="I4642" s="1">
        <v>0.14777537427427001</v>
      </c>
      <c r="J4642" s="1">
        <v>0.43516738993533299</v>
      </c>
      <c r="K4642" s="1">
        <v>3.2113342114191602E-4</v>
      </c>
      <c r="L4642" s="1">
        <v>9.8602814057043797E-2</v>
      </c>
      <c r="M4642" s="1">
        <v>0.271787700310061</v>
      </c>
      <c r="P4642" t="s">
        <v>4657</v>
      </c>
      <c r="Q4642" s="1">
        <v>9.86160337696107E-2</v>
      </c>
      <c r="R4642" s="1">
        <v>0.27830398594073502</v>
      </c>
      <c r="S4642" s="1">
        <v>0.38708095567335199</v>
      </c>
      <c r="T4642" s="1">
        <v>3.9874140423710996E-3</v>
      </c>
      <c r="U4642" s="1">
        <v>0.21732155677157999</v>
      </c>
      <c r="V4642" s="1">
        <v>0.39062261582875901</v>
      </c>
    </row>
    <row r="4643" spans="1:22" x14ac:dyDescent="0.35">
      <c r="A4643" t="s">
        <v>4658</v>
      </c>
      <c r="B4643">
        <v>9.1944580278039006E-3</v>
      </c>
      <c r="C4643">
        <v>1.32503452713257E-2</v>
      </c>
      <c r="D4643">
        <v>1.6218232254188999E-2</v>
      </c>
      <c r="E4643">
        <v>1.21734594418941E-2</v>
      </c>
      <c r="F4643">
        <v>2.1811627926146899E-2</v>
      </c>
      <c r="G4643">
        <v>1.0215877187146E-2</v>
      </c>
      <c r="H4643" s="1">
        <v>1.1119963661229599E-3</v>
      </c>
      <c r="I4643" s="1">
        <v>2.1205434873437901E-2</v>
      </c>
      <c r="J4643" s="1">
        <v>2.2932057477920001E-2</v>
      </c>
      <c r="K4643" s="1">
        <v>3.2273908824762498E-2</v>
      </c>
      <c r="L4643" s="1">
        <v>2.6553720123081801E-3</v>
      </c>
      <c r="M4643" s="1">
        <v>2.7913331383195399E-2</v>
      </c>
      <c r="P4643" t="s">
        <v>4658</v>
      </c>
      <c r="Q4643" s="1">
        <v>2.0717654153279601E-4</v>
      </c>
      <c r="R4643" s="1">
        <v>6.8446627137416297E-3</v>
      </c>
      <c r="S4643" s="1">
        <v>1.0871552499841E-2</v>
      </c>
      <c r="T4643" s="1">
        <v>1.4900336684649899E-2</v>
      </c>
      <c r="U4643" s="1">
        <v>7.4723744448680803E-4</v>
      </c>
      <c r="V4643" s="1">
        <v>4.0689855815495696E-3</v>
      </c>
    </row>
    <row r="4644" spans="1:22" x14ac:dyDescent="0.35">
      <c r="A4644" t="s">
        <v>4659</v>
      </c>
      <c r="B4644">
        <v>0.51380794861257095</v>
      </c>
      <c r="C4644">
        <v>0.71733376044218</v>
      </c>
      <c r="D4644">
        <v>0.57025397280858003</v>
      </c>
      <c r="E4644">
        <v>0.54326333927258896</v>
      </c>
      <c r="F4644">
        <v>0.48537953833055397</v>
      </c>
      <c r="G4644">
        <v>0.55468429467985503</v>
      </c>
      <c r="H4644" s="1">
        <v>0.48705440836185498</v>
      </c>
      <c r="I4644" s="1">
        <v>0.92409309159403397</v>
      </c>
      <c r="J4644" s="1">
        <v>0.37287164324334499</v>
      </c>
      <c r="K4644" s="1">
        <v>4.8170013171287401E-4</v>
      </c>
      <c r="L4644" s="1">
        <v>0</v>
      </c>
      <c r="M4644" s="1">
        <v>0.70040424931254897</v>
      </c>
      <c r="P4644" t="s">
        <v>4659</v>
      </c>
      <c r="Q4644" s="1">
        <v>0.66800622874891002</v>
      </c>
      <c r="R4644" s="1">
        <v>1.1377882829052699</v>
      </c>
      <c r="S4644" s="1">
        <v>0.53659835672054801</v>
      </c>
      <c r="T4644" s="1">
        <v>1.19622421271133E-2</v>
      </c>
      <c r="U4644" s="1">
        <v>1.12085616673021E-2</v>
      </c>
      <c r="V4644" s="1">
        <v>0.93993566933795203</v>
      </c>
    </row>
    <row r="4645" spans="1:22" x14ac:dyDescent="0.35">
      <c r="A4645" t="s">
        <v>4660</v>
      </c>
      <c r="B4645">
        <v>9.5550250092863998E-3</v>
      </c>
      <c r="C4645">
        <v>1.52469726409775E-2</v>
      </c>
      <c r="D4645">
        <v>1.49975050952715E-2</v>
      </c>
      <c r="E4645">
        <v>1.8169342450588301E-2</v>
      </c>
      <c r="F4645">
        <v>2.2803065559153599E-2</v>
      </c>
      <c r="G4645">
        <v>1.38103524937344E-2</v>
      </c>
      <c r="H4645" s="1">
        <v>1.25496732748162E-2</v>
      </c>
      <c r="I4645" s="1">
        <v>1.9880095193848001E-2</v>
      </c>
      <c r="J4645" s="1">
        <v>3.8821987068919699E-2</v>
      </c>
      <c r="K4645" s="1">
        <v>5.4592681594125697E-3</v>
      </c>
      <c r="L4645" s="1">
        <v>1.23917360574382E-3</v>
      </c>
      <c r="M4645" s="1">
        <v>4.5910084511834601E-3</v>
      </c>
      <c r="P4645" t="s">
        <v>4660</v>
      </c>
      <c r="Q4645" s="1">
        <v>8.56329705002222E-3</v>
      </c>
      <c r="R4645" s="1">
        <v>2.4572339142332499E-2</v>
      </c>
      <c r="S4645" s="1">
        <v>2.4024788857673399E-2</v>
      </c>
      <c r="T4645" s="1">
        <v>6.0860530120400904E-3</v>
      </c>
      <c r="U4645" s="1">
        <v>3.4871080742717702E-3</v>
      </c>
      <c r="V4645" s="1">
        <v>4.0689855815495703E-2</v>
      </c>
    </row>
    <row r="4646" spans="1:22" x14ac:dyDescent="0.35">
      <c r="A4646" t="s">
        <v>4661</v>
      </c>
      <c r="B4646">
        <v>0.34956968854728898</v>
      </c>
      <c r="C4646">
        <v>0.60897134774380401</v>
      </c>
      <c r="D4646">
        <v>0.435276426951137</v>
      </c>
      <c r="E4646">
        <v>0.453506787566683</v>
      </c>
      <c r="F4646">
        <v>0.40011590189197999</v>
      </c>
      <c r="G4646">
        <v>0.41071609950544502</v>
      </c>
      <c r="H4646" s="1">
        <v>0.20984959994977501</v>
      </c>
      <c r="I4646" s="1">
        <v>0.716180429358374</v>
      </c>
      <c r="J4646" s="1">
        <v>0.44437632640284402</v>
      </c>
      <c r="K4646" s="1">
        <v>0.44043448709613697</v>
      </c>
      <c r="L4646" s="1">
        <v>0.271733069259537</v>
      </c>
      <c r="M4646" s="1">
        <v>0.36930071981319801</v>
      </c>
      <c r="P4646" t="s">
        <v>4661</v>
      </c>
      <c r="Q4646" s="1">
        <v>0.5049582905626</v>
      </c>
      <c r="R4646" s="1">
        <v>0.54558806491234602</v>
      </c>
      <c r="S4646" s="1">
        <v>0.73523906906332304</v>
      </c>
      <c r="T4646" s="1">
        <v>0.65603454191852895</v>
      </c>
      <c r="U4646" s="1">
        <v>0.24895460858818799</v>
      </c>
      <c r="V4646" s="1">
        <v>0.68358957770032802</v>
      </c>
    </row>
    <row r="4647" spans="1:22" x14ac:dyDescent="0.35">
      <c r="A4647" t="s">
        <v>4662</v>
      </c>
      <c r="B4647">
        <v>0.46062431884390098</v>
      </c>
      <c r="C4647">
        <v>0.50405765504755395</v>
      </c>
      <c r="D4647">
        <v>0.43841543964549601</v>
      </c>
      <c r="E4647">
        <v>0.48203265521410699</v>
      </c>
      <c r="F4647">
        <v>0.44288935405884</v>
      </c>
      <c r="G4647">
        <v>0.46009283924331801</v>
      </c>
      <c r="H4647" s="1">
        <v>0.46322591480207798</v>
      </c>
      <c r="I4647" s="1">
        <v>0.59424917883610595</v>
      </c>
      <c r="J4647" s="1">
        <v>0.58214923865208001</v>
      </c>
      <c r="K4647" s="1">
        <v>0.36352303273264902</v>
      </c>
      <c r="L4647" s="1">
        <v>0.17667075121890399</v>
      </c>
      <c r="M4647" s="1">
        <v>0.346162037219233</v>
      </c>
      <c r="P4647" t="s">
        <v>4662</v>
      </c>
      <c r="Q4647" s="1">
        <v>0.13383604583018599</v>
      </c>
      <c r="R4647" s="1">
        <v>0.23477193108133801</v>
      </c>
      <c r="S4647" s="1">
        <v>0.15260438509036101</v>
      </c>
      <c r="T4647" s="1">
        <v>0.15047241412526699</v>
      </c>
      <c r="U4647" s="1">
        <v>6.0152614281188101E-2</v>
      </c>
      <c r="V4647" s="1">
        <v>8.95176827940906E-2</v>
      </c>
    </row>
    <row r="4648" spans="1:22" x14ac:dyDescent="0.35">
      <c r="A4648" t="s">
        <v>4663</v>
      </c>
      <c r="B4648">
        <v>0.23076286814880401</v>
      </c>
      <c r="C4648">
        <v>0.19730308643741101</v>
      </c>
      <c r="D4648">
        <v>0.21624309672252001</v>
      </c>
      <c r="E4648">
        <v>0.207493890785718</v>
      </c>
      <c r="F4648">
        <v>0.20310308081879599</v>
      </c>
      <c r="G4648">
        <v>0.216803615860544</v>
      </c>
      <c r="H4648" s="1">
        <v>0.28673620583599102</v>
      </c>
      <c r="I4648" s="1">
        <v>0.25612189308074201</v>
      </c>
      <c r="J4648" s="1">
        <v>0.14535674228130399</v>
      </c>
      <c r="K4648" s="1">
        <v>0.25546163651839399</v>
      </c>
      <c r="L4648" s="1">
        <v>4.2840001798572003E-2</v>
      </c>
      <c r="M4648" s="1">
        <v>5.7112145132722301E-2</v>
      </c>
      <c r="P4648" t="s">
        <v>4663</v>
      </c>
      <c r="Q4648" s="1">
        <v>0.288251628119296</v>
      </c>
      <c r="R4648" s="1">
        <v>0.30588797667711398</v>
      </c>
      <c r="S4648" s="1">
        <v>0.17434749009004299</v>
      </c>
      <c r="T4648" s="1">
        <v>0.24994790128757799</v>
      </c>
      <c r="U4648" s="1">
        <v>6.8870384466867496E-2</v>
      </c>
      <c r="V4648" s="1">
        <v>0.142414495354235</v>
      </c>
    </row>
    <row r="4649" spans="1:22" x14ac:dyDescent="0.35">
      <c r="A4649" t="s">
        <v>4664</v>
      </c>
      <c r="B4649">
        <v>0.25474057241739001</v>
      </c>
      <c r="C4649">
        <v>0.28243201701620202</v>
      </c>
      <c r="D4649">
        <v>0.30692568567067302</v>
      </c>
      <c r="E4649">
        <v>0.27581061839992999</v>
      </c>
      <c r="F4649">
        <v>0.28907488699523198</v>
      </c>
      <c r="G4649">
        <v>0.283963549220485</v>
      </c>
      <c r="H4649" s="1">
        <v>0.29579103338870699</v>
      </c>
      <c r="I4649" s="1">
        <v>0.32487388895946601</v>
      </c>
      <c r="J4649" s="1">
        <v>0.44618200022000298</v>
      </c>
      <c r="K4649" s="1">
        <v>0.29399764705542403</v>
      </c>
      <c r="L4649" s="1">
        <v>9.8425789256223306E-2</v>
      </c>
      <c r="M4649" s="1">
        <v>0.78249148041970895</v>
      </c>
      <c r="P4649" t="s">
        <v>4664</v>
      </c>
      <c r="Q4649" s="1">
        <v>0.16118334931251499</v>
      </c>
      <c r="R4649" s="1">
        <v>0.202944249462439</v>
      </c>
      <c r="S4649" s="1">
        <v>0.16293907080008599</v>
      </c>
      <c r="T4649" s="1">
        <v>0.17775472073096399</v>
      </c>
      <c r="U4649" s="1">
        <v>2.0299950575225E-2</v>
      </c>
      <c r="V4649" s="1">
        <v>0.24820812047452401</v>
      </c>
    </row>
    <row r="4650" spans="1:22" x14ac:dyDescent="0.35">
      <c r="A4650" t="s">
        <v>4665</v>
      </c>
      <c r="B4650">
        <v>1.4783246240782699E-2</v>
      </c>
      <c r="C4650">
        <v>2.37780168567625E-2</v>
      </c>
      <c r="D4650">
        <v>1.9706024136810298E-2</v>
      </c>
      <c r="E4650">
        <v>1.99862766956471E-2</v>
      </c>
      <c r="F4650">
        <v>2.3511235297015501E-2</v>
      </c>
      <c r="G4650">
        <v>1.9485839819926701E-2</v>
      </c>
      <c r="H4650" s="1">
        <v>4.60684208822368E-3</v>
      </c>
      <c r="I4650" s="1">
        <v>3.1311149930310603E-2</v>
      </c>
      <c r="J4650" s="1">
        <v>2.4376596531647299E-2</v>
      </c>
      <c r="K4650" s="1">
        <v>1.0276269476541301E-2</v>
      </c>
      <c r="L4650" s="1">
        <v>7.9661160369245507E-3</v>
      </c>
      <c r="M4650" s="1">
        <v>7.1619731838461998E-3</v>
      </c>
      <c r="P4650" t="s">
        <v>4665</v>
      </c>
      <c r="Q4650" s="1">
        <v>7.3202378008254401E-3</v>
      </c>
      <c r="R4650" s="1">
        <v>1.4852918088819301E-2</v>
      </c>
      <c r="S4650" s="1">
        <v>1.58375703084104E-2</v>
      </c>
      <c r="T4650" s="1">
        <v>4.197277939338E-4</v>
      </c>
      <c r="U4650" s="1">
        <v>1.2453957408113499E-4</v>
      </c>
      <c r="V4650" s="1">
        <v>4.0689855815495696E-3</v>
      </c>
    </row>
    <row r="4651" spans="1:22" x14ac:dyDescent="0.35">
      <c r="A4651" t="s">
        <v>4666</v>
      </c>
      <c r="B4651">
        <v>0.135753468528163</v>
      </c>
      <c r="C4651">
        <v>0.155373911674723</v>
      </c>
      <c r="D4651">
        <v>0.13898850652245801</v>
      </c>
      <c r="E4651">
        <v>0.17351722040311801</v>
      </c>
      <c r="F4651">
        <v>0.123788070178262</v>
      </c>
      <c r="G4651">
        <v>0.141887183154806</v>
      </c>
      <c r="H4651" s="1">
        <v>0.141700108368811</v>
      </c>
      <c r="I4651" s="1">
        <v>0.13269963541893501</v>
      </c>
      <c r="J4651" s="1">
        <v>0.126758301964566</v>
      </c>
      <c r="K4651" s="1">
        <v>0.29271311337085598</v>
      </c>
      <c r="L4651" s="1">
        <v>0.31687439346877599</v>
      </c>
      <c r="M4651" s="1">
        <v>7.03342494721306E-2</v>
      </c>
      <c r="P4651" t="s">
        <v>4666</v>
      </c>
      <c r="Q4651" s="1">
        <v>0.71248012633128399</v>
      </c>
      <c r="R4651" s="1">
        <v>0.83409059829655496</v>
      </c>
      <c r="S4651" s="1">
        <v>0.61189392403426202</v>
      </c>
      <c r="T4651" s="1">
        <v>1.3592884606546101</v>
      </c>
      <c r="U4651" s="1">
        <v>1.14750763558358</v>
      </c>
      <c r="V4651" s="1">
        <v>0.92772871259330303</v>
      </c>
    </row>
    <row r="4652" spans="1:22" x14ac:dyDescent="0.35">
      <c r="A4652" t="s">
        <v>4667</v>
      </c>
      <c r="B4652">
        <v>1.3762841683187199</v>
      </c>
      <c r="C4652">
        <v>0.87143709106348799</v>
      </c>
      <c r="D4652">
        <v>0.91571975878221901</v>
      </c>
      <c r="E4652">
        <v>0.874672145571319</v>
      </c>
      <c r="F4652">
        <v>0.71341019392209004</v>
      </c>
      <c r="G4652">
        <v>1.10974695518146</v>
      </c>
      <c r="H4652" s="1">
        <v>1.2290736978133301</v>
      </c>
      <c r="I4652" s="1">
        <v>1.09241123090195</v>
      </c>
      <c r="J4652" s="1">
        <v>0.26037816443433598</v>
      </c>
      <c r="K4652" s="1">
        <v>0.147079106882997</v>
      </c>
      <c r="L4652" s="1">
        <v>3.3103637753442001E-2</v>
      </c>
      <c r="M4652" s="1">
        <v>0.22165388802313801</v>
      </c>
      <c r="P4652" t="s">
        <v>4667</v>
      </c>
      <c r="Q4652" s="1">
        <v>0.19170735976501299</v>
      </c>
      <c r="R4652" s="1">
        <v>0.19876900520705701</v>
      </c>
      <c r="S4652" s="1">
        <v>3.3822607777283201E-2</v>
      </c>
      <c r="T4652" s="1">
        <v>2.6442851017829401E-2</v>
      </c>
      <c r="U4652" s="1">
        <v>4.60796424100199E-3</v>
      </c>
      <c r="V4652" s="1">
        <v>0.113931596283388</v>
      </c>
    </row>
    <row r="4653" spans="1:22" x14ac:dyDescent="0.35">
      <c r="A4653" t="s">
        <v>4668</v>
      </c>
      <c r="B4653">
        <v>7.6079633092808699E-2</v>
      </c>
      <c r="C4653">
        <v>6.9337423200635795E-2</v>
      </c>
      <c r="D4653">
        <v>9.2949653671857299E-2</v>
      </c>
      <c r="E4653">
        <v>6.2865924879035404E-2</v>
      </c>
      <c r="F4653">
        <v>6.5293249830868302E-2</v>
      </c>
      <c r="G4653">
        <v>0.11691503891956</v>
      </c>
      <c r="H4653" s="1">
        <v>8.4829437072808406E-2</v>
      </c>
      <c r="I4653" s="1">
        <v>5.41732594032358E-2</v>
      </c>
      <c r="J4653" s="1">
        <v>3.52106394346016E-2</v>
      </c>
      <c r="K4653" s="1">
        <v>7.7072021074059804E-2</v>
      </c>
      <c r="L4653" s="1">
        <v>0</v>
      </c>
      <c r="M4653" s="1">
        <v>2.0044342897866998</v>
      </c>
      <c r="P4653" t="s">
        <v>4668</v>
      </c>
      <c r="Q4653" s="1">
        <v>2.7209185787973801E-2</v>
      </c>
      <c r="R4653" s="1">
        <v>2.08077746497746E-2</v>
      </c>
      <c r="S4653" s="1">
        <v>5.10023450609826E-3</v>
      </c>
      <c r="T4653" s="1">
        <v>2.43442120481604E-2</v>
      </c>
      <c r="U4653" s="1">
        <v>8.7177701856794299E-4</v>
      </c>
      <c r="V4653" s="1">
        <v>0.18717333675128001</v>
      </c>
    </row>
    <row r="4654" spans="1:22" x14ac:dyDescent="0.35">
      <c r="A4654" t="s">
        <v>4669</v>
      </c>
      <c r="B4654">
        <v>1.22863198940164</v>
      </c>
      <c r="C4654">
        <v>1.1990654912654499</v>
      </c>
      <c r="D4654">
        <v>1.1645737096072499</v>
      </c>
      <c r="E4654">
        <v>1.0827111166305501</v>
      </c>
      <c r="F4654">
        <v>1.1009206744801301</v>
      </c>
      <c r="G4654">
        <v>1.09499068813336</v>
      </c>
      <c r="H4654" s="1">
        <v>1.19285438760247</v>
      </c>
      <c r="I4654" s="1">
        <v>1.3120862827939701</v>
      </c>
      <c r="J4654" s="1">
        <v>0.97705010246476598</v>
      </c>
      <c r="K4654" s="1">
        <v>1.5136623805524201</v>
      </c>
      <c r="L4654" s="1">
        <v>1.1719041814320099</v>
      </c>
      <c r="M4654" s="1">
        <v>0.49362522867124597</v>
      </c>
      <c r="P4654" t="s">
        <v>4669</v>
      </c>
      <c r="Q4654" s="1">
        <v>1.1106734391573201</v>
      </c>
      <c r="R4654" s="1">
        <v>1.40486702199547</v>
      </c>
      <c r="S4654" s="1">
        <v>0.77335661116153098</v>
      </c>
      <c r="T4654" s="1">
        <v>1.45015952804128</v>
      </c>
      <c r="U4654" s="1">
        <v>0.88049478875362297</v>
      </c>
      <c r="V4654" s="1">
        <v>0.50048522653059802</v>
      </c>
    </row>
    <row r="4655" spans="1:22" x14ac:dyDescent="0.35">
      <c r="A4655" t="s">
        <v>4670</v>
      </c>
      <c r="B4655">
        <v>0.85832969941910497</v>
      </c>
      <c r="C4655">
        <v>1.05712343644111</v>
      </c>
      <c r="D4655">
        <v>0.79347265329634298</v>
      </c>
      <c r="E4655">
        <v>0.83887854094365999</v>
      </c>
      <c r="F4655">
        <v>0.58438166768364996</v>
      </c>
      <c r="G4655">
        <v>0.85586348878979002</v>
      </c>
      <c r="H4655" s="1">
        <v>0.89166222900687997</v>
      </c>
      <c r="I4655" s="1">
        <v>1.1901550322717001</v>
      </c>
      <c r="J4655" s="1">
        <v>0.13452269937835001</v>
      </c>
      <c r="K4655" s="1">
        <v>1.13697287755295</v>
      </c>
      <c r="L4655" s="1">
        <v>0.79448730608260798</v>
      </c>
      <c r="M4655" s="1">
        <v>0.34028554640171799</v>
      </c>
      <c r="P4655" t="s">
        <v>4670</v>
      </c>
      <c r="Q4655" s="1">
        <v>1.6563764495547</v>
      </c>
      <c r="R4655" s="1">
        <v>3.02007052918422</v>
      </c>
      <c r="S4655" s="1">
        <v>0.39392600724732602</v>
      </c>
      <c r="T4655" s="1">
        <v>1.9133291486472299</v>
      </c>
      <c r="U4655" s="1">
        <v>1.4236118713214501</v>
      </c>
      <c r="V4655" s="1">
        <v>1.0538672656213399</v>
      </c>
    </row>
    <row r="4656" spans="1:22" x14ac:dyDescent="0.35">
      <c r="A4656" t="s">
        <v>4671</v>
      </c>
      <c r="B4656">
        <v>0.411767492853022</v>
      </c>
      <c r="C4656">
        <v>0.73875212677117197</v>
      </c>
      <c r="D4656">
        <v>0.53520166438823702</v>
      </c>
      <c r="E4656">
        <v>0.62339013947968303</v>
      </c>
      <c r="F4656">
        <v>0.53254364287215805</v>
      </c>
      <c r="G4656">
        <v>0.50663183531809397</v>
      </c>
      <c r="H4656" s="1">
        <v>0.26640255799831403</v>
      </c>
      <c r="I4656" s="1">
        <v>0.83264465370233298</v>
      </c>
      <c r="J4656" s="1">
        <v>0.79431591216826902</v>
      </c>
      <c r="K4656" s="1">
        <v>0.34409446075356298</v>
      </c>
      <c r="L4656" s="1">
        <v>0.573029280256106</v>
      </c>
      <c r="M4656" s="1">
        <v>0.246445333659528</v>
      </c>
      <c r="P4656" t="s">
        <v>4671</v>
      </c>
      <c r="Q4656" s="1">
        <v>0.230035019948581</v>
      </c>
      <c r="R4656" s="1">
        <v>1.01191493559956</v>
      </c>
      <c r="S4656" s="1">
        <v>0.54183280792417599</v>
      </c>
      <c r="T4656" s="1">
        <v>0.35089243572865603</v>
      </c>
      <c r="U4656" s="1">
        <v>0.67861613916810304</v>
      </c>
      <c r="V4656" s="1">
        <v>0.40689855815495701</v>
      </c>
    </row>
    <row r="4657" spans="1:22" x14ac:dyDescent="0.35">
      <c r="A4657" t="s">
        <v>4672</v>
      </c>
      <c r="B4657">
        <v>0.16369740959305801</v>
      </c>
      <c r="C4657">
        <v>0.203837503283544</v>
      </c>
      <c r="D4657">
        <v>0.19653707258570999</v>
      </c>
      <c r="E4657">
        <v>0.184237132448965</v>
      </c>
      <c r="F4657">
        <v>0.18341596210623501</v>
      </c>
      <c r="G4657">
        <v>0.177264387488071</v>
      </c>
      <c r="H4657" s="1">
        <v>0.15313778527750399</v>
      </c>
      <c r="I4657" s="1">
        <v>0.24949519468279199</v>
      </c>
      <c r="J4657" s="1">
        <v>0.24539107175191599</v>
      </c>
      <c r="K4657" s="1">
        <v>0.31390791916622302</v>
      </c>
      <c r="L4657" s="1">
        <v>0.167642486377057</v>
      </c>
      <c r="M4657" s="1">
        <v>4.9582891272781399E-2</v>
      </c>
      <c r="P4657" t="s">
        <v>4672</v>
      </c>
      <c r="Q4657" s="1">
        <v>0.25572491109864698</v>
      </c>
      <c r="R4657" s="1">
        <v>0.409516170163162</v>
      </c>
      <c r="S4657" s="1">
        <v>0.28937119987231202</v>
      </c>
      <c r="T4657" s="1">
        <v>0.501784577647857</v>
      </c>
      <c r="U4657" s="1">
        <v>0.178963367954591</v>
      </c>
      <c r="V4657" s="1">
        <v>8.95176827940906E-2</v>
      </c>
    </row>
    <row r="4658" spans="1:22" x14ac:dyDescent="0.35">
      <c r="A4658" t="s">
        <v>4673</v>
      </c>
      <c r="B4658">
        <v>1.62255141667128E-3</v>
      </c>
      <c r="C4658">
        <v>7.9865094786072607E-3</v>
      </c>
      <c r="D4658">
        <v>5.7548566063251299E-3</v>
      </c>
      <c r="E4658">
        <v>1.0901605470353E-2</v>
      </c>
      <c r="F4658">
        <v>4.3906523747438498E-3</v>
      </c>
      <c r="G4658">
        <v>2.4593778413499702E-3</v>
      </c>
      <c r="H4658" s="1">
        <v>1.2708529898548099E-3</v>
      </c>
      <c r="I4658" s="1">
        <v>7.9520380775392006E-3</v>
      </c>
      <c r="J4658" s="1">
        <v>4.5141845428976401E-3</v>
      </c>
      <c r="K4658" s="1">
        <v>3.2113342114191602E-4</v>
      </c>
      <c r="L4658" s="1">
        <v>5.3107440246163604E-4</v>
      </c>
      <c r="M4658" s="1">
        <v>4.92156105966867E-2</v>
      </c>
      <c r="P4658" t="s">
        <v>4673</v>
      </c>
      <c r="Q4658" s="1">
        <v>4.1435308306559098E-4</v>
      </c>
      <c r="R4658" s="1">
        <v>4.5859240182068899E-3</v>
      </c>
      <c r="S4658" s="1">
        <v>1.47638367281792E-3</v>
      </c>
      <c r="T4658" s="1">
        <v>4.197277939338E-4</v>
      </c>
      <c r="U4658" s="1">
        <v>8.7177701856794299E-4</v>
      </c>
      <c r="V4658" s="1">
        <v>8.1379711630991496E-3</v>
      </c>
    </row>
    <row r="4659" spans="1:22" x14ac:dyDescent="0.35">
      <c r="A4659" t="s">
        <v>4674</v>
      </c>
      <c r="B4659">
        <v>0.268261834222984</v>
      </c>
      <c r="C4659">
        <v>0.26046911595003203</v>
      </c>
      <c r="D4659">
        <v>0.22757842034103901</v>
      </c>
      <c r="E4659">
        <v>0.25364402061021202</v>
      </c>
      <c r="F4659">
        <v>0.212875823201291</v>
      </c>
      <c r="G4659">
        <v>0.25123490563944301</v>
      </c>
      <c r="H4659" s="1">
        <v>0.28753048895465</v>
      </c>
      <c r="I4659" s="1">
        <v>0.28196601683274403</v>
      </c>
      <c r="J4659" s="1">
        <v>0.13181418865261099</v>
      </c>
      <c r="K4659" s="1">
        <v>0.42550178301303798</v>
      </c>
      <c r="L4659" s="1">
        <v>0.35210232883206499</v>
      </c>
      <c r="M4659" s="1">
        <v>0.16986731269378799</v>
      </c>
      <c r="P4659" t="s">
        <v>4674</v>
      </c>
      <c r="Q4659" s="1">
        <v>0.83547393315458696</v>
      </c>
      <c r="R4659" s="1">
        <v>0.83552797746644103</v>
      </c>
      <c r="S4659" s="1">
        <v>0.37634361987103998</v>
      </c>
      <c r="T4659" s="1">
        <v>0.80860559501346496</v>
      </c>
      <c r="U4659" s="1">
        <v>0.73067368113401798</v>
      </c>
      <c r="V4659" s="1">
        <v>0.77310726049441902</v>
      </c>
    </row>
    <row r="4660" spans="1:22" x14ac:dyDescent="0.35">
      <c r="A4660" t="s">
        <v>4675</v>
      </c>
      <c r="B4660">
        <v>0.168925630824554</v>
      </c>
      <c r="C4660">
        <v>0.18060402116395999</v>
      </c>
      <c r="D4660">
        <v>0.15852014106513801</v>
      </c>
      <c r="E4660">
        <v>0.162252228083753</v>
      </c>
      <c r="F4660">
        <v>0.12605421333941999</v>
      </c>
      <c r="G4660">
        <v>0.17612929002283201</v>
      </c>
      <c r="H4660" s="1">
        <v>0.189039382240903</v>
      </c>
      <c r="I4660" s="1">
        <v>0.224645075690482</v>
      </c>
      <c r="J4660" s="1">
        <v>0.111410074518714</v>
      </c>
      <c r="K4660" s="1">
        <v>0.20199292189826501</v>
      </c>
      <c r="L4660" s="1">
        <v>0.161092568746696</v>
      </c>
      <c r="M4660" s="1">
        <v>6.2804995612189801E-2</v>
      </c>
      <c r="P4660" t="s">
        <v>4675</v>
      </c>
      <c r="Q4660" s="1">
        <v>0.195712772901314</v>
      </c>
      <c r="R4660" s="1">
        <v>0.18241026132121499</v>
      </c>
      <c r="S4660" s="1">
        <v>9.2743737992471001E-2</v>
      </c>
      <c r="T4660" s="1">
        <v>0.19286492131258101</v>
      </c>
      <c r="U4660" s="1">
        <v>0.103492386061423</v>
      </c>
      <c r="V4660" s="1">
        <v>0.113931596283388</v>
      </c>
    </row>
    <row r="4661" spans="1:22" x14ac:dyDescent="0.35">
      <c r="A4661" t="s">
        <v>4676</v>
      </c>
      <c r="B4661">
        <v>2.8124224555635499E-2</v>
      </c>
      <c r="C4661">
        <v>2.0329296854636698E-2</v>
      </c>
      <c r="D4661">
        <v>4.0109606650144798E-2</v>
      </c>
      <c r="E4661">
        <v>2.2711678063235301E-2</v>
      </c>
      <c r="F4661">
        <v>3.3000709784365097E-2</v>
      </c>
      <c r="G4661">
        <v>2.4026229680880501E-2</v>
      </c>
      <c r="H4661" s="1">
        <v>0</v>
      </c>
      <c r="I4661" s="1">
        <v>3.3133491989746698E-4</v>
      </c>
      <c r="J4661" s="1">
        <v>0</v>
      </c>
      <c r="K4661" s="1">
        <v>0.61529163490791094</v>
      </c>
      <c r="L4661" s="1">
        <v>4.3725125802674701E-2</v>
      </c>
      <c r="M4661" s="1">
        <v>0.107062317081598</v>
      </c>
      <c r="P4661" t="s">
        <v>4676</v>
      </c>
      <c r="Q4661" s="1">
        <v>8.2870616613118196E-4</v>
      </c>
      <c r="R4661" s="1">
        <v>1.36893254274833E-3</v>
      </c>
      <c r="S4661" s="1">
        <v>1.34216697528902E-3</v>
      </c>
      <c r="T4661" s="1">
        <v>0.46652744295741799</v>
      </c>
      <c r="U4661" s="1">
        <v>4.5332404965533001E-2</v>
      </c>
      <c r="V4661" s="1">
        <v>0.146483480935785</v>
      </c>
    </row>
    <row r="4662" spans="1:22" x14ac:dyDescent="0.35">
      <c r="A4662" t="s">
        <v>4677</v>
      </c>
      <c r="B4662">
        <v>1.19329642521635</v>
      </c>
      <c r="C4662">
        <v>1.2909103502694299</v>
      </c>
      <c r="D4662">
        <v>0.97082687052763506</v>
      </c>
      <c r="E4662">
        <v>1.04528227118234</v>
      </c>
      <c r="F4662">
        <v>0.97755750614458303</v>
      </c>
      <c r="G4662">
        <v>1.0615053129088201</v>
      </c>
      <c r="H4662" s="1">
        <v>0.66894524253482501</v>
      </c>
      <c r="I4662" s="1">
        <v>1.5741722044328601</v>
      </c>
      <c r="J4662" s="1">
        <v>0.65509846086530599</v>
      </c>
      <c r="K4662" s="1">
        <v>0.88440144182483604</v>
      </c>
      <c r="L4662" s="1">
        <v>0.86972284643134001</v>
      </c>
      <c r="M4662" s="1">
        <v>0.30833212758148099</v>
      </c>
      <c r="P4662" t="s">
        <v>4677</v>
      </c>
      <c r="Q4662" s="1">
        <v>0.13017592692977301</v>
      </c>
      <c r="R4662" s="1">
        <v>0.333951093803454</v>
      </c>
      <c r="S4662" s="1">
        <v>0.13864584854735501</v>
      </c>
      <c r="T4662" s="1">
        <v>0.241553345408902</v>
      </c>
      <c r="U4662" s="1">
        <v>0.38582360050335501</v>
      </c>
      <c r="V4662" s="1">
        <v>0.19531130791438001</v>
      </c>
    </row>
    <row r="4663" spans="1:22" x14ac:dyDescent="0.35">
      <c r="A4663" t="s">
        <v>4678</v>
      </c>
      <c r="B4663">
        <v>2.0326963581076298</v>
      </c>
      <c r="C4663">
        <v>1.8163863716459701</v>
      </c>
      <c r="D4663">
        <v>1.7854006647138401</v>
      </c>
      <c r="E4663">
        <v>1.74607380950153</v>
      </c>
      <c r="F4663">
        <v>1.8008756433828399</v>
      </c>
      <c r="G4663">
        <v>1.86155984299105</v>
      </c>
      <c r="H4663" s="1">
        <v>1.8382888498249801</v>
      </c>
      <c r="I4663" s="1">
        <v>2.0095462891781302</v>
      </c>
      <c r="J4663" s="1">
        <v>1.89704091230731</v>
      </c>
      <c r="K4663" s="1">
        <v>1.3707580081442701</v>
      </c>
      <c r="L4663" s="1">
        <v>1.27156914429398</v>
      </c>
      <c r="M4663" s="1">
        <v>1.66286326101865</v>
      </c>
      <c r="P4663" t="s">
        <v>4678</v>
      </c>
      <c r="Q4663" s="1">
        <v>0.62380856655524797</v>
      </c>
      <c r="R4663" s="1">
        <v>0.70794346448229695</v>
      </c>
      <c r="S4663" s="1">
        <v>0.80865560261163205</v>
      </c>
      <c r="T4663" s="1">
        <v>0.70388351042698205</v>
      </c>
      <c r="U4663" s="1">
        <v>0.66130513837082505</v>
      </c>
      <c r="V4663" s="1">
        <v>0.83007305863611303</v>
      </c>
    </row>
    <row r="4664" spans="1:22" x14ac:dyDescent="0.35">
      <c r="A4664" t="s">
        <v>4679</v>
      </c>
      <c r="B4664">
        <v>0.28286479697302602</v>
      </c>
      <c r="C4664">
        <v>0.32290909914641702</v>
      </c>
      <c r="D4664">
        <v>0.31826100928919299</v>
      </c>
      <c r="E4664">
        <v>0.28071634086158898</v>
      </c>
      <c r="F4664">
        <v>0.31046161307866199</v>
      </c>
      <c r="G4664">
        <v>0.294368609318504</v>
      </c>
      <c r="H4664" s="1">
        <v>0.20857874695991999</v>
      </c>
      <c r="I4664" s="1">
        <v>0.315596511202337</v>
      </c>
      <c r="J4664" s="1">
        <v>0.22065334045683699</v>
      </c>
      <c r="K4664" s="1">
        <v>1.09506496609393</v>
      </c>
      <c r="L4664" s="1">
        <v>0.70119523605018097</v>
      </c>
      <c r="M4664" s="1">
        <v>0.14213762164863999</v>
      </c>
      <c r="P4664" t="s">
        <v>4679</v>
      </c>
      <c r="Q4664" s="1">
        <v>0.230035019948581</v>
      </c>
      <c r="R4664" s="1">
        <v>0.38863994888624998</v>
      </c>
      <c r="S4664" s="1">
        <v>0.25071679098398802</v>
      </c>
      <c r="T4664" s="1">
        <v>1.05771404071317</v>
      </c>
      <c r="U4664" s="1">
        <v>0.60912305683083001</v>
      </c>
      <c r="V4664" s="1">
        <v>0.146483480935785</v>
      </c>
    </row>
    <row r="4665" spans="1:22" x14ac:dyDescent="0.35">
      <c r="A4665" t="s">
        <v>4680</v>
      </c>
      <c r="B4665">
        <v>7.8169118750499802</v>
      </c>
      <c r="C4665">
        <v>6.5875997387975804</v>
      </c>
      <c r="D4665">
        <v>5.4135761706106296</v>
      </c>
      <c r="E4665">
        <v>5.61323665668474</v>
      </c>
      <c r="F4665">
        <v>5.7873047317551203</v>
      </c>
      <c r="G4665">
        <v>5.93466791408835</v>
      </c>
      <c r="H4665" s="1">
        <v>6.8861169255282801</v>
      </c>
      <c r="I4665" s="1">
        <v>8.4682578827394508</v>
      </c>
      <c r="J4665" s="1">
        <v>5.26715052465297</v>
      </c>
      <c r="K4665" s="1">
        <v>0.10565289555569</v>
      </c>
      <c r="L4665" s="1">
        <v>1.0621488049232699E-3</v>
      </c>
      <c r="M4665" s="1">
        <v>4.1901215932261202</v>
      </c>
      <c r="P4665" t="s">
        <v>4680</v>
      </c>
      <c r="Q4665" s="1">
        <v>2.2956541978777301</v>
      </c>
      <c r="R4665" s="1">
        <v>3.74738438914641</v>
      </c>
      <c r="S4665" s="1">
        <v>1.70052555769118</v>
      </c>
      <c r="T4665" s="1">
        <v>8.9821747901833102E-2</v>
      </c>
      <c r="U4665" s="1">
        <v>2.7647785446011899E-2</v>
      </c>
      <c r="V4665" s="1">
        <v>0.76903827491287002</v>
      </c>
    </row>
    <row r="4666" spans="1:22" x14ac:dyDescent="0.35">
      <c r="A4666" t="s">
        <v>4681</v>
      </c>
      <c r="B4666">
        <v>0.33821182863059002</v>
      </c>
      <c r="C4666">
        <v>0.32563177283230499</v>
      </c>
      <c r="D4666">
        <v>0.32366708670725602</v>
      </c>
      <c r="E4666">
        <v>0.30978728878252998</v>
      </c>
      <c r="F4666">
        <v>0.31711840861456397</v>
      </c>
      <c r="G4666">
        <v>0.310449156742716</v>
      </c>
      <c r="H4666" s="1">
        <v>0.28101736738164501</v>
      </c>
      <c r="I4666" s="1">
        <v>0.28395402635212902</v>
      </c>
      <c r="J4666" s="1">
        <v>0.25297490178398402</v>
      </c>
      <c r="K4666" s="1">
        <v>0.72222906414816801</v>
      </c>
      <c r="L4666" s="1">
        <v>0.394765305829816</v>
      </c>
      <c r="M4666" s="1">
        <v>0.127813675280948</v>
      </c>
      <c r="P4666" t="s">
        <v>4681</v>
      </c>
      <c r="Q4666" s="1">
        <v>0.246194790188139</v>
      </c>
      <c r="R4666" s="1">
        <v>0.34127488290715802</v>
      </c>
      <c r="S4666" s="1">
        <v>0.24561655647788999</v>
      </c>
      <c r="T4666" s="1">
        <v>0.84281341021906897</v>
      </c>
      <c r="U4666" s="1">
        <v>0.58072803394033101</v>
      </c>
      <c r="V4666" s="1">
        <v>0.146483480935785</v>
      </c>
    </row>
    <row r="4667" spans="1:22" x14ac:dyDescent="0.35">
      <c r="A4667" t="s">
        <v>4682</v>
      </c>
      <c r="B4667">
        <v>3.04300504022161</v>
      </c>
      <c r="C4667">
        <v>3.4915567347838499</v>
      </c>
      <c r="D4667">
        <v>3.0364716130100899</v>
      </c>
      <c r="E4667">
        <v>3.1405708425841801</v>
      </c>
      <c r="F4667">
        <v>2.7104488546926802</v>
      </c>
      <c r="G4667">
        <v>3.14819281983883</v>
      </c>
      <c r="H4667" s="1">
        <v>2.9185138912015698</v>
      </c>
      <c r="I4667" s="1">
        <v>3.8078665669216298</v>
      </c>
      <c r="J4667" s="1">
        <v>2.22206219939594</v>
      </c>
      <c r="K4667" s="1">
        <v>2.6551311260013599</v>
      </c>
      <c r="L4667" s="1">
        <v>4.9623592166015298</v>
      </c>
      <c r="M4667" s="1">
        <v>5.3116131376812197</v>
      </c>
      <c r="P4667" t="s">
        <v>4682</v>
      </c>
      <c r="Q4667" s="1">
        <v>0.29888669058464601</v>
      </c>
      <c r="R4667" s="1">
        <v>0.51163853785218705</v>
      </c>
      <c r="S4667" s="1">
        <v>0.25380377502715301</v>
      </c>
      <c r="T4667" s="1">
        <v>0.39916113203104298</v>
      </c>
      <c r="U4667" s="1">
        <v>0.78534655415563603</v>
      </c>
      <c r="V4667" s="1">
        <v>0.45572638513355201</v>
      </c>
    </row>
    <row r="4668" spans="1:22" x14ac:dyDescent="0.35">
      <c r="A4668" t="s">
        <v>4683</v>
      </c>
      <c r="B4668">
        <v>0.18641312942645599</v>
      </c>
      <c r="C4668">
        <v>0.17298053484347101</v>
      </c>
      <c r="D4668">
        <v>0.208569954580753</v>
      </c>
      <c r="E4668">
        <v>0.17624262177070599</v>
      </c>
      <c r="F4668">
        <v>0.19913733028677</v>
      </c>
      <c r="G4668">
        <v>0.198074507684109</v>
      </c>
      <c r="H4668" s="1">
        <v>0.22239927322459199</v>
      </c>
      <c r="I4668" s="1">
        <v>0.15572741235180901</v>
      </c>
      <c r="J4668" s="1">
        <v>0.168649934522656</v>
      </c>
      <c r="K4668" s="1">
        <v>0.40944511195594302</v>
      </c>
      <c r="L4668" s="1">
        <v>0.15259537830730999</v>
      </c>
      <c r="M4668" s="1">
        <v>9.4207493418284605E-2</v>
      </c>
      <c r="P4668" t="s">
        <v>4683</v>
      </c>
      <c r="Q4668" s="1">
        <v>0.19654147906744501</v>
      </c>
      <c r="R4668" s="1">
        <v>0.199590364732706</v>
      </c>
      <c r="S4668" s="1">
        <v>0.160657386942095</v>
      </c>
      <c r="T4668" s="1">
        <v>0.31395638986248198</v>
      </c>
      <c r="U4668" s="1">
        <v>0.272741667237685</v>
      </c>
      <c r="V4668" s="1">
        <v>9.3586668375640197E-2</v>
      </c>
    </row>
    <row r="4669" spans="1:22" x14ac:dyDescent="0.35">
      <c r="A4669" t="s">
        <v>4684</v>
      </c>
      <c r="B4669">
        <v>0.289895853111935</v>
      </c>
      <c r="C4669">
        <v>0.32036793703958699</v>
      </c>
      <c r="D4669">
        <v>0.33639752707882298</v>
      </c>
      <c r="E4669">
        <v>0.33013695232718898</v>
      </c>
      <c r="F4669">
        <v>0.31272775623982002</v>
      </c>
      <c r="G4669">
        <v>0.31744892444501899</v>
      </c>
      <c r="H4669" s="1">
        <v>0.30436929107022698</v>
      </c>
      <c r="I4669" s="1">
        <v>0.31128915724367001</v>
      </c>
      <c r="J4669" s="1">
        <v>0.28150454809509701</v>
      </c>
      <c r="K4669" s="1">
        <v>0.62701300477959099</v>
      </c>
      <c r="L4669" s="1">
        <v>0.78227259482598999</v>
      </c>
      <c r="M4669" s="1">
        <v>0.10834779944792999</v>
      </c>
      <c r="P4669" t="s">
        <v>4684</v>
      </c>
      <c r="Q4669" s="1">
        <v>1.4233028403303101</v>
      </c>
      <c r="R4669" s="1">
        <v>1.5556549415792</v>
      </c>
      <c r="S4669" s="1">
        <v>1.28472222874665</v>
      </c>
      <c r="T4669" s="1">
        <v>2.29381239384821</v>
      </c>
      <c r="U4669" s="1">
        <v>1.8695880861059899</v>
      </c>
      <c r="V4669" s="1">
        <v>0.97248755399034803</v>
      </c>
    </row>
    <row r="4670" spans="1:22" x14ac:dyDescent="0.35">
      <c r="A4670" t="s">
        <v>4685</v>
      </c>
      <c r="B4670">
        <v>9.4107982166934001E-2</v>
      </c>
      <c r="C4670">
        <v>0.14520926324740499</v>
      </c>
      <c r="D4670">
        <v>0.12782757249807</v>
      </c>
      <c r="E4670">
        <v>0.131727732766765</v>
      </c>
      <c r="F4670">
        <v>0.135685321774342</v>
      </c>
      <c r="G4670">
        <v>0.112185466147733</v>
      </c>
      <c r="H4670" s="1">
        <v>9.3566551378060303E-2</v>
      </c>
      <c r="I4670" s="1">
        <v>0.15589307981175801</v>
      </c>
      <c r="J4670" s="1">
        <v>0.19320709843601899</v>
      </c>
      <c r="K4670" s="1">
        <v>0.113360097663096</v>
      </c>
      <c r="L4670" s="1">
        <v>0.12781190619243399</v>
      </c>
      <c r="M4670" s="1">
        <v>0.26884945490130402</v>
      </c>
      <c r="P4670" t="s">
        <v>4685</v>
      </c>
      <c r="Q4670" s="1">
        <v>4.6683780692056601E-2</v>
      </c>
      <c r="R4670" s="1">
        <v>0.113963634183798</v>
      </c>
      <c r="S4670" s="1">
        <v>9.2341087899884294E-2</v>
      </c>
      <c r="T4670" s="1">
        <v>7.9328553053488099E-2</v>
      </c>
      <c r="U4670" s="1">
        <v>5.9654455984863498E-2</v>
      </c>
      <c r="V4670" s="1">
        <v>0.134276524191136</v>
      </c>
    </row>
    <row r="4671" spans="1:22" x14ac:dyDescent="0.35">
      <c r="A4671" t="s">
        <v>4686</v>
      </c>
      <c r="B4671">
        <v>1.28560157247587</v>
      </c>
      <c r="C4671">
        <v>1.2077780470602899</v>
      </c>
      <c r="D4671">
        <v>1.0730191726884399</v>
      </c>
      <c r="E4671">
        <v>1.1424882532929901</v>
      </c>
      <c r="F4671">
        <v>0.92090392711562996</v>
      </c>
      <c r="G4671">
        <v>1.17785280309576</v>
      </c>
      <c r="H4671" s="1">
        <v>1.35584128355135</v>
      </c>
      <c r="I4671" s="1">
        <v>1.5998506607249201</v>
      </c>
      <c r="J4671" s="1">
        <v>0.56409250048048898</v>
      </c>
      <c r="K4671" s="1">
        <v>6.5832351334092704E-3</v>
      </c>
      <c r="L4671" s="1">
        <v>9.0282648418478204E-2</v>
      </c>
      <c r="M4671" s="1">
        <v>0.110000562490356</v>
      </c>
      <c r="P4671" t="s">
        <v>4686</v>
      </c>
      <c r="Q4671" s="1">
        <v>0.78899732900406305</v>
      </c>
      <c r="R4671" s="1">
        <v>1.2807732869953301</v>
      </c>
      <c r="S4671" s="1">
        <v>0.35486894826641602</v>
      </c>
      <c r="T4671" s="1">
        <v>1.8468022933087198E-2</v>
      </c>
      <c r="U4671" s="1">
        <v>0.10125067372796299</v>
      </c>
      <c r="V4671" s="1">
        <v>0.35807073117636201</v>
      </c>
    </row>
    <row r="4672" spans="1:22" x14ac:dyDescent="0.35">
      <c r="A4672" t="s">
        <v>4687</v>
      </c>
      <c r="B4672">
        <v>1.31606948241115E-2</v>
      </c>
      <c r="C4672">
        <v>1.19797642179109E-2</v>
      </c>
      <c r="D4672">
        <v>1.4648725907009399E-2</v>
      </c>
      <c r="E4672">
        <v>1.50805542339883E-2</v>
      </c>
      <c r="F4672">
        <v>1.0197644225211499E-2</v>
      </c>
      <c r="G4672">
        <v>1.4188718315480599E-2</v>
      </c>
      <c r="H4672" s="1">
        <v>1.2231960027352501E-2</v>
      </c>
      <c r="I4672" s="1">
        <v>2.46844515323613E-2</v>
      </c>
      <c r="J4672" s="1">
        <v>1.5348227445852E-2</v>
      </c>
      <c r="K4672" s="1">
        <v>0</v>
      </c>
      <c r="L4672" s="1">
        <v>1.5224132870566899E-2</v>
      </c>
      <c r="M4672" s="1">
        <v>2.0200437185207199E-3</v>
      </c>
      <c r="P4672" t="s">
        <v>4687</v>
      </c>
      <c r="Q4672" s="1">
        <v>1.9267418362549998E-2</v>
      </c>
      <c r="R4672" s="1">
        <v>2.6146611566492999E-2</v>
      </c>
      <c r="S4672" s="1">
        <v>1.19452860800722E-2</v>
      </c>
      <c r="T4672" s="1">
        <v>4.197277939338E-4</v>
      </c>
      <c r="U4672" s="1">
        <v>3.8358188816989498E-2</v>
      </c>
      <c r="V4672" s="1">
        <v>3.2551884652396598E-2</v>
      </c>
    </row>
    <row r="4673" spans="1:22" x14ac:dyDescent="0.35">
      <c r="A4673" t="s">
        <v>4688</v>
      </c>
      <c r="B4673">
        <v>4.9037109481620801E-2</v>
      </c>
      <c r="C4673">
        <v>0.15011007588200501</v>
      </c>
      <c r="D4673">
        <v>5.3363215804105697E-2</v>
      </c>
      <c r="E4673">
        <v>8.4850829244247195E-2</v>
      </c>
      <c r="F4673">
        <v>4.0648942953273703E-2</v>
      </c>
      <c r="G4673">
        <v>6.4511372607718498E-2</v>
      </c>
      <c r="H4673" s="1">
        <v>4.1302722170281298E-3</v>
      </c>
      <c r="I4673" s="1">
        <v>0.15357373537247601</v>
      </c>
      <c r="J4673" s="1">
        <v>1.2098014574965701E-2</v>
      </c>
      <c r="K4673" s="1">
        <v>1.6056671057095801E-3</v>
      </c>
      <c r="L4673" s="1">
        <v>0.114889095732534</v>
      </c>
      <c r="M4673" s="1">
        <v>6.0601311555621698E-3</v>
      </c>
      <c r="P4673" t="s">
        <v>4688</v>
      </c>
      <c r="Q4673" s="1">
        <v>4.28164852501111E-3</v>
      </c>
      <c r="R4673" s="1">
        <v>0.11909713121910399</v>
      </c>
      <c r="S4673" s="1">
        <v>6.5766181789161798E-3</v>
      </c>
      <c r="T4673" s="1">
        <v>1.4690472787682999E-3</v>
      </c>
      <c r="U4673" s="1">
        <v>7.9954406560088495E-2</v>
      </c>
      <c r="V4673" s="1">
        <v>1.6275942326198299E-2</v>
      </c>
    </row>
    <row r="4674" spans="1:22" x14ac:dyDescent="0.35">
      <c r="A4674" t="s">
        <v>4689</v>
      </c>
      <c r="B4674">
        <v>7.2113396296501198E-4</v>
      </c>
      <c r="C4674">
        <v>3.2672084230666101E-3</v>
      </c>
      <c r="D4674">
        <v>3.31340228849022E-3</v>
      </c>
      <c r="E4674">
        <v>2.5437079430823601E-3</v>
      </c>
      <c r="F4674">
        <v>6.6567955359019696E-3</v>
      </c>
      <c r="G4674">
        <v>9.4591455436537301E-4</v>
      </c>
      <c r="H4674" s="1">
        <v>7.9428311865925496E-4</v>
      </c>
      <c r="I4674" s="1">
        <v>3.6446841188721301E-3</v>
      </c>
      <c r="J4674" s="1">
        <v>7.4032626503521297E-3</v>
      </c>
      <c r="K4674" s="1">
        <v>5.1381347382706503E-3</v>
      </c>
      <c r="L4674" s="1">
        <v>2.19510753017476E-2</v>
      </c>
      <c r="M4674" s="1">
        <v>1.83640338047338E-4</v>
      </c>
      <c r="P4674" t="s">
        <v>4689</v>
      </c>
      <c r="Q4674" s="1">
        <v>9.8063562992189903E-3</v>
      </c>
      <c r="R4674" s="1">
        <v>3.4360206822982998E-2</v>
      </c>
      <c r="S4674" s="1">
        <v>5.6639446357196498E-2</v>
      </c>
      <c r="T4674" s="1">
        <v>2.7282306605696999E-2</v>
      </c>
      <c r="U4674" s="1">
        <v>5.9529916410782403E-2</v>
      </c>
      <c r="V4674" s="1">
        <v>2.8482899070847001E-2</v>
      </c>
    </row>
    <row r="4675" spans="1:22" x14ac:dyDescent="0.35">
      <c r="A4675" t="s">
        <v>4690</v>
      </c>
      <c r="B4675">
        <v>0.24157987759327901</v>
      </c>
      <c r="C4675">
        <v>0.286969806492684</v>
      </c>
      <c r="D4675">
        <v>0.28687088234560099</v>
      </c>
      <c r="E4675">
        <v>0.27980787373905902</v>
      </c>
      <c r="F4675">
        <v>0.268679598544809</v>
      </c>
      <c r="G4675">
        <v>0.27166666001373502</v>
      </c>
      <c r="H4675" s="1">
        <v>0.25019918237766497</v>
      </c>
      <c r="I4675" s="1">
        <v>0.26970662479653801</v>
      </c>
      <c r="J4675" s="1">
        <v>0.25134979534854102</v>
      </c>
      <c r="K4675" s="1">
        <v>0.53211807883215401</v>
      </c>
      <c r="L4675" s="1">
        <v>0.65180531662124896</v>
      </c>
      <c r="M4675" s="1">
        <v>0.109633281814261</v>
      </c>
      <c r="P4675" t="s">
        <v>4690</v>
      </c>
      <c r="Q4675" s="1">
        <v>0.43748779687008699</v>
      </c>
      <c r="R4675" s="1">
        <v>0.54832592999784202</v>
      </c>
      <c r="S4675" s="1">
        <v>0.42546693116661799</v>
      </c>
      <c r="T4675" s="1">
        <v>1.03085146190141</v>
      </c>
      <c r="U4675" s="1">
        <v>0.74997731511659305</v>
      </c>
      <c r="V4675" s="1">
        <v>0.23600116372987501</v>
      </c>
    </row>
    <row r="4676" spans="1:22" x14ac:dyDescent="0.35">
      <c r="A4676" t="s">
        <v>4691</v>
      </c>
      <c r="B4676">
        <v>0.65875587516853795</v>
      </c>
      <c r="C4676">
        <v>0.84892965526013997</v>
      </c>
      <c r="D4676">
        <v>0.87351747700250204</v>
      </c>
      <c r="E4676">
        <v>0.851415387234566</v>
      </c>
      <c r="F4676">
        <v>0.81977728854894905</v>
      </c>
      <c r="G4676">
        <v>0.793622311112548</v>
      </c>
      <c r="H4676" s="1">
        <v>0.83844526005671005</v>
      </c>
      <c r="I4676" s="1">
        <v>0.92044840747516199</v>
      </c>
      <c r="J4676" s="1">
        <v>1.0109967702273599</v>
      </c>
      <c r="K4676" s="1">
        <v>0.20295632216169099</v>
      </c>
      <c r="L4676" s="1">
        <v>0.77306730518332201</v>
      </c>
      <c r="M4676" s="1">
        <v>0.71803372176509295</v>
      </c>
      <c r="P4676" t="s">
        <v>4691</v>
      </c>
      <c r="Q4676" s="1">
        <v>2.0178304556822502</v>
      </c>
      <c r="R4676" s="1">
        <v>2.5786582307750199</v>
      </c>
      <c r="S4676" s="1">
        <v>2.6289024544985899</v>
      </c>
      <c r="T4676" s="1">
        <v>0.55949714931375505</v>
      </c>
      <c r="U4676" s="1">
        <v>1.89848126729282</v>
      </c>
      <c r="V4676" s="1">
        <v>2.9378075898787901</v>
      </c>
    </row>
    <row r="4677" spans="1:22" x14ac:dyDescent="0.35">
      <c r="A4677" t="s">
        <v>4692</v>
      </c>
      <c r="B4677">
        <v>0.57871000527942196</v>
      </c>
      <c r="C4677">
        <v>0.617502391959589</v>
      </c>
      <c r="D4677">
        <v>0.67837552116984101</v>
      </c>
      <c r="E4677">
        <v>0.70551556735634202</v>
      </c>
      <c r="F4677">
        <v>0.71581797103082001</v>
      </c>
      <c r="G4677">
        <v>0.653626957066473</v>
      </c>
      <c r="H4677" s="1">
        <v>0.70913596833898296</v>
      </c>
      <c r="I4677" s="1">
        <v>0.55183830908923004</v>
      </c>
      <c r="J4677" s="1">
        <v>0.77987052163099702</v>
      </c>
      <c r="K4677" s="1">
        <v>0.88472257524597797</v>
      </c>
      <c r="L4677" s="1">
        <v>0.73482994820608405</v>
      </c>
      <c r="M4677" s="1">
        <v>0.28464252397337497</v>
      </c>
      <c r="P4677" t="s">
        <v>4692</v>
      </c>
      <c r="Q4677" s="1">
        <v>2.9173219401704702</v>
      </c>
      <c r="R4677" s="1">
        <v>2.5998766851876201</v>
      </c>
      <c r="S4677" s="1">
        <v>3.2964963080073502</v>
      </c>
      <c r="T4677" s="1">
        <v>2.5359953309480199</v>
      </c>
      <c r="U4677" s="1">
        <v>2.3377323450769798</v>
      </c>
      <c r="V4677" s="1">
        <v>2.4739432335821401</v>
      </c>
    </row>
    <row r="4678" spans="1:22" x14ac:dyDescent="0.35">
      <c r="A4678" t="s">
        <v>4693</v>
      </c>
      <c r="B4678">
        <v>6.8507726481676096E-3</v>
      </c>
      <c r="C4678">
        <v>4.3562778974221396E-3</v>
      </c>
      <c r="D4678">
        <v>4.3597398532766096E-3</v>
      </c>
      <c r="E4678">
        <v>2.7254013675882399E-3</v>
      </c>
      <c r="F4678">
        <v>3.9657505320267097E-3</v>
      </c>
      <c r="G4678">
        <v>4.16202403920764E-3</v>
      </c>
      <c r="H4678" s="1">
        <v>3.97141559329628E-3</v>
      </c>
      <c r="I4678" s="1">
        <v>4.4730214186157998E-3</v>
      </c>
      <c r="J4678" s="1">
        <v>2.88907810745449E-3</v>
      </c>
      <c r="K4678" s="1">
        <v>5.9409682911254402E-3</v>
      </c>
      <c r="L4678" s="1">
        <v>3.8945456180519999E-3</v>
      </c>
      <c r="M4678" s="1">
        <v>7.3456135218935396E-4</v>
      </c>
      <c r="P4678" t="s">
        <v>4693</v>
      </c>
      <c r="Q4678" s="1">
        <v>2.62423619274874E-3</v>
      </c>
      <c r="R4678" s="1">
        <v>2.1902920683973199E-3</v>
      </c>
      <c r="S4678" s="1">
        <v>2.28168385799133E-3</v>
      </c>
      <c r="T4678" s="1">
        <v>5.4564613211393904E-3</v>
      </c>
      <c r="U4678" s="1">
        <v>5.6042808336510602E-3</v>
      </c>
      <c r="V4678" s="1">
        <v>0</v>
      </c>
    </row>
    <row r="4679" spans="1:22" x14ac:dyDescent="0.35">
      <c r="A4679" t="s">
        <v>4694</v>
      </c>
      <c r="B4679">
        <v>4.3268037777900699E-3</v>
      </c>
      <c r="C4679">
        <v>7.9865094786072607E-3</v>
      </c>
      <c r="D4679">
        <v>5.5804670121940604E-3</v>
      </c>
      <c r="E4679">
        <v>8.7212843762823691E-3</v>
      </c>
      <c r="F4679">
        <v>4.3906523747438498E-3</v>
      </c>
      <c r="G4679">
        <v>9.6483284545268097E-3</v>
      </c>
      <c r="H4679" s="1">
        <v>2.5417059797096199E-3</v>
      </c>
      <c r="I4679" s="1">
        <v>1.65667459948733E-4</v>
      </c>
      <c r="J4679" s="1">
        <v>3.6113476343181098E-4</v>
      </c>
      <c r="K4679" s="1">
        <v>2.4085006585643702E-3</v>
      </c>
      <c r="L4679" s="1">
        <v>2.8323968131287298E-2</v>
      </c>
      <c r="M4679" s="1">
        <v>0</v>
      </c>
      <c r="P4679" t="s">
        <v>4694</v>
      </c>
      <c r="Q4679" s="1">
        <v>2.1408242625055498E-3</v>
      </c>
      <c r="R4679" s="1">
        <v>1.02669940706124E-3</v>
      </c>
      <c r="S4679" s="1">
        <v>9.3951688270231103E-4</v>
      </c>
      <c r="T4679" s="1">
        <v>5.0367335272055898E-3</v>
      </c>
      <c r="U4679" s="1">
        <v>6.2269787040567397E-2</v>
      </c>
      <c r="V4679" s="1">
        <v>8.1379711630991496E-3</v>
      </c>
    </row>
    <row r="4680" spans="1:22" x14ac:dyDescent="0.35">
      <c r="A4680" t="s">
        <v>4695</v>
      </c>
      <c r="B4680">
        <v>7.0130277898347401E-2</v>
      </c>
      <c r="C4680">
        <v>0.19095018117033699</v>
      </c>
      <c r="D4680">
        <v>0.36534619970457999</v>
      </c>
      <c r="E4680">
        <v>0.41171729993033002</v>
      </c>
      <c r="F4680">
        <v>0.72884829420747999</v>
      </c>
      <c r="G4680">
        <v>0.198452873505855</v>
      </c>
      <c r="H4680" s="1">
        <v>5.0992976217924202E-2</v>
      </c>
      <c r="I4680" s="1">
        <v>1.7560750754565702E-2</v>
      </c>
      <c r="J4680" s="1">
        <v>0.33766100380874398</v>
      </c>
      <c r="K4680" s="1">
        <v>1.0276269476541301E-2</v>
      </c>
      <c r="L4680" s="1">
        <v>1.7702480082054499E-4</v>
      </c>
      <c r="M4680" s="1">
        <v>2.0200437185207199E-3</v>
      </c>
      <c r="P4680" t="s">
        <v>4695</v>
      </c>
      <c r="Q4680" s="1">
        <v>1.0842239006882999E-2</v>
      </c>
      <c r="R4680" s="1">
        <v>6.2286430695048904E-3</v>
      </c>
      <c r="S4680" s="1">
        <v>0.46761097419069297</v>
      </c>
      <c r="T4680" s="1">
        <v>6.5057808059738901E-3</v>
      </c>
      <c r="U4680" s="1">
        <v>2.11717275937929E-3</v>
      </c>
      <c r="V4680" s="1">
        <v>4.47588413970453E-2</v>
      </c>
    </row>
    <row r="4681" spans="1:22" x14ac:dyDescent="0.35">
      <c r="A4681" t="s">
        <v>4696</v>
      </c>
      <c r="B4681">
        <v>7.2113396296501198E-4</v>
      </c>
      <c r="C4681">
        <v>5.0823242136591703E-3</v>
      </c>
      <c r="D4681">
        <v>1.06377652419949E-2</v>
      </c>
      <c r="E4681">
        <v>9.2663646498000202E-3</v>
      </c>
      <c r="F4681">
        <v>1.8554047131982099E-2</v>
      </c>
      <c r="G4681">
        <v>5.1079385935730104E-3</v>
      </c>
      <c r="H4681" s="1">
        <v>1.2708529898548099E-3</v>
      </c>
      <c r="I4681" s="1">
        <v>0</v>
      </c>
      <c r="J4681" s="1">
        <v>9.2089364675111904E-3</v>
      </c>
      <c r="K4681" s="1">
        <v>0</v>
      </c>
      <c r="L4681" s="1">
        <v>0</v>
      </c>
      <c r="M4681" s="1">
        <v>0</v>
      </c>
      <c r="P4681" t="s">
        <v>4696</v>
      </c>
      <c r="Q4681" s="1">
        <v>4.1435308306559098E-4</v>
      </c>
      <c r="R4681" s="2">
        <v>6.84466271374163E-5</v>
      </c>
      <c r="S4681" s="1">
        <v>2.7245989598367E-2</v>
      </c>
      <c r="T4681" s="1">
        <v>4.197277939338E-4</v>
      </c>
      <c r="U4681" s="1">
        <v>6.2269787040567404E-4</v>
      </c>
      <c r="V4681" s="1">
        <v>8.1379711630991496E-3</v>
      </c>
    </row>
    <row r="4682" spans="1:22" x14ac:dyDescent="0.35">
      <c r="A4682" t="s">
        <v>4697</v>
      </c>
      <c r="B4682">
        <v>0.17072846573196601</v>
      </c>
      <c r="C4682">
        <v>0.225618892770655</v>
      </c>
      <c r="D4682">
        <v>0.23472839370041301</v>
      </c>
      <c r="E4682">
        <v>0.24219733486634201</v>
      </c>
      <c r="F4682">
        <v>0.23907810350218101</v>
      </c>
      <c r="G4682">
        <v>0.20412836083204799</v>
      </c>
      <c r="H4682" s="1">
        <v>0.165687458552321</v>
      </c>
      <c r="I4682" s="1">
        <v>0.264570933538127</v>
      </c>
      <c r="J4682" s="1">
        <v>0.25785022109031303</v>
      </c>
      <c r="K4682" s="1">
        <v>0.37219363510348002</v>
      </c>
      <c r="L4682" s="1">
        <v>0.29970298778918297</v>
      </c>
      <c r="M4682" s="1">
        <v>0.16307262018603699</v>
      </c>
      <c r="P4682" t="s">
        <v>4697</v>
      </c>
      <c r="Q4682" s="1">
        <v>0.20614065882513199</v>
      </c>
      <c r="R4682" s="1">
        <v>0.22799571499473401</v>
      </c>
      <c r="S4682" s="1">
        <v>0.22682621882384399</v>
      </c>
      <c r="T4682" s="1">
        <v>0.26379891848739301</v>
      </c>
      <c r="U4682" s="1">
        <v>0.186684821547621</v>
      </c>
      <c r="V4682" s="1">
        <v>0.19124232233283001</v>
      </c>
    </row>
    <row r="4683" spans="1:22" x14ac:dyDescent="0.35">
      <c r="A4683" t="s">
        <v>4698</v>
      </c>
      <c r="B4683">
        <v>0.194345603019071</v>
      </c>
      <c r="C4683">
        <v>0.30802514966355699</v>
      </c>
      <c r="D4683">
        <v>0.28669649275147002</v>
      </c>
      <c r="E4683">
        <v>0.31650994548924799</v>
      </c>
      <c r="F4683">
        <v>0.38651904292503098</v>
      </c>
      <c r="G4683">
        <v>0.26031568536135102</v>
      </c>
      <c r="H4683" s="1">
        <v>5.6711814672270801E-2</v>
      </c>
      <c r="I4683" s="1">
        <v>0.26274859147869101</v>
      </c>
      <c r="J4683" s="1">
        <v>0.73075619380427004</v>
      </c>
      <c r="K4683" s="1">
        <v>8.2210155812330404E-2</v>
      </c>
      <c r="L4683" s="1">
        <v>2.26591745050298E-2</v>
      </c>
      <c r="M4683" s="1">
        <v>0.441471372665802</v>
      </c>
      <c r="P4683" t="s">
        <v>4698</v>
      </c>
      <c r="Q4683" s="1">
        <v>3.7153659781547999E-2</v>
      </c>
      <c r="R4683" s="1">
        <v>0.123203928847349</v>
      </c>
      <c r="S4683" s="1">
        <v>0.15609401922611199</v>
      </c>
      <c r="T4683" s="1">
        <v>3.2738767926836401E-2</v>
      </c>
      <c r="U4683" s="1">
        <v>4.7449577724912297E-2</v>
      </c>
      <c r="V4683" s="1">
        <v>0.105793625120289</v>
      </c>
    </row>
    <row r="4684" spans="1:22" x14ac:dyDescent="0.35">
      <c r="A4684" t="s">
        <v>4699</v>
      </c>
      <c r="B4684">
        <v>0.22715719833397899</v>
      </c>
      <c r="C4684">
        <v>0.195487970646819</v>
      </c>
      <c r="D4684">
        <v>0.16287988091841399</v>
      </c>
      <c r="E4684">
        <v>0.20803897105923599</v>
      </c>
      <c r="F4684">
        <v>0.19956223212948701</v>
      </c>
      <c r="G4684">
        <v>0.21623606712792401</v>
      </c>
      <c r="H4684" s="1">
        <v>0.19444050744778599</v>
      </c>
      <c r="I4684" s="1">
        <v>0.104039164847804</v>
      </c>
      <c r="J4684" s="1">
        <v>0.17153901263011001</v>
      </c>
      <c r="K4684" s="1">
        <v>0.25337426928097201</v>
      </c>
      <c r="L4684" s="1">
        <v>0.37546960254037698</v>
      </c>
      <c r="M4684" s="1">
        <v>5.9499469527337701E-2</v>
      </c>
      <c r="P4684" t="s">
        <v>4699</v>
      </c>
      <c r="Q4684" s="1">
        <v>2.8176009648460201E-2</v>
      </c>
      <c r="R4684" s="1">
        <v>2.3750979616683501E-2</v>
      </c>
      <c r="S4684" s="1">
        <v>2.13404549070953E-2</v>
      </c>
      <c r="T4684" s="1">
        <v>5.2465974241724903E-2</v>
      </c>
      <c r="U4684" s="1">
        <v>0.10610771711712701</v>
      </c>
      <c r="V4684" s="1">
        <v>1.6275942326198299E-2</v>
      </c>
    </row>
    <row r="4685" spans="1:22" x14ac:dyDescent="0.35">
      <c r="A4685" t="s">
        <v>4700</v>
      </c>
      <c r="B4685">
        <v>3.6056698148250599E-4</v>
      </c>
      <c r="C4685">
        <v>7.2604631623702403E-4</v>
      </c>
      <c r="D4685">
        <v>1.04633756478639E-3</v>
      </c>
      <c r="E4685">
        <v>1.81693424505883E-4</v>
      </c>
      <c r="F4685">
        <v>1.1330715805790599E-3</v>
      </c>
      <c r="G4685">
        <v>0</v>
      </c>
      <c r="H4685" s="1">
        <v>6.3542649492740399E-4</v>
      </c>
      <c r="I4685" s="1">
        <v>0</v>
      </c>
      <c r="J4685" s="1">
        <v>0</v>
      </c>
      <c r="K4685" s="1">
        <v>1.23636367139638E-2</v>
      </c>
      <c r="L4685" s="1">
        <v>7.0809920328218201E-4</v>
      </c>
      <c r="M4685" s="1">
        <v>1.2854823663313701E-3</v>
      </c>
      <c r="P4685" t="s">
        <v>4700</v>
      </c>
      <c r="Q4685" s="1">
        <v>2.0717654153279601E-4</v>
      </c>
      <c r="R4685" s="1">
        <v>2.0533988141224901E-4</v>
      </c>
      <c r="S4685" s="1">
        <v>0</v>
      </c>
      <c r="T4685" s="1">
        <v>2.0986389696689998E-2</v>
      </c>
      <c r="U4685" s="1">
        <v>1.2453957408113499E-4</v>
      </c>
      <c r="V4685" s="1">
        <v>1.6275942326198299E-2</v>
      </c>
    </row>
    <row r="4686" spans="1:22" x14ac:dyDescent="0.35">
      <c r="A4686" t="s">
        <v>4701</v>
      </c>
      <c r="B4686">
        <v>0.57167894914051298</v>
      </c>
      <c r="C4686">
        <v>0.368105482332171</v>
      </c>
      <c r="D4686">
        <v>0.34982552582691501</v>
      </c>
      <c r="E4686">
        <v>0.35175846984338899</v>
      </c>
      <c r="F4686">
        <v>0.33581408969411902</v>
      </c>
      <c r="G4686">
        <v>0.40333796598139499</v>
      </c>
      <c r="H4686" s="1">
        <v>0.41985805652328201</v>
      </c>
      <c r="I4686" s="1">
        <v>0.44365745774270798</v>
      </c>
      <c r="J4686" s="1">
        <v>0.25839192323546101</v>
      </c>
      <c r="K4686" s="1">
        <v>0.15334120859526501</v>
      </c>
      <c r="L4686" s="1">
        <v>6.9570746722474403E-2</v>
      </c>
      <c r="M4686" s="1">
        <v>0.31347405704680698</v>
      </c>
      <c r="P4686" t="s">
        <v>4701</v>
      </c>
      <c r="Q4686" s="1">
        <v>0.177412178399251</v>
      </c>
      <c r="R4686" s="1">
        <v>0.22922775428320699</v>
      </c>
      <c r="S4686" s="1">
        <v>0.11086299215887301</v>
      </c>
      <c r="T4686" s="1">
        <v>9.4228889738138005E-2</v>
      </c>
      <c r="U4686" s="1">
        <v>4.70759590026689E-2</v>
      </c>
      <c r="V4686" s="1">
        <v>0.105793625120289</v>
      </c>
    </row>
    <row r="4687" spans="1:22" x14ac:dyDescent="0.35">
      <c r="A4687" t="s">
        <v>4702</v>
      </c>
      <c r="B4687">
        <v>0.71464375729832597</v>
      </c>
      <c r="C4687">
        <v>0.140308450612805</v>
      </c>
      <c r="D4687">
        <v>0.46544582673581097</v>
      </c>
      <c r="E4687">
        <v>0.35321201723943602</v>
      </c>
      <c r="F4687">
        <v>0.308762005707794</v>
      </c>
      <c r="G4687">
        <v>0.58381846295430795</v>
      </c>
      <c r="H4687" s="1">
        <v>1.1861824094057301</v>
      </c>
      <c r="I4687" s="1">
        <v>3.6281173728772598E-2</v>
      </c>
      <c r="J4687" s="1">
        <v>0.15601021780254301</v>
      </c>
      <c r="K4687" s="1">
        <v>0</v>
      </c>
      <c r="L4687" s="1">
        <v>5.3107440246163604E-4</v>
      </c>
      <c r="M4687" s="1">
        <v>4.0951795384556497E-2</v>
      </c>
      <c r="P4687" t="s">
        <v>4702</v>
      </c>
      <c r="Q4687" s="1">
        <v>0.87870477148776305</v>
      </c>
      <c r="R4687" s="1">
        <v>0.10335440697749899</v>
      </c>
      <c r="S4687" s="1">
        <v>0.135290431109133</v>
      </c>
      <c r="T4687" s="1">
        <v>6.2959169090069898E-3</v>
      </c>
      <c r="U4687" s="1">
        <v>2.73987062978496E-3</v>
      </c>
      <c r="V4687" s="1">
        <v>0.113931596283388</v>
      </c>
    </row>
    <row r="4688" spans="1:22" x14ac:dyDescent="0.35">
      <c r="A4688" t="s">
        <v>4703</v>
      </c>
      <c r="B4688">
        <v>0.42024081691786003</v>
      </c>
      <c r="C4688">
        <v>6.9337423200635795E-2</v>
      </c>
      <c r="D4688">
        <v>0.18589930734371499</v>
      </c>
      <c r="E4688">
        <v>0.16425085575331799</v>
      </c>
      <c r="F4688">
        <v>0.136676759407349</v>
      </c>
      <c r="G4688">
        <v>0.272990940389847</v>
      </c>
      <c r="H4688" s="1">
        <v>0.39380557023125901</v>
      </c>
      <c r="I4688" s="1">
        <v>1.82234205943607E-3</v>
      </c>
      <c r="J4688" s="1">
        <v>5.41702145147717E-4</v>
      </c>
      <c r="K4688" s="1">
        <v>1.6056671057095798E-2</v>
      </c>
      <c r="L4688" s="1">
        <v>0.13312265021705</v>
      </c>
      <c r="M4688" s="1">
        <v>1.2854823663313701E-3</v>
      </c>
      <c r="P4688" t="s">
        <v>4703</v>
      </c>
      <c r="Q4688" s="1">
        <v>0.48838416723997702</v>
      </c>
      <c r="R4688" s="1">
        <v>8.8296149007267098E-3</v>
      </c>
      <c r="S4688" s="1">
        <v>9.1267354319653094E-3</v>
      </c>
      <c r="T4688" s="1">
        <v>1.6159520066451299E-2</v>
      </c>
      <c r="U4688" s="1">
        <v>0.203497664048574</v>
      </c>
      <c r="V4688" s="1">
        <v>8.1379711630991496E-3</v>
      </c>
    </row>
    <row r="4689" spans="1:22" x14ac:dyDescent="0.35">
      <c r="A4689" t="s">
        <v>4704</v>
      </c>
      <c r="B4689">
        <v>0.260689927611852</v>
      </c>
      <c r="C4689">
        <v>0.201659364334833</v>
      </c>
      <c r="D4689">
        <v>0.25879415769050002</v>
      </c>
      <c r="E4689">
        <v>0.23620145185764699</v>
      </c>
      <c r="F4689">
        <v>0.24587653298565601</v>
      </c>
      <c r="G4689">
        <v>0.26334261193531999</v>
      </c>
      <c r="H4689" s="1">
        <v>0.33248691347076398</v>
      </c>
      <c r="I4689" s="1">
        <v>0.19250558846042801</v>
      </c>
      <c r="J4689" s="1">
        <v>0.22932057477920001</v>
      </c>
      <c r="K4689" s="1">
        <v>0.44557262183440799</v>
      </c>
      <c r="L4689" s="1">
        <v>0.25456166357994398</v>
      </c>
      <c r="M4689" s="1">
        <v>7.1068810824319997E-2</v>
      </c>
      <c r="P4689" t="s">
        <v>4704</v>
      </c>
      <c r="Q4689" s="1">
        <v>0.40171531403209099</v>
      </c>
      <c r="R4689" s="1">
        <v>0.25243116088279099</v>
      </c>
      <c r="S4689" s="1">
        <v>0.27501001323671898</v>
      </c>
      <c r="T4689" s="1">
        <v>0.601469928707135</v>
      </c>
      <c r="U4689" s="1">
        <v>0.247211054551052</v>
      </c>
      <c r="V4689" s="1">
        <v>0.19531130791438001</v>
      </c>
    </row>
    <row r="4690" spans="1:22" x14ac:dyDescent="0.35">
      <c r="A4690" t="s">
        <v>4705</v>
      </c>
      <c r="B4690">
        <v>0.113758882657731</v>
      </c>
      <c r="C4690">
        <v>9.8560787429175997E-2</v>
      </c>
      <c r="D4690">
        <v>0.10724960039060499</v>
      </c>
      <c r="E4690">
        <v>0.10356525196835301</v>
      </c>
      <c r="F4690">
        <v>0.12477950781126899</v>
      </c>
      <c r="G4690">
        <v>9.51590041691565E-2</v>
      </c>
      <c r="H4690" s="1">
        <v>0.101032812693457</v>
      </c>
      <c r="I4690" s="1">
        <v>7.9189045855494494E-2</v>
      </c>
      <c r="J4690" s="1">
        <v>0.14806525300704301</v>
      </c>
      <c r="K4690" s="1">
        <v>0.232179463485605</v>
      </c>
      <c r="L4690" s="1">
        <v>0.21136761217973099</v>
      </c>
      <c r="M4690" s="1">
        <v>4.3890040793313899E-2</v>
      </c>
      <c r="P4690" t="s">
        <v>4705</v>
      </c>
      <c r="Q4690" s="1">
        <v>3.2388599326293697E-2</v>
      </c>
      <c r="R4690" s="1">
        <v>4.0451956638213001E-2</v>
      </c>
      <c r="S4690" s="1">
        <v>4.5365243764768699E-2</v>
      </c>
      <c r="T4690" s="1">
        <v>9.5068345326005596E-2</v>
      </c>
      <c r="U4690" s="1">
        <v>8.5558687393739605E-2</v>
      </c>
      <c r="V4690" s="1">
        <v>2.44139134892974E-2</v>
      </c>
    </row>
    <row r="4691" spans="1:22" x14ac:dyDescent="0.35">
      <c r="A4691" t="s">
        <v>4706</v>
      </c>
      <c r="B4691">
        <v>0.14080140626891899</v>
      </c>
      <c r="C4691">
        <v>0.133592522187612</v>
      </c>
      <c r="D4691">
        <v>0.136372662610492</v>
      </c>
      <c r="E4691">
        <v>0.12645862345609399</v>
      </c>
      <c r="F4691">
        <v>0.12534604360155799</v>
      </c>
      <c r="G4691">
        <v>0.131482123056787</v>
      </c>
      <c r="H4691" s="1">
        <v>0.149801796179136</v>
      </c>
      <c r="I4691" s="1">
        <v>0.11878356878324201</v>
      </c>
      <c r="J4691" s="1">
        <v>0.12404979123882701</v>
      </c>
      <c r="K4691" s="1">
        <v>0.15012987438384601</v>
      </c>
      <c r="L4691" s="1">
        <v>0.1232092613711</v>
      </c>
      <c r="M4691" s="1">
        <v>6.5743241020947196E-2</v>
      </c>
      <c r="P4691" t="s">
        <v>4706</v>
      </c>
      <c r="Q4691" s="1">
        <v>6.52606105828306E-2</v>
      </c>
      <c r="R4691" s="1">
        <v>5.3456815794322203E-2</v>
      </c>
      <c r="S4691" s="1">
        <v>5.1404995153569298E-2</v>
      </c>
      <c r="T4691" s="1">
        <v>7.82792335686536E-2</v>
      </c>
      <c r="U4691" s="1">
        <v>8.8672176745767897E-2</v>
      </c>
      <c r="V4691" s="1">
        <v>4.47588413970453E-2</v>
      </c>
    </row>
    <row r="4692" spans="1:22" x14ac:dyDescent="0.35">
      <c r="A4692" t="s">
        <v>4707</v>
      </c>
      <c r="B4692">
        <v>0.857428281965399</v>
      </c>
      <c r="C4692">
        <v>0.84566244683707403</v>
      </c>
      <c r="D4692">
        <v>0.84683586910044895</v>
      </c>
      <c r="E4692">
        <v>0.91228268444403704</v>
      </c>
      <c r="F4692">
        <v>0.895126548657457</v>
      </c>
      <c r="G4692">
        <v>0.86229570775947395</v>
      </c>
      <c r="H4692" s="1">
        <v>0.84400524188732495</v>
      </c>
      <c r="I4692" s="1">
        <v>0.89294760912367199</v>
      </c>
      <c r="J4692" s="1">
        <v>0.83169336018346196</v>
      </c>
      <c r="K4692" s="1">
        <v>1.3733270755133999</v>
      </c>
      <c r="L4692" s="1">
        <v>1.75360767692832</v>
      </c>
      <c r="M4692" s="1">
        <v>0.41117071688799101</v>
      </c>
      <c r="P4692" t="s">
        <v>4707</v>
      </c>
      <c r="Q4692" s="1">
        <v>2.71435798831551</v>
      </c>
      <c r="R4692" s="1">
        <v>2.6662014668837801</v>
      </c>
      <c r="S4692" s="1">
        <v>2.5660890400550702</v>
      </c>
      <c r="T4692" s="1">
        <v>4.5160611988307204</v>
      </c>
      <c r="U4692" s="1">
        <v>3.2671711864444899</v>
      </c>
      <c r="V4692" s="1">
        <v>1.8595264107681599</v>
      </c>
    </row>
    <row r="4693" spans="1:22" x14ac:dyDescent="0.35">
      <c r="A4693" t="s">
        <v>4708</v>
      </c>
      <c r="B4693">
        <v>1.0456442462992701</v>
      </c>
      <c r="C4693">
        <v>1.03479751221682</v>
      </c>
      <c r="D4693">
        <v>0.98530120684051403</v>
      </c>
      <c r="E4693">
        <v>0.99059255040607197</v>
      </c>
      <c r="F4693">
        <v>0.895126548657457</v>
      </c>
      <c r="G4693">
        <v>1.0015343301620601</v>
      </c>
      <c r="H4693" s="1">
        <v>0.92311584050578699</v>
      </c>
      <c r="I4693" s="1">
        <v>1.10814963959708</v>
      </c>
      <c r="J4693" s="1">
        <v>0.74574328648669097</v>
      </c>
      <c r="K4693" s="1">
        <v>0.92887842065299098</v>
      </c>
      <c r="L4693" s="1">
        <v>0.56577126342246298</v>
      </c>
      <c r="M4693" s="1">
        <v>0.939503969450183</v>
      </c>
      <c r="P4693" t="s">
        <v>4708</v>
      </c>
      <c r="Q4693" s="1">
        <v>0.232797373835685</v>
      </c>
      <c r="R4693" s="1">
        <v>0.41191180211297101</v>
      </c>
      <c r="S4693" s="1">
        <v>0.217028399904234</v>
      </c>
      <c r="T4693" s="1">
        <v>0.36873086697084301</v>
      </c>
      <c r="U4693" s="1">
        <v>0.238368744791292</v>
      </c>
      <c r="V4693" s="1">
        <v>0.24007014931142501</v>
      </c>
    </row>
    <row r="4694" spans="1:22" x14ac:dyDescent="0.35">
      <c r="A4694" t="s">
        <v>4709</v>
      </c>
      <c r="B4694">
        <v>0.52011787078851501</v>
      </c>
      <c r="C4694">
        <v>0.72005643412806897</v>
      </c>
      <c r="D4694">
        <v>0.61751355281809905</v>
      </c>
      <c r="E4694">
        <v>0.658093583560307</v>
      </c>
      <c r="F4694">
        <v>0.65137452488538705</v>
      </c>
      <c r="G4694">
        <v>0.60746632681344304</v>
      </c>
      <c r="H4694" s="1">
        <v>0.39317014373633102</v>
      </c>
      <c r="I4694" s="1">
        <v>0.79917982679268895</v>
      </c>
      <c r="J4694" s="1">
        <v>0.55993945070102402</v>
      </c>
      <c r="K4694" s="1">
        <v>1.18434005717139</v>
      </c>
      <c r="L4694" s="1">
        <v>0.92106003866929798</v>
      </c>
      <c r="M4694" s="1">
        <v>0.39005207801254699</v>
      </c>
      <c r="P4694" t="s">
        <v>4709</v>
      </c>
      <c r="Q4694" s="1">
        <v>0.67422152499489396</v>
      </c>
      <c r="R4694" s="1">
        <v>1.1407314878721799</v>
      </c>
      <c r="S4694" s="1">
        <v>1.08138393199036</v>
      </c>
      <c r="T4694" s="1">
        <v>1.3187847285400001</v>
      </c>
      <c r="U4694" s="1">
        <v>0.98373809566688297</v>
      </c>
      <c r="V4694" s="1">
        <v>0.99283248189809603</v>
      </c>
    </row>
    <row r="4695" spans="1:22" x14ac:dyDescent="0.35">
      <c r="A4695" t="s">
        <v>4710</v>
      </c>
      <c r="B4695">
        <v>3.0648193426013001E-3</v>
      </c>
      <c r="C4695">
        <v>8.7125557948442896E-3</v>
      </c>
      <c r="D4695">
        <v>1.06377652419949E-2</v>
      </c>
      <c r="E4695">
        <v>4.1789487636353E-3</v>
      </c>
      <c r="F4695">
        <v>5.8069918504676798E-3</v>
      </c>
      <c r="G4695">
        <v>8.8915968110345103E-3</v>
      </c>
      <c r="H4695" s="1">
        <v>4.7656987119555302E-4</v>
      </c>
      <c r="I4695" s="1">
        <v>8.2833729974366604E-4</v>
      </c>
      <c r="J4695" s="1">
        <v>1.98624119887496E-3</v>
      </c>
      <c r="K4695" s="1">
        <v>1.1560803161109001E-2</v>
      </c>
      <c r="L4695" s="1">
        <v>2.1597025700106499E-2</v>
      </c>
      <c r="M4695" s="1">
        <v>6.3723197302426399E-2</v>
      </c>
      <c r="P4695" t="s">
        <v>4710</v>
      </c>
      <c r="Q4695" s="1">
        <v>0</v>
      </c>
      <c r="R4695" s="1">
        <v>0</v>
      </c>
      <c r="S4695" s="1">
        <v>2.6843339505780298E-4</v>
      </c>
      <c r="T4695" s="1">
        <v>2.7282306605697E-3</v>
      </c>
      <c r="U4695" s="1">
        <v>6.72513700038128E-3</v>
      </c>
      <c r="V4695" s="1">
        <v>1.6275942326198299E-2</v>
      </c>
    </row>
    <row r="4696" spans="1:22" x14ac:dyDescent="0.35">
      <c r="A4696" t="s">
        <v>4711</v>
      </c>
      <c r="B4696">
        <v>3.9301800981593103E-2</v>
      </c>
      <c r="C4696">
        <v>3.5213246337495702E-2</v>
      </c>
      <c r="D4696">
        <v>3.88888794912274E-2</v>
      </c>
      <c r="E4696">
        <v>4.2334567909870703E-2</v>
      </c>
      <c r="F4696">
        <v>4.6597568751313802E-2</v>
      </c>
      <c r="G4696">
        <v>5.63765074401762E-2</v>
      </c>
      <c r="H4696" s="1">
        <v>3.3995317478616102E-2</v>
      </c>
      <c r="I4696" s="1">
        <v>8.1177055374879303E-3</v>
      </c>
      <c r="J4696" s="1">
        <v>2.0584681515613299E-2</v>
      </c>
      <c r="K4696" s="1">
        <v>0.239404965461298</v>
      </c>
      <c r="L4696" s="1">
        <v>0.27952216049564099</v>
      </c>
      <c r="M4696" s="1">
        <v>1.21202623111243E-2</v>
      </c>
      <c r="P4696" t="s">
        <v>4711</v>
      </c>
      <c r="Q4696" s="1">
        <v>1.24305924919677E-2</v>
      </c>
      <c r="R4696" s="1">
        <v>4.9966037810313902E-3</v>
      </c>
      <c r="S4696" s="1">
        <v>8.5898686418497006E-3</v>
      </c>
      <c r="T4696" s="1">
        <v>0.107240451350086</v>
      </c>
      <c r="U4696" s="1">
        <v>0.107477652432019</v>
      </c>
      <c r="V4696" s="1">
        <v>4.0689855815495696E-3</v>
      </c>
    </row>
    <row r="4697" spans="1:22" x14ac:dyDescent="0.35">
      <c r="A4697" t="s">
        <v>4712</v>
      </c>
      <c r="B4697">
        <v>0.491993646232879</v>
      </c>
      <c r="C4697">
        <v>0.72296061939301703</v>
      </c>
      <c r="D4697">
        <v>0.61699038403570605</v>
      </c>
      <c r="E4697">
        <v>0.71351007803460098</v>
      </c>
      <c r="F4697">
        <v>0.79031742745389399</v>
      </c>
      <c r="G4697">
        <v>0.55241409974937805</v>
      </c>
      <c r="H4697" s="1">
        <v>0.257188873821867</v>
      </c>
      <c r="I4697" s="1">
        <v>0.656208808856932</v>
      </c>
      <c r="J4697" s="1">
        <v>0.98914811703973105</v>
      </c>
      <c r="K4697" s="1">
        <v>0.90704134801534098</v>
      </c>
      <c r="L4697" s="1">
        <v>0.55037010575107603</v>
      </c>
      <c r="M4697" s="1">
        <v>0.151870559565149</v>
      </c>
      <c r="P4697" t="s">
        <v>4712</v>
      </c>
      <c r="Q4697" s="1">
        <v>0.129070985374932</v>
      </c>
      <c r="R4697" s="1">
        <v>0.42614870055755399</v>
      </c>
      <c r="S4697" s="1">
        <v>0.46801362428328003</v>
      </c>
      <c r="T4697" s="1">
        <v>0.59202605334362401</v>
      </c>
      <c r="U4697" s="1">
        <v>0.62556228060954</v>
      </c>
      <c r="V4697" s="1">
        <v>0.17496638000663201</v>
      </c>
    </row>
    <row r="4698" spans="1:22" x14ac:dyDescent="0.35">
      <c r="A4698" t="s">
        <v>4713</v>
      </c>
      <c r="B4698">
        <v>0.20281892708391</v>
      </c>
      <c r="C4698">
        <v>0.223622265401003</v>
      </c>
      <c r="D4698">
        <v>0.22635769318212201</v>
      </c>
      <c r="E4698">
        <v>0.23583806500863599</v>
      </c>
      <c r="F4698">
        <v>0.22420653900708101</v>
      </c>
      <c r="G4698">
        <v>0.24253249173928201</v>
      </c>
      <c r="H4698" s="1">
        <v>0.21953985399741799</v>
      </c>
      <c r="I4698" s="1">
        <v>0.23806413994632999</v>
      </c>
      <c r="J4698" s="1">
        <v>0.22300071641914401</v>
      </c>
      <c r="K4698" s="1">
        <v>0.30170484916283002</v>
      </c>
      <c r="L4698" s="1">
        <v>0.291559846951438</v>
      </c>
      <c r="M4698" s="1">
        <v>0.110551483504498</v>
      </c>
      <c r="P4698" t="s">
        <v>4713</v>
      </c>
      <c r="Q4698" s="1">
        <v>0.28942562852131498</v>
      </c>
      <c r="R4698" s="1">
        <v>0.35167877023204502</v>
      </c>
      <c r="S4698" s="1">
        <v>0.30279286962520202</v>
      </c>
      <c r="T4698" s="1">
        <v>0.457083567593908</v>
      </c>
      <c r="U4698" s="1">
        <v>0.24472026306943001</v>
      </c>
      <c r="V4698" s="1">
        <v>0.18717333675128001</v>
      </c>
    </row>
    <row r="4699" spans="1:22" x14ac:dyDescent="0.35">
      <c r="A4699" t="s">
        <v>4714</v>
      </c>
      <c r="B4699">
        <v>0.179021506306064</v>
      </c>
      <c r="C4699">
        <v>0.34995432442624602</v>
      </c>
      <c r="D4699">
        <v>0.28024407776861998</v>
      </c>
      <c r="E4699">
        <v>0.33976670382600099</v>
      </c>
      <c r="F4699">
        <v>0.33893003654071102</v>
      </c>
      <c r="G4699">
        <v>0.20507427538641301</v>
      </c>
      <c r="H4699" s="1">
        <v>0.105639654781681</v>
      </c>
      <c r="I4699" s="1">
        <v>0.29140906204982198</v>
      </c>
      <c r="J4699" s="1">
        <v>0.46496100791845701</v>
      </c>
      <c r="K4699" s="1">
        <v>8.0443921996049897E-2</v>
      </c>
      <c r="L4699" s="1">
        <v>0.24942794435614901</v>
      </c>
      <c r="M4699" s="1">
        <v>6.2988635950237098E-2</v>
      </c>
      <c r="P4699" t="s">
        <v>4714</v>
      </c>
      <c r="Q4699" s="1">
        <v>4.57860156787478E-2</v>
      </c>
      <c r="R4699" s="1">
        <v>0.261055435902106</v>
      </c>
      <c r="S4699" s="1">
        <v>0.21514936613882901</v>
      </c>
      <c r="T4699" s="1">
        <v>4.0923459908545401E-2</v>
      </c>
      <c r="U4699" s="1">
        <v>0.18332225304742999</v>
      </c>
      <c r="V4699" s="1">
        <v>0.105793625120289</v>
      </c>
    </row>
    <row r="4700" spans="1:22" x14ac:dyDescent="0.35">
      <c r="A4700" t="s">
        <v>4715</v>
      </c>
      <c r="B4700">
        <v>2.6141106157481699E-2</v>
      </c>
      <c r="C4700">
        <v>2.0329296854636698E-2</v>
      </c>
      <c r="D4700">
        <v>4.4469346503421402E-2</v>
      </c>
      <c r="E4700">
        <v>3.0524495316988299E-2</v>
      </c>
      <c r="F4700">
        <v>4.1073844795990903E-2</v>
      </c>
      <c r="G4700">
        <v>2.7053156254849699E-2</v>
      </c>
      <c r="H4700" s="1">
        <v>3.08181850039791E-2</v>
      </c>
      <c r="I4700" s="1">
        <v>1.19280571163088E-2</v>
      </c>
      <c r="J4700" s="1">
        <v>4.2975036848385599E-2</v>
      </c>
      <c r="K4700" s="1">
        <v>2.61723738230661E-2</v>
      </c>
      <c r="L4700" s="1">
        <v>3.0094216139492699E-3</v>
      </c>
      <c r="M4700" s="1">
        <v>6.4090477978521104E-2</v>
      </c>
      <c r="P4700" t="s">
        <v>4715</v>
      </c>
      <c r="Q4700" s="1">
        <v>2.0717654153279599E-2</v>
      </c>
      <c r="R4700" s="1">
        <v>8.2135952564899601E-3</v>
      </c>
      <c r="S4700" s="1">
        <v>3.1406707221763003E-2</v>
      </c>
      <c r="T4700" s="1">
        <v>2.0146934108822401E-2</v>
      </c>
      <c r="U4700" s="1">
        <v>1.24539574081135E-3</v>
      </c>
      <c r="V4700" s="1">
        <v>7.3241740467892294E-2</v>
      </c>
    </row>
    <row r="4701" spans="1:22" x14ac:dyDescent="0.35">
      <c r="A4701" t="s">
        <v>4716</v>
      </c>
      <c r="B4701">
        <v>0.31531582530645103</v>
      </c>
      <c r="C4701">
        <v>0.35467362548178599</v>
      </c>
      <c r="D4701">
        <v>0.33971092936731301</v>
      </c>
      <c r="E4701">
        <v>0.37029119914298902</v>
      </c>
      <c r="F4701">
        <v>0.388926820033762</v>
      </c>
      <c r="G4701">
        <v>0.32350277759295798</v>
      </c>
      <c r="H4701" s="1">
        <v>0.29865045261588002</v>
      </c>
      <c r="I4701" s="1">
        <v>0.44150378076337399</v>
      </c>
      <c r="J4701" s="1">
        <v>0.65311221966643096</v>
      </c>
      <c r="K4701" s="1">
        <v>3.4200709351613998E-2</v>
      </c>
      <c r="L4701" s="1">
        <v>9.3292070032427496E-2</v>
      </c>
      <c r="M4701" s="1">
        <v>0.55643022428343603</v>
      </c>
      <c r="P4701" t="s">
        <v>4716</v>
      </c>
      <c r="Q4701" s="1">
        <v>6.1393315140885099E-2</v>
      </c>
      <c r="R4701" s="1">
        <v>0.18254715457548901</v>
      </c>
      <c r="S4701" s="1">
        <v>0.199848662620534</v>
      </c>
      <c r="T4701" s="1">
        <v>1.8258159036120301E-2</v>
      </c>
      <c r="U4701" s="1">
        <v>0.104364163079991</v>
      </c>
      <c r="V4701" s="1">
        <v>0.126138553028037</v>
      </c>
    </row>
    <row r="4702" spans="1:22" x14ac:dyDescent="0.35">
      <c r="A4702" t="s">
        <v>4717</v>
      </c>
      <c r="B4702">
        <v>3.2451028333425502E-2</v>
      </c>
      <c r="C4702">
        <v>1.9784762117458901E-2</v>
      </c>
      <c r="D4702">
        <v>2.0229192919203502E-2</v>
      </c>
      <c r="E4702">
        <v>1.7805955601576499E-2</v>
      </c>
      <c r="F4702">
        <v>1.6146270023251599E-2</v>
      </c>
      <c r="G4702">
        <v>2.6107241700484299E-2</v>
      </c>
      <c r="H4702" s="1">
        <v>5.4011252068829403E-2</v>
      </c>
      <c r="I4702" s="1">
        <v>3.0979815010413098E-2</v>
      </c>
      <c r="J4702" s="1">
        <v>1.80567381715906E-4</v>
      </c>
      <c r="K4702" s="1">
        <v>1.6056671057095801E-4</v>
      </c>
      <c r="L4702" s="1">
        <v>0</v>
      </c>
      <c r="M4702" s="1">
        <v>0</v>
      </c>
      <c r="P4702" t="s">
        <v>4717</v>
      </c>
      <c r="Q4702" s="1">
        <v>9.5784621035329101E-2</v>
      </c>
      <c r="R4702" s="1">
        <v>6.6940801340393194E-2</v>
      </c>
      <c r="S4702" s="1">
        <v>1.24821528701878E-2</v>
      </c>
      <c r="T4702" s="1">
        <v>8.3945558786759902E-4</v>
      </c>
      <c r="U4702" s="1">
        <v>9.9631659264907795E-4</v>
      </c>
      <c r="V4702" s="1">
        <v>8.1379711630991496E-3</v>
      </c>
    </row>
    <row r="4703" spans="1:22" x14ac:dyDescent="0.35">
      <c r="A4703" t="s">
        <v>4718</v>
      </c>
      <c r="B4703">
        <v>0.25654340732480302</v>
      </c>
      <c r="C4703">
        <v>6.2439983196384101E-2</v>
      </c>
      <c r="D4703">
        <v>0.19897852690354401</v>
      </c>
      <c r="E4703">
        <v>0.1915048694292</v>
      </c>
      <c r="F4703">
        <v>0.24290222008663601</v>
      </c>
      <c r="G4703">
        <v>0.20961466524736699</v>
      </c>
      <c r="H4703" s="1">
        <v>0.25575916420827999</v>
      </c>
      <c r="I4703" s="1">
        <v>1.4910071395386E-3</v>
      </c>
      <c r="J4703" s="1">
        <v>2.78073767842495E-2</v>
      </c>
      <c r="K4703" s="1">
        <v>0</v>
      </c>
      <c r="L4703" s="1">
        <v>1.7702480082054499E-4</v>
      </c>
      <c r="M4703" s="1">
        <v>3.70953482855624E-2</v>
      </c>
      <c r="P4703" t="s">
        <v>4718</v>
      </c>
      <c r="Q4703" s="1">
        <v>0.18114135614684099</v>
      </c>
      <c r="R4703" s="1">
        <v>4.2436908825198103E-3</v>
      </c>
      <c r="S4703" s="1">
        <v>0.14307499956580899</v>
      </c>
      <c r="T4703" s="1">
        <v>2.5183667636028001E-3</v>
      </c>
      <c r="U4703" s="1">
        <v>1.49447488897362E-3</v>
      </c>
      <c r="V4703" s="1">
        <v>3.2551884652396598E-2</v>
      </c>
    </row>
    <row r="4704" spans="1:22" x14ac:dyDescent="0.35">
      <c r="A4704" t="s">
        <v>4719</v>
      </c>
      <c r="B4704">
        <v>0.73591720920579395</v>
      </c>
      <c r="C4704">
        <v>0.41348337709698502</v>
      </c>
      <c r="D4704">
        <v>0.61524648809439497</v>
      </c>
      <c r="E4704">
        <v>0.54635212748918904</v>
      </c>
      <c r="F4704">
        <v>0.54854827894783698</v>
      </c>
      <c r="G4704">
        <v>0.63584376344440396</v>
      </c>
      <c r="H4704" s="1">
        <v>1.0517897057285901</v>
      </c>
      <c r="I4704" s="1">
        <v>0.403068930055268</v>
      </c>
      <c r="J4704" s="1">
        <v>0.19754071559720099</v>
      </c>
      <c r="K4704" s="1">
        <v>0</v>
      </c>
      <c r="L4704" s="1">
        <v>1.7702480082054499E-4</v>
      </c>
      <c r="M4704" s="1">
        <v>0.44349141638432199</v>
      </c>
      <c r="P4704" t="s">
        <v>4719</v>
      </c>
      <c r="Q4704" s="1">
        <v>0.60799409055157705</v>
      </c>
      <c r="R4704" s="1">
        <v>0.30184962567600598</v>
      </c>
      <c r="S4704" s="1">
        <v>0.28829746629208097</v>
      </c>
      <c r="T4704" s="1">
        <v>4.8268696302386904E-3</v>
      </c>
      <c r="U4704" s="1">
        <v>5.1061225373265203E-3</v>
      </c>
      <c r="V4704" s="1">
        <v>0.20751826465902801</v>
      </c>
    </row>
    <row r="4705" spans="1:22" x14ac:dyDescent="0.35">
      <c r="A4705" t="s">
        <v>4720</v>
      </c>
      <c r="B4705">
        <v>0.71374233984461999</v>
      </c>
      <c r="C4705">
        <v>0.353403044428371</v>
      </c>
      <c r="D4705">
        <v>0.53642239154715399</v>
      </c>
      <c r="E4705">
        <v>0.49402442123149498</v>
      </c>
      <c r="F4705">
        <v>0.48552117227812702</v>
      </c>
      <c r="G4705">
        <v>0.60481776606121995</v>
      </c>
      <c r="H4705" s="1">
        <v>0.82970814575145801</v>
      </c>
      <c r="I4705" s="1">
        <v>0.25761290022027999</v>
      </c>
      <c r="J4705" s="1">
        <v>0.35373150078145899</v>
      </c>
      <c r="K4705" s="1">
        <v>0.32370248851105099</v>
      </c>
      <c r="L4705" s="1">
        <v>0.25013604355943098</v>
      </c>
      <c r="M4705" s="1">
        <v>0.49307430765710403</v>
      </c>
      <c r="P4705" t="s">
        <v>4720</v>
      </c>
      <c r="Q4705" s="1">
        <v>0.180657944216598</v>
      </c>
      <c r="R4705" s="1">
        <v>8.4600031141846596E-2</v>
      </c>
      <c r="S4705" s="1">
        <v>9.5293855245520101E-2</v>
      </c>
      <c r="T4705" s="1">
        <v>9.6537392604773897E-2</v>
      </c>
      <c r="U4705" s="1">
        <v>0.116818120488104</v>
      </c>
      <c r="V4705" s="1">
        <v>7.7310726049441905E-2</v>
      </c>
    </row>
    <row r="4706" spans="1:22" x14ac:dyDescent="0.35">
      <c r="A4706" t="s">
        <v>4721</v>
      </c>
      <c r="B4706">
        <v>1.53980129442104</v>
      </c>
      <c r="C4706">
        <v>1.5452080725314501</v>
      </c>
      <c r="D4706">
        <v>1.3427998748092</v>
      </c>
      <c r="E4706">
        <v>1.44518949851979</v>
      </c>
      <c r="F4706">
        <v>1.3950943835879701</v>
      </c>
      <c r="G4706">
        <v>1.3729003842059</v>
      </c>
      <c r="H4706" s="1">
        <v>1.21430003180627</v>
      </c>
      <c r="I4706" s="1">
        <v>1.76667779289329</v>
      </c>
      <c r="J4706" s="1">
        <v>1.0955023048704</v>
      </c>
      <c r="K4706" s="1">
        <v>1.8659457435450999</v>
      </c>
      <c r="L4706" s="1">
        <v>1.26749757387511</v>
      </c>
      <c r="M4706" s="1">
        <v>0.39831589322467698</v>
      </c>
      <c r="P4706" t="s">
        <v>4721</v>
      </c>
      <c r="Q4706" s="1">
        <v>0.22071207557960501</v>
      </c>
      <c r="R4706" s="1">
        <v>0.40431422650071802</v>
      </c>
      <c r="S4706" s="1">
        <v>0.224276101570795</v>
      </c>
      <c r="T4706" s="1">
        <v>0.393704670709904</v>
      </c>
      <c r="U4706" s="1">
        <v>0.33314336066703498</v>
      </c>
      <c r="V4706" s="1">
        <v>0.130207538609586</v>
      </c>
    </row>
    <row r="4707" spans="1:22" x14ac:dyDescent="0.35">
      <c r="A4707" t="s">
        <v>4722</v>
      </c>
      <c r="B4707">
        <v>0.99408316794726803</v>
      </c>
      <c r="C4707">
        <v>0.73185468676692</v>
      </c>
      <c r="D4707">
        <v>0.73505213926243596</v>
      </c>
      <c r="E4707">
        <v>0.69297872106543601</v>
      </c>
      <c r="F4707">
        <v>0.76213227188698995</v>
      </c>
      <c r="G4707">
        <v>0.76751506941206404</v>
      </c>
      <c r="H4707" s="1">
        <v>0.95441059538096096</v>
      </c>
      <c r="I4707" s="1">
        <v>0.79917982679268895</v>
      </c>
      <c r="J4707" s="1">
        <v>0.71956101613788404</v>
      </c>
      <c r="K4707" s="1">
        <v>9.4734359236865098E-3</v>
      </c>
      <c r="L4707" s="1">
        <v>1.9472728090259999E-3</v>
      </c>
      <c r="M4707" s="1">
        <v>1.0856816785358701</v>
      </c>
      <c r="P4707" t="s">
        <v>4722</v>
      </c>
      <c r="Q4707" s="1">
        <v>0.178793355342803</v>
      </c>
      <c r="R4707" s="1">
        <v>0.20212288993679001</v>
      </c>
      <c r="S4707" s="1">
        <v>0.114755276387211</v>
      </c>
      <c r="T4707" s="1">
        <v>6.0860530120400904E-3</v>
      </c>
      <c r="U4707" s="1">
        <v>2.9889497779472299E-3</v>
      </c>
      <c r="V4707" s="1">
        <v>0.21972522140367701</v>
      </c>
    </row>
    <row r="4708" spans="1:22" x14ac:dyDescent="0.35">
      <c r="A4708" t="s">
        <v>4723</v>
      </c>
      <c r="B4708">
        <v>4.3268037777900697E-2</v>
      </c>
      <c r="C4708">
        <v>4.0477082130214101E-2</v>
      </c>
      <c r="D4708">
        <v>5.00498135156155E-2</v>
      </c>
      <c r="E4708">
        <v>5.4508027351764798E-2</v>
      </c>
      <c r="F4708">
        <v>5.7503382714387201E-2</v>
      </c>
      <c r="G4708">
        <v>4.2755337857314897E-2</v>
      </c>
      <c r="H4708" s="1">
        <v>3.8919872814303501E-2</v>
      </c>
      <c r="I4708" s="1">
        <v>4.07541951473884E-2</v>
      </c>
      <c r="J4708" s="1">
        <v>8.9019719185941495E-2</v>
      </c>
      <c r="K4708" s="1">
        <v>0</v>
      </c>
      <c r="L4708" s="1">
        <v>0</v>
      </c>
      <c r="M4708" s="1">
        <v>2.9566094425621501E-2</v>
      </c>
      <c r="P4708" t="s">
        <v>4723</v>
      </c>
      <c r="Q4708" s="1">
        <v>2.1477301472233101E-2</v>
      </c>
      <c r="R4708" s="1">
        <v>1.7180103411491499E-2</v>
      </c>
      <c r="S4708" s="1">
        <v>2.6440689413193601E-2</v>
      </c>
      <c r="T4708" s="1">
        <v>4.197277939338E-4</v>
      </c>
      <c r="U4708" s="1">
        <v>2.49079148162269E-4</v>
      </c>
      <c r="V4708" s="1">
        <v>8.1379711630991496E-3</v>
      </c>
    </row>
    <row r="4709" spans="1:22" x14ac:dyDescent="0.35">
      <c r="A4709" t="s">
        <v>4724</v>
      </c>
      <c r="B4709">
        <v>0.36038669799176498</v>
      </c>
      <c r="C4709">
        <v>0.32073096019770497</v>
      </c>
      <c r="D4709">
        <v>0.33726947504947902</v>
      </c>
      <c r="E4709">
        <v>0.31069575590505899</v>
      </c>
      <c r="F4709">
        <v>0.287092011729219</v>
      </c>
      <c r="G4709">
        <v>0.36569056671765299</v>
      </c>
      <c r="H4709" s="1">
        <v>0.49944522501293998</v>
      </c>
      <c r="I4709" s="1">
        <v>0.31112348978372101</v>
      </c>
      <c r="J4709" s="1">
        <v>0.272656746391018</v>
      </c>
      <c r="K4709" s="1">
        <v>0.38889257300286001</v>
      </c>
      <c r="L4709" s="1">
        <v>0.164456039962287</v>
      </c>
      <c r="M4709" s="1">
        <v>0.19539331968236801</v>
      </c>
      <c r="P4709" t="s">
        <v>4724</v>
      </c>
      <c r="Q4709" s="1">
        <v>0.274232682142244</v>
      </c>
      <c r="R4709" s="1">
        <v>0.217591827669846</v>
      </c>
      <c r="S4709" s="1">
        <v>0.17743447413320801</v>
      </c>
      <c r="T4709" s="1">
        <v>0.25561422650568399</v>
      </c>
      <c r="U4709" s="1">
        <v>0.1010015945798</v>
      </c>
      <c r="V4709" s="1">
        <v>0.142414495354235</v>
      </c>
    </row>
    <row r="4710" spans="1:22" x14ac:dyDescent="0.35">
      <c r="A4710" t="s">
        <v>4725</v>
      </c>
      <c r="B4710">
        <v>0.55617456893676498</v>
      </c>
      <c r="C4710">
        <v>0.38099280444537797</v>
      </c>
      <c r="D4710">
        <v>0.44835564651096699</v>
      </c>
      <c r="E4710">
        <v>0.41462439472242402</v>
      </c>
      <c r="F4710">
        <v>0.455211507497637</v>
      </c>
      <c r="G4710">
        <v>0.45441735191712501</v>
      </c>
      <c r="H4710" s="1">
        <v>0.58633979819426196</v>
      </c>
      <c r="I4710" s="1">
        <v>0.36032672538849497</v>
      </c>
      <c r="J4710" s="1">
        <v>0.490240441358684</v>
      </c>
      <c r="K4710" s="1">
        <v>0.46082645933864902</v>
      </c>
      <c r="L4710" s="1">
        <v>0.21473108339532199</v>
      </c>
      <c r="M4710" s="1">
        <v>0.22220480903727999</v>
      </c>
      <c r="P4710" t="s">
        <v>4725</v>
      </c>
      <c r="Q4710" s="1">
        <v>0.164152879741152</v>
      </c>
      <c r="R4710" s="1">
        <v>0.15126704597369001</v>
      </c>
      <c r="S4710" s="1">
        <v>0.12696899586234101</v>
      </c>
      <c r="T4710" s="1">
        <v>0.170409484337123</v>
      </c>
      <c r="U4710" s="1">
        <v>0.138114387655978</v>
      </c>
      <c r="V4710" s="1">
        <v>7.7310726049441905E-2</v>
      </c>
    </row>
    <row r="4711" spans="1:22" x14ac:dyDescent="0.35">
      <c r="A4711" t="s">
        <v>4726</v>
      </c>
      <c r="B4711">
        <v>3.4437752401394102</v>
      </c>
      <c r="C4711">
        <v>3.1539451977336301</v>
      </c>
      <c r="D4711">
        <v>3.0914043351613798</v>
      </c>
      <c r="E4711">
        <v>3.0308280141826298</v>
      </c>
      <c r="F4711">
        <v>2.9891844635151301</v>
      </c>
      <c r="G4711">
        <v>3.2310549348012398</v>
      </c>
      <c r="H4711" s="1">
        <v>3.5242341974911202</v>
      </c>
      <c r="I4711" s="1">
        <v>2.97257123386012</v>
      </c>
      <c r="J4711" s="1">
        <v>2.2132143976918601</v>
      </c>
      <c r="K4711" s="1">
        <v>2.41941919488319</v>
      </c>
      <c r="L4711" s="1">
        <v>2.9347171480030001</v>
      </c>
      <c r="M4711" s="1">
        <v>0.792408058674265</v>
      </c>
      <c r="P4711" t="s">
        <v>4726</v>
      </c>
      <c r="Q4711" s="1">
        <v>5.0194041894093901</v>
      </c>
      <c r="R4711" s="1">
        <v>5.6070108018428702</v>
      </c>
      <c r="S4711" s="1">
        <v>4.2954711877149698</v>
      </c>
      <c r="T4711" s="1">
        <v>3.88856814689969</v>
      </c>
      <c r="U4711" s="1">
        <v>3.8725580560528798</v>
      </c>
      <c r="V4711" s="1">
        <v>2.5227710605607401</v>
      </c>
    </row>
    <row r="4712" spans="1:22" x14ac:dyDescent="0.35">
      <c r="A4712" t="s">
        <v>4727</v>
      </c>
      <c r="B4712">
        <v>0.83958021638201497</v>
      </c>
      <c r="C4712">
        <v>0.47120405923782899</v>
      </c>
      <c r="D4712">
        <v>0.46910800821256299</v>
      </c>
      <c r="E4712">
        <v>0.444785503190401</v>
      </c>
      <c r="F4712">
        <v>0.35167709182222501</v>
      </c>
      <c r="G4712">
        <v>0.58154826802383197</v>
      </c>
      <c r="H4712" s="1">
        <v>0.65417157652776303</v>
      </c>
      <c r="I4712" s="1">
        <v>0.64759410093959802</v>
      </c>
      <c r="J4712" s="1">
        <v>8.8478017040793805E-2</v>
      </c>
      <c r="K4712" s="1">
        <v>5.2665881067274198E-2</v>
      </c>
      <c r="L4712" s="1">
        <v>0</v>
      </c>
      <c r="M4712" s="1">
        <v>4.0584514708461798E-2</v>
      </c>
      <c r="P4712" t="s">
        <v>4727</v>
      </c>
      <c r="Q4712" s="1">
        <v>0.263735737371249</v>
      </c>
      <c r="R4712" s="1">
        <v>0.18596948593236001</v>
      </c>
      <c r="S4712" s="1">
        <v>2.5501172530491299E-2</v>
      </c>
      <c r="T4712" s="1">
        <v>2.0356798005789298E-2</v>
      </c>
      <c r="U4712" s="1">
        <v>3.4871080742717702E-3</v>
      </c>
      <c r="V4712" s="1">
        <v>5.2896812560144502E-2</v>
      </c>
    </row>
    <row r="4713" spans="1:22" x14ac:dyDescent="0.35">
      <c r="A4713" t="s">
        <v>4728</v>
      </c>
      <c r="B4713">
        <v>7.3014813750207394E-2</v>
      </c>
      <c r="C4713">
        <v>0.21745087171298899</v>
      </c>
      <c r="D4713">
        <v>0.11736419685020601</v>
      </c>
      <c r="E4713">
        <v>0.15443941083000001</v>
      </c>
      <c r="F4713">
        <v>0.100843370671536</v>
      </c>
      <c r="G4713">
        <v>0.114266478167337</v>
      </c>
      <c r="H4713" s="1">
        <v>2.6370199539487299E-2</v>
      </c>
      <c r="I4713" s="1">
        <v>0.189854909101248</v>
      </c>
      <c r="J4713" s="1">
        <v>9.8048088271736805E-2</v>
      </c>
      <c r="K4713" s="1">
        <v>0</v>
      </c>
      <c r="L4713" s="1">
        <v>0</v>
      </c>
      <c r="M4713" s="1">
        <v>0.48646325548739999</v>
      </c>
      <c r="P4713" t="s">
        <v>4728</v>
      </c>
      <c r="Q4713" s="1">
        <v>4.06756609876055E-2</v>
      </c>
      <c r="R4713" s="1">
        <v>0.34846177875658702</v>
      </c>
      <c r="S4713" s="1">
        <v>0.122271411448829</v>
      </c>
      <c r="T4713" s="1">
        <v>2.9380945575365998E-3</v>
      </c>
      <c r="U4713" s="1">
        <v>1.9926331852981598E-3</v>
      </c>
      <c r="V4713" s="1">
        <v>0.24007014931142501</v>
      </c>
    </row>
    <row r="4714" spans="1:22" x14ac:dyDescent="0.35">
      <c r="A4714" t="s">
        <v>4729</v>
      </c>
      <c r="B4714">
        <v>0.39427999425111998</v>
      </c>
      <c r="C4714">
        <v>0.45105627396225101</v>
      </c>
      <c r="D4714">
        <v>0.34005970855557599</v>
      </c>
      <c r="E4714">
        <v>0.35793604627658898</v>
      </c>
      <c r="F4714">
        <v>0.34487866233875097</v>
      </c>
      <c r="G4714">
        <v>0.34715064145209201</v>
      </c>
      <c r="H4714" s="1">
        <v>0.33073949060971403</v>
      </c>
      <c r="I4714" s="1">
        <v>0.53079854167574103</v>
      </c>
      <c r="J4714" s="1">
        <v>0.211624971371042</v>
      </c>
      <c r="K4714" s="1">
        <v>0.19637308702828199</v>
      </c>
      <c r="L4714" s="1">
        <v>1.7348430480413499E-2</v>
      </c>
      <c r="M4714" s="1">
        <v>9.7329379165089405E-3</v>
      </c>
      <c r="P4714" t="s">
        <v>4729</v>
      </c>
      <c r="Q4714" s="1">
        <v>6.7746729081224102E-2</v>
      </c>
      <c r="R4714" s="1">
        <v>0.123614608610174</v>
      </c>
      <c r="S4714" s="1">
        <v>8.2811702375332294E-2</v>
      </c>
      <c r="T4714" s="1">
        <v>4.82686963023869E-2</v>
      </c>
      <c r="U4714" s="1">
        <v>5.8533599818133301E-3</v>
      </c>
      <c r="V4714" s="1">
        <v>5.2896812560144502E-2</v>
      </c>
    </row>
    <row r="4715" spans="1:22" x14ac:dyDescent="0.35">
      <c r="A4715" t="s">
        <v>4730</v>
      </c>
      <c r="B4715">
        <v>0.35696131166768102</v>
      </c>
      <c r="C4715">
        <v>0.49661568030612402</v>
      </c>
      <c r="D4715">
        <v>0.40528141676059398</v>
      </c>
      <c r="E4715">
        <v>0.403722789252071</v>
      </c>
      <c r="F4715">
        <v>0.34955258260863997</v>
      </c>
      <c r="G4715">
        <v>0.37741990719178398</v>
      </c>
      <c r="H4715" s="1">
        <v>0.25258203173364302</v>
      </c>
      <c r="I4715" s="1">
        <v>0.58314945901954096</v>
      </c>
      <c r="J4715" s="1">
        <v>0.35824568532435702</v>
      </c>
      <c r="K4715" s="1">
        <v>0.84313579720809995</v>
      </c>
      <c r="L4715" s="1">
        <v>0.52151506321732699</v>
      </c>
      <c r="M4715" s="1">
        <v>0.213940993825149</v>
      </c>
      <c r="P4715" t="s">
        <v>4730</v>
      </c>
      <c r="Q4715" s="1">
        <v>0.14640475601650901</v>
      </c>
      <c r="R4715" s="1">
        <v>0.40705209158621503</v>
      </c>
      <c r="S4715" s="1">
        <v>0.1917956607688</v>
      </c>
      <c r="T4715" s="1">
        <v>0.54753490718664199</v>
      </c>
      <c r="U4715" s="1">
        <v>0.3446010014825</v>
      </c>
      <c r="V4715" s="1">
        <v>0.113931596283388</v>
      </c>
    </row>
    <row r="4716" spans="1:22" x14ac:dyDescent="0.35">
      <c r="A4716" t="s">
        <v>4731</v>
      </c>
      <c r="B4716">
        <v>0.20912884925985301</v>
      </c>
      <c r="C4716">
        <v>0.18223762537549301</v>
      </c>
      <c r="D4716">
        <v>0.18642247612610799</v>
      </c>
      <c r="E4716">
        <v>0.17642431519521201</v>
      </c>
      <c r="F4716">
        <v>0.18908132000913</v>
      </c>
      <c r="G4716">
        <v>0.19920960514934799</v>
      </c>
      <c r="H4716" s="1">
        <v>0.18538567989506999</v>
      </c>
      <c r="I4716" s="1">
        <v>0.19615027257930001</v>
      </c>
      <c r="J4716" s="1">
        <v>0.14246766417385001</v>
      </c>
      <c r="K4716" s="1">
        <v>0.31615585311421601</v>
      </c>
      <c r="L4716" s="1">
        <v>0.228184968257683</v>
      </c>
      <c r="M4716" s="1">
        <v>6.0417671217574402E-2</v>
      </c>
      <c r="P4716" t="s">
        <v>4731</v>
      </c>
      <c r="Q4716" s="1">
        <v>9.7925445297834701E-2</v>
      </c>
      <c r="R4716" s="1">
        <v>0.12744761972986901</v>
      </c>
      <c r="S4716" s="1">
        <v>8.7911936881430494E-2</v>
      </c>
      <c r="T4716" s="1">
        <v>0.182581590361203</v>
      </c>
      <c r="U4716" s="1">
        <v>0.13138925065559701</v>
      </c>
      <c r="V4716" s="1">
        <v>5.2896812560144502E-2</v>
      </c>
    </row>
    <row r="4717" spans="1:22" x14ac:dyDescent="0.35">
      <c r="A4717" t="s">
        <v>4732</v>
      </c>
      <c r="B4717">
        <v>1.1797751634107601</v>
      </c>
      <c r="C4717">
        <v>2.38324703304803</v>
      </c>
      <c r="D4717">
        <v>1.6213000566365099</v>
      </c>
      <c r="E4717">
        <v>1.82747246368017</v>
      </c>
      <c r="F4717">
        <v>1.76121813806257</v>
      </c>
      <c r="G4717">
        <v>1.3662789823253401</v>
      </c>
      <c r="H4717" s="1">
        <v>0.62351224814751505</v>
      </c>
      <c r="I4717" s="1">
        <v>2.2633488378195898</v>
      </c>
      <c r="J4717" s="1">
        <v>3.6180286274415998</v>
      </c>
      <c r="K4717" s="1">
        <v>2.9716081125367202</v>
      </c>
      <c r="L4717" s="1">
        <v>0.16463306476310699</v>
      </c>
      <c r="M4717" s="1">
        <v>0.89377752527639598</v>
      </c>
      <c r="P4717" t="s">
        <v>4732</v>
      </c>
      <c r="Q4717" s="1">
        <v>0.84880229065986301</v>
      </c>
      <c r="R4717" s="1">
        <v>5.7167991917712904</v>
      </c>
      <c r="S4717" s="1">
        <v>2.4455624456741201</v>
      </c>
      <c r="T4717" s="1">
        <v>4.76286114166379</v>
      </c>
      <c r="U4717" s="1">
        <v>0.35257153422369297</v>
      </c>
      <c r="V4717" s="1">
        <v>2.61635772893638</v>
      </c>
    </row>
    <row r="4718" spans="1:22" x14ac:dyDescent="0.35">
      <c r="A4718" t="s">
        <v>4733</v>
      </c>
      <c r="B4718">
        <v>0.18677369640793801</v>
      </c>
      <c r="C4718">
        <v>9.8742299008235307E-2</v>
      </c>
      <c r="D4718">
        <v>0.18258590505522401</v>
      </c>
      <c r="E4718">
        <v>0.18623576011852999</v>
      </c>
      <c r="F4718">
        <v>0.25437456983999901</v>
      </c>
      <c r="G4718">
        <v>0.163264852083463</v>
      </c>
      <c r="H4718" s="1">
        <v>0.28816591544957798</v>
      </c>
      <c r="I4718" s="1">
        <v>3.51215015091315E-2</v>
      </c>
      <c r="J4718" s="1">
        <v>0.36149589819524303</v>
      </c>
      <c r="K4718" s="1">
        <v>1.9268005268514899E-3</v>
      </c>
      <c r="L4718" s="1">
        <v>1.7702480082054499E-4</v>
      </c>
      <c r="M4718" s="1">
        <v>0</v>
      </c>
      <c r="P4718" t="s">
        <v>4733</v>
      </c>
      <c r="Q4718" s="1">
        <v>0.25676079380631101</v>
      </c>
      <c r="R4718" s="1">
        <v>4.3258268350847097E-2</v>
      </c>
      <c r="S4718" s="1">
        <v>0.26131991008877098</v>
      </c>
      <c r="T4718" s="1">
        <v>3.3578223514704E-3</v>
      </c>
      <c r="U4718" s="1">
        <v>7.4723744448680803E-4</v>
      </c>
      <c r="V4718" s="1">
        <v>2.03449279077479E-2</v>
      </c>
    </row>
    <row r="4719" spans="1:22" x14ac:dyDescent="0.35">
      <c r="A4719" t="s">
        <v>4734</v>
      </c>
      <c r="B4719">
        <v>5.9493551944613497E-3</v>
      </c>
      <c r="C4719">
        <v>3.0856968440073499E-3</v>
      </c>
      <c r="D4719">
        <v>3.4877918826212899E-3</v>
      </c>
      <c r="E4719">
        <v>8.3578975272706E-3</v>
      </c>
      <c r="F4719">
        <v>5.8069918504676798E-3</v>
      </c>
      <c r="G4719">
        <v>2.8377436630961199E-3</v>
      </c>
      <c r="H4719" s="1">
        <v>1.3343956393475499E-2</v>
      </c>
      <c r="I4719" s="1">
        <v>6.6266983979493298E-4</v>
      </c>
      <c r="J4719" s="1">
        <v>5.9587235966248901E-3</v>
      </c>
      <c r="K4719" s="1">
        <v>1.6056671057095801E-4</v>
      </c>
      <c r="L4719" s="1">
        <v>0</v>
      </c>
      <c r="M4719" s="1">
        <v>0</v>
      </c>
      <c r="P4719" t="s">
        <v>4734</v>
      </c>
      <c r="Q4719" s="1">
        <v>2.0717654153279601E-3</v>
      </c>
      <c r="R4719" s="1">
        <v>1.3689325427483301E-4</v>
      </c>
      <c r="S4719" s="1">
        <v>2.68433395057803E-3</v>
      </c>
      <c r="T4719" s="1">
        <v>2.098638969669E-4</v>
      </c>
      <c r="U4719" s="1">
        <v>0</v>
      </c>
      <c r="V4719" s="1">
        <v>0</v>
      </c>
    </row>
    <row r="4720" spans="1:22" x14ac:dyDescent="0.35">
      <c r="A4720" t="s">
        <v>4735</v>
      </c>
      <c r="B4720">
        <v>0.59223126708501606</v>
      </c>
      <c r="C4720">
        <v>0.52511299821842805</v>
      </c>
      <c r="D4720">
        <v>0.55874425959592999</v>
      </c>
      <c r="E4720">
        <v>0.54471688666863605</v>
      </c>
      <c r="F4720">
        <v>0.51044874705086596</v>
      </c>
      <c r="G4720">
        <v>0.60765550972431603</v>
      </c>
      <c r="H4720" s="1">
        <v>0.70786511534912799</v>
      </c>
      <c r="I4720" s="1">
        <v>0.55680833288769205</v>
      </c>
      <c r="J4720" s="1">
        <v>0.39237292046866301</v>
      </c>
      <c r="K4720" s="1">
        <v>0.64660214346924705</v>
      </c>
      <c r="L4720" s="1">
        <v>0.68490895437469002</v>
      </c>
      <c r="M4720" s="1">
        <v>0.16637814627088901</v>
      </c>
      <c r="P4720" t="s">
        <v>4735</v>
      </c>
      <c r="Q4720" s="1">
        <v>0.27734033026523602</v>
      </c>
      <c r="R4720" s="1">
        <v>0.36352003672681799</v>
      </c>
      <c r="S4720" s="1">
        <v>0.16428123777537601</v>
      </c>
      <c r="T4720" s="1">
        <v>0.30912952023224299</v>
      </c>
      <c r="U4720" s="1">
        <v>0.25331349368102801</v>
      </c>
      <c r="V4720" s="1">
        <v>0.19531130791438001</v>
      </c>
    </row>
    <row r="4721" spans="1:22" x14ac:dyDescent="0.35">
      <c r="A4721" t="s">
        <v>4736</v>
      </c>
      <c r="B4721">
        <v>1.7487498601901501E-2</v>
      </c>
      <c r="C4721">
        <v>2.1418366328992199E-2</v>
      </c>
      <c r="D4721">
        <v>2.1624309672251998E-2</v>
      </c>
      <c r="E4721">
        <v>1.3990393686953E-2</v>
      </c>
      <c r="F4721">
        <v>1.7562609498975399E-2</v>
      </c>
      <c r="G4721">
        <v>1.47562670480998E-2</v>
      </c>
      <c r="H4721" s="1">
        <v>5.8776950780784903E-3</v>
      </c>
      <c r="I4721" s="1">
        <v>3.1311149930310603E-2</v>
      </c>
      <c r="J4721" s="1">
        <v>1.9140142461886001E-2</v>
      </c>
      <c r="K4721" s="1">
        <v>6.9846519098366699E-2</v>
      </c>
      <c r="L4721" s="1">
        <v>7.9661160369245507E-3</v>
      </c>
      <c r="M4721" s="1">
        <v>5.12356543152074E-2</v>
      </c>
      <c r="P4721" t="s">
        <v>4736</v>
      </c>
      <c r="Q4721" s="1">
        <v>2.7623538871039402E-3</v>
      </c>
      <c r="R4721" s="1">
        <v>8.3504885107647895E-3</v>
      </c>
      <c r="S4721" s="1">
        <v>6.0397513888005702E-3</v>
      </c>
      <c r="T4721" s="1">
        <v>3.50472707934723E-2</v>
      </c>
      <c r="U4721" s="1">
        <v>6.72513700038128E-3</v>
      </c>
      <c r="V4721" s="1">
        <v>1.22069567446487E-2</v>
      </c>
    </row>
    <row r="4722" spans="1:22" x14ac:dyDescent="0.35">
      <c r="A4722" t="s">
        <v>4737</v>
      </c>
      <c r="B4722">
        <v>0.545898409964514</v>
      </c>
      <c r="C4722">
        <v>0.51494834979110904</v>
      </c>
      <c r="D4722">
        <v>0.58315880277428001</v>
      </c>
      <c r="E4722">
        <v>0.60558418387810697</v>
      </c>
      <c r="F4722">
        <v>0.66794569675135496</v>
      </c>
      <c r="G4722">
        <v>0.51098304226817504</v>
      </c>
      <c r="H4722" s="1">
        <v>0.43526714902527203</v>
      </c>
      <c r="I4722" s="1">
        <v>0.44630813710188699</v>
      </c>
      <c r="J4722" s="1">
        <v>0.67803051834322603</v>
      </c>
      <c r="K4722" s="1">
        <v>1.05331762134548</v>
      </c>
      <c r="L4722" s="1">
        <v>0.36821158570673501</v>
      </c>
      <c r="M4722" s="1">
        <v>0.17500924215911401</v>
      </c>
      <c r="P4722" t="s">
        <v>4737</v>
      </c>
      <c r="Q4722" s="1">
        <v>9.9582857630097096E-2</v>
      </c>
      <c r="R4722" s="1">
        <v>0.118891791337692</v>
      </c>
      <c r="S4722" s="1">
        <v>0.185621692682471</v>
      </c>
      <c r="T4722" s="1">
        <v>0.29905605317783202</v>
      </c>
      <c r="U4722" s="1">
        <v>0.165014935657504</v>
      </c>
      <c r="V4722" s="1">
        <v>7.3241740467892294E-2</v>
      </c>
    </row>
    <row r="4723" spans="1:22" x14ac:dyDescent="0.35">
      <c r="A4723" t="s">
        <v>4738</v>
      </c>
      <c r="B4723">
        <v>9.3747415185451502E-3</v>
      </c>
      <c r="C4723">
        <v>7.4419747414294999E-3</v>
      </c>
      <c r="D4723">
        <v>9.4170380830774798E-3</v>
      </c>
      <c r="E4723">
        <v>1.27185397154118E-2</v>
      </c>
      <c r="F4723">
        <v>2.4927574772739301E-2</v>
      </c>
      <c r="G4723">
        <v>1.0215877187146E-2</v>
      </c>
      <c r="H4723" s="1">
        <v>1.4614809383330299E-2</v>
      </c>
      <c r="I4723" s="1">
        <v>6.6266983979493298E-4</v>
      </c>
      <c r="J4723" s="1">
        <v>2.5098866058510898E-2</v>
      </c>
      <c r="K4723" s="1">
        <v>1.9107438557944001E-2</v>
      </c>
      <c r="L4723" s="1">
        <v>0</v>
      </c>
      <c r="M4723" s="1">
        <v>1.8364033804733799E-3</v>
      </c>
      <c r="P4723" t="s">
        <v>4738</v>
      </c>
      <c r="Q4723" s="1">
        <v>1.0358827076639801E-3</v>
      </c>
      <c r="R4723" s="1">
        <v>2.0533988141224901E-4</v>
      </c>
      <c r="S4723" s="1">
        <v>5.7713179937427701E-3</v>
      </c>
      <c r="T4723" s="1">
        <v>3.9874140423710996E-3</v>
      </c>
      <c r="U4723" s="1">
        <v>0</v>
      </c>
      <c r="V4723" s="1">
        <v>0</v>
      </c>
    </row>
    <row r="4724" spans="1:22" x14ac:dyDescent="0.35">
      <c r="A4724" t="s">
        <v>4739</v>
      </c>
      <c r="B4724">
        <v>0.38039816546404398</v>
      </c>
      <c r="C4724">
        <v>0.43236058131914801</v>
      </c>
      <c r="D4724">
        <v>0.42864962237415599</v>
      </c>
      <c r="E4724">
        <v>0.44660243743546002</v>
      </c>
      <c r="F4724">
        <v>0.430708834567615</v>
      </c>
      <c r="G4724">
        <v>0.40655407546623701</v>
      </c>
      <c r="H4724" s="1">
        <v>0.36695880082057603</v>
      </c>
      <c r="I4724" s="1">
        <v>0.42775338158762899</v>
      </c>
      <c r="J4724" s="1">
        <v>0.45575207145094598</v>
      </c>
      <c r="K4724" s="1">
        <v>0.84634713141951901</v>
      </c>
      <c r="L4724" s="1">
        <v>0.39352613222407301</v>
      </c>
      <c r="M4724" s="1">
        <v>0.244608930279055</v>
      </c>
      <c r="P4724" t="s">
        <v>4739</v>
      </c>
      <c r="Q4724" s="1">
        <v>0.13342169274712001</v>
      </c>
      <c r="R4724" s="1">
        <v>0.22690056896053501</v>
      </c>
      <c r="S4724" s="1">
        <v>0.17126050604687801</v>
      </c>
      <c r="T4724" s="1">
        <v>0.34102883257121203</v>
      </c>
      <c r="U4724" s="1">
        <v>0.177717972213779</v>
      </c>
      <c r="V4724" s="1">
        <v>0.18717333675128001</v>
      </c>
    </row>
    <row r="4725" spans="1:22" x14ac:dyDescent="0.35">
      <c r="A4725" t="s">
        <v>4740</v>
      </c>
      <c r="B4725">
        <v>0.35389649232507903</v>
      </c>
      <c r="C4725">
        <v>0.293141200180698</v>
      </c>
      <c r="D4725">
        <v>0.305181789729363</v>
      </c>
      <c r="E4725">
        <v>0.30197447152877699</v>
      </c>
      <c r="F4725">
        <v>0.29601495042627901</v>
      </c>
      <c r="G4725">
        <v>0.332583557314865</v>
      </c>
      <c r="H4725" s="1">
        <v>0.35901596963398302</v>
      </c>
      <c r="I4725" s="1">
        <v>0.30416545646587401</v>
      </c>
      <c r="J4725" s="1">
        <v>0.29233859099805098</v>
      </c>
      <c r="K4725" s="1">
        <v>0.41779458090563198</v>
      </c>
      <c r="L4725" s="1">
        <v>0.296870590976055</v>
      </c>
      <c r="M4725" s="1">
        <v>0.16803090931331499</v>
      </c>
      <c r="P4725" t="s">
        <v>4740</v>
      </c>
      <c r="Q4725" s="1">
        <v>0.65757834282509298</v>
      </c>
      <c r="R4725" s="1">
        <v>0.67741626877900896</v>
      </c>
      <c r="S4725" s="1">
        <v>0.67188878782968098</v>
      </c>
      <c r="T4725" s="1">
        <v>1.00398888308965</v>
      </c>
      <c r="U4725" s="1">
        <v>0.63540090696194895</v>
      </c>
      <c r="V4725" s="1">
        <v>0.82193508747301403</v>
      </c>
    </row>
    <row r="4726" spans="1:22" x14ac:dyDescent="0.35">
      <c r="A4726" t="s">
        <v>4741</v>
      </c>
      <c r="B4726">
        <v>1.4008027230595399</v>
      </c>
      <c r="C4726">
        <v>1.4524556556321699</v>
      </c>
      <c r="D4726">
        <v>1.4062776870728999</v>
      </c>
      <c r="E4726">
        <v>1.38214188021625</v>
      </c>
      <c r="F4726">
        <v>1.36166877196088</v>
      </c>
      <c r="G4726">
        <v>1.43400646441791</v>
      </c>
      <c r="H4726" s="1">
        <v>1.4733951851129199</v>
      </c>
      <c r="I4726" s="1">
        <v>1.5819585750504499</v>
      </c>
      <c r="J4726" s="1">
        <v>1.4598872811731001</v>
      </c>
      <c r="K4726" s="1">
        <v>1.1421110122912199</v>
      </c>
      <c r="L4726" s="1">
        <v>1.21669145603961</v>
      </c>
      <c r="M4726" s="1">
        <v>0.93528024167509505</v>
      </c>
      <c r="P4726" t="s">
        <v>4741</v>
      </c>
      <c r="Q4726" s="1">
        <v>0.44342685772736001</v>
      </c>
      <c r="R4726" s="1">
        <v>0.71821045855290999</v>
      </c>
      <c r="S4726" s="1">
        <v>0.55713351144247003</v>
      </c>
      <c r="T4726" s="1">
        <v>0.48331655471476997</v>
      </c>
      <c r="U4726" s="1">
        <v>0.36278377929834499</v>
      </c>
      <c r="V4726" s="1">
        <v>0.46793334187820101</v>
      </c>
    </row>
    <row r="4727" spans="1:22" x14ac:dyDescent="0.35">
      <c r="A4727" t="s">
        <v>4742</v>
      </c>
      <c r="B4727">
        <v>0.44493965514941197</v>
      </c>
      <c r="C4727">
        <v>0.50659881715438304</v>
      </c>
      <c r="D4727">
        <v>0.477827487919116</v>
      </c>
      <c r="E4727">
        <v>0.48330450918564799</v>
      </c>
      <c r="F4727">
        <v>0.42164426192298199</v>
      </c>
      <c r="G4727">
        <v>0.46160630253030199</v>
      </c>
      <c r="H4727" s="1">
        <v>0.51548974400985703</v>
      </c>
      <c r="I4727" s="1">
        <v>0.56393203366548805</v>
      </c>
      <c r="J4727" s="1">
        <v>0.30570057724502803</v>
      </c>
      <c r="K4727" s="1">
        <v>0.97303426606000498</v>
      </c>
      <c r="L4727" s="1">
        <v>0.84918796953615605</v>
      </c>
      <c r="M4727" s="1">
        <v>5.3255698033728198E-2</v>
      </c>
      <c r="P4727" t="s">
        <v>4742</v>
      </c>
      <c r="Q4727" s="1">
        <v>1.0074995214739799</v>
      </c>
      <c r="R4727" s="1">
        <v>1.2909718344388099</v>
      </c>
      <c r="S4727" s="1">
        <v>0.82986184082119796</v>
      </c>
      <c r="T4727" s="1">
        <v>1.8432346070602801</v>
      </c>
      <c r="U4727" s="1">
        <v>1.4170112738951499</v>
      </c>
      <c r="V4727" s="1">
        <v>0.39876058699185801</v>
      </c>
    </row>
    <row r="4728" spans="1:22" x14ac:dyDescent="0.35">
      <c r="A4728" t="s">
        <v>4743</v>
      </c>
      <c r="B4728">
        <v>1.53240967130065E-2</v>
      </c>
      <c r="C4728">
        <v>1.81511579059256E-2</v>
      </c>
      <c r="D4728">
        <v>2.4588932772480102E-2</v>
      </c>
      <c r="E4728">
        <v>1.5262247658494099E-2</v>
      </c>
      <c r="F4728">
        <v>1.91205829222716E-2</v>
      </c>
      <c r="G4728">
        <v>1.21077062958768E-2</v>
      </c>
      <c r="H4728" s="1">
        <v>0</v>
      </c>
      <c r="I4728" s="1">
        <v>8.4490404573854001E-3</v>
      </c>
      <c r="J4728" s="1">
        <v>5.41702145147717E-4</v>
      </c>
      <c r="K4728" s="1">
        <v>0.46692799434034499</v>
      </c>
      <c r="L4728" s="1">
        <v>1.23917360574382E-3</v>
      </c>
      <c r="M4728" s="1">
        <v>2.9382454087574098E-3</v>
      </c>
      <c r="P4728" t="s">
        <v>4743</v>
      </c>
      <c r="Q4728" s="1">
        <v>6.2152962459838701E-4</v>
      </c>
      <c r="R4728" s="1">
        <v>8.0082553750777108E-3</v>
      </c>
      <c r="S4728" s="1">
        <v>1.7448170678757201E-3</v>
      </c>
      <c r="T4728" s="1">
        <v>0.22455436975458301</v>
      </c>
      <c r="U4728" s="1">
        <v>3.2380289261094999E-3</v>
      </c>
      <c r="V4728" s="1">
        <v>8.1379711630991496E-3</v>
      </c>
    </row>
    <row r="4729" spans="1:22" x14ac:dyDescent="0.35">
      <c r="A4729" t="s">
        <v>4744</v>
      </c>
      <c r="B4729">
        <v>0.40149133388077002</v>
      </c>
      <c r="C4729">
        <v>0.43998406763963699</v>
      </c>
      <c r="D4729">
        <v>0.33186339763141498</v>
      </c>
      <c r="E4729">
        <v>0.37410676105761198</v>
      </c>
      <c r="F4729">
        <v>0.34162108154458598</v>
      </c>
      <c r="G4729">
        <v>0.31990830228636902</v>
      </c>
      <c r="H4729" s="1">
        <v>0.23447237662821199</v>
      </c>
      <c r="I4729" s="1">
        <v>0.52864486469640803</v>
      </c>
      <c r="J4729" s="1">
        <v>0.42577788608610601</v>
      </c>
      <c r="K4729" s="1">
        <v>5.6840615542119097E-2</v>
      </c>
      <c r="L4729" s="1">
        <v>5.3107440246163604E-4</v>
      </c>
      <c r="M4729" s="1">
        <v>0.18400761872343299</v>
      </c>
      <c r="P4729" t="s">
        <v>4744</v>
      </c>
      <c r="Q4729" s="1">
        <v>0.10006626956034</v>
      </c>
      <c r="R4729" s="1">
        <v>0.30116515940463201</v>
      </c>
      <c r="S4729" s="1">
        <v>0.13086128009067899</v>
      </c>
      <c r="T4729" s="1">
        <v>3.6936045866174397E-2</v>
      </c>
      <c r="U4729" s="1">
        <v>2.11717275937929E-3</v>
      </c>
      <c r="V4729" s="1">
        <v>0.17903536558818101</v>
      </c>
    </row>
    <row r="4730" spans="1:22" x14ac:dyDescent="0.35">
      <c r="A4730" t="s">
        <v>4745</v>
      </c>
      <c r="B4730">
        <v>1.09972929352164E-2</v>
      </c>
      <c r="C4730">
        <v>5.2456846348125002E-2</v>
      </c>
      <c r="D4730">
        <v>2.33682056135626E-2</v>
      </c>
      <c r="E4730">
        <v>2.1621517516199999E-2</v>
      </c>
      <c r="F4730">
        <v>1.40217608096659E-2</v>
      </c>
      <c r="G4730">
        <v>1.9675022730799799E-2</v>
      </c>
      <c r="H4730" s="1">
        <v>0</v>
      </c>
      <c r="I4730" s="1">
        <v>4.4895881646106701E-2</v>
      </c>
      <c r="J4730" s="1">
        <v>0</v>
      </c>
      <c r="K4730" s="1">
        <v>0</v>
      </c>
      <c r="L4730" s="1">
        <v>0</v>
      </c>
      <c r="M4730" s="1">
        <v>0</v>
      </c>
      <c r="P4730" t="s">
        <v>4745</v>
      </c>
      <c r="Q4730" s="1">
        <v>4.1435308306559098E-4</v>
      </c>
      <c r="R4730" s="1">
        <v>0.12450441476295999</v>
      </c>
      <c r="S4730" s="1">
        <v>2.55011725304913E-3</v>
      </c>
      <c r="T4730" s="1">
        <v>4.197277939338E-4</v>
      </c>
      <c r="U4730" s="1">
        <v>4.9815829632453897E-4</v>
      </c>
      <c r="V4730" s="1">
        <v>1.22069567446487E-2</v>
      </c>
    </row>
    <row r="4731" spans="1:22" x14ac:dyDescent="0.35">
      <c r="A4731" t="s">
        <v>4746</v>
      </c>
      <c r="B4731">
        <v>0.12782099493554799</v>
      </c>
      <c r="C4731">
        <v>0.25847248858038102</v>
      </c>
      <c r="D4731">
        <v>0.148056765417274</v>
      </c>
      <c r="E4731">
        <v>0.15135062261339999</v>
      </c>
      <c r="F4731">
        <v>0.12775382071028901</v>
      </c>
      <c r="G4731">
        <v>0.14794103630274399</v>
      </c>
      <c r="H4731" s="1">
        <v>6.8149491580964103E-2</v>
      </c>
      <c r="I4731" s="1">
        <v>0.25363688118151101</v>
      </c>
      <c r="J4731" s="1">
        <v>0.12007730884107699</v>
      </c>
      <c r="K4731" s="1">
        <v>0.246951600858133</v>
      </c>
      <c r="L4731" s="1">
        <v>0.104975706886583</v>
      </c>
      <c r="M4731" s="1">
        <v>0.29621186527035698</v>
      </c>
      <c r="P4731" t="s">
        <v>4746</v>
      </c>
      <c r="Q4731" s="1">
        <v>3.7291777475903197E-2</v>
      </c>
      <c r="R4731" s="1">
        <v>0.22676367570625999</v>
      </c>
      <c r="S4731" s="1">
        <v>4.7378494227702198E-2</v>
      </c>
      <c r="T4731" s="1">
        <v>0.207765257997231</v>
      </c>
      <c r="U4731" s="1">
        <v>0.123667797062567</v>
      </c>
      <c r="V4731" s="1">
        <v>0.126138553028037</v>
      </c>
    </row>
    <row r="4732" spans="1:22" x14ac:dyDescent="0.35">
      <c r="A4732" t="s">
        <v>4747</v>
      </c>
      <c r="B4732">
        <v>0.66867146715930703</v>
      </c>
      <c r="C4732">
        <v>8.4039861104435495E-2</v>
      </c>
      <c r="D4732">
        <v>0.39743388502469601</v>
      </c>
      <c r="E4732">
        <v>0.27326691045684698</v>
      </c>
      <c r="F4732">
        <v>0.27278698302440801</v>
      </c>
      <c r="G4732">
        <v>0.50133471381364803</v>
      </c>
      <c r="H4732" s="1">
        <v>1.0381280360876499</v>
      </c>
      <c r="I4732" s="1">
        <v>4.9700237984620004E-4</v>
      </c>
      <c r="J4732" s="1">
        <v>1.4806525300704299E-2</v>
      </c>
      <c r="K4732" s="1">
        <v>3.2113342114191602E-4</v>
      </c>
      <c r="L4732" s="1">
        <v>1.9472728090259999E-3</v>
      </c>
      <c r="M4732" s="1">
        <v>0.24203796554639201</v>
      </c>
      <c r="P4732" t="s">
        <v>4747</v>
      </c>
      <c r="Q4732" s="1">
        <v>0.11760721674345</v>
      </c>
      <c r="R4732" s="1">
        <v>1.6427190512979899E-3</v>
      </c>
      <c r="S4732" s="1">
        <v>5.9055346912716697E-3</v>
      </c>
      <c r="T4732" s="1">
        <v>1.2591833818014E-3</v>
      </c>
      <c r="U4732" s="1">
        <v>1.36993531489248E-3</v>
      </c>
      <c r="V4732" s="1">
        <v>4.47588413970453E-2</v>
      </c>
    </row>
    <row r="4733" spans="1:22" x14ac:dyDescent="0.35">
      <c r="A4733" t="s">
        <v>4748</v>
      </c>
      <c r="B4733">
        <v>0.12782099493554799</v>
      </c>
      <c r="C4733">
        <v>0.11707496849321999</v>
      </c>
      <c r="D4733">
        <v>0.111609340243881</v>
      </c>
      <c r="E4733">
        <v>9.7569368959658995E-2</v>
      </c>
      <c r="F4733">
        <v>9.0362458551179997E-2</v>
      </c>
      <c r="G4733">
        <v>0.13034702559154801</v>
      </c>
      <c r="H4733" s="1">
        <v>8.2446587716830694E-2</v>
      </c>
      <c r="I4733" s="1">
        <v>5.4835929243030698E-2</v>
      </c>
      <c r="J4733" s="1">
        <v>2.7085107257385898E-3</v>
      </c>
      <c r="K4733" s="1">
        <v>0.55443685160151801</v>
      </c>
      <c r="L4733" s="1">
        <v>0.285895053325181</v>
      </c>
      <c r="M4733" s="1">
        <v>0.22661217715041601</v>
      </c>
      <c r="P4733" t="s">
        <v>4748</v>
      </c>
      <c r="Q4733" s="1">
        <v>3.9639778279941501E-2</v>
      </c>
      <c r="R4733" s="1">
        <v>3.1827681618898603E-2</v>
      </c>
      <c r="S4733" s="1">
        <v>4.69758441351155E-3</v>
      </c>
      <c r="T4733" s="1">
        <v>0.32822713485623101</v>
      </c>
      <c r="U4733" s="1">
        <v>0.26987725703381898</v>
      </c>
      <c r="V4733" s="1">
        <v>9.7655653957189795E-2</v>
      </c>
    </row>
    <row r="4734" spans="1:22" x14ac:dyDescent="0.35">
      <c r="A4734" t="s">
        <v>4749</v>
      </c>
      <c r="B4734">
        <v>0.13016468031518499</v>
      </c>
      <c r="C4734">
        <v>4.5559406343873302E-2</v>
      </c>
      <c r="D4734">
        <v>9.4693549613168004E-2</v>
      </c>
      <c r="E4734">
        <v>7.3040756651364794E-2</v>
      </c>
      <c r="F4734">
        <v>8.4272198805567494E-2</v>
      </c>
      <c r="G4734">
        <v>0.12107706295876799</v>
      </c>
      <c r="H4734" s="1">
        <v>0.18347940041028801</v>
      </c>
      <c r="I4734" s="1">
        <v>2.3193444392822699E-2</v>
      </c>
      <c r="J4734" s="1">
        <v>3.80997175420561E-2</v>
      </c>
      <c r="K4734" s="1">
        <v>0.13744510424874001</v>
      </c>
      <c r="L4734" s="1">
        <v>4.7619671420726699E-2</v>
      </c>
      <c r="M4734" s="1">
        <v>9.0901967333432504E-2</v>
      </c>
      <c r="P4734" t="s">
        <v>4749</v>
      </c>
      <c r="Q4734" s="1">
        <v>7.0509082968328099E-2</v>
      </c>
      <c r="R4734" s="1">
        <v>1.4373791698857399E-2</v>
      </c>
      <c r="S4734" s="1">
        <v>1.7448170678757199E-2</v>
      </c>
      <c r="T4734" s="1">
        <v>8.8982292313965497E-2</v>
      </c>
      <c r="U4734" s="1">
        <v>3.06367352239591E-2</v>
      </c>
      <c r="V4734" s="1">
        <v>3.2551884652396598E-2</v>
      </c>
    </row>
    <row r="4735" spans="1:22" x14ac:dyDescent="0.35">
      <c r="A4735" t="s">
        <v>4750</v>
      </c>
      <c r="B4735">
        <v>8.2930405740976307E-2</v>
      </c>
      <c r="C4735">
        <v>7.2786143202761597E-2</v>
      </c>
      <c r="D4735">
        <v>8.1439940459207105E-2</v>
      </c>
      <c r="E4735">
        <v>6.9951968434764797E-2</v>
      </c>
      <c r="F4735">
        <v>4.6455934803741397E-2</v>
      </c>
      <c r="G4735">
        <v>8.0970285853675897E-2</v>
      </c>
      <c r="H4735" s="1">
        <v>7.9269455242193698E-2</v>
      </c>
      <c r="I4735" s="1">
        <v>8.2833729974366596E-2</v>
      </c>
      <c r="J4735" s="1">
        <v>3.9724823977499296E-3</v>
      </c>
      <c r="K4735" s="1">
        <v>0.23539079769702401</v>
      </c>
      <c r="L4735" s="1">
        <v>5.04520682338555E-2</v>
      </c>
      <c r="M4735" s="1">
        <v>0.156828848692427</v>
      </c>
      <c r="P4735" t="s">
        <v>4750</v>
      </c>
      <c r="Q4735" s="1">
        <v>1.7540947183110001E-2</v>
      </c>
      <c r="R4735" s="1">
        <v>2.8679136770577401E-2</v>
      </c>
      <c r="S4735" s="1">
        <v>1.7448170678757201E-3</v>
      </c>
      <c r="T4735" s="1">
        <v>6.2119713502202301E-2</v>
      </c>
      <c r="U4735" s="1">
        <v>3.68637139280159E-2</v>
      </c>
      <c r="V4735" s="1">
        <v>4.0689855815495703E-2</v>
      </c>
    </row>
    <row r="4736" spans="1:22" x14ac:dyDescent="0.35">
      <c r="A4736" t="s">
        <v>4751</v>
      </c>
      <c r="B4736">
        <v>1.7848065583384001E-2</v>
      </c>
      <c r="C4736">
        <v>2.4685574752058799E-2</v>
      </c>
      <c r="D4736">
        <v>2.1798699266383E-2</v>
      </c>
      <c r="E4736">
        <v>2.1803210940705899E-2</v>
      </c>
      <c r="F4736">
        <v>2.0395288450423099E-2</v>
      </c>
      <c r="G4736">
        <v>2.1188486017784398E-2</v>
      </c>
      <c r="H4736" s="1">
        <v>9.5313974239110595E-3</v>
      </c>
      <c r="I4736" s="1">
        <v>9.2773777571290607E-3</v>
      </c>
      <c r="J4736" s="1">
        <v>2.1668085805908702E-3</v>
      </c>
      <c r="K4736" s="1">
        <v>0.125081467534776</v>
      </c>
      <c r="L4736" s="1">
        <v>4.9566944229752698E-2</v>
      </c>
      <c r="M4736" s="1">
        <v>0.14305582333887701</v>
      </c>
      <c r="P4736" t="s">
        <v>4751</v>
      </c>
      <c r="Q4736" s="1">
        <v>2.7623538871039402E-3</v>
      </c>
      <c r="R4736" s="1">
        <v>3.5592246111456499E-3</v>
      </c>
      <c r="S4736" s="1">
        <v>1.3421669752890201E-4</v>
      </c>
      <c r="T4736" s="1">
        <v>3.4627542999538498E-2</v>
      </c>
      <c r="U4736" s="1">
        <v>3.0512195649878001E-2</v>
      </c>
      <c r="V4736" s="1">
        <v>4.0689855815495703E-2</v>
      </c>
    </row>
    <row r="4737" spans="1:22" x14ac:dyDescent="0.35">
      <c r="A4737" t="s">
        <v>4752</v>
      </c>
      <c r="B4737">
        <v>0.157387487417114</v>
      </c>
      <c r="C4737">
        <v>0.196032505383996</v>
      </c>
      <c r="D4737">
        <v>0.20961629214553901</v>
      </c>
      <c r="E4737">
        <v>0.18641745354303599</v>
      </c>
      <c r="F4737">
        <v>0.18341596210623501</v>
      </c>
      <c r="G4737">
        <v>0.179156216596802</v>
      </c>
      <c r="H4737" s="1">
        <v>0.15186693228765</v>
      </c>
      <c r="I4737" s="1">
        <v>0.19747561225888999</v>
      </c>
      <c r="J4737" s="1">
        <v>0.19790185036063301</v>
      </c>
      <c r="K4737" s="1">
        <v>0.32900118995989303</v>
      </c>
      <c r="L4737" s="1">
        <v>0.25562381238486798</v>
      </c>
      <c r="M4737" s="1">
        <v>0.25930015732284201</v>
      </c>
      <c r="P4737" t="s">
        <v>4752</v>
      </c>
      <c r="Q4737" s="1">
        <v>4.2056837931157498E-2</v>
      </c>
      <c r="R4737" s="1">
        <v>7.7550028546692698E-2</v>
      </c>
      <c r="S4737" s="1">
        <v>6.9524249319971004E-2</v>
      </c>
      <c r="T4737" s="1">
        <v>0.16558261470688401</v>
      </c>
      <c r="U4737" s="1">
        <v>0.112832854117508</v>
      </c>
      <c r="V4737" s="1">
        <v>9.7655653957189795E-2</v>
      </c>
    </row>
    <row r="4738" spans="1:22" x14ac:dyDescent="0.35">
      <c r="A4738" t="s">
        <v>4753</v>
      </c>
      <c r="B4738">
        <v>5.5166748166823397E-2</v>
      </c>
      <c r="C4738">
        <v>0.19585099380493701</v>
      </c>
      <c r="D4738">
        <v>0.10393619810211401</v>
      </c>
      <c r="E4738">
        <v>0.12954741167269401</v>
      </c>
      <c r="F4738">
        <v>0.12562931149670301</v>
      </c>
      <c r="G4738">
        <v>9.4591455436537297E-2</v>
      </c>
      <c r="H4738" s="1">
        <v>4.7656987119555302E-4</v>
      </c>
      <c r="I4738" s="1">
        <v>0.212882686034122</v>
      </c>
      <c r="J4738" s="1">
        <v>0.13163362127089501</v>
      </c>
      <c r="K4738" s="1">
        <v>6.4226684228383204E-4</v>
      </c>
      <c r="L4738" s="1">
        <v>4.3548101001854203E-2</v>
      </c>
      <c r="M4738" s="1">
        <v>0.138281174549646</v>
      </c>
      <c r="P4738" t="s">
        <v>4753</v>
      </c>
      <c r="Q4738" s="1">
        <v>1.2430592491967699E-3</v>
      </c>
      <c r="R4738" s="1">
        <v>0.160918020400066</v>
      </c>
      <c r="S4738" s="1">
        <v>6.92558159249132E-2</v>
      </c>
      <c r="T4738" s="1">
        <v>5.4564613211393904E-3</v>
      </c>
      <c r="U4738" s="1">
        <v>5.7910901947727703E-2</v>
      </c>
      <c r="V4738" s="1">
        <v>6.1034783723243599E-2</v>
      </c>
    </row>
    <row r="4739" spans="1:22" x14ac:dyDescent="0.35">
      <c r="A4739" t="s">
        <v>4754</v>
      </c>
      <c r="B4739">
        <v>0.41194777634376301</v>
      </c>
      <c r="C4739">
        <v>0.36030048443262302</v>
      </c>
      <c r="D4739">
        <v>0.44434468584595199</v>
      </c>
      <c r="E4739">
        <v>0.39136763638567101</v>
      </c>
      <c r="F4739">
        <v>0.38765211450561099</v>
      </c>
      <c r="G4739">
        <v>0.41185119697068301</v>
      </c>
      <c r="H4739" s="1">
        <v>0.43590257552019901</v>
      </c>
      <c r="I4739" s="1">
        <v>0.25164887166212602</v>
      </c>
      <c r="J4739" s="1">
        <v>0.28656043478314203</v>
      </c>
      <c r="K4739" s="1">
        <v>0.99840380633021597</v>
      </c>
      <c r="L4739" s="1">
        <v>0.74527441145449602</v>
      </c>
      <c r="M4739" s="1">
        <v>0.37187168454586</v>
      </c>
      <c r="P4739" t="s">
        <v>4754</v>
      </c>
      <c r="Q4739" s="1">
        <v>0.24329431860667999</v>
      </c>
      <c r="R4739" s="1">
        <v>0.189665603797781</v>
      </c>
      <c r="S4739" s="1">
        <v>0.191661444071271</v>
      </c>
      <c r="T4739" s="1">
        <v>0.365163180722406</v>
      </c>
      <c r="U4739" s="1">
        <v>0.38109109668827201</v>
      </c>
      <c r="V4739" s="1">
        <v>0.29703594745311901</v>
      </c>
    </row>
    <row r="4740" spans="1:22" x14ac:dyDescent="0.35">
      <c r="A4740" t="s">
        <v>4755</v>
      </c>
      <c r="B4740">
        <v>0.42132251786230801</v>
      </c>
      <c r="C4740">
        <v>0.515674396107346</v>
      </c>
      <c r="D4740">
        <v>0.48410551330783502</v>
      </c>
      <c r="E4740">
        <v>0.50855989519196598</v>
      </c>
      <c r="F4740">
        <v>0.45082085512289299</v>
      </c>
      <c r="G4740">
        <v>0.48449743474594398</v>
      </c>
      <c r="H4740" s="1">
        <v>0.46306705817834598</v>
      </c>
      <c r="I4740" s="1">
        <v>0.52549718295738201</v>
      </c>
      <c r="J4740" s="1">
        <v>0.41873575819918502</v>
      </c>
      <c r="K4740" s="1">
        <v>0.88889730972082304</v>
      </c>
      <c r="L4740" s="1">
        <v>0.899640037770012</v>
      </c>
      <c r="M4740" s="1">
        <v>0.13736297285940899</v>
      </c>
      <c r="P4740" t="s">
        <v>4755</v>
      </c>
      <c r="Q4740" s="1">
        <v>0.32720081792746197</v>
      </c>
      <c r="R4740" s="1">
        <v>0.41334918128285703</v>
      </c>
      <c r="S4740" s="1">
        <v>0.27997603104528901</v>
      </c>
      <c r="T4740" s="1">
        <v>0.61112366796761197</v>
      </c>
      <c r="U4740" s="1">
        <v>0.45195411434043797</v>
      </c>
      <c r="V4740" s="1">
        <v>0.24007014931142501</v>
      </c>
    </row>
    <row r="4741" spans="1:22" x14ac:dyDescent="0.35">
      <c r="A4741" t="s">
        <v>4756</v>
      </c>
      <c r="B4741">
        <v>0.31189043898236801</v>
      </c>
      <c r="C4741">
        <v>0.34360141915917197</v>
      </c>
      <c r="D4741">
        <v>0.27570994832121298</v>
      </c>
      <c r="E4741">
        <v>0.29052778578490601</v>
      </c>
      <c r="F4741">
        <v>0.27916051066516601</v>
      </c>
      <c r="G4741">
        <v>0.29134168274453498</v>
      </c>
      <c r="H4741" s="1">
        <v>0.30230415496171298</v>
      </c>
      <c r="I4741" s="1">
        <v>0.42791904904757799</v>
      </c>
      <c r="J4741" s="1">
        <v>0.352286961727732</v>
      </c>
      <c r="K4741" s="1">
        <v>0.31005431811251999</v>
      </c>
      <c r="L4741" s="1">
        <v>0.27084794525543499</v>
      </c>
      <c r="M4741" s="1">
        <v>0.239099720137635</v>
      </c>
      <c r="P4741" t="s">
        <v>4756</v>
      </c>
      <c r="Q4741" s="1">
        <v>0.249302438311131</v>
      </c>
      <c r="R4741" s="1">
        <v>0.50739484696966697</v>
      </c>
      <c r="S4741" s="1">
        <v>0.27756013048976802</v>
      </c>
      <c r="T4741" s="1">
        <v>0.21343158321533701</v>
      </c>
      <c r="U4741" s="1">
        <v>0.264148436626087</v>
      </c>
      <c r="V4741" s="1">
        <v>0.29296696187156901</v>
      </c>
    </row>
    <row r="4742" spans="1:22" x14ac:dyDescent="0.35">
      <c r="A4742" t="s">
        <v>4757</v>
      </c>
      <c r="B4742">
        <v>4.3268037777900699E-3</v>
      </c>
      <c r="C4742">
        <v>3.2672084230666101E-3</v>
      </c>
      <c r="D4742">
        <v>2.9646231002280901E-3</v>
      </c>
      <c r="E4742">
        <v>4.3606421881411802E-3</v>
      </c>
      <c r="F4742">
        <v>3.11594684659241E-3</v>
      </c>
      <c r="G4742">
        <v>2.2701949304769001E-3</v>
      </c>
      <c r="H4742" s="1">
        <v>4.7656987119555302E-4</v>
      </c>
      <c r="I4742" s="1">
        <v>3.8103515788208702E-3</v>
      </c>
      <c r="J4742" s="1">
        <v>3.43078025260221E-3</v>
      </c>
      <c r="K4742" s="1">
        <v>1.6056671057095801E-4</v>
      </c>
      <c r="L4742" s="1">
        <v>3.5404960164109101E-3</v>
      </c>
      <c r="M4742" s="1">
        <v>1.8364033804733799E-3</v>
      </c>
      <c r="P4742" t="s">
        <v>4757</v>
      </c>
      <c r="Q4742" s="1">
        <v>7.6655320367134397E-3</v>
      </c>
      <c r="R4742" s="1">
        <v>7.4606823579783802E-3</v>
      </c>
      <c r="S4742" s="1">
        <v>1.1274202592427699E-2</v>
      </c>
      <c r="T4742" s="1">
        <v>9.2340114665435905E-3</v>
      </c>
      <c r="U4742" s="1">
        <v>1.5567446760141801E-2</v>
      </c>
      <c r="V4742" s="1">
        <v>4.0689855815495696E-3</v>
      </c>
    </row>
    <row r="4743" spans="1:22" x14ac:dyDescent="0.35">
      <c r="A4743" t="s">
        <v>4758</v>
      </c>
      <c r="B4743">
        <v>7.3195097240948706E-2</v>
      </c>
      <c r="C4743">
        <v>2.57746442264144E-2</v>
      </c>
      <c r="D4743">
        <v>5.63278389043338E-2</v>
      </c>
      <c r="E4743">
        <v>4.8330450918564798E-2</v>
      </c>
      <c r="F4743">
        <v>6.11858653512692E-2</v>
      </c>
      <c r="G4743">
        <v>5.7889970727160803E-2</v>
      </c>
      <c r="H4743" s="1">
        <v>9.1977985140741805E-2</v>
      </c>
      <c r="I4743" s="1">
        <v>0</v>
      </c>
      <c r="J4743" s="1">
        <v>8.0894187008725804E-2</v>
      </c>
      <c r="K4743" s="1">
        <v>3.0507675008482001E-2</v>
      </c>
      <c r="L4743" s="1">
        <v>1.13295872525149E-2</v>
      </c>
      <c r="M4743" s="1">
        <v>0</v>
      </c>
      <c r="P4743" t="s">
        <v>4758</v>
      </c>
      <c r="Q4743" s="1">
        <v>5.3451547715461199E-2</v>
      </c>
      <c r="R4743" s="1">
        <v>9.5825277992382901E-4</v>
      </c>
      <c r="S4743" s="1">
        <v>6.2544981048468104E-2</v>
      </c>
      <c r="T4743" s="1">
        <v>3.25289040298695E-2</v>
      </c>
      <c r="U4743" s="1">
        <v>1.23294178340323E-2</v>
      </c>
      <c r="V4743" s="1">
        <v>2.44139134892974E-2</v>
      </c>
    </row>
    <row r="4744" spans="1:22" x14ac:dyDescent="0.35">
      <c r="A4744" t="s">
        <v>4759</v>
      </c>
      <c r="B4744">
        <v>2.16340188889503E-2</v>
      </c>
      <c r="C4744">
        <v>1.8514181064044101E-2</v>
      </c>
      <c r="D4744">
        <v>2.2670647237038401E-2</v>
      </c>
      <c r="E4744">
        <v>2.2711678063235301E-2</v>
      </c>
      <c r="F4744">
        <v>2.43610389824498E-2</v>
      </c>
      <c r="G4744">
        <v>2.5161327146118899E-2</v>
      </c>
      <c r="H4744" s="1">
        <v>1.7950798481699198E-2</v>
      </c>
      <c r="I4744" s="1">
        <v>5.3013587183594604E-3</v>
      </c>
      <c r="J4744" s="1">
        <v>2.0223546752181399E-2</v>
      </c>
      <c r="K4744" s="1">
        <v>4.0783944485023302E-2</v>
      </c>
      <c r="L4744" s="1">
        <v>5.9303308274882699E-2</v>
      </c>
      <c r="M4744" s="1">
        <v>5.1419294653254803E-3</v>
      </c>
      <c r="P4744" t="s">
        <v>4759</v>
      </c>
      <c r="Q4744" s="1">
        <v>7.0440024121150501E-3</v>
      </c>
      <c r="R4744" s="1">
        <v>4.5174773910694804E-3</v>
      </c>
      <c r="S4744" s="1">
        <v>9.3951688270231103E-3</v>
      </c>
      <c r="T4744" s="1">
        <v>1.5529928375550599E-2</v>
      </c>
      <c r="U4744" s="1">
        <v>5.5295570892023797E-2</v>
      </c>
      <c r="V4744" s="1">
        <v>8.1379711630991496E-3</v>
      </c>
    </row>
    <row r="4745" spans="1:22" x14ac:dyDescent="0.35">
      <c r="A4745" t="s">
        <v>4760</v>
      </c>
      <c r="B4745">
        <v>0.123674474648499</v>
      </c>
      <c r="C4745">
        <v>9.4749044268931604E-2</v>
      </c>
      <c r="D4745">
        <v>0.100622795813624</v>
      </c>
      <c r="E4745">
        <v>9.1210099101953102E-2</v>
      </c>
      <c r="F4745">
        <v>9.2770235659910494E-2</v>
      </c>
      <c r="G4745">
        <v>0.104239783891064</v>
      </c>
      <c r="H4745" s="1">
        <v>0.115171052205592</v>
      </c>
      <c r="I4745" s="1">
        <v>0.11199120292534399</v>
      </c>
      <c r="J4745" s="1">
        <v>9.3353336347123297E-2</v>
      </c>
      <c r="K4745" s="1">
        <v>0.245827633884137</v>
      </c>
      <c r="L4745" s="1">
        <v>0.114358021330072</v>
      </c>
      <c r="M4745" s="1">
        <v>4.5175523159645299E-2</v>
      </c>
      <c r="P4745" t="s">
        <v>4760</v>
      </c>
      <c r="Q4745" s="1">
        <v>4.3230838333176702E-2</v>
      </c>
      <c r="R4745" s="1">
        <v>5.8932545965315497E-2</v>
      </c>
      <c r="S4745" s="1">
        <v>3.6506941727861203E-2</v>
      </c>
      <c r="T4745" s="1">
        <v>9.2130250768468994E-2</v>
      </c>
      <c r="U4745" s="1">
        <v>5.0812146225103001E-2</v>
      </c>
      <c r="V4745" s="1">
        <v>2.44139134892974E-2</v>
      </c>
    </row>
    <row r="4746" spans="1:22" x14ac:dyDescent="0.35">
      <c r="A4746" t="s">
        <v>4761</v>
      </c>
      <c r="B4746">
        <v>9.7353085000276597E-3</v>
      </c>
      <c r="C4746">
        <v>7.0789515833109802E-3</v>
      </c>
      <c r="D4746">
        <v>9.7658172713396101E-3</v>
      </c>
      <c r="E4746">
        <v>1.3081926564423601E-2</v>
      </c>
      <c r="F4746">
        <v>1.31719571242316E-2</v>
      </c>
      <c r="G4746">
        <v>1.07834259197653E-2</v>
      </c>
      <c r="H4746" s="1">
        <v>1.01668239188385E-2</v>
      </c>
      <c r="I4746" s="1">
        <v>9.9400475969240007E-4</v>
      </c>
      <c r="J4746" s="1">
        <v>5.5975888331930802E-3</v>
      </c>
      <c r="K4746" s="1">
        <v>4.2550178301303802E-2</v>
      </c>
      <c r="L4746" s="1">
        <v>2.9917191338672201E-2</v>
      </c>
      <c r="M4746" s="1">
        <v>1.1936621973077001E-2</v>
      </c>
      <c r="P4746" t="s">
        <v>4761</v>
      </c>
      <c r="Q4746" s="1">
        <v>0.143089931351984</v>
      </c>
      <c r="R4746" s="1">
        <v>3.3949527060158503E-2</v>
      </c>
      <c r="S4746" s="1">
        <v>0.15099378472001401</v>
      </c>
      <c r="T4746" s="1">
        <v>0.41112337415815697</v>
      </c>
      <c r="U4746" s="1">
        <v>0.28718825783109703</v>
      </c>
      <c r="V4746" s="1">
        <v>0.46793334187820101</v>
      </c>
    </row>
    <row r="4747" spans="1:22" x14ac:dyDescent="0.35">
      <c r="A4747" t="s">
        <v>4762</v>
      </c>
      <c r="B4747">
        <v>8.6896642537283894E-2</v>
      </c>
      <c r="C4747">
        <v>3.8843477918680799E-2</v>
      </c>
      <c r="D4747">
        <v>7.5685083852881904E-2</v>
      </c>
      <c r="E4747">
        <v>5.6870041870341302E-2</v>
      </c>
      <c r="F4747">
        <v>6.7276125096881606E-2</v>
      </c>
      <c r="G4747">
        <v>6.5457287162083794E-2</v>
      </c>
      <c r="H4747" s="1">
        <v>0.10230366568331201</v>
      </c>
      <c r="I4747" s="1">
        <v>3.8766185628003602E-2</v>
      </c>
      <c r="J4747" s="1">
        <v>4.7850356154715001E-2</v>
      </c>
      <c r="K4747" s="1">
        <v>1.07579696082542E-2</v>
      </c>
      <c r="L4747" s="1">
        <v>1.8233554484516201E-2</v>
      </c>
      <c r="M4747" s="1">
        <v>3.3055260848520898E-3</v>
      </c>
      <c r="P4747" t="s">
        <v>4762</v>
      </c>
      <c r="Q4747" s="1">
        <v>4.6407545303346197E-2</v>
      </c>
      <c r="R4747" s="1">
        <v>2.54621452951189E-2</v>
      </c>
      <c r="S4747" s="1">
        <v>3.1943574011878598E-2</v>
      </c>
      <c r="T4747" s="1">
        <v>6.2959169090069898E-3</v>
      </c>
      <c r="U4747" s="1">
        <v>7.3478348707869496E-3</v>
      </c>
      <c r="V4747" s="1">
        <v>8.1379711630991496E-3</v>
      </c>
    </row>
    <row r="4748" spans="1:22" x14ac:dyDescent="0.35">
      <c r="A4748" t="s">
        <v>4763</v>
      </c>
      <c r="B4748">
        <v>8.4012106685423901E-2</v>
      </c>
      <c r="C4748">
        <v>7.93205600488949E-2</v>
      </c>
      <c r="D4748">
        <v>6.8360720899377198E-2</v>
      </c>
      <c r="E4748">
        <v>7.2313982953341294E-2</v>
      </c>
      <c r="F4748">
        <v>6.1469133246414003E-2</v>
      </c>
      <c r="G4748">
        <v>7.0943591577403001E-2</v>
      </c>
      <c r="H4748" s="1">
        <v>8.2764300964294393E-2</v>
      </c>
      <c r="I4748" s="1">
        <v>9.6584129150111497E-2</v>
      </c>
      <c r="J4748" s="1">
        <v>5.9948370729680699E-2</v>
      </c>
      <c r="K4748" s="1">
        <v>1.12396697399671E-3</v>
      </c>
      <c r="L4748" s="1">
        <v>4.3725125802674701E-2</v>
      </c>
      <c r="M4748" s="1">
        <v>5.6928504794674902E-3</v>
      </c>
      <c r="P4748" t="s">
        <v>4763</v>
      </c>
      <c r="Q4748" s="1">
        <v>0.121336394491041</v>
      </c>
      <c r="R4748" s="1">
        <v>0.158180155314569</v>
      </c>
      <c r="S4748" s="1">
        <v>8.9925187344363999E-2</v>
      </c>
      <c r="T4748" s="1">
        <v>2.7282306605697E-3</v>
      </c>
      <c r="U4748" s="1">
        <v>2.7025087575606201E-2</v>
      </c>
      <c r="V4748" s="1">
        <v>4.0689855815495703E-2</v>
      </c>
    </row>
    <row r="4749" spans="1:22" x14ac:dyDescent="0.35">
      <c r="A4749" t="s">
        <v>4764</v>
      </c>
      <c r="B4749">
        <v>0.239957326176608</v>
      </c>
      <c r="C4749">
        <v>0.217269360133929</v>
      </c>
      <c r="D4749">
        <v>0.20769800661009799</v>
      </c>
      <c r="E4749">
        <v>0.20822066448374099</v>
      </c>
      <c r="F4749">
        <v>0.217549743471179</v>
      </c>
      <c r="G4749">
        <v>0.214533420930067</v>
      </c>
      <c r="H4749" s="1">
        <v>0.162669182701415</v>
      </c>
      <c r="I4749" s="1">
        <v>0.19349959322012</v>
      </c>
      <c r="J4749" s="1">
        <v>0.26904539875670003</v>
      </c>
      <c r="K4749" s="1">
        <v>0.35902716483666203</v>
      </c>
      <c r="L4749" s="1">
        <v>0.31917571587944299</v>
      </c>
      <c r="M4749" s="1">
        <v>0.31347405704680698</v>
      </c>
      <c r="P4749" t="s">
        <v>4764</v>
      </c>
      <c r="Q4749" s="1">
        <v>2.8659421578703399E-2</v>
      </c>
      <c r="R4749" s="1">
        <v>5.2087883251573798E-2</v>
      </c>
      <c r="S4749" s="1">
        <v>3.5164774752572202E-2</v>
      </c>
      <c r="T4749" s="1">
        <v>8.0168008641355704E-2</v>
      </c>
      <c r="U4749" s="1">
        <v>0.11482548730280601</v>
      </c>
      <c r="V4749" s="1">
        <v>4.47588413970453E-2</v>
      </c>
    </row>
    <row r="4750" spans="1:22" x14ac:dyDescent="0.35">
      <c r="A4750" t="s">
        <v>4765</v>
      </c>
      <c r="B4750">
        <v>9.5009399620640297E-2</v>
      </c>
      <c r="C4750">
        <v>0.12651357060430099</v>
      </c>
      <c r="D4750">
        <v>0.103761808507983</v>
      </c>
      <c r="E4750">
        <v>0.103201865119341</v>
      </c>
      <c r="F4750">
        <v>8.2572591434698903E-2</v>
      </c>
      <c r="G4750">
        <v>9.7618382010506502E-2</v>
      </c>
      <c r="H4750" s="1">
        <v>9.3089981506864705E-2</v>
      </c>
      <c r="I4750" s="1">
        <v>0.14711270443447499</v>
      </c>
      <c r="J4750" s="1">
        <v>0.109604400701555</v>
      </c>
      <c r="K4750" s="1">
        <v>0</v>
      </c>
      <c r="L4750" s="1">
        <v>9.3292070032427496E-2</v>
      </c>
      <c r="M4750" s="1">
        <v>4.6093724849882001E-2</v>
      </c>
      <c r="P4750" t="s">
        <v>4765</v>
      </c>
      <c r="Q4750" s="1">
        <v>3.33554231867801E-2</v>
      </c>
      <c r="R4750" s="1">
        <v>6.6187888441881601E-2</v>
      </c>
      <c r="S4750" s="1">
        <v>3.1809357314349702E-2</v>
      </c>
      <c r="T4750" s="1">
        <v>4.197277939338E-4</v>
      </c>
      <c r="U4750" s="1">
        <v>3.3750224575987503E-2</v>
      </c>
      <c r="V4750" s="1">
        <v>1.6275942326198299E-2</v>
      </c>
    </row>
    <row r="4751" spans="1:22" x14ac:dyDescent="0.35">
      <c r="A4751" t="s">
        <v>4766</v>
      </c>
      <c r="B4751">
        <v>6.2738654777955996E-2</v>
      </c>
      <c r="C4751">
        <v>5.6450101087428602E-2</v>
      </c>
      <c r="D4751">
        <v>6.7837552116984001E-2</v>
      </c>
      <c r="E4751">
        <v>6.0685603784964799E-2</v>
      </c>
      <c r="F4751">
        <v>6.2318936931848201E-2</v>
      </c>
      <c r="G4751">
        <v>6.8295030825179903E-2</v>
      </c>
      <c r="H4751" s="1">
        <v>7.4821469777701793E-2</v>
      </c>
      <c r="I4751" s="1">
        <v>6.1793962560877498E-2</v>
      </c>
      <c r="J4751" s="1">
        <v>7.9630215336714397E-2</v>
      </c>
      <c r="K4751" s="1">
        <v>8.9275091077452601E-2</v>
      </c>
      <c r="L4751" s="1">
        <v>8.5857028397964594E-2</v>
      </c>
      <c r="M4751" s="1">
        <v>4.6828286202071301E-2</v>
      </c>
      <c r="P4751" t="s">
        <v>4766</v>
      </c>
      <c r="Q4751" s="1">
        <v>3.3010128950892101E-2</v>
      </c>
      <c r="R4751" s="1">
        <v>3.21699147545857E-2</v>
      </c>
      <c r="S4751" s="1">
        <v>3.20777907094075E-2</v>
      </c>
      <c r="T4751" s="1">
        <v>4.5120737847883501E-2</v>
      </c>
      <c r="U4751" s="1">
        <v>4.4958786243289597E-2</v>
      </c>
      <c r="V4751" s="1">
        <v>2.44139134892974E-2</v>
      </c>
    </row>
    <row r="4752" spans="1:22" x14ac:dyDescent="0.35">
      <c r="A4752" t="s">
        <v>4767</v>
      </c>
      <c r="B4752">
        <v>6.6885175065004798E-2</v>
      </c>
      <c r="C4752">
        <v>6.2621494775443307E-2</v>
      </c>
      <c r="D4752">
        <v>6.6791214552197706E-2</v>
      </c>
      <c r="E4752">
        <v>7.3222450075870693E-2</v>
      </c>
      <c r="F4752">
        <v>6.2177302984275901E-2</v>
      </c>
      <c r="G4752">
        <v>7.6429895992722194E-2</v>
      </c>
      <c r="H4752" s="1">
        <v>7.91105986184618E-2</v>
      </c>
      <c r="I4752" s="1">
        <v>6.9414665718519203E-2</v>
      </c>
      <c r="J4752" s="1">
        <v>7.6380002465828101E-2</v>
      </c>
      <c r="K4752" s="1">
        <v>9.1041324893733094E-2</v>
      </c>
      <c r="L4752" s="1">
        <v>6.9924796324115496E-2</v>
      </c>
      <c r="M4752" s="1">
        <v>9.0901967333432504E-2</v>
      </c>
      <c r="P4752" t="s">
        <v>4767</v>
      </c>
      <c r="Q4752" s="1">
        <v>5.03438995924693E-2</v>
      </c>
      <c r="R4752" s="1">
        <v>6.2628663830735898E-2</v>
      </c>
      <c r="S4752" s="1">
        <v>4.0667659351257199E-2</v>
      </c>
      <c r="T4752" s="1">
        <v>4.4701010053949698E-2</v>
      </c>
      <c r="U4752" s="1">
        <v>4.1720757317180099E-2</v>
      </c>
      <c r="V4752" s="1">
        <v>5.2896812560144502E-2</v>
      </c>
    </row>
    <row r="4753" spans="1:22" x14ac:dyDescent="0.35">
      <c r="A4753" t="s">
        <v>4768</v>
      </c>
      <c r="B4753">
        <v>7.8423318472445006E-2</v>
      </c>
      <c r="C4753">
        <v>5.3182892664361998E-2</v>
      </c>
      <c r="D4753">
        <v>6.6616824958066603E-2</v>
      </c>
      <c r="E4753">
        <v>6.2320844605517699E-2</v>
      </c>
      <c r="F4753">
        <v>6.0902597456124398E-2</v>
      </c>
      <c r="G4753">
        <v>6.9808494112164499E-2</v>
      </c>
      <c r="H4753" s="1">
        <v>7.3232903540383296E-2</v>
      </c>
      <c r="I4753" s="1">
        <v>4.5724218945850402E-2</v>
      </c>
      <c r="J4753" s="1">
        <v>3.1418724418567599E-2</v>
      </c>
      <c r="K4753" s="1">
        <v>0.11705313200622799</v>
      </c>
      <c r="L4753" s="1">
        <v>0.10108116126853101</v>
      </c>
      <c r="M4753" s="1">
        <v>5.2704777019586098E-2</v>
      </c>
      <c r="P4753" t="s">
        <v>4768</v>
      </c>
      <c r="Q4753" s="1">
        <v>4.61313099146358E-2</v>
      </c>
      <c r="R4753" s="1">
        <v>3.5044673094357201E-2</v>
      </c>
      <c r="S4753" s="1">
        <v>2.42932222527312E-2</v>
      </c>
      <c r="T4753" s="1">
        <v>6.9045222102110004E-2</v>
      </c>
      <c r="U4753" s="1">
        <v>5.9156297688539E-2</v>
      </c>
      <c r="V4753" s="1">
        <v>2.8482899070847001E-2</v>
      </c>
    </row>
    <row r="4754" spans="1:22" x14ac:dyDescent="0.35">
      <c r="A4754" t="s">
        <v>4769</v>
      </c>
      <c r="B4754">
        <v>3.55158476760268E-2</v>
      </c>
      <c r="C4754">
        <v>4.0840105288332602E-2</v>
      </c>
      <c r="D4754">
        <v>3.3831581261426498E-2</v>
      </c>
      <c r="E4754">
        <v>4.2152874485364797E-2</v>
      </c>
      <c r="F4754">
        <v>4.2206916376569897E-2</v>
      </c>
      <c r="G4754">
        <v>4.1620240392076402E-2</v>
      </c>
      <c r="H4754" s="1">
        <v>3.8602159566839801E-2</v>
      </c>
      <c r="I4754" s="1">
        <v>4.5558551485901697E-2</v>
      </c>
      <c r="J4754" s="1">
        <v>4.0627660886078797E-2</v>
      </c>
      <c r="K4754" s="1">
        <v>3.1471075271907699E-2</v>
      </c>
      <c r="L4754" s="1">
        <v>1.8410579285336699E-2</v>
      </c>
      <c r="M4754" s="1">
        <v>1.12020606208876E-2</v>
      </c>
      <c r="P4754" t="s">
        <v>4769</v>
      </c>
      <c r="Q4754" s="1">
        <v>1.3259298658098899E-2</v>
      </c>
      <c r="R4754" s="1">
        <v>2.3819426243820899E-2</v>
      </c>
      <c r="S4754" s="1">
        <v>1.42269699380636E-2</v>
      </c>
      <c r="T4754" s="1">
        <v>1.4270744993749199E-2</v>
      </c>
      <c r="U4754" s="1">
        <v>8.21961188935489E-3</v>
      </c>
      <c r="V4754" s="1">
        <v>4.0689855815495696E-3</v>
      </c>
    </row>
    <row r="4755" spans="1:22" x14ac:dyDescent="0.35">
      <c r="A4755" t="s">
        <v>4770</v>
      </c>
      <c r="B4755">
        <v>4.9938526935327E-2</v>
      </c>
      <c r="C4755">
        <v>3.5576269495614203E-2</v>
      </c>
      <c r="D4755">
        <v>3.9063269085358399E-2</v>
      </c>
      <c r="E4755">
        <v>3.2886509835564799E-2</v>
      </c>
      <c r="F4755">
        <v>3.7249728211536597E-2</v>
      </c>
      <c r="G4755">
        <v>4.1620240392076402E-2</v>
      </c>
      <c r="H4755" s="1">
        <v>5.3693538821365697E-2</v>
      </c>
      <c r="I4755" s="1">
        <v>4.9037568144825003E-2</v>
      </c>
      <c r="J4755" s="1">
        <v>3.7558015396908402E-2</v>
      </c>
      <c r="K4755" s="1">
        <v>4.9293980145284098E-2</v>
      </c>
      <c r="L4755" s="1">
        <v>5.3815539449445803E-2</v>
      </c>
      <c r="M4755" s="1">
        <v>2.88315330734321E-2</v>
      </c>
      <c r="P4755" t="s">
        <v>4770</v>
      </c>
      <c r="Q4755" s="1">
        <v>1.6919417558511601E-2</v>
      </c>
      <c r="R4755" s="1">
        <v>1.8206802818552699E-2</v>
      </c>
      <c r="S4755" s="1">
        <v>6.0397513888005702E-3</v>
      </c>
      <c r="T4755" s="1">
        <v>1.5110200581616801E-2</v>
      </c>
      <c r="U4755" s="1">
        <v>1.7809159093602301E-2</v>
      </c>
      <c r="V4755" s="1">
        <v>8.1379711630991496E-3</v>
      </c>
    </row>
    <row r="4756" spans="1:22" x14ac:dyDescent="0.35">
      <c r="A4756" t="s">
        <v>4771</v>
      </c>
      <c r="B4756">
        <v>3.8580667018628098E-2</v>
      </c>
      <c r="C4756">
        <v>4.0477082130214101E-2</v>
      </c>
      <c r="D4756">
        <v>4.0283996244275901E-2</v>
      </c>
      <c r="E4756">
        <v>3.7065458599200102E-2</v>
      </c>
      <c r="F4756">
        <v>3.5266852945523203E-2</v>
      </c>
      <c r="G4756">
        <v>4.14310574812033E-2</v>
      </c>
      <c r="H4756" s="1">
        <v>4.1779292041476797E-2</v>
      </c>
      <c r="I4756" s="1">
        <v>4.4233211806311797E-2</v>
      </c>
      <c r="J4756" s="1">
        <v>2.32931922413518E-2</v>
      </c>
      <c r="K4756" s="1">
        <v>0</v>
      </c>
      <c r="L4756" s="1">
        <v>8.1431408377450901E-2</v>
      </c>
      <c r="M4756" s="1">
        <v>4.7195566878166E-2</v>
      </c>
      <c r="P4756" t="s">
        <v>4771</v>
      </c>
      <c r="Q4756" s="1">
        <v>1.3121180963743701E-2</v>
      </c>
      <c r="R4756" s="1">
        <v>1.9986415124125599E-2</v>
      </c>
      <c r="S4756" s="1">
        <v>1.3690103147948E-2</v>
      </c>
      <c r="T4756" s="1">
        <v>2.098638969669E-4</v>
      </c>
      <c r="U4756" s="1">
        <v>2.44097565199024E-2</v>
      </c>
      <c r="V4756" s="1">
        <v>2.44139134892974E-2</v>
      </c>
    </row>
    <row r="4757" spans="1:22" x14ac:dyDescent="0.35">
      <c r="A4757" t="s">
        <v>4772</v>
      </c>
      <c r="B4757">
        <v>5.4085047222375896E-4</v>
      </c>
      <c r="C4757">
        <v>1.8151157905925601E-4</v>
      </c>
      <c r="D4757">
        <v>8.7194797065532205E-4</v>
      </c>
      <c r="E4757">
        <v>1.81693424505883E-4</v>
      </c>
      <c r="F4757">
        <v>8.4980368543429395E-4</v>
      </c>
      <c r="G4757">
        <v>1.89182910873075E-4</v>
      </c>
      <c r="H4757" s="1">
        <v>3.1771324746370199E-4</v>
      </c>
      <c r="I4757" s="1">
        <v>0</v>
      </c>
      <c r="J4757" s="1">
        <v>0</v>
      </c>
      <c r="K4757" s="1">
        <v>1.28453368456766E-3</v>
      </c>
      <c r="L4757" s="1">
        <v>3.0094216139492699E-3</v>
      </c>
      <c r="M4757" s="1">
        <v>8.0801748740828901E-3</v>
      </c>
      <c r="P4757" t="s">
        <v>4772</v>
      </c>
      <c r="Q4757" s="1">
        <v>1.38117694355197E-4</v>
      </c>
      <c r="R4757" s="1">
        <v>0</v>
      </c>
      <c r="S4757" s="1">
        <v>1.3421669752890201E-4</v>
      </c>
      <c r="T4757" s="1">
        <v>4.197277939338E-4</v>
      </c>
      <c r="U4757" s="1">
        <v>6.6005974263001399E-3</v>
      </c>
      <c r="V4757" s="1">
        <v>0</v>
      </c>
    </row>
    <row r="4758" spans="1:22" x14ac:dyDescent="0.35">
      <c r="A4758" t="s">
        <v>4773</v>
      </c>
      <c r="B4758">
        <v>0.78423318472445003</v>
      </c>
      <c r="C4758">
        <v>1.0580309943363999</v>
      </c>
      <c r="D4758">
        <v>0.88258573589731704</v>
      </c>
      <c r="E4758">
        <v>0.912827764717554</v>
      </c>
      <c r="F4758">
        <v>0.80646369747714497</v>
      </c>
      <c r="G4758">
        <v>0.83675601479160899</v>
      </c>
      <c r="H4758" s="1">
        <v>0.69436230233192098</v>
      </c>
      <c r="I4758" s="1">
        <v>1.2012547520882599</v>
      </c>
      <c r="J4758" s="1">
        <v>0.81562286321074595</v>
      </c>
      <c r="K4758" s="1">
        <v>1.1450012130814999</v>
      </c>
      <c r="L4758" s="1">
        <v>1.3641531151231201</v>
      </c>
      <c r="M4758" s="1">
        <v>0.42292369852301998</v>
      </c>
      <c r="P4758" t="s">
        <v>4773</v>
      </c>
      <c r="Q4758" s="1">
        <v>0.27064162208900899</v>
      </c>
      <c r="R4758" s="1">
        <v>0.61047546743861603</v>
      </c>
      <c r="S4758" s="1">
        <v>0.34346052897645901</v>
      </c>
      <c r="T4758" s="1">
        <v>0.47030499310282198</v>
      </c>
      <c r="U4758" s="1">
        <v>0.51223126819570697</v>
      </c>
      <c r="V4758" s="1">
        <v>0.19938029349592901</v>
      </c>
    </row>
    <row r="4759" spans="1:22" x14ac:dyDescent="0.35">
      <c r="A4759" t="s">
        <v>4774</v>
      </c>
      <c r="B4759">
        <v>8.1127570833563808E-3</v>
      </c>
      <c r="C4759">
        <v>4.5377894764813999E-3</v>
      </c>
      <c r="D4759">
        <v>1.0288986053732799E-2</v>
      </c>
      <c r="E4759">
        <v>7.6311238292470704E-3</v>
      </c>
      <c r="F4759">
        <v>1.2038885543652501E-2</v>
      </c>
      <c r="G4759">
        <v>6.6214018805576102E-3</v>
      </c>
      <c r="H4759" s="1">
        <v>1.1755390156157E-2</v>
      </c>
      <c r="I4759" s="1">
        <v>0</v>
      </c>
      <c r="J4759" s="1">
        <v>2.23903553327723E-2</v>
      </c>
      <c r="K4759" s="1">
        <v>0</v>
      </c>
      <c r="L4759" s="1">
        <v>0</v>
      </c>
      <c r="M4759" s="1">
        <v>6.2437714936095104E-3</v>
      </c>
      <c r="P4759" t="s">
        <v>4774</v>
      </c>
      <c r="Q4759" s="1">
        <v>7.1130612592926502E-3</v>
      </c>
      <c r="R4759" s="1">
        <v>3.4223313568708201E-4</v>
      </c>
      <c r="S4759" s="1">
        <v>1.14084192899566E-2</v>
      </c>
      <c r="T4759" s="1">
        <v>0</v>
      </c>
      <c r="U4759" s="1">
        <v>3.7361872224340401E-4</v>
      </c>
      <c r="V4759" s="1">
        <v>0</v>
      </c>
    </row>
    <row r="4760" spans="1:22" x14ac:dyDescent="0.35">
      <c r="A4760" t="s">
        <v>4775</v>
      </c>
      <c r="B4760">
        <v>5.1561078351998302E-2</v>
      </c>
      <c r="C4760">
        <v>6.0987890563909998E-2</v>
      </c>
      <c r="D4760">
        <v>4.9177865544960203E-2</v>
      </c>
      <c r="E4760">
        <v>4.8875531192082398E-2</v>
      </c>
      <c r="F4760">
        <v>4.44730595377281E-2</v>
      </c>
      <c r="G4760">
        <v>5.9781799835891603E-2</v>
      </c>
      <c r="H4760" s="1">
        <v>6.4972359106327093E-2</v>
      </c>
      <c r="I4760" s="1">
        <v>8.4159069653956503E-2</v>
      </c>
      <c r="J4760" s="1">
        <v>2.90713484562608E-2</v>
      </c>
      <c r="K4760" s="1">
        <v>5.6037781989264297E-2</v>
      </c>
      <c r="L4760" s="1">
        <v>4.0715704188725504E-3</v>
      </c>
      <c r="M4760" s="1">
        <v>9.6778458150947405E-2</v>
      </c>
      <c r="P4760" t="s">
        <v>4775</v>
      </c>
      <c r="Q4760" s="1">
        <v>2.5344596914178699E-2</v>
      </c>
      <c r="R4760" s="1">
        <v>5.4483515201383399E-2</v>
      </c>
      <c r="S4760" s="1">
        <v>1.53007035182948E-2</v>
      </c>
      <c r="T4760" s="1">
        <v>4.3651690569115199E-2</v>
      </c>
      <c r="U4760" s="1">
        <v>1.1208561667302101E-3</v>
      </c>
      <c r="V4760" s="1">
        <v>2.44139134892974E-2</v>
      </c>
    </row>
    <row r="4761" spans="1:22" x14ac:dyDescent="0.35">
      <c r="A4761" t="s">
        <v>4776</v>
      </c>
      <c r="B4761">
        <v>6.4000639213144805E-2</v>
      </c>
      <c r="C4761">
        <v>1.4339414745681201E-2</v>
      </c>
      <c r="D4761">
        <v>4.4469346503421402E-2</v>
      </c>
      <c r="E4761">
        <v>2.8162480798411799E-2</v>
      </c>
      <c r="F4761">
        <v>4.3339987957149002E-2</v>
      </c>
      <c r="G4761">
        <v>5.6187324529303202E-2</v>
      </c>
      <c r="H4761" s="1">
        <v>8.4194010577881104E-2</v>
      </c>
      <c r="I4761" s="1">
        <v>4.9700237984620004E-4</v>
      </c>
      <c r="J4761" s="1">
        <v>5.6517590477078501E-2</v>
      </c>
      <c r="K4761" s="1">
        <v>7.5145220547208305E-2</v>
      </c>
      <c r="L4761" s="1">
        <v>1.7702480082054499E-4</v>
      </c>
      <c r="M4761" s="1">
        <v>4.9399250934734101E-2</v>
      </c>
      <c r="P4761" t="s">
        <v>4776</v>
      </c>
      <c r="Q4761" s="1">
        <v>4.7788722246898202E-2</v>
      </c>
      <c r="R4761" s="1">
        <v>1.6427190512979899E-3</v>
      </c>
      <c r="S4761" s="1">
        <v>1.4495403333121401E-2</v>
      </c>
      <c r="T4761" s="1">
        <v>3.7145909763141298E-2</v>
      </c>
      <c r="U4761" s="1">
        <v>7.4723744448680803E-4</v>
      </c>
      <c r="V4761" s="1">
        <v>0</v>
      </c>
    </row>
    <row r="4762" spans="1:22" x14ac:dyDescent="0.35">
      <c r="A4762" t="s">
        <v>4777</v>
      </c>
      <c r="B4762">
        <v>2.3436853796362902E-3</v>
      </c>
      <c r="C4762">
        <v>9.0755789529627995E-4</v>
      </c>
      <c r="D4762">
        <v>6.1036357945872498E-3</v>
      </c>
      <c r="E4762">
        <v>1.9986276695647099E-3</v>
      </c>
      <c r="F4762">
        <v>6.9400634310467398E-3</v>
      </c>
      <c r="G4762">
        <v>3.21610948484227E-3</v>
      </c>
      <c r="H4762" s="1">
        <v>2.3828493559777701E-3</v>
      </c>
      <c r="I4762" s="1">
        <v>0</v>
      </c>
      <c r="J4762" s="1">
        <v>7.2226952686362299E-3</v>
      </c>
      <c r="K4762" s="1">
        <v>1.1721369871679901E-2</v>
      </c>
      <c r="L4762" s="1">
        <v>3.54049601641091E-4</v>
      </c>
      <c r="M4762" s="1">
        <v>1.1385700958934999E-2</v>
      </c>
      <c r="P4762" t="s">
        <v>4777</v>
      </c>
      <c r="Q4762" s="1">
        <v>4.5578839137214999E-3</v>
      </c>
      <c r="R4762" s="1">
        <v>4.1067976282449802E-4</v>
      </c>
      <c r="S4762" s="1">
        <v>1.04689024072543E-2</v>
      </c>
      <c r="T4762" s="1">
        <v>1.6998975654318901E-2</v>
      </c>
      <c r="U4762" s="1">
        <v>2.49079148162269E-4</v>
      </c>
      <c r="V4762" s="1">
        <v>5.6965798141694002E-2</v>
      </c>
    </row>
    <row r="4763" spans="1:22" x14ac:dyDescent="0.35">
      <c r="A4763" t="s">
        <v>4778</v>
      </c>
      <c r="B4763">
        <v>1.8028349074125299E-4</v>
      </c>
      <c r="C4763">
        <v>5.4453473717776799E-4</v>
      </c>
      <c r="D4763">
        <v>1.74389594131064E-3</v>
      </c>
      <c r="E4763">
        <v>5.4508027351764796E-4</v>
      </c>
      <c r="F4763">
        <v>8.4980368543429395E-4</v>
      </c>
      <c r="G4763">
        <v>1.89182910873075E-4</v>
      </c>
      <c r="H4763" s="1">
        <v>4.7656987119555302E-4</v>
      </c>
      <c r="I4763" s="1">
        <v>0</v>
      </c>
      <c r="J4763" s="1">
        <v>3.6113476343181098E-4</v>
      </c>
      <c r="K4763" s="1">
        <v>2.5690673691353299E-3</v>
      </c>
      <c r="L4763" s="1">
        <v>7.0809920328218201E-4</v>
      </c>
      <c r="M4763" s="1">
        <v>1.4691227043787101E-3</v>
      </c>
      <c r="P4763" t="s">
        <v>4778</v>
      </c>
      <c r="Q4763" s="1">
        <v>3.1767069701695298E-3</v>
      </c>
      <c r="R4763" s="2">
        <v>6.84466271374163E-5</v>
      </c>
      <c r="S4763" s="1">
        <v>2.55011725304913E-3</v>
      </c>
      <c r="T4763" s="1">
        <v>4.197277939338E-4</v>
      </c>
      <c r="U4763" s="1">
        <v>6.2269787040567404E-4</v>
      </c>
      <c r="V4763" s="1">
        <v>8.1379711630991496E-3</v>
      </c>
    </row>
    <row r="4764" spans="1:22" x14ac:dyDescent="0.35">
      <c r="A4764" t="s">
        <v>4779</v>
      </c>
      <c r="B4764">
        <v>0.59024814868686204</v>
      </c>
      <c r="C4764">
        <v>0.348320720214712</v>
      </c>
      <c r="D4764">
        <v>0.93071726387749099</v>
      </c>
      <c r="E4764">
        <v>0.67862494052947198</v>
      </c>
      <c r="F4764">
        <v>1.12712295478102</v>
      </c>
      <c r="G4764">
        <v>0.69467964872593002</v>
      </c>
      <c r="H4764" s="1">
        <v>0.675458364107831</v>
      </c>
      <c r="I4764" s="1">
        <v>2.3193444392822699E-3</v>
      </c>
      <c r="J4764" s="1">
        <v>2.1113743944040899</v>
      </c>
      <c r="K4764" s="1">
        <v>3.0107863899160301</v>
      </c>
      <c r="L4764" s="1">
        <v>1.2745785659079301E-2</v>
      </c>
      <c r="M4764" s="1">
        <v>6.7021377773756701</v>
      </c>
      <c r="P4764" t="s">
        <v>4779</v>
      </c>
      <c r="Q4764" s="1">
        <v>0.32008775666816902</v>
      </c>
      <c r="R4764" s="1">
        <v>1.1019906969123999E-2</v>
      </c>
      <c r="S4764" s="1">
        <v>0.614980908077427</v>
      </c>
      <c r="T4764" s="1">
        <v>0.94375794466014795</v>
      </c>
      <c r="U4764" s="1">
        <v>1.4820209315655E-2</v>
      </c>
      <c r="V4764" s="1">
        <v>1.6967669875061699</v>
      </c>
    </row>
    <row r="4765" spans="1:22" x14ac:dyDescent="0.35">
      <c r="A4765" t="s">
        <v>4780</v>
      </c>
      <c r="B4765">
        <v>0.66668834876115302</v>
      </c>
      <c r="C4765">
        <v>0.65108203408555099</v>
      </c>
      <c r="D4765">
        <v>0.61524648809439497</v>
      </c>
      <c r="E4765">
        <v>0.58014710444728301</v>
      </c>
      <c r="F4765">
        <v>0.51597247100618904</v>
      </c>
      <c r="G4765">
        <v>0.59422352305232695</v>
      </c>
      <c r="H4765" s="1">
        <v>0.66942181240601994</v>
      </c>
      <c r="I4765" s="1">
        <v>0.76704033956263495</v>
      </c>
      <c r="J4765" s="1">
        <v>0.429750368483856</v>
      </c>
      <c r="K4765" s="1">
        <v>0.693487622955967</v>
      </c>
      <c r="L4765" s="1">
        <v>0.34608348560416602</v>
      </c>
      <c r="M4765" s="1">
        <v>0.432105715425387</v>
      </c>
      <c r="P4765" t="s">
        <v>4780</v>
      </c>
      <c r="Q4765" s="1">
        <v>0.36725494929046898</v>
      </c>
      <c r="R4765" s="1">
        <v>0.45291133176828402</v>
      </c>
      <c r="S4765" s="1">
        <v>0.23407392049040401</v>
      </c>
      <c r="T4765" s="1">
        <v>0.414481196509627</v>
      </c>
      <c r="U4765" s="1">
        <v>0.16576217310199001</v>
      </c>
      <c r="V4765" s="1">
        <v>0.52896812560144502</v>
      </c>
    </row>
    <row r="4766" spans="1:22" x14ac:dyDescent="0.35">
      <c r="A4766" t="s">
        <v>4781</v>
      </c>
      <c r="B4766">
        <v>5.17413618427396E-2</v>
      </c>
      <c r="C4766">
        <v>8.7307069527502099E-2</v>
      </c>
      <c r="D4766">
        <v>4.9875423921484398E-2</v>
      </c>
      <c r="E4766">
        <v>6.0867297209470698E-2</v>
      </c>
      <c r="F4766">
        <v>4.0932210848418499E-2</v>
      </c>
      <c r="G4766">
        <v>6.2051994766368503E-2</v>
      </c>
      <c r="H4766" s="1">
        <v>3.08181850039791E-2</v>
      </c>
      <c r="I4766" s="1">
        <v>0.104867502147548</v>
      </c>
      <c r="J4766" s="1">
        <v>1.6251064354431501E-2</v>
      </c>
      <c r="K4766" s="1">
        <v>1.6859504609950601E-2</v>
      </c>
      <c r="L4766" s="1">
        <v>1.13295872525149E-2</v>
      </c>
      <c r="M4766" s="1">
        <v>6.4274118316568502E-3</v>
      </c>
      <c r="P4766" t="s">
        <v>4781</v>
      </c>
      <c r="Q4766" s="1">
        <v>1.5262005226249299E-2</v>
      </c>
      <c r="R4766" s="1">
        <v>5.1882543370161599E-2</v>
      </c>
      <c r="S4766" s="1">
        <v>7.1134849690317799E-3</v>
      </c>
      <c r="T4766" s="1">
        <v>1.0493194848345E-3</v>
      </c>
      <c r="U4766" s="1">
        <v>4.9815829632453897E-4</v>
      </c>
      <c r="V4766" s="1">
        <v>1.22069567446487E-2</v>
      </c>
    </row>
    <row r="4767" spans="1:22" x14ac:dyDescent="0.35">
      <c r="A4767" t="s">
        <v>4782</v>
      </c>
      <c r="B4767">
        <v>1.2619844351887701E-3</v>
      </c>
      <c r="C4767">
        <v>2.1781389487110698E-3</v>
      </c>
      <c r="D4767">
        <v>6.9755837652425799E-4</v>
      </c>
      <c r="E4767">
        <v>5.9958830086941301E-3</v>
      </c>
      <c r="F4767">
        <v>3.8241165844543198E-3</v>
      </c>
      <c r="G4767">
        <v>9.4591455436537301E-4</v>
      </c>
      <c r="H4767" s="1">
        <v>3.1771324746370199E-4</v>
      </c>
      <c r="I4767" s="1">
        <v>9.9400475969240007E-4</v>
      </c>
      <c r="J4767" s="1">
        <v>3.2502128708862999E-3</v>
      </c>
      <c r="K4767" s="1">
        <v>3.2113342114191602E-4</v>
      </c>
      <c r="L4767" s="1">
        <v>0</v>
      </c>
      <c r="M4767" s="1">
        <v>0</v>
      </c>
      <c r="P4767" t="s">
        <v>4782</v>
      </c>
      <c r="Q4767" s="1">
        <v>2.0717654153279601E-4</v>
      </c>
      <c r="R4767" s="1">
        <v>1.02669940706124E-3</v>
      </c>
      <c r="S4767" s="1">
        <v>6.3081847838583702E-3</v>
      </c>
      <c r="T4767" s="1">
        <v>4.197277939338E-4</v>
      </c>
      <c r="U4767" s="1">
        <v>0</v>
      </c>
      <c r="V4767" s="1">
        <v>4.0689855815495696E-3</v>
      </c>
    </row>
    <row r="4768" spans="1:22" x14ac:dyDescent="0.35">
      <c r="A4768" t="s">
        <v>4783</v>
      </c>
      <c r="B4768">
        <v>0.82155186730788898</v>
      </c>
      <c r="C4768">
        <v>1.3366512681923599</v>
      </c>
      <c r="D4768">
        <v>0.97169881849829098</v>
      </c>
      <c r="E4768">
        <v>1.04855275282345</v>
      </c>
      <c r="F4768">
        <v>0.95602914611358103</v>
      </c>
      <c r="G4768">
        <v>0.95253595624593101</v>
      </c>
      <c r="H4768" s="1">
        <v>0.62065282892034201</v>
      </c>
      <c r="I4768" s="1">
        <v>1.5171825982105001</v>
      </c>
      <c r="J4768" s="1">
        <v>1.11789266020317</v>
      </c>
      <c r="K4768" s="1">
        <v>0.86144040221318896</v>
      </c>
      <c r="L4768" s="1">
        <v>0.46415902775147</v>
      </c>
      <c r="M4768" s="1">
        <v>0.37260624589805003</v>
      </c>
      <c r="P4768" t="s">
        <v>4783</v>
      </c>
      <c r="Q4768" s="1">
        <v>0.142744637116096</v>
      </c>
      <c r="R4768" s="1">
        <v>0.487819111608366</v>
      </c>
      <c r="S4768" s="1">
        <v>0.218907433669638</v>
      </c>
      <c r="T4768" s="1">
        <v>0.24659007893610699</v>
      </c>
      <c r="U4768" s="1">
        <v>9.6144551190636002E-2</v>
      </c>
      <c r="V4768" s="1">
        <v>0.18310435116973101</v>
      </c>
    </row>
    <row r="4769" spans="1:22" x14ac:dyDescent="0.35">
      <c r="A4769" t="s">
        <v>4784</v>
      </c>
      <c r="B4769">
        <v>0</v>
      </c>
      <c r="C4769">
        <v>1.8151157905925601E-4</v>
      </c>
      <c r="D4769">
        <v>1.74389594131064E-3</v>
      </c>
      <c r="E4769">
        <v>1.81693424505883E-4</v>
      </c>
      <c r="F4769">
        <v>5.6653579028952995E-4</v>
      </c>
      <c r="G4769">
        <v>3.7836582174614902E-4</v>
      </c>
      <c r="H4769" s="1">
        <v>0</v>
      </c>
      <c r="I4769" s="1">
        <v>3.3133491989746698E-4</v>
      </c>
      <c r="J4769" s="1">
        <v>1.44453905372725E-3</v>
      </c>
      <c r="K4769" s="1">
        <v>8.0283355285478905E-4</v>
      </c>
      <c r="L4769" s="1">
        <v>3.7175208172314598E-3</v>
      </c>
      <c r="M4769" s="1">
        <v>7.3456135218935396E-4</v>
      </c>
      <c r="P4769" t="s">
        <v>4784</v>
      </c>
      <c r="Q4769" s="1">
        <v>6.2152962459838701E-4</v>
      </c>
      <c r="R4769" s="1">
        <v>3.6961178654204801E-3</v>
      </c>
      <c r="S4769" s="1">
        <v>5.2344512036271596E-3</v>
      </c>
      <c r="T4769" s="1">
        <v>3.1479584545035001E-3</v>
      </c>
      <c r="U4769" s="1">
        <v>1.6688302926872099E-2</v>
      </c>
      <c r="V4769" s="1">
        <v>4.0689855815495696E-3</v>
      </c>
    </row>
    <row r="4770" spans="1:22" x14ac:dyDescent="0.35">
      <c r="A4770" t="s">
        <v>4785</v>
      </c>
      <c r="B4770">
        <v>0.48352032216803997</v>
      </c>
      <c r="C4770">
        <v>0.44325127606270298</v>
      </c>
      <c r="D4770">
        <v>0.41225700052583603</v>
      </c>
      <c r="E4770">
        <v>0.40390448267657703</v>
      </c>
      <c r="F4770">
        <v>0.37901244370369502</v>
      </c>
      <c r="G4770">
        <v>0.43720170702767502</v>
      </c>
      <c r="H4770" s="1">
        <v>0.44273341034066899</v>
      </c>
      <c r="I4770" s="1">
        <v>0.497333714766097</v>
      </c>
      <c r="J4770" s="1">
        <v>0.34650880551282298</v>
      </c>
      <c r="K4770" s="1">
        <v>0.27521134191862201</v>
      </c>
      <c r="L4770" s="1">
        <v>0.37210613132478698</v>
      </c>
      <c r="M4770" s="1">
        <v>0.25930015732284201</v>
      </c>
      <c r="P4770" t="s">
        <v>4785</v>
      </c>
      <c r="Q4770" s="1">
        <v>0.239150787776024</v>
      </c>
      <c r="R4770" s="1">
        <v>0.47015988180691298</v>
      </c>
      <c r="S4770" s="1">
        <v>0.28507626555138699</v>
      </c>
      <c r="T4770" s="1">
        <v>0.42728289422460802</v>
      </c>
      <c r="U4770" s="1">
        <v>0.49168223847232001</v>
      </c>
      <c r="V4770" s="1">
        <v>0.21158725024057801</v>
      </c>
    </row>
    <row r="4771" spans="1:22" x14ac:dyDescent="0.35">
      <c r="A4771" t="s">
        <v>4786</v>
      </c>
      <c r="B4771">
        <v>0.183528593574595</v>
      </c>
      <c r="C4771">
        <v>0.14539077482646401</v>
      </c>
      <c r="D4771">
        <v>0.16567011442451099</v>
      </c>
      <c r="E4771">
        <v>0.16643117684738901</v>
      </c>
      <c r="F4771">
        <v>0.15721368180534401</v>
      </c>
      <c r="G4771">
        <v>0.16780524194441701</v>
      </c>
      <c r="H4771" s="1">
        <v>0.21270901917694901</v>
      </c>
      <c r="I4771" s="1">
        <v>0.19283692338032599</v>
      </c>
      <c r="J4771" s="1">
        <v>0.18074794909762201</v>
      </c>
      <c r="K4771" s="1">
        <v>0.149808740962704</v>
      </c>
      <c r="L4771" s="1">
        <v>0.10214331007345499</v>
      </c>
      <c r="M4771" s="1">
        <v>0.109082360800119</v>
      </c>
      <c r="P4771" t="s">
        <v>4786</v>
      </c>
      <c r="Q4771" s="1">
        <v>2.8452245037170601E-2</v>
      </c>
      <c r="R4771" s="1">
        <v>3.0664088957562501E-2</v>
      </c>
      <c r="S4771" s="1">
        <v>2.4427438950260099E-2</v>
      </c>
      <c r="T4771" s="1">
        <v>2.9590809472332901E-2</v>
      </c>
      <c r="U4771" s="1">
        <v>1.8182777815845701E-2</v>
      </c>
      <c r="V4771" s="1">
        <v>2.8482899070847001E-2</v>
      </c>
    </row>
    <row r="4772" spans="1:22" x14ac:dyDescent="0.35">
      <c r="A4772" t="s">
        <v>4787</v>
      </c>
      <c r="B4772">
        <v>0.187494830370903</v>
      </c>
      <c r="C4772">
        <v>0.28152445912090601</v>
      </c>
      <c r="D4772">
        <v>0.25722465134332001</v>
      </c>
      <c r="E4772">
        <v>0.28525867647423597</v>
      </c>
      <c r="F4772">
        <v>0.25366640010213698</v>
      </c>
      <c r="G4772">
        <v>0.222857469008482</v>
      </c>
      <c r="H4772" s="1">
        <v>0.195870217061372</v>
      </c>
      <c r="I4772" s="1">
        <v>0.31145482470361902</v>
      </c>
      <c r="J4772" s="1">
        <v>0.34777277718483401</v>
      </c>
      <c r="K4772" s="1">
        <v>0.286932711790302</v>
      </c>
      <c r="L4772" s="1">
        <v>0.20711901696003801</v>
      </c>
      <c r="M4772" s="1">
        <v>7.4374336909172098E-2</v>
      </c>
      <c r="P4772" t="s">
        <v>4787</v>
      </c>
      <c r="Q4772" s="1">
        <v>1.43131366660291</v>
      </c>
      <c r="R4772" s="1">
        <v>2.1239672867011699</v>
      </c>
      <c r="S4772" s="1">
        <v>2.0226456317605499</v>
      </c>
      <c r="T4772" s="1">
        <v>1.67114621154742</v>
      </c>
      <c r="U4772" s="1">
        <v>0.90204013506965897</v>
      </c>
      <c r="V4772" s="1">
        <v>1.50552466517334</v>
      </c>
    </row>
    <row r="4773" spans="1:22" x14ac:dyDescent="0.35">
      <c r="A4773" t="s">
        <v>4788</v>
      </c>
      <c r="B4773">
        <v>1.1173970756142899</v>
      </c>
      <c r="C4773">
        <v>0.896122665815547</v>
      </c>
      <c r="D4773">
        <v>1.0840057171187001</v>
      </c>
      <c r="E4773">
        <v>1.08361958375308</v>
      </c>
      <c r="F4773">
        <v>1.1445439303324201</v>
      </c>
      <c r="G4773">
        <v>1.20396004479625</v>
      </c>
      <c r="H4773" s="1">
        <v>1.2613215924309</v>
      </c>
      <c r="I4773" s="1">
        <v>0.49899038936558499</v>
      </c>
      <c r="J4773" s="1">
        <v>1.7054589203067301</v>
      </c>
      <c r="K4773" s="1">
        <v>0.60822669964278897</v>
      </c>
      <c r="L4773" s="1">
        <v>1.13809244447529</v>
      </c>
      <c r="M4773" s="1">
        <v>2.8466088800717899</v>
      </c>
      <c r="P4773" t="s">
        <v>4788</v>
      </c>
      <c r="Q4773" s="1">
        <v>0.36573565465256203</v>
      </c>
      <c r="R4773" s="1">
        <v>0.23271853226721601</v>
      </c>
      <c r="S4773" s="1">
        <v>0.36037183286510099</v>
      </c>
      <c r="T4773" s="1">
        <v>0.22707273651818599</v>
      </c>
      <c r="U4773" s="1">
        <v>0.71473261565163204</v>
      </c>
      <c r="V4773" s="1">
        <v>0.47200232745975101</v>
      </c>
    </row>
    <row r="4774" spans="1:22" x14ac:dyDescent="0.35">
      <c r="A4774" t="s">
        <v>4789</v>
      </c>
      <c r="B4774">
        <v>0.55563371846454102</v>
      </c>
      <c r="C4774">
        <v>0.59590251405153705</v>
      </c>
      <c r="D4774">
        <v>0.59815630786955098</v>
      </c>
      <c r="E4774">
        <v>0.621573205234624</v>
      </c>
      <c r="F4774">
        <v>0.67474412623483004</v>
      </c>
      <c r="G4774">
        <v>0.61673628944622305</v>
      </c>
      <c r="H4774" s="1">
        <v>0.51803144998956596</v>
      </c>
      <c r="I4774" s="1">
        <v>0.45989286881768399</v>
      </c>
      <c r="J4774" s="1">
        <v>0.70421278869203197</v>
      </c>
      <c r="K4774" s="1">
        <v>1.0269846808118499</v>
      </c>
      <c r="L4774" s="1">
        <v>1.1671245118098601</v>
      </c>
      <c r="M4774" s="1">
        <v>0.54173899723964802</v>
      </c>
      <c r="P4774" t="s">
        <v>4789</v>
      </c>
      <c r="Q4774" s="1">
        <v>0.19585089059566901</v>
      </c>
      <c r="R4774" s="1">
        <v>0.217591827669846</v>
      </c>
      <c r="S4774" s="1">
        <v>0.27675483030459502</v>
      </c>
      <c r="T4774" s="1">
        <v>0.45876247876964299</v>
      </c>
      <c r="U4774" s="1">
        <v>0.37374326181748502</v>
      </c>
      <c r="V4774" s="1">
        <v>0.21972522140367701</v>
      </c>
    </row>
    <row r="4775" spans="1:22" x14ac:dyDescent="0.35">
      <c r="A4775" t="s">
        <v>4790</v>
      </c>
      <c r="B4775">
        <v>0.14945501382449899</v>
      </c>
      <c r="C4775">
        <v>0.19929971380706299</v>
      </c>
      <c r="D4775">
        <v>0.17874933398434101</v>
      </c>
      <c r="E4775">
        <v>0.18696253381655301</v>
      </c>
      <c r="F4775">
        <v>0.20197000923821701</v>
      </c>
      <c r="G4775">
        <v>0.17215644889449799</v>
      </c>
      <c r="H4775" s="1">
        <v>0.10039738619853</v>
      </c>
      <c r="I4775" s="1">
        <v>0.184056548003043</v>
      </c>
      <c r="J4775" s="1">
        <v>0.15564908303911101</v>
      </c>
      <c r="K4775" s="1">
        <v>0.43096105117245098</v>
      </c>
      <c r="L4775" s="1">
        <v>0.41972580274551302</v>
      </c>
      <c r="M4775" s="1">
        <v>5.7112145132722301E-2</v>
      </c>
      <c r="P4775" t="s">
        <v>4790</v>
      </c>
      <c r="Q4775" s="1">
        <v>6.4431904416699395E-2</v>
      </c>
      <c r="R4775" s="1">
        <v>9.1992266872687495E-2</v>
      </c>
      <c r="S4775" s="1">
        <v>0.104689024072543</v>
      </c>
      <c r="T4775" s="1">
        <v>0.17082921213105601</v>
      </c>
      <c r="U4775" s="1">
        <v>0.119184372395646</v>
      </c>
      <c r="V4775" s="1">
        <v>6.1034783723243599E-2</v>
      </c>
    </row>
    <row r="4776" spans="1:22" x14ac:dyDescent="0.35">
      <c r="A4776" t="s">
        <v>4791</v>
      </c>
      <c r="B4776">
        <v>1.8049983093014199</v>
      </c>
      <c r="C4776">
        <v>2.15835418659361</v>
      </c>
      <c r="D4776">
        <v>1.77825069135446</v>
      </c>
      <c r="E4776">
        <v>1.8550898642050599</v>
      </c>
      <c r="F4776">
        <v>1.76730839780819</v>
      </c>
      <c r="G4776">
        <v>1.79912948240294</v>
      </c>
      <c r="H4776" s="1">
        <v>1.5969856383762999</v>
      </c>
      <c r="I4776" s="1">
        <v>2.4061541882954001</v>
      </c>
      <c r="J4776" s="1">
        <v>1.7563789219506101</v>
      </c>
      <c r="K4776" s="1">
        <v>1.2089067638887401</v>
      </c>
      <c r="L4776" s="1">
        <v>2.2122789358543602</v>
      </c>
      <c r="M4776" s="1">
        <v>0.82381055648036094</v>
      </c>
      <c r="P4776" t="s">
        <v>4791</v>
      </c>
      <c r="Q4776" s="1">
        <v>1.26412219758594</v>
      </c>
      <c r="R4776" s="1">
        <v>2.3386843560312398</v>
      </c>
      <c r="S4776" s="1">
        <v>1.3150552023881801</v>
      </c>
      <c r="T4776" s="1">
        <v>1.1867803373478201</v>
      </c>
      <c r="U4776" s="1">
        <v>1.29595880788829</v>
      </c>
      <c r="V4776" s="1">
        <v>1.1189710349261299</v>
      </c>
    </row>
    <row r="4777" spans="1:22" x14ac:dyDescent="0.35">
      <c r="A4777" t="s">
        <v>4792</v>
      </c>
      <c r="B4777">
        <v>1.082061511429</v>
      </c>
      <c r="C4777">
        <v>1.1578623628189899</v>
      </c>
      <c r="D4777">
        <v>1.06220701785231</v>
      </c>
      <c r="E4777">
        <v>1.0932493352518999</v>
      </c>
      <c r="F4777">
        <v>1.1466684395460101</v>
      </c>
      <c r="G4777">
        <v>1.06774834896763</v>
      </c>
      <c r="H4777" s="1">
        <v>0.99587217417497398</v>
      </c>
      <c r="I4777" s="1">
        <v>1.29585087171899</v>
      </c>
      <c r="J4777" s="1">
        <v>1.01496925262511</v>
      </c>
      <c r="K4777" s="1">
        <v>0.87701537313857203</v>
      </c>
      <c r="L4777" s="1">
        <v>0.65233639102370999</v>
      </c>
      <c r="M4777" s="1">
        <v>0.49105426393858298</v>
      </c>
      <c r="P4777" t="s">
        <v>4792</v>
      </c>
      <c r="Q4777" s="1">
        <v>0.47332933855525999</v>
      </c>
      <c r="R4777" s="1">
        <v>0.75133862608741897</v>
      </c>
      <c r="S4777" s="1">
        <v>0.58075565020755704</v>
      </c>
      <c r="T4777" s="1">
        <v>0.62266618230079196</v>
      </c>
      <c r="U4777" s="1">
        <v>0.42256277485728999</v>
      </c>
      <c r="V4777" s="1">
        <v>0.29703594745311901</v>
      </c>
    </row>
    <row r="4778" spans="1:22" x14ac:dyDescent="0.35">
      <c r="A4778" t="s">
        <v>4793</v>
      </c>
      <c r="B4778">
        <v>1.2437758026239001</v>
      </c>
      <c r="C4778">
        <v>0.85364895631568105</v>
      </c>
      <c r="D4778">
        <v>1.0400595393976699</v>
      </c>
      <c r="E4778">
        <v>0.99567996629223698</v>
      </c>
      <c r="F4778">
        <v>0.93761673292917103</v>
      </c>
      <c r="G4778">
        <v>1.1245032222295599</v>
      </c>
      <c r="H4778" s="1">
        <v>1.5588600486806501</v>
      </c>
      <c r="I4778" s="1">
        <v>0.79503814029397102</v>
      </c>
      <c r="J4778" s="1">
        <v>0.54495235801860398</v>
      </c>
      <c r="K4778" s="1">
        <v>0.84169069681296105</v>
      </c>
      <c r="L4778" s="1">
        <v>0.73182052659213503</v>
      </c>
      <c r="M4778" s="1">
        <v>0.239834281489824</v>
      </c>
      <c r="P4778" t="s">
        <v>4793</v>
      </c>
      <c r="Q4778" s="1">
        <v>2.1098168401228099</v>
      </c>
      <c r="R4778" s="1">
        <v>1.15298343412978</v>
      </c>
      <c r="S4778" s="1">
        <v>0.95052265189968099</v>
      </c>
      <c r="T4778" s="1">
        <v>1.0537266266708001</v>
      </c>
      <c r="U4778" s="1">
        <v>0.93031061838607698</v>
      </c>
      <c r="V4778" s="1">
        <v>0.74055537584202202</v>
      </c>
    </row>
    <row r="4779" spans="1:22" x14ac:dyDescent="0.35">
      <c r="A4779" t="s">
        <v>4794</v>
      </c>
      <c r="B4779">
        <v>7.7882468000221305E-2</v>
      </c>
      <c r="C4779">
        <v>7.9139048469835604E-2</v>
      </c>
      <c r="D4779">
        <v>9.7483783119265005E-2</v>
      </c>
      <c r="E4779">
        <v>9.5025661016576599E-2</v>
      </c>
      <c r="F4779">
        <v>9.2486967764765698E-2</v>
      </c>
      <c r="G4779">
        <v>8.3808029516772103E-2</v>
      </c>
      <c r="H4779" s="1">
        <v>0.120731034036207</v>
      </c>
      <c r="I4779" s="1">
        <v>7.8526376015699603E-2</v>
      </c>
      <c r="J4779" s="1">
        <v>7.6018867702396298E-2</v>
      </c>
      <c r="K4779" s="1">
        <v>0.113360097663096</v>
      </c>
      <c r="L4779" s="1">
        <v>3.84143817780584E-2</v>
      </c>
      <c r="M4779" s="1">
        <v>2.62605683407694E-2</v>
      </c>
      <c r="P4779" t="s">
        <v>4794</v>
      </c>
      <c r="Q4779" s="1">
        <v>5.6766372379986003E-2</v>
      </c>
      <c r="R4779" s="1">
        <v>7.6386435885356596E-2</v>
      </c>
      <c r="S4779" s="1">
        <v>4.7646927622760002E-2</v>
      </c>
      <c r="T4779" s="1">
        <v>0.105141812380417</v>
      </c>
      <c r="U4779" s="1">
        <v>4.5207865391451899E-2</v>
      </c>
      <c r="V4779" s="1">
        <v>3.2551884652396598E-2</v>
      </c>
    </row>
    <row r="4780" spans="1:22" x14ac:dyDescent="0.35">
      <c r="A4780" t="s">
        <v>4795</v>
      </c>
      <c r="B4780">
        <v>0.14098168975965999</v>
      </c>
      <c r="C4780">
        <v>0.17116541905287799</v>
      </c>
      <c r="D4780">
        <v>0.176133490072375</v>
      </c>
      <c r="E4780">
        <v>0.17061012561102401</v>
      </c>
      <c r="F4780">
        <v>0.16401211128881901</v>
      </c>
      <c r="G4780">
        <v>0.16194057170735199</v>
      </c>
      <c r="H4780" s="1">
        <v>0.157744627365728</v>
      </c>
      <c r="I4780" s="1">
        <v>0.208243997155558</v>
      </c>
      <c r="J4780" s="1">
        <v>0.14499560751787199</v>
      </c>
      <c r="K4780" s="1">
        <v>0.188987018342017</v>
      </c>
      <c r="L4780" s="1">
        <v>0.18109637123941799</v>
      </c>
      <c r="M4780" s="1">
        <v>4.9031970258639403E-2</v>
      </c>
      <c r="P4780" t="s">
        <v>4795</v>
      </c>
      <c r="Q4780" s="1">
        <v>0.11353274475997201</v>
      </c>
      <c r="R4780" s="1">
        <v>0.14004179912315401</v>
      </c>
      <c r="S4780" s="1">
        <v>8.3617002560505693E-2</v>
      </c>
      <c r="T4780" s="1">
        <v>0.138720035895121</v>
      </c>
      <c r="U4780" s="1">
        <v>0.115821803895455</v>
      </c>
      <c r="V4780" s="1">
        <v>8.1379711630991503E-2</v>
      </c>
    </row>
    <row r="4781" spans="1:22" x14ac:dyDescent="0.35">
      <c r="A4781" t="s">
        <v>4796</v>
      </c>
      <c r="B4781">
        <v>0.76854852102996096</v>
      </c>
      <c r="C4781">
        <v>0.88505045949293204</v>
      </c>
      <c r="D4781">
        <v>0.820503040386658</v>
      </c>
      <c r="E4781">
        <v>0.82125427876658996</v>
      </c>
      <c r="F4781">
        <v>0.82544264645184495</v>
      </c>
      <c r="G4781">
        <v>0.78075787317317902</v>
      </c>
      <c r="H4781" s="1">
        <v>0.72486277408843602</v>
      </c>
      <c r="I4781" s="1">
        <v>0.94778353836670304</v>
      </c>
      <c r="J4781" s="1">
        <v>0.78799605380821303</v>
      </c>
      <c r="K4781" s="1">
        <v>1.2244817348141299</v>
      </c>
      <c r="L4781" s="1">
        <v>0.86724449921985203</v>
      </c>
      <c r="M4781" s="1">
        <v>0.31145401332828598</v>
      </c>
      <c r="P4781" t="s">
        <v>4796</v>
      </c>
      <c r="Q4781" s="1">
        <v>0.29633151323907497</v>
      </c>
      <c r="R4781" s="1">
        <v>0.53484194445177102</v>
      </c>
      <c r="S4781" s="1">
        <v>0.35446629817382902</v>
      </c>
      <c r="T4781" s="1">
        <v>0.65876277257909799</v>
      </c>
      <c r="U4781" s="1">
        <v>0.31720229518464998</v>
      </c>
      <c r="V4781" s="1">
        <v>0.22379420698522701</v>
      </c>
    </row>
    <row r="4782" spans="1:22" x14ac:dyDescent="0.35">
      <c r="A4782" t="s">
        <v>4797</v>
      </c>
      <c r="B4782">
        <v>0.31874121163053498</v>
      </c>
      <c r="C4782">
        <v>0.353403044428371</v>
      </c>
      <c r="D4782">
        <v>0.37685591291722997</v>
      </c>
      <c r="E4782">
        <v>0.34122025122204802</v>
      </c>
      <c r="F4782">
        <v>0.35762571762026601</v>
      </c>
      <c r="G4782">
        <v>0.36266364014368402</v>
      </c>
      <c r="H4782" s="1">
        <v>0.26497284838472801</v>
      </c>
      <c r="I4782" s="1">
        <v>0.33497960401633903</v>
      </c>
      <c r="J4782" s="1">
        <v>0.37016313251760702</v>
      </c>
      <c r="K4782" s="1">
        <v>1.55091385740488</v>
      </c>
      <c r="L4782" s="1">
        <v>0.42751489398161702</v>
      </c>
      <c r="M4782" s="1">
        <v>1.5842651963343899</v>
      </c>
      <c r="P4782" t="s">
        <v>4797</v>
      </c>
      <c r="Q4782" s="1">
        <v>5.3934959645704397E-2</v>
      </c>
      <c r="R4782" s="1">
        <v>9.7947123433642799E-2</v>
      </c>
      <c r="S4782" s="1">
        <v>5.5834146172023001E-2</v>
      </c>
      <c r="T4782" s="1">
        <v>0.64533148317321698</v>
      </c>
      <c r="U4782" s="1">
        <v>0.16663395012055801</v>
      </c>
      <c r="V4782" s="1">
        <v>0.32551884652396601</v>
      </c>
    </row>
    <row r="4783" spans="1:22" x14ac:dyDescent="0.35">
      <c r="A4783" t="s">
        <v>4798</v>
      </c>
      <c r="B4783">
        <v>0.30359739840826999</v>
      </c>
      <c r="C4783">
        <v>0.26682202121710602</v>
      </c>
      <c r="D4783">
        <v>0.315296386188964</v>
      </c>
      <c r="E4783">
        <v>0.29561520167107103</v>
      </c>
      <c r="F4783">
        <v>0.31060324702623499</v>
      </c>
      <c r="G4783">
        <v>0.305719583970889</v>
      </c>
      <c r="H4783" s="1">
        <v>0.40842037961458899</v>
      </c>
      <c r="I4783" s="1">
        <v>0.26042924703940901</v>
      </c>
      <c r="J4783" s="1">
        <v>0.22859830525233699</v>
      </c>
      <c r="K4783" s="1">
        <v>0.306521850479959</v>
      </c>
      <c r="L4783" s="1">
        <v>0.287134226930925</v>
      </c>
      <c r="M4783" s="1">
        <v>8.3372713473491705E-2</v>
      </c>
      <c r="P4783" t="s">
        <v>4798</v>
      </c>
      <c r="Q4783" s="1">
        <v>0.13563157585680299</v>
      </c>
      <c r="R4783" s="1">
        <v>0.118344218320593</v>
      </c>
      <c r="S4783" s="1">
        <v>0.148175234071907</v>
      </c>
      <c r="T4783" s="1">
        <v>0.14732445567076399</v>
      </c>
      <c r="U4783" s="1">
        <v>0.12578496982194601</v>
      </c>
      <c r="V4783" s="1">
        <v>8.1379711630991503E-2</v>
      </c>
    </row>
    <row r="4784" spans="1:22" x14ac:dyDescent="0.35">
      <c r="A4784" t="s">
        <v>4799</v>
      </c>
      <c r="B4784">
        <v>1.3025482206055501</v>
      </c>
      <c r="C4784">
        <v>1.27239616920538</v>
      </c>
      <c r="D4784">
        <v>1.0287242157791501</v>
      </c>
      <c r="E4784">
        <v>1.1346754360392399</v>
      </c>
      <c r="F4784">
        <v>1.07514329602195</v>
      </c>
      <c r="G4784">
        <v>1.13869194054504</v>
      </c>
      <c r="H4784" s="1">
        <v>0.90770674800379703</v>
      </c>
      <c r="I4784" s="1">
        <v>1.54319238942245</v>
      </c>
      <c r="J4784" s="1">
        <v>0.57998243007148897</v>
      </c>
      <c r="K4784" s="1">
        <v>0.93835185657667797</v>
      </c>
      <c r="L4784" s="1">
        <v>0.72438548495767197</v>
      </c>
      <c r="M4784" s="1">
        <v>0.19594424069651001</v>
      </c>
      <c r="P4784" t="s">
        <v>4799</v>
      </c>
      <c r="Q4784" s="1">
        <v>0.17962206150893401</v>
      </c>
      <c r="R4784" s="1">
        <v>0.33990595036441001</v>
      </c>
      <c r="S4784" s="1">
        <v>0.15515450234340999</v>
      </c>
      <c r="T4784" s="1">
        <v>0.290871361196123</v>
      </c>
      <c r="U4784" s="1">
        <v>0.25742329962570498</v>
      </c>
      <c r="V4784" s="1">
        <v>5.6965798141694002E-2</v>
      </c>
    </row>
    <row r="4785" spans="1:22" x14ac:dyDescent="0.35">
      <c r="A4785" t="s">
        <v>4800</v>
      </c>
      <c r="B4785">
        <v>19.686055771491102</v>
      </c>
      <c r="C4785">
        <v>23.6213723640344</v>
      </c>
      <c r="D4785">
        <v>21.356272866072501</v>
      </c>
      <c r="E4785">
        <v>21.575185692950999</v>
      </c>
      <c r="F4785">
        <v>21.0020482818231</v>
      </c>
      <c r="G4785">
        <v>20.415484643957001</v>
      </c>
      <c r="H4785" s="1">
        <v>17.823077756218801</v>
      </c>
      <c r="I4785" s="1">
        <v>25.934909520054301</v>
      </c>
      <c r="J4785" s="1">
        <v>15.2462068751825</v>
      </c>
      <c r="K4785" s="1">
        <v>31.5062393815228</v>
      </c>
      <c r="L4785" s="1">
        <v>20.874941537559501</v>
      </c>
      <c r="M4785" s="1">
        <v>9.5676616122663294</v>
      </c>
      <c r="P4785" t="s">
        <v>4800</v>
      </c>
      <c r="Q4785" s="1">
        <v>7.6185029617854898</v>
      </c>
      <c r="R4785" s="1">
        <v>13.9824823315128</v>
      </c>
      <c r="S4785" s="1">
        <v>8.6506688058302892</v>
      </c>
      <c r="T4785" s="1">
        <v>13.3945632239124</v>
      </c>
      <c r="U4785" s="1">
        <v>7.7550792780322597</v>
      </c>
      <c r="V4785" s="1">
        <v>4.9804383518166802</v>
      </c>
    </row>
    <row r="4786" spans="1:22" x14ac:dyDescent="0.35">
      <c r="A4786" t="s">
        <v>4801</v>
      </c>
      <c r="B4786">
        <v>1.3063341739111201</v>
      </c>
      <c r="C4786">
        <v>1.93001262013707</v>
      </c>
      <c r="D4786">
        <v>1.65356213155075</v>
      </c>
      <c r="E4786">
        <v>1.7202733432216999</v>
      </c>
      <c r="F4786">
        <v>1.5911157670281399</v>
      </c>
      <c r="G4786">
        <v>1.49908538575824</v>
      </c>
      <c r="H4786" s="1">
        <v>1.41430052108467</v>
      </c>
      <c r="I4786" s="1">
        <v>2.1878044760829698</v>
      </c>
      <c r="J4786" s="1">
        <v>1.1749519528254</v>
      </c>
      <c r="K4786" s="1">
        <v>0.65446991228722395</v>
      </c>
      <c r="L4786" s="1">
        <v>0.36201571767801599</v>
      </c>
      <c r="M4786" s="1">
        <v>1.1374682538652101</v>
      </c>
      <c r="P4786" t="s">
        <v>4801</v>
      </c>
      <c r="Q4786" s="1">
        <v>0.79935615608070298</v>
      </c>
      <c r="R4786" s="1">
        <v>1.2101363677895201</v>
      </c>
      <c r="S4786" s="1">
        <v>0.872676967332918</v>
      </c>
      <c r="T4786" s="1">
        <v>0.34795434117112001</v>
      </c>
      <c r="U4786" s="1">
        <v>0.153557294842039</v>
      </c>
      <c r="V4786" s="1">
        <v>0.74055537584202202</v>
      </c>
    </row>
    <row r="4787" spans="1:22" x14ac:dyDescent="0.35">
      <c r="A4787" t="s">
        <v>4802</v>
      </c>
      <c r="B4787">
        <v>0</v>
      </c>
      <c r="C4787">
        <v>1.0890694743555399E-3</v>
      </c>
      <c r="D4787">
        <v>1.56950634717958E-3</v>
      </c>
      <c r="E4787">
        <v>5.4508027351764796E-4</v>
      </c>
      <c r="F4787">
        <v>1.27470552815144E-3</v>
      </c>
      <c r="G4787">
        <v>2.2701949304769001E-3</v>
      </c>
      <c r="H4787" s="1">
        <v>1.1119963661229599E-3</v>
      </c>
      <c r="I4787" s="1">
        <v>3.3133491989746698E-3</v>
      </c>
      <c r="J4787" s="1">
        <v>2.88907810745449E-3</v>
      </c>
      <c r="K4787" s="1">
        <v>6.4226684228383204E-4</v>
      </c>
      <c r="L4787" s="1">
        <v>0</v>
      </c>
      <c r="M4787" s="1">
        <v>2.3873243946153999E-3</v>
      </c>
      <c r="P4787" t="s">
        <v>4802</v>
      </c>
      <c r="Q4787" s="1">
        <v>8.7704735915550107E-3</v>
      </c>
      <c r="R4787" s="1">
        <v>1.45106849531323E-2</v>
      </c>
      <c r="S4787" s="1">
        <v>1.4092753240534699E-2</v>
      </c>
      <c r="T4787" s="1">
        <v>1.21721060240802E-2</v>
      </c>
      <c r="U4787" s="1">
        <v>1.24539574081135E-3</v>
      </c>
      <c r="V4787" s="1">
        <v>2.44139134892974E-2</v>
      </c>
    </row>
    <row r="4788" spans="1:22" x14ac:dyDescent="0.35">
      <c r="A4788" t="s">
        <v>4803</v>
      </c>
      <c r="B4788">
        <v>1.73162292856973</v>
      </c>
      <c r="C4788">
        <v>1.42286926824551</v>
      </c>
      <c r="D4788">
        <v>2.0574484315583002</v>
      </c>
      <c r="E4788">
        <v>1.9117782126509</v>
      </c>
      <c r="F4788">
        <v>1.8466234084487201</v>
      </c>
      <c r="G4788">
        <v>1.90658537577885</v>
      </c>
      <c r="H4788" s="1">
        <v>1.61859013920383</v>
      </c>
      <c r="I4788" s="1">
        <v>0.99168541525311704</v>
      </c>
      <c r="J4788" s="1">
        <v>1.0642641478335499</v>
      </c>
      <c r="K4788" s="1">
        <v>3.9981110932168502E-2</v>
      </c>
      <c r="L4788" s="1">
        <v>8.8512400410272699E-4</v>
      </c>
      <c r="M4788" s="1">
        <v>0.66955267252059603</v>
      </c>
      <c r="P4788" t="s">
        <v>4803</v>
      </c>
      <c r="Q4788" s="1">
        <v>5.4337572724749803</v>
      </c>
      <c r="R4788" s="1">
        <v>2.9770860473419201</v>
      </c>
      <c r="S4788" s="1">
        <v>4.6119541604881098</v>
      </c>
      <c r="T4788" s="1">
        <v>0.15362037257977099</v>
      </c>
      <c r="U4788" s="1">
        <v>4.8196815169399103E-2</v>
      </c>
      <c r="V4788" s="1">
        <v>1.7862846703002599</v>
      </c>
    </row>
    <row r="4789" spans="1:22" x14ac:dyDescent="0.35">
      <c r="A4789" t="s">
        <v>4804</v>
      </c>
      <c r="B4789">
        <v>9.01417453706265E-4</v>
      </c>
      <c r="C4789">
        <v>8.3495326367257795E-3</v>
      </c>
      <c r="D4789">
        <v>3.31340228849022E-3</v>
      </c>
      <c r="E4789">
        <v>5.8141895841882403E-3</v>
      </c>
      <c r="F4789">
        <v>5.0988221126057696E-3</v>
      </c>
      <c r="G4789">
        <v>4.16202403920764E-3</v>
      </c>
      <c r="H4789" s="1">
        <v>0</v>
      </c>
      <c r="I4789" s="1">
        <v>3.8103515788208702E-3</v>
      </c>
      <c r="J4789" s="1">
        <v>8.1255321772157607E-3</v>
      </c>
      <c r="K4789" s="1">
        <v>0</v>
      </c>
      <c r="L4789" s="1">
        <v>0</v>
      </c>
      <c r="M4789" s="1">
        <v>5.5092101414201504E-4</v>
      </c>
      <c r="P4789" t="s">
        <v>4804</v>
      </c>
      <c r="Q4789" s="1">
        <v>1.51929463790717E-3</v>
      </c>
      <c r="R4789" s="1">
        <v>1.8617482581377201E-2</v>
      </c>
      <c r="S4789" s="1">
        <v>2.0132504629335201E-2</v>
      </c>
      <c r="T4789" s="1">
        <v>2.7282306605697E-3</v>
      </c>
      <c r="U4789" s="1">
        <v>2.49079148162269E-4</v>
      </c>
      <c r="V4789" s="1">
        <v>0</v>
      </c>
    </row>
    <row r="4790" spans="1:22" x14ac:dyDescent="0.35">
      <c r="A4790" t="s">
        <v>4805</v>
      </c>
      <c r="B4790">
        <v>5.9008589354519501</v>
      </c>
      <c r="C4790">
        <v>4.1023431983182403</v>
      </c>
      <c r="D4790">
        <v>5.3058034014376299</v>
      </c>
      <c r="E4790">
        <v>4.9506007375117802</v>
      </c>
      <c r="F4790">
        <v>5.2097214935549401</v>
      </c>
      <c r="G4790">
        <v>5.5428701056702101</v>
      </c>
      <c r="H4790" s="1">
        <v>7.6961268499369897</v>
      </c>
      <c r="I4790" s="1">
        <v>3.8108485812007098</v>
      </c>
      <c r="J4790" s="1">
        <v>4.1846490712661204</v>
      </c>
      <c r="K4790" s="1">
        <v>0.14017473832844601</v>
      </c>
      <c r="L4790" s="1">
        <v>7.0809920328218201E-4</v>
      </c>
      <c r="M4790" s="1">
        <v>0.499134438812666</v>
      </c>
      <c r="P4790" t="s">
        <v>4805</v>
      </c>
      <c r="Q4790" s="1">
        <v>0.54370030382923296</v>
      </c>
      <c r="R4790" s="1">
        <v>0.427996759490264</v>
      </c>
      <c r="S4790" s="1">
        <v>0.45633677159826502</v>
      </c>
      <c r="T4790" s="1">
        <v>2.6652714914796299E-2</v>
      </c>
      <c r="U4790" s="1">
        <v>7.9705327411926201E-3</v>
      </c>
      <c r="V4790" s="1">
        <v>0.17903536558818101</v>
      </c>
    </row>
    <row r="4791" spans="1:22" x14ac:dyDescent="0.35">
      <c r="A4791" t="s">
        <v>4806</v>
      </c>
      <c r="B4791">
        <v>0.31675809323238102</v>
      </c>
      <c r="C4791">
        <v>0.28097992438372799</v>
      </c>
      <c r="D4791">
        <v>0.33011950169010501</v>
      </c>
      <c r="E4791">
        <v>0.29597858852008302</v>
      </c>
      <c r="F4791">
        <v>0.29374880726512098</v>
      </c>
      <c r="G4791">
        <v>0.30798977890136497</v>
      </c>
      <c r="H4791" s="1">
        <v>0.38332103306495702</v>
      </c>
      <c r="I4791" s="1">
        <v>0.289918054910283</v>
      </c>
      <c r="J4791" s="1">
        <v>0.209277595408735</v>
      </c>
      <c r="K4791" s="1">
        <v>0.45584889131094902</v>
      </c>
      <c r="L4791" s="1">
        <v>0.31598926946467398</v>
      </c>
      <c r="M4791" s="1">
        <v>0.113122448237161</v>
      </c>
      <c r="P4791" t="s">
        <v>4806</v>
      </c>
      <c r="Q4791" s="1">
        <v>0.23611219850020901</v>
      </c>
      <c r="R4791" s="1">
        <v>0.19226657562900201</v>
      </c>
      <c r="S4791" s="1">
        <v>0.16334172089267299</v>
      </c>
      <c r="T4791" s="1">
        <v>0.26841592422066501</v>
      </c>
      <c r="U4791" s="1">
        <v>0.148451172304713</v>
      </c>
      <c r="V4791" s="1">
        <v>8.95176827940906E-2</v>
      </c>
    </row>
    <row r="4792" spans="1:22" x14ac:dyDescent="0.35">
      <c r="A4792" t="s">
        <v>4807</v>
      </c>
      <c r="B4792">
        <v>0.42438733720490901</v>
      </c>
      <c r="C4792">
        <v>0.412757330780748</v>
      </c>
      <c r="D4792">
        <v>0.42097648023238898</v>
      </c>
      <c r="E4792">
        <v>0.412444073628354</v>
      </c>
      <c r="F4792">
        <v>0.42263569955598901</v>
      </c>
      <c r="G4792">
        <v>0.42736419566227601</v>
      </c>
      <c r="H4792" s="1">
        <v>0.36632337432564899</v>
      </c>
      <c r="I4792" s="1">
        <v>0.38534251184075402</v>
      </c>
      <c r="J4792" s="1">
        <v>0.30515887509988099</v>
      </c>
      <c r="K4792" s="1">
        <v>0.99342623830251597</v>
      </c>
      <c r="L4792" s="1">
        <v>0.40326249626920302</v>
      </c>
      <c r="M4792" s="1">
        <v>0.18235485568100701</v>
      </c>
      <c r="P4792" t="s">
        <v>4807</v>
      </c>
      <c r="Q4792" s="1">
        <v>5.7802255087650002E-2</v>
      </c>
      <c r="R4792" s="1">
        <v>9.2745179771199102E-2</v>
      </c>
      <c r="S4792" s="1">
        <v>6.9658466017499907E-2</v>
      </c>
      <c r="T4792" s="1">
        <v>0.190136690652011</v>
      </c>
      <c r="U4792" s="1">
        <v>7.6716377633978997E-2</v>
      </c>
      <c r="V4792" s="1">
        <v>5.6965798141694002E-2</v>
      </c>
    </row>
    <row r="4793" spans="1:22" x14ac:dyDescent="0.35">
      <c r="A4793" t="s">
        <v>4808</v>
      </c>
      <c r="B4793">
        <v>1.0817009444475201E-3</v>
      </c>
      <c r="C4793">
        <v>2.1781389487110698E-3</v>
      </c>
      <c r="D4793">
        <v>1.3951167530485201E-3</v>
      </c>
      <c r="E4793">
        <v>2.7254013675882399E-3</v>
      </c>
      <c r="F4793">
        <v>2.1245092135857399E-3</v>
      </c>
      <c r="G4793">
        <v>3.7836582174614902E-4</v>
      </c>
      <c r="H4793" s="1">
        <v>7.9428311865925496E-4</v>
      </c>
      <c r="I4793" s="1">
        <v>8.2833729974366604E-4</v>
      </c>
      <c r="J4793" s="1">
        <v>5.5975888331930802E-3</v>
      </c>
      <c r="K4793" s="1">
        <v>2.4085006585643702E-3</v>
      </c>
      <c r="L4793" s="1">
        <v>0</v>
      </c>
      <c r="M4793" s="1">
        <v>1.2487542987219E-2</v>
      </c>
      <c r="P4793" t="s">
        <v>4808</v>
      </c>
      <c r="Q4793" s="1">
        <v>5.7318843157406797E-3</v>
      </c>
      <c r="R4793" s="1">
        <v>6.8446627137416305E-4</v>
      </c>
      <c r="S4793" s="1">
        <v>8.5898686418497006E-3</v>
      </c>
      <c r="T4793" s="1">
        <v>5.8761891150731901E-3</v>
      </c>
      <c r="U4793" s="1">
        <v>0</v>
      </c>
      <c r="V4793" s="1">
        <v>2.03449279077479E-2</v>
      </c>
    </row>
    <row r="4794" spans="1:22" x14ac:dyDescent="0.35">
      <c r="A4794" t="s">
        <v>4809</v>
      </c>
      <c r="B4794">
        <v>1.2619844351887701E-3</v>
      </c>
      <c r="C4794">
        <v>9.2570905320220592E-3</v>
      </c>
      <c r="D4794">
        <v>2.28450368311694E-2</v>
      </c>
      <c r="E4794">
        <v>2.1621517516199999E-2</v>
      </c>
      <c r="F4794">
        <v>4.0365675058128998E-2</v>
      </c>
      <c r="G4794">
        <v>6.8105847914306898E-3</v>
      </c>
      <c r="H4794" s="1">
        <v>1.58856623731851E-4</v>
      </c>
      <c r="I4794" s="1">
        <v>0</v>
      </c>
      <c r="J4794" s="1">
        <v>3.7558015396908402E-2</v>
      </c>
      <c r="K4794" s="1">
        <v>0</v>
      </c>
      <c r="L4794" s="1">
        <v>0</v>
      </c>
      <c r="M4794" s="1">
        <v>1.83640338047338E-4</v>
      </c>
      <c r="P4794" t="s">
        <v>4809</v>
      </c>
      <c r="Q4794" s="1">
        <v>1.38117694355197E-4</v>
      </c>
      <c r="R4794" s="1">
        <v>2.7378650854966498E-4</v>
      </c>
      <c r="S4794" s="1">
        <v>1.8924554351575099E-2</v>
      </c>
      <c r="T4794" s="1">
        <v>0</v>
      </c>
      <c r="U4794" s="1">
        <v>0</v>
      </c>
      <c r="V4794" s="1">
        <v>0</v>
      </c>
    </row>
    <row r="4795" spans="1:22" x14ac:dyDescent="0.35">
      <c r="A4795" t="s">
        <v>4810</v>
      </c>
      <c r="B4795">
        <v>0.39193630887148401</v>
      </c>
      <c r="C4795">
        <v>0.33706700231303799</v>
      </c>
      <c r="D4795">
        <v>0.33186339763141498</v>
      </c>
      <c r="E4795">
        <v>0.31251269015011801</v>
      </c>
      <c r="F4795">
        <v>0.29799782569229299</v>
      </c>
      <c r="G4795">
        <v>0.332394374403992</v>
      </c>
      <c r="H4795" s="1">
        <v>0.43494943577780798</v>
      </c>
      <c r="I4795" s="1">
        <v>0.34591365637295501</v>
      </c>
      <c r="J4795" s="1">
        <v>0.153843409221952</v>
      </c>
      <c r="K4795" s="1">
        <v>0.42534121630246702</v>
      </c>
      <c r="L4795" s="1">
        <v>0.199152900923114</v>
      </c>
      <c r="M4795" s="1">
        <v>0.102654948968462</v>
      </c>
      <c r="P4795" t="s">
        <v>4810</v>
      </c>
      <c r="Q4795" s="1">
        <v>0.13860110628544001</v>
      </c>
      <c r="R4795" s="1">
        <v>0.124983541152922</v>
      </c>
      <c r="S4795" s="1">
        <v>8.3080135770390098E-2</v>
      </c>
      <c r="T4795" s="1">
        <v>0.166212206397785</v>
      </c>
      <c r="U4795" s="1">
        <v>7.8709010819277198E-2</v>
      </c>
      <c r="V4795" s="1">
        <v>4.8827826978594897E-2</v>
      </c>
    </row>
    <row r="4796" spans="1:22" x14ac:dyDescent="0.35">
      <c r="A4796" t="s">
        <v>4811</v>
      </c>
      <c r="B4796">
        <v>0.91818381834520102</v>
      </c>
      <c r="C4796">
        <v>0.54998008454954594</v>
      </c>
      <c r="D4796">
        <v>0.73086678900329105</v>
      </c>
      <c r="E4796">
        <v>0.67008534957769506</v>
      </c>
      <c r="F4796">
        <v>0.720775159195854</v>
      </c>
      <c r="G4796">
        <v>0.74802922959213702</v>
      </c>
      <c r="H4796" s="1">
        <v>1.1587002135001201</v>
      </c>
      <c r="I4796" s="1">
        <v>0.49766504968599501</v>
      </c>
      <c r="J4796" s="1">
        <v>0.41584668009173098</v>
      </c>
      <c r="K4796" s="1">
        <v>0.77425267837315903</v>
      </c>
      <c r="L4796" s="1">
        <v>0.33015125353031699</v>
      </c>
      <c r="M4796" s="1">
        <v>9.2554730375858596E-2</v>
      </c>
      <c r="P4796" t="s">
        <v>4811</v>
      </c>
      <c r="Q4796" s="1">
        <v>0.178171825718204</v>
      </c>
      <c r="R4796" s="1">
        <v>8.6927216464518703E-2</v>
      </c>
      <c r="S4796" s="1">
        <v>0.115426359874855</v>
      </c>
      <c r="T4796" s="1">
        <v>0.150892141919201</v>
      </c>
      <c r="U4796" s="1">
        <v>5.6790045780997403E-2</v>
      </c>
      <c r="V4796" s="1">
        <v>6.9172754886342794E-2</v>
      </c>
    </row>
    <row r="4797" spans="1:22" x14ac:dyDescent="0.35">
      <c r="A4797" t="s">
        <v>4812</v>
      </c>
      <c r="B4797">
        <v>3.4253863240838E-3</v>
      </c>
      <c r="C4797">
        <v>1.27058105341479E-3</v>
      </c>
      <c r="D4797">
        <v>3.6621814767523499E-3</v>
      </c>
      <c r="E4797">
        <v>1.4535473960470601E-3</v>
      </c>
      <c r="F4797">
        <v>2.1245092135857399E-3</v>
      </c>
      <c r="G4797">
        <v>9.4591455436537301E-4</v>
      </c>
      <c r="H4797" s="1">
        <v>2.2239927322459199E-3</v>
      </c>
      <c r="I4797" s="1">
        <v>1.15967221964113E-3</v>
      </c>
      <c r="J4797" s="1">
        <v>1.26397167201134E-3</v>
      </c>
      <c r="K4797" s="1">
        <v>9.1523025025446007E-3</v>
      </c>
      <c r="L4797" s="1">
        <v>2.1242976098465498E-3</v>
      </c>
      <c r="M4797" s="1">
        <v>1.1018420282840301E-3</v>
      </c>
      <c r="P4797" t="s">
        <v>4812</v>
      </c>
      <c r="Q4797" s="1">
        <v>4.0744719834783097E-3</v>
      </c>
      <c r="R4797" s="1">
        <v>1.36893254274833E-3</v>
      </c>
      <c r="S4797" s="1">
        <v>2.8185506481069301E-3</v>
      </c>
      <c r="T4797" s="1">
        <v>1.7628567345219601E-2</v>
      </c>
      <c r="U4797" s="1">
        <v>9.3404680560851099E-3</v>
      </c>
      <c r="V4797" s="1">
        <v>0</v>
      </c>
    </row>
    <row r="4798" spans="1:22" x14ac:dyDescent="0.35">
      <c r="A4798" t="s">
        <v>4813</v>
      </c>
      <c r="B4798">
        <v>3.1600090257126801</v>
      </c>
      <c r="C4798">
        <v>3.10638916402011</v>
      </c>
      <c r="D4798">
        <v>2.9550316725508901</v>
      </c>
      <c r="E4798">
        <v>2.99412594243244</v>
      </c>
      <c r="F4798">
        <v>2.3659950941966499</v>
      </c>
      <c r="G4798">
        <v>3.1374093939190701</v>
      </c>
      <c r="H4798" s="1">
        <v>3.56220093056303</v>
      </c>
      <c r="I4798" s="1">
        <v>3.6728475870634201</v>
      </c>
      <c r="J4798" s="1">
        <v>2.1969633333374201</v>
      </c>
      <c r="K4798" s="1">
        <v>2.8983896925163601</v>
      </c>
      <c r="L4798" s="1">
        <v>0.95168532921125204</v>
      </c>
      <c r="M4798" s="1">
        <v>4.1179509403735199</v>
      </c>
      <c r="P4798" t="s">
        <v>4813</v>
      </c>
      <c r="Q4798" s="1">
        <v>1.5230928745019401</v>
      </c>
      <c r="R4798" s="1">
        <v>1.9288259527323901</v>
      </c>
      <c r="S4798" s="1">
        <v>0.74960025569891497</v>
      </c>
      <c r="T4798" s="1">
        <v>1.3158466339824599</v>
      </c>
      <c r="U4798" s="1">
        <v>0.82382928254670695</v>
      </c>
      <c r="V4798" s="1">
        <v>1.8880093098390001</v>
      </c>
    </row>
    <row r="4799" spans="1:22" x14ac:dyDescent="0.35">
      <c r="A4799" t="s">
        <v>4814</v>
      </c>
      <c r="B4799">
        <v>2.7372442399244399</v>
      </c>
      <c r="C4799">
        <v>0.49352998346211702</v>
      </c>
      <c r="D4799">
        <v>1.8352760886353201</v>
      </c>
      <c r="E4799">
        <v>1.3679697931047901</v>
      </c>
      <c r="F4799">
        <v>1.1959570533012001</v>
      </c>
      <c r="G4799">
        <v>2.25392520014181</v>
      </c>
      <c r="H4799" s="1">
        <v>4.5637919431923502</v>
      </c>
      <c r="I4799" s="1">
        <v>3.0648480090515601E-2</v>
      </c>
      <c r="J4799" s="1">
        <v>0.14734298348017899</v>
      </c>
      <c r="K4799" s="1">
        <v>1.90897762197812</v>
      </c>
      <c r="L4799" s="1">
        <v>8.6919177202887804E-2</v>
      </c>
      <c r="M4799" s="1">
        <v>2.6376261753739199</v>
      </c>
      <c r="P4799" t="s">
        <v>4814</v>
      </c>
      <c r="Q4799" s="1">
        <v>2.3540089237427999</v>
      </c>
      <c r="R4799" s="1">
        <v>0.10006896887490301</v>
      </c>
      <c r="S4799" s="1">
        <v>0.24105318876190701</v>
      </c>
      <c r="T4799" s="1">
        <v>0.65624440581549603</v>
      </c>
      <c r="U4799" s="1">
        <v>2.88931811868233E-2</v>
      </c>
      <c r="V4799" s="1">
        <v>0.52083015443834502</v>
      </c>
    </row>
    <row r="4800" spans="1:22" x14ac:dyDescent="0.35">
      <c r="A4800" t="s">
        <v>4815</v>
      </c>
      <c r="B4800">
        <v>8.3651539703941305E-2</v>
      </c>
      <c r="C4800">
        <v>9.74717179548205E-2</v>
      </c>
      <c r="D4800">
        <v>0.16305427051254501</v>
      </c>
      <c r="E4800">
        <v>0.15861835959363599</v>
      </c>
      <c r="F4800">
        <v>0.260889731428328</v>
      </c>
      <c r="G4800">
        <v>0.12732009901757901</v>
      </c>
      <c r="H4800" s="1">
        <v>0.122001887026062</v>
      </c>
      <c r="I4800" s="1">
        <v>1.8057753134411901E-2</v>
      </c>
      <c r="J4800" s="1">
        <v>0.48301774609004799</v>
      </c>
      <c r="K4800" s="1">
        <v>7.4824087126066405E-2</v>
      </c>
      <c r="L4800" s="1">
        <v>4.3371076201033601E-2</v>
      </c>
      <c r="M4800" s="1">
        <v>0.218164721600238</v>
      </c>
      <c r="P4800" t="s">
        <v>4815</v>
      </c>
      <c r="Q4800" s="1">
        <v>0.108215213527297</v>
      </c>
      <c r="R4800" s="1">
        <v>2.3545639735271202E-2</v>
      </c>
      <c r="S4800" s="1">
        <v>0.333662710056849</v>
      </c>
      <c r="T4800" s="1">
        <v>3.7355773660108199E-2</v>
      </c>
      <c r="U4800" s="1">
        <v>4.1845296891261298E-2</v>
      </c>
      <c r="V4800" s="1">
        <v>0.57372696699849002</v>
      </c>
    </row>
    <row r="4801" spans="1:22" x14ac:dyDescent="0.35">
      <c r="A4801" t="s">
        <v>4816</v>
      </c>
      <c r="B4801">
        <v>2.54199721945167E-2</v>
      </c>
      <c r="C4801">
        <v>3.8117431602443801E-3</v>
      </c>
      <c r="D4801">
        <v>1.3602388342223E-2</v>
      </c>
      <c r="E4801">
        <v>9.9931383478235394E-3</v>
      </c>
      <c r="F4801">
        <v>1.34552250193763E-2</v>
      </c>
      <c r="G4801">
        <v>1.6648096156830602E-2</v>
      </c>
      <c r="H4801" s="1">
        <v>3.47896005972754E-2</v>
      </c>
      <c r="I4801" s="1">
        <v>0</v>
      </c>
      <c r="J4801" s="1">
        <v>3.9724823977499296E-3</v>
      </c>
      <c r="K4801" s="1">
        <v>1.22030700033928E-2</v>
      </c>
      <c r="L4801" s="1">
        <v>5.1337192237958197E-3</v>
      </c>
      <c r="M4801" s="1">
        <v>1.4874867381834401E-2</v>
      </c>
      <c r="P4801" t="s">
        <v>4816</v>
      </c>
      <c r="Q4801" s="1">
        <v>5.1103546911422902E-3</v>
      </c>
      <c r="R4801" s="2">
        <v>6.84466271374163E-5</v>
      </c>
      <c r="S4801" s="1">
        <v>1.20795027776011E-3</v>
      </c>
      <c r="T4801" s="1">
        <v>5.4564613211393904E-3</v>
      </c>
      <c r="U4801" s="1">
        <v>7.5969140189492204E-3</v>
      </c>
      <c r="V4801" s="1">
        <v>8.1379711630991496E-3</v>
      </c>
    </row>
    <row r="4802" spans="1:22" x14ac:dyDescent="0.35">
      <c r="A4802" t="s">
        <v>4817</v>
      </c>
      <c r="B4802">
        <v>0.581414257640541</v>
      </c>
      <c r="C4802">
        <v>0.161182282204619</v>
      </c>
      <c r="D4802">
        <v>0.41644235078498198</v>
      </c>
      <c r="E4802">
        <v>0.35012322902283599</v>
      </c>
      <c r="F4802">
        <v>0.353376699193094</v>
      </c>
      <c r="G4802">
        <v>0.48052459361761002</v>
      </c>
      <c r="H4802" s="1">
        <v>0.81398134000200495</v>
      </c>
      <c r="I4802" s="1">
        <v>1.47444039354373E-2</v>
      </c>
      <c r="J4802" s="1">
        <v>0.20187433275838301</v>
      </c>
      <c r="K4802" s="1">
        <v>0.487962233425141</v>
      </c>
      <c r="L4802" s="1">
        <v>0.27067092045461399</v>
      </c>
      <c r="M4802" s="1">
        <v>9.2554730375858596E-2</v>
      </c>
      <c r="P4802" t="s">
        <v>4817</v>
      </c>
      <c r="Q4802" s="1">
        <v>0.102414270364379</v>
      </c>
      <c r="R4802" s="1">
        <v>4.3121375096572302E-3</v>
      </c>
      <c r="S4802" s="1">
        <v>3.6238508332803399E-2</v>
      </c>
      <c r="T4802" s="1">
        <v>9.6117664810840095E-2</v>
      </c>
      <c r="U4802" s="1">
        <v>6.6005974263001393E-2</v>
      </c>
      <c r="V4802" s="1">
        <v>2.03449279077479E-2</v>
      </c>
    </row>
    <row r="4803" spans="1:22" x14ac:dyDescent="0.35">
      <c r="A4803" t="s">
        <v>4818</v>
      </c>
      <c r="B4803">
        <v>2.1419481534968301</v>
      </c>
      <c r="C4803">
        <v>2.8101622669954001</v>
      </c>
      <c r="D4803">
        <v>2.79668592107988</v>
      </c>
      <c r="E4803">
        <v>2.6823400259803498</v>
      </c>
      <c r="F4803">
        <v>2.6873625212383798</v>
      </c>
      <c r="G4803">
        <v>2.48813364380268</v>
      </c>
      <c r="H4803" s="1">
        <v>2.40254757732052</v>
      </c>
      <c r="I4803" s="1">
        <v>2.45436341914048</v>
      </c>
      <c r="J4803" s="1">
        <v>2.5602649053498299</v>
      </c>
      <c r="K4803" s="1">
        <v>3.6919103761580399</v>
      </c>
      <c r="L4803" s="1">
        <v>5.2215235250028096</v>
      </c>
      <c r="M4803" s="1">
        <v>1.06566488168871</v>
      </c>
      <c r="P4803" t="s">
        <v>4818</v>
      </c>
      <c r="Q4803" s="1">
        <v>1.14969168781266</v>
      </c>
      <c r="R4803" s="1">
        <v>1.52588065877442</v>
      </c>
      <c r="S4803" s="1">
        <v>1.1969445085627399</v>
      </c>
      <c r="T4803" s="1">
        <v>1.86988732197508</v>
      </c>
      <c r="U4803" s="1">
        <v>1.8631120282537801</v>
      </c>
      <c r="V4803" s="1">
        <v>0.60220986606933702</v>
      </c>
    </row>
    <row r="4804" spans="1:22" x14ac:dyDescent="0.35">
      <c r="A4804" t="s">
        <v>4819</v>
      </c>
      <c r="B4804">
        <v>1.04564424629927E-2</v>
      </c>
      <c r="C4804">
        <v>4.90081263459991E-3</v>
      </c>
      <c r="D4804">
        <v>7.4987525476357701E-3</v>
      </c>
      <c r="E4804">
        <v>8.3578975272706E-3</v>
      </c>
      <c r="F4804">
        <v>8.3564029067705603E-3</v>
      </c>
      <c r="G4804">
        <v>8.32404807841528E-3</v>
      </c>
      <c r="H4804" s="1">
        <v>1.5726805749453301E-2</v>
      </c>
      <c r="I4804" s="1">
        <v>3.9760190387696003E-3</v>
      </c>
      <c r="J4804" s="1">
        <v>4.3336171611817404E-3</v>
      </c>
      <c r="K4804" s="1">
        <v>7.54663539683502E-3</v>
      </c>
      <c r="L4804" s="1">
        <v>9.02826484184782E-3</v>
      </c>
      <c r="M4804" s="1">
        <v>2.9749734763668802E-2</v>
      </c>
      <c r="P4804" t="s">
        <v>4819</v>
      </c>
      <c r="Q4804" s="1">
        <v>7.7345908838910302E-3</v>
      </c>
      <c r="R4804" s="1">
        <v>1.8480589327102401E-3</v>
      </c>
      <c r="S4804" s="1">
        <v>3.6238508332803402E-3</v>
      </c>
      <c r="T4804" s="1">
        <v>3.3578223514704E-3</v>
      </c>
      <c r="U4804" s="1">
        <v>9.9631659264907795E-3</v>
      </c>
      <c r="V4804" s="1">
        <v>2.8482899070847001E-2</v>
      </c>
    </row>
    <row r="4805" spans="1:22" x14ac:dyDescent="0.35">
      <c r="A4805" t="s">
        <v>4820</v>
      </c>
      <c r="B4805">
        <v>0.25564198987109699</v>
      </c>
      <c r="C4805">
        <v>0.28878492228327601</v>
      </c>
      <c r="D4805">
        <v>0.264723403890956</v>
      </c>
      <c r="E4805">
        <v>0.24837491129954201</v>
      </c>
      <c r="F4805">
        <v>0.24729287246137999</v>
      </c>
      <c r="G4805">
        <v>0.27488276949857698</v>
      </c>
      <c r="H4805" s="1">
        <v>0.297379599626025</v>
      </c>
      <c r="I4805" s="1">
        <v>0.297207423148028</v>
      </c>
      <c r="J4805" s="1">
        <v>0.230765113832928</v>
      </c>
      <c r="K4805" s="1">
        <v>0.208255023610532</v>
      </c>
      <c r="L4805" s="1">
        <v>0.17667075121890399</v>
      </c>
      <c r="M4805" s="1">
        <v>0.179600250610297</v>
      </c>
      <c r="P4805" t="s">
        <v>4820</v>
      </c>
      <c r="Q4805" s="1">
        <v>0.32499093481777902</v>
      </c>
      <c r="R4805" s="1">
        <v>0.31115836696669502</v>
      </c>
      <c r="S4805" s="1">
        <v>0.199580229225477</v>
      </c>
      <c r="T4805" s="1">
        <v>0.23462783680899399</v>
      </c>
      <c r="U4805" s="1">
        <v>0.12528681152562199</v>
      </c>
      <c r="V4805" s="1">
        <v>0.25227710605607401</v>
      </c>
    </row>
    <row r="4806" spans="1:22" x14ac:dyDescent="0.35">
      <c r="A4806" t="s">
        <v>4821</v>
      </c>
      <c r="B4806">
        <v>7.2113396296501198E-4</v>
      </c>
      <c r="C4806">
        <v>9.0755789529627995E-4</v>
      </c>
      <c r="D4806">
        <v>1.74389594131064E-3</v>
      </c>
      <c r="E4806">
        <v>1.9986276695647099E-3</v>
      </c>
      <c r="F4806">
        <v>8.4980368543429395E-4</v>
      </c>
      <c r="G4806">
        <v>5.6754873261922404E-4</v>
      </c>
      <c r="H4806" s="1">
        <v>7.9428311865925496E-4</v>
      </c>
      <c r="I4806" s="1">
        <v>0</v>
      </c>
      <c r="J4806" s="1">
        <v>9.0283690857952896E-4</v>
      </c>
      <c r="K4806" s="1">
        <v>2.0391972242511699E-2</v>
      </c>
      <c r="L4806" s="1">
        <v>1.22147112566176E-2</v>
      </c>
      <c r="M4806" s="1">
        <v>3.6728067609467698E-4</v>
      </c>
      <c r="P4806" t="s">
        <v>4821</v>
      </c>
      <c r="Q4806" s="2">
        <v>6.9058847177598501E-5</v>
      </c>
      <c r="R4806" s="2">
        <v>6.84466271374163E-5</v>
      </c>
      <c r="S4806" s="1">
        <v>4.0265009258670502E-4</v>
      </c>
      <c r="T4806" s="1">
        <v>1.4900336684649899E-2</v>
      </c>
      <c r="U4806" s="1">
        <v>2.73987062978496E-3</v>
      </c>
      <c r="V4806" s="1">
        <v>0</v>
      </c>
    </row>
    <row r="4807" spans="1:22" x14ac:dyDescent="0.35">
      <c r="A4807" t="s">
        <v>4822</v>
      </c>
      <c r="B4807">
        <v>2.9566492481565499E-2</v>
      </c>
      <c r="C4807">
        <v>6.4981145303213597E-2</v>
      </c>
      <c r="D4807">
        <v>3.5749866796868202E-2</v>
      </c>
      <c r="E4807">
        <v>6.7771647340694199E-2</v>
      </c>
      <c r="F4807">
        <v>3.96575053202671E-2</v>
      </c>
      <c r="G4807">
        <v>7.3213786507879894E-2</v>
      </c>
      <c r="H4807" s="1">
        <v>4.7656987119555298E-3</v>
      </c>
      <c r="I4807" s="1">
        <v>0</v>
      </c>
      <c r="J4807" s="1">
        <v>5.41702145147717E-4</v>
      </c>
      <c r="K4807" s="1">
        <v>1.6056671057095801E-4</v>
      </c>
      <c r="L4807" s="1">
        <v>0.48788035106142302</v>
      </c>
      <c r="M4807" s="1">
        <v>0</v>
      </c>
      <c r="P4807" t="s">
        <v>4822</v>
      </c>
      <c r="Q4807" s="1">
        <v>7.3892966480030402E-3</v>
      </c>
      <c r="R4807" s="1">
        <v>2.1902920683973199E-3</v>
      </c>
      <c r="S4807" s="1">
        <v>1.34216697528902E-3</v>
      </c>
      <c r="T4807" s="1">
        <v>1.4690472787682999E-3</v>
      </c>
      <c r="U4807" s="1">
        <v>0.483587166157046</v>
      </c>
      <c r="V4807" s="1">
        <v>3.6620870233946202E-2</v>
      </c>
    </row>
    <row r="4808" spans="1:22" x14ac:dyDescent="0.35">
      <c r="A4808" t="s">
        <v>4823</v>
      </c>
      <c r="B4808">
        <v>2.8845358518600501E-3</v>
      </c>
      <c r="C4808">
        <v>4.1747663183628898E-3</v>
      </c>
      <c r="D4808">
        <v>3.8365710708834198E-3</v>
      </c>
      <c r="E4808">
        <v>4.3606421881411802E-3</v>
      </c>
      <c r="F4808">
        <v>3.6824826368819399E-3</v>
      </c>
      <c r="G4808">
        <v>4.3512069500807197E-3</v>
      </c>
      <c r="H4808" s="1">
        <v>1.58856623731851E-4</v>
      </c>
      <c r="I4808" s="1">
        <v>9.9400475969240007E-4</v>
      </c>
      <c r="J4808" s="1">
        <v>1.0834042902954301E-3</v>
      </c>
      <c r="K4808" s="1">
        <v>3.9659977511026602E-2</v>
      </c>
      <c r="L4808" s="1">
        <v>7.2049093933962E-2</v>
      </c>
      <c r="M4808" s="1">
        <v>0</v>
      </c>
      <c r="P4808" t="s">
        <v>4823</v>
      </c>
      <c r="Q4808" s="1">
        <v>1.1049415548415799E-3</v>
      </c>
      <c r="R4808" s="1">
        <v>1.3004859156109101E-3</v>
      </c>
      <c r="S4808" s="1">
        <v>6.7108348764450805E-4</v>
      </c>
      <c r="T4808" s="1">
        <v>9.5488073119939398E-2</v>
      </c>
      <c r="U4808" s="1">
        <v>8.8298558023524501E-2</v>
      </c>
      <c r="V4808" s="1">
        <v>4.0689855815495696E-3</v>
      </c>
    </row>
    <row r="4809" spans="1:22" x14ac:dyDescent="0.35">
      <c r="A4809" t="s">
        <v>4824</v>
      </c>
      <c r="B4809">
        <v>1.00958754815102E-2</v>
      </c>
      <c r="C4809">
        <v>2.2870458961466299E-2</v>
      </c>
      <c r="D4809">
        <v>1.30792195598298E-2</v>
      </c>
      <c r="E4809">
        <v>2.23482912142236E-2</v>
      </c>
      <c r="F4809">
        <v>1.43050287048106E-2</v>
      </c>
      <c r="G4809">
        <v>2.72423391657227E-2</v>
      </c>
      <c r="H4809" s="1">
        <v>0</v>
      </c>
      <c r="I4809" s="1">
        <v>0</v>
      </c>
      <c r="J4809" s="1">
        <v>0</v>
      </c>
      <c r="K4809" s="1">
        <v>1.39693038196733E-2</v>
      </c>
      <c r="L4809" s="1">
        <v>0.605955893208727</v>
      </c>
      <c r="M4809" s="1">
        <v>0</v>
      </c>
      <c r="P4809" t="s">
        <v>4824</v>
      </c>
      <c r="Q4809" s="1">
        <v>2.7623538871039402E-3</v>
      </c>
      <c r="R4809" s="1">
        <v>3.7645644925579E-3</v>
      </c>
      <c r="S4809" s="1">
        <v>3.7580675308092398E-3</v>
      </c>
      <c r="T4809" s="1">
        <v>5.5613932696228399E-2</v>
      </c>
      <c r="U4809" s="1">
        <v>0.89182788999500595</v>
      </c>
      <c r="V4809" s="1">
        <v>6.1034783723243599E-2</v>
      </c>
    </row>
    <row r="4810" spans="1:22" x14ac:dyDescent="0.35">
      <c r="A4810" t="s">
        <v>4825</v>
      </c>
      <c r="B4810">
        <v>7.2113396296501198E-4</v>
      </c>
      <c r="C4810">
        <v>9.0755789529627995E-4</v>
      </c>
      <c r="D4810">
        <v>1.3951167530485201E-3</v>
      </c>
      <c r="E4810">
        <v>1.9986276695647099E-3</v>
      </c>
      <c r="F4810">
        <v>7.0816973786191201E-4</v>
      </c>
      <c r="G4810">
        <v>1.7026461978576701E-3</v>
      </c>
      <c r="H4810" s="1">
        <v>0</v>
      </c>
      <c r="I4810" s="1">
        <v>0</v>
      </c>
      <c r="J4810" s="1">
        <v>1.80567381715906E-4</v>
      </c>
      <c r="K4810" s="1">
        <v>4.8170013171287401E-4</v>
      </c>
      <c r="L4810" s="1">
        <v>2.1065951297644901E-2</v>
      </c>
      <c r="M4810" s="1">
        <v>0</v>
      </c>
      <c r="P4810" t="s">
        <v>4825</v>
      </c>
      <c r="Q4810" s="2">
        <v>6.9058847177598501E-5</v>
      </c>
      <c r="R4810" s="1">
        <v>1.3689325427483301E-4</v>
      </c>
      <c r="S4810" s="1">
        <v>1.3421669752890201E-4</v>
      </c>
      <c r="T4810" s="1">
        <v>1.0493194848345E-3</v>
      </c>
      <c r="U4810" s="1">
        <v>2.2292583760523101E-2</v>
      </c>
      <c r="V4810" s="1">
        <v>0</v>
      </c>
    </row>
    <row r="4811" spans="1:22" x14ac:dyDescent="0.35">
      <c r="A4811" t="s">
        <v>4826</v>
      </c>
      <c r="B4811">
        <v>6.0935819870543501E-2</v>
      </c>
      <c r="C4811">
        <v>0.10255404216848001</v>
      </c>
      <c r="D4811">
        <v>9.4867939207298996E-2</v>
      </c>
      <c r="E4811">
        <v>0.105382186213412</v>
      </c>
      <c r="F4811">
        <v>9.0079190656035202E-2</v>
      </c>
      <c r="G4811">
        <v>0.11199628323686001</v>
      </c>
      <c r="H4811" s="1">
        <v>0</v>
      </c>
      <c r="I4811" s="1">
        <v>0</v>
      </c>
      <c r="J4811" s="1">
        <v>0</v>
      </c>
      <c r="K4811" s="1">
        <v>0.84859506536751295</v>
      </c>
      <c r="L4811" s="1">
        <v>1.54560353596418</v>
      </c>
      <c r="M4811" s="1">
        <v>0</v>
      </c>
      <c r="P4811" t="s">
        <v>4826</v>
      </c>
      <c r="Q4811" s="1">
        <v>1.47095344488285E-2</v>
      </c>
      <c r="R4811" s="1">
        <v>1.87543758356521E-2</v>
      </c>
      <c r="S4811" s="1">
        <v>2.1474671604624299E-2</v>
      </c>
      <c r="T4811" s="1">
        <v>3.7595018502650399</v>
      </c>
      <c r="U4811" s="1">
        <v>3.05732200411778</v>
      </c>
      <c r="V4811" s="1">
        <v>0.142414495354235</v>
      </c>
    </row>
    <row r="4812" spans="1:22" x14ac:dyDescent="0.35">
      <c r="A4812" t="s">
        <v>4827</v>
      </c>
      <c r="B4812">
        <v>9.3011858543227195</v>
      </c>
      <c r="C4812">
        <v>8.6682669695538301</v>
      </c>
      <c r="D4812">
        <v>8.0873174278281095</v>
      </c>
      <c r="E4812">
        <v>8.3835163001259296</v>
      </c>
      <c r="F4812">
        <v>8.1024532387732808</v>
      </c>
      <c r="G4812">
        <v>8.7118730457050901</v>
      </c>
      <c r="H4812" s="1">
        <v>8.1898532364955798</v>
      </c>
      <c r="I4812" s="1">
        <v>8.8290816105077905</v>
      </c>
      <c r="J4812" s="1">
        <v>5.1775891033218802</v>
      </c>
      <c r="K4812" s="1">
        <v>6.4162457544154803</v>
      </c>
      <c r="L4812" s="1">
        <v>5.2486083195283504</v>
      </c>
      <c r="M4812" s="1">
        <v>2.5272583322074702</v>
      </c>
      <c r="P4812" t="s">
        <v>4827</v>
      </c>
      <c r="Q4812" s="1">
        <v>0.49770711160895298</v>
      </c>
      <c r="R4812" s="1">
        <v>0.71328230139901505</v>
      </c>
      <c r="S4812" s="1">
        <v>0.462242306289537</v>
      </c>
      <c r="T4812" s="1">
        <v>0.60524747885253904</v>
      </c>
      <c r="U4812" s="1">
        <v>0.54635511149393801</v>
      </c>
      <c r="V4812" s="1">
        <v>0.48827826978594902</v>
      </c>
    </row>
    <row r="4813" spans="1:22" x14ac:dyDescent="0.35">
      <c r="A4813" t="s">
        <v>4828</v>
      </c>
      <c r="B4813">
        <v>3.6157656903065698</v>
      </c>
      <c r="C4813">
        <v>4.0279234509039501</v>
      </c>
      <c r="D4813">
        <v>3.6208511429432901</v>
      </c>
      <c r="E4813">
        <v>3.75560308453659</v>
      </c>
      <c r="F4813">
        <v>3.7016032198042099</v>
      </c>
      <c r="G4813">
        <v>3.7344706606344902</v>
      </c>
      <c r="H4813" s="1">
        <v>3.4052505863159599</v>
      </c>
      <c r="I4813" s="1">
        <v>4.3219326951425501</v>
      </c>
      <c r="J4813" s="1">
        <v>3.4296968483119099</v>
      </c>
      <c r="K4813" s="1">
        <v>1.8261251993234999</v>
      </c>
      <c r="L4813" s="1">
        <v>3.4248988214750899</v>
      </c>
      <c r="M4813" s="1">
        <v>1.7019786530227301</v>
      </c>
      <c r="P4813" t="s">
        <v>4828</v>
      </c>
      <c r="Q4813" s="1">
        <v>0.398331430520388</v>
      </c>
      <c r="R4813" s="1">
        <v>0.60157740591075204</v>
      </c>
      <c r="S4813" s="1">
        <v>0.44398883542560602</v>
      </c>
      <c r="T4813" s="1">
        <v>0.26086082392985599</v>
      </c>
      <c r="U4813" s="1">
        <v>0.44622529393270599</v>
      </c>
      <c r="V4813" s="1">
        <v>0.37434667350256101</v>
      </c>
    </row>
    <row r="4814" spans="1:22" x14ac:dyDescent="0.35">
      <c r="A4814" t="s">
        <v>4829</v>
      </c>
      <c r="B4814">
        <v>1.15381434074402E-2</v>
      </c>
      <c r="C4814">
        <v>9.6201136901405693E-3</v>
      </c>
      <c r="D4814">
        <v>1.55206738776647E-2</v>
      </c>
      <c r="E4814">
        <v>1.16283791683765E-2</v>
      </c>
      <c r="F4814">
        <v>1.40217608096659E-2</v>
      </c>
      <c r="G4814">
        <v>1.7026461978576699E-2</v>
      </c>
      <c r="H4814" s="1">
        <v>2.7641052529342101E-2</v>
      </c>
      <c r="I4814" s="1">
        <v>5.6326936382569302E-3</v>
      </c>
      <c r="J4814" s="1">
        <v>6.1392909783408002E-3</v>
      </c>
      <c r="K4814" s="1">
        <v>9.4734359236865098E-3</v>
      </c>
      <c r="L4814" s="1">
        <v>1.06214880492327E-2</v>
      </c>
      <c r="M4814" s="1">
        <v>8.4474555501775697E-3</v>
      </c>
      <c r="P4814" t="s">
        <v>4829</v>
      </c>
      <c r="Q4814" s="1">
        <v>0.111460979344644</v>
      </c>
      <c r="R4814" s="1">
        <v>2.2587386955347399E-2</v>
      </c>
      <c r="S4814" s="1">
        <v>4.7781144320289001E-2</v>
      </c>
      <c r="T4814" s="1">
        <v>4.4071418363049002E-2</v>
      </c>
      <c r="U4814" s="1">
        <v>3.6614634779853598E-2</v>
      </c>
      <c r="V4814" s="1">
        <v>5.6965798141694002E-2</v>
      </c>
    </row>
    <row r="4815" spans="1:22" x14ac:dyDescent="0.35">
      <c r="A4815" t="s">
        <v>4830</v>
      </c>
      <c r="B4815">
        <v>0.38003759848256102</v>
      </c>
      <c r="C4815">
        <v>0.46230999186392502</v>
      </c>
      <c r="D4815">
        <v>0.38156443195876899</v>
      </c>
      <c r="E4815">
        <v>0.37973925721729501</v>
      </c>
      <c r="F4815">
        <v>0.362724539732871</v>
      </c>
      <c r="G4815">
        <v>0.40106777105091801</v>
      </c>
      <c r="H4815" s="1">
        <v>0.42144662276060102</v>
      </c>
      <c r="I4815" s="1">
        <v>0.50627975760332899</v>
      </c>
      <c r="J4815" s="1">
        <v>0.36853802608216402</v>
      </c>
      <c r="K4815" s="1">
        <v>0.20729162334710699</v>
      </c>
      <c r="L4815" s="1">
        <v>0.20853521536660299</v>
      </c>
      <c r="M4815" s="1">
        <v>0.16747998829917299</v>
      </c>
      <c r="P4815" t="s">
        <v>4830</v>
      </c>
      <c r="Q4815" s="1">
        <v>0.12568710186322901</v>
      </c>
      <c r="R4815" s="1">
        <v>0.16776268311380699</v>
      </c>
      <c r="S4815" s="1">
        <v>0.115694793269913</v>
      </c>
      <c r="T4815" s="1">
        <v>7.4711547320216301E-2</v>
      </c>
      <c r="U4815" s="1">
        <v>5.1933002391833197E-2</v>
      </c>
      <c r="V4815" s="1">
        <v>0.113931596283388</v>
      </c>
    </row>
    <row r="4816" spans="1:22" x14ac:dyDescent="0.35">
      <c r="A4816" t="s">
        <v>4831</v>
      </c>
      <c r="B4816">
        <v>0.192903335093141</v>
      </c>
      <c r="C4816">
        <v>0.208012269601907</v>
      </c>
      <c r="D4816">
        <v>0.19427000786200599</v>
      </c>
      <c r="E4816">
        <v>0.186054066694024</v>
      </c>
      <c r="F4816">
        <v>0.18879805211398601</v>
      </c>
      <c r="G4816">
        <v>0.20526345829728601</v>
      </c>
      <c r="H4816" s="1">
        <v>0.22176384672966401</v>
      </c>
      <c r="I4816" s="1">
        <v>0.230277769328739</v>
      </c>
      <c r="J4816" s="1">
        <v>9.5520144927714101E-2</v>
      </c>
      <c r="K4816" s="1">
        <v>0.34040142641043097</v>
      </c>
      <c r="L4816" s="1">
        <v>0.2662453004341</v>
      </c>
      <c r="M4816" s="1">
        <v>0.121018982773196</v>
      </c>
      <c r="P4816" t="s">
        <v>4831</v>
      </c>
      <c r="Q4816" s="1">
        <v>0.340805410821449</v>
      </c>
      <c r="R4816" s="1">
        <v>0.37584042961155301</v>
      </c>
      <c r="S4816" s="1">
        <v>0.20051974610817899</v>
      </c>
      <c r="T4816" s="1">
        <v>0.57817503614380905</v>
      </c>
      <c r="U4816" s="1">
        <v>0.33974395809333602</v>
      </c>
      <c r="V4816" s="1">
        <v>0.26041507721917301</v>
      </c>
    </row>
    <row r="4817" spans="1:22" x14ac:dyDescent="0.35">
      <c r="A4817" t="s">
        <v>4832</v>
      </c>
      <c r="B4817">
        <v>1.4718344184115899</v>
      </c>
      <c r="C4817">
        <v>1.49765203881792</v>
      </c>
      <c r="D4817">
        <v>1.5764819309448199</v>
      </c>
      <c r="E4817">
        <v>1.5607465165055301</v>
      </c>
      <c r="F4817">
        <v>1.4908389321469</v>
      </c>
      <c r="G4817">
        <v>1.5164902135585701</v>
      </c>
      <c r="H4817" s="1">
        <v>1.4975413919201599</v>
      </c>
      <c r="I4817" s="1">
        <v>1.59736564882569</v>
      </c>
      <c r="J4817" s="1">
        <v>1.4634986288074201</v>
      </c>
      <c r="K4817" s="1">
        <v>2.0467438596480001</v>
      </c>
      <c r="L4817" s="1">
        <v>2.1478419083556801</v>
      </c>
      <c r="M4817" s="1">
        <v>0.63466100829160199</v>
      </c>
      <c r="P4817" t="s">
        <v>4832</v>
      </c>
      <c r="Q4817" s="1">
        <v>1.8441474550305901</v>
      </c>
      <c r="R4817" s="1">
        <v>1.64340351756937</v>
      </c>
      <c r="S4817" s="1">
        <v>1.7493804355917</v>
      </c>
      <c r="T4817" s="1">
        <v>2.2539382534244998</v>
      </c>
      <c r="U4817" s="1">
        <v>1.59273661292363</v>
      </c>
      <c r="V4817" s="1">
        <v>2.2582869977600102</v>
      </c>
    </row>
    <row r="4818" spans="1:22" x14ac:dyDescent="0.35">
      <c r="A4818" t="s">
        <v>4833</v>
      </c>
      <c r="B4818">
        <v>7.7882468000221305E-2</v>
      </c>
      <c r="C4818">
        <v>7.3330677939939401E-2</v>
      </c>
      <c r="D4818">
        <v>9.8355731089920295E-2</v>
      </c>
      <c r="E4818">
        <v>8.6122683215788406E-2</v>
      </c>
      <c r="F4818">
        <v>9.0504092498752395E-2</v>
      </c>
      <c r="G4818">
        <v>8.1727017497168195E-2</v>
      </c>
      <c r="H4818" s="1">
        <v>8.81654261711773E-2</v>
      </c>
      <c r="I4818" s="1">
        <v>9.2111107731495695E-2</v>
      </c>
      <c r="J4818" s="1">
        <v>7.2949222213225903E-2</v>
      </c>
      <c r="K4818" s="1">
        <v>0.121388433191644</v>
      </c>
      <c r="L4818" s="1">
        <v>9.6478516447197293E-2</v>
      </c>
      <c r="M4818" s="1">
        <v>3.3238901186568297E-2</v>
      </c>
      <c r="P4818" t="s">
        <v>4833</v>
      </c>
      <c r="Q4818" s="1">
        <v>2.3618125734738701E-2</v>
      </c>
      <c r="R4818" s="1">
        <v>3.5797585992868697E-2</v>
      </c>
      <c r="S4818" s="1">
        <v>3.01987569440028E-2</v>
      </c>
      <c r="T4818" s="1">
        <v>6.5477535853672705E-2</v>
      </c>
      <c r="U4818" s="1">
        <v>5.05630670769407E-2</v>
      </c>
      <c r="V4818" s="1">
        <v>2.44139134892974E-2</v>
      </c>
    </row>
    <row r="4819" spans="1:22" x14ac:dyDescent="0.35">
      <c r="A4819" t="s">
        <v>4834</v>
      </c>
      <c r="B4819">
        <v>7.3916231203913704E-3</v>
      </c>
      <c r="C4819">
        <v>1.6880576852510799E-2</v>
      </c>
      <c r="D4819">
        <v>1.7787738601368602E-2</v>
      </c>
      <c r="E4819">
        <v>2.4891999157305899E-2</v>
      </c>
      <c r="F4819">
        <v>1.9403850817416399E-2</v>
      </c>
      <c r="G4819">
        <v>1.3999535404607501E-2</v>
      </c>
      <c r="H4819" s="1">
        <v>8.4194010577881093E-3</v>
      </c>
      <c r="I4819" s="1">
        <v>2.1536769793335301E-2</v>
      </c>
      <c r="J4819" s="1">
        <v>2.9613050601408501E-2</v>
      </c>
      <c r="K4819" s="1">
        <v>6.4226684228383202E-3</v>
      </c>
      <c r="L4819" s="1">
        <v>8.8512400410272699E-4</v>
      </c>
      <c r="M4819" s="1">
        <v>7.8965345360355495E-3</v>
      </c>
      <c r="P4819" t="s">
        <v>4834</v>
      </c>
      <c r="Q4819" s="1">
        <v>2.2858478415785099E-2</v>
      </c>
      <c r="R4819" s="1">
        <v>6.5366528916232597E-2</v>
      </c>
      <c r="S4819" s="1">
        <v>9.43543383628178E-2</v>
      </c>
      <c r="T4819" s="1">
        <v>7.9748280847421905E-3</v>
      </c>
      <c r="U4819" s="1">
        <v>1.24539574081135E-3</v>
      </c>
      <c r="V4819" s="1">
        <v>6.5103769304793196E-2</v>
      </c>
    </row>
    <row r="4820" spans="1:22" x14ac:dyDescent="0.35">
      <c r="A4820" t="s">
        <v>4835</v>
      </c>
      <c r="B4820">
        <v>0.467294808001327</v>
      </c>
      <c r="C4820">
        <v>0.52130125505818303</v>
      </c>
      <c r="D4820">
        <v>0.57845028373274099</v>
      </c>
      <c r="E4820">
        <v>0.52909125216112995</v>
      </c>
      <c r="F4820">
        <v>0.45322863223162402</v>
      </c>
      <c r="G4820">
        <v>0.48884864169602499</v>
      </c>
      <c r="H4820" s="1">
        <v>0.56981870932614997</v>
      </c>
      <c r="I4820" s="1">
        <v>0.58861648519784904</v>
      </c>
      <c r="J4820" s="1">
        <v>0.43733419851592398</v>
      </c>
      <c r="K4820" s="1">
        <v>0.515258574222204</v>
      </c>
      <c r="L4820" s="1">
        <v>0.36980480891411999</v>
      </c>
      <c r="M4820" s="1">
        <v>0.22367393174165801</v>
      </c>
      <c r="P4820" t="s">
        <v>4835</v>
      </c>
      <c r="Q4820" s="1">
        <v>0.25800385305550799</v>
      </c>
      <c r="R4820" s="1">
        <v>0.31314331915367999</v>
      </c>
      <c r="S4820" s="1">
        <v>0.22253128450291901</v>
      </c>
      <c r="T4820" s="1">
        <v>0.22539382534245</v>
      </c>
      <c r="U4820" s="1">
        <v>0.14645853911941401</v>
      </c>
      <c r="V4820" s="1">
        <v>0.113931596283388</v>
      </c>
    </row>
    <row r="4821" spans="1:22" x14ac:dyDescent="0.35">
      <c r="A4821" t="s">
        <v>4836</v>
      </c>
      <c r="B4821">
        <v>3.9662367963075604E-3</v>
      </c>
      <c r="C4821">
        <v>1.99662736965182E-3</v>
      </c>
      <c r="D4821">
        <v>3.8365710708834198E-3</v>
      </c>
      <c r="E4821">
        <v>2.1803210940705901E-3</v>
      </c>
      <c r="F4821">
        <v>2.9743128990200301E-3</v>
      </c>
      <c r="G4821">
        <v>3.4052923957153401E-3</v>
      </c>
      <c r="H4821" s="1">
        <v>5.2422685831510904E-3</v>
      </c>
      <c r="I4821" s="1">
        <v>8.2833729974366604E-4</v>
      </c>
      <c r="J4821" s="1">
        <v>5.41702145147717E-4</v>
      </c>
      <c r="K4821" s="1">
        <v>1.6056671057095798E-2</v>
      </c>
      <c r="L4821" s="1">
        <v>5.3107440246163604E-4</v>
      </c>
      <c r="M4821" s="1">
        <v>3.6728067609467698E-4</v>
      </c>
      <c r="P4821" t="s">
        <v>4836</v>
      </c>
      <c r="Q4821" s="1">
        <v>7.5964731895358404E-4</v>
      </c>
      <c r="R4821" s="1">
        <v>7.5291289851158003E-4</v>
      </c>
      <c r="S4821" s="1">
        <v>2.6843339505780298E-4</v>
      </c>
      <c r="T4821" s="1">
        <v>9.44387536351049E-3</v>
      </c>
      <c r="U4821" s="1">
        <v>2.49079148162269E-4</v>
      </c>
      <c r="V4821" s="1">
        <v>0</v>
      </c>
    </row>
    <row r="4822" spans="1:22" x14ac:dyDescent="0.35">
      <c r="A4822" t="s">
        <v>4837</v>
      </c>
      <c r="B4822">
        <v>1.2212403662812501</v>
      </c>
      <c r="C4822">
        <v>1.32648661976504</v>
      </c>
      <c r="D4822">
        <v>1.28664642549899</v>
      </c>
      <c r="E4822">
        <v>1.24823382635541</v>
      </c>
      <c r="F4822">
        <v>1.0993627010568301</v>
      </c>
      <c r="G4822">
        <v>1.2319591156054599</v>
      </c>
      <c r="H4822" s="1">
        <v>1.5127916277984199</v>
      </c>
      <c r="I4822" s="1">
        <v>1.3541658176209499</v>
      </c>
      <c r="J4822" s="1">
        <v>0.76145264869597495</v>
      </c>
      <c r="K4822" s="1">
        <v>0.38487840523858602</v>
      </c>
      <c r="L4822" s="1">
        <v>0.27067092045461399</v>
      </c>
      <c r="M4822" s="1">
        <v>0.85392757192012403</v>
      </c>
      <c r="P4822" t="s">
        <v>4837</v>
      </c>
      <c r="Q4822" s="1">
        <v>1.94414466574375</v>
      </c>
      <c r="R4822" s="1">
        <v>1.86667641529162</v>
      </c>
      <c r="S4822" s="1">
        <v>1.06863334572511</v>
      </c>
      <c r="T4822" s="1">
        <v>0.50346348882359304</v>
      </c>
      <c r="U4822" s="1">
        <v>0.22828103929071999</v>
      </c>
      <c r="V4822" s="1">
        <v>1.1840748042309299</v>
      </c>
    </row>
    <row r="4823" spans="1:22" x14ac:dyDescent="0.35">
      <c r="A4823" t="s">
        <v>4838</v>
      </c>
      <c r="B4823">
        <v>2.1381622001912599</v>
      </c>
      <c r="C4823">
        <v>3.3220249199424998</v>
      </c>
      <c r="D4823">
        <v>2.90759770294724</v>
      </c>
      <c r="E4823">
        <v>3.0142939125525898</v>
      </c>
      <c r="F4823">
        <v>3.1723171577262201</v>
      </c>
      <c r="G4823">
        <v>2.7826914360320498</v>
      </c>
      <c r="H4823" s="1">
        <v>1.88499269720214</v>
      </c>
      <c r="I4823" s="1">
        <v>3.22123809124317</v>
      </c>
      <c r="J4823" s="1">
        <v>4.0604187126455704</v>
      </c>
      <c r="K4823" s="1">
        <v>3.0754947742761298</v>
      </c>
      <c r="L4823" s="1">
        <v>6.3215556373016799</v>
      </c>
      <c r="M4823" s="1">
        <v>2.8343049774226201</v>
      </c>
      <c r="P4823" t="s">
        <v>4838</v>
      </c>
      <c r="Q4823" s="1">
        <v>2.9406638305164998</v>
      </c>
      <c r="R4823" s="1">
        <v>5.1258994596939704</v>
      </c>
      <c r="S4823" s="1">
        <v>5.8749332842350803</v>
      </c>
      <c r="T4823" s="1">
        <v>5.1876256691247997</v>
      </c>
      <c r="U4823" s="1">
        <v>6.0506306671578498</v>
      </c>
      <c r="V4823" s="1">
        <v>6.5958256276918599</v>
      </c>
    </row>
    <row r="4824" spans="1:22" x14ac:dyDescent="0.35">
      <c r="A4824" t="s">
        <v>4839</v>
      </c>
      <c r="B4824">
        <v>9.91559199076891E-2</v>
      </c>
      <c r="C4824">
        <v>6.6251726356628404E-2</v>
      </c>
      <c r="D4824">
        <v>9.5914276772085402E-2</v>
      </c>
      <c r="E4824">
        <v>9.2845339922506001E-2</v>
      </c>
      <c r="F4824">
        <v>8.8946119075456104E-2</v>
      </c>
      <c r="G4824">
        <v>8.5321492803756699E-2</v>
      </c>
      <c r="H4824" s="1">
        <v>0.10532194153421701</v>
      </c>
      <c r="I4824" s="1">
        <v>6.3781972080262303E-2</v>
      </c>
      <c r="J4824" s="1">
        <v>3.8821987068919699E-2</v>
      </c>
      <c r="K4824" s="1">
        <v>0.236514764671021</v>
      </c>
      <c r="L4824" s="1">
        <v>0.111171574915303</v>
      </c>
      <c r="M4824" s="1">
        <v>1.3038464001360999E-2</v>
      </c>
      <c r="P4824" t="s">
        <v>4839</v>
      </c>
      <c r="Q4824" s="1">
        <v>2.67257738577306E-2</v>
      </c>
      <c r="R4824" s="1">
        <v>2.5051465532294401E-2</v>
      </c>
      <c r="S4824" s="1">
        <v>2.6038039320606901E-2</v>
      </c>
      <c r="T4824" s="1">
        <v>0.11437582384696</v>
      </c>
      <c r="U4824" s="1">
        <v>9.0789349505147193E-2</v>
      </c>
      <c r="V4824" s="1">
        <v>4.0689855815495696E-3</v>
      </c>
    </row>
    <row r="4825" spans="1:22" x14ac:dyDescent="0.35">
      <c r="A4825" t="s">
        <v>4840</v>
      </c>
      <c r="B4825">
        <v>3.0648193426013001E-3</v>
      </c>
      <c r="C4825">
        <v>5.9898821089554499E-3</v>
      </c>
      <c r="D4825">
        <v>6.2780253887183201E-3</v>
      </c>
      <c r="E4825">
        <v>3.81556191462354E-3</v>
      </c>
      <c r="F4825">
        <v>3.9657505320267097E-3</v>
      </c>
      <c r="G4825">
        <v>6.8105847914306898E-3</v>
      </c>
      <c r="H4825" s="1">
        <v>3.65370234583257E-3</v>
      </c>
      <c r="I4825" s="1">
        <v>5.4670261783081996E-3</v>
      </c>
      <c r="J4825" s="1">
        <v>1.26397167201134E-3</v>
      </c>
      <c r="K4825" s="1">
        <v>2.3763873164501799E-2</v>
      </c>
      <c r="L4825" s="1">
        <v>1.4516033667284701E-2</v>
      </c>
      <c r="M4825" s="1">
        <v>1.4691227043787101E-3</v>
      </c>
      <c r="P4825" t="s">
        <v>4840</v>
      </c>
      <c r="Q4825" s="1">
        <v>1.27758867278557E-2</v>
      </c>
      <c r="R4825" s="1">
        <v>9.7878676806505294E-3</v>
      </c>
      <c r="S4825" s="1">
        <v>6.0397513888005702E-3</v>
      </c>
      <c r="T4825" s="1">
        <v>4.99476074781222E-2</v>
      </c>
      <c r="U4825" s="1">
        <v>4.6577800706344402E-2</v>
      </c>
      <c r="V4825" s="1">
        <v>8.1379711630991496E-3</v>
      </c>
    </row>
    <row r="4826" spans="1:22" x14ac:dyDescent="0.35">
      <c r="A4826" t="s">
        <v>4841</v>
      </c>
      <c r="B4826">
        <v>0.362369816389918</v>
      </c>
      <c r="C4826">
        <v>0.44470336869517701</v>
      </c>
      <c r="D4826">
        <v>0.43963616680441298</v>
      </c>
      <c r="E4826">
        <v>0.44496719661490702</v>
      </c>
      <c r="F4826">
        <v>0.408897206641468</v>
      </c>
      <c r="G4826">
        <v>0.42679664692965602</v>
      </c>
      <c r="H4826" s="1">
        <v>0.40556096038741601</v>
      </c>
      <c r="I4826" s="1">
        <v>0.492695025887533</v>
      </c>
      <c r="J4826" s="1">
        <v>0.33820270595389101</v>
      </c>
      <c r="K4826" s="1">
        <v>1.0570106556886201</v>
      </c>
      <c r="L4826" s="1">
        <v>0.86494317680918498</v>
      </c>
      <c r="M4826" s="1">
        <v>0.106327755729409</v>
      </c>
      <c r="P4826" t="s">
        <v>4841</v>
      </c>
      <c r="Q4826" s="1">
        <v>1.9102367717795501</v>
      </c>
      <c r="R4826" s="1">
        <v>2.0624337689046301</v>
      </c>
      <c r="S4826" s="1">
        <v>1.59570231692111</v>
      </c>
      <c r="T4826" s="1">
        <v>2.9351564629790601</v>
      </c>
      <c r="U4826" s="1">
        <v>1.8180287024364099</v>
      </c>
      <c r="V4826" s="1">
        <v>2.0507687331009898</v>
      </c>
    </row>
    <row r="4827" spans="1:22" x14ac:dyDescent="0.35">
      <c r="A4827" t="s">
        <v>4842</v>
      </c>
      <c r="B4827">
        <v>1.22592773704052E-2</v>
      </c>
      <c r="C4827">
        <v>1.7606623168747799E-2</v>
      </c>
      <c r="D4827">
        <v>1.60438426600579E-2</v>
      </c>
      <c r="E4827">
        <v>1.41720871114588E-2</v>
      </c>
      <c r="F4827">
        <v>1.6854439761113501E-2</v>
      </c>
      <c r="G4827">
        <v>1.32428037611152E-2</v>
      </c>
      <c r="H4827" s="1">
        <v>1.7633085234235499E-2</v>
      </c>
      <c r="I4827" s="1">
        <v>2.1371102333386599E-2</v>
      </c>
      <c r="J4827" s="1">
        <v>1.9320709843601899E-2</v>
      </c>
      <c r="K4827" s="1">
        <v>1.4451003951386199E-3</v>
      </c>
      <c r="L4827" s="1">
        <v>8.3201656385656405E-3</v>
      </c>
      <c r="M4827" s="1">
        <v>7.1619731838461998E-3</v>
      </c>
      <c r="P4827" t="s">
        <v>4842</v>
      </c>
      <c r="Q4827" s="1">
        <v>3.2457658173471299E-3</v>
      </c>
      <c r="R4827" s="1">
        <v>4.4490307639320596E-3</v>
      </c>
      <c r="S4827" s="1">
        <v>4.2949343209248503E-3</v>
      </c>
      <c r="T4827" s="1">
        <v>0</v>
      </c>
      <c r="U4827" s="1">
        <v>2.4907914816226901E-3</v>
      </c>
      <c r="V4827" s="1">
        <v>4.0689855815495696E-3</v>
      </c>
    </row>
    <row r="4828" spans="1:22" x14ac:dyDescent="0.35">
      <c r="A4828" t="s">
        <v>4843</v>
      </c>
      <c r="B4828">
        <v>2.0408091151909802</v>
      </c>
      <c r="C4828">
        <v>2.24511672138394</v>
      </c>
      <c r="D4828">
        <v>2.70861917604369</v>
      </c>
      <c r="E4828">
        <v>2.8673039321273301</v>
      </c>
      <c r="F4828">
        <v>3.82284187892617</v>
      </c>
      <c r="G4828">
        <v>2.29554544053389</v>
      </c>
      <c r="H4828" s="1">
        <v>2.8924614049095401</v>
      </c>
      <c r="I4828" s="1">
        <v>2.4331579842670501</v>
      </c>
      <c r="J4828" s="1">
        <v>7.25736420592568</v>
      </c>
      <c r="K4828" s="1">
        <v>5.7804015805544796E-3</v>
      </c>
      <c r="L4828" s="1">
        <v>1.8056529683695598E-2</v>
      </c>
      <c r="M4828" s="1">
        <v>1.42100893581031</v>
      </c>
      <c r="P4828" t="s">
        <v>4843</v>
      </c>
      <c r="Q4828" s="1">
        <v>0.46628533614314499</v>
      </c>
      <c r="R4828" s="1">
        <v>0.43402006267835702</v>
      </c>
      <c r="S4828" s="1">
        <v>0.98192935912144397</v>
      </c>
      <c r="T4828" s="1">
        <v>7.3452363938414896E-3</v>
      </c>
      <c r="U4828" s="1">
        <v>1.1582180389545499E-2</v>
      </c>
      <c r="V4828" s="1">
        <v>0.32958783210551501</v>
      </c>
    </row>
    <row r="4829" spans="1:22" x14ac:dyDescent="0.35">
      <c r="A4829" t="s">
        <v>4844</v>
      </c>
      <c r="B4829">
        <v>1.83690848716263</v>
      </c>
      <c r="C4829">
        <v>5.3073985716926497</v>
      </c>
      <c r="D4829">
        <v>2.8760331864095101</v>
      </c>
      <c r="E4829">
        <v>3.4490862773951698</v>
      </c>
      <c r="F4829">
        <v>3.2411512562464</v>
      </c>
      <c r="G4829">
        <v>2.56796883219112</v>
      </c>
      <c r="H4829" s="1">
        <v>1.4629106479466201</v>
      </c>
      <c r="I4829" s="1">
        <v>7.9341459918647299</v>
      </c>
      <c r="J4829" s="1">
        <v>4.8299968935187598</v>
      </c>
      <c r="K4829" s="1">
        <v>0.69380875637710904</v>
      </c>
      <c r="L4829" s="1">
        <v>2.1508513299696301</v>
      </c>
      <c r="M4829" s="1">
        <v>0.70168973167888005</v>
      </c>
      <c r="P4829" t="s">
        <v>4844</v>
      </c>
      <c r="Q4829" s="1">
        <v>4.1366249459381499E-2</v>
      </c>
      <c r="R4829" s="1">
        <v>0.29575787586077601</v>
      </c>
      <c r="S4829" s="1">
        <v>0.12616369567716701</v>
      </c>
      <c r="T4829" s="1">
        <v>1.86778868300541E-2</v>
      </c>
      <c r="U4829" s="1">
        <v>3.1508512242527098E-2</v>
      </c>
      <c r="V4829" s="1">
        <v>8.5448697212541003E-2</v>
      </c>
    </row>
    <row r="4830" spans="1:22" x14ac:dyDescent="0.35">
      <c r="A4830" t="s">
        <v>4845</v>
      </c>
      <c r="B4830">
        <v>0.886814490956223</v>
      </c>
      <c r="C4830">
        <v>0.92970230794150899</v>
      </c>
      <c r="D4830">
        <v>1.1467859710058801</v>
      </c>
      <c r="E4830">
        <v>1.158295581225</v>
      </c>
      <c r="F4830">
        <v>1.0985128973714</v>
      </c>
      <c r="G4830">
        <v>1.02764157186254</v>
      </c>
      <c r="H4830" s="1">
        <v>1.1318534440894401</v>
      </c>
      <c r="I4830" s="1">
        <v>0.78758310459627801</v>
      </c>
      <c r="J4830" s="1">
        <v>1.30405763075227</v>
      </c>
      <c r="K4830" s="1">
        <v>0.88921844314196496</v>
      </c>
      <c r="L4830" s="1">
        <v>1.1804013718713999</v>
      </c>
      <c r="M4830" s="1">
        <v>1.04087343605231</v>
      </c>
      <c r="P4830" t="s">
        <v>4845</v>
      </c>
      <c r="Q4830" s="1">
        <v>1.0967235520274401</v>
      </c>
      <c r="R4830" s="1">
        <v>0.94531636739485703</v>
      </c>
      <c r="S4830" s="1">
        <v>1.17332236979766</v>
      </c>
      <c r="T4830" s="1">
        <v>0.70766106057238598</v>
      </c>
      <c r="U4830" s="1">
        <v>1.35274885366929</v>
      </c>
      <c r="V4830" s="1">
        <v>0.72021044793427502</v>
      </c>
    </row>
    <row r="4831" spans="1:22" x14ac:dyDescent="0.35">
      <c r="A4831" t="s">
        <v>4846</v>
      </c>
      <c r="B4831">
        <v>1.3953942183373</v>
      </c>
      <c r="C4831">
        <v>1.1996100260026199</v>
      </c>
      <c r="D4831">
        <v>1.3553559255866301</v>
      </c>
      <c r="E4831">
        <v>1.27639630715383</v>
      </c>
      <c r="F4831">
        <v>1.2591257939184799</v>
      </c>
      <c r="G4831">
        <v>1.41603408788496</v>
      </c>
      <c r="H4831" s="1">
        <v>2.12788447488815</v>
      </c>
      <c r="I4831" s="1">
        <v>1.2943598645794501</v>
      </c>
      <c r="J4831" s="1">
        <v>1.33493465302569</v>
      </c>
      <c r="K4831" s="1">
        <v>0.352925629834965</v>
      </c>
      <c r="L4831" s="1">
        <v>0.37777092495104397</v>
      </c>
      <c r="M4831" s="1">
        <v>0.64861767398319903</v>
      </c>
      <c r="P4831" t="s">
        <v>4846</v>
      </c>
      <c r="Q4831" s="1">
        <v>0.63320056977140105</v>
      </c>
      <c r="R4831" s="1">
        <v>0.50821620649531596</v>
      </c>
      <c r="S4831" s="1">
        <v>0.50827863354195002</v>
      </c>
      <c r="T4831" s="1">
        <v>0.158657106106976</v>
      </c>
      <c r="U4831" s="1">
        <v>0.13350642341497601</v>
      </c>
      <c r="V4831" s="1">
        <v>0.67952059211877902</v>
      </c>
    </row>
    <row r="4832" spans="1:22" x14ac:dyDescent="0.35">
      <c r="A4832" t="s">
        <v>4847</v>
      </c>
      <c r="B4832">
        <v>1.7126931620418999E-2</v>
      </c>
      <c r="C4832">
        <v>3.5757781074673402E-2</v>
      </c>
      <c r="D4832">
        <v>1.42999467187473E-2</v>
      </c>
      <c r="E4832">
        <v>2.1076437242682398E-2</v>
      </c>
      <c r="F4832">
        <v>1.3030323176659199E-2</v>
      </c>
      <c r="G4832">
        <v>1.34319866719883E-2</v>
      </c>
      <c r="H4832" s="1">
        <v>1.4297096135866599E-3</v>
      </c>
      <c r="I4832" s="1">
        <v>6.7095321279236994E-2</v>
      </c>
      <c r="J4832" s="1">
        <v>5.41702145147717E-4</v>
      </c>
      <c r="K4832" s="1">
        <v>6.4226684228383204E-4</v>
      </c>
      <c r="L4832" s="1">
        <v>3.54049601641091E-4</v>
      </c>
      <c r="M4832" s="1">
        <v>1.83640338047338E-4</v>
      </c>
      <c r="P4832" t="s">
        <v>4847</v>
      </c>
      <c r="Q4832" s="1">
        <v>1.31211809637437E-3</v>
      </c>
      <c r="R4832" s="1">
        <v>1.72485500386289E-2</v>
      </c>
      <c r="S4832" s="1">
        <v>2.28168385799133E-3</v>
      </c>
      <c r="T4832" s="1">
        <v>1.8887750727021001E-3</v>
      </c>
      <c r="U4832" s="1">
        <v>1.24539574081135E-3</v>
      </c>
      <c r="V4832" s="1">
        <v>4.0689855815495696E-3</v>
      </c>
    </row>
    <row r="4833" spans="1:22" x14ac:dyDescent="0.35">
      <c r="A4833" t="s">
        <v>4848</v>
      </c>
      <c r="B4833">
        <v>1.1271323841143099</v>
      </c>
      <c r="C4833">
        <v>1.9699451675301101</v>
      </c>
      <c r="D4833">
        <v>1.4369702556399699</v>
      </c>
      <c r="E4833">
        <v>1.5091455839458601</v>
      </c>
      <c r="F4833">
        <v>1.3826305962015999</v>
      </c>
      <c r="G4833">
        <v>1.3450904963075601</v>
      </c>
      <c r="H4833" s="1">
        <v>0.86926344506068898</v>
      </c>
      <c r="I4833" s="1">
        <v>2.2515864481632302</v>
      </c>
      <c r="J4833" s="1">
        <v>1.3091135174403199</v>
      </c>
      <c r="K4833" s="1">
        <v>1.14451951294979</v>
      </c>
      <c r="L4833" s="1">
        <v>1.4556749371473501</v>
      </c>
      <c r="M4833" s="1">
        <v>0.49527799171367198</v>
      </c>
      <c r="P4833" t="s">
        <v>4848</v>
      </c>
      <c r="Q4833" s="1">
        <v>0.28804445157776298</v>
      </c>
      <c r="R4833" s="1">
        <v>0.86995663091656195</v>
      </c>
      <c r="S4833" s="1">
        <v>0.40936092746315</v>
      </c>
      <c r="T4833" s="1">
        <v>0.42518425525493903</v>
      </c>
      <c r="U4833" s="1">
        <v>0.51185764947346402</v>
      </c>
      <c r="V4833" s="1">
        <v>0.32958783210551501</v>
      </c>
    </row>
    <row r="4834" spans="1:22" x14ac:dyDescent="0.35">
      <c r="A4834" t="s">
        <v>4849</v>
      </c>
      <c r="B4834">
        <v>1.4422679259300201E-3</v>
      </c>
      <c r="C4834">
        <v>8.3495326367257795E-3</v>
      </c>
      <c r="D4834">
        <v>6.1036357945872498E-3</v>
      </c>
      <c r="E4834">
        <v>2.9070947920941202E-3</v>
      </c>
      <c r="F4834">
        <v>3.54084868930956E-3</v>
      </c>
      <c r="G4834">
        <v>1.8918291087307499E-3</v>
      </c>
      <c r="H4834" s="1">
        <v>1.1119963661229599E-3</v>
      </c>
      <c r="I4834" s="1">
        <v>3.3133491989746698E-3</v>
      </c>
      <c r="J4834" s="1">
        <v>5.9587235966248901E-3</v>
      </c>
      <c r="K4834" s="1">
        <v>2.5690673691353299E-3</v>
      </c>
      <c r="L4834" s="1">
        <v>2.1242976098465498E-3</v>
      </c>
      <c r="M4834" s="1">
        <v>2.4056884284201299E-2</v>
      </c>
      <c r="P4834" t="s">
        <v>4849</v>
      </c>
      <c r="Q4834" s="1">
        <v>6.9058847177598504E-4</v>
      </c>
      <c r="R4834" s="1">
        <v>1.57427242416058E-3</v>
      </c>
      <c r="S4834" s="1">
        <v>3.3554174382225401E-3</v>
      </c>
      <c r="T4834" s="1">
        <v>8.3945558786759902E-4</v>
      </c>
      <c r="U4834" s="1">
        <v>1.1208561667302101E-3</v>
      </c>
      <c r="V4834" s="1">
        <v>8.1379711630991496E-3</v>
      </c>
    </row>
    <row r="4835" spans="1:22" x14ac:dyDescent="0.35">
      <c r="A4835" t="s">
        <v>4850</v>
      </c>
      <c r="B4835">
        <v>9.6451667546570294E-2</v>
      </c>
      <c r="C4835">
        <v>0.14520926324740499</v>
      </c>
      <c r="D4835">
        <v>0.14753359663488</v>
      </c>
      <c r="E4835">
        <v>0.14553643302921199</v>
      </c>
      <c r="F4835">
        <v>0.13865963467336201</v>
      </c>
      <c r="G4835">
        <v>0.122968892067499</v>
      </c>
      <c r="H4835" s="1">
        <v>8.4035153954149205E-2</v>
      </c>
      <c r="I4835" s="1">
        <v>0.16185710836991199</v>
      </c>
      <c r="J4835" s="1">
        <v>0.151134898496213</v>
      </c>
      <c r="K4835" s="1">
        <v>9.3610392262868394E-2</v>
      </c>
      <c r="L4835" s="1">
        <v>0.16817356077951801</v>
      </c>
      <c r="M4835" s="1">
        <v>4.7011926540118598E-2</v>
      </c>
      <c r="P4835" t="s">
        <v>4850</v>
      </c>
      <c r="Q4835" s="1">
        <v>5.8700020100958704E-3</v>
      </c>
      <c r="R4835" s="1">
        <v>1.04038873248873E-2</v>
      </c>
      <c r="S4835" s="1">
        <v>8.9925187344364003E-3</v>
      </c>
      <c r="T4835" s="1">
        <v>9.2340114665435905E-3</v>
      </c>
      <c r="U4835" s="1">
        <v>8.9668493338416998E-3</v>
      </c>
      <c r="V4835" s="1">
        <v>4.0689855815495696E-3</v>
      </c>
    </row>
    <row r="4836" spans="1:22" x14ac:dyDescent="0.35">
      <c r="A4836" t="s">
        <v>4851</v>
      </c>
      <c r="B4836">
        <v>1.4062112277817699E-2</v>
      </c>
      <c r="C4836">
        <v>2.5411621068295799E-3</v>
      </c>
      <c r="D4836">
        <v>1.55206738776647E-2</v>
      </c>
      <c r="E4836">
        <v>7.8128172537529506E-3</v>
      </c>
      <c r="F4836">
        <v>6.5151615883295901E-3</v>
      </c>
      <c r="G4836">
        <v>1.6080547424211299E-2</v>
      </c>
      <c r="H4836" s="1">
        <v>2.1127930956336201E-2</v>
      </c>
      <c r="I4836" s="1">
        <v>1.65667459948733E-4</v>
      </c>
      <c r="J4836" s="1">
        <v>5.2364540697612703E-3</v>
      </c>
      <c r="K4836" s="1">
        <v>3.2113342114191601E-3</v>
      </c>
      <c r="L4836" s="1">
        <v>3.7175208172314598E-3</v>
      </c>
      <c r="M4836" s="1">
        <v>0.14966687550858099</v>
      </c>
      <c r="P4836" t="s">
        <v>4851</v>
      </c>
      <c r="Q4836" s="1">
        <v>7.4583554951806403E-3</v>
      </c>
      <c r="R4836" s="2">
        <v>6.84466271374163E-5</v>
      </c>
      <c r="S4836" s="1">
        <v>2.6843339505780298E-4</v>
      </c>
      <c r="T4836" s="1">
        <v>6.2959169090069905E-4</v>
      </c>
      <c r="U4836" s="1">
        <v>3.7361872224340401E-4</v>
      </c>
      <c r="V4836" s="1">
        <v>4.0689855815495703E-2</v>
      </c>
    </row>
    <row r="4837" spans="1:22" x14ac:dyDescent="0.35">
      <c r="A4837" t="s">
        <v>4852</v>
      </c>
      <c r="B4837">
        <v>0.9439643575212</v>
      </c>
      <c r="C4837">
        <v>0.76089653941640101</v>
      </c>
      <c r="D4837">
        <v>0.86375165973116197</v>
      </c>
      <c r="E4837">
        <v>0.86140852558239001</v>
      </c>
      <c r="F4837">
        <v>0.88237949337594201</v>
      </c>
      <c r="G4837">
        <v>0.83808029516772098</v>
      </c>
      <c r="H4837" s="1">
        <v>1.0146172557753299</v>
      </c>
      <c r="I4837" s="1">
        <v>0.75428394514658303</v>
      </c>
      <c r="J4837" s="1">
        <v>0.68182243335925996</v>
      </c>
      <c r="K4837" s="1">
        <v>1.4826730054122299</v>
      </c>
      <c r="L4837" s="1">
        <v>0.77306730518332201</v>
      </c>
      <c r="M4837" s="1">
        <v>0.40455966471828703</v>
      </c>
      <c r="P4837" t="s">
        <v>4852</v>
      </c>
      <c r="Q4837" s="1">
        <v>1.1688900473280299</v>
      </c>
      <c r="R4837" s="1">
        <v>0.793022622014106</v>
      </c>
      <c r="S4837" s="1">
        <v>0.77241709427882799</v>
      </c>
      <c r="T4837" s="1">
        <v>1.12361130436078</v>
      </c>
      <c r="U4837" s="1">
        <v>0.57973171734768203</v>
      </c>
      <c r="V4837" s="1">
        <v>0.73241740467892302</v>
      </c>
    </row>
    <row r="4838" spans="1:22" x14ac:dyDescent="0.35">
      <c r="A4838" t="s">
        <v>4853</v>
      </c>
      <c r="B4838">
        <v>0.78044723141888395</v>
      </c>
      <c r="C4838">
        <v>0.70444643832897202</v>
      </c>
      <c r="D4838">
        <v>0.68814133844117997</v>
      </c>
      <c r="E4838">
        <v>0.65155262027809502</v>
      </c>
      <c r="F4838">
        <v>0.65052472119995197</v>
      </c>
      <c r="G4838">
        <v>0.74575903466166005</v>
      </c>
      <c r="H4838" s="1">
        <v>0.83796869018551401</v>
      </c>
      <c r="I4838" s="1">
        <v>0.87240484409002905</v>
      </c>
      <c r="J4838" s="1">
        <v>0.49222668255755903</v>
      </c>
      <c r="K4838" s="1">
        <v>0.634399073465855</v>
      </c>
      <c r="L4838" s="1">
        <v>0.51531919518860803</v>
      </c>
      <c r="M4838" s="1">
        <v>0.409517953845565</v>
      </c>
      <c r="P4838" t="s">
        <v>4853</v>
      </c>
      <c r="Q4838" s="1">
        <v>9.7787327603479496E-2</v>
      </c>
      <c r="R4838" s="1">
        <v>0.11875489808341699</v>
      </c>
      <c r="S4838" s="1">
        <v>6.6034615184219603E-2</v>
      </c>
      <c r="T4838" s="1">
        <v>0.10220371782288</v>
      </c>
      <c r="U4838" s="1">
        <v>8.4562370801090497E-2</v>
      </c>
      <c r="V4838" s="1">
        <v>4.8827826978594897E-2</v>
      </c>
    </row>
    <row r="4839" spans="1:22" x14ac:dyDescent="0.35">
      <c r="A4839" t="s">
        <v>4854</v>
      </c>
      <c r="B4839">
        <v>0.112136331241059</v>
      </c>
      <c r="C4839">
        <v>0.15319577272601201</v>
      </c>
      <c r="D4839">
        <v>0.14317385678160399</v>
      </c>
      <c r="E4839">
        <v>0.14880691467031801</v>
      </c>
      <c r="F4839">
        <v>0.158913289176213</v>
      </c>
      <c r="G4839">
        <v>0.13204967178940599</v>
      </c>
      <c r="H4839" s="1">
        <v>0.10643393790034</v>
      </c>
      <c r="I4839" s="1">
        <v>0.14462769253524399</v>
      </c>
      <c r="J4839" s="1">
        <v>0.14896808991562199</v>
      </c>
      <c r="K4839" s="1">
        <v>0.129577335430763</v>
      </c>
      <c r="L4839" s="1">
        <v>0.226060670647837</v>
      </c>
      <c r="M4839" s="1">
        <v>9.3105651390000599E-2</v>
      </c>
      <c r="P4839" t="s">
        <v>4854</v>
      </c>
      <c r="Q4839" s="1">
        <v>7.61719084368912E-2</v>
      </c>
      <c r="R4839" s="1">
        <v>0.103491300231773</v>
      </c>
      <c r="S4839" s="1">
        <v>9.5696505338106794E-2</v>
      </c>
      <c r="T4839" s="1">
        <v>8.3106103198892306E-2</v>
      </c>
      <c r="U4839" s="1">
        <v>0.10971936476548</v>
      </c>
      <c r="V4839" s="1">
        <v>0.101724639538739</v>
      </c>
    </row>
    <row r="4840" spans="1:22" x14ac:dyDescent="0.35">
      <c r="A4840" t="s">
        <v>4855</v>
      </c>
      <c r="B4840">
        <v>0.15792833788933799</v>
      </c>
      <c r="C4840">
        <v>0.162271351678975</v>
      </c>
      <c r="D4840">
        <v>0.16375182888907</v>
      </c>
      <c r="E4840">
        <v>0.18405543902445901</v>
      </c>
      <c r="F4840">
        <v>0.157355315752917</v>
      </c>
      <c r="G4840">
        <v>0.16156220588560599</v>
      </c>
      <c r="H4840" s="1">
        <v>0.22494097920430101</v>
      </c>
      <c r="I4840" s="1">
        <v>0.16666146470842599</v>
      </c>
      <c r="J4840" s="1">
        <v>0.15167660064136099</v>
      </c>
      <c r="K4840" s="1">
        <v>9.7142859895429506E-2</v>
      </c>
      <c r="L4840" s="1">
        <v>0.11949174055386801</v>
      </c>
      <c r="M4840" s="1">
        <v>0.12487542987219</v>
      </c>
      <c r="P4840" t="s">
        <v>4855</v>
      </c>
      <c r="Q4840" s="1">
        <v>0.36318047730699099</v>
      </c>
      <c r="R4840" s="1">
        <v>0.33093944220940802</v>
      </c>
      <c r="S4840" s="1">
        <v>0.268567611755332</v>
      </c>
      <c r="T4840" s="1">
        <v>0.15131186971313501</v>
      </c>
      <c r="U4840" s="1">
        <v>0.17124191436156</v>
      </c>
      <c r="V4840" s="1">
        <v>0.28076000512692101</v>
      </c>
    </row>
    <row r="4841" spans="1:22" x14ac:dyDescent="0.35">
      <c r="A4841" t="s">
        <v>4856</v>
      </c>
      <c r="B4841">
        <v>1.4211747575133</v>
      </c>
      <c r="C4841">
        <v>1.14824224912885</v>
      </c>
      <c r="D4841">
        <v>1.3115841374597399</v>
      </c>
      <c r="E4841">
        <v>1.27621461372932</v>
      </c>
      <c r="F4841">
        <v>1.1772613722216401</v>
      </c>
      <c r="G4841">
        <v>1.41962856319155</v>
      </c>
      <c r="H4841" s="1">
        <v>1.9067560546534099</v>
      </c>
      <c r="I4841" s="1">
        <v>1.3271620216493001</v>
      </c>
      <c r="J4841" s="1">
        <v>0.89344740473030104</v>
      </c>
      <c r="K4841" s="1">
        <v>0.87107440484744603</v>
      </c>
      <c r="L4841" s="1">
        <v>0.84033672949512905</v>
      </c>
      <c r="M4841" s="1">
        <v>0.721155607511898</v>
      </c>
      <c r="P4841" t="s">
        <v>4856</v>
      </c>
      <c r="Q4841" s="1">
        <v>0.24260373013490399</v>
      </c>
      <c r="R4841" s="1">
        <v>0.20403939549663799</v>
      </c>
      <c r="S4841" s="1">
        <v>0.199580229225477</v>
      </c>
      <c r="T4841" s="1">
        <v>0.23798565916046399</v>
      </c>
      <c r="U4841" s="1">
        <v>0.21072095934528001</v>
      </c>
      <c r="V4841" s="1">
        <v>0.18310435116973101</v>
      </c>
    </row>
    <row r="4842" spans="1:22" x14ac:dyDescent="0.35">
      <c r="A4842" t="s">
        <v>4857</v>
      </c>
      <c r="B4842">
        <v>0.11898710388922699</v>
      </c>
      <c r="C4842">
        <v>9.4567532689872405E-2</v>
      </c>
      <c r="D4842">
        <v>0.10498253566690099</v>
      </c>
      <c r="E4842">
        <v>0.11155976264661201</v>
      </c>
      <c r="F4842">
        <v>0.10438421936084601</v>
      </c>
      <c r="G4842">
        <v>0.112374649058606</v>
      </c>
      <c r="H4842" s="1">
        <v>0.16155718633529301</v>
      </c>
      <c r="I4842" s="1">
        <v>0.110003193405959</v>
      </c>
      <c r="J4842" s="1">
        <v>9.6964683981441396E-2</v>
      </c>
      <c r="K4842" s="1">
        <v>0.12813223503562399</v>
      </c>
      <c r="L4842" s="1">
        <v>5.4700663453548501E-2</v>
      </c>
      <c r="M4842" s="1">
        <v>3.8380830651893703E-2</v>
      </c>
      <c r="P4842" t="s">
        <v>4857</v>
      </c>
      <c r="Q4842" s="1">
        <v>0.25586302879300199</v>
      </c>
      <c r="R4842" s="1">
        <v>0.13045927132391599</v>
      </c>
      <c r="S4842" s="1">
        <v>0.128713812930217</v>
      </c>
      <c r="T4842" s="1">
        <v>0.16033601728271099</v>
      </c>
      <c r="U4842" s="1">
        <v>5.4797412595699299E-2</v>
      </c>
      <c r="V4842" s="1">
        <v>6.1034783723243599E-2</v>
      </c>
    </row>
    <row r="4843" spans="1:22" x14ac:dyDescent="0.35">
      <c r="A4843" t="s">
        <v>4858</v>
      </c>
      <c r="B4843">
        <v>1.4062112277817699E-2</v>
      </c>
      <c r="C4843">
        <v>1.05276715854368E-2</v>
      </c>
      <c r="D4843">
        <v>2.2496257642907299E-2</v>
      </c>
      <c r="E4843">
        <v>1.7260875328058801E-2</v>
      </c>
      <c r="F4843">
        <v>2.01120205552783E-2</v>
      </c>
      <c r="G4843">
        <v>1.4188718315480599E-2</v>
      </c>
      <c r="H4843" s="1">
        <v>2.5258203173364299E-2</v>
      </c>
      <c r="I4843" s="1">
        <v>3.6446841188721301E-3</v>
      </c>
      <c r="J4843" s="1">
        <v>1.0292340757806599E-2</v>
      </c>
      <c r="K4843" s="1">
        <v>2.1676505927079301E-2</v>
      </c>
      <c r="L4843" s="1">
        <v>8.4971904393861802E-3</v>
      </c>
      <c r="M4843" s="1">
        <v>5.1419294653254803E-3</v>
      </c>
      <c r="P4843" t="s">
        <v>4858</v>
      </c>
      <c r="Q4843" s="1">
        <v>7.1821201064702503E-3</v>
      </c>
      <c r="R4843" s="1">
        <v>2.9432049669089002E-3</v>
      </c>
      <c r="S4843" s="1">
        <v>7.1134849690317799E-3</v>
      </c>
      <c r="T4843" s="1">
        <v>1.1752378230146399E-2</v>
      </c>
      <c r="U4843" s="1">
        <v>5.9778995558944703E-3</v>
      </c>
      <c r="V4843" s="1">
        <v>0</v>
      </c>
    </row>
    <row r="4844" spans="1:22" x14ac:dyDescent="0.35">
      <c r="A4844" t="s">
        <v>4859</v>
      </c>
      <c r="B4844">
        <v>0.16063259025045601</v>
      </c>
      <c r="C4844">
        <v>0.17352506958064901</v>
      </c>
      <c r="D4844">
        <v>0.17526154210172001</v>
      </c>
      <c r="E4844">
        <v>0.17351722040311801</v>
      </c>
      <c r="F4844">
        <v>0.17265178209073401</v>
      </c>
      <c r="G4844">
        <v>0.19088555707093199</v>
      </c>
      <c r="H4844" s="1">
        <v>0.19253422796300401</v>
      </c>
      <c r="I4844" s="1">
        <v>0.13269963541893501</v>
      </c>
      <c r="J4844" s="1">
        <v>7.3671491740089495E-2</v>
      </c>
      <c r="K4844" s="1">
        <v>0.30074144889940402</v>
      </c>
      <c r="L4844" s="1">
        <v>0.38856943780109698</v>
      </c>
      <c r="M4844" s="1">
        <v>6.18867939219531E-2</v>
      </c>
      <c r="P4844" t="s">
        <v>4859</v>
      </c>
      <c r="Q4844" s="1">
        <v>2.8314127342815399E-2</v>
      </c>
      <c r="R4844" s="1">
        <v>3.7577198298441597E-2</v>
      </c>
      <c r="S4844" s="1">
        <v>2.0535154721921901E-2</v>
      </c>
      <c r="T4844" s="1">
        <v>7.7229914083819101E-2</v>
      </c>
      <c r="U4844" s="1">
        <v>0.100378896709395</v>
      </c>
      <c r="V4844" s="1">
        <v>2.44139134892974E-2</v>
      </c>
    </row>
    <row r="4845" spans="1:22" x14ac:dyDescent="0.35">
      <c r="A4845" t="s">
        <v>4860</v>
      </c>
      <c r="B4845">
        <v>1.67663646389365E-2</v>
      </c>
      <c r="C4845">
        <v>1.3794880008503501E-2</v>
      </c>
      <c r="D4845">
        <v>2.5635270337266501E-2</v>
      </c>
      <c r="E4845">
        <v>1.6897488479047099E-2</v>
      </c>
      <c r="F4845">
        <v>2.5635744510601199E-2</v>
      </c>
      <c r="G4845">
        <v>2.0810120196038201E-2</v>
      </c>
      <c r="H4845" s="1">
        <v>2.2716497193654699E-2</v>
      </c>
      <c r="I4845" s="1">
        <v>1.7063748374719499E-2</v>
      </c>
      <c r="J4845" s="1">
        <v>1.6431631736147399E-2</v>
      </c>
      <c r="K4845" s="1">
        <v>3.8214877115888002E-2</v>
      </c>
      <c r="L4845" s="1">
        <v>2.6199670521440701E-2</v>
      </c>
      <c r="M4845" s="1">
        <v>1.54257883959764E-2</v>
      </c>
      <c r="P4845" t="s">
        <v>4860</v>
      </c>
      <c r="Q4845" s="1">
        <v>1.09803567012382E-2</v>
      </c>
      <c r="R4845" s="1">
        <v>1.28679659018343E-2</v>
      </c>
      <c r="S4845" s="1">
        <v>2.6038039320606901E-2</v>
      </c>
      <c r="T4845" s="1">
        <v>3.9454412629777197E-2</v>
      </c>
      <c r="U4845" s="1">
        <v>3.2753907983338403E-2</v>
      </c>
      <c r="V4845" s="1">
        <v>2.44139134892974E-2</v>
      </c>
    </row>
    <row r="4846" spans="1:22" x14ac:dyDescent="0.35">
      <c r="A4846" t="s">
        <v>4861</v>
      </c>
      <c r="B4846">
        <v>0.91025134475258596</v>
      </c>
      <c r="C4846">
        <v>0.779773743638564</v>
      </c>
      <c r="D4846">
        <v>0.78300927764847905</v>
      </c>
      <c r="E4846">
        <v>0.71623547940218901</v>
      </c>
      <c r="F4846">
        <v>0.72644051709874902</v>
      </c>
      <c r="G4846">
        <v>0.81064877309112504</v>
      </c>
      <c r="H4846" s="1">
        <v>0.93836607638404401</v>
      </c>
      <c r="I4846" s="1">
        <v>0.78874277681591898</v>
      </c>
      <c r="J4846" s="1">
        <v>0.47091973151508199</v>
      </c>
      <c r="K4846" s="1">
        <v>0.99952777330421305</v>
      </c>
      <c r="L4846" s="1">
        <v>0.634633910941656</v>
      </c>
      <c r="M4846" s="1">
        <v>0.76339288526278604</v>
      </c>
      <c r="P4846" t="s">
        <v>4861</v>
      </c>
      <c r="Q4846" s="1">
        <v>0.258763500374462</v>
      </c>
      <c r="R4846" s="1">
        <v>0.26995349742996999</v>
      </c>
      <c r="S4846" s="1">
        <v>0.172736889719696</v>
      </c>
      <c r="T4846" s="1">
        <v>0.34627542999538502</v>
      </c>
      <c r="U4846" s="1">
        <v>0.187182979843946</v>
      </c>
      <c r="V4846" s="1">
        <v>0.30517391861621801</v>
      </c>
    </row>
    <row r="4847" spans="1:22" x14ac:dyDescent="0.35">
      <c r="A4847" t="s">
        <v>4862</v>
      </c>
      <c r="B4847">
        <v>0.56248449111270904</v>
      </c>
      <c r="C4847">
        <v>0.56323042982087101</v>
      </c>
      <c r="D4847">
        <v>0.63024399318966695</v>
      </c>
      <c r="E4847">
        <v>0.61248853400933001</v>
      </c>
      <c r="F4847">
        <v>0.58622290900209095</v>
      </c>
      <c r="G4847">
        <v>0.61484446033749296</v>
      </c>
      <c r="H4847" s="1">
        <v>0.68498976153174196</v>
      </c>
      <c r="I4847" s="1">
        <v>0.52914186707625399</v>
      </c>
      <c r="J4847" s="1">
        <v>0.49294895208442302</v>
      </c>
      <c r="K4847" s="1">
        <v>0.64692327689038898</v>
      </c>
      <c r="L4847" s="1">
        <v>0.85007309354025895</v>
      </c>
      <c r="M4847" s="1">
        <v>0.22606125613627401</v>
      </c>
      <c r="P4847" t="s">
        <v>4862</v>
      </c>
      <c r="Q4847" s="1">
        <v>0.60302185355478999</v>
      </c>
      <c r="R4847" s="1">
        <v>0.53141961309490005</v>
      </c>
      <c r="S4847" s="1">
        <v>0.52545837082564995</v>
      </c>
      <c r="T4847" s="1">
        <v>0.56012674100465598</v>
      </c>
      <c r="U4847" s="1">
        <v>0.63926163375846401</v>
      </c>
      <c r="V4847" s="1">
        <v>0.33772580326861501</v>
      </c>
    </row>
    <row r="4848" spans="1:22" x14ac:dyDescent="0.35">
      <c r="A4848" t="s">
        <v>4863</v>
      </c>
      <c r="B4848">
        <v>1.13578599166989E-2</v>
      </c>
      <c r="C4848">
        <v>1.3976391587562699E-2</v>
      </c>
      <c r="D4848">
        <v>1.8136517789630699E-2</v>
      </c>
      <c r="E4848">
        <v>1.3808700262447101E-2</v>
      </c>
      <c r="F4848">
        <v>2.0820190293140198E-2</v>
      </c>
      <c r="G4848">
        <v>1.45670841372267E-2</v>
      </c>
      <c r="H4848" s="1">
        <v>1.1119963661229601E-2</v>
      </c>
      <c r="I4848" s="1">
        <v>1.4413069015539799E-2</v>
      </c>
      <c r="J4848" s="1">
        <v>1.44453905372725E-2</v>
      </c>
      <c r="K4848" s="1">
        <v>3.5645809746752702E-2</v>
      </c>
      <c r="L4848" s="1">
        <v>3.7529257773955597E-2</v>
      </c>
      <c r="M4848" s="1">
        <v>4.7746487892307999E-3</v>
      </c>
      <c r="P4848" t="s">
        <v>4863</v>
      </c>
      <c r="Q4848" s="1">
        <v>6.0081197044510697E-3</v>
      </c>
      <c r="R4848" s="1">
        <v>8.7611682735892898E-3</v>
      </c>
      <c r="S4848" s="1">
        <v>1.2213719475129999E-2</v>
      </c>
      <c r="T4848" s="1">
        <v>2.8961217781432201E-2</v>
      </c>
      <c r="U4848" s="1">
        <v>2.26662024827665E-2</v>
      </c>
      <c r="V4848" s="1">
        <v>8.1379711630991496E-3</v>
      </c>
    </row>
    <row r="4849" spans="1:22" x14ac:dyDescent="0.35">
      <c r="A4849" t="s">
        <v>4864</v>
      </c>
      <c r="B4849">
        <v>0.860673384798741</v>
      </c>
      <c r="C4849">
        <v>0.77795862784797098</v>
      </c>
      <c r="D4849">
        <v>0.83863955817628899</v>
      </c>
      <c r="E4849">
        <v>0.81998242479504801</v>
      </c>
      <c r="F4849">
        <v>0.82884186119358205</v>
      </c>
      <c r="G4849">
        <v>0.87951135264892399</v>
      </c>
      <c r="H4849" s="1">
        <v>0.948691756926614</v>
      </c>
      <c r="I4849" s="1">
        <v>0.67260988739185701</v>
      </c>
      <c r="J4849" s="1">
        <v>0.68037789430553297</v>
      </c>
      <c r="K4849" s="1">
        <v>0.81985362417531105</v>
      </c>
      <c r="L4849" s="1">
        <v>1.0334707871903399</v>
      </c>
      <c r="M4849" s="1">
        <v>0.292722698847457</v>
      </c>
      <c r="P4849" t="s">
        <v>4864</v>
      </c>
      <c r="Q4849" s="1">
        <v>9.44034440917772E-2</v>
      </c>
      <c r="R4849" s="1">
        <v>9.3224306161160994E-2</v>
      </c>
      <c r="S4849" s="1">
        <v>8.0530018517340901E-2</v>
      </c>
      <c r="T4849" s="1">
        <v>0.11437582384696</v>
      </c>
      <c r="U4849" s="1">
        <v>0.118437134951159</v>
      </c>
      <c r="V4849" s="1">
        <v>8.1379711630991503E-2</v>
      </c>
    </row>
    <row r="4850" spans="1:22" x14ac:dyDescent="0.35">
      <c r="A4850" t="s">
        <v>4865</v>
      </c>
      <c r="B4850">
        <v>7.4817648657619903E-2</v>
      </c>
      <c r="C4850">
        <v>8.0591141102309694E-2</v>
      </c>
      <c r="D4850">
        <v>9.6088666366216505E-2</v>
      </c>
      <c r="E4850">
        <v>9.5934128139105998E-2</v>
      </c>
      <c r="F4850">
        <v>9.1495530131758998E-2</v>
      </c>
      <c r="G4850">
        <v>7.6997444725341396E-2</v>
      </c>
      <c r="H4850" s="1">
        <v>1.2073103403620699E-2</v>
      </c>
      <c r="I4850" s="1">
        <v>2.3193444392822699E-3</v>
      </c>
      <c r="J4850" s="1">
        <v>3.0696454891704001E-3</v>
      </c>
      <c r="K4850" s="1">
        <v>0.95778042855576395</v>
      </c>
      <c r="L4850" s="1">
        <v>0.411405637106948</v>
      </c>
      <c r="M4850" s="1">
        <v>8.9983765643195796E-3</v>
      </c>
      <c r="P4850" t="s">
        <v>4865</v>
      </c>
      <c r="Q4850" s="1">
        <v>1.2223415950434901E-2</v>
      </c>
      <c r="R4850" s="1">
        <v>6.9131093408790504E-3</v>
      </c>
      <c r="S4850" s="1">
        <v>1.7448170678757199E-2</v>
      </c>
      <c r="T4850" s="1">
        <v>0.90975999335151003</v>
      </c>
      <c r="U4850" s="1">
        <v>0.37486411798421498</v>
      </c>
      <c r="V4850" s="1">
        <v>3.2551884652396598E-2</v>
      </c>
    </row>
    <row r="4851" spans="1:22" x14ac:dyDescent="0.35">
      <c r="A4851" t="s">
        <v>4866</v>
      </c>
      <c r="B4851">
        <v>3.2451028333425501E-3</v>
      </c>
      <c r="C4851">
        <v>6.7159284251924701E-3</v>
      </c>
      <c r="D4851">
        <v>6.2780253887183201E-3</v>
      </c>
      <c r="E4851">
        <v>8.7212843762823691E-3</v>
      </c>
      <c r="F4851">
        <v>9.3478405397772399E-3</v>
      </c>
      <c r="G4851">
        <v>3.9728411283345699E-3</v>
      </c>
      <c r="H4851" s="1">
        <v>1.9062794847822099E-3</v>
      </c>
      <c r="I4851" s="1">
        <v>3.9760190387696003E-3</v>
      </c>
      <c r="J4851" s="1">
        <v>5.2364540697612703E-3</v>
      </c>
      <c r="K4851" s="1">
        <v>3.53246763256107E-3</v>
      </c>
      <c r="L4851" s="1">
        <v>5.8418184270780001E-3</v>
      </c>
      <c r="M4851" s="1">
        <v>2.3873243946153999E-3</v>
      </c>
      <c r="P4851" t="s">
        <v>4866</v>
      </c>
      <c r="Q4851" s="1">
        <v>2.34800080403835E-3</v>
      </c>
      <c r="R4851" s="1">
        <v>4.5859240182068899E-3</v>
      </c>
      <c r="S4851" s="1">
        <v>6.8450515739739799E-3</v>
      </c>
      <c r="T4851" s="1">
        <v>1.6789111757352E-3</v>
      </c>
      <c r="U4851" s="1">
        <v>4.23434551875858E-3</v>
      </c>
      <c r="V4851" s="1">
        <v>0</v>
      </c>
    </row>
    <row r="4852" spans="1:22" x14ac:dyDescent="0.35">
      <c r="A4852" t="s">
        <v>4867</v>
      </c>
      <c r="B4852">
        <v>3.6056698148250599E-4</v>
      </c>
      <c r="C4852">
        <v>5.4453473717776799E-4</v>
      </c>
      <c r="D4852">
        <v>3.4877918826212899E-3</v>
      </c>
      <c r="E4852">
        <v>1.2718539715411801E-3</v>
      </c>
      <c r="F4852">
        <v>2.8326789514476502E-3</v>
      </c>
      <c r="G4852">
        <v>7.5673164349229804E-4</v>
      </c>
      <c r="H4852" s="1">
        <v>2.5417059797096199E-3</v>
      </c>
      <c r="I4852" s="1">
        <v>0</v>
      </c>
      <c r="J4852" s="1">
        <v>1.44453905372725E-3</v>
      </c>
      <c r="K4852" s="1">
        <v>4.8170013171287401E-4</v>
      </c>
      <c r="L4852" s="1">
        <v>0</v>
      </c>
      <c r="M4852" s="1">
        <v>1.1385700958934999E-2</v>
      </c>
      <c r="P4852" t="s">
        <v>4867</v>
      </c>
      <c r="Q4852" s="1">
        <v>4.0054131363007096E-3</v>
      </c>
      <c r="R4852" s="1">
        <v>0</v>
      </c>
      <c r="S4852" s="1">
        <v>4.2949343209248503E-3</v>
      </c>
      <c r="T4852" s="1">
        <v>4.197277939338E-4</v>
      </c>
      <c r="U4852" s="1">
        <v>0</v>
      </c>
      <c r="V4852" s="1">
        <v>0</v>
      </c>
    </row>
    <row r="4853" spans="1:22" x14ac:dyDescent="0.35">
      <c r="A4853" t="s">
        <v>4868</v>
      </c>
      <c r="B4853">
        <v>3.9662367963075604E-3</v>
      </c>
      <c r="C4853">
        <v>5.2638357927184201E-3</v>
      </c>
      <c r="D4853">
        <v>1.39511675304852E-2</v>
      </c>
      <c r="E4853">
        <v>1.2900233139917699E-2</v>
      </c>
      <c r="F4853">
        <v>3.0309664780489801E-2</v>
      </c>
      <c r="G4853">
        <v>1.13509746523845E-2</v>
      </c>
      <c r="H4853" s="1">
        <v>5.8776950780784903E-3</v>
      </c>
      <c r="I4853" s="1">
        <v>1.65667459948733E-4</v>
      </c>
      <c r="J4853" s="1">
        <v>2.0223546752181399E-2</v>
      </c>
      <c r="K4853" s="1">
        <v>1.07579696082542E-2</v>
      </c>
      <c r="L4853" s="1">
        <v>7.0809920328218201E-4</v>
      </c>
      <c r="M4853" s="1">
        <v>1.83640338047338E-4</v>
      </c>
      <c r="P4853" t="s">
        <v>4868</v>
      </c>
      <c r="Q4853" s="1">
        <v>1.45023579072957E-3</v>
      </c>
      <c r="R4853" s="1">
        <v>9.5825277992382901E-4</v>
      </c>
      <c r="S4853" s="1">
        <v>8.7106636696257095E-2</v>
      </c>
      <c r="T4853" s="1">
        <v>8.3945558786759893E-3</v>
      </c>
      <c r="U4853" s="1">
        <v>1.2453957408113499E-4</v>
      </c>
      <c r="V4853" s="1">
        <v>2.03449279077479E-2</v>
      </c>
    </row>
    <row r="4854" spans="1:22" x14ac:dyDescent="0.35">
      <c r="A4854" t="s">
        <v>4869</v>
      </c>
      <c r="B4854">
        <v>7.6981050546514995E-2</v>
      </c>
      <c r="C4854">
        <v>2.2870458961466299E-2</v>
      </c>
      <c r="D4854">
        <v>6.5919266581542305E-2</v>
      </c>
      <c r="E4854">
        <v>5.1237545710658902E-2</v>
      </c>
      <c r="F4854">
        <v>6.7842660887171197E-2</v>
      </c>
      <c r="G4854">
        <v>6.8862579557799203E-2</v>
      </c>
      <c r="H4854" s="1">
        <v>0.122796170144721</v>
      </c>
      <c r="I4854" s="1">
        <v>1.4910071395386E-3</v>
      </c>
      <c r="J4854" s="1">
        <v>4.09887956495106E-2</v>
      </c>
      <c r="K4854" s="1">
        <v>1.0597402897683199E-2</v>
      </c>
      <c r="L4854" s="1">
        <v>1.9472728090259999E-3</v>
      </c>
      <c r="M4854" s="1">
        <v>2.75460507071008E-3</v>
      </c>
      <c r="P4854" t="s">
        <v>4869</v>
      </c>
      <c r="Q4854" s="1">
        <v>9.8685092616788303E-2</v>
      </c>
      <c r="R4854" s="1">
        <v>1.4373791698857399E-2</v>
      </c>
      <c r="S4854" s="1">
        <v>0.16871038879382899</v>
      </c>
      <c r="T4854" s="1">
        <v>1.2591833818014E-2</v>
      </c>
      <c r="U4854" s="1">
        <v>3.2380289261094999E-3</v>
      </c>
      <c r="V4854" s="1">
        <v>2.8482899070847001E-2</v>
      </c>
    </row>
    <row r="4855" spans="1:22" x14ac:dyDescent="0.35">
      <c r="A4855" t="s">
        <v>4870</v>
      </c>
      <c r="B4855">
        <v>9.01417453706264E-2</v>
      </c>
      <c r="C4855">
        <v>2.9949410544777198E-2</v>
      </c>
      <c r="D4855">
        <v>8.9985030571629196E-2</v>
      </c>
      <c r="E4855">
        <v>8.3760668697211896E-2</v>
      </c>
      <c r="F4855">
        <v>9.0645726446324695E-2</v>
      </c>
      <c r="G4855">
        <v>8.1537834586295196E-2</v>
      </c>
      <c r="H4855" s="1">
        <v>0.11580647870051899</v>
      </c>
      <c r="I4855" s="1">
        <v>3.9760190387696003E-3</v>
      </c>
      <c r="J4855" s="1">
        <v>0.20819419111843901</v>
      </c>
      <c r="K4855" s="1">
        <v>2.1676505927079301E-2</v>
      </c>
      <c r="L4855" s="1">
        <v>3.54049601641091E-4</v>
      </c>
      <c r="M4855" s="1">
        <v>0</v>
      </c>
      <c r="P4855" t="s">
        <v>4870</v>
      </c>
      <c r="Q4855" s="1">
        <v>0.109389213929316</v>
      </c>
      <c r="R4855" s="1">
        <v>4.7228172724817297E-3</v>
      </c>
      <c r="S4855" s="1">
        <v>5.0331261573338101E-2</v>
      </c>
      <c r="T4855" s="1">
        <v>9.8636031574442905E-3</v>
      </c>
      <c r="U4855" s="1">
        <v>1.1208561667302101E-3</v>
      </c>
      <c r="V4855" s="1">
        <v>8.1379711630991496E-3</v>
      </c>
    </row>
    <row r="4856" spans="1:22" x14ac:dyDescent="0.35">
      <c r="A4856" t="s">
        <v>4871</v>
      </c>
      <c r="B4856">
        <v>1.0817009444475201E-3</v>
      </c>
      <c r="C4856">
        <v>1.8151157905925601E-4</v>
      </c>
      <c r="D4856">
        <v>8.7194797065532205E-4</v>
      </c>
      <c r="E4856">
        <v>4.9057224616588296E-3</v>
      </c>
      <c r="F4856">
        <v>1.1330715805790599E-3</v>
      </c>
      <c r="G4856">
        <v>1.8918291087307499E-3</v>
      </c>
      <c r="H4856" s="1">
        <v>3.1771324746370199E-4</v>
      </c>
      <c r="I4856" s="1">
        <v>0</v>
      </c>
      <c r="J4856" s="1">
        <v>3.6113476343181098E-4</v>
      </c>
      <c r="K4856" s="1">
        <v>5.6198348699835303E-3</v>
      </c>
      <c r="L4856" s="1">
        <v>1.09755376508738E-2</v>
      </c>
      <c r="M4856" s="1">
        <v>1.83640338047338E-4</v>
      </c>
      <c r="P4856" t="s">
        <v>4871</v>
      </c>
      <c r="Q4856" s="1">
        <v>6.9058847177598504E-4</v>
      </c>
      <c r="R4856" s="1">
        <v>2.0533988141224901E-4</v>
      </c>
      <c r="S4856" s="1">
        <v>0</v>
      </c>
      <c r="T4856" s="1">
        <v>3.9874140423710996E-3</v>
      </c>
      <c r="U4856" s="1">
        <v>6.6005974263001399E-3</v>
      </c>
      <c r="V4856" s="1">
        <v>4.0689855815495696E-3</v>
      </c>
    </row>
    <row r="4857" spans="1:22" x14ac:dyDescent="0.35">
      <c r="A4857" t="s">
        <v>4872</v>
      </c>
      <c r="B4857">
        <v>0.48135692027914501</v>
      </c>
      <c r="C4857">
        <v>0.24612970120435099</v>
      </c>
      <c r="D4857">
        <v>0.38400588627660398</v>
      </c>
      <c r="E4857">
        <v>0.333589127392801</v>
      </c>
      <c r="F4857">
        <v>0.31626860492913</v>
      </c>
      <c r="G4857">
        <v>0.40012185649655302</v>
      </c>
      <c r="H4857" s="1">
        <v>0.51485431751492905</v>
      </c>
      <c r="I4857" s="1">
        <v>0.2223257312512</v>
      </c>
      <c r="J4857" s="1">
        <v>0.36582951535642499</v>
      </c>
      <c r="K4857" s="1">
        <v>1.0886422976710901</v>
      </c>
      <c r="L4857" s="1">
        <v>0.30607588061872298</v>
      </c>
      <c r="M4857" s="1">
        <v>0.39482672680177799</v>
      </c>
      <c r="P4857" t="s">
        <v>4872</v>
      </c>
      <c r="Q4857" s="1">
        <v>5.6628254685630798E-2</v>
      </c>
      <c r="R4857" s="1">
        <v>3.0458749076150302E-2</v>
      </c>
      <c r="S4857" s="1">
        <v>2.32194886725E-2</v>
      </c>
      <c r="T4857" s="1">
        <v>0.15005268633133301</v>
      </c>
      <c r="U4857" s="1">
        <v>5.56691896142672E-2</v>
      </c>
      <c r="V4857" s="1">
        <v>6.1034783723243599E-2</v>
      </c>
    </row>
    <row r="4858" spans="1:22" x14ac:dyDescent="0.35">
      <c r="A4858" t="s">
        <v>4873</v>
      </c>
      <c r="B4858">
        <v>0.210390833695042</v>
      </c>
      <c r="C4858">
        <v>0.10073892637788701</v>
      </c>
      <c r="D4858">
        <v>0.201419981221379</v>
      </c>
      <c r="E4858">
        <v>0.137360228926447</v>
      </c>
      <c r="F4858">
        <v>0.16231250391794999</v>
      </c>
      <c r="G4858">
        <v>0.17480500964672099</v>
      </c>
      <c r="H4858" s="1">
        <v>0.172836006620254</v>
      </c>
      <c r="I4858" s="1">
        <v>2.1536769793335298E-3</v>
      </c>
      <c r="J4858" s="1">
        <v>2.1668085805908701E-2</v>
      </c>
      <c r="K4858" s="1">
        <v>2.3407415067034201</v>
      </c>
      <c r="L4858" s="1">
        <v>0.358475221661605</v>
      </c>
      <c r="M4858" s="1">
        <v>0.31604502177946903</v>
      </c>
      <c r="P4858" t="s">
        <v>4873</v>
      </c>
      <c r="Q4858" s="1">
        <v>0.33224211377142598</v>
      </c>
      <c r="R4858" s="1">
        <v>1.6084957377292802E-2</v>
      </c>
      <c r="S4858" s="1">
        <v>3.71780252155057E-2</v>
      </c>
      <c r="T4858" s="1">
        <v>3.0556183398380599</v>
      </c>
      <c r="U4858" s="1">
        <v>0.76517114315449197</v>
      </c>
      <c r="V4858" s="1">
        <v>0.69579653444497702</v>
      </c>
    </row>
    <row r="4859" spans="1:22" x14ac:dyDescent="0.35">
      <c r="A4859" t="s">
        <v>4874</v>
      </c>
      <c r="B4859">
        <v>1.20789938796639E-2</v>
      </c>
      <c r="C4859">
        <v>5.9898821089554499E-3</v>
      </c>
      <c r="D4859">
        <v>1.3253609153960901E-2</v>
      </c>
      <c r="E4859">
        <v>1.03565251968353E-2</v>
      </c>
      <c r="F4859">
        <v>1.40217608096659E-2</v>
      </c>
      <c r="G4859">
        <v>7.1889506131768404E-3</v>
      </c>
      <c r="H4859" s="1">
        <v>5.7188384543466397E-3</v>
      </c>
      <c r="I4859" s="1">
        <v>6.6266983979493298E-4</v>
      </c>
      <c r="J4859" s="1">
        <v>3.6113476343181102E-3</v>
      </c>
      <c r="K4859" s="1">
        <v>0.15591027596439999</v>
      </c>
      <c r="L4859" s="1">
        <v>2.8678017732928399E-2</v>
      </c>
      <c r="M4859" s="1">
        <v>1.0834779944793E-2</v>
      </c>
      <c r="P4859" t="s">
        <v>4874</v>
      </c>
      <c r="Q4859" s="1">
        <v>5.5937666213854804E-3</v>
      </c>
      <c r="R4859" s="1">
        <v>2.1218454412599099E-3</v>
      </c>
      <c r="S4859" s="1">
        <v>1.7448170678757201E-3</v>
      </c>
      <c r="T4859" s="1">
        <v>0.188038051682342</v>
      </c>
      <c r="U4859" s="1">
        <v>6.6877751281569406E-2</v>
      </c>
      <c r="V4859" s="1">
        <v>2.44139134892974E-2</v>
      </c>
    </row>
    <row r="4860" spans="1:22" x14ac:dyDescent="0.35">
      <c r="A4860" t="s">
        <v>4875</v>
      </c>
      <c r="B4860">
        <v>4.3448321268641898E-2</v>
      </c>
      <c r="C4860">
        <v>2.2144412645229199E-2</v>
      </c>
      <c r="D4860">
        <v>4.7433969603649498E-2</v>
      </c>
      <c r="E4860">
        <v>3.10695755905059E-2</v>
      </c>
      <c r="F4860">
        <v>4.4756327432872799E-2</v>
      </c>
      <c r="G4860">
        <v>4.6538996074776399E-2</v>
      </c>
      <c r="H4860" s="1">
        <v>6.4019219363935995E-2</v>
      </c>
      <c r="I4860" s="1">
        <v>9.9400475969240007E-4</v>
      </c>
      <c r="J4860" s="1">
        <v>1.7515036026442901E-2</v>
      </c>
      <c r="K4860" s="1">
        <v>0.37813460339460597</v>
      </c>
      <c r="L4860" s="1">
        <v>3.5227935363288498E-2</v>
      </c>
      <c r="M4860" s="1">
        <v>6.7396004063373205E-2</v>
      </c>
      <c r="P4860" t="s">
        <v>4875</v>
      </c>
      <c r="Q4860" s="1">
        <v>0.21125101351627401</v>
      </c>
      <c r="R4860" s="1">
        <v>1.05407805791621E-2</v>
      </c>
      <c r="S4860" s="1">
        <v>4.1204526141372801E-2</v>
      </c>
      <c r="T4860" s="1">
        <v>0.99895214956244305</v>
      </c>
      <c r="U4860" s="1">
        <v>0.181329619862132</v>
      </c>
      <c r="V4860" s="1">
        <v>0.17903536558818101</v>
      </c>
    </row>
    <row r="4861" spans="1:22" x14ac:dyDescent="0.35">
      <c r="A4861" t="s">
        <v>4876</v>
      </c>
      <c r="B4861">
        <v>0.64974170063147496</v>
      </c>
      <c r="C4861">
        <v>0.237598656988566</v>
      </c>
      <c r="D4861">
        <v>0.52421511995797998</v>
      </c>
      <c r="E4861">
        <v>0.38991408898962399</v>
      </c>
      <c r="F4861">
        <v>0.38623577502988699</v>
      </c>
      <c r="G4861">
        <v>0.53311744284032403</v>
      </c>
      <c r="H4861" s="1">
        <v>0.94710319068929605</v>
      </c>
      <c r="I4861" s="1">
        <v>0.122096917982216</v>
      </c>
      <c r="J4861" s="1">
        <v>0.47453107914940001</v>
      </c>
      <c r="K4861" s="1">
        <v>0.715324695593617</v>
      </c>
      <c r="L4861" s="1">
        <v>0.145691411075309</v>
      </c>
      <c r="M4861" s="1">
        <v>0.41098707654994299</v>
      </c>
      <c r="P4861" t="s">
        <v>4876</v>
      </c>
      <c r="Q4861" s="1">
        <v>0.172232764860931</v>
      </c>
      <c r="R4861" s="1">
        <v>3.3333507415921802E-2</v>
      </c>
      <c r="S4861" s="1">
        <v>3.8654408888323701E-2</v>
      </c>
      <c r="T4861" s="1">
        <v>0.14291731383445899</v>
      </c>
      <c r="U4861" s="1">
        <v>4.95667504842916E-2</v>
      </c>
      <c r="V4861" s="1">
        <v>0.122069567446487</v>
      </c>
    </row>
    <row r="4862" spans="1:22" x14ac:dyDescent="0.35">
      <c r="A4862" t="s">
        <v>4877</v>
      </c>
      <c r="B4862">
        <v>3.0648193426013001E-3</v>
      </c>
      <c r="C4862">
        <v>7.2604631623702403E-4</v>
      </c>
      <c r="D4862">
        <v>2.4414543178348999E-3</v>
      </c>
      <c r="E4862">
        <v>1.6352408205529401E-3</v>
      </c>
      <c r="F4862">
        <v>1.9828752660133501E-3</v>
      </c>
      <c r="G4862">
        <v>2.6485607522230498E-3</v>
      </c>
      <c r="H4862" s="1">
        <v>6.0365517018103401E-3</v>
      </c>
      <c r="I4862" s="1">
        <v>0</v>
      </c>
      <c r="J4862" s="1">
        <v>0</v>
      </c>
      <c r="K4862" s="1">
        <v>8.6706023708317294E-3</v>
      </c>
      <c r="L4862" s="1">
        <v>5.3107440246163604E-4</v>
      </c>
      <c r="M4862" s="1">
        <v>4.2237277750887797E-3</v>
      </c>
      <c r="P4862" t="s">
        <v>4877</v>
      </c>
      <c r="Q4862" s="1">
        <v>4.28164852501111E-3</v>
      </c>
      <c r="R4862" s="2">
        <v>6.84466271374163E-5</v>
      </c>
      <c r="S4862" s="1">
        <v>6.7108348764450805E-4</v>
      </c>
      <c r="T4862" s="1">
        <v>6.5057808059738901E-3</v>
      </c>
      <c r="U4862" s="1">
        <v>1.1208561667302101E-3</v>
      </c>
      <c r="V4862" s="1">
        <v>0</v>
      </c>
    </row>
    <row r="4863" spans="1:22" x14ac:dyDescent="0.35">
      <c r="A4863" t="s">
        <v>4878</v>
      </c>
      <c r="B4863">
        <v>0.15251983316709999</v>
      </c>
      <c r="C4863">
        <v>1.9784762117458901E-2</v>
      </c>
      <c r="D4863">
        <v>9.7658172713396094E-2</v>
      </c>
      <c r="E4863">
        <v>6.7408260491682498E-2</v>
      </c>
      <c r="F4863">
        <v>6.0477695613407302E-2</v>
      </c>
      <c r="G4863">
        <v>0.128833562304564</v>
      </c>
      <c r="H4863" s="1">
        <v>0.23574322961806701</v>
      </c>
      <c r="I4863" s="1">
        <v>1.15967221964113E-3</v>
      </c>
      <c r="J4863" s="1">
        <v>1.85984403167383E-2</v>
      </c>
      <c r="K4863" s="1">
        <v>9.3128692131155596E-3</v>
      </c>
      <c r="L4863" s="1">
        <v>1.11525624516944E-2</v>
      </c>
      <c r="M4863" s="1">
        <v>4.4624602145503199E-2</v>
      </c>
      <c r="P4863" t="s">
        <v>4878</v>
      </c>
      <c r="Q4863" s="1">
        <v>0.41884190813213501</v>
      </c>
      <c r="R4863" s="1">
        <v>8.4873817650396206E-3</v>
      </c>
      <c r="S4863" s="1">
        <v>3.5298991450101097E-2</v>
      </c>
      <c r="T4863" s="1">
        <v>1.3641153302848499E-2</v>
      </c>
      <c r="U4863" s="1">
        <v>1.79336986676834E-2</v>
      </c>
      <c r="V4863" s="1">
        <v>6.5103769304793196E-2</v>
      </c>
    </row>
    <row r="4864" spans="1:22" x14ac:dyDescent="0.35">
      <c r="A4864" t="s">
        <v>4879</v>
      </c>
      <c r="B4864">
        <v>2.4075057353586899</v>
      </c>
      <c r="C4864">
        <v>3.1577569408938801</v>
      </c>
      <c r="D4864">
        <v>2.9937461624479802</v>
      </c>
      <c r="E4864">
        <v>3.0560834001889501</v>
      </c>
      <c r="F4864">
        <v>3.40459683174493</v>
      </c>
      <c r="G4864">
        <v>2.6998293210696498</v>
      </c>
      <c r="H4864" s="1">
        <v>2.1757003186314301</v>
      </c>
      <c r="I4864" s="1">
        <v>3.11040656053747</v>
      </c>
      <c r="J4864" s="1">
        <v>3.7167989852401999</v>
      </c>
      <c r="K4864" s="1">
        <v>3.0377615972919498</v>
      </c>
      <c r="L4864" s="1">
        <v>2.7224644118191699</v>
      </c>
      <c r="M4864" s="1">
        <v>1.2063333806329699</v>
      </c>
      <c r="P4864" t="s">
        <v>4879</v>
      </c>
      <c r="Q4864" s="1">
        <v>0.44722509432212798</v>
      </c>
      <c r="R4864" s="1">
        <v>1.0165693062449099</v>
      </c>
      <c r="S4864" s="1">
        <v>0.99172717804105404</v>
      </c>
      <c r="T4864" s="1">
        <v>0.87156476410353501</v>
      </c>
      <c r="U4864" s="1">
        <v>0.59679363899679805</v>
      </c>
      <c r="V4864" s="1">
        <v>0.49641624094904802</v>
      </c>
    </row>
    <row r="4865" spans="1:22" x14ac:dyDescent="0.35">
      <c r="A4865" t="s">
        <v>4880</v>
      </c>
      <c r="B4865">
        <v>4.6873707592725803E-3</v>
      </c>
      <c r="C4865">
        <v>3.9932547393036304E-3</v>
      </c>
      <c r="D4865">
        <v>1.09865444302571E-2</v>
      </c>
      <c r="E4865">
        <v>8.5395909517764802E-3</v>
      </c>
      <c r="F4865">
        <v>1.03392781727839E-2</v>
      </c>
      <c r="G4865">
        <v>6.9997677023037599E-3</v>
      </c>
      <c r="H4865" s="1">
        <v>1.04845371663022E-2</v>
      </c>
      <c r="I4865" s="1">
        <v>4.9700237984620004E-4</v>
      </c>
      <c r="J4865" s="1">
        <v>1.69733338812951E-2</v>
      </c>
      <c r="K4865" s="1">
        <v>1.46115706619572E-2</v>
      </c>
      <c r="L4865" s="1">
        <v>3.1687439346877601E-2</v>
      </c>
      <c r="M4865" s="1">
        <v>9.7329379165089405E-3</v>
      </c>
      <c r="P4865" t="s">
        <v>4880</v>
      </c>
      <c r="Q4865" s="1">
        <v>9.6682386048637899E-4</v>
      </c>
      <c r="R4865" s="1">
        <v>1.0951460341986599E-3</v>
      </c>
      <c r="S4865" s="1">
        <v>2.68433395057803E-3</v>
      </c>
      <c r="T4865" s="1">
        <v>3.1479584545035001E-3</v>
      </c>
      <c r="U4865" s="1">
        <v>1.24539574081135E-3</v>
      </c>
      <c r="V4865" s="1">
        <v>4.0689855815495696E-3</v>
      </c>
    </row>
    <row r="4866" spans="1:22" x14ac:dyDescent="0.35">
      <c r="A4866" t="s">
        <v>4881</v>
      </c>
      <c r="B4866">
        <v>0.41248862681598703</v>
      </c>
      <c r="C4866">
        <v>0.49153335609246501</v>
      </c>
      <c r="D4866">
        <v>0.46091169728840298</v>
      </c>
      <c r="E4866">
        <v>0.46568024700857702</v>
      </c>
      <c r="F4866">
        <v>0.38142022081242599</v>
      </c>
      <c r="G4866">
        <v>0.477119301221894</v>
      </c>
      <c r="H4866" s="1">
        <v>0.53566453522380197</v>
      </c>
      <c r="I4866" s="1">
        <v>0.59209550185677295</v>
      </c>
      <c r="J4866" s="1">
        <v>0.31220100298680098</v>
      </c>
      <c r="K4866" s="1">
        <v>0.414743813404784</v>
      </c>
      <c r="L4866" s="1">
        <v>0.27545059007676898</v>
      </c>
      <c r="M4866" s="1">
        <v>0.39868317390077201</v>
      </c>
      <c r="P4866" t="s">
        <v>4881</v>
      </c>
      <c r="Q4866" s="1">
        <v>8.2318145835697396E-2</v>
      </c>
      <c r="R4866" s="1">
        <v>0.116359266133608</v>
      </c>
      <c r="S4866" s="1">
        <v>5.1807645246155998E-2</v>
      </c>
      <c r="T4866" s="1">
        <v>9.69571203987077E-2</v>
      </c>
      <c r="U4866" s="1">
        <v>9.1038428653309494E-2</v>
      </c>
      <c r="V4866" s="1">
        <v>0.113931596283388</v>
      </c>
    </row>
    <row r="4867" spans="1:22" x14ac:dyDescent="0.35">
      <c r="A4867" t="s">
        <v>4882</v>
      </c>
      <c r="B4867">
        <v>3.09204214970323</v>
      </c>
      <c r="C4867">
        <v>3.0127291892255301</v>
      </c>
      <c r="D4867">
        <v>2.7175130453443801</v>
      </c>
      <c r="E4867">
        <v>2.6819766391313302</v>
      </c>
      <c r="F4867">
        <v>2.1886693918360201</v>
      </c>
      <c r="G4867">
        <v>2.8797422693099399</v>
      </c>
      <c r="H4867" s="1">
        <v>3.5925425456958102</v>
      </c>
      <c r="I4867" s="1">
        <v>3.5406449540243301</v>
      </c>
      <c r="J4867" s="1">
        <v>1.41637054217956</v>
      </c>
      <c r="K4867" s="1">
        <v>0.88215350787684299</v>
      </c>
      <c r="L4867" s="1">
        <v>1.2005821991649399</v>
      </c>
      <c r="M4867" s="1">
        <v>1.9724808709664601</v>
      </c>
      <c r="P4867" t="s">
        <v>4882</v>
      </c>
      <c r="Q4867" s="1">
        <v>0.91357948931245103</v>
      </c>
      <c r="R4867" s="1">
        <v>1.17755577327211</v>
      </c>
      <c r="S4867" s="1">
        <v>0.38976528962392998</v>
      </c>
      <c r="T4867" s="1">
        <v>0.393704670709904</v>
      </c>
      <c r="U4867" s="1">
        <v>0.29391339483147799</v>
      </c>
      <c r="V4867" s="1">
        <v>0.69986552002652702</v>
      </c>
    </row>
    <row r="4868" spans="1:22" x14ac:dyDescent="0.35">
      <c r="A4868" t="s">
        <v>4883</v>
      </c>
      <c r="B4868">
        <v>0.32955822107500998</v>
      </c>
      <c r="C4868">
        <v>0.119071595862872</v>
      </c>
      <c r="D4868">
        <v>0.21519675915773301</v>
      </c>
      <c r="E4868">
        <v>0.18242019820390601</v>
      </c>
      <c r="F4868">
        <v>0.168969299453852</v>
      </c>
      <c r="G4868">
        <v>0.24820797906547401</v>
      </c>
      <c r="H4868" s="1">
        <v>0.46386134129700501</v>
      </c>
      <c r="I4868" s="1">
        <v>0.11596722196411299</v>
      </c>
      <c r="J4868" s="1">
        <v>4.6225249719271902E-2</v>
      </c>
      <c r="K4868" s="1">
        <v>0.131183002536473</v>
      </c>
      <c r="L4868" s="1">
        <v>1.7702480082054501E-3</v>
      </c>
      <c r="M4868" s="1">
        <v>1.6527630424260501E-3</v>
      </c>
      <c r="P4868" t="s">
        <v>4883</v>
      </c>
      <c r="Q4868" s="1">
        <v>0.84652334870300305</v>
      </c>
      <c r="R4868" s="1">
        <v>0.17939860972716801</v>
      </c>
      <c r="S4868" s="1">
        <v>0.15059113462742801</v>
      </c>
      <c r="T4868" s="1">
        <v>0.195803015870118</v>
      </c>
      <c r="U4868" s="1">
        <v>7.2232952967058103E-3</v>
      </c>
      <c r="V4868" s="1">
        <v>0.101724639538739</v>
      </c>
    </row>
    <row r="4869" spans="1:22" x14ac:dyDescent="0.35">
      <c r="A4869" t="s">
        <v>4884</v>
      </c>
      <c r="B4869">
        <v>0.48910911038101901</v>
      </c>
      <c r="C4869">
        <v>0.53509613506668696</v>
      </c>
      <c r="D4869">
        <v>0.47852504629564102</v>
      </c>
      <c r="E4869">
        <v>0.52182351518089498</v>
      </c>
      <c r="F4869">
        <v>0.50719116625670102</v>
      </c>
      <c r="G4869">
        <v>0.504172457476744</v>
      </c>
      <c r="H4869" s="1">
        <v>0.51326575127761098</v>
      </c>
      <c r="I4869" s="1">
        <v>0.56293802890579603</v>
      </c>
      <c r="J4869" s="1">
        <v>0.49439349113815001</v>
      </c>
      <c r="K4869" s="1">
        <v>0.61063520030135299</v>
      </c>
      <c r="L4869" s="1">
        <v>0.31952976548108503</v>
      </c>
      <c r="M4869" s="1">
        <v>0.36287330798154099</v>
      </c>
      <c r="P4869" t="s">
        <v>4884</v>
      </c>
      <c r="Q4869" s="1">
        <v>0.180934179605308</v>
      </c>
      <c r="R4869" s="1">
        <v>0.202738909581027</v>
      </c>
      <c r="S4869" s="1">
        <v>0.17045520586170501</v>
      </c>
      <c r="T4869" s="1">
        <v>0.22980096717875501</v>
      </c>
      <c r="U4869" s="1">
        <v>8.8049478875362297E-2</v>
      </c>
      <c r="V4869" s="1">
        <v>0.134276524191136</v>
      </c>
    </row>
    <row r="4870" spans="1:22" x14ac:dyDescent="0.35">
      <c r="A4870" t="s">
        <v>4885</v>
      </c>
      <c r="B4870">
        <v>9.3747415185451502E-3</v>
      </c>
      <c r="C4870">
        <v>4.7193010555406601E-3</v>
      </c>
      <c r="D4870">
        <v>5.7548566063251299E-3</v>
      </c>
      <c r="E4870">
        <v>5.4508027351764798E-3</v>
      </c>
      <c r="F4870">
        <v>6.6567955359019696E-3</v>
      </c>
      <c r="G4870">
        <v>5.4863044153191601E-3</v>
      </c>
      <c r="H4870" s="1">
        <v>1.2073103403620699E-2</v>
      </c>
      <c r="I4870" s="1">
        <v>1.9880095193848001E-3</v>
      </c>
      <c r="J4870" s="1">
        <v>4.87531930632945E-3</v>
      </c>
      <c r="K4870" s="1">
        <v>8.0283355285478905E-3</v>
      </c>
      <c r="L4870" s="1">
        <v>1.04444632484122E-2</v>
      </c>
      <c r="M4870" s="1">
        <v>2.2036840565680602E-3</v>
      </c>
      <c r="P4870" t="s">
        <v>4885</v>
      </c>
      <c r="Q4870" s="1">
        <v>2.8176009648460201E-2</v>
      </c>
      <c r="R4870" s="1">
        <v>1.56058309873309E-2</v>
      </c>
      <c r="S4870" s="1">
        <v>1.48980534257081E-2</v>
      </c>
      <c r="T4870" s="1">
        <v>3.25289040298695E-2</v>
      </c>
      <c r="U4870" s="1">
        <v>1.6065605056466401E-2</v>
      </c>
      <c r="V4870" s="1">
        <v>1.22069567446487E-2</v>
      </c>
    </row>
    <row r="4871" spans="1:22" x14ac:dyDescent="0.35">
      <c r="A4871" t="s">
        <v>4886</v>
      </c>
      <c r="B4871">
        <v>0.98939579718799597</v>
      </c>
      <c r="C4871">
        <v>0.91118812687746498</v>
      </c>
      <c r="D4871">
        <v>1.03569979954439</v>
      </c>
      <c r="E4871">
        <v>1.0051280243665399</v>
      </c>
      <c r="F4871">
        <v>1.0764180015501099</v>
      </c>
      <c r="G4871">
        <v>0.98545378273784601</v>
      </c>
      <c r="H4871" s="1">
        <v>1.15552308102548</v>
      </c>
      <c r="I4871" s="1">
        <v>0.99533009937199002</v>
      </c>
      <c r="J4871" s="1">
        <v>0.83494357305434797</v>
      </c>
      <c r="K4871" s="1">
        <v>0.46740969447205799</v>
      </c>
      <c r="L4871" s="1">
        <v>0.44681059727105699</v>
      </c>
      <c r="M4871" s="1">
        <v>0.336245458964677</v>
      </c>
      <c r="P4871" t="s">
        <v>4886</v>
      </c>
      <c r="Q4871" s="1">
        <v>0.186942299309759</v>
      </c>
      <c r="R4871" s="1">
        <v>0.24332775947351501</v>
      </c>
      <c r="S4871" s="1">
        <v>0.21541779953388701</v>
      </c>
      <c r="T4871" s="1">
        <v>0.124659154798338</v>
      </c>
      <c r="U4871" s="1">
        <v>0.107228573283857</v>
      </c>
      <c r="V4871" s="1">
        <v>0.17089739442508201</v>
      </c>
    </row>
    <row r="4872" spans="1:22" x14ac:dyDescent="0.35">
      <c r="A4872" t="s">
        <v>4887</v>
      </c>
      <c r="B4872">
        <v>10.873618460567901</v>
      </c>
      <c r="C4872">
        <v>9.0245741992471498</v>
      </c>
      <c r="D4872">
        <v>10.633231112547501</v>
      </c>
      <c r="E4872">
        <v>10.919229732530001</v>
      </c>
      <c r="F4872">
        <v>10.847744044568801</v>
      </c>
      <c r="G4872">
        <v>10.917934969396001</v>
      </c>
      <c r="H4872" s="1">
        <v>13.470247409342299</v>
      </c>
      <c r="I4872" s="1">
        <v>7.2903622425039503</v>
      </c>
      <c r="J4872" s="1">
        <v>11.331144904818199</v>
      </c>
      <c r="K4872" s="1">
        <v>14.8705647661081</v>
      </c>
      <c r="L4872" s="1">
        <v>17.608833962420501</v>
      </c>
      <c r="M4872" s="1">
        <v>6.3785635017362603</v>
      </c>
      <c r="P4872" t="s">
        <v>4887</v>
      </c>
      <c r="Q4872" s="1">
        <v>103.715269986357</v>
      </c>
      <c r="R4872" s="1">
        <v>54.014245125729303</v>
      </c>
      <c r="S4872" s="1">
        <v>79.214426448162698</v>
      </c>
      <c r="T4872" s="1">
        <v>56.403230812720899</v>
      </c>
      <c r="U4872" s="1">
        <v>85.845751111996606</v>
      </c>
      <c r="V4872" s="1">
        <v>68.411854582592994</v>
      </c>
    </row>
    <row r="4873" spans="1:22" x14ac:dyDescent="0.35">
      <c r="A4873" t="s">
        <v>4888</v>
      </c>
      <c r="B4873">
        <v>7.6259916583549997E-2</v>
      </c>
      <c r="C4873">
        <v>0.108906947435554</v>
      </c>
      <c r="D4873">
        <v>0.107772769172998</v>
      </c>
      <c r="E4873">
        <v>0.101748317723294</v>
      </c>
      <c r="F4873">
        <v>0.111890818582182</v>
      </c>
      <c r="G4873">
        <v>9.2321260506060404E-2</v>
      </c>
      <c r="H4873" s="1">
        <v>0.105957368029145</v>
      </c>
      <c r="I4873" s="1">
        <v>0.117789564023549</v>
      </c>
      <c r="J4873" s="1">
        <v>9.53395775459982E-2</v>
      </c>
      <c r="K4873" s="1">
        <v>3.2755608956475397E-2</v>
      </c>
      <c r="L4873" s="1">
        <v>1.3276860061540901E-2</v>
      </c>
      <c r="M4873" s="1">
        <v>9.5492975784615998E-3</v>
      </c>
      <c r="P4873" t="s">
        <v>4888</v>
      </c>
      <c r="Q4873" s="1">
        <v>0.113947097843038</v>
      </c>
      <c r="R4873" s="1">
        <v>0.136824807647695</v>
      </c>
      <c r="S4873" s="1">
        <v>0.106702274535477</v>
      </c>
      <c r="T4873" s="1">
        <v>5.4984341005327703E-2</v>
      </c>
      <c r="U4873" s="1">
        <v>2.3164360779091099E-2</v>
      </c>
      <c r="V4873" s="1">
        <v>5.6965798141694002E-2</v>
      </c>
    </row>
    <row r="4874" spans="1:22" x14ac:dyDescent="0.35">
      <c r="A4874" t="s">
        <v>4889</v>
      </c>
      <c r="B4874">
        <v>0.643071211474049</v>
      </c>
      <c r="C4874">
        <v>0.72786143202761699</v>
      </c>
      <c r="D4874">
        <v>0.73016923062676697</v>
      </c>
      <c r="E4874">
        <v>0.74694166814368401</v>
      </c>
      <c r="F4874">
        <v>0.75703344977438403</v>
      </c>
      <c r="G4874">
        <v>0.74613740048340604</v>
      </c>
      <c r="H4874" s="1">
        <v>0.72549820058336401</v>
      </c>
      <c r="I4874" s="1">
        <v>0.73837986899150398</v>
      </c>
      <c r="J4874" s="1">
        <v>0.87864087942959701</v>
      </c>
      <c r="K4874" s="1">
        <v>1.2236789012612701</v>
      </c>
      <c r="L4874" s="1">
        <v>1.27121509469234</v>
      </c>
      <c r="M4874" s="1">
        <v>0.39703041085834601</v>
      </c>
      <c r="P4874" t="s">
        <v>4889</v>
      </c>
      <c r="Q4874" s="1">
        <v>0.53216747635057404</v>
      </c>
      <c r="R4874" s="1">
        <v>0.48549192628569399</v>
      </c>
      <c r="S4874" s="1">
        <v>0.46640302391293298</v>
      </c>
      <c r="T4874" s="1">
        <v>0.62308591009472503</v>
      </c>
      <c r="U4874" s="1">
        <v>0.37461503883605302</v>
      </c>
      <c r="V4874" s="1">
        <v>0.30517391861621801</v>
      </c>
    </row>
    <row r="4875" spans="1:22" x14ac:dyDescent="0.35">
      <c r="A4875" t="s">
        <v>4890</v>
      </c>
      <c r="B4875">
        <v>0.40581813765856001</v>
      </c>
      <c r="C4875">
        <v>0.41221279604356997</v>
      </c>
      <c r="D4875">
        <v>0.425684999273928</v>
      </c>
      <c r="E4875">
        <v>0.44387703606787099</v>
      </c>
      <c r="F4875">
        <v>0.41583727007251498</v>
      </c>
      <c r="G4875">
        <v>0.396338198279091</v>
      </c>
      <c r="H4875" s="1">
        <v>0.49960408163667203</v>
      </c>
      <c r="I4875" s="1">
        <v>0.44233211806311801</v>
      </c>
      <c r="J4875" s="1">
        <v>0.34073064929791402</v>
      </c>
      <c r="K4875" s="1">
        <v>0.68016058597857798</v>
      </c>
      <c r="L4875" s="1">
        <v>0.61126663723334396</v>
      </c>
      <c r="M4875" s="1">
        <v>0.14525950739544499</v>
      </c>
      <c r="P4875" t="s">
        <v>4890</v>
      </c>
      <c r="Q4875" s="1">
        <v>1.0460343581990801</v>
      </c>
      <c r="R4875" s="1">
        <v>0.92902607013615202</v>
      </c>
      <c r="S4875" s="1">
        <v>0.79308646569827901</v>
      </c>
      <c r="T4875" s="1">
        <v>1.65687546655367</v>
      </c>
      <c r="U4875" s="1">
        <v>0.87688314110526999</v>
      </c>
      <c r="V4875" s="1">
        <v>0.49641624094904802</v>
      </c>
    </row>
    <row r="4876" spans="1:22" x14ac:dyDescent="0.35">
      <c r="A4876" t="s">
        <v>4891</v>
      </c>
      <c r="B4876">
        <v>1.25062657527207</v>
      </c>
      <c r="C4876">
        <v>1.6336042115333</v>
      </c>
      <c r="D4876">
        <v>1.4198800754151299</v>
      </c>
      <c r="E4876">
        <v>1.3774178511791</v>
      </c>
      <c r="F4876">
        <v>1.16748862983915</v>
      </c>
      <c r="G4876">
        <v>1.31122675526128</v>
      </c>
      <c r="H4876" s="1">
        <v>1.58348282535909</v>
      </c>
      <c r="I4876" s="1">
        <v>2.0209773439146002</v>
      </c>
      <c r="J4876" s="1">
        <v>0.74646555601355402</v>
      </c>
      <c r="K4876" s="1">
        <v>9.5216059368577993E-2</v>
      </c>
      <c r="L4876" s="1">
        <v>0.29828678938261899</v>
      </c>
      <c r="M4876" s="1">
        <v>0.22349029140361101</v>
      </c>
      <c r="P4876" t="s">
        <v>4891</v>
      </c>
      <c r="Q4876" s="1">
        <v>0.243432436301035</v>
      </c>
      <c r="R4876" s="1">
        <v>0.46557395778870603</v>
      </c>
      <c r="S4876" s="1">
        <v>0.199714445923006</v>
      </c>
      <c r="T4876" s="1">
        <v>3.0220401163233601E-2</v>
      </c>
      <c r="U4876" s="1">
        <v>7.63427589117356E-2</v>
      </c>
      <c r="V4876" s="1">
        <v>0.22786319256677601</v>
      </c>
    </row>
    <row r="4877" spans="1:22" x14ac:dyDescent="0.35">
      <c r="A4877" t="s">
        <v>4892</v>
      </c>
      <c r="B4877">
        <v>1.59226379022675</v>
      </c>
      <c r="C4877">
        <v>1.2727591923635</v>
      </c>
      <c r="D4877">
        <v>1.48335788767883</v>
      </c>
      <c r="E4877">
        <v>1.39231671198858</v>
      </c>
      <c r="F4877">
        <v>1.47936658239353</v>
      </c>
      <c r="G4877">
        <v>1.63113505754765</v>
      </c>
      <c r="H4877" s="1">
        <v>1.69166418612048</v>
      </c>
      <c r="I4877" s="1">
        <v>1.2857451566621201</v>
      </c>
      <c r="J4877" s="1">
        <v>1.41528713788927</v>
      </c>
      <c r="K4877" s="1">
        <v>0.672613950581742</v>
      </c>
      <c r="L4877" s="1">
        <v>1.05329756488225</v>
      </c>
      <c r="M4877" s="1">
        <v>1.5969363796596601</v>
      </c>
      <c r="P4877" t="s">
        <v>4892</v>
      </c>
      <c r="Q4877" s="1">
        <v>0.45896509834232002</v>
      </c>
      <c r="R4877" s="1">
        <v>0.50931135252951498</v>
      </c>
      <c r="S4877" s="1">
        <v>0.55780459493011503</v>
      </c>
      <c r="T4877" s="1">
        <v>0.26274959900255901</v>
      </c>
      <c r="U4877" s="1">
        <v>0.32044032411076001</v>
      </c>
      <c r="V4877" s="1">
        <v>0.61034783723243602</v>
      </c>
    </row>
    <row r="4878" spans="1:22" x14ac:dyDescent="0.35">
      <c r="A4878" t="s">
        <v>4893</v>
      </c>
      <c r="B4878">
        <v>0.23923619221364301</v>
      </c>
      <c r="C4878">
        <v>0.31637468230028298</v>
      </c>
      <c r="D4878">
        <v>0.25984049525528602</v>
      </c>
      <c r="E4878">
        <v>0.28289666195565899</v>
      </c>
      <c r="F4878">
        <v>0.25225006062641298</v>
      </c>
      <c r="G4878">
        <v>0.272990940389847</v>
      </c>
      <c r="H4878" s="1">
        <v>0.22271698647205501</v>
      </c>
      <c r="I4878" s="1">
        <v>0.31476817390259298</v>
      </c>
      <c r="J4878" s="1">
        <v>0.25694738418173402</v>
      </c>
      <c r="K4878" s="1">
        <v>0.148042507146423</v>
      </c>
      <c r="L4878" s="1">
        <v>6.7800498714268895E-2</v>
      </c>
      <c r="M4878" s="1">
        <v>0.22973406289722001</v>
      </c>
      <c r="P4878" t="s">
        <v>4893</v>
      </c>
      <c r="Q4878" s="1">
        <v>4.2056837931157498E-2</v>
      </c>
      <c r="R4878" s="1">
        <v>6.7693714238904704E-2</v>
      </c>
      <c r="S4878" s="1">
        <v>3.5298991450101097E-2</v>
      </c>
      <c r="T4878" s="1">
        <v>3.2738767926836401E-2</v>
      </c>
      <c r="U4878" s="1">
        <v>2.1296267167874E-2</v>
      </c>
      <c r="V4878" s="1">
        <v>5.6965798141694002E-2</v>
      </c>
    </row>
    <row r="4879" spans="1:22" x14ac:dyDescent="0.35">
      <c r="A4879" t="s">
        <v>4894</v>
      </c>
      <c r="B4879">
        <v>0.97443226745647205</v>
      </c>
      <c r="C4879">
        <v>1.1756504975668001</v>
      </c>
      <c r="D4879">
        <v>1.0233181383610901</v>
      </c>
      <c r="E4879">
        <v>1.0318369577689099</v>
      </c>
      <c r="F4879">
        <v>0.96339411138734499</v>
      </c>
      <c r="G4879">
        <v>1.0234795478233301</v>
      </c>
      <c r="H4879" s="1">
        <v>0.932806094553429</v>
      </c>
      <c r="I4879" s="1">
        <v>1.35963284379925</v>
      </c>
      <c r="J4879" s="1">
        <v>0.77589803923324696</v>
      </c>
      <c r="K4879" s="1">
        <v>1.60133180452416</v>
      </c>
      <c r="L4879" s="1">
        <v>1.32166716292619</v>
      </c>
      <c r="M4879" s="1">
        <v>0.44863334584964798</v>
      </c>
      <c r="P4879" t="s">
        <v>4894</v>
      </c>
      <c r="Q4879" s="1">
        <v>0.36621906658280501</v>
      </c>
      <c r="R4879" s="1">
        <v>0.685903650544049</v>
      </c>
      <c r="S4879" s="1">
        <v>0.358358582402167</v>
      </c>
      <c r="T4879" s="1">
        <v>0.80503790876502801</v>
      </c>
      <c r="U4879" s="1">
        <v>0.478854662341963</v>
      </c>
      <c r="V4879" s="1">
        <v>0.41503652931805701</v>
      </c>
    </row>
    <row r="4880" spans="1:22" x14ac:dyDescent="0.35">
      <c r="A4880" t="s">
        <v>4895</v>
      </c>
      <c r="B4880">
        <v>1.1249689822254201</v>
      </c>
      <c r="C4880">
        <v>1.1455195754429599</v>
      </c>
      <c r="D4880">
        <v>1.17189807256075</v>
      </c>
      <c r="E4880">
        <v>1.1677436392993099</v>
      </c>
      <c r="F4880">
        <v>1.20020607172837</v>
      </c>
      <c r="G4880">
        <v>1.1646099993346499</v>
      </c>
      <c r="H4880" s="1">
        <v>1.2532199046205701</v>
      </c>
      <c r="I4880" s="1">
        <v>1.12040903163328</v>
      </c>
      <c r="J4880" s="1">
        <v>0.76939761349147395</v>
      </c>
      <c r="K4880" s="1">
        <v>1.1779173887485499</v>
      </c>
      <c r="L4880" s="1">
        <v>0.96195276765884397</v>
      </c>
      <c r="M4880" s="1">
        <v>6.1152232569763702E-2</v>
      </c>
      <c r="P4880" t="s">
        <v>4895</v>
      </c>
      <c r="Q4880" s="1">
        <v>0.32464564058189099</v>
      </c>
      <c r="R4880" s="1">
        <v>0.34647682656960099</v>
      </c>
      <c r="S4880" s="1">
        <v>0.30386660320543302</v>
      </c>
      <c r="T4880" s="1">
        <v>0.363064541752737</v>
      </c>
      <c r="U4880" s="1">
        <v>0.25978955153324701</v>
      </c>
      <c r="V4880" s="1">
        <v>7.3241740467892294E-2</v>
      </c>
    </row>
    <row r="4881" spans="1:22" x14ac:dyDescent="0.35">
      <c r="A4881" t="s">
        <v>4896</v>
      </c>
      <c r="B4881">
        <v>0.20263864359316799</v>
      </c>
      <c r="C4881">
        <v>0.26972620648205398</v>
      </c>
      <c r="D4881">
        <v>0.26890875415010101</v>
      </c>
      <c r="E4881">
        <v>0.26454562608056498</v>
      </c>
      <c r="F4881">
        <v>0.28355116303991001</v>
      </c>
      <c r="G4881">
        <v>0.24064066263055101</v>
      </c>
      <c r="H4881" s="1">
        <v>0.239079218716436</v>
      </c>
      <c r="I4881" s="1">
        <v>0.23872680978612501</v>
      </c>
      <c r="J4881" s="1">
        <v>0.33495249308300501</v>
      </c>
      <c r="K4881" s="1">
        <v>0.169397879652361</v>
      </c>
      <c r="L4881" s="1">
        <v>0.31528117026139102</v>
      </c>
      <c r="M4881" s="1">
        <v>0.31641230245556401</v>
      </c>
      <c r="P4881" t="s">
        <v>4896</v>
      </c>
      <c r="Q4881" s="1">
        <v>6.3672257097745794E-2</v>
      </c>
      <c r="R4881" s="1">
        <v>7.4196143816959298E-2</v>
      </c>
      <c r="S4881" s="1">
        <v>8.7509286788843801E-2</v>
      </c>
      <c r="T4881" s="1">
        <v>5.0157471375088997E-2</v>
      </c>
      <c r="U4881" s="1">
        <v>9.7016328209203903E-2</v>
      </c>
      <c r="V4881" s="1">
        <v>0.126138553028037</v>
      </c>
    </row>
    <row r="4882" spans="1:22" x14ac:dyDescent="0.35">
      <c r="A4882" t="s">
        <v>4897</v>
      </c>
      <c r="B4882">
        <v>0.81055457437267298</v>
      </c>
      <c r="C4882">
        <v>0.80990466576239994</v>
      </c>
      <c r="D4882">
        <v>0.90734905826392798</v>
      </c>
      <c r="E4882">
        <v>0.89084286035234295</v>
      </c>
      <c r="F4882">
        <v>0.893568575234161</v>
      </c>
      <c r="G4882">
        <v>0.89975392411234301</v>
      </c>
      <c r="H4882" s="1">
        <v>1.0317737711383701</v>
      </c>
      <c r="I4882" s="1">
        <v>0.75527794990627495</v>
      </c>
      <c r="J4882" s="1">
        <v>1.0077465573564699</v>
      </c>
      <c r="K4882" s="1">
        <v>1.0348524496298199</v>
      </c>
      <c r="L4882" s="1">
        <v>1.36928683434692</v>
      </c>
      <c r="M4882" s="1">
        <v>0.81738314464870399</v>
      </c>
      <c r="P4882" t="s">
        <v>4897</v>
      </c>
      <c r="Q4882" s="1">
        <v>2.7966761341512099</v>
      </c>
      <c r="R4882" s="1">
        <v>2.1094566017480298</v>
      </c>
      <c r="S4882" s="1">
        <v>2.6705096307325502</v>
      </c>
      <c r="T4882" s="1">
        <v>2.42644637673129</v>
      </c>
      <c r="U4882" s="1">
        <v>2.5609072618303701</v>
      </c>
      <c r="V4882" s="1">
        <v>5.1350598039155599</v>
      </c>
    </row>
    <row r="4883" spans="1:22" x14ac:dyDescent="0.35">
      <c r="A4883" t="s">
        <v>4898</v>
      </c>
      <c r="B4883">
        <v>0.28448734838969703</v>
      </c>
      <c r="C4883">
        <v>0.13413705692479</v>
      </c>
      <c r="D4883">
        <v>0.24484299016001401</v>
      </c>
      <c r="E4883">
        <v>0.216578562011012</v>
      </c>
      <c r="F4883">
        <v>0.24587653298565601</v>
      </c>
      <c r="G4883">
        <v>0.25104572272857001</v>
      </c>
      <c r="H4883" s="1">
        <v>0.30309843808037201</v>
      </c>
      <c r="I4883" s="1">
        <v>6.2622299860621206E-2</v>
      </c>
      <c r="J4883" s="1">
        <v>0.30317263390100602</v>
      </c>
      <c r="K4883" s="1">
        <v>0.265095639152651</v>
      </c>
      <c r="L4883" s="1">
        <v>0.19809075211818999</v>
      </c>
      <c r="M4883" s="1">
        <v>0.16803090931331499</v>
      </c>
      <c r="P4883" t="s">
        <v>4898</v>
      </c>
      <c r="Q4883" s="1">
        <v>3.2941070103714498E-2</v>
      </c>
      <c r="R4883" s="1">
        <v>1.45106849531323E-2</v>
      </c>
      <c r="S4883" s="1">
        <v>2.4024788857673399E-2</v>
      </c>
      <c r="T4883" s="1">
        <v>6.1909849605235399E-2</v>
      </c>
      <c r="U4883" s="1">
        <v>3.61164764835291E-2</v>
      </c>
      <c r="V4883" s="1">
        <v>2.8482899070847001E-2</v>
      </c>
    </row>
    <row r="4884" spans="1:22" x14ac:dyDescent="0.35">
      <c r="A4884" t="s">
        <v>4899</v>
      </c>
      <c r="B4884">
        <v>0.230582584658062</v>
      </c>
      <c r="C4884">
        <v>0.24195493488598799</v>
      </c>
      <c r="D4884">
        <v>0.233333276947364</v>
      </c>
      <c r="E4884">
        <v>0.25328063376120002</v>
      </c>
      <c r="F4884">
        <v>0.270095938020533</v>
      </c>
      <c r="G4884">
        <v>0.22399256647372001</v>
      </c>
      <c r="H4884" s="1">
        <v>0.25289974498110701</v>
      </c>
      <c r="I4884" s="1">
        <v>0.310792154863824</v>
      </c>
      <c r="J4884" s="1">
        <v>0.48536512205235499</v>
      </c>
      <c r="K4884" s="1">
        <v>0.233785130591315</v>
      </c>
      <c r="L4884" s="1">
        <v>0.186938189666496</v>
      </c>
      <c r="M4884" s="1">
        <v>6.7212363725325894E-2</v>
      </c>
      <c r="P4884" t="s">
        <v>4899</v>
      </c>
      <c r="Q4884" s="1">
        <v>3.1628952007340103E-2</v>
      </c>
      <c r="R4884" s="1">
        <v>5.8384972948216103E-2</v>
      </c>
      <c r="S4884" s="1">
        <v>5.9457997005303402E-2</v>
      </c>
      <c r="T4884" s="1">
        <v>4.82686963023869E-2</v>
      </c>
      <c r="U4884" s="1">
        <v>3.9105426261476298E-2</v>
      </c>
      <c r="V4884" s="1">
        <v>8.1379711630991496E-3</v>
      </c>
    </row>
    <row r="4885" spans="1:22" x14ac:dyDescent="0.35">
      <c r="A4885" t="s">
        <v>4900</v>
      </c>
      <c r="B4885">
        <v>0.38075873244552599</v>
      </c>
      <c r="C4885">
        <v>0.49824928451765799</v>
      </c>
      <c r="D4885">
        <v>0.43109107669199098</v>
      </c>
      <c r="E4885">
        <v>0.43842623333269498</v>
      </c>
      <c r="F4885">
        <v>0.443030988006412</v>
      </c>
      <c r="G4885">
        <v>0.418472598851241</v>
      </c>
      <c r="H4885" s="1">
        <v>0.42112890951313697</v>
      </c>
      <c r="I4885" s="1">
        <v>0.54537727815123005</v>
      </c>
      <c r="J4885" s="1">
        <v>1.3192252908164099</v>
      </c>
      <c r="K4885" s="1">
        <v>0.496632835795973</v>
      </c>
      <c r="L4885" s="1">
        <v>0.65145126701960698</v>
      </c>
      <c r="M4885" s="1">
        <v>0.229917703235268</v>
      </c>
      <c r="P4885" t="s">
        <v>4900</v>
      </c>
      <c r="Q4885" s="1">
        <v>7.6586261519956803E-2</v>
      </c>
      <c r="R4885" s="1">
        <v>0.13401849593506099</v>
      </c>
      <c r="S4885" s="1">
        <v>0.10267577360961</v>
      </c>
      <c r="T4885" s="1">
        <v>0.104302356792549</v>
      </c>
      <c r="U4885" s="1">
        <v>0.12678128641459499</v>
      </c>
      <c r="V4885" s="1">
        <v>9.7655653957189795E-2</v>
      </c>
    </row>
    <row r="4886" spans="1:22" x14ac:dyDescent="0.35">
      <c r="A4886" t="s">
        <v>4901</v>
      </c>
      <c r="B4886">
        <v>1.96995770332967</v>
      </c>
      <c r="C4886">
        <v>2.9001920102087899</v>
      </c>
      <c r="D4886">
        <v>1.94095618267875</v>
      </c>
      <c r="E4886">
        <v>2.07493890785718</v>
      </c>
      <c r="F4886">
        <v>1.8859976458738399</v>
      </c>
      <c r="G4886">
        <v>1.8305338456078699</v>
      </c>
      <c r="H4886" s="1">
        <v>1.0834021738512201</v>
      </c>
      <c r="I4886" s="1">
        <v>4.2841605142742401</v>
      </c>
      <c r="J4886" s="1">
        <v>1.4833610407961699</v>
      </c>
      <c r="K4886" s="1">
        <v>0.74984653836637305</v>
      </c>
      <c r="L4886" s="1">
        <v>1.0267438447591599E-2</v>
      </c>
      <c r="M4886" s="1">
        <v>2.28870953308398</v>
      </c>
      <c r="P4886" t="s">
        <v>4901</v>
      </c>
      <c r="Q4886" s="1">
        <v>6.2152962459838701E-2</v>
      </c>
      <c r="R4886" s="1">
        <v>0.27850932582214699</v>
      </c>
      <c r="S4886" s="1">
        <v>8.6435553208612598E-2</v>
      </c>
      <c r="T4886" s="1">
        <v>7.7439777980785995E-2</v>
      </c>
      <c r="U4886" s="1">
        <v>7.8459931671114903E-3</v>
      </c>
      <c r="V4886" s="1">
        <v>0.24007014931142501</v>
      </c>
    </row>
    <row r="4887" spans="1:22" x14ac:dyDescent="0.35">
      <c r="A4887" t="s">
        <v>4902</v>
      </c>
      <c r="B4887">
        <v>0.32559198427870301</v>
      </c>
      <c r="C4887">
        <v>0.33198467809937898</v>
      </c>
      <c r="D4887">
        <v>0.34075726693210001</v>
      </c>
      <c r="E4887">
        <v>0.36211499504022399</v>
      </c>
      <c r="F4887">
        <v>0.29389044121269298</v>
      </c>
      <c r="G4887">
        <v>0.30326020612953902</v>
      </c>
      <c r="H4887" s="1">
        <v>0.36012796600010599</v>
      </c>
      <c r="I4887" s="1">
        <v>0.46353755293655602</v>
      </c>
      <c r="J4887" s="1">
        <v>0.26904539875670003</v>
      </c>
      <c r="K4887" s="1">
        <v>0.42646518327646399</v>
      </c>
      <c r="L4887" s="1">
        <v>0.55373357696666603</v>
      </c>
      <c r="M4887" s="1">
        <v>0.12891551730923201</v>
      </c>
      <c r="P4887" t="s">
        <v>4902</v>
      </c>
      <c r="Q4887" s="1">
        <v>3.3858862182704801</v>
      </c>
      <c r="R4887" s="1">
        <v>3.7009775759472401</v>
      </c>
      <c r="S4887" s="1">
        <v>2.4771033695934102</v>
      </c>
      <c r="T4887" s="1">
        <v>2.54732798138423</v>
      </c>
      <c r="U4887" s="1">
        <v>2.36737276370829</v>
      </c>
      <c r="V4887" s="1">
        <v>3.3528441191968499</v>
      </c>
    </row>
    <row r="4888" spans="1:22" x14ac:dyDescent="0.35">
      <c r="A4888" t="s">
        <v>4903</v>
      </c>
      <c r="B4888">
        <v>0.88861732586363595</v>
      </c>
      <c r="C4888">
        <v>1.02790007221257</v>
      </c>
      <c r="D4888">
        <v>0.91868438188244705</v>
      </c>
      <c r="E4888">
        <v>0.93608452305430701</v>
      </c>
      <c r="F4888">
        <v>0.81935238670623201</v>
      </c>
      <c r="G4888">
        <v>0.95518451699815399</v>
      </c>
      <c r="H4888" s="1">
        <v>0.97220253723892802</v>
      </c>
      <c r="I4888" s="1">
        <v>1.2819348050832999</v>
      </c>
      <c r="J4888" s="1">
        <v>0.72497803758936197</v>
      </c>
      <c r="K4888" s="1">
        <v>0.63070603912272305</v>
      </c>
      <c r="L4888" s="1">
        <v>0.61179771163580499</v>
      </c>
      <c r="M4888" s="1">
        <v>0.51860031464568401</v>
      </c>
      <c r="P4888" t="s">
        <v>4903</v>
      </c>
      <c r="Q4888" s="1">
        <v>0.11422333323174801</v>
      </c>
      <c r="R4888" s="1">
        <v>0.182957834338314</v>
      </c>
      <c r="S4888" s="1">
        <v>8.0261585122283097E-2</v>
      </c>
      <c r="T4888" s="1">
        <v>0.112487048774258</v>
      </c>
      <c r="U4888" s="1">
        <v>0.111089300080372</v>
      </c>
      <c r="V4888" s="1">
        <v>0.105793625120289</v>
      </c>
    </row>
    <row r="4889" spans="1:22" x14ac:dyDescent="0.35">
      <c r="A4889" t="s">
        <v>4904</v>
      </c>
      <c r="B4889">
        <v>2.0552317944502799E-2</v>
      </c>
      <c r="C4889">
        <v>1.81511579059256E-2</v>
      </c>
      <c r="D4889">
        <v>3.2959633290771201E-2</v>
      </c>
      <c r="E4889">
        <v>3.5430217778647098E-2</v>
      </c>
      <c r="F4889">
        <v>5.73617487668149E-2</v>
      </c>
      <c r="G4889">
        <v>2.7809887898342E-2</v>
      </c>
      <c r="H4889" s="1">
        <v>1.15965335324251E-2</v>
      </c>
      <c r="I4889" s="1">
        <v>1.0934052356616399E-2</v>
      </c>
      <c r="J4889" s="1">
        <v>2.3834894386499599E-2</v>
      </c>
      <c r="K4889" s="1">
        <v>1.12396697399671E-3</v>
      </c>
      <c r="L4889" s="1">
        <v>0</v>
      </c>
      <c r="M4889" s="1">
        <v>2.0200437185207199E-3</v>
      </c>
      <c r="P4889" t="s">
        <v>4904</v>
      </c>
      <c r="Q4889" s="1">
        <v>1.28449455750333E-2</v>
      </c>
      <c r="R4889" s="1">
        <v>8.0082553750777108E-3</v>
      </c>
      <c r="S4889" s="1">
        <v>4.2949343209248501E-2</v>
      </c>
      <c r="T4889" s="1">
        <v>1.4690472787682999E-3</v>
      </c>
      <c r="U4889" s="1">
        <v>1.2453957408113499E-4</v>
      </c>
      <c r="V4889" s="1">
        <v>1.22069567446487E-2</v>
      </c>
    </row>
    <row r="4890" spans="1:22" x14ac:dyDescent="0.35">
      <c r="A4890" t="s">
        <v>4905</v>
      </c>
      <c r="B4890">
        <v>9.7893935472500304E-2</v>
      </c>
      <c r="C4890">
        <v>0.27825725069783902</v>
      </c>
      <c r="D4890">
        <v>0.118061755226731</v>
      </c>
      <c r="E4890">
        <v>0.152077396311424</v>
      </c>
      <c r="F4890">
        <v>8.6255074071580895E-2</v>
      </c>
      <c r="G4890">
        <v>0.117482587652179</v>
      </c>
      <c r="H4890" s="1">
        <v>1.4614809383330299E-2</v>
      </c>
      <c r="I4890" s="1">
        <v>0.36943843568567503</v>
      </c>
      <c r="J4890" s="1">
        <v>5.8503831675953501E-2</v>
      </c>
      <c r="K4890" s="1">
        <v>2.07131056636536E-2</v>
      </c>
      <c r="L4890" s="1">
        <v>8.8512400410272699E-4</v>
      </c>
      <c r="M4890" s="1">
        <v>1.4691227043787101E-3</v>
      </c>
      <c r="P4890" t="s">
        <v>4905</v>
      </c>
      <c r="Q4890" s="1">
        <v>3.4529423588799302E-3</v>
      </c>
      <c r="R4890" s="1">
        <v>0.139494226106054</v>
      </c>
      <c r="S4890" s="1">
        <v>1.32874530553613E-2</v>
      </c>
      <c r="T4890" s="1">
        <v>1.2381969921047099E-2</v>
      </c>
      <c r="U4890" s="1">
        <v>1.1208561667302101E-3</v>
      </c>
      <c r="V4890" s="1">
        <v>4.8827826978594897E-2</v>
      </c>
    </row>
    <row r="4891" spans="1:22" x14ac:dyDescent="0.35">
      <c r="A4891" t="s">
        <v>4906</v>
      </c>
      <c r="B4891">
        <v>2.22235459036742</v>
      </c>
      <c r="C4891">
        <v>3.2129364609278901</v>
      </c>
      <c r="D4891">
        <v>2.4704029904606601</v>
      </c>
      <c r="E4891">
        <v>2.69196977747916</v>
      </c>
      <c r="F4891">
        <v>2.5710810502814598</v>
      </c>
      <c r="G4891">
        <v>2.6659655800233701</v>
      </c>
      <c r="H4891" s="1">
        <v>1.07164678369507</v>
      </c>
      <c r="I4891" s="1">
        <v>2.6667491027947601</v>
      </c>
      <c r="J4891" s="1">
        <v>1.6525526774639701</v>
      </c>
      <c r="K4891" s="1">
        <v>8.3758018902234497</v>
      </c>
      <c r="L4891" s="1">
        <v>11.4331467609949</v>
      </c>
      <c r="M4891" s="1">
        <v>1.4685717833645699</v>
      </c>
      <c r="P4891" t="s">
        <v>4906</v>
      </c>
      <c r="Q4891" s="1">
        <v>0.41304096496921699</v>
      </c>
      <c r="R4891" s="1">
        <v>1.1915873318352801</v>
      </c>
      <c r="S4891" s="1">
        <v>0.53029017193669004</v>
      </c>
      <c r="T4891" s="1">
        <v>4.3301217861180401</v>
      </c>
      <c r="U4891" s="1">
        <v>3.75075835260153</v>
      </c>
      <c r="V4891" s="1">
        <v>1.98159597821464</v>
      </c>
    </row>
    <row r="4892" spans="1:22" x14ac:dyDescent="0.35">
      <c r="A4892" t="s">
        <v>4907</v>
      </c>
      <c r="B4892">
        <v>0.128722412389255</v>
      </c>
      <c r="C4892">
        <v>0.17388809273876699</v>
      </c>
      <c r="D4892">
        <v>0.17090180224844301</v>
      </c>
      <c r="E4892">
        <v>0.17733278231774099</v>
      </c>
      <c r="F4892">
        <v>0.14333355494325101</v>
      </c>
      <c r="G4892">
        <v>0.15683263311377901</v>
      </c>
      <c r="H4892" s="1">
        <v>0.136775553033124</v>
      </c>
      <c r="I4892" s="1">
        <v>0.21719003999278899</v>
      </c>
      <c r="J4892" s="1">
        <v>0.188151211747974</v>
      </c>
      <c r="K4892" s="1">
        <v>0.108382529635397</v>
      </c>
      <c r="L4892" s="1">
        <v>9.4354218837350706E-2</v>
      </c>
      <c r="M4892" s="1">
        <v>0.20879906435982401</v>
      </c>
      <c r="P4892" t="s">
        <v>4907</v>
      </c>
      <c r="Q4892" s="1">
        <v>0.19826795024688501</v>
      </c>
      <c r="R4892" s="1">
        <v>0.37912586771414902</v>
      </c>
      <c r="S4892" s="1">
        <v>0.255682808792557</v>
      </c>
      <c r="T4892" s="1">
        <v>0.14690472787683001</v>
      </c>
      <c r="U4892" s="1">
        <v>0.113829170710157</v>
      </c>
      <c r="V4892" s="1">
        <v>1.0009704530612</v>
      </c>
    </row>
    <row r="4893" spans="1:22" x14ac:dyDescent="0.35">
      <c r="A4893" t="s">
        <v>4908</v>
      </c>
      <c r="B4893">
        <v>1.50825168354132</v>
      </c>
      <c r="C4893">
        <v>1.5577323714865301</v>
      </c>
      <c r="D4893">
        <v>1.4033130639726801</v>
      </c>
      <c r="E4893">
        <v>1.4326526522288801</v>
      </c>
      <c r="F4893">
        <v>1.38404693567732</v>
      </c>
      <c r="G4893">
        <v>1.44043868338759</v>
      </c>
      <c r="H4893" s="1">
        <v>1.1655310483205901</v>
      </c>
      <c r="I4893" s="1">
        <v>1.42656249761854</v>
      </c>
      <c r="J4893" s="1">
        <v>1.0239976217108999</v>
      </c>
      <c r="K4893" s="1">
        <v>1.77923971983678</v>
      </c>
      <c r="L4893" s="1">
        <v>1.80724619157695</v>
      </c>
      <c r="M4893" s="1">
        <v>0.59077096749828795</v>
      </c>
      <c r="P4893" t="s">
        <v>4908</v>
      </c>
      <c r="Q4893" s="1">
        <v>0.27789280104265601</v>
      </c>
      <c r="R4893" s="1">
        <v>0.53032446706070202</v>
      </c>
      <c r="S4893" s="1">
        <v>0.31205382175469598</v>
      </c>
      <c r="T4893" s="1">
        <v>0.69989609638461103</v>
      </c>
      <c r="U4893" s="1">
        <v>0.89755671040273799</v>
      </c>
      <c r="V4893" s="1">
        <v>0.26855304838227201</v>
      </c>
    </row>
    <row r="4894" spans="1:22" x14ac:dyDescent="0.35">
      <c r="A4894" t="s">
        <v>4909</v>
      </c>
      <c r="B4894">
        <v>0.11898710388922699</v>
      </c>
      <c r="C4894">
        <v>0.19566948222587799</v>
      </c>
      <c r="D4894">
        <v>0.14038362327550699</v>
      </c>
      <c r="E4894">
        <v>0.16861149794145899</v>
      </c>
      <c r="F4894">
        <v>0.15834675338592399</v>
      </c>
      <c r="G4894">
        <v>0.12996865976980199</v>
      </c>
      <c r="H4894" s="1">
        <v>0.144718384219716</v>
      </c>
      <c r="I4894" s="1">
        <v>0.18786689958186401</v>
      </c>
      <c r="J4894" s="1">
        <v>0.19031802032856501</v>
      </c>
      <c r="K4894" s="1">
        <v>0.21596222571793799</v>
      </c>
      <c r="L4894" s="1">
        <v>0.273857366869384</v>
      </c>
      <c r="M4894" s="1">
        <v>0.101553106940178</v>
      </c>
      <c r="P4894" t="s">
        <v>4909</v>
      </c>
      <c r="Q4894" s="1">
        <v>2.4654008442402699E-2</v>
      </c>
      <c r="R4894" s="1">
        <v>1.35524321732084E-2</v>
      </c>
      <c r="S4894" s="1">
        <v>1.9998287931806299E-2</v>
      </c>
      <c r="T4894" s="1">
        <v>1.3851017199815401E-2</v>
      </c>
      <c r="U4894" s="1">
        <v>2.3662519075415601E-2</v>
      </c>
      <c r="V4894" s="1">
        <v>1.6275942326198299E-2</v>
      </c>
    </row>
    <row r="4895" spans="1:22" x14ac:dyDescent="0.35">
      <c r="A4895" t="s">
        <v>4910</v>
      </c>
      <c r="B4895">
        <v>6.2367270787029003</v>
      </c>
      <c r="C4895">
        <v>5.59709105187122</v>
      </c>
      <c r="D4895">
        <v>7.0814382488801302</v>
      </c>
      <c r="E4895">
        <v>6.7061226050876197</v>
      </c>
      <c r="F4895">
        <v>6.8978565146701696</v>
      </c>
      <c r="G4895">
        <v>6.9787683991968503</v>
      </c>
      <c r="H4895" s="1">
        <v>8.4268673191035006</v>
      </c>
      <c r="I4895" s="1">
        <v>4.7634364759059302</v>
      </c>
      <c r="J4895" s="1">
        <v>8.0085245138638506</v>
      </c>
      <c r="K4895" s="1">
        <v>8.4063095652319308</v>
      </c>
      <c r="L4895" s="1">
        <v>11.9394376913417</v>
      </c>
      <c r="M4895" s="1">
        <v>3.14502442939872</v>
      </c>
      <c r="P4895" t="s">
        <v>4910</v>
      </c>
      <c r="Q4895" s="1">
        <v>6.3380138174184601</v>
      </c>
      <c r="R4895" s="1">
        <v>3.1113783297855302</v>
      </c>
      <c r="S4895" s="1">
        <v>5.8479557280317698</v>
      </c>
      <c r="T4895" s="1">
        <v>3.5997954246732302</v>
      </c>
      <c r="U4895" s="1">
        <v>5.1671469286262797</v>
      </c>
      <c r="V4895" s="1">
        <v>4.1340893508543699</v>
      </c>
    </row>
    <row r="4896" spans="1:22" x14ac:dyDescent="0.35">
      <c r="A4896" t="s">
        <v>4911</v>
      </c>
      <c r="B4896">
        <v>0.49686130048289301</v>
      </c>
      <c r="C4896">
        <v>0.21091645486685501</v>
      </c>
      <c r="D4896">
        <v>0.33343290397859499</v>
      </c>
      <c r="E4896">
        <v>0.29688705564261197</v>
      </c>
      <c r="F4896">
        <v>0.30762893412721398</v>
      </c>
      <c r="G4896">
        <v>0.39747329574432999</v>
      </c>
      <c r="H4896" s="1">
        <v>0.57585526102796003</v>
      </c>
      <c r="I4896" s="1">
        <v>0.17130015358698999</v>
      </c>
      <c r="J4896" s="1">
        <v>0.16846936714093999</v>
      </c>
      <c r="K4896" s="1">
        <v>3.3879575930472097E-2</v>
      </c>
      <c r="L4896" s="1">
        <v>1.0621488049232699E-3</v>
      </c>
      <c r="M4896" s="1">
        <v>7.3456135218935396E-4</v>
      </c>
      <c r="P4896" t="s">
        <v>4911</v>
      </c>
      <c r="Q4896" s="1">
        <v>8.6392617819175704E-2</v>
      </c>
      <c r="R4896" s="1">
        <v>4.1889335808098803E-2</v>
      </c>
      <c r="S4896" s="1">
        <v>2.57696059255491E-2</v>
      </c>
      <c r="T4896" s="1">
        <v>1.34312894058816E-2</v>
      </c>
      <c r="U4896" s="1">
        <v>8.7177701856794299E-4</v>
      </c>
      <c r="V4896" s="1">
        <v>1.22069567446487E-2</v>
      </c>
    </row>
    <row r="4897" spans="1:22" x14ac:dyDescent="0.35">
      <c r="A4897" t="s">
        <v>4912</v>
      </c>
      <c r="B4897">
        <v>2.66062375635941</v>
      </c>
      <c r="C4897">
        <v>4.2393844405079797</v>
      </c>
      <c r="D4897">
        <v>3.0345533274746499</v>
      </c>
      <c r="E4897">
        <v>3.2366866641477898</v>
      </c>
      <c r="F4897">
        <v>2.5311402770660498</v>
      </c>
      <c r="G4897">
        <v>3.0838706301419898</v>
      </c>
      <c r="H4897" s="1">
        <v>2.7992125667789498</v>
      </c>
      <c r="I4897" s="1">
        <v>5.5004910052178397</v>
      </c>
      <c r="J4897" s="1">
        <v>0.67171065998316903</v>
      </c>
      <c r="K4897" s="1">
        <v>1.6056671057095801E-4</v>
      </c>
      <c r="L4897" s="1">
        <v>1.23917360574382E-3</v>
      </c>
      <c r="M4897" s="1">
        <v>0</v>
      </c>
      <c r="P4897" t="s">
        <v>4912</v>
      </c>
      <c r="Q4897" s="1">
        <v>1.0813234291068401</v>
      </c>
      <c r="R4897" s="1">
        <v>2.7037786651822202</v>
      </c>
      <c r="S4897" s="1">
        <v>0.92247136211614</v>
      </c>
      <c r="T4897" s="1">
        <v>2.5813259326928701E-2</v>
      </c>
      <c r="U4897" s="1">
        <v>2.4907914816226898E-2</v>
      </c>
      <c r="V4897" s="1">
        <v>0.72427943351582402</v>
      </c>
    </row>
    <row r="4898" spans="1:22" x14ac:dyDescent="0.35">
      <c r="A4898" t="s">
        <v>4913</v>
      </c>
      <c r="B4898">
        <v>1.8863061636257299</v>
      </c>
      <c r="C4898">
        <v>2.11261326867068</v>
      </c>
      <c r="D4898">
        <v>1.75610321289982</v>
      </c>
      <c r="E4898">
        <v>1.7669685533197099</v>
      </c>
      <c r="F4898">
        <v>1.8072491710236001</v>
      </c>
      <c r="G4898">
        <v>1.8273177361230299</v>
      </c>
      <c r="H4898" s="1">
        <v>1.7633085234235499</v>
      </c>
      <c r="I4898" s="1">
        <v>2.3014523536078002</v>
      </c>
      <c r="J4898" s="1">
        <v>1.82246658365864</v>
      </c>
      <c r="K4898" s="1">
        <v>0.95585362802891205</v>
      </c>
      <c r="L4898" s="1">
        <v>1.1072901291325099</v>
      </c>
      <c r="M4898" s="1">
        <v>0.84125638859485796</v>
      </c>
      <c r="P4898" t="s">
        <v>4913</v>
      </c>
      <c r="Q4898" s="1">
        <v>0.20109936298116701</v>
      </c>
      <c r="R4898" s="1">
        <v>0.343807408111242</v>
      </c>
      <c r="S4898" s="1">
        <v>0.236221387650867</v>
      </c>
      <c r="T4898" s="1">
        <v>0.17103907602802301</v>
      </c>
      <c r="U4898" s="1">
        <v>0.17012105819483</v>
      </c>
      <c r="V4898" s="1">
        <v>0.17496638000663201</v>
      </c>
    </row>
    <row r="4899" spans="1:22" x14ac:dyDescent="0.35">
      <c r="A4899" t="s">
        <v>4914</v>
      </c>
      <c r="B4899">
        <v>0.96595894339163302</v>
      </c>
      <c r="C4899">
        <v>1.12773144069516</v>
      </c>
      <c r="D4899">
        <v>1.16945661824292</v>
      </c>
      <c r="E4899">
        <v>1.20172030968191</v>
      </c>
      <c r="F4899">
        <v>1.08704054761803</v>
      </c>
      <c r="G4899">
        <v>1.1311246241101101</v>
      </c>
      <c r="H4899" s="1">
        <v>1.2003206489178699</v>
      </c>
      <c r="I4899" s="1">
        <v>1.11759268481415</v>
      </c>
      <c r="J4899" s="1">
        <v>1.0750981907365</v>
      </c>
      <c r="K4899" s="1">
        <v>1.8185785639266701</v>
      </c>
      <c r="L4899" s="1">
        <v>2.0910169472922799</v>
      </c>
      <c r="M4899" s="1">
        <v>0.35442585243136299</v>
      </c>
      <c r="P4899" t="s">
        <v>4914</v>
      </c>
      <c r="Q4899" s="1">
        <v>2.3886764650259602</v>
      </c>
      <c r="R4899" s="1">
        <v>2.1000109672030698</v>
      </c>
      <c r="S4899" s="1">
        <v>1.9829174892919901</v>
      </c>
      <c r="T4899" s="1">
        <v>2.94711870510617</v>
      </c>
      <c r="U4899" s="1">
        <v>2.4148223414332</v>
      </c>
      <c r="V4899" s="1">
        <v>1.20441973213867</v>
      </c>
    </row>
    <row r="4900" spans="1:22" x14ac:dyDescent="0.35">
      <c r="A4900" t="s">
        <v>4915</v>
      </c>
      <c r="B4900">
        <v>1.3587966697168199</v>
      </c>
      <c r="C4900">
        <v>0.80409629523250403</v>
      </c>
      <c r="D4900">
        <v>0.80463358732073098</v>
      </c>
      <c r="E4900">
        <v>0.82561492095473099</v>
      </c>
      <c r="F4900">
        <v>0.80660533142471802</v>
      </c>
      <c r="G4900">
        <v>0.93002318985203503</v>
      </c>
      <c r="H4900" s="1">
        <v>1.0997644060956</v>
      </c>
      <c r="I4900" s="1">
        <v>0.84092802669976996</v>
      </c>
      <c r="J4900" s="1">
        <v>0.479045263692298</v>
      </c>
      <c r="K4900" s="1">
        <v>0.66474618176376599</v>
      </c>
      <c r="L4900" s="1">
        <v>0.31687439346877599</v>
      </c>
      <c r="M4900" s="1">
        <v>0.29970103169325601</v>
      </c>
      <c r="P4900" t="s">
        <v>4915</v>
      </c>
      <c r="Q4900" s="1">
        <v>0.147993109501594</v>
      </c>
      <c r="R4900" s="1">
        <v>0.182684047829764</v>
      </c>
      <c r="S4900" s="1">
        <v>7.5295567313713799E-2</v>
      </c>
      <c r="T4900" s="1">
        <v>0.15278091699190299</v>
      </c>
      <c r="U4900" s="1">
        <v>0.12877391959989301</v>
      </c>
      <c r="V4900" s="1">
        <v>6.5103769304793196E-2</v>
      </c>
    </row>
    <row r="4901" spans="1:22" x14ac:dyDescent="0.35">
      <c r="A4901" t="s">
        <v>4916</v>
      </c>
      <c r="B4901">
        <v>0.496681016992152</v>
      </c>
      <c r="C4901">
        <v>0.613327625641226</v>
      </c>
      <c r="D4901">
        <v>0.55525646771330905</v>
      </c>
      <c r="E4901">
        <v>0.55143954337535395</v>
      </c>
      <c r="F4901">
        <v>0.57899957767589905</v>
      </c>
      <c r="G4901">
        <v>0.55506266050160102</v>
      </c>
      <c r="H4901" s="1">
        <v>0.54122451705441699</v>
      </c>
      <c r="I4901" s="1">
        <v>0.63715705096282804</v>
      </c>
      <c r="J4901" s="1">
        <v>0.60291448754940902</v>
      </c>
      <c r="K4901" s="1">
        <v>0.62685243806902002</v>
      </c>
      <c r="L4901" s="1">
        <v>0.509300351960709</v>
      </c>
      <c r="M4901" s="1">
        <v>0.160501655453374</v>
      </c>
      <c r="P4901" t="s">
        <v>4916</v>
      </c>
      <c r="Q4901" s="1">
        <v>0.90846913462130796</v>
      </c>
      <c r="R4901" s="1">
        <v>1.3853597332613099</v>
      </c>
      <c r="S4901" s="1">
        <v>0.99414307859657403</v>
      </c>
      <c r="T4901" s="1">
        <v>0.95173277274489099</v>
      </c>
      <c r="U4901" s="1">
        <v>0.77264351759936001</v>
      </c>
      <c r="V4901" s="1">
        <v>0.87076291445160903</v>
      </c>
    </row>
    <row r="4902" spans="1:22" x14ac:dyDescent="0.35">
      <c r="A4902" t="s">
        <v>4917</v>
      </c>
      <c r="B4902">
        <v>0.60016374067763101</v>
      </c>
      <c r="C4902">
        <v>0.79157199627741603</v>
      </c>
      <c r="D4902">
        <v>0.57025397280858003</v>
      </c>
      <c r="E4902">
        <v>0.66608809423856596</v>
      </c>
      <c r="F4902">
        <v>0.59656218717487497</v>
      </c>
      <c r="G4902">
        <v>0.60273675404161597</v>
      </c>
      <c r="H4902" s="1">
        <v>0.46195506181222301</v>
      </c>
      <c r="I4902" s="1">
        <v>0.94844620820649805</v>
      </c>
      <c r="J4902" s="1">
        <v>0.699879171530851</v>
      </c>
      <c r="K4902" s="1">
        <v>0.26413223888922599</v>
      </c>
      <c r="L4902" s="1">
        <v>0.32165406309093098</v>
      </c>
      <c r="M4902" s="1">
        <v>0.210268187064203</v>
      </c>
      <c r="P4902" t="s">
        <v>4917</v>
      </c>
      <c r="Q4902" s="1">
        <v>8.7635677068372497E-2</v>
      </c>
      <c r="R4902" s="1">
        <v>0.26242436844485401</v>
      </c>
      <c r="S4902" s="1">
        <v>0.11717117694273101</v>
      </c>
      <c r="T4902" s="1">
        <v>7.9538416950454993E-2</v>
      </c>
      <c r="U4902" s="1">
        <v>0.139608862544952</v>
      </c>
      <c r="V4902" s="1">
        <v>0.109862610701838</v>
      </c>
    </row>
    <row r="4903" spans="1:22" x14ac:dyDescent="0.35">
      <c r="A4903" t="s">
        <v>4918</v>
      </c>
      <c r="B4903">
        <v>6.7786592518711095E-2</v>
      </c>
      <c r="C4903">
        <v>0.10146497269412399</v>
      </c>
      <c r="D4903">
        <v>8.9287472195104994E-2</v>
      </c>
      <c r="E4903">
        <v>6.2865924879035404E-2</v>
      </c>
      <c r="F4903">
        <v>5.2829462444498598E-2</v>
      </c>
      <c r="G4903">
        <v>9.51590041691565E-2</v>
      </c>
      <c r="H4903" s="1">
        <v>2.6370199539487299E-2</v>
      </c>
      <c r="I4903" s="1">
        <v>0.100228813268984</v>
      </c>
      <c r="J4903" s="1">
        <v>1.51676600641361E-2</v>
      </c>
      <c r="K4903" s="1">
        <v>1.4451003951386199E-3</v>
      </c>
      <c r="L4903" s="1">
        <v>0</v>
      </c>
      <c r="M4903" s="1">
        <v>6.7269292230120596</v>
      </c>
      <c r="P4903" t="s">
        <v>4918</v>
      </c>
      <c r="Q4903" s="1">
        <v>5.8009431629182798E-3</v>
      </c>
      <c r="R4903" s="1">
        <v>3.6892732027067401E-2</v>
      </c>
      <c r="S4903" s="1">
        <v>2.68433395057803E-3</v>
      </c>
      <c r="T4903" s="1">
        <v>1.2591833818014E-3</v>
      </c>
      <c r="U4903" s="1">
        <v>1.24539574081135E-3</v>
      </c>
      <c r="V4903" s="1">
        <v>0.126138553028037</v>
      </c>
    </row>
    <row r="4904" spans="1:22" x14ac:dyDescent="0.35">
      <c r="A4904" t="s">
        <v>4919</v>
      </c>
      <c r="B4904">
        <v>0.29746775972306699</v>
      </c>
      <c r="C4904">
        <v>0.33125863178314202</v>
      </c>
      <c r="D4904">
        <v>0.31965612604224097</v>
      </c>
      <c r="E4904">
        <v>0.299975843859212</v>
      </c>
      <c r="F4904">
        <v>0.31442736361068901</v>
      </c>
      <c r="G4904">
        <v>0.29758471880334603</v>
      </c>
      <c r="H4904" s="1">
        <v>0.27482195905610202</v>
      </c>
      <c r="I4904" s="1">
        <v>0.31874419294136302</v>
      </c>
      <c r="J4904" s="1">
        <v>0.279879441659654</v>
      </c>
      <c r="K4904" s="1">
        <v>0.48009446460716398</v>
      </c>
      <c r="L4904" s="1">
        <v>0.176493726418084</v>
      </c>
      <c r="M4904" s="1">
        <v>0.15719612936852201</v>
      </c>
      <c r="P4904" t="s">
        <v>4919</v>
      </c>
      <c r="Q4904" s="1">
        <v>4.7650604552542997E-2</v>
      </c>
      <c r="R4904" s="1">
        <v>7.3237891037035499E-2</v>
      </c>
      <c r="S4904" s="1">
        <v>5.48946292893207E-2</v>
      </c>
      <c r="T4904" s="1">
        <v>9.94754871623105E-2</v>
      </c>
      <c r="U4904" s="1">
        <v>4.1720757317180099E-2</v>
      </c>
      <c r="V4904" s="1">
        <v>5.2896812560144502E-2</v>
      </c>
    </row>
    <row r="4905" spans="1:22" x14ac:dyDescent="0.35">
      <c r="A4905" t="s">
        <v>4920</v>
      </c>
      <c r="B4905">
        <v>0.345423168260241</v>
      </c>
      <c r="C4905">
        <v>0.24449609699281799</v>
      </c>
      <c r="D4905">
        <v>0.32610854102509002</v>
      </c>
      <c r="E4905">
        <v>0.29525181482205898</v>
      </c>
      <c r="F4905">
        <v>0.28595894014863998</v>
      </c>
      <c r="G4905">
        <v>0.343177800323757</v>
      </c>
      <c r="H4905" s="1">
        <v>0.27768137828327599</v>
      </c>
      <c r="I4905" s="1">
        <v>0.101719820408522</v>
      </c>
      <c r="J4905" s="1">
        <v>3.90025544506356E-2</v>
      </c>
      <c r="K4905" s="1">
        <v>1.88457148197133</v>
      </c>
      <c r="L4905" s="1">
        <v>0.69216697120833304</v>
      </c>
      <c r="M4905" s="1">
        <v>2.2036840565680602E-3</v>
      </c>
      <c r="P4905" t="s">
        <v>4920</v>
      </c>
      <c r="Q4905" s="1">
        <v>7.3616731091319998E-2</v>
      </c>
      <c r="R4905" s="1">
        <v>3.6208265755693199E-2</v>
      </c>
      <c r="S4905" s="1">
        <v>3.2883090894580899E-2</v>
      </c>
      <c r="T4905" s="1">
        <v>0.59748251466476399</v>
      </c>
      <c r="U4905" s="1">
        <v>0.27847048764541699</v>
      </c>
      <c r="V4905" s="1">
        <v>2.03449279077479E-2</v>
      </c>
    </row>
    <row r="4906" spans="1:22" x14ac:dyDescent="0.35">
      <c r="A4906" t="s">
        <v>4921</v>
      </c>
      <c r="B4906">
        <v>0.32324829889906598</v>
      </c>
      <c r="C4906">
        <v>0.404407798144022</v>
      </c>
      <c r="D4906">
        <v>0.34860479866799798</v>
      </c>
      <c r="E4906">
        <v>0.37864909667025898</v>
      </c>
      <c r="F4906">
        <v>0.40238204505313802</v>
      </c>
      <c r="G4906">
        <v>0.33598884971058102</v>
      </c>
      <c r="H4906" s="1">
        <v>0.29674417313109802</v>
      </c>
      <c r="I4906" s="1">
        <v>0.382194830101728</v>
      </c>
      <c r="J4906" s="1">
        <v>0.37251050847991302</v>
      </c>
      <c r="K4906" s="1">
        <v>0.193001186106291</v>
      </c>
      <c r="L4906" s="1">
        <v>0.116659343740739</v>
      </c>
      <c r="M4906" s="1">
        <v>0.62970271916432397</v>
      </c>
      <c r="P4906" t="s">
        <v>4921</v>
      </c>
      <c r="Q4906" s="1">
        <v>3.6324953615416801E-2</v>
      </c>
      <c r="R4906" s="1">
        <v>6.2765557085010804E-2</v>
      </c>
      <c r="S4906" s="1">
        <v>5.40893291041473E-2</v>
      </c>
      <c r="T4906" s="1">
        <v>4.6799649023618703E-2</v>
      </c>
      <c r="U4906" s="1">
        <v>4.0475361576368801E-2</v>
      </c>
      <c r="V4906" s="1">
        <v>7.7310726049441905E-2</v>
      </c>
    </row>
    <row r="4907" spans="1:22" x14ac:dyDescent="0.35">
      <c r="A4907" t="s">
        <v>4922</v>
      </c>
      <c r="B4907">
        <v>0.156666353454149</v>
      </c>
      <c r="C4907">
        <v>0.20202238749295201</v>
      </c>
      <c r="D4907">
        <v>0.178400554796079</v>
      </c>
      <c r="E4907">
        <v>0.18986962860864701</v>
      </c>
      <c r="F4907">
        <v>0.164295379183964</v>
      </c>
      <c r="G4907">
        <v>0.177264387488071</v>
      </c>
      <c r="H4907" s="1">
        <v>0.189039382240903</v>
      </c>
      <c r="I4907" s="1">
        <v>0.207249992395865</v>
      </c>
      <c r="J4907" s="1">
        <v>7.0060144105771396E-2</v>
      </c>
      <c r="K4907" s="1">
        <v>0.21901299321878701</v>
      </c>
      <c r="L4907" s="1">
        <v>0.151710254303207</v>
      </c>
      <c r="M4907" s="1">
        <v>5.5275741752248898E-2</v>
      </c>
      <c r="P4907" t="s">
        <v>4922</v>
      </c>
      <c r="Q4907" s="1">
        <v>4.7305310316654997E-2</v>
      </c>
      <c r="R4907" s="1">
        <v>7.5907309495394704E-2</v>
      </c>
      <c r="S4907" s="1">
        <v>4.3351993301835201E-2</v>
      </c>
      <c r="T4907" s="1">
        <v>7.57608668050508E-2</v>
      </c>
      <c r="U4907" s="1">
        <v>0.11009298348772301</v>
      </c>
      <c r="V4907" s="1">
        <v>2.8482899070847001E-2</v>
      </c>
    </row>
    <row r="4908" spans="1:22" x14ac:dyDescent="0.35">
      <c r="A4908" t="s">
        <v>4923</v>
      </c>
      <c r="B4908">
        <v>5.7054316314884304</v>
      </c>
      <c r="C4908">
        <v>4.6201957333742998</v>
      </c>
      <c r="D4908">
        <v>5.2695303658583699</v>
      </c>
      <c r="E4908">
        <v>5.6739222604697002</v>
      </c>
      <c r="F4908">
        <v>5.6734310379069202</v>
      </c>
      <c r="G4908">
        <v>5.55403189741173</v>
      </c>
      <c r="H4908" s="1">
        <v>6.0656224639532699</v>
      </c>
      <c r="I4908" s="1">
        <v>3.51115614615345</v>
      </c>
      <c r="J4908" s="1">
        <v>5.4354393244121901</v>
      </c>
      <c r="K4908" s="1">
        <v>7.8817381217966096</v>
      </c>
      <c r="L4908" s="1">
        <v>9.1142988950466002</v>
      </c>
      <c r="M4908" s="1">
        <v>3.93449424266423</v>
      </c>
      <c r="P4908" t="s">
        <v>4923</v>
      </c>
      <c r="Q4908" s="1">
        <v>25.1379037845761</v>
      </c>
      <c r="R4908" s="1">
        <v>14.729508820090601</v>
      </c>
      <c r="S4908" s="1">
        <v>21.4874221908895</v>
      </c>
      <c r="T4908" s="1">
        <v>21.953442533913499</v>
      </c>
      <c r="U4908" s="1">
        <v>25.9169344454323</v>
      </c>
      <c r="V4908" s="1">
        <v>14.782624617769599</v>
      </c>
    </row>
    <row r="4909" spans="1:22" x14ac:dyDescent="0.35">
      <c r="A4909" t="s">
        <v>4924</v>
      </c>
      <c r="B4909">
        <v>0.62738654777956004</v>
      </c>
      <c r="C4909">
        <v>0.81843570997818504</v>
      </c>
      <c r="D4909">
        <v>0.63460373304294304</v>
      </c>
      <c r="E4909">
        <v>0.64301302932631899</v>
      </c>
      <c r="F4909">
        <v>0.51738881048191299</v>
      </c>
      <c r="G4909">
        <v>0.66157263932314203</v>
      </c>
      <c r="H4909" s="1">
        <v>0.66417954382286903</v>
      </c>
      <c r="I4909" s="1">
        <v>1.0437049976770201</v>
      </c>
      <c r="J4909" s="1">
        <v>0.40880455220481099</v>
      </c>
      <c r="K4909" s="1">
        <v>4.4155845407013401E-2</v>
      </c>
      <c r="L4909" s="1">
        <v>4.6557522615803502E-2</v>
      </c>
      <c r="M4909" s="1">
        <v>0.42586194393177801</v>
      </c>
      <c r="P4909" t="s">
        <v>4924</v>
      </c>
      <c r="Q4909" s="1">
        <v>6.6020257901784202E-2</v>
      </c>
      <c r="R4909" s="1">
        <v>0.131828203866664</v>
      </c>
      <c r="S4909" s="1">
        <v>3.5164774752572202E-2</v>
      </c>
      <c r="T4909" s="1">
        <v>9.0241475695766894E-3</v>
      </c>
      <c r="U4909" s="1">
        <v>1.3325734426681401E-2</v>
      </c>
      <c r="V4909" s="1">
        <v>5.6965798141694002E-2</v>
      </c>
    </row>
    <row r="4910" spans="1:22" x14ac:dyDescent="0.35">
      <c r="A4910" t="s">
        <v>4925</v>
      </c>
      <c r="B4910">
        <v>1.8735060357830999</v>
      </c>
      <c r="C4910">
        <v>0.46194696870580698</v>
      </c>
      <c r="D4910">
        <v>1.18776752562668</v>
      </c>
      <c r="E4910">
        <v>0.95498063920291898</v>
      </c>
      <c r="F4910">
        <v>1.0696195720666299</v>
      </c>
      <c r="G4910">
        <v>1.41489899041973</v>
      </c>
      <c r="H4910" s="1">
        <v>2.20381794103197</v>
      </c>
      <c r="I4910" s="1">
        <v>4.1085530067285901E-2</v>
      </c>
      <c r="J4910" s="1">
        <v>0.59460838799047799</v>
      </c>
      <c r="K4910" s="1">
        <v>0.98523733606339803</v>
      </c>
      <c r="L4910" s="1">
        <v>1.04125987842645</v>
      </c>
      <c r="M4910" s="1">
        <v>5.9683109865384998E-2</v>
      </c>
      <c r="P4910" t="s">
        <v>4925</v>
      </c>
      <c r="Q4910" s="1">
        <v>0.80170415688474095</v>
      </c>
      <c r="R4910" s="1">
        <v>2.5872825057943399E-2</v>
      </c>
      <c r="S4910" s="1">
        <v>0.25031414089140103</v>
      </c>
      <c r="T4910" s="1">
        <v>0.41469106040659398</v>
      </c>
      <c r="U4910" s="1">
        <v>0.485704338916426</v>
      </c>
      <c r="V4910" s="1">
        <v>2.8482899070847001E-2</v>
      </c>
    </row>
    <row r="4911" spans="1:22" x14ac:dyDescent="0.35">
      <c r="A4911" t="s">
        <v>4926</v>
      </c>
      <c r="B4911">
        <v>5.4085047222375896E-4</v>
      </c>
      <c r="C4911">
        <v>3.6302315811851201E-4</v>
      </c>
      <c r="D4911">
        <v>1.56950634717958E-3</v>
      </c>
      <c r="E4911">
        <v>5.4508027351764796E-4</v>
      </c>
      <c r="F4911">
        <v>1.55797342329621E-3</v>
      </c>
      <c r="G4911">
        <v>3.4052923957153401E-3</v>
      </c>
      <c r="H4911" s="1">
        <v>2.3828493559777701E-3</v>
      </c>
      <c r="I4911" s="1">
        <v>0</v>
      </c>
      <c r="J4911" s="1">
        <v>0</v>
      </c>
      <c r="K4911" s="1">
        <v>4.6564346065577798E-3</v>
      </c>
      <c r="L4911" s="1">
        <v>5.3107440246163604E-4</v>
      </c>
      <c r="M4911" s="1">
        <v>7.3456135218935396E-4</v>
      </c>
      <c r="P4911" t="s">
        <v>4926</v>
      </c>
      <c r="Q4911" s="1">
        <v>2.62423619274874E-3</v>
      </c>
      <c r="R4911" s="1">
        <v>3.4223313568708201E-4</v>
      </c>
      <c r="S4911" s="1">
        <v>1.07373358023121E-3</v>
      </c>
      <c r="T4911" s="1">
        <v>5.6663252181062898E-3</v>
      </c>
      <c r="U4911" s="1">
        <v>1.6190144630547499E-3</v>
      </c>
      <c r="V4911" s="1">
        <v>0</v>
      </c>
    </row>
    <row r="4912" spans="1:22" x14ac:dyDescent="0.35">
      <c r="A4912" t="s">
        <v>4927</v>
      </c>
      <c r="B4912">
        <v>1.4062112277817699E-2</v>
      </c>
      <c r="C4912">
        <v>9.0755789529627995E-4</v>
      </c>
      <c r="D4912">
        <v>9.2426484889464103E-3</v>
      </c>
      <c r="E4912">
        <v>8.3578975272706E-3</v>
      </c>
      <c r="F4912">
        <v>5.0988221126057696E-3</v>
      </c>
      <c r="G4912">
        <v>7.1889506131768404E-3</v>
      </c>
      <c r="H4912" s="1">
        <v>1.30262431460118E-2</v>
      </c>
      <c r="I4912" s="1">
        <v>1.65667459948733E-4</v>
      </c>
      <c r="J4912" s="1">
        <v>1.8056738171590601E-3</v>
      </c>
      <c r="K4912" s="1">
        <v>0</v>
      </c>
      <c r="L4912" s="1">
        <v>0</v>
      </c>
      <c r="M4912" s="1">
        <v>0</v>
      </c>
      <c r="P4912" t="s">
        <v>4927</v>
      </c>
      <c r="Q4912" s="1">
        <v>0.132592986580989</v>
      </c>
      <c r="R4912" s="1">
        <v>9.3771879178260395E-3</v>
      </c>
      <c r="S4912" s="1">
        <v>2.8856589968713799E-2</v>
      </c>
      <c r="T4912" s="1">
        <v>2.0986389696689999E-3</v>
      </c>
      <c r="U4912" s="1">
        <v>3.1134893520283701E-3</v>
      </c>
      <c r="V4912" s="1">
        <v>1.22069567446487E-2</v>
      </c>
    </row>
    <row r="4913" spans="1:22" x14ac:dyDescent="0.35">
      <c r="A4913" t="s">
        <v>4928</v>
      </c>
      <c r="B4913">
        <v>2.7042523611187901E-3</v>
      </c>
      <c r="C4913">
        <v>1.45209263247405E-3</v>
      </c>
      <c r="D4913">
        <v>2.0926751295727701E-3</v>
      </c>
      <c r="E4913">
        <v>2.3620145185764699E-3</v>
      </c>
      <c r="F4913">
        <v>1.4163394757238199E-3</v>
      </c>
      <c r="G4913">
        <v>1.3242803761115199E-3</v>
      </c>
      <c r="H4913" s="1">
        <v>8.8959709289836604E-3</v>
      </c>
      <c r="I4913" s="1">
        <v>0</v>
      </c>
      <c r="J4913" s="1">
        <v>3.6113476343181098E-4</v>
      </c>
      <c r="K4913" s="1">
        <v>0</v>
      </c>
      <c r="L4913" s="1">
        <v>0</v>
      </c>
      <c r="M4913" s="1">
        <v>0</v>
      </c>
      <c r="P4913" t="s">
        <v>4928</v>
      </c>
      <c r="Q4913" s="1">
        <v>7.1821201064702495E-2</v>
      </c>
      <c r="R4913" s="1">
        <v>3.9699043739701498E-3</v>
      </c>
      <c r="S4913" s="1">
        <v>6.7108348764450803E-3</v>
      </c>
      <c r="T4913" s="1">
        <v>1.0493194848345E-3</v>
      </c>
      <c r="U4913" s="1">
        <v>4.9815829632453897E-4</v>
      </c>
      <c r="V4913" s="1">
        <v>4.0689855815495696E-3</v>
      </c>
    </row>
    <row r="4914" spans="1:22" x14ac:dyDescent="0.35">
      <c r="A4914" t="s">
        <v>4929</v>
      </c>
      <c r="B4914">
        <v>1.6045230675971502E-2</v>
      </c>
      <c r="C4914">
        <v>1.1072206322614599E-2</v>
      </c>
      <c r="D4914">
        <v>1.5869453065926901E-2</v>
      </c>
      <c r="E4914">
        <v>1.7079181903552999E-2</v>
      </c>
      <c r="F4914">
        <v>1.50131984426725E-2</v>
      </c>
      <c r="G4914">
        <v>1.7026461978576699E-2</v>
      </c>
      <c r="H4914" s="1">
        <v>2.2398783946190999E-2</v>
      </c>
      <c r="I4914" s="1">
        <v>1.39160666356936E-2</v>
      </c>
      <c r="J4914" s="1">
        <v>9.3895038492271005E-3</v>
      </c>
      <c r="K4914" s="1">
        <v>2.44061400067856E-2</v>
      </c>
      <c r="L4914" s="1">
        <v>3.2218513749339303E-2</v>
      </c>
      <c r="M4914" s="1">
        <v>5.6928504794674902E-3</v>
      </c>
      <c r="P4914" t="s">
        <v>4929</v>
      </c>
      <c r="Q4914" s="1">
        <v>7.1821201064702503E-3</v>
      </c>
      <c r="R4914" s="1">
        <v>1.2320392884734899E-2</v>
      </c>
      <c r="S4914" s="1">
        <v>4.4291510184537499E-3</v>
      </c>
      <c r="T4914" s="1">
        <v>2.05666619027562E-2</v>
      </c>
      <c r="U4914" s="1">
        <v>2.10471880197118E-2</v>
      </c>
      <c r="V4914" s="1">
        <v>4.0689855815495696E-3</v>
      </c>
    </row>
    <row r="4915" spans="1:22" x14ac:dyDescent="0.35">
      <c r="A4915" t="s">
        <v>4930</v>
      </c>
      <c r="B4915">
        <v>1.1676961695310999</v>
      </c>
      <c r="C4915">
        <v>1.5000116893456901</v>
      </c>
      <c r="D4915">
        <v>1.1562030090889599</v>
      </c>
      <c r="E4915">
        <v>1.1982681346163</v>
      </c>
      <c r="F4915">
        <v>1.06282114258316</v>
      </c>
      <c r="G4915">
        <v>1.1258275026056701</v>
      </c>
      <c r="H4915" s="1">
        <v>0.76187636741795794</v>
      </c>
      <c r="I4915" s="1">
        <v>1.59819398612543</v>
      </c>
      <c r="J4915" s="1">
        <v>0.854625417661382</v>
      </c>
      <c r="K4915" s="1">
        <v>2.3527840099962498</v>
      </c>
      <c r="L4915" s="1">
        <v>1.8863762775437301</v>
      </c>
      <c r="M4915" s="1">
        <v>0.35148760702260601</v>
      </c>
      <c r="P4915" t="s">
        <v>4930</v>
      </c>
      <c r="Q4915" s="1">
        <v>0.709786831291358</v>
      </c>
      <c r="R4915" s="1">
        <v>1.79289095123748</v>
      </c>
      <c r="S4915" s="1">
        <v>0.794831282766155</v>
      </c>
      <c r="T4915" s="1">
        <v>2.4482722220158499</v>
      </c>
      <c r="U4915" s="1">
        <v>2.1729664885676399</v>
      </c>
      <c r="V4915" s="1">
        <v>0.51676116885679602</v>
      </c>
    </row>
    <row r="4916" spans="1:22" x14ac:dyDescent="0.35">
      <c r="A4916" t="s">
        <v>4931</v>
      </c>
      <c r="B4916">
        <v>3.9662367963075604E-3</v>
      </c>
      <c r="C4916">
        <v>2.5411621068295799E-3</v>
      </c>
      <c r="D4916">
        <v>2.4414543178348999E-3</v>
      </c>
      <c r="E4916">
        <v>1.6352408205529401E-3</v>
      </c>
      <c r="F4916">
        <v>2.1245092135857399E-3</v>
      </c>
      <c r="G4916">
        <v>2.8377436630961199E-3</v>
      </c>
      <c r="H4916" s="1">
        <v>5.4011252068829401E-3</v>
      </c>
      <c r="I4916" s="1">
        <v>0</v>
      </c>
      <c r="J4916" s="1">
        <v>7.2226952686362303E-4</v>
      </c>
      <c r="K4916" s="1">
        <v>6.4226684228383204E-4</v>
      </c>
      <c r="L4916" s="1">
        <v>0</v>
      </c>
      <c r="M4916" s="1">
        <v>7.3456135218935396E-4</v>
      </c>
      <c r="P4916" t="s">
        <v>4931</v>
      </c>
      <c r="Q4916" s="1">
        <v>6.9749435649374501E-3</v>
      </c>
      <c r="R4916" s="1">
        <v>2.7378650854966498E-4</v>
      </c>
      <c r="S4916" s="1">
        <v>6.7108348764450805E-4</v>
      </c>
      <c r="T4916" s="1">
        <v>2.098638969669E-4</v>
      </c>
      <c r="U4916" s="1">
        <v>6.2269787040567404E-4</v>
      </c>
      <c r="V4916" s="1">
        <v>4.0689855815495696E-3</v>
      </c>
    </row>
    <row r="4917" spans="1:22" x14ac:dyDescent="0.35">
      <c r="A4917" t="s">
        <v>4932</v>
      </c>
      <c r="B4917">
        <v>1.0018353580491399</v>
      </c>
      <c r="C4917">
        <v>1.0451436722231999</v>
      </c>
      <c r="D4917">
        <v>1.0517436422044499</v>
      </c>
      <c r="E4917">
        <v>1.0196634983270101</v>
      </c>
      <c r="F4917">
        <v>0.91962922158747895</v>
      </c>
      <c r="G4917">
        <v>1.03010094970389</v>
      </c>
      <c r="H4917" s="1">
        <v>1.14472083061172</v>
      </c>
      <c r="I4917" s="1">
        <v>1.10831530705703</v>
      </c>
      <c r="J4917" s="1">
        <v>0.81598399797417798</v>
      </c>
      <c r="K4917" s="1">
        <v>1.9048028875032701</v>
      </c>
      <c r="L4917" s="1">
        <v>1.1244615348121001</v>
      </c>
      <c r="M4917" s="1">
        <v>0.55459382090296205</v>
      </c>
      <c r="P4917" t="s">
        <v>4932</v>
      </c>
      <c r="Q4917" s="1">
        <v>0.20876489501788001</v>
      </c>
      <c r="R4917" s="1">
        <v>0.32881759676814798</v>
      </c>
      <c r="S4917" s="1">
        <v>0.160388953547037</v>
      </c>
      <c r="T4917" s="1">
        <v>0.55676891865318501</v>
      </c>
      <c r="U4917" s="1">
        <v>0.391054262614763</v>
      </c>
      <c r="V4917" s="1">
        <v>0.126138553028037</v>
      </c>
    </row>
    <row r="4918" spans="1:22" x14ac:dyDescent="0.35">
      <c r="A4918" t="s">
        <v>4933</v>
      </c>
      <c r="B4918">
        <v>1.3980984706984201</v>
      </c>
      <c r="C4918">
        <v>1.4789563461748201</v>
      </c>
      <c r="D4918">
        <v>1.0681362640527701</v>
      </c>
      <c r="E4918">
        <v>1.1261358450874599</v>
      </c>
      <c r="F4918">
        <v>0.74145371554142203</v>
      </c>
      <c r="G4918">
        <v>1.21777039728998</v>
      </c>
      <c r="H4918" s="1">
        <v>1.5202578891138101</v>
      </c>
      <c r="I4918" s="1">
        <v>1.9797261463873601</v>
      </c>
      <c r="J4918" s="1">
        <v>0.11429915262616799</v>
      </c>
      <c r="K4918" s="1">
        <v>1.39693038196733E-2</v>
      </c>
      <c r="L4918" s="1">
        <v>1.07985128500533E-2</v>
      </c>
      <c r="M4918" s="1">
        <v>3.6360786933373003E-2</v>
      </c>
      <c r="P4918" t="s">
        <v>4933</v>
      </c>
      <c r="Q4918" s="1">
        <v>0.54397653921794398</v>
      </c>
      <c r="R4918" s="1">
        <v>0.79692407976093804</v>
      </c>
      <c r="S4918" s="1">
        <v>9.9186139473858195E-2</v>
      </c>
      <c r="T4918" s="1">
        <v>1.1122786539245699E-2</v>
      </c>
      <c r="U4918" s="1">
        <v>1.3201194852600301E-2</v>
      </c>
      <c r="V4918" s="1">
        <v>0.18717333675128001</v>
      </c>
    </row>
    <row r="4919" spans="1:22" x14ac:dyDescent="0.35">
      <c r="A4919" t="s">
        <v>4934</v>
      </c>
      <c r="B4919">
        <v>1.0681796826419201</v>
      </c>
      <c r="C4919">
        <v>1.2914548850066101</v>
      </c>
      <c r="D4919">
        <v>0.97030370174524205</v>
      </c>
      <c r="E4919">
        <v>1.0947028826479399</v>
      </c>
      <c r="F4919">
        <v>0.99483684774841397</v>
      </c>
      <c r="G4919">
        <v>0.94175253032616502</v>
      </c>
      <c r="H4919" s="1">
        <v>0.75075640375672803</v>
      </c>
      <c r="I4919" s="1">
        <v>1.6228784376577901</v>
      </c>
      <c r="J4919" s="1">
        <v>0.86202868031173396</v>
      </c>
      <c r="K4919" s="1">
        <v>0.285166477974021</v>
      </c>
      <c r="L4919" s="1">
        <v>0.16675736237295399</v>
      </c>
      <c r="M4919" s="1">
        <v>0.44477689875065402</v>
      </c>
      <c r="P4919" t="s">
        <v>4934</v>
      </c>
      <c r="Q4919" s="1">
        <v>6.1393315140885099E-2</v>
      </c>
      <c r="R4919" s="1">
        <v>0.21704425465274699</v>
      </c>
      <c r="S4919" s="1">
        <v>9.1267354319653105E-2</v>
      </c>
      <c r="T4919" s="1">
        <v>4.7219376817552401E-2</v>
      </c>
      <c r="U4919" s="1">
        <v>2.92667999090667E-2</v>
      </c>
      <c r="V4919" s="1">
        <v>6.1034783723243599E-2</v>
      </c>
    </row>
    <row r="4920" spans="1:22" x14ac:dyDescent="0.35">
      <c r="A4920" t="s">
        <v>4935</v>
      </c>
      <c r="B4920">
        <v>1.9831183981537801E-2</v>
      </c>
      <c r="C4920">
        <v>4.3562778974221396E-3</v>
      </c>
      <c r="D4920">
        <v>1.41255571246162E-2</v>
      </c>
      <c r="E4920">
        <v>1.0901605470353E-2</v>
      </c>
      <c r="F4920">
        <v>1.00560102776392E-2</v>
      </c>
      <c r="G4920">
        <v>1.7404827800322899E-2</v>
      </c>
      <c r="H4920" s="1">
        <v>2.0492504461408802E-2</v>
      </c>
      <c r="I4920" s="1">
        <v>1.6566745994873299E-3</v>
      </c>
      <c r="J4920" s="1">
        <v>3.6113476343181102E-3</v>
      </c>
      <c r="K4920" s="1">
        <v>0</v>
      </c>
      <c r="L4920" s="1">
        <v>3.54049601641091E-4</v>
      </c>
      <c r="M4920" s="1">
        <v>2.03840775232546E-2</v>
      </c>
      <c r="P4920" t="s">
        <v>4935</v>
      </c>
      <c r="Q4920" s="1">
        <v>2.6242361927487402E-2</v>
      </c>
      <c r="R4920" s="1">
        <v>3.49077798400823E-3</v>
      </c>
      <c r="S4920" s="1">
        <v>4.4291510184537499E-3</v>
      </c>
      <c r="T4920" s="1">
        <v>8.3945558786759902E-4</v>
      </c>
      <c r="U4920" s="1">
        <v>3.36256850019064E-3</v>
      </c>
      <c r="V4920" s="1">
        <v>1.6275942326198299E-2</v>
      </c>
    </row>
    <row r="4921" spans="1:22" x14ac:dyDescent="0.35">
      <c r="A4921" t="s">
        <v>4936</v>
      </c>
      <c r="B4921">
        <v>1.6934028285325899</v>
      </c>
      <c r="C4921">
        <v>1.33465464082271</v>
      </c>
      <c r="D4921">
        <v>1.3553559255866301</v>
      </c>
      <c r="E4921">
        <v>1.2833006572850501</v>
      </c>
      <c r="F4921">
        <v>1.2606837673417799</v>
      </c>
      <c r="G4921">
        <v>1.3781975057103499</v>
      </c>
      <c r="H4921" s="1">
        <v>1.5920610830406099</v>
      </c>
      <c r="I4921" s="1">
        <v>1.4098300841637199</v>
      </c>
      <c r="J4921" s="1">
        <v>0.97488329388417505</v>
      </c>
      <c r="K4921" s="1">
        <v>2.1273483483546198</v>
      </c>
      <c r="L4921" s="1">
        <v>0.92176813787258005</v>
      </c>
      <c r="M4921" s="1">
        <v>3.43205427776671</v>
      </c>
      <c r="P4921" t="s">
        <v>4936</v>
      </c>
      <c r="Q4921" s="1">
        <v>0.36373294808441098</v>
      </c>
      <c r="R4921" s="1">
        <v>0.47919483658905199</v>
      </c>
      <c r="S4921" s="1">
        <v>0.26574906110722502</v>
      </c>
      <c r="T4921" s="1">
        <v>0.55026313784721104</v>
      </c>
      <c r="U4921" s="1">
        <v>0.27299074638584703</v>
      </c>
      <c r="V4921" s="1">
        <v>0.27262203396382101</v>
      </c>
    </row>
    <row r="4922" spans="1:22" x14ac:dyDescent="0.35">
      <c r="A4922" t="s">
        <v>4937</v>
      </c>
      <c r="B4922">
        <v>0.65713332375186695</v>
      </c>
      <c r="C4922">
        <v>0.89648568897366498</v>
      </c>
      <c r="D4922">
        <v>0.75458377380511599</v>
      </c>
      <c r="E4922">
        <v>0.76801810538636595</v>
      </c>
      <c r="F4922">
        <v>0.78960925771603196</v>
      </c>
      <c r="G4922">
        <v>0.71416548854585704</v>
      </c>
      <c r="H4922" s="1">
        <v>0.58141524285857504</v>
      </c>
      <c r="I4922" s="1">
        <v>1.1787239775352401</v>
      </c>
      <c r="J4922" s="1">
        <v>1.4391220322757701</v>
      </c>
      <c r="K4922" s="1">
        <v>0.52826447777845198</v>
      </c>
      <c r="L4922" s="1">
        <v>0.292621995756362</v>
      </c>
      <c r="M4922" s="1">
        <v>1.04399532179912</v>
      </c>
      <c r="P4922" t="s">
        <v>4937</v>
      </c>
      <c r="Q4922" s="1">
        <v>0.162426408561712</v>
      </c>
      <c r="R4922" s="1">
        <v>0.37631955600151501</v>
      </c>
      <c r="S4922" s="1">
        <v>0.217833700089407</v>
      </c>
      <c r="T4922" s="1">
        <v>0.14837377515559799</v>
      </c>
      <c r="U4922" s="1">
        <v>0.11308193326567</v>
      </c>
      <c r="V4922" s="1">
        <v>0.18717333675128001</v>
      </c>
    </row>
    <row r="4923" spans="1:22" x14ac:dyDescent="0.35">
      <c r="A4923" t="s">
        <v>4938</v>
      </c>
      <c r="B4923">
        <v>3.1034000096199299</v>
      </c>
      <c r="C4923">
        <v>3.8355211771011399</v>
      </c>
      <c r="D4923">
        <v>3.9806168756356799</v>
      </c>
      <c r="E4923">
        <v>3.7536044568670301</v>
      </c>
      <c r="F4923">
        <v>3.5517545032726301</v>
      </c>
      <c r="G4923">
        <v>3.6319335229412899</v>
      </c>
      <c r="H4923" s="1">
        <v>3.54154956947789</v>
      </c>
      <c r="I4923" s="1">
        <v>3.7561783194176299</v>
      </c>
      <c r="J4923" s="1">
        <v>3.1911673370651998</v>
      </c>
      <c r="K4923" s="1">
        <v>6.5069659458880702</v>
      </c>
      <c r="L4923" s="1">
        <v>6.4212206001636396</v>
      </c>
      <c r="M4923" s="1">
        <v>1.11653325532782</v>
      </c>
      <c r="P4923" t="s">
        <v>4938</v>
      </c>
      <c r="Q4923" s="1">
        <v>4.2567182811800004</v>
      </c>
      <c r="R4923" s="1">
        <v>5.7970186387763398</v>
      </c>
      <c r="S4923" s="1">
        <v>5.1465392667457301</v>
      </c>
      <c r="T4923" s="1">
        <v>9.65541817165313</v>
      </c>
      <c r="U4923" s="1">
        <v>4.8480765398304104</v>
      </c>
      <c r="V4923" s="1">
        <v>1.6560771316906799</v>
      </c>
    </row>
    <row r="4924" spans="1:22" x14ac:dyDescent="0.35">
      <c r="A4924" t="s">
        <v>4939</v>
      </c>
      <c r="B4924">
        <v>0.56663101139975802</v>
      </c>
      <c r="C4924">
        <v>0.73675549940151996</v>
      </c>
      <c r="D4924">
        <v>1.3478571730390001</v>
      </c>
      <c r="E4924">
        <v>1.01275914819579</v>
      </c>
      <c r="F4924">
        <v>1.4948046826789201</v>
      </c>
      <c r="G4924">
        <v>1.0862882742331901</v>
      </c>
      <c r="H4924" s="1">
        <v>0.54741992537995898</v>
      </c>
      <c r="I4924" s="1">
        <v>0.101388485488625</v>
      </c>
      <c r="J4924" s="1">
        <v>4.5663685162135401</v>
      </c>
      <c r="K4924" s="1">
        <v>4.7046046197290699E-2</v>
      </c>
      <c r="L4924" s="1">
        <v>1.71714056795929E-2</v>
      </c>
      <c r="M4924" s="1">
        <v>4.55758590965885</v>
      </c>
      <c r="P4924" t="s">
        <v>4939</v>
      </c>
      <c r="Q4924" s="1">
        <v>0.121198276796685</v>
      </c>
      <c r="R4924" s="1">
        <v>0.12724227984845701</v>
      </c>
      <c r="S4924" s="1">
        <v>0.48854877900520199</v>
      </c>
      <c r="T4924" s="1">
        <v>2.2245573078491399E-2</v>
      </c>
      <c r="U4924" s="1">
        <v>1.1582180389545499E-2</v>
      </c>
      <c r="V4924" s="1">
        <v>4.4596081973783299</v>
      </c>
    </row>
    <row r="4925" spans="1:22" x14ac:dyDescent="0.35">
      <c r="A4925" t="s">
        <v>4940</v>
      </c>
      <c r="B4925">
        <v>3.7138399092698102E-2</v>
      </c>
      <c r="C4925">
        <v>7.5327305309591197E-2</v>
      </c>
      <c r="D4925">
        <v>4.7259580009518402E-2</v>
      </c>
      <c r="E4925">
        <v>8.1398654178635399E-2</v>
      </c>
      <c r="F4925">
        <v>5.5237239553229102E-2</v>
      </c>
      <c r="G4925">
        <v>8.1159468764549006E-2</v>
      </c>
      <c r="H4925" s="1">
        <v>3.1771324746370199E-4</v>
      </c>
      <c r="I4925" s="1">
        <v>0</v>
      </c>
      <c r="J4925" s="1">
        <v>3.6113476343181098E-4</v>
      </c>
      <c r="K4925" s="1">
        <v>2.1515939216508399E-2</v>
      </c>
      <c r="L4925" s="1">
        <v>0.40768811628971602</v>
      </c>
      <c r="M4925" s="1">
        <v>7.3456135218935396E-4</v>
      </c>
      <c r="P4925" t="s">
        <v>4940</v>
      </c>
      <c r="Q4925" s="1">
        <v>6.2152962459838701E-4</v>
      </c>
      <c r="R4925" s="1">
        <v>1.5058257970231601E-3</v>
      </c>
      <c r="S4925" s="1">
        <v>1.20795027776011E-3</v>
      </c>
      <c r="T4925" s="1">
        <v>5.2465974241724901E-3</v>
      </c>
      <c r="U4925" s="1">
        <v>0.161527827583232</v>
      </c>
      <c r="V4925" s="1">
        <v>8.1379711630991496E-3</v>
      </c>
    </row>
    <row r="4926" spans="1:22" x14ac:dyDescent="0.35">
      <c r="A4926" t="s">
        <v>4941</v>
      </c>
      <c r="B4926">
        <v>0.46945820989022202</v>
      </c>
      <c r="C4926">
        <v>0.55778508244909397</v>
      </c>
      <c r="D4926">
        <v>0.54217724815347901</v>
      </c>
      <c r="E4926">
        <v>0.55652695926151896</v>
      </c>
      <c r="F4926">
        <v>0.52900279418284801</v>
      </c>
      <c r="G4926">
        <v>0.51760444414873197</v>
      </c>
      <c r="H4926" s="1">
        <v>0.48943725771783297</v>
      </c>
      <c r="I4926" s="1">
        <v>0.59110149709708004</v>
      </c>
      <c r="J4926" s="1">
        <v>0.56066172022788696</v>
      </c>
      <c r="K4926" s="1">
        <v>0.93851242328724904</v>
      </c>
      <c r="L4926" s="1">
        <v>0.75093920508075396</v>
      </c>
      <c r="M4926" s="1">
        <v>0.13130284170384701</v>
      </c>
      <c r="P4926" t="s">
        <v>4941</v>
      </c>
      <c r="Q4926" s="1">
        <v>0.23659561043045199</v>
      </c>
      <c r="R4926" s="1">
        <v>0.28658602782436199</v>
      </c>
      <c r="S4926" s="1">
        <v>0.29353191749570801</v>
      </c>
      <c r="T4926" s="1">
        <v>0.41175296584905702</v>
      </c>
      <c r="U4926" s="1">
        <v>0.25704968090346197</v>
      </c>
      <c r="V4926" s="1">
        <v>0.146483480935785</v>
      </c>
    </row>
    <row r="4927" spans="1:22" x14ac:dyDescent="0.35">
      <c r="A4927" t="s">
        <v>4942</v>
      </c>
      <c r="B4927">
        <v>1.4426284929115101</v>
      </c>
      <c r="C4927">
        <v>0.90047894371296899</v>
      </c>
      <c r="D4927">
        <v>1.17486269566098</v>
      </c>
      <c r="E4927">
        <v>1.0634516136329299</v>
      </c>
      <c r="F4927">
        <v>1.1606902003556701</v>
      </c>
      <c r="G4927">
        <v>1.2338509447141901</v>
      </c>
      <c r="H4927" s="1">
        <v>1.53519041174461</v>
      </c>
      <c r="I4927" s="1">
        <v>0.76687467210268601</v>
      </c>
      <c r="J4927" s="1">
        <v>1.0752787581182199</v>
      </c>
      <c r="K4927" s="1">
        <v>1.4243872894749701</v>
      </c>
      <c r="L4927" s="1">
        <v>0.42273522435946298</v>
      </c>
      <c r="M4927" s="1">
        <v>1.41164327856989</v>
      </c>
      <c r="P4927" t="s">
        <v>4942</v>
      </c>
      <c r="Q4927" s="1">
        <v>0.40116284325467</v>
      </c>
      <c r="R4927" s="1">
        <v>0.30164428579459401</v>
      </c>
      <c r="S4927" s="1">
        <v>0.332991626569205</v>
      </c>
      <c r="T4927" s="1">
        <v>0.50577199169022802</v>
      </c>
      <c r="U4927" s="1">
        <v>0.17609895775072401</v>
      </c>
      <c r="V4927" s="1">
        <v>0.41503652931805701</v>
      </c>
    </row>
    <row r="4928" spans="1:22" x14ac:dyDescent="0.35">
      <c r="A4928" t="s">
        <v>4943</v>
      </c>
      <c r="B4928">
        <v>3.8400383527886897E-2</v>
      </c>
      <c r="C4928">
        <v>2.1055343170873701E-2</v>
      </c>
      <c r="D4928">
        <v>5.1793709456926101E-2</v>
      </c>
      <c r="E4928">
        <v>2.56187728553295E-2</v>
      </c>
      <c r="F4928">
        <v>6.0477695613407302E-2</v>
      </c>
      <c r="G4928">
        <v>1.7594010711195901E-2</v>
      </c>
      <c r="H4928" s="1">
        <v>0</v>
      </c>
      <c r="I4928" s="1">
        <v>4.9700237984620004E-4</v>
      </c>
      <c r="J4928" s="1">
        <v>0</v>
      </c>
      <c r="K4928" s="1">
        <v>1.0260212805484199</v>
      </c>
      <c r="L4928" s="1">
        <v>0</v>
      </c>
      <c r="M4928" s="1">
        <v>6.0601311555621698E-3</v>
      </c>
      <c r="P4928" t="s">
        <v>4943</v>
      </c>
      <c r="Q4928" s="1">
        <v>9.6682386048637899E-4</v>
      </c>
      <c r="R4928" s="1">
        <v>2.1218454412599099E-3</v>
      </c>
      <c r="S4928" s="1">
        <v>1.7448170678757201E-3</v>
      </c>
      <c r="T4928" s="1">
        <v>0.41238255753995801</v>
      </c>
      <c r="U4928" s="1">
        <v>2.9889497779472299E-3</v>
      </c>
      <c r="V4928" s="1">
        <v>8.1379711630991496E-3</v>
      </c>
    </row>
    <row r="4929" spans="1:22" x14ac:dyDescent="0.35">
      <c r="A4929" t="s">
        <v>4944</v>
      </c>
      <c r="B4929">
        <v>2.4956643623311598</v>
      </c>
      <c r="C4929">
        <v>3.0118216313302302</v>
      </c>
      <c r="D4929">
        <v>2.7421019781168599</v>
      </c>
      <c r="E4929">
        <v>2.8107972771059999</v>
      </c>
      <c r="F4929">
        <v>2.5913347047843098</v>
      </c>
      <c r="G4929">
        <v>2.7160990514047301</v>
      </c>
      <c r="H4929" s="1">
        <v>3.0786413679232698</v>
      </c>
      <c r="I4929" s="1">
        <v>3.3877338884916499</v>
      </c>
      <c r="J4929" s="1">
        <v>2.5588203662961</v>
      </c>
      <c r="K4929" s="1">
        <v>1.48122790501709</v>
      </c>
      <c r="L4929" s="1">
        <v>1.19668765354689</v>
      </c>
      <c r="M4929" s="1">
        <v>2.06228099627161</v>
      </c>
      <c r="P4929" t="s">
        <v>4944</v>
      </c>
      <c r="Q4929" s="1">
        <v>1.4748897991719701</v>
      </c>
      <c r="R4929" s="1">
        <v>2.1740702177657498</v>
      </c>
      <c r="S4929" s="1">
        <v>1.3043178665858699</v>
      </c>
      <c r="T4929" s="1">
        <v>0.87828040880647595</v>
      </c>
      <c r="U4929" s="1">
        <v>0.72818288965239497</v>
      </c>
      <c r="V4929" s="1">
        <v>1.5177316219179899</v>
      </c>
    </row>
    <row r="4930" spans="1:22" x14ac:dyDescent="0.35">
      <c r="A4930" t="s">
        <v>4945</v>
      </c>
      <c r="B4930">
        <v>5.4445614203858399E-2</v>
      </c>
      <c r="C4930">
        <v>0.10491369269625</v>
      </c>
      <c r="D4930">
        <v>9.8355731089920295E-2</v>
      </c>
      <c r="E4930">
        <v>0.113558390316177</v>
      </c>
      <c r="F4930">
        <v>0.15381446706360699</v>
      </c>
      <c r="G4930">
        <v>8.9105151021218201E-2</v>
      </c>
      <c r="H4930" s="1">
        <v>4.6862704000896101E-2</v>
      </c>
      <c r="I4930" s="1">
        <v>7.2065345077699003E-2</v>
      </c>
      <c r="J4930" s="1">
        <v>0.18905404865655301</v>
      </c>
      <c r="K4930" s="1">
        <v>6.3905550807241196E-2</v>
      </c>
      <c r="L4930" s="1">
        <v>3.2926612952621503E-2</v>
      </c>
      <c r="M4930" s="1">
        <v>0.40988523452165898</v>
      </c>
      <c r="P4930" t="s">
        <v>4945</v>
      </c>
      <c r="Q4930" s="1">
        <v>1.27068278806781E-2</v>
      </c>
      <c r="R4930" s="1">
        <v>2.5119912159431799E-2</v>
      </c>
      <c r="S4930" s="1">
        <v>3.8922842283381498E-2</v>
      </c>
      <c r="T4930" s="1">
        <v>1.5739792272517501E-2</v>
      </c>
      <c r="U4930" s="1">
        <v>1.12085616673021E-2</v>
      </c>
      <c r="V4930" s="1">
        <v>4.47588413970453E-2</v>
      </c>
    </row>
    <row r="4931" spans="1:22" x14ac:dyDescent="0.35">
      <c r="A4931" t="s">
        <v>4946</v>
      </c>
      <c r="B4931">
        <v>2.3436853796362902E-3</v>
      </c>
      <c r="C4931">
        <v>1.27058105341479E-3</v>
      </c>
      <c r="D4931">
        <v>3.31340228849022E-3</v>
      </c>
      <c r="E4931">
        <v>3.45217506561177E-3</v>
      </c>
      <c r="F4931">
        <v>3.9657505320267097E-3</v>
      </c>
      <c r="G4931">
        <v>5.4863044153191601E-3</v>
      </c>
      <c r="H4931" s="1">
        <v>2.2239927322459199E-3</v>
      </c>
      <c r="I4931" s="1">
        <v>1.9880095193848001E-3</v>
      </c>
      <c r="J4931" s="1">
        <v>2.88907810745449E-3</v>
      </c>
      <c r="K4931" s="1">
        <v>4.8170013171287404E-3</v>
      </c>
      <c r="L4931" s="1">
        <v>4.2485952196930901E-3</v>
      </c>
      <c r="M4931" s="1">
        <v>1.21202623111243E-2</v>
      </c>
      <c r="P4931" t="s">
        <v>4946</v>
      </c>
      <c r="Q4931" s="1">
        <v>1.3811769435519701E-3</v>
      </c>
      <c r="R4931" s="1">
        <v>3.83301111969531E-3</v>
      </c>
      <c r="S4931" s="1">
        <v>4.2949343209248503E-3</v>
      </c>
      <c r="T4931" s="1">
        <v>1.00734670544112E-2</v>
      </c>
      <c r="U4931" s="1">
        <v>4.8570433891642504E-3</v>
      </c>
      <c r="V4931" s="1">
        <v>1.6275942326198299E-2</v>
      </c>
    </row>
    <row r="4932" spans="1:22" x14ac:dyDescent="0.35">
      <c r="A4932" t="s">
        <v>4947</v>
      </c>
      <c r="B4932">
        <v>0.21165281813023101</v>
      </c>
      <c r="C4932">
        <v>0.26319178963592099</v>
      </c>
      <c r="D4932">
        <v>0.20665166904531099</v>
      </c>
      <c r="E4932">
        <v>0.23492959788610601</v>
      </c>
      <c r="F4932">
        <v>0.230013530857549</v>
      </c>
      <c r="G4932">
        <v>0.21850626205840101</v>
      </c>
      <c r="H4932" s="1">
        <v>0.180778837806847</v>
      </c>
      <c r="I4932" s="1">
        <v>0.25429955102130603</v>
      </c>
      <c r="J4932" s="1">
        <v>0.18833177912969001</v>
      </c>
      <c r="K4932" s="1">
        <v>0.336066125225015</v>
      </c>
      <c r="L4932" s="1">
        <v>0.119845790155509</v>
      </c>
      <c r="M4932" s="1">
        <v>0.104124071672841</v>
      </c>
      <c r="P4932" t="s">
        <v>4947</v>
      </c>
      <c r="Q4932" s="1">
        <v>2.60351853859546E-2</v>
      </c>
      <c r="R4932" s="1">
        <v>6.0575265016613401E-2</v>
      </c>
      <c r="S4932" s="1">
        <v>3.4091041172340998E-2</v>
      </c>
      <c r="T4932" s="1">
        <v>5.8552027253765002E-2</v>
      </c>
      <c r="U4932" s="1">
        <v>2.3288900353172201E-2</v>
      </c>
      <c r="V4932" s="1">
        <v>2.8482899070847001E-2</v>
      </c>
    </row>
    <row r="4933" spans="1:22" x14ac:dyDescent="0.35">
      <c r="A4933" t="s">
        <v>4948</v>
      </c>
      <c r="B4933">
        <v>0.193444185565364</v>
      </c>
      <c r="C4933">
        <v>0.233423890670203</v>
      </c>
      <c r="D4933">
        <v>0.226532082776253</v>
      </c>
      <c r="E4933">
        <v>0.21875888310508301</v>
      </c>
      <c r="F4933">
        <v>0.19545484764988799</v>
      </c>
      <c r="G4933">
        <v>0.22058727407800499</v>
      </c>
      <c r="H4933" s="1">
        <v>0.201906768763183</v>
      </c>
      <c r="I4933" s="1">
        <v>0.240714819305509</v>
      </c>
      <c r="J4933" s="1">
        <v>0.16810823237750799</v>
      </c>
      <c r="K4933" s="1">
        <v>0.44765998907183102</v>
      </c>
      <c r="L4933" s="1">
        <v>0.300234062191645</v>
      </c>
      <c r="M4933" s="1">
        <v>0.14856503348029701</v>
      </c>
      <c r="P4933" t="s">
        <v>4948</v>
      </c>
      <c r="Q4933" s="1">
        <v>0.28714668656445502</v>
      </c>
      <c r="R4933" s="1">
        <v>0.49486911420351998</v>
      </c>
      <c r="S4933" s="1">
        <v>0.23326862030523099</v>
      </c>
      <c r="T4933" s="1">
        <v>0.72151207777220105</v>
      </c>
      <c r="U4933" s="1">
        <v>0.44709707095127399</v>
      </c>
      <c r="V4933" s="1">
        <v>0.37841565908411001</v>
      </c>
    </row>
    <row r="4934" spans="1:22" x14ac:dyDescent="0.35">
      <c r="A4934" t="s">
        <v>4949</v>
      </c>
      <c r="B4934">
        <v>0.83525341260422503</v>
      </c>
      <c r="C4934">
        <v>0.84094314578153295</v>
      </c>
      <c r="D4934">
        <v>0.77690564185389199</v>
      </c>
      <c r="E4934">
        <v>0.78437051359189502</v>
      </c>
      <c r="F4934">
        <v>0.77941161349082</v>
      </c>
      <c r="G4934">
        <v>0.73346214545490995</v>
      </c>
      <c r="H4934" s="1">
        <v>0.76489464326886303</v>
      </c>
      <c r="I4934" s="1">
        <v>0.85037107191684802</v>
      </c>
      <c r="J4934" s="1">
        <v>0.82284555847938301</v>
      </c>
      <c r="K4934" s="1">
        <v>0.75273673915665096</v>
      </c>
      <c r="L4934" s="1">
        <v>0.48416283024419199</v>
      </c>
      <c r="M4934" s="1">
        <v>0.442022293679944</v>
      </c>
      <c r="P4934" t="s">
        <v>4949</v>
      </c>
      <c r="Q4934" s="1">
        <v>0.131488045026148</v>
      </c>
      <c r="R4934" s="1">
        <v>0.20034327763121801</v>
      </c>
      <c r="S4934" s="1">
        <v>0.116634310152615</v>
      </c>
      <c r="T4934" s="1">
        <v>0.17523635396736101</v>
      </c>
      <c r="U4934" s="1">
        <v>0.130766552785191</v>
      </c>
      <c r="V4934" s="1">
        <v>0.142414495354235</v>
      </c>
    </row>
    <row r="4935" spans="1:22" x14ac:dyDescent="0.35">
      <c r="A4935" t="s">
        <v>4950</v>
      </c>
      <c r="B4935">
        <v>0.13989998881521201</v>
      </c>
      <c r="C4935">
        <v>0.13540763797820499</v>
      </c>
      <c r="D4935">
        <v>0.13881411692832701</v>
      </c>
      <c r="E4935">
        <v>0.134453134134353</v>
      </c>
      <c r="F4935">
        <v>0.123929704125835</v>
      </c>
      <c r="G4935">
        <v>0.12656336737408699</v>
      </c>
      <c r="H4935" s="1">
        <v>0.14916636968420799</v>
      </c>
      <c r="I4935" s="1">
        <v>0.16285111312960501</v>
      </c>
      <c r="J4935" s="1">
        <v>9.0283690857952903E-2</v>
      </c>
      <c r="K4935" s="1">
        <v>0.488443933556854</v>
      </c>
      <c r="L4935" s="1">
        <v>6.1250581083908698E-2</v>
      </c>
      <c r="M4935" s="1">
        <v>8.1719950431065599E-2</v>
      </c>
      <c r="P4935" t="s">
        <v>4950</v>
      </c>
      <c r="Q4935" s="1">
        <v>1.12655697400816</v>
      </c>
      <c r="R4935" s="1">
        <v>1.25147813058052</v>
      </c>
      <c r="S4935" s="1">
        <v>0.769195893538135</v>
      </c>
      <c r="T4935" s="1">
        <v>2.27639369039996</v>
      </c>
      <c r="U4935" s="1">
        <v>0.29017720760904397</v>
      </c>
      <c r="V4935" s="1">
        <v>1.0457292944582399</v>
      </c>
    </row>
    <row r="4936" spans="1:22" x14ac:dyDescent="0.35">
      <c r="A4936" t="s">
        <v>4951</v>
      </c>
      <c r="B4936">
        <v>0.105285558592892</v>
      </c>
      <c r="C4936">
        <v>0.162634374837093</v>
      </c>
      <c r="D4936">
        <v>0.13201292275721599</v>
      </c>
      <c r="E4936">
        <v>0.103746945392859</v>
      </c>
      <c r="F4936">
        <v>8.0872984063830297E-2</v>
      </c>
      <c r="G4936">
        <v>0.125617452819722</v>
      </c>
      <c r="H4936" s="1">
        <v>8.0699164855780395E-2</v>
      </c>
      <c r="I4936" s="1">
        <v>0.128889283840114</v>
      </c>
      <c r="J4936" s="1">
        <v>2.6362837730522198E-2</v>
      </c>
      <c r="K4936" s="1">
        <v>6.2621017122673596E-3</v>
      </c>
      <c r="L4936" s="1">
        <v>7.6120664352834601E-3</v>
      </c>
      <c r="M4936" s="1">
        <v>0.64512850756030005</v>
      </c>
      <c r="P4936" t="s">
        <v>4951</v>
      </c>
      <c r="Q4936" s="1">
        <v>1.09112978540606E-2</v>
      </c>
      <c r="R4936" s="1">
        <v>3.9151470722602097E-2</v>
      </c>
      <c r="S4936" s="1">
        <v>2.14746716046242E-3</v>
      </c>
      <c r="T4936" s="1">
        <v>5.2465974241724901E-3</v>
      </c>
      <c r="U4936" s="1">
        <v>2.9889497779472299E-3</v>
      </c>
      <c r="V4936" s="1">
        <v>4.0689855815495703E-2</v>
      </c>
    </row>
    <row r="4937" spans="1:22" x14ac:dyDescent="0.35">
      <c r="A4937" t="s">
        <v>4952</v>
      </c>
      <c r="B4937">
        <v>1.0346469533640501</v>
      </c>
      <c r="C4937">
        <v>0.98887508271482705</v>
      </c>
      <c r="D4937">
        <v>0.98477803805812103</v>
      </c>
      <c r="E4937">
        <v>0.99767859396180103</v>
      </c>
      <c r="F4937">
        <v>0.89866739734676604</v>
      </c>
      <c r="G4937">
        <v>1.07342383629383</v>
      </c>
      <c r="H4937" s="1">
        <v>1.0986524097294801</v>
      </c>
      <c r="I4937" s="1">
        <v>1.0316112731007601</v>
      </c>
      <c r="J4937" s="1">
        <v>1.3347540856439799</v>
      </c>
      <c r="K4937" s="1">
        <v>0.37315703536690598</v>
      </c>
      <c r="L4937" s="1">
        <v>0.26093455640948399</v>
      </c>
      <c r="M4937" s="1">
        <v>1.10735123842545</v>
      </c>
      <c r="P4937" t="s">
        <v>4952</v>
      </c>
      <c r="Q4937" s="1">
        <v>0.32954881873149999</v>
      </c>
      <c r="R4937" s="1">
        <v>0.32532681878413999</v>
      </c>
      <c r="S4937" s="1">
        <v>0.24628763996553399</v>
      </c>
      <c r="T4937" s="1">
        <v>0.14501595280412799</v>
      </c>
      <c r="U4937" s="1">
        <v>7.2606571689301597E-2</v>
      </c>
      <c r="V4937" s="1">
        <v>0.30924290419776801</v>
      </c>
    </row>
    <row r="4938" spans="1:22" x14ac:dyDescent="0.35">
      <c r="A4938" t="s">
        <v>4953</v>
      </c>
      <c r="B4938">
        <v>0.343980900334311</v>
      </c>
      <c r="C4938">
        <v>0.37500292233642302</v>
      </c>
      <c r="D4938">
        <v>0.301170829064348</v>
      </c>
      <c r="E4938">
        <v>0.30851543481098898</v>
      </c>
      <c r="F4938">
        <v>0.27250371512926402</v>
      </c>
      <c r="G4938">
        <v>0.31725974153414599</v>
      </c>
      <c r="H4938" s="1">
        <v>0.232089527272234</v>
      </c>
      <c r="I4938" s="1">
        <v>0.42990705856696299</v>
      </c>
      <c r="J4938" s="1">
        <v>0.25243319963883598</v>
      </c>
      <c r="K4938" s="1">
        <v>0.15398347543754901</v>
      </c>
      <c r="L4938" s="1">
        <v>5.1337192237958199E-2</v>
      </c>
      <c r="M4938" s="1">
        <v>0.23248866796793</v>
      </c>
      <c r="P4938" t="s">
        <v>4953</v>
      </c>
      <c r="Q4938" s="1">
        <v>3.1145540077096901E-2</v>
      </c>
      <c r="R4938" s="1">
        <v>6.5708762051919695E-2</v>
      </c>
      <c r="S4938" s="1">
        <v>2.7782856388482598E-2</v>
      </c>
      <c r="T4938" s="1">
        <v>2.2245573078491399E-2</v>
      </c>
      <c r="U4938" s="1">
        <v>8.8423097597605596E-3</v>
      </c>
      <c r="V4938" s="1">
        <v>3.6620870233946202E-2</v>
      </c>
    </row>
    <row r="4939" spans="1:22" x14ac:dyDescent="0.35">
      <c r="A4939" t="s">
        <v>4954</v>
      </c>
      <c r="B4939">
        <v>2.76410648004489</v>
      </c>
      <c r="C4939">
        <v>3.4182260568439098</v>
      </c>
      <c r="D4939">
        <v>2.818135841158</v>
      </c>
      <c r="E4939">
        <v>2.84622749488465</v>
      </c>
      <c r="F4939">
        <v>2.3308698751987</v>
      </c>
      <c r="G4939">
        <v>2.80842031191079</v>
      </c>
      <c r="H4939" s="1">
        <v>2.6368610973250002</v>
      </c>
      <c r="I4939" s="1">
        <v>4.1383731495193601</v>
      </c>
      <c r="J4939" s="1">
        <v>1.7099731048496301</v>
      </c>
      <c r="K4939" s="1">
        <v>1.5603872933285701</v>
      </c>
      <c r="L4939" s="1">
        <v>1.03063839037722</v>
      </c>
      <c r="M4939" s="1">
        <v>0.92518002308249103</v>
      </c>
      <c r="P4939" t="s">
        <v>4954</v>
      </c>
      <c r="Q4939" s="1">
        <v>1.9905522110470999</v>
      </c>
      <c r="R4939" s="1">
        <v>3.8660023939755499</v>
      </c>
      <c r="S4939" s="1">
        <v>1.4116912246089901</v>
      </c>
      <c r="T4939" s="1">
        <v>1.29716874715241</v>
      </c>
      <c r="U4939" s="1">
        <v>0.98311539779647805</v>
      </c>
      <c r="V4939" s="1">
        <v>1.2410406023726199</v>
      </c>
    </row>
    <row r="4940" spans="1:22" x14ac:dyDescent="0.35">
      <c r="A4940" t="s">
        <v>4955</v>
      </c>
      <c r="B4940">
        <v>2.5239688703775401E-3</v>
      </c>
      <c r="C4940">
        <v>7.2604631623702396E-3</v>
      </c>
      <c r="D4940">
        <v>2.6158439119659698E-3</v>
      </c>
      <c r="E4940">
        <v>3.45217506561177E-3</v>
      </c>
      <c r="F4940">
        <v>2.9743128990200301E-3</v>
      </c>
      <c r="G4940">
        <v>1.7026461978576701E-3</v>
      </c>
      <c r="H4940" s="1">
        <v>6.3542649492740399E-4</v>
      </c>
      <c r="I4940" s="1">
        <v>7.4550356976930002E-3</v>
      </c>
      <c r="J4940" s="1">
        <v>0</v>
      </c>
      <c r="K4940" s="1">
        <v>0</v>
      </c>
      <c r="L4940" s="1">
        <v>0</v>
      </c>
      <c r="M4940" s="1">
        <v>1.6527630424260501E-3</v>
      </c>
      <c r="P4940" t="s">
        <v>4955</v>
      </c>
      <c r="Q4940" s="1">
        <v>2.7623538871039401E-4</v>
      </c>
      <c r="R4940" s="1">
        <v>9.1034014092763703E-3</v>
      </c>
      <c r="S4940" s="1">
        <v>2.6843339505780298E-4</v>
      </c>
      <c r="T4940" s="1">
        <v>2.098638969669E-4</v>
      </c>
      <c r="U4940" s="1">
        <v>0</v>
      </c>
      <c r="V4940" s="1">
        <v>0</v>
      </c>
    </row>
    <row r="4941" spans="1:22" x14ac:dyDescent="0.35">
      <c r="A4941" t="s">
        <v>4956</v>
      </c>
      <c r="B4941">
        <v>0.209669699732077</v>
      </c>
      <c r="C4941">
        <v>0.223985288559122</v>
      </c>
      <c r="D4941">
        <v>0.217638213475568</v>
      </c>
      <c r="E4941">
        <v>0.21548840146397699</v>
      </c>
      <c r="F4941">
        <v>0.206785563455678</v>
      </c>
      <c r="G4941">
        <v>0.19637186148625099</v>
      </c>
      <c r="H4941" s="1">
        <v>0.155679491257214</v>
      </c>
      <c r="I4941" s="1">
        <v>0.245353508184074</v>
      </c>
      <c r="J4941" s="1">
        <v>0.19302653105430301</v>
      </c>
      <c r="K4941" s="1">
        <v>0.25064463520126501</v>
      </c>
      <c r="L4941" s="1">
        <v>0.102320334874275</v>
      </c>
      <c r="M4941" s="1">
        <v>0.101553106940178</v>
      </c>
      <c r="P4941" t="s">
        <v>4956</v>
      </c>
      <c r="Q4941" s="1">
        <v>0.20227336338318599</v>
      </c>
      <c r="R4941" s="1">
        <v>0.30794137549123601</v>
      </c>
      <c r="S4941" s="1">
        <v>0.212330815490722</v>
      </c>
      <c r="T4941" s="1">
        <v>0.28730367494768599</v>
      </c>
      <c r="U4941" s="1">
        <v>8.0950723152737603E-2</v>
      </c>
      <c r="V4941" s="1">
        <v>0.24413913489297401</v>
      </c>
    </row>
    <row r="4942" spans="1:22" x14ac:dyDescent="0.35">
      <c r="A4942" t="s">
        <v>4957</v>
      </c>
      <c r="B4942">
        <v>0.25942794317666301</v>
      </c>
      <c r="C4942">
        <v>9.9468345324472296E-2</v>
      </c>
      <c r="D4942">
        <v>0.18868954084981199</v>
      </c>
      <c r="E4942">
        <v>0.17006504533750599</v>
      </c>
      <c r="F4942">
        <v>0.16103779838979901</v>
      </c>
      <c r="G4942">
        <v>0.20999303106911299</v>
      </c>
      <c r="H4942" s="1">
        <v>0.30722871029740001</v>
      </c>
      <c r="I4942" s="1">
        <v>5.2185249883851002E-2</v>
      </c>
      <c r="J4942" s="1">
        <v>3.93636892140675E-2</v>
      </c>
      <c r="K4942" s="1">
        <v>0.51718537474905502</v>
      </c>
      <c r="L4942" s="1">
        <v>0.26235075481604803</v>
      </c>
      <c r="M4942" s="1">
        <v>3.6728067609467698E-4</v>
      </c>
      <c r="P4942" t="s">
        <v>4957</v>
      </c>
      <c r="Q4942" s="1">
        <v>2.7485421176684201E-2</v>
      </c>
      <c r="R4942" s="1">
        <v>3.7645644925579E-3</v>
      </c>
      <c r="S4942" s="1">
        <v>6.9792682715028804E-3</v>
      </c>
      <c r="T4942" s="1">
        <v>3.6096590278306799E-2</v>
      </c>
      <c r="U4942" s="1">
        <v>1.85563965380891E-2</v>
      </c>
      <c r="V4942" s="1">
        <v>4.0689855815495696E-3</v>
      </c>
    </row>
    <row r="4943" spans="1:22" x14ac:dyDescent="0.35">
      <c r="A4943" t="s">
        <v>4958</v>
      </c>
      <c r="B4943">
        <v>1.8388916055607801E-2</v>
      </c>
      <c r="C4943">
        <v>2.1781389487110698E-3</v>
      </c>
      <c r="D4943">
        <v>1.0288986053732799E-2</v>
      </c>
      <c r="E4943">
        <v>7.8128172537529506E-3</v>
      </c>
      <c r="F4943">
        <v>9.0645726446324706E-3</v>
      </c>
      <c r="G4943">
        <v>1.13509746523845E-2</v>
      </c>
      <c r="H4943" s="1">
        <v>2.14456442037999E-2</v>
      </c>
      <c r="I4943" s="1">
        <v>1.3253396795898701E-3</v>
      </c>
      <c r="J4943" s="1">
        <v>2.5279433440226801E-3</v>
      </c>
      <c r="K4943" s="1">
        <v>4.5600945802152001E-2</v>
      </c>
      <c r="L4943" s="1">
        <v>0</v>
      </c>
      <c r="M4943" s="1">
        <v>2.9382454087574098E-3</v>
      </c>
      <c r="P4943" t="s">
        <v>4958</v>
      </c>
      <c r="Q4943" s="1">
        <v>1.19471805617245E-2</v>
      </c>
      <c r="R4943" s="1">
        <v>1.0951460341986599E-3</v>
      </c>
      <c r="S4943" s="1">
        <v>3.2212007406936401E-3</v>
      </c>
      <c r="T4943" s="1">
        <v>3.1689448442001902E-2</v>
      </c>
      <c r="U4943" s="1">
        <v>4.9815829632453897E-4</v>
      </c>
      <c r="V4943" s="1">
        <v>4.0689855815495696E-3</v>
      </c>
    </row>
    <row r="4944" spans="1:22" x14ac:dyDescent="0.35">
      <c r="A4944" t="s">
        <v>4959</v>
      </c>
      <c r="B4944">
        <v>1.3521261805593999E-2</v>
      </c>
      <c r="C4944">
        <v>7.6234863204887498E-3</v>
      </c>
      <c r="D4944">
        <v>1.30792195598298E-2</v>
      </c>
      <c r="E4944">
        <v>6.5409632822117803E-3</v>
      </c>
      <c r="F4944">
        <v>1.43050287048106E-2</v>
      </c>
      <c r="G4944">
        <v>1.22968892067499E-2</v>
      </c>
      <c r="H4944" s="1">
        <v>3.1771324746370198E-3</v>
      </c>
      <c r="I4944" s="1">
        <v>1.15967221964113E-3</v>
      </c>
      <c r="J4944" s="1">
        <v>2.7085107257385898E-3</v>
      </c>
      <c r="K4944" s="1">
        <v>5.1060213961564599E-2</v>
      </c>
      <c r="L4944" s="1">
        <v>0</v>
      </c>
      <c r="M4944" s="1">
        <v>1.2856660066694201</v>
      </c>
      <c r="P4944" t="s">
        <v>4959</v>
      </c>
      <c r="Q4944" s="1">
        <v>4.1435308306559098E-3</v>
      </c>
      <c r="R4944" s="1">
        <v>1.36893254274833E-3</v>
      </c>
      <c r="S4944" s="1">
        <v>2.68433395057803E-3</v>
      </c>
      <c r="T4944" s="1">
        <v>1.28016977149809E-2</v>
      </c>
      <c r="U4944" s="1">
        <v>6.2269787040567404E-4</v>
      </c>
      <c r="V4944" s="1">
        <v>7.7310726049441905E-2</v>
      </c>
    </row>
    <row r="4945" spans="1:22" x14ac:dyDescent="0.35">
      <c r="A4945" t="s">
        <v>4960</v>
      </c>
      <c r="B4945">
        <v>8.7798059990990204E-2</v>
      </c>
      <c r="C4945">
        <v>0.112718690595798</v>
      </c>
      <c r="D4945">
        <v>0.12974585803351199</v>
      </c>
      <c r="E4945">
        <v>0.12100782072091799</v>
      </c>
      <c r="F4945">
        <v>0.162737405760667</v>
      </c>
      <c r="G4945">
        <v>9.1186163040821999E-2</v>
      </c>
      <c r="H4945" s="1">
        <v>7.1644337303064798E-2</v>
      </c>
      <c r="I4945" s="1">
        <v>0.10784951642662501</v>
      </c>
      <c r="J4945" s="1">
        <v>0.190859722473712</v>
      </c>
      <c r="K4945" s="1">
        <v>0.56519482120977205</v>
      </c>
      <c r="L4945" s="1">
        <v>2.6553720123081801E-3</v>
      </c>
      <c r="M4945" s="1">
        <v>0.19704608272479401</v>
      </c>
      <c r="P4945" t="s">
        <v>4960</v>
      </c>
      <c r="Q4945" s="1">
        <v>5.8009431629182798E-3</v>
      </c>
      <c r="R4945" s="1">
        <v>1.27310726475594E-2</v>
      </c>
      <c r="S4945" s="1">
        <v>1.9058771049104001E-2</v>
      </c>
      <c r="T4945" s="1">
        <v>7.7229914083819101E-2</v>
      </c>
      <c r="U4945" s="1">
        <v>6.2269787040567404E-4</v>
      </c>
      <c r="V4945" s="1">
        <v>2.44139134892974E-2</v>
      </c>
    </row>
    <row r="4946" spans="1:22" x14ac:dyDescent="0.35">
      <c r="A4946" t="s">
        <v>4961</v>
      </c>
      <c r="B4946">
        <v>2.1634018888950302E-3</v>
      </c>
      <c r="C4946">
        <v>1.6336042115332999E-2</v>
      </c>
      <c r="D4946">
        <v>6.1036357945872498E-3</v>
      </c>
      <c r="E4946">
        <v>9.8114449233176592E-3</v>
      </c>
      <c r="F4946">
        <v>3.54084868930956E-3</v>
      </c>
      <c r="G4946">
        <v>8.1348651675422108E-3</v>
      </c>
      <c r="H4946" s="1">
        <v>1.2708529898548099E-3</v>
      </c>
      <c r="I4946" s="1">
        <v>1.47444039354373E-2</v>
      </c>
      <c r="J4946" s="1">
        <v>8.3060995589316605E-3</v>
      </c>
      <c r="K4946" s="1">
        <v>1.6056671057095801E-4</v>
      </c>
      <c r="L4946" s="1">
        <v>0</v>
      </c>
      <c r="M4946" s="1">
        <v>0</v>
      </c>
      <c r="P4946" t="s">
        <v>4961</v>
      </c>
      <c r="Q4946" s="1">
        <v>2.5551773455711499E-3</v>
      </c>
      <c r="R4946" s="1">
        <v>2.5051465532294401E-2</v>
      </c>
      <c r="S4946" s="1">
        <v>7.9187851542051896E-3</v>
      </c>
      <c r="T4946" s="1">
        <v>0</v>
      </c>
      <c r="U4946" s="1">
        <v>1.2453957408113499E-4</v>
      </c>
      <c r="V4946" s="1">
        <v>8.1379711630991496E-3</v>
      </c>
    </row>
    <row r="4947" spans="1:22" x14ac:dyDescent="0.35">
      <c r="A4947" t="s">
        <v>4962</v>
      </c>
      <c r="B4947">
        <v>4.8676542500138299E-3</v>
      </c>
      <c r="C4947">
        <v>1.0890694743555401E-2</v>
      </c>
      <c r="D4947">
        <v>7.1499733593736398E-3</v>
      </c>
      <c r="E4947">
        <v>5.0874158861647098E-3</v>
      </c>
      <c r="F4947">
        <v>8.9229386970600903E-3</v>
      </c>
      <c r="G4947">
        <v>3.7836582174614899E-3</v>
      </c>
      <c r="H4947" s="1">
        <v>1.4297096135866599E-3</v>
      </c>
      <c r="I4947" s="1">
        <v>5.3013587183594604E-3</v>
      </c>
      <c r="J4947" s="1">
        <v>5.2364540697612703E-3</v>
      </c>
      <c r="K4947" s="1">
        <v>1.33270369773895E-2</v>
      </c>
      <c r="L4947" s="1">
        <v>1.3453884862361499E-2</v>
      </c>
      <c r="M4947" s="1">
        <v>0</v>
      </c>
      <c r="P4947" t="s">
        <v>4962</v>
      </c>
      <c r="Q4947" s="1">
        <v>5.5247077742078801E-4</v>
      </c>
      <c r="R4947" s="1">
        <v>6.9131093408790504E-3</v>
      </c>
      <c r="S4947" s="1">
        <v>2.9527673456358301E-3</v>
      </c>
      <c r="T4947" s="1">
        <v>8.6044197756428905E-3</v>
      </c>
      <c r="U4947" s="1">
        <v>1.1955799111788901E-2</v>
      </c>
      <c r="V4947" s="1">
        <v>0</v>
      </c>
    </row>
    <row r="4948" spans="1:22" x14ac:dyDescent="0.35">
      <c r="A4948" t="s">
        <v>4963</v>
      </c>
      <c r="B4948">
        <v>0.18533142848200801</v>
      </c>
      <c r="C4948">
        <v>0.199662736965182</v>
      </c>
      <c r="D4948">
        <v>0.22932231628235</v>
      </c>
      <c r="E4948">
        <v>0.22348291214223601</v>
      </c>
      <c r="F4948">
        <v>0.221373860055634</v>
      </c>
      <c r="G4948">
        <v>0.235911089858724</v>
      </c>
      <c r="H4948" s="1">
        <v>0.23383695013328501</v>
      </c>
      <c r="I4948" s="1">
        <v>0.17875518928468301</v>
      </c>
      <c r="J4948" s="1">
        <v>0.25658624941830199</v>
      </c>
      <c r="K4948" s="1">
        <v>0.24181346611986301</v>
      </c>
      <c r="L4948" s="1">
        <v>0.200746124130499</v>
      </c>
      <c r="M4948" s="1">
        <v>6.0601311555621699E-2</v>
      </c>
      <c r="P4948" t="s">
        <v>4963</v>
      </c>
      <c r="Q4948" s="1">
        <v>0.40385613829459599</v>
      </c>
      <c r="R4948" s="1">
        <v>0.419920057488049</v>
      </c>
      <c r="S4948" s="1">
        <v>0.47056374153632902</v>
      </c>
      <c r="T4948" s="1">
        <v>0.49003219941771098</v>
      </c>
      <c r="U4948" s="1">
        <v>0.51933002391833205</v>
      </c>
      <c r="V4948" s="1">
        <v>0.24007014931142501</v>
      </c>
    </row>
    <row r="4949" spans="1:22" x14ac:dyDescent="0.35">
      <c r="A4949" t="s">
        <v>4964</v>
      </c>
      <c r="B4949">
        <v>0.44313682024200002</v>
      </c>
      <c r="C4949">
        <v>0.70136074148496497</v>
      </c>
      <c r="D4949">
        <v>0.50014935596789301</v>
      </c>
      <c r="E4949">
        <v>0.55325647762041297</v>
      </c>
      <c r="F4949">
        <v>0.52078802522364998</v>
      </c>
      <c r="G4949">
        <v>0.46311976581728698</v>
      </c>
      <c r="H4949" s="1">
        <v>0.325814935274027</v>
      </c>
      <c r="I4949" s="1">
        <v>0.92343042175423895</v>
      </c>
      <c r="J4949" s="1">
        <v>0.56427306786220499</v>
      </c>
      <c r="K4949" s="1">
        <v>1.32852896326411</v>
      </c>
      <c r="L4949" s="1">
        <v>0.41052051310284499</v>
      </c>
      <c r="M4949" s="1">
        <v>0.199249766781362</v>
      </c>
      <c r="P4949" t="s">
        <v>4964</v>
      </c>
      <c r="Q4949" s="1">
        <v>3.7568012864613601E-2</v>
      </c>
      <c r="R4949" s="1">
        <v>0.15071947295659099</v>
      </c>
      <c r="S4949" s="1">
        <v>6.2679197745997006E-2</v>
      </c>
      <c r="T4949" s="1">
        <v>0.20314825226395899</v>
      </c>
      <c r="U4949" s="1">
        <v>5.6291887484672898E-2</v>
      </c>
      <c r="V4949" s="1">
        <v>4.47588413970453E-2</v>
      </c>
    </row>
    <row r="4950" spans="1:22" x14ac:dyDescent="0.35">
      <c r="A4950" t="s">
        <v>4965</v>
      </c>
      <c r="B4950">
        <v>6.1296386852026001E-3</v>
      </c>
      <c r="C4950">
        <v>3.8117431602443801E-3</v>
      </c>
      <c r="D4950">
        <v>7.4987525476357701E-3</v>
      </c>
      <c r="E4950">
        <v>3.6338684901176502E-3</v>
      </c>
      <c r="F4950">
        <v>6.2318936931848304E-3</v>
      </c>
      <c r="G4950">
        <v>7.7564993457960602E-3</v>
      </c>
      <c r="H4950" s="1">
        <v>0</v>
      </c>
      <c r="I4950" s="1">
        <v>0</v>
      </c>
      <c r="J4950" s="1">
        <v>0</v>
      </c>
      <c r="K4950" s="1">
        <v>6.1818183569818802E-2</v>
      </c>
      <c r="L4950" s="1">
        <v>3.6290084168211799E-2</v>
      </c>
      <c r="M4950" s="1">
        <v>0</v>
      </c>
      <c r="P4950" t="s">
        <v>4965</v>
      </c>
      <c r="Q4950" s="1">
        <v>0</v>
      </c>
      <c r="R4950" s="2">
        <v>6.84466271374163E-5</v>
      </c>
      <c r="S4950" s="1">
        <v>0</v>
      </c>
      <c r="T4950" s="1">
        <v>9.2340114665435905E-3</v>
      </c>
      <c r="U4950" s="1">
        <v>3.1134893520283701E-3</v>
      </c>
      <c r="V4950" s="1">
        <v>0</v>
      </c>
    </row>
    <row r="4951" spans="1:22" x14ac:dyDescent="0.35">
      <c r="A4951" t="s">
        <v>4966</v>
      </c>
      <c r="B4951">
        <v>1.80283490741253E-3</v>
      </c>
      <c r="C4951">
        <v>4.5377894764813999E-3</v>
      </c>
      <c r="D4951">
        <v>1.56950634717958E-3</v>
      </c>
      <c r="E4951">
        <v>3.6338684901176502E-3</v>
      </c>
      <c r="F4951">
        <v>2.1245092135857399E-3</v>
      </c>
      <c r="G4951">
        <v>1.8918291087307499E-3</v>
      </c>
      <c r="H4951" s="1">
        <v>0</v>
      </c>
      <c r="I4951" s="1">
        <v>2.6506793591797302E-3</v>
      </c>
      <c r="J4951" s="1">
        <v>5.41702145147717E-4</v>
      </c>
      <c r="K4951" s="1">
        <v>0</v>
      </c>
      <c r="L4951" s="1">
        <v>3.39887617575447E-2</v>
      </c>
      <c r="M4951" s="1">
        <v>0</v>
      </c>
      <c r="P4951" t="s">
        <v>4966</v>
      </c>
      <c r="Q4951" s="1">
        <v>0</v>
      </c>
      <c r="R4951" s="1">
        <v>2.8063117126340699E-3</v>
      </c>
      <c r="S4951" s="1">
        <v>1.3421669752890201E-4</v>
      </c>
      <c r="T4951" s="1">
        <v>0</v>
      </c>
      <c r="U4951" s="1">
        <v>1.3325734426681401E-2</v>
      </c>
      <c r="V4951" s="1">
        <v>4.0689855815495696E-3</v>
      </c>
    </row>
    <row r="4952" spans="1:22" x14ac:dyDescent="0.35">
      <c r="A4952" t="s">
        <v>4967</v>
      </c>
      <c r="B4952">
        <v>1.0817009444475201E-3</v>
      </c>
      <c r="C4952">
        <v>4.7193010555406601E-3</v>
      </c>
      <c r="D4952">
        <v>5.5804670121940604E-3</v>
      </c>
      <c r="E4952">
        <v>6.3592698577058897E-3</v>
      </c>
      <c r="F4952">
        <v>2.8326789514476502E-3</v>
      </c>
      <c r="G4952">
        <v>2.08101201960382E-3</v>
      </c>
      <c r="H4952" s="1">
        <v>7.9428311865925496E-4</v>
      </c>
      <c r="I4952" s="1">
        <v>8.28337299743666E-3</v>
      </c>
      <c r="J4952" s="1">
        <v>1.8056738171590601E-3</v>
      </c>
      <c r="K4952" s="1">
        <v>6.2621017122673596E-3</v>
      </c>
      <c r="L4952" s="1">
        <v>4.7796696221547299E-3</v>
      </c>
      <c r="M4952" s="1">
        <v>0</v>
      </c>
      <c r="P4952" t="s">
        <v>4967</v>
      </c>
      <c r="Q4952" s="1">
        <v>5.5247077742078803E-3</v>
      </c>
      <c r="R4952" s="1">
        <v>9.3634985923985503E-2</v>
      </c>
      <c r="S4952" s="1">
        <v>2.0669371419450799E-2</v>
      </c>
      <c r="T4952" s="1">
        <v>5.8761891150731903E-2</v>
      </c>
      <c r="U4952" s="1">
        <v>4.2218915613504701E-2</v>
      </c>
      <c r="V4952" s="1">
        <v>3.6620870233946202E-2</v>
      </c>
    </row>
    <row r="4953" spans="1:22" x14ac:dyDescent="0.35">
      <c r="A4953" t="s">
        <v>4968</v>
      </c>
      <c r="B4953">
        <v>1.40116329004102</v>
      </c>
      <c r="C4953">
        <v>3.4120546631558901</v>
      </c>
      <c r="D4953">
        <v>1.84643702265971</v>
      </c>
      <c r="E4953">
        <v>2.1765055321559701</v>
      </c>
      <c r="F4953">
        <v>1.59876400019705</v>
      </c>
      <c r="G4953">
        <v>1.81842613931199</v>
      </c>
      <c r="H4953" s="1">
        <v>0.70103428052865902</v>
      </c>
      <c r="I4953" s="1">
        <v>4.3489364911142001</v>
      </c>
      <c r="J4953" s="1">
        <v>1.29954344620937</v>
      </c>
      <c r="K4953" s="1">
        <v>0.60228573135166297</v>
      </c>
      <c r="L4953" s="1">
        <v>0.601707297989034</v>
      </c>
      <c r="M4953" s="1">
        <v>0.25856559597065298</v>
      </c>
      <c r="P4953" t="s">
        <v>4968</v>
      </c>
      <c r="Q4953" s="1">
        <v>5.9666843961445101E-2</v>
      </c>
      <c r="R4953" s="1">
        <v>0.50342494259569703</v>
      </c>
      <c r="S4953" s="1">
        <v>0.10737335802312099</v>
      </c>
      <c r="T4953" s="1">
        <v>0.101574126131979</v>
      </c>
      <c r="U4953" s="1">
        <v>6.3141564059135305E-2</v>
      </c>
      <c r="V4953" s="1">
        <v>0.15869043768043301</v>
      </c>
    </row>
    <row r="4954" spans="1:22" x14ac:dyDescent="0.35">
      <c r="A4954" t="s">
        <v>4969</v>
      </c>
      <c r="B4954">
        <v>6.0214685907578502E-2</v>
      </c>
      <c r="C4954">
        <v>0.234875983302677</v>
      </c>
      <c r="D4954">
        <v>0.100099627031231</v>
      </c>
      <c r="E4954">
        <v>0.12173459441894099</v>
      </c>
      <c r="F4954">
        <v>6.6992857201736894E-2</v>
      </c>
      <c r="G4954">
        <v>8.9861882664710499E-2</v>
      </c>
      <c r="H4954" s="1">
        <v>3.1771324746370199E-4</v>
      </c>
      <c r="I4954" s="1">
        <v>0.29770442552787402</v>
      </c>
      <c r="J4954" s="1">
        <v>0</v>
      </c>
      <c r="K4954" s="1">
        <v>0.27681700902433098</v>
      </c>
      <c r="L4954" s="1">
        <v>0</v>
      </c>
      <c r="M4954" s="1">
        <v>0</v>
      </c>
      <c r="P4954" t="s">
        <v>4969</v>
      </c>
      <c r="Q4954" s="1">
        <v>1.3811769435519701E-3</v>
      </c>
      <c r="R4954" s="1">
        <v>0.147160248345445</v>
      </c>
      <c r="S4954" s="1">
        <v>2.9527673456358301E-3</v>
      </c>
      <c r="T4954" s="1">
        <v>0.14816391125863099</v>
      </c>
      <c r="U4954" s="1">
        <v>2.11717275937929E-3</v>
      </c>
      <c r="V4954" s="1">
        <v>3.6620870233946202E-2</v>
      </c>
    </row>
    <row r="4955" spans="1:22" x14ac:dyDescent="0.35">
      <c r="A4955" t="s">
        <v>4970</v>
      </c>
      <c r="B4955">
        <v>4.3087754287159399E-2</v>
      </c>
      <c r="C4955">
        <v>2.4141040014881002E-2</v>
      </c>
      <c r="D4955">
        <v>3.5924256390999297E-2</v>
      </c>
      <c r="E4955">
        <v>3.41583638071059E-2</v>
      </c>
      <c r="F4955">
        <v>3.7532996106681302E-2</v>
      </c>
      <c r="G4955">
        <v>3.8971679639853402E-2</v>
      </c>
      <c r="H4955" s="1">
        <v>4.9563266604337498E-2</v>
      </c>
      <c r="I4955" s="1">
        <v>2.89918054910283E-2</v>
      </c>
      <c r="J4955" s="1">
        <v>3.9905391359215198E-2</v>
      </c>
      <c r="K4955" s="1">
        <v>8.7669423971743002E-2</v>
      </c>
      <c r="L4955" s="1">
        <v>2.08889264968244E-2</v>
      </c>
      <c r="M4955" s="1">
        <v>6.5926881358994494E-2</v>
      </c>
      <c r="P4955" t="s">
        <v>4970</v>
      </c>
      <c r="Q4955" s="1">
        <v>1.16709451730142E-2</v>
      </c>
      <c r="R4955" s="1">
        <v>7.1184492222912997E-3</v>
      </c>
      <c r="S4955" s="1">
        <v>8.5898686418497006E-3</v>
      </c>
      <c r="T4955" s="1">
        <v>2.7911898296597699E-2</v>
      </c>
      <c r="U4955" s="1">
        <v>5.1061225373265203E-3</v>
      </c>
      <c r="V4955" s="1">
        <v>1.6275942326198299E-2</v>
      </c>
    </row>
    <row r="4956" spans="1:22" x14ac:dyDescent="0.35">
      <c r="A4956" t="s">
        <v>4971</v>
      </c>
      <c r="B4956">
        <v>1.82086325648665E-2</v>
      </c>
      <c r="C4956">
        <v>3.1764526335369803E-2</v>
      </c>
      <c r="D4956">
        <v>2.6158439119659701E-2</v>
      </c>
      <c r="E4956">
        <v>2.6527239977858899E-2</v>
      </c>
      <c r="F4956">
        <v>2.0678556345567801E-2</v>
      </c>
      <c r="G4956">
        <v>2.95125340961996E-2</v>
      </c>
      <c r="H4956" s="1">
        <v>2.7005626034414702E-2</v>
      </c>
      <c r="I4956" s="1">
        <v>2.1536769793335301E-2</v>
      </c>
      <c r="J4956" s="1">
        <v>1.42648231555566E-2</v>
      </c>
      <c r="K4956" s="1">
        <v>6.4868951070666994E-2</v>
      </c>
      <c r="L4956" s="1">
        <v>2.0357852094362701E-2</v>
      </c>
      <c r="M4956" s="1">
        <v>1.98331565091126E-2</v>
      </c>
      <c r="P4956" t="s">
        <v>4971</v>
      </c>
      <c r="Q4956" s="1">
        <v>4.4197662193662998E-3</v>
      </c>
      <c r="R4956" s="1">
        <v>3.9699043739701498E-3</v>
      </c>
      <c r="S4956" s="1">
        <v>2.41590055552023E-3</v>
      </c>
      <c r="T4956" s="1">
        <v>9.8636031574442905E-3</v>
      </c>
      <c r="U4956" s="1">
        <v>3.98526637059631E-3</v>
      </c>
      <c r="V4956" s="1">
        <v>1.6275942326198299E-2</v>
      </c>
    </row>
    <row r="4957" spans="1:22" x14ac:dyDescent="0.35">
      <c r="A4957" t="s">
        <v>4972</v>
      </c>
      <c r="B4957">
        <v>3.6417265129733097E-2</v>
      </c>
      <c r="C4957">
        <v>1.8332669484984899E-2</v>
      </c>
      <c r="D4957">
        <v>2.5809659931397499E-2</v>
      </c>
      <c r="E4957">
        <v>2.5255386006317701E-2</v>
      </c>
      <c r="F4957">
        <v>1.9828752660133502E-2</v>
      </c>
      <c r="G4957">
        <v>3.5755570155011102E-2</v>
      </c>
      <c r="H4957" s="1">
        <v>5.0516406346728597E-2</v>
      </c>
      <c r="I4957" s="1">
        <v>1.39160666356936E-2</v>
      </c>
      <c r="J4957" s="1">
        <v>1.7334468644727E-2</v>
      </c>
      <c r="K4957" s="1">
        <v>1.7822904873376299E-2</v>
      </c>
      <c r="L4957" s="1">
        <v>1.23917360574382E-2</v>
      </c>
      <c r="M4957" s="1">
        <v>5.87649081751483E-3</v>
      </c>
      <c r="P4957" t="s">
        <v>4972</v>
      </c>
      <c r="Q4957" s="1">
        <v>3.1767069701695298E-3</v>
      </c>
      <c r="R4957" s="1">
        <v>2.4640785769469899E-3</v>
      </c>
      <c r="S4957" s="1">
        <v>3.4896341357514402E-3</v>
      </c>
      <c r="T4957" s="1">
        <v>1.6789111757352E-3</v>
      </c>
      <c r="U4957" s="1">
        <v>1.36993531489248E-3</v>
      </c>
      <c r="V4957" s="1">
        <v>0</v>
      </c>
    </row>
    <row r="4958" spans="1:22" x14ac:dyDescent="0.35">
      <c r="A4958" t="s">
        <v>4973</v>
      </c>
      <c r="B4958">
        <v>1.0824220784104801</v>
      </c>
      <c r="C4958">
        <v>1.2090486281137001</v>
      </c>
      <c r="D4958">
        <v>1.1455652438469599</v>
      </c>
      <c r="E4958">
        <v>1.2260672285656999</v>
      </c>
      <c r="F4958">
        <v>1.11989962345483</v>
      </c>
      <c r="G4958">
        <v>1.20131148404402</v>
      </c>
      <c r="H4958" s="1">
        <v>1.2270085617048201</v>
      </c>
      <c r="I4958" s="1">
        <v>1.2012547520882599</v>
      </c>
      <c r="J4958" s="1">
        <v>0.778064847813838</v>
      </c>
      <c r="K4958" s="1">
        <v>1.75547584667228</v>
      </c>
      <c r="L4958" s="1">
        <v>2.44400440012845</v>
      </c>
      <c r="M4958" s="1">
        <v>0.310535811638049</v>
      </c>
      <c r="P4958" t="s">
        <v>4973</v>
      </c>
      <c r="Q4958" s="1">
        <v>6.73993630799208</v>
      </c>
      <c r="R4958" s="1">
        <v>6.7924379372357802</v>
      </c>
      <c r="S4958" s="1">
        <v>5.4232940970503298</v>
      </c>
      <c r="T4958" s="1">
        <v>6.1555179619361402</v>
      </c>
      <c r="U4958" s="1">
        <v>6.0477662569539801</v>
      </c>
      <c r="V4958" s="1">
        <v>6.0343056174380196</v>
      </c>
    </row>
    <row r="4959" spans="1:22" x14ac:dyDescent="0.35">
      <c r="A4959" t="s">
        <v>4974</v>
      </c>
      <c r="B4959">
        <v>0.16261570864861</v>
      </c>
      <c r="C4959">
        <v>0.14412019377304899</v>
      </c>
      <c r="D4959">
        <v>0.13776777936354101</v>
      </c>
      <c r="E4959">
        <v>0.12627693003158799</v>
      </c>
      <c r="F4959">
        <v>0.116564738852071</v>
      </c>
      <c r="G4959">
        <v>0.116158307276068</v>
      </c>
      <c r="H4959" s="1">
        <v>0.11532990882932399</v>
      </c>
      <c r="I4959" s="1">
        <v>0.14926638141380899</v>
      </c>
      <c r="J4959" s="1">
        <v>8.1074754390441706E-2</v>
      </c>
      <c r="K4959" s="1">
        <v>0.43963165354328299</v>
      </c>
      <c r="L4959" s="1">
        <v>0.14321306386382099</v>
      </c>
      <c r="M4959" s="1">
        <v>4.6828286202071301E-2</v>
      </c>
      <c r="P4959" t="s">
        <v>4974</v>
      </c>
      <c r="Q4959" s="1">
        <v>2.4239655359337101E-2</v>
      </c>
      <c r="R4959" s="1">
        <v>4.7091279470542403E-2</v>
      </c>
      <c r="S4959" s="1">
        <v>1.8119254166401699E-2</v>
      </c>
      <c r="T4959" s="1">
        <v>0.133263574573981</v>
      </c>
      <c r="U4959" s="1">
        <v>7.8459931671114896E-2</v>
      </c>
      <c r="V4959" s="1">
        <v>3.2551884652396598E-2</v>
      </c>
    </row>
    <row r="4960" spans="1:22" x14ac:dyDescent="0.35">
      <c r="A4960" t="s">
        <v>4975</v>
      </c>
      <c r="B4960">
        <v>0.30485938284345898</v>
      </c>
      <c r="C4960">
        <v>0.30076468650118698</v>
      </c>
      <c r="D4960">
        <v>0.30640251688828002</v>
      </c>
      <c r="E4960">
        <v>0.28907423838885898</v>
      </c>
      <c r="F4960">
        <v>0.27207881328654698</v>
      </c>
      <c r="G4960">
        <v>0.27450440367683099</v>
      </c>
      <c r="H4960" s="1">
        <v>0.30071558872439402</v>
      </c>
      <c r="I4960" s="1">
        <v>0.33779595083546698</v>
      </c>
      <c r="J4960" s="1">
        <v>0.282226817621961</v>
      </c>
      <c r="K4960" s="1">
        <v>0.41297757958850401</v>
      </c>
      <c r="L4960" s="1">
        <v>0.20747306656167899</v>
      </c>
      <c r="M4960" s="1">
        <v>0.17813112790591801</v>
      </c>
      <c r="P4960" t="s">
        <v>4975</v>
      </c>
      <c r="Q4960" s="1">
        <v>7.0923436051393701E-2</v>
      </c>
      <c r="R4960" s="1">
        <v>0.10130100816337601</v>
      </c>
      <c r="S4960" s="1">
        <v>5.6639446357196498E-2</v>
      </c>
      <c r="T4960" s="1">
        <v>0.123609835313504</v>
      </c>
      <c r="U4960" s="1">
        <v>7.4225586152356304E-2</v>
      </c>
      <c r="V4960" s="1">
        <v>4.8827826978594897E-2</v>
      </c>
    </row>
    <row r="4961" spans="1:22" x14ac:dyDescent="0.35">
      <c r="A4961" t="s">
        <v>4976</v>
      </c>
      <c r="B4961">
        <v>0.43051697589011201</v>
      </c>
      <c r="C4961">
        <v>0.50913997926121302</v>
      </c>
      <c r="D4961">
        <v>0.44887881529335999</v>
      </c>
      <c r="E4961">
        <v>0.45841251002834199</v>
      </c>
      <c r="F4961">
        <v>0.438215433788951</v>
      </c>
      <c r="G4961">
        <v>0.445147389284345</v>
      </c>
      <c r="H4961" s="1">
        <v>0.38951644139049901</v>
      </c>
      <c r="I4961" s="1">
        <v>0.54222959641220403</v>
      </c>
      <c r="J4961" s="1">
        <v>0.40681831100593602</v>
      </c>
      <c r="K4961" s="1">
        <v>0.92261631894072405</v>
      </c>
      <c r="L4961" s="1">
        <v>0.76156069312998698</v>
      </c>
      <c r="M4961" s="1">
        <v>0.1586652520729</v>
      </c>
      <c r="P4961" t="s">
        <v>4976</v>
      </c>
      <c r="Q4961" s="1">
        <v>0.221955134828802</v>
      </c>
      <c r="R4961" s="1">
        <v>0.31745545666333702</v>
      </c>
      <c r="S4961" s="1">
        <v>0.23487922067557801</v>
      </c>
      <c r="T4961" s="1">
        <v>0.49590838853278402</v>
      </c>
      <c r="U4961" s="1">
        <v>0.243101248606375</v>
      </c>
      <c r="V4961" s="1">
        <v>0.134276524191136</v>
      </c>
    </row>
    <row r="4962" spans="1:22" x14ac:dyDescent="0.35">
      <c r="A4962" t="s">
        <v>4977</v>
      </c>
      <c r="B4962">
        <v>0.86788472442839104</v>
      </c>
      <c r="C4962">
        <v>0.76488979415570502</v>
      </c>
      <c r="D4962">
        <v>0.89636251383367105</v>
      </c>
      <c r="E4962">
        <v>0.87285521132625998</v>
      </c>
      <c r="F4962">
        <v>0.94016614398547405</v>
      </c>
      <c r="G4962">
        <v>0.86948465837265099</v>
      </c>
      <c r="H4962" s="1">
        <v>0.82843729276160305</v>
      </c>
      <c r="I4962" s="1">
        <v>0.61363227165010803</v>
      </c>
      <c r="J4962" s="1">
        <v>0.87195988630610899</v>
      </c>
      <c r="K4962" s="1">
        <v>3.1405242920573699</v>
      </c>
      <c r="L4962" s="1">
        <v>2.57818919915043</v>
      </c>
      <c r="M4962" s="1">
        <v>0.34634567755728002</v>
      </c>
      <c r="P4962" t="s">
        <v>4977</v>
      </c>
      <c r="Q4962" s="1">
        <v>0.20282583416060701</v>
      </c>
      <c r="R4962" s="1">
        <v>0.170568994826442</v>
      </c>
      <c r="S4962" s="1">
        <v>0.218236350181994</v>
      </c>
      <c r="T4962" s="1">
        <v>1.08604566680371</v>
      </c>
      <c r="U4962" s="1">
        <v>0.54523425532720804</v>
      </c>
      <c r="V4962" s="1">
        <v>0.21158725024057801</v>
      </c>
    </row>
    <row r="4963" spans="1:22" x14ac:dyDescent="0.35">
      <c r="A4963" t="s">
        <v>4978</v>
      </c>
      <c r="B4963">
        <v>0.246627815334034</v>
      </c>
      <c r="C4963">
        <v>0.325450261253246</v>
      </c>
      <c r="D4963">
        <v>0.295590362052154</v>
      </c>
      <c r="E4963">
        <v>0.28271496853115302</v>
      </c>
      <c r="F4963">
        <v>0.28581730620106799</v>
      </c>
      <c r="G4963">
        <v>0.29834145044683902</v>
      </c>
      <c r="H4963" s="1">
        <v>0.25877744005918502</v>
      </c>
      <c r="I4963" s="1">
        <v>0.37341445472444501</v>
      </c>
      <c r="J4963" s="1">
        <v>0.232029085504939</v>
      </c>
      <c r="K4963" s="1">
        <v>0.55267061778523696</v>
      </c>
      <c r="L4963" s="1">
        <v>0.394765305829816</v>
      </c>
      <c r="M4963" s="1">
        <v>0.100267624573847</v>
      </c>
      <c r="P4963" t="s">
        <v>4978</v>
      </c>
      <c r="Q4963" s="1">
        <v>0.19129300668194801</v>
      </c>
      <c r="R4963" s="1">
        <v>0.17926171647289299</v>
      </c>
      <c r="S4963" s="1">
        <v>0.166428704935838</v>
      </c>
      <c r="T4963" s="1">
        <v>0.22812205600301999</v>
      </c>
      <c r="U4963" s="1">
        <v>0.20698477212284599</v>
      </c>
      <c r="V4963" s="1">
        <v>4.8827826978594897E-2</v>
      </c>
    </row>
    <row r="4964" spans="1:22" x14ac:dyDescent="0.35">
      <c r="A4964" t="s">
        <v>4979</v>
      </c>
      <c r="B4964">
        <v>1.10531808173462</v>
      </c>
      <c r="C4964">
        <v>1.1832739838872901</v>
      </c>
      <c r="D4964">
        <v>0.82172376754557497</v>
      </c>
      <c r="E4964">
        <v>0.91809687402822504</v>
      </c>
      <c r="F4964">
        <v>0.64585080093006397</v>
      </c>
      <c r="G4964">
        <v>1.03010094970389</v>
      </c>
      <c r="H4964" s="1">
        <v>1.0436880179182599</v>
      </c>
      <c r="I4964" s="1">
        <v>1.5239749640683999</v>
      </c>
      <c r="J4964" s="1">
        <v>0.125133195529123</v>
      </c>
      <c r="K4964" s="1">
        <v>8.1889022391188494E-3</v>
      </c>
      <c r="L4964" s="1">
        <v>3.54049601641091E-4</v>
      </c>
      <c r="M4964" s="1">
        <v>0.396479489844204</v>
      </c>
      <c r="P4964" t="s">
        <v>4979</v>
      </c>
      <c r="Q4964" s="1">
        <v>0.28652515693985597</v>
      </c>
      <c r="R4964" s="1">
        <v>0.46379434548313297</v>
      </c>
      <c r="S4964" s="1">
        <v>9.9588789566444999E-2</v>
      </c>
      <c r="T4964" s="1">
        <v>2.37146203572597E-2</v>
      </c>
      <c r="U4964" s="1">
        <v>1.04613242228153E-2</v>
      </c>
      <c r="V4964" s="1">
        <v>0.16275942326198301</v>
      </c>
    </row>
    <row r="4965" spans="1:22" x14ac:dyDescent="0.35">
      <c r="A4965" t="s">
        <v>4980</v>
      </c>
      <c r="B4965">
        <v>1.4422679259300201E-3</v>
      </c>
      <c r="C4965">
        <v>2.9041852649481E-3</v>
      </c>
      <c r="D4965">
        <v>5.4060774180629996E-3</v>
      </c>
      <c r="E4965">
        <v>4.9057224616588296E-3</v>
      </c>
      <c r="F4965">
        <v>4.2490184271714703E-3</v>
      </c>
      <c r="G4965">
        <v>3.5944753065884202E-3</v>
      </c>
      <c r="H4965" s="1">
        <v>1.2708529898548099E-3</v>
      </c>
      <c r="I4965" s="1">
        <v>9.9400475969240007E-4</v>
      </c>
      <c r="J4965" s="1">
        <v>2.88907810745449E-3</v>
      </c>
      <c r="K4965" s="1">
        <v>1.4129870530244301E-2</v>
      </c>
      <c r="L4965" s="1">
        <v>4.2485952196930901E-3</v>
      </c>
      <c r="M4965" s="1">
        <v>3.12188574680475E-3</v>
      </c>
      <c r="P4965" t="s">
        <v>4980</v>
      </c>
      <c r="Q4965" s="1">
        <v>8.2870616613118196E-4</v>
      </c>
      <c r="R4965" s="1">
        <v>2.05339881412249E-3</v>
      </c>
      <c r="S4965" s="1">
        <v>2.55011725304913E-3</v>
      </c>
      <c r="T4965" s="1">
        <v>1.4900336684649899E-2</v>
      </c>
      <c r="U4965" s="1">
        <v>1.30766552785191E-2</v>
      </c>
      <c r="V4965" s="1">
        <v>0</v>
      </c>
    </row>
    <row r="4966" spans="1:22" x14ac:dyDescent="0.35">
      <c r="A4966" t="s">
        <v>4981</v>
      </c>
      <c r="B4966">
        <v>0.76944993848366705</v>
      </c>
      <c r="C4966">
        <v>0.67921632883973604</v>
      </c>
      <c r="D4966">
        <v>0.768883720523863</v>
      </c>
      <c r="E4966">
        <v>0.70151831201721304</v>
      </c>
      <c r="F4966">
        <v>0.67049510780765798</v>
      </c>
      <c r="G4966">
        <v>0.75162370489872599</v>
      </c>
      <c r="H4966" s="1">
        <v>0.85083607670779404</v>
      </c>
      <c r="I4966" s="1">
        <v>0.67526056675103696</v>
      </c>
      <c r="J4966" s="1">
        <v>0.53357661297050096</v>
      </c>
      <c r="K4966" s="1">
        <v>0.74888313810294804</v>
      </c>
      <c r="L4966" s="1">
        <v>0.70261143445674501</v>
      </c>
      <c r="M4966" s="1">
        <v>0.30410839980639198</v>
      </c>
      <c r="P4966" t="s">
        <v>4981</v>
      </c>
      <c r="Q4966" s="1">
        <v>1.7104495268947599</v>
      </c>
      <c r="R4966" s="1">
        <v>1.43655781036009</v>
      </c>
      <c r="S4966" s="1">
        <v>1.1080930547986101</v>
      </c>
      <c r="T4966" s="1">
        <v>1.3271792844186701</v>
      </c>
      <c r="U4966" s="1">
        <v>0.93516766177524102</v>
      </c>
      <c r="V4966" s="1">
        <v>0.63069276514018402</v>
      </c>
    </row>
    <row r="4967" spans="1:22" x14ac:dyDescent="0.35">
      <c r="A4967" t="s">
        <v>4982</v>
      </c>
      <c r="B4967">
        <v>0.371564274417722</v>
      </c>
      <c r="C4967">
        <v>0.50895846768215403</v>
      </c>
      <c r="D4967">
        <v>0.35767305756281298</v>
      </c>
      <c r="E4967">
        <v>0.43006833580542397</v>
      </c>
      <c r="F4967">
        <v>0.39544198162209199</v>
      </c>
      <c r="G4967">
        <v>0.36550138380677999</v>
      </c>
      <c r="H4967" s="1">
        <v>0.23177181402477101</v>
      </c>
      <c r="I4967" s="1">
        <v>0.43835609902434802</v>
      </c>
      <c r="J4967" s="1">
        <v>0.305339442481597</v>
      </c>
      <c r="K4967" s="1">
        <v>0.20616765637310999</v>
      </c>
      <c r="L4967" s="1">
        <v>0.66702944949181497</v>
      </c>
      <c r="M4967" s="1">
        <v>0.129833718999468</v>
      </c>
      <c r="P4967" t="s">
        <v>4982</v>
      </c>
      <c r="Q4967" s="1">
        <v>4.1849661389624697E-2</v>
      </c>
      <c r="R4967" s="1">
        <v>0.12566800742429601</v>
      </c>
      <c r="S4967" s="1">
        <v>6.92558159249132E-2</v>
      </c>
      <c r="T4967" s="1">
        <v>7.0304405483911397E-2</v>
      </c>
      <c r="U4967" s="1">
        <v>0.386819917096004</v>
      </c>
      <c r="V4967" s="1">
        <v>5.2896812560144502E-2</v>
      </c>
    </row>
    <row r="4968" spans="1:22" x14ac:dyDescent="0.35">
      <c r="A4968" t="s">
        <v>4983</v>
      </c>
      <c r="B4968">
        <v>0.75160187290028302</v>
      </c>
      <c r="C4968">
        <v>0.761078050995461</v>
      </c>
      <c r="D4968">
        <v>0.64820612138516598</v>
      </c>
      <c r="E4968">
        <v>0.65209770055161298</v>
      </c>
      <c r="F4968">
        <v>0.58863068611082103</v>
      </c>
      <c r="G4968">
        <v>0.62506033752463896</v>
      </c>
      <c r="H4968" s="1">
        <v>0.54503707602398099</v>
      </c>
      <c r="I4968" s="1">
        <v>0.93453014157080405</v>
      </c>
      <c r="J4968" s="1">
        <v>0.53357661297050096</v>
      </c>
      <c r="K4968" s="1">
        <v>0.70424559256422103</v>
      </c>
      <c r="L4968" s="1">
        <v>0.379364148158429</v>
      </c>
      <c r="M4968" s="1">
        <v>0.39464308646372998</v>
      </c>
      <c r="P4968" t="s">
        <v>4983</v>
      </c>
      <c r="Q4968" s="1">
        <v>0.270089151311588</v>
      </c>
      <c r="R4968" s="1">
        <v>0.51793562754882905</v>
      </c>
      <c r="S4968" s="1">
        <v>0.211659732003078</v>
      </c>
      <c r="T4968" s="1">
        <v>0.42350534407920398</v>
      </c>
      <c r="U4968" s="1">
        <v>0.277100552330525</v>
      </c>
      <c r="V4968" s="1">
        <v>0.21565623582212701</v>
      </c>
    </row>
    <row r="4969" spans="1:22" x14ac:dyDescent="0.35">
      <c r="A4969" t="s">
        <v>4984</v>
      </c>
      <c r="B4969">
        <v>0.265197014880383</v>
      </c>
      <c r="C4969">
        <v>0.30984026545415</v>
      </c>
      <c r="D4969">
        <v>0.26454901429682498</v>
      </c>
      <c r="E4969">
        <v>0.27744585922048298</v>
      </c>
      <c r="F4969">
        <v>0.25040881930797199</v>
      </c>
      <c r="G4969">
        <v>0.24782961324372799</v>
      </c>
      <c r="H4969" s="1">
        <v>0.29976244898200299</v>
      </c>
      <c r="I4969" s="1">
        <v>0.35767604602931502</v>
      </c>
      <c r="J4969" s="1">
        <v>0.32718809566922102</v>
      </c>
      <c r="K4969" s="1">
        <v>0.181922083076895</v>
      </c>
      <c r="L4969" s="1">
        <v>0.17224513119839099</v>
      </c>
      <c r="M4969" s="1">
        <v>0.12891551730923201</v>
      </c>
      <c r="P4969" t="s">
        <v>4984</v>
      </c>
      <c r="Q4969" s="1">
        <v>0.26546220855068903</v>
      </c>
      <c r="R4969" s="1">
        <v>0.39144626059888399</v>
      </c>
      <c r="S4969" s="1">
        <v>0.23971102178661799</v>
      </c>
      <c r="T4969" s="1">
        <v>0.182581590361203</v>
      </c>
      <c r="U4969" s="1">
        <v>0.149322949323281</v>
      </c>
      <c r="V4969" s="1">
        <v>0.138345509772686</v>
      </c>
    </row>
    <row r="4970" spans="1:22" x14ac:dyDescent="0.35">
      <c r="A4970" t="s">
        <v>4985</v>
      </c>
      <c r="B4970">
        <v>0.34055551401022699</v>
      </c>
      <c r="C4970">
        <v>0.245948189625292</v>
      </c>
      <c r="D4970">
        <v>0.27693067548013001</v>
      </c>
      <c r="E4970">
        <v>0.26073006416594202</v>
      </c>
      <c r="F4970">
        <v>0.25649907905358399</v>
      </c>
      <c r="G4970">
        <v>0.267504635974528</v>
      </c>
      <c r="H4970" s="1">
        <v>0.237172939231654</v>
      </c>
      <c r="I4970" s="1">
        <v>0.25744723276033099</v>
      </c>
      <c r="J4970" s="1">
        <v>0.209638730172167</v>
      </c>
      <c r="K4970" s="1">
        <v>0.20456198926739999</v>
      </c>
      <c r="L4970" s="1">
        <v>6.8154548315910002E-2</v>
      </c>
      <c r="M4970" s="1">
        <v>0.17115279506011899</v>
      </c>
      <c r="P4970" t="s">
        <v>4985</v>
      </c>
      <c r="Q4970" s="1">
        <v>4.3645191416242297E-2</v>
      </c>
      <c r="R4970" s="1">
        <v>6.8857306900240806E-2</v>
      </c>
      <c r="S4970" s="1">
        <v>4.20098263265462E-2</v>
      </c>
      <c r="T4970" s="1">
        <v>5.0577199169022799E-2</v>
      </c>
      <c r="U4970" s="1">
        <v>3.5991936909447901E-2</v>
      </c>
      <c r="V4970" s="1">
        <v>2.8482899070847001E-2</v>
      </c>
    </row>
    <row r="4971" spans="1:22" x14ac:dyDescent="0.35">
      <c r="A4971" t="s">
        <v>4986</v>
      </c>
      <c r="B4971">
        <v>2.87389912590631</v>
      </c>
      <c r="C4971">
        <v>3.0276131387083902</v>
      </c>
      <c r="D4971">
        <v>2.8589430061846701</v>
      </c>
      <c r="E4971">
        <v>2.9132723685273199</v>
      </c>
      <c r="F4971">
        <v>3.0180777888199</v>
      </c>
      <c r="G4971">
        <v>2.9643070304702102</v>
      </c>
      <c r="H4971" s="1">
        <v>2.6514759067083302</v>
      </c>
      <c r="I4971" s="1">
        <v>2.9169069673173502</v>
      </c>
      <c r="J4971" s="1">
        <v>2.9849593871456399</v>
      </c>
      <c r="K4971" s="1">
        <v>3.4659930143847002</v>
      </c>
      <c r="L4971" s="1">
        <v>4.6863775521223001</v>
      </c>
      <c r="M4971" s="1">
        <v>1.18558202243362</v>
      </c>
      <c r="P4971" t="s">
        <v>4986</v>
      </c>
      <c r="Q4971" s="1">
        <v>1.49436439407605</v>
      </c>
      <c r="R4971" s="1">
        <v>1.81068707429321</v>
      </c>
      <c r="S4971" s="1">
        <v>1.5075219466446199</v>
      </c>
      <c r="T4971" s="1">
        <v>1.7074526657227</v>
      </c>
      <c r="U4971" s="1">
        <v>2.3671236845601298</v>
      </c>
      <c r="V4971" s="1">
        <v>0.87076291445160903</v>
      </c>
    </row>
    <row r="4972" spans="1:22" x14ac:dyDescent="0.35">
      <c r="A4972" t="s">
        <v>4987</v>
      </c>
      <c r="B4972">
        <v>4.3989171740865703E-2</v>
      </c>
      <c r="C4972">
        <v>6.7522307410043197E-2</v>
      </c>
      <c r="D4972">
        <v>7.0802175217212202E-2</v>
      </c>
      <c r="E4972">
        <v>7.0497048708282495E-2</v>
      </c>
      <c r="F4972">
        <v>6.9259000362895007E-2</v>
      </c>
      <c r="G4972">
        <v>6.3943823875099198E-2</v>
      </c>
      <c r="H4972" s="1">
        <v>3.7649019824448703E-2</v>
      </c>
      <c r="I4972" s="1">
        <v>6.0965625261133798E-2</v>
      </c>
      <c r="J4972" s="1">
        <v>0.14607901180816801</v>
      </c>
      <c r="K4972" s="1">
        <v>1.9749705400227802E-2</v>
      </c>
      <c r="L4972" s="1">
        <v>1.5932232073849101E-2</v>
      </c>
      <c r="M4972" s="1">
        <v>2.5893287664674702E-2</v>
      </c>
      <c r="P4972" t="s">
        <v>4987</v>
      </c>
      <c r="Q4972" s="1">
        <v>0.31891375626614998</v>
      </c>
      <c r="R4972" s="1">
        <v>0.44189142479915999</v>
      </c>
      <c r="S4972" s="1">
        <v>0.52680053780093905</v>
      </c>
      <c r="T4972" s="1">
        <v>9.8216303780509107E-2</v>
      </c>
      <c r="U4972" s="1">
        <v>5.2431160688157702E-2</v>
      </c>
      <c r="V4972" s="1">
        <v>0.65917566421103102</v>
      </c>
    </row>
    <row r="4973" spans="1:22" x14ac:dyDescent="0.35">
      <c r="A4973" t="s">
        <v>4988</v>
      </c>
      <c r="B4973">
        <v>0.549143512797856</v>
      </c>
      <c r="C4973">
        <v>0.71878585307465404</v>
      </c>
      <c r="D4973">
        <v>0.644369550314283</v>
      </c>
      <c r="E4973">
        <v>0.68244050244409504</v>
      </c>
      <c r="F4973">
        <v>0.73238914289678902</v>
      </c>
      <c r="G4973">
        <v>0.63357356851392699</v>
      </c>
      <c r="H4973" s="1">
        <v>0.56044616852597096</v>
      </c>
      <c r="I4973" s="1">
        <v>0.73987087613104296</v>
      </c>
      <c r="J4973" s="1">
        <v>0.76578626585715603</v>
      </c>
      <c r="K4973" s="1">
        <v>0.57129635621146801</v>
      </c>
      <c r="L4973" s="1">
        <v>0.88158350808631702</v>
      </c>
      <c r="M4973" s="1">
        <v>0.42512738257958799</v>
      </c>
      <c r="P4973" t="s">
        <v>4988</v>
      </c>
      <c r="Q4973" s="1">
        <v>0.369672008941685</v>
      </c>
      <c r="R4973" s="1">
        <v>0.58015361161674095</v>
      </c>
      <c r="S4973" s="1">
        <v>0.57914504983721005</v>
      </c>
      <c r="T4973" s="1">
        <v>0.44134377532139002</v>
      </c>
      <c r="U4973" s="1">
        <v>0.59417830794109405</v>
      </c>
      <c r="V4973" s="1">
        <v>0.59407189490623802</v>
      </c>
    </row>
    <row r="4974" spans="1:22" x14ac:dyDescent="0.35">
      <c r="A4974" t="s">
        <v>4989</v>
      </c>
      <c r="B4974">
        <v>0.15251983316709999</v>
      </c>
      <c r="C4974">
        <v>2.9949410544777198E-2</v>
      </c>
      <c r="D4974">
        <v>9.3472822454250495E-2</v>
      </c>
      <c r="E4974">
        <v>6.7226567067176599E-2</v>
      </c>
      <c r="F4974">
        <v>7.0108804048329296E-2</v>
      </c>
      <c r="G4974">
        <v>0.120887880047895</v>
      </c>
      <c r="H4974" s="1">
        <v>0.23081867428238001</v>
      </c>
      <c r="I4974" s="1">
        <v>1.34190642558474E-2</v>
      </c>
      <c r="J4974" s="1">
        <v>3.2502128708862999E-3</v>
      </c>
      <c r="K4974" s="1">
        <v>1.12396697399671E-3</v>
      </c>
      <c r="L4974" s="1">
        <v>5.1337192237958197E-3</v>
      </c>
      <c r="M4974" s="1">
        <v>1.83640338047338E-4</v>
      </c>
      <c r="P4974" t="s">
        <v>4989</v>
      </c>
      <c r="Q4974" s="1">
        <v>0.37416083400822903</v>
      </c>
      <c r="R4974" s="1">
        <v>3.6892732027067401E-2</v>
      </c>
      <c r="S4974" s="1">
        <v>3.5835858240216699E-2</v>
      </c>
      <c r="T4974" s="1">
        <v>2.7282306605697E-3</v>
      </c>
      <c r="U4974" s="1">
        <v>7.5969140189492204E-3</v>
      </c>
      <c r="V4974" s="1">
        <v>8.1379711630991496E-3</v>
      </c>
    </row>
    <row r="4975" spans="1:22" x14ac:dyDescent="0.35">
      <c r="A4975" t="s">
        <v>4990</v>
      </c>
      <c r="B4975">
        <v>0.82010959938195904</v>
      </c>
      <c r="C4975">
        <v>0.59535797931435996</v>
      </c>
      <c r="D4975">
        <v>0.62884887643661802</v>
      </c>
      <c r="E4975">
        <v>0.56688348445835401</v>
      </c>
      <c r="F4975">
        <v>0.50733280020427396</v>
      </c>
      <c r="G4975">
        <v>0.717759963852445</v>
      </c>
      <c r="H4975" s="1">
        <v>1.0916627182852801</v>
      </c>
      <c r="I4975" s="1">
        <v>0.64925077553908594</v>
      </c>
      <c r="J4975" s="1">
        <v>0.12224411742166801</v>
      </c>
      <c r="K4975" s="1">
        <v>0.47608029684288999</v>
      </c>
      <c r="L4975" s="1">
        <v>0.278282986889897</v>
      </c>
      <c r="M4975" s="1">
        <v>0.28611164667775302</v>
      </c>
      <c r="P4975" t="s">
        <v>4990</v>
      </c>
      <c r="Q4975" s="1">
        <v>0.21912372209452</v>
      </c>
      <c r="R4975" s="1">
        <v>0.18261560120262699</v>
      </c>
      <c r="S4975" s="1">
        <v>2.83197231785982E-2</v>
      </c>
      <c r="T4975" s="1">
        <v>0.149842822434366</v>
      </c>
      <c r="U4975" s="1">
        <v>0.10286968819101699</v>
      </c>
      <c r="V4975" s="1">
        <v>7.3241740467892294E-2</v>
      </c>
    </row>
    <row r="4976" spans="1:22" x14ac:dyDescent="0.35">
      <c r="A4976" t="s">
        <v>4991</v>
      </c>
      <c r="B4976">
        <v>1.00526074437323</v>
      </c>
      <c r="C4976">
        <v>1.1618556175582999</v>
      </c>
      <c r="D4976">
        <v>0.89060765722734603</v>
      </c>
      <c r="E4976">
        <v>0.94971152989224805</v>
      </c>
      <c r="F4976">
        <v>0.90744870209625395</v>
      </c>
      <c r="G4976">
        <v>1.02518219402119</v>
      </c>
      <c r="H4976" s="1">
        <v>0.86640402583351595</v>
      </c>
      <c r="I4976" s="1">
        <v>1.19761006796939</v>
      </c>
      <c r="J4976" s="1">
        <v>0.60815094161917005</v>
      </c>
      <c r="K4976" s="1">
        <v>1.2750602486439799</v>
      </c>
      <c r="L4976" s="1">
        <v>0.64649457259663201</v>
      </c>
      <c r="M4976" s="1">
        <v>0.50188904388337596</v>
      </c>
      <c r="P4976" t="s">
        <v>4991</v>
      </c>
      <c r="Q4976" s="1">
        <v>0.12140545333821801</v>
      </c>
      <c r="R4976" s="1">
        <v>0.23052824019881801</v>
      </c>
      <c r="S4976" s="1">
        <v>0.11059455876381501</v>
      </c>
      <c r="T4976" s="1">
        <v>0.23085028666359</v>
      </c>
      <c r="U4976" s="1">
        <v>0.163894079490773</v>
      </c>
      <c r="V4976" s="1">
        <v>0.16275942326198301</v>
      </c>
    </row>
    <row r="4977" spans="1:22" x14ac:dyDescent="0.35">
      <c r="A4977" t="s">
        <v>4992</v>
      </c>
      <c r="B4977">
        <v>0.80748975503007203</v>
      </c>
      <c r="C4977">
        <v>1.03479751221682</v>
      </c>
      <c r="D4977">
        <v>0.99000972588205205</v>
      </c>
      <c r="E4977">
        <v>1.0263861550337301</v>
      </c>
      <c r="F4977">
        <v>1.0007854735464501</v>
      </c>
      <c r="G4977">
        <v>0.900321472844962</v>
      </c>
      <c r="H4977" s="1">
        <v>0.99809616690722003</v>
      </c>
      <c r="I4977" s="1">
        <v>1.15735287520185</v>
      </c>
      <c r="J4977" s="1">
        <v>1.0382624448664599</v>
      </c>
      <c r="K4977" s="1">
        <v>1.06728692516516</v>
      </c>
      <c r="L4977" s="1">
        <v>0.86724449921985203</v>
      </c>
      <c r="M4977" s="1">
        <v>0.49233974630491401</v>
      </c>
      <c r="P4977" t="s">
        <v>4992</v>
      </c>
      <c r="Q4977" s="1">
        <v>1.5808951295895901</v>
      </c>
      <c r="R4977" s="1">
        <v>1.86695020180017</v>
      </c>
      <c r="S4977" s="1">
        <v>1.74508550127078</v>
      </c>
      <c r="T4977" s="1">
        <v>1.4245561326113201</v>
      </c>
      <c r="U4977" s="1">
        <v>0.75060001298699897</v>
      </c>
      <c r="V4977" s="1">
        <v>1.8025606126264599</v>
      </c>
    </row>
    <row r="4978" spans="1:22" x14ac:dyDescent="0.35">
      <c r="A4978" t="s">
        <v>4993</v>
      </c>
      <c r="B4978">
        <v>1.3962956357909999</v>
      </c>
      <c r="C4978">
        <v>1.4918436682880201</v>
      </c>
      <c r="D4978">
        <v>1.36634247001689</v>
      </c>
      <c r="E4978">
        <v>1.4410105497561501</v>
      </c>
      <c r="F4978">
        <v>1.3628018435414599</v>
      </c>
      <c r="G4978">
        <v>1.40998023473703</v>
      </c>
      <c r="H4978" s="1">
        <v>1.4583038058583899</v>
      </c>
      <c r="I4978" s="1">
        <v>1.52728831326737</v>
      </c>
      <c r="J4978" s="1">
        <v>1.07563989288165</v>
      </c>
      <c r="K4978" s="1">
        <v>1.38777807946479</v>
      </c>
      <c r="L4978" s="1">
        <v>1.27528666511121</v>
      </c>
      <c r="M4978" s="1">
        <v>0.64861767398319903</v>
      </c>
      <c r="P4978" t="s">
        <v>4993</v>
      </c>
      <c r="Q4978" s="1">
        <v>0.38728201497197301</v>
      </c>
      <c r="R4978" s="1">
        <v>0.482890954454472</v>
      </c>
      <c r="S4978" s="1">
        <v>0.34023932823576503</v>
      </c>
      <c r="T4978" s="1">
        <v>0.391186303946301</v>
      </c>
      <c r="U4978" s="1">
        <v>0.41372046509753002</v>
      </c>
      <c r="V4978" s="1">
        <v>0.24820812047452401</v>
      </c>
    </row>
    <row r="4979" spans="1:22" x14ac:dyDescent="0.35">
      <c r="A4979" t="s">
        <v>4994</v>
      </c>
      <c r="B4979">
        <v>0.843546453178322</v>
      </c>
      <c r="C4979">
        <v>0.92244184477913904</v>
      </c>
      <c r="D4979">
        <v>0.84770781707110399</v>
      </c>
      <c r="E4979">
        <v>0.84360256998081296</v>
      </c>
      <c r="F4979">
        <v>0.83818970173335905</v>
      </c>
      <c r="G4979">
        <v>0.81954036990215895</v>
      </c>
      <c r="H4979" s="1">
        <v>0.82287731093098904</v>
      </c>
      <c r="I4979" s="1">
        <v>0.95573557644424201</v>
      </c>
      <c r="J4979" s="1">
        <v>0.87936314895646095</v>
      </c>
      <c r="K4979" s="1">
        <v>0.92390085262529198</v>
      </c>
      <c r="L4979" s="1">
        <v>0.87875111127318795</v>
      </c>
      <c r="M4979" s="1">
        <v>0.32412519665355199</v>
      </c>
      <c r="P4979" t="s">
        <v>4994</v>
      </c>
      <c r="Q4979" s="1">
        <v>1.2819393801577601</v>
      </c>
      <c r="R4979" s="1">
        <v>1.50986414802427</v>
      </c>
      <c r="S4979" s="1">
        <v>1.1427209627610699</v>
      </c>
      <c r="T4979" s="1">
        <v>1.0600225435798101</v>
      </c>
      <c r="U4979" s="1">
        <v>0.55208393190167004</v>
      </c>
      <c r="V4979" s="1">
        <v>0.93179769817485203</v>
      </c>
    </row>
    <row r="4980" spans="1:22" x14ac:dyDescent="0.35">
      <c r="A4980" t="s">
        <v>4995</v>
      </c>
      <c r="B4980">
        <v>0.54770124487192595</v>
      </c>
      <c r="C4980">
        <v>0.64000982776293702</v>
      </c>
      <c r="D4980">
        <v>0.59780752868128895</v>
      </c>
      <c r="E4980">
        <v>0.57978371759827196</v>
      </c>
      <c r="F4980">
        <v>0.57248441608756995</v>
      </c>
      <c r="G4980">
        <v>0.498686153061425</v>
      </c>
      <c r="H4980" s="1">
        <v>0.53757081470858403</v>
      </c>
      <c r="I4980" s="1">
        <v>0.69596899924462896</v>
      </c>
      <c r="J4980" s="1">
        <v>0.79612158598542804</v>
      </c>
      <c r="K4980" s="1">
        <v>0.174857147811773</v>
      </c>
      <c r="L4980" s="1">
        <v>0.16303984155572199</v>
      </c>
      <c r="M4980" s="1">
        <v>0.67175635657716404</v>
      </c>
      <c r="P4980" t="s">
        <v>4995</v>
      </c>
      <c r="Q4980" s="1">
        <v>5.4142136187237198E-2</v>
      </c>
      <c r="R4980" s="1">
        <v>9.7467997043680907E-2</v>
      </c>
      <c r="S4980" s="1">
        <v>6.4289798116343805E-2</v>
      </c>
      <c r="T4980" s="1">
        <v>3.6516318072240601E-2</v>
      </c>
      <c r="U4980" s="1">
        <v>4.88195130398048E-2</v>
      </c>
      <c r="V4980" s="1">
        <v>8.5448697212541003E-2</v>
      </c>
    </row>
    <row r="4981" spans="1:22" x14ac:dyDescent="0.35">
      <c r="A4981" t="s">
        <v>4996</v>
      </c>
      <c r="B4981">
        <v>0.17217073365789701</v>
      </c>
      <c r="C4981">
        <v>0.118345549546635</v>
      </c>
      <c r="D4981">
        <v>0.16514694564211799</v>
      </c>
      <c r="E4981">
        <v>0.16788472424343601</v>
      </c>
      <c r="F4981">
        <v>0.183557596053808</v>
      </c>
      <c r="G4981">
        <v>0.16534586410306701</v>
      </c>
      <c r="H4981" s="1">
        <v>0.18776852925104801</v>
      </c>
      <c r="I4981" s="1">
        <v>0.10784951642662501</v>
      </c>
      <c r="J4981" s="1">
        <v>0.21794482973109799</v>
      </c>
      <c r="K4981" s="1">
        <v>0.156231409385542</v>
      </c>
      <c r="L4981" s="1">
        <v>7.0278845925756603E-2</v>
      </c>
      <c r="M4981" s="1">
        <v>0.12285538615366901</v>
      </c>
      <c r="P4981" t="s">
        <v>4996</v>
      </c>
      <c r="Q4981" s="1">
        <v>3.5565306296463199E-2</v>
      </c>
      <c r="R4981" s="1">
        <v>3.4770886585807501E-2</v>
      </c>
      <c r="S4981" s="1">
        <v>3.8788625585852499E-2</v>
      </c>
      <c r="T4981" s="1">
        <v>4.00840043206779E-2</v>
      </c>
      <c r="U4981" s="1">
        <v>3.02631165017157E-2</v>
      </c>
      <c r="V4981" s="1">
        <v>3.2551884652396598E-2</v>
      </c>
    </row>
    <row r="4982" spans="1:22" x14ac:dyDescent="0.35">
      <c r="A4982" t="s">
        <v>4997</v>
      </c>
      <c r="B4982">
        <v>0.36904030554734502</v>
      </c>
      <c r="C4982">
        <v>0.395150707612</v>
      </c>
      <c r="D4982">
        <v>0.41225700052583603</v>
      </c>
      <c r="E4982">
        <v>0.42243721197617701</v>
      </c>
      <c r="F4982">
        <v>0.36782336184547698</v>
      </c>
      <c r="G4982">
        <v>0.41733750138600301</v>
      </c>
      <c r="H4982" s="1">
        <v>0.44193912722201001</v>
      </c>
      <c r="I4982" s="1">
        <v>0.42642804190803901</v>
      </c>
      <c r="J4982" s="1">
        <v>0.32086823730916397</v>
      </c>
      <c r="K4982" s="1">
        <v>0.59859269700853102</v>
      </c>
      <c r="L4982" s="1">
        <v>0.71748151772567104</v>
      </c>
      <c r="M4982" s="1">
        <v>0.123589947505859</v>
      </c>
      <c r="P4982" t="s">
        <v>4997</v>
      </c>
      <c r="Q4982" s="1">
        <v>0.66759187566584499</v>
      </c>
      <c r="R4982" s="1">
        <v>0.65174878360247801</v>
      </c>
      <c r="S4982" s="1">
        <v>0.55176484354131405</v>
      </c>
      <c r="T4982" s="1">
        <v>1.16348544478449</v>
      </c>
      <c r="U4982" s="1">
        <v>1.02570793213223</v>
      </c>
      <c r="V4982" s="1">
        <v>0.48014029862285001</v>
      </c>
    </row>
    <row r="4983" spans="1:22" x14ac:dyDescent="0.35">
      <c r="A4983" t="s">
        <v>4998</v>
      </c>
      <c r="B4983">
        <v>1.45344550235598</v>
      </c>
      <c r="C4983">
        <v>1.8565004306180699</v>
      </c>
      <c r="D4983">
        <v>1.44324828102869</v>
      </c>
      <c r="E4983">
        <v>1.4328343456533901</v>
      </c>
      <c r="F4983">
        <v>1.06848650048605</v>
      </c>
      <c r="G4983">
        <v>1.39238622402583</v>
      </c>
      <c r="H4983" s="1">
        <v>1.3914251672672799</v>
      </c>
      <c r="I4983" s="1">
        <v>2.35910462966996</v>
      </c>
      <c r="J4983" s="1">
        <v>0.42198597107007202</v>
      </c>
      <c r="K4983" s="1">
        <v>0.64355137596839895</v>
      </c>
      <c r="L4983" s="1">
        <v>0.124094385375202</v>
      </c>
      <c r="M4983" s="1">
        <v>1.6006091864206</v>
      </c>
      <c r="P4983" t="s">
        <v>4998</v>
      </c>
      <c r="Q4983" s="1">
        <v>0.11070133202569001</v>
      </c>
      <c r="R4983" s="1">
        <v>0.27303359565115398</v>
      </c>
      <c r="S4983" s="1">
        <v>7.0463766202673306E-2</v>
      </c>
      <c r="T4983" s="1">
        <v>0.118992829580232</v>
      </c>
      <c r="U4983" s="1">
        <v>4.3339771780234897E-2</v>
      </c>
      <c r="V4983" s="1">
        <v>0.150552466517334</v>
      </c>
    </row>
    <row r="4984" spans="1:22" x14ac:dyDescent="0.35">
      <c r="A4984" t="s">
        <v>4999</v>
      </c>
      <c r="B4984">
        <v>0.74258769836322103</v>
      </c>
      <c r="C4984">
        <v>0.78267792890351195</v>
      </c>
      <c r="D4984">
        <v>0.820503040386658</v>
      </c>
      <c r="E4984">
        <v>0.83179249738793104</v>
      </c>
      <c r="F4984">
        <v>0.90631563051567499</v>
      </c>
      <c r="G4984">
        <v>0.73516479165276805</v>
      </c>
      <c r="H4984" s="1">
        <v>0.619223119306755</v>
      </c>
      <c r="I4984" s="1">
        <v>0.72065345077698995</v>
      </c>
      <c r="J4984" s="1">
        <v>1.0346510972321401</v>
      </c>
      <c r="K4984" s="1">
        <v>1.6406706486140501</v>
      </c>
      <c r="L4984" s="1">
        <v>0.838035407084462</v>
      </c>
      <c r="M4984" s="1">
        <v>0.80746656639414705</v>
      </c>
      <c r="P4984" t="s">
        <v>4999</v>
      </c>
      <c r="Q4984" s="1">
        <v>5.3313430021106001E-2</v>
      </c>
      <c r="R4984" s="1">
        <v>8.3231098599098302E-2</v>
      </c>
      <c r="S4984" s="1">
        <v>9.8112405893627005E-2</v>
      </c>
      <c r="T4984" s="1">
        <v>0.163064247943281</v>
      </c>
      <c r="U4984" s="1">
        <v>7.0738478078084505E-2</v>
      </c>
      <c r="V4984" s="1">
        <v>6.9172754886342794E-2</v>
      </c>
    </row>
    <row r="4985" spans="1:22" x14ac:dyDescent="0.35">
      <c r="A4985" t="s">
        <v>5000</v>
      </c>
      <c r="B4985">
        <v>0.50894029436255706</v>
      </c>
      <c r="C4985">
        <v>0.53963392454316805</v>
      </c>
      <c r="D4985">
        <v>0.467189722677121</v>
      </c>
      <c r="E4985">
        <v>0.47458322480936499</v>
      </c>
      <c r="F4985">
        <v>0.43184190614819401</v>
      </c>
      <c r="G4985">
        <v>0.45139042534315599</v>
      </c>
      <c r="H4985" s="1">
        <v>0.45830135946639</v>
      </c>
      <c r="I4985" s="1">
        <v>0.67757991119031902</v>
      </c>
      <c r="J4985" s="1">
        <v>0.324479584943483</v>
      </c>
      <c r="K4985" s="1">
        <v>0.39419127445170199</v>
      </c>
      <c r="L4985" s="1">
        <v>0.10763107889889199</v>
      </c>
      <c r="M4985" s="1">
        <v>0.163439900862131</v>
      </c>
      <c r="P4985" t="s">
        <v>5000</v>
      </c>
      <c r="Q4985" s="1">
        <v>3.3286364339602498E-2</v>
      </c>
      <c r="R4985" s="1">
        <v>7.4606823579783793E-2</v>
      </c>
      <c r="S4985" s="1">
        <v>4.0130792561141597E-2</v>
      </c>
      <c r="T4985" s="1">
        <v>6.1070394017367802E-2</v>
      </c>
      <c r="U4985" s="1">
        <v>3.96035845578009E-2</v>
      </c>
      <c r="V4985" s="1">
        <v>4.47588413970453E-2</v>
      </c>
    </row>
    <row r="4986" spans="1:22" x14ac:dyDescent="0.35">
      <c r="A4986" t="s">
        <v>5001</v>
      </c>
      <c r="B4986">
        <v>0.55941967177010798</v>
      </c>
      <c r="C4986">
        <v>0.45123778554131</v>
      </c>
      <c r="D4986">
        <v>0.55281501339547401</v>
      </c>
      <c r="E4986">
        <v>0.59468257840775396</v>
      </c>
      <c r="F4986">
        <v>0.52503704365082104</v>
      </c>
      <c r="G4986">
        <v>0.54106312509699395</v>
      </c>
      <c r="H4986" s="1">
        <v>0.72216221148499504</v>
      </c>
      <c r="I4986" s="1">
        <v>0.44481712996234901</v>
      </c>
      <c r="J4986" s="1">
        <v>0.50035221473477498</v>
      </c>
      <c r="K4986" s="1">
        <v>0.443806388018128</v>
      </c>
      <c r="L4986" s="1">
        <v>0.54293506411661296</v>
      </c>
      <c r="M4986" s="1">
        <v>0.23138682593964599</v>
      </c>
      <c r="P4986" t="s">
        <v>5001</v>
      </c>
      <c r="Q4986" s="1">
        <v>3.1700082619933001</v>
      </c>
      <c r="R4986" s="1">
        <v>1.62204816990249</v>
      </c>
      <c r="S4986" s="1">
        <v>2.0996860161421398</v>
      </c>
      <c r="T4986" s="1">
        <v>1.74879585342518</v>
      </c>
      <c r="U4986" s="1">
        <v>1.8411930632155</v>
      </c>
      <c r="V4986" s="1">
        <v>1.6153872758751799</v>
      </c>
    </row>
    <row r="4987" spans="1:22" x14ac:dyDescent="0.35">
      <c r="A4987" t="s">
        <v>5002</v>
      </c>
      <c r="B4987">
        <v>1.3340978314852699E-2</v>
      </c>
      <c r="C4987">
        <v>4.4288825290458501E-2</v>
      </c>
      <c r="D4987">
        <v>1.53462842835337E-2</v>
      </c>
      <c r="E4987">
        <v>1.9622889846635301E-2</v>
      </c>
      <c r="F4987">
        <v>1.2605421333941999E-2</v>
      </c>
      <c r="G4987">
        <v>1.5323815780718999E-2</v>
      </c>
      <c r="H4987" s="1">
        <v>1.9062794847822099E-3</v>
      </c>
      <c r="I4987" s="1">
        <v>4.3239207046619398E-2</v>
      </c>
      <c r="J4987" s="1">
        <v>5.41702145147717E-3</v>
      </c>
      <c r="K4987" s="1">
        <v>6.4226684228383204E-4</v>
      </c>
      <c r="L4987" s="1">
        <v>5.3107440246163604E-4</v>
      </c>
      <c r="M4987" s="1">
        <v>2.3873243946153999E-3</v>
      </c>
      <c r="P4987" t="s">
        <v>5002</v>
      </c>
      <c r="Q4987" s="1">
        <v>4.8341193024318998E-4</v>
      </c>
      <c r="R4987" s="1">
        <v>1.19781597490479E-2</v>
      </c>
      <c r="S4987" s="1">
        <v>6.7108348764450805E-4</v>
      </c>
      <c r="T4987" s="1">
        <v>0</v>
      </c>
      <c r="U4987" s="1">
        <v>0</v>
      </c>
      <c r="V4987" s="1">
        <v>0</v>
      </c>
    </row>
    <row r="4988" spans="1:22" x14ac:dyDescent="0.35">
      <c r="A4988" t="s">
        <v>5003</v>
      </c>
      <c r="B4988">
        <v>4.5070872685313203E-3</v>
      </c>
      <c r="C4988">
        <v>1.8151157905925601E-4</v>
      </c>
      <c r="D4988">
        <v>1.04633756478639E-3</v>
      </c>
      <c r="E4988">
        <v>1.6352408205529401E-3</v>
      </c>
      <c r="F4988">
        <v>2.8326789514476498E-4</v>
      </c>
      <c r="G4988">
        <v>1.3242803761115199E-3</v>
      </c>
      <c r="H4988" s="1">
        <v>5.5599818306147899E-3</v>
      </c>
      <c r="I4988" s="1">
        <v>0</v>
      </c>
      <c r="J4988" s="1">
        <v>0</v>
      </c>
      <c r="K4988" s="1">
        <v>3.2113342114191602E-4</v>
      </c>
      <c r="L4988" s="1">
        <v>0</v>
      </c>
      <c r="M4988" s="1">
        <v>3.6728067609467698E-4</v>
      </c>
      <c r="P4988" t="s">
        <v>5003</v>
      </c>
      <c r="Q4988" s="1">
        <v>9.0467089802654093E-3</v>
      </c>
      <c r="R4988" s="1">
        <v>2.0533988141224901E-4</v>
      </c>
      <c r="S4988" s="1">
        <v>4.0265009258670502E-4</v>
      </c>
      <c r="T4988" s="1">
        <v>0</v>
      </c>
      <c r="U4988" s="1">
        <v>0</v>
      </c>
      <c r="V4988" s="1">
        <v>0</v>
      </c>
    </row>
    <row r="4989" spans="1:22" x14ac:dyDescent="0.35">
      <c r="A4989" t="s">
        <v>5004</v>
      </c>
      <c r="B4989">
        <v>0.64992198412221702</v>
      </c>
      <c r="C4989">
        <v>0.650900522506492</v>
      </c>
      <c r="D4989">
        <v>0.55874425959592999</v>
      </c>
      <c r="E4989">
        <v>0.57905694390024798</v>
      </c>
      <c r="F4989">
        <v>0.57914121162347199</v>
      </c>
      <c r="G4989">
        <v>0.58646702370653103</v>
      </c>
      <c r="H4989" s="1">
        <v>0.47132760261240197</v>
      </c>
      <c r="I4989" s="1">
        <v>0.63384370176385296</v>
      </c>
      <c r="J4989" s="1">
        <v>0.42848639681184397</v>
      </c>
      <c r="K4989" s="1">
        <v>0.52264464290846802</v>
      </c>
      <c r="L4989" s="1">
        <v>0.252968440372559</v>
      </c>
      <c r="M4989" s="1">
        <v>0.29125357614307901</v>
      </c>
      <c r="P4989" t="s">
        <v>5004</v>
      </c>
      <c r="Q4989" s="1">
        <v>9.1157678274430096E-2</v>
      </c>
      <c r="R4989" s="1">
        <v>0.19787919905427101</v>
      </c>
      <c r="S4989" s="1">
        <v>0.100528306449147</v>
      </c>
      <c r="T4989" s="1">
        <v>0.150892141919201</v>
      </c>
      <c r="U4989" s="1">
        <v>0.14072971871168199</v>
      </c>
      <c r="V4989" s="1">
        <v>8.95176827940906E-2</v>
      </c>
    </row>
    <row r="4990" spans="1:22" x14ac:dyDescent="0.35">
      <c r="A4990" t="s">
        <v>5005</v>
      </c>
      <c r="B4990">
        <v>0.33857239561207297</v>
      </c>
      <c r="C4990">
        <v>0.47664940660960597</v>
      </c>
      <c r="D4990">
        <v>0.37825102967027902</v>
      </c>
      <c r="E4990">
        <v>0.39536489172480099</v>
      </c>
      <c r="F4990">
        <v>0.36442414710373999</v>
      </c>
      <c r="G4990">
        <v>0.36890667620249601</v>
      </c>
      <c r="H4990" s="1">
        <v>0.32073152331460703</v>
      </c>
      <c r="I4990" s="1">
        <v>0.56641704556471895</v>
      </c>
      <c r="J4990" s="1">
        <v>0.47128086627851401</v>
      </c>
      <c r="K4990" s="1">
        <v>0.17437544768006</v>
      </c>
      <c r="L4990" s="1">
        <v>0.13312265021705</v>
      </c>
      <c r="M4990" s="1">
        <v>0.30521024183467699</v>
      </c>
      <c r="P4990" t="s">
        <v>5005</v>
      </c>
      <c r="Q4990" s="1">
        <v>3.5081894366220001E-2</v>
      </c>
      <c r="R4990" s="1">
        <v>8.7132556345931006E-2</v>
      </c>
      <c r="S4990" s="1">
        <v>4.6573194042528798E-2</v>
      </c>
      <c r="T4990" s="1">
        <v>4.7848968508453202E-2</v>
      </c>
      <c r="U4990" s="1">
        <v>3.3999303724149797E-2</v>
      </c>
      <c r="V4990" s="1">
        <v>8.95176827940906E-2</v>
      </c>
    </row>
    <row r="4991" spans="1:22" x14ac:dyDescent="0.35">
      <c r="A4991" t="s">
        <v>5006</v>
      </c>
      <c r="B4991">
        <v>3.60566981482506E-3</v>
      </c>
      <c r="C4991">
        <v>4.7193010555406601E-3</v>
      </c>
      <c r="D4991">
        <v>9.5914276772085406E-3</v>
      </c>
      <c r="E4991">
        <v>1.0174831772329401E-2</v>
      </c>
      <c r="F4991">
        <v>1.47299305475278E-2</v>
      </c>
      <c r="G4991">
        <v>7.1889506131768404E-3</v>
      </c>
      <c r="H4991" s="1">
        <v>6.9896914442014501E-3</v>
      </c>
      <c r="I4991" s="1">
        <v>2.6506793591797302E-3</v>
      </c>
      <c r="J4991" s="1">
        <v>1.7876170789874701E-2</v>
      </c>
      <c r="K4991" s="1">
        <v>4.8491146592429299E-2</v>
      </c>
      <c r="L4991" s="1">
        <v>2.8323968131287302E-3</v>
      </c>
      <c r="M4991" s="1">
        <v>2.2036840565680602E-3</v>
      </c>
      <c r="P4991" t="s">
        <v>5006</v>
      </c>
      <c r="Q4991" s="1">
        <v>3.66011890041272E-3</v>
      </c>
      <c r="R4991" s="1">
        <v>1.1635926613360801E-3</v>
      </c>
      <c r="S4991" s="1">
        <v>1.2213719475129999E-2</v>
      </c>
      <c r="T4991" s="1">
        <v>3.5257134690439201E-2</v>
      </c>
      <c r="U4991" s="1">
        <v>6.2269787040567404E-4</v>
      </c>
      <c r="V4991" s="1">
        <v>0</v>
      </c>
    </row>
    <row r="4992" spans="1:22" x14ac:dyDescent="0.35">
      <c r="A4992" t="s">
        <v>5007</v>
      </c>
      <c r="B4992">
        <v>0.23617137287104101</v>
      </c>
      <c r="C4992">
        <v>0.27934632017219502</v>
      </c>
      <c r="D4992">
        <v>0.27012948130901898</v>
      </c>
      <c r="E4992">
        <v>0.26981473539123602</v>
      </c>
      <c r="F4992">
        <v>0.25182515878369599</v>
      </c>
      <c r="G4992">
        <v>0.27809887898342001</v>
      </c>
      <c r="H4992" s="1">
        <v>0.25480602446588901</v>
      </c>
      <c r="I4992" s="1">
        <v>0.28859271523069302</v>
      </c>
      <c r="J4992" s="1">
        <v>0.216861425440803</v>
      </c>
      <c r="K4992" s="1">
        <v>0.31021488482309101</v>
      </c>
      <c r="L4992" s="1">
        <v>0.41441505872089701</v>
      </c>
      <c r="M4992" s="1">
        <v>0.18529310108976399</v>
      </c>
      <c r="P4992" t="s">
        <v>5007</v>
      </c>
      <c r="Q4992" s="1">
        <v>4.5716956831570198E-2</v>
      </c>
      <c r="R4992" s="1">
        <v>9.2266053381237195E-2</v>
      </c>
      <c r="S4992" s="1">
        <v>5.3686679011560601E-2</v>
      </c>
      <c r="T4992" s="1">
        <v>8.6044197756428895E-2</v>
      </c>
      <c r="U4992" s="1">
        <v>0.10536047967264001</v>
      </c>
      <c r="V4992" s="1">
        <v>5.6965798141694002E-2</v>
      </c>
    </row>
    <row r="4993" spans="1:22" x14ac:dyDescent="0.35">
      <c r="A4993" t="s">
        <v>5008</v>
      </c>
      <c r="B4993">
        <v>6.0935819870543501E-2</v>
      </c>
      <c r="C4993">
        <v>2.4322551593940301E-2</v>
      </c>
      <c r="D4993">
        <v>4.9177865544960203E-2</v>
      </c>
      <c r="E4993">
        <v>4.1971181060858898E-2</v>
      </c>
      <c r="F4993">
        <v>5.1696390863919597E-2</v>
      </c>
      <c r="G4993">
        <v>5.50522270640647E-2</v>
      </c>
      <c r="H4993" s="1">
        <v>9.5949400734038098E-2</v>
      </c>
      <c r="I4993" s="1">
        <v>1.3087729335949899E-2</v>
      </c>
      <c r="J4993" s="1">
        <v>7.0421278869203199E-2</v>
      </c>
      <c r="K4993" s="1">
        <v>4.8170013171287401E-4</v>
      </c>
      <c r="L4993" s="1">
        <v>2.8323968131287302E-3</v>
      </c>
      <c r="M4993" s="1">
        <v>1.8364033804733799E-2</v>
      </c>
      <c r="P4993" t="s">
        <v>5008</v>
      </c>
      <c r="Q4993" s="1">
        <v>7.7691203074798307E-2</v>
      </c>
      <c r="R4993" s="1">
        <v>1.4579131580269701E-2</v>
      </c>
      <c r="S4993" s="1">
        <v>4.4291510184537503E-2</v>
      </c>
      <c r="T4993" s="1">
        <v>1.0493194848345E-3</v>
      </c>
      <c r="U4993" s="1">
        <v>1.6190144630547499E-3</v>
      </c>
      <c r="V4993" s="1">
        <v>8.1379711630991496E-3</v>
      </c>
    </row>
    <row r="4994" spans="1:22" x14ac:dyDescent="0.35">
      <c r="A4994" t="s">
        <v>5009</v>
      </c>
      <c r="B4994">
        <v>0.25888709270443899</v>
      </c>
      <c r="C4994">
        <v>0.32309061072547601</v>
      </c>
      <c r="D4994">
        <v>0.311808594306343</v>
      </c>
      <c r="E4994">
        <v>0.30215616495328301</v>
      </c>
      <c r="F4994">
        <v>0.26882123249238199</v>
      </c>
      <c r="G4994">
        <v>0.29853063335771202</v>
      </c>
      <c r="H4994" s="1">
        <v>0.28880134194450502</v>
      </c>
      <c r="I4994" s="1">
        <v>0.34094363257449301</v>
      </c>
      <c r="J4994" s="1">
        <v>0.278254335224211</v>
      </c>
      <c r="K4994" s="1">
        <v>0.59666589648168</v>
      </c>
      <c r="L4994" s="1">
        <v>0.821572100608152</v>
      </c>
      <c r="M4994" s="1">
        <v>0.103205869982604</v>
      </c>
      <c r="P4994" t="s">
        <v>5009</v>
      </c>
      <c r="Q4994" s="1">
        <v>0.247230672895803</v>
      </c>
      <c r="R4994" s="1">
        <v>0.29322535065669197</v>
      </c>
      <c r="S4994" s="1">
        <v>0.192869394349032</v>
      </c>
      <c r="T4994" s="1">
        <v>0.381742428582791</v>
      </c>
      <c r="U4994" s="1">
        <v>0.39603584557800797</v>
      </c>
      <c r="V4994" s="1">
        <v>0.146483480935785</v>
      </c>
    </row>
    <row r="4995" spans="1:22" x14ac:dyDescent="0.35">
      <c r="A4995" t="s">
        <v>5010</v>
      </c>
      <c r="B4995">
        <v>1.0748501717993499</v>
      </c>
      <c r="C4995">
        <v>1.0447806490650799</v>
      </c>
      <c r="D4995">
        <v>1.1446932958763101</v>
      </c>
      <c r="E4995">
        <v>1.0750799928013099</v>
      </c>
      <c r="F4995">
        <v>1.0665036252200399</v>
      </c>
      <c r="G4995">
        <v>1.15893451200846</v>
      </c>
      <c r="H4995" s="1">
        <v>1.4184307933017</v>
      </c>
      <c r="I4995" s="1">
        <v>1.0380723040387601</v>
      </c>
      <c r="J4995" s="1">
        <v>1.1070586173002199</v>
      </c>
      <c r="K4995" s="1">
        <v>0.47254782921032901</v>
      </c>
      <c r="L4995" s="1">
        <v>0.70243440965592496</v>
      </c>
      <c r="M4995" s="1">
        <v>1.1587705330787099</v>
      </c>
      <c r="P4995" t="s">
        <v>5010</v>
      </c>
      <c r="Q4995" s="1">
        <v>0.91993290325278998</v>
      </c>
      <c r="R4995" s="1">
        <v>0.83696535663632698</v>
      </c>
      <c r="S4995" s="1">
        <v>0.74490267128540399</v>
      </c>
      <c r="T4995" s="1">
        <v>0.34669515778931798</v>
      </c>
      <c r="U4995" s="1">
        <v>0.51995272178873797</v>
      </c>
      <c r="V4995" s="1">
        <v>1.25324755911727</v>
      </c>
    </row>
    <row r="4996" spans="1:22" x14ac:dyDescent="0.35">
      <c r="A4996" t="s">
        <v>5011</v>
      </c>
      <c r="B4996">
        <v>1.28668327342032</v>
      </c>
      <c r="C4996">
        <v>1.35135370609616</v>
      </c>
      <c r="D4996">
        <v>1.1743395268785899</v>
      </c>
      <c r="E4996">
        <v>1.18682144887243</v>
      </c>
      <c r="F4996">
        <v>1.1897251596080101</v>
      </c>
      <c r="G4996">
        <v>1.1950684479852101</v>
      </c>
      <c r="H4996" s="1">
        <v>0.98522878038493999</v>
      </c>
      <c r="I4996" s="1">
        <v>1.4441232483731099</v>
      </c>
      <c r="J4996" s="1">
        <v>1.1271015966706801</v>
      </c>
      <c r="K4996" s="1">
        <v>1.52971905160952</v>
      </c>
      <c r="L4996" s="1">
        <v>1.5769369257094199</v>
      </c>
      <c r="M4996" s="1">
        <v>0.42824926832639298</v>
      </c>
      <c r="P4996" t="s">
        <v>5011</v>
      </c>
      <c r="Q4996" s="1">
        <v>0.18072700306377501</v>
      </c>
      <c r="R4996" s="1">
        <v>0.31170593998379398</v>
      </c>
      <c r="S4996" s="1">
        <v>0.18078989157142999</v>
      </c>
      <c r="T4996" s="1">
        <v>0.30808020074740899</v>
      </c>
      <c r="U4996" s="1">
        <v>0.39703216217065801</v>
      </c>
      <c r="V4996" s="1">
        <v>8.1379711630991503E-2</v>
      </c>
    </row>
    <row r="4997" spans="1:22" x14ac:dyDescent="0.35">
      <c r="A4997" t="s">
        <v>5012</v>
      </c>
      <c r="B4997">
        <v>0.33244275692686998</v>
      </c>
      <c r="C4997">
        <v>0.20674168854849301</v>
      </c>
      <c r="D4997">
        <v>0.24867956123089799</v>
      </c>
      <c r="E4997">
        <v>0.23438451761258899</v>
      </c>
      <c r="F4997">
        <v>0.23808666586917501</v>
      </c>
      <c r="G4997">
        <v>0.28112580555738897</v>
      </c>
      <c r="H4997" s="1">
        <v>0.34757829272529001</v>
      </c>
      <c r="I4997" s="1">
        <v>0.175938842465555</v>
      </c>
      <c r="J4997" s="1">
        <v>0.218847666639678</v>
      </c>
      <c r="K4997" s="1">
        <v>0.37171193497176802</v>
      </c>
      <c r="L4997" s="1">
        <v>0.144098187867924</v>
      </c>
      <c r="M4997" s="1">
        <v>0.38399194685698501</v>
      </c>
      <c r="P4997" t="s">
        <v>5012</v>
      </c>
      <c r="Q4997" s="1">
        <v>7.5757555353825598E-2</v>
      </c>
      <c r="R4997" s="1">
        <v>5.9617012236689602E-2</v>
      </c>
      <c r="S4997" s="1">
        <v>5.0868128363453703E-2</v>
      </c>
      <c r="T4997" s="1">
        <v>0.11500541553786101</v>
      </c>
      <c r="U4997" s="1">
        <v>6.3639722355459893E-2</v>
      </c>
      <c r="V4997" s="1">
        <v>4.47588413970453E-2</v>
      </c>
    </row>
    <row r="4998" spans="1:22" x14ac:dyDescent="0.35">
      <c r="A4998" t="s">
        <v>5013</v>
      </c>
      <c r="B4998">
        <v>0.57943113924238698</v>
      </c>
      <c r="C4998">
        <v>0.48808463609033897</v>
      </c>
      <c r="D4998">
        <v>0.53764311870607195</v>
      </c>
      <c r="E4998">
        <v>0.48094249466707101</v>
      </c>
      <c r="F4998">
        <v>0.43708236220837199</v>
      </c>
      <c r="G4998">
        <v>0.54106312509699395</v>
      </c>
      <c r="H4998" s="1">
        <v>0.64162190325294599</v>
      </c>
      <c r="I4998" s="1">
        <v>0.53560289801425498</v>
      </c>
      <c r="J4998" s="1">
        <v>0.39995675050073098</v>
      </c>
      <c r="K4998" s="1">
        <v>0.37267533523519297</v>
      </c>
      <c r="L4998" s="1">
        <v>0.40981241389956302</v>
      </c>
      <c r="M4998" s="1">
        <v>0.42696378596006201</v>
      </c>
      <c r="P4998" t="s">
        <v>5013</v>
      </c>
      <c r="Q4998" s="1">
        <v>4.70290749279446E-2</v>
      </c>
      <c r="R4998" s="1">
        <v>4.6749046334855403E-2</v>
      </c>
      <c r="S4998" s="1">
        <v>2.6306472715664699E-2</v>
      </c>
      <c r="T4998" s="1">
        <v>4.6379921229684901E-2</v>
      </c>
      <c r="U4998" s="1">
        <v>3.5493778613123403E-2</v>
      </c>
      <c r="V4998" s="1">
        <v>2.44139134892974E-2</v>
      </c>
    </row>
    <row r="4999" spans="1:22" x14ac:dyDescent="0.35">
      <c r="A4999" t="s">
        <v>5014</v>
      </c>
      <c r="B4999">
        <v>0.21688103936172701</v>
      </c>
      <c r="C4999">
        <v>0.30748061492638001</v>
      </c>
      <c r="D4999">
        <v>0.281464804927538</v>
      </c>
      <c r="E4999">
        <v>0.28235158168214203</v>
      </c>
      <c r="F4999">
        <v>0.239927907187616</v>
      </c>
      <c r="G4999">
        <v>0.26618035559841602</v>
      </c>
      <c r="H4999" s="1">
        <v>0.279587657768058</v>
      </c>
      <c r="I4999" s="1">
        <v>0.35071801271146802</v>
      </c>
      <c r="J4999" s="1">
        <v>0.273379015917881</v>
      </c>
      <c r="K4999" s="1">
        <v>0.36175679891636803</v>
      </c>
      <c r="L4999" s="1">
        <v>0.3179365422737</v>
      </c>
      <c r="M4999" s="1">
        <v>0.12891551730923201</v>
      </c>
      <c r="P4999" t="s">
        <v>5014</v>
      </c>
      <c r="Q4999" s="1">
        <v>9.0812384038542096E-2</v>
      </c>
      <c r="R4999" s="1">
        <v>0.142916557462925</v>
      </c>
      <c r="S4999" s="1">
        <v>9.3012171387528805E-2</v>
      </c>
      <c r="T4999" s="1">
        <v>0.169570028749255</v>
      </c>
      <c r="U4999" s="1">
        <v>9.9258040542664405E-2</v>
      </c>
      <c r="V4999" s="1">
        <v>7.3241740467892294E-2</v>
      </c>
    </row>
    <row r="5000" spans="1:22" x14ac:dyDescent="0.35">
      <c r="A5000" t="s">
        <v>5015</v>
      </c>
      <c r="B5000">
        <v>1.09972929352164E-2</v>
      </c>
      <c r="C5000">
        <v>9.0755789529627998E-3</v>
      </c>
      <c r="D5000">
        <v>6.4524149828493801E-3</v>
      </c>
      <c r="E5000">
        <v>7.9945106782588395E-3</v>
      </c>
      <c r="F5000">
        <v>6.0902597456124396E-3</v>
      </c>
      <c r="G5000">
        <v>5.6754873261922398E-3</v>
      </c>
      <c r="H5000" s="1">
        <v>8.1016878103243994E-3</v>
      </c>
      <c r="I5000" s="1">
        <v>1.0768384896667701E-2</v>
      </c>
      <c r="J5000" s="1">
        <v>4.6947519246135503E-3</v>
      </c>
      <c r="K5000" s="1">
        <v>3.53246763256107E-3</v>
      </c>
      <c r="L5000" s="1">
        <v>5.66479362625745E-3</v>
      </c>
      <c r="M5000" s="1">
        <v>4.9582891272781397E-3</v>
      </c>
      <c r="P5000" t="s">
        <v>5015</v>
      </c>
      <c r="Q5000" s="1">
        <v>5.5247077742078801E-4</v>
      </c>
      <c r="R5000" s="1">
        <v>9.5825277992382901E-4</v>
      </c>
      <c r="S5000" s="1">
        <v>1.20795027776011E-3</v>
      </c>
      <c r="T5000" s="1">
        <v>1.4690472787682999E-3</v>
      </c>
      <c r="U5000" s="1">
        <v>1.49447488897362E-3</v>
      </c>
      <c r="V5000" s="1">
        <v>4.0689855815495696E-3</v>
      </c>
    </row>
    <row r="5001" spans="1:22" x14ac:dyDescent="0.35">
      <c r="A5001" t="s">
        <v>5016</v>
      </c>
      <c r="B5001">
        <v>0.47234274574208301</v>
      </c>
      <c r="C5001">
        <v>0.49534509925270997</v>
      </c>
      <c r="D5001">
        <v>0.45899341175296199</v>
      </c>
      <c r="E5001">
        <v>0.46749718125363598</v>
      </c>
      <c r="F5001">
        <v>0.449121247752025</v>
      </c>
      <c r="G5001">
        <v>0.50228062836801302</v>
      </c>
      <c r="H5001" s="1">
        <v>0.48927840109410098</v>
      </c>
      <c r="I5001" s="1">
        <v>0.59027315979733697</v>
      </c>
      <c r="J5001" s="1">
        <v>0.41313816936599201</v>
      </c>
      <c r="K5001" s="1">
        <v>0.568406155421191</v>
      </c>
      <c r="L5001" s="1">
        <v>0.47141704458511302</v>
      </c>
      <c r="M5001" s="1">
        <v>0.18841498683656899</v>
      </c>
      <c r="P5001" t="s">
        <v>5016</v>
      </c>
      <c r="Q5001" s="1">
        <v>0.65951199054606602</v>
      </c>
      <c r="R5001" s="1">
        <v>0.67241966499797801</v>
      </c>
      <c r="S5001" s="1">
        <v>0.50009141499268694</v>
      </c>
      <c r="T5001" s="1">
        <v>0.66610800897293998</v>
      </c>
      <c r="U5001" s="1">
        <v>0.40637263022674303</v>
      </c>
      <c r="V5001" s="1">
        <v>0.37027768792101101</v>
      </c>
    </row>
    <row r="5002" spans="1:22" x14ac:dyDescent="0.35">
      <c r="A5002" t="s">
        <v>5017</v>
      </c>
      <c r="B5002">
        <v>0.33983438004726202</v>
      </c>
      <c r="C5002">
        <v>0.74038573098270499</v>
      </c>
      <c r="D5002">
        <v>0.50956639405097004</v>
      </c>
      <c r="E5002">
        <v>0.50656126752240105</v>
      </c>
      <c r="F5002">
        <v>0.40068243768227002</v>
      </c>
      <c r="G5002">
        <v>0.465957509480383</v>
      </c>
      <c r="H5002" s="1">
        <v>0.19428165082405399</v>
      </c>
      <c r="I5002" s="1">
        <v>1.0491720238553299</v>
      </c>
      <c r="J5002" s="1">
        <v>0.52111746363210398</v>
      </c>
      <c r="K5002" s="1">
        <v>0.155268009122116</v>
      </c>
      <c r="L5002" s="1">
        <v>0.34926993201893602</v>
      </c>
      <c r="M5002" s="1">
        <v>1.9961704745745701</v>
      </c>
      <c r="P5002" t="s">
        <v>5017</v>
      </c>
      <c r="Q5002" s="1">
        <v>5.9943079350155498E-2</v>
      </c>
      <c r="R5002" s="1">
        <v>0.33764721166887501</v>
      </c>
      <c r="S5002" s="1">
        <v>8.6301336511083696E-2</v>
      </c>
      <c r="T5002" s="1">
        <v>4.5330601744850298E-2</v>
      </c>
      <c r="U5002" s="1">
        <v>0.12590950939602699</v>
      </c>
      <c r="V5002" s="1">
        <v>0.54524406792764302</v>
      </c>
    </row>
    <row r="5003" spans="1:22" x14ac:dyDescent="0.35">
      <c r="A5003" t="s">
        <v>5018</v>
      </c>
      <c r="B5003">
        <v>5.1921645333480801E-2</v>
      </c>
      <c r="C5003">
        <v>5.0823242136591701E-2</v>
      </c>
      <c r="D5003">
        <v>6.12107475400036E-2</v>
      </c>
      <c r="E5003">
        <v>3.17963492885295E-2</v>
      </c>
      <c r="F5003">
        <v>5.0846587178485302E-2</v>
      </c>
      <c r="G5003">
        <v>4.1998606213822599E-2</v>
      </c>
      <c r="H5003" s="1">
        <v>0</v>
      </c>
      <c r="I5003" s="1">
        <v>3.99258578476447E-2</v>
      </c>
      <c r="J5003" s="1">
        <v>0</v>
      </c>
      <c r="K5003" s="1">
        <v>0.43593861920015098</v>
      </c>
      <c r="L5003" s="1">
        <v>2.4960496915696899E-2</v>
      </c>
      <c r="M5003" s="1">
        <v>5.5092101414201504E-4</v>
      </c>
      <c r="P5003" t="s">
        <v>5018</v>
      </c>
      <c r="Q5003" s="1">
        <v>4.8341193024318998E-4</v>
      </c>
      <c r="R5003" s="1">
        <v>6.0233031880926402E-3</v>
      </c>
      <c r="S5003" s="1">
        <v>5.3686679011560596E-4</v>
      </c>
      <c r="T5003" s="1">
        <v>0.124029563107438</v>
      </c>
      <c r="U5003" s="1">
        <v>2.0299950575225E-2</v>
      </c>
      <c r="V5003" s="1">
        <v>0</v>
      </c>
    </row>
    <row r="5004" spans="1:22" x14ac:dyDescent="0.35">
      <c r="A5004" t="s">
        <v>5019</v>
      </c>
      <c r="B5004">
        <v>0.37769391310292499</v>
      </c>
      <c r="C5004">
        <v>0.42709674552642901</v>
      </c>
      <c r="D5004">
        <v>0.43946177721028201</v>
      </c>
      <c r="E5004">
        <v>0.46295484564098899</v>
      </c>
      <c r="F5004">
        <v>0.43184190614819401</v>
      </c>
      <c r="G5004">
        <v>0.41052691659457202</v>
      </c>
      <c r="H5004" s="1">
        <v>0.450358528279798</v>
      </c>
      <c r="I5004" s="1">
        <v>0.435208417285322</v>
      </c>
      <c r="J5004" s="1">
        <v>0.514978172653763</v>
      </c>
      <c r="K5004" s="1">
        <v>0.548014183178679</v>
      </c>
      <c r="L5004" s="1">
        <v>0.84405425031236103</v>
      </c>
      <c r="M5004" s="1">
        <v>0.19135323224532699</v>
      </c>
      <c r="P5004" t="s">
        <v>5019</v>
      </c>
      <c r="Q5004" s="1">
        <v>2.2797706630268801</v>
      </c>
      <c r="R5004" s="1">
        <v>2.6199999935660201</v>
      </c>
      <c r="S5004" s="1">
        <v>2.62098366934439</v>
      </c>
      <c r="T5004" s="1">
        <v>2.6474330602374399</v>
      </c>
      <c r="U5004" s="1">
        <v>2.09575195263734</v>
      </c>
      <c r="V5004" s="1">
        <v>3.0232562870913302</v>
      </c>
    </row>
    <row r="5005" spans="1:22" x14ac:dyDescent="0.35">
      <c r="A5005" t="s">
        <v>5020</v>
      </c>
      <c r="B5005">
        <v>0.74439053327063298</v>
      </c>
      <c r="C5005">
        <v>0.76216712046981605</v>
      </c>
      <c r="D5005">
        <v>0.73278507453873298</v>
      </c>
      <c r="E5005">
        <v>0.72459337692946002</v>
      </c>
      <c r="F5005">
        <v>0.68395033282703499</v>
      </c>
      <c r="G5005">
        <v>0.76656915485769805</v>
      </c>
      <c r="H5005" s="1">
        <v>0.90516504202408699</v>
      </c>
      <c r="I5005" s="1">
        <v>0.83098797910284605</v>
      </c>
      <c r="J5005" s="1">
        <v>0.68110016383239602</v>
      </c>
      <c r="K5005" s="1">
        <v>0.18111924952403999</v>
      </c>
      <c r="L5005" s="1">
        <v>0.141265791054795</v>
      </c>
      <c r="M5005" s="1">
        <v>0.41355804128260598</v>
      </c>
      <c r="P5005" t="s">
        <v>5020</v>
      </c>
      <c r="Q5005" s="1">
        <v>0.118574040603937</v>
      </c>
      <c r="R5005" s="1">
        <v>0.19459376095167499</v>
      </c>
      <c r="S5005" s="1">
        <v>9.7307105708453606E-2</v>
      </c>
      <c r="T5005" s="1">
        <v>5.3095565932625599E-2</v>
      </c>
      <c r="U5005" s="1">
        <v>3.6614634779853598E-2</v>
      </c>
      <c r="V5005" s="1">
        <v>0.138345509772686</v>
      </c>
    </row>
    <row r="5006" spans="1:22" x14ac:dyDescent="0.35">
      <c r="A5006" t="s">
        <v>5021</v>
      </c>
      <c r="B5006">
        <v>1.2619844351887701E-3</v>
      </c>
      <c r="C5006">
        <v>2.3596505277703301E-3</v>
      </c>
      <c r="D5006">
        <v>8.7194797065532205E-4</v>
      </c>
      <c r="E5006">
        <v>7.2677369802353004E-4</v>
      </c>
      <c r="F5006">
        <v>2.8326789514476498E-4</v>
      </c>
      <c r="G5006">
        <v>1.8918291087307499E-3</v>
      </c>
      <c r="H5006" s="1">
        <v>1.58856623731851E-4</v>
      </c>
      <c r="I5006" s="1">
        <v>5.6326936382569302E-3</v>
      </c>
      <c r="J5006" s="1">
        <v>0</v>
      </c>
      <c r="K5006" s="1">
        <v>0</v>
      </c>
      <c r="L5006" s="1">
        <v>0</v>
      </c>
      <c r="M5006" s="1">
        <v>0</v>
      </c>
      <c r="P5006" t="s">
        <v>5021</v>
      </c>
      <c r="Q5006" s="1">
        <v>2.0717654153279601E-4</v>
      </c>
      <c r="R5006" s="1">
        <v>4.9966037810313902E-3</v>
      </c>
      <c r="S5006" s="1">
        <v>0</v>
      </c>
      <c r="T5006" s="1">
        <v>0</v>
      </c>
      <c r="U5006" s="1">
        <v>1.2453957408113499E-4</v>
      </c>
      <c r="V5006" s="1">
        <v>0</v>
      </c>
    </row>
    <row r="5007" spans="1:22" x14ac:dyDescent="0.35">
      <c r="A5007" t="s">
        <v>5022</v>
      </c>
      <c r="B5007">
        <v>0.87221152820618197</v>
      </c>
      <c r="C5007">
        <v>1.35589149557264</v>
      </c>
      <c r="D5007">
        <v>0.95548058624410204</v>
      </c>
      <c r="E5007">
        <v>1.0063998783380801</v>
      </c>
      <c r="F5007">
        <v>0.85773518649834801</v>
      </c>
      <c r="G5007">
        <v>0.92321260506060399</v>
      </c>
      <c r="H5007" s="1">
        <v>0.637173917788455</v>
      </c>
      <c r="I5007" s="1">
        <v>1.7491170421387301</v>
      </c>
      <c r="J5007" s="1">
        <v>0.58521888414125001</v>
      </c>
      <c r="K5007" s="1">
        <v>1.5493081902991701</v>
      </c>
      <c r="L5007" s="1">
        <v>1.4873623764942201</v>
      </c>
      <c r="M5007" s="1">
        <v>0.104491352348936</v>
      </c>
      <c r="P5007" t="s">
        <v>5022</v>
      </c>
      <c r="Q5007" s="1">
        <v>0.12078392371362</v>
      </c>
      <c r="R5007" s="1">
        <v>0.33093944220940802</v>
      </c>
      <c r="S5007" s="1">
        <v>0.117573827035318</v>
      </c>
      <c r="T5007" s="1">
        <v>0.33158495720770198</v>
      </c>
      <c r="U5007" s="1">
        <v>0.18979831089964899</v>
      </c>
      <c r="V5007" s="1">
        <v>0.109862610701838</v>
      </c>
    </row>
    <row r="5008" spans="1:22" x14ac:dyDescent="0.35">
      <c r="A5008" t="s">
        <v>5023</v>
      </c>
      <c r="B5008">
        <v>24.143384796577799</v>
      </c>
      <c r="C5008">
        <v>30.8691297158705</v>
      </c>
      <c r="D5008">
        <v>27.1432171577178</v>
      </c>
      <c r="E5008">
        <v>27.214767896189102</v>
      </c>
      <c r="F5008">
        <v>27.329686523566899</v>
      </c>
      <c r="G5008">
        <v>26.4097451749703</v>
      </c>
      <c r="H5008" s="1">
        <v>23.2575628540854</v>
      </c>
      <c r="I5008" s="1">
        <v>32.530959437913097</v>
      </c>
      <c r="J5008" s="1">
        <v>25.5663550097734</v>
      </c>
      <c r="K5008" s="1">
        <v>35.366584237069802</v>
      </c>
      <c r="L5008" s="1">
        <v>28.225011267628599</v>
      </c>
      <c r="M5008" s="1">
        <v>7.3118236996928303</v>
      </c>
      <c r="P5008" t="s">
        <v>5023</v>
      </c>
      <c r="Q5008" s="1">
        <v>21.713482729580502</v>
      </c>
      <c r="R5008" s="1">
        <v>40.393571665264801</v>
      </c>
      <c r="S5008" s="1">
        <v>25.6114986558601</v>
      </c>
      <c r="T5008" s="1">
        <v>40.0770788120779</v>
      </c>
      <c r="U5008" s="1">
        <v>24.806415063350801</v>
      </c>
      <c r="V5008" s="1">
        <v>8.8785265389411698</v>
      </c>
    </row>
    <row r="5009" spans="1:22" x14ac:dyDescent="0.35">
      <c r="A5009" t="s">
        <v>5024</v>
      </c>
      <c r="B5009">
        <v>1.09305880436422</v>
      </c>
      <c r="C5009">
        <v>1.0220917016826701</v>
      </c>
      <c r="D5009">
        <v>1.1378921017051999</v>
      </c>
      <c r="E5009">
        <v>1.0896154667617799</v>
      </c>
      <c r="F5009">
        <v>1.16083183430325</v>
      </c>
      <c r="G5009">
        <v>1.1521239272170201</v>
      </c>
      <c r="H5009" s="1">
        <v>1.27291812596332</v>
      </c>
      <c r="I5009" s="1">
        <v>1.0983752594601</v>
      </c>
      <c r="J5009" s="1">
        <v>1.16484017944931</v>
      </c>
      <c r="K5009" s="1">
        <v>0.677591518609442</v>
      </c>
      <c r="L5009" s="1">
        <v>0.99364020700572198</v>
      </c>
      <c r="M5009" s="1">
        <v>0.87816809654237205</v>
      </c>
      <c r="P5009" t="s">
        <v>5024</v>
      </c>
      <c r="Q5009" s="1">
        <v>0.189704653196863</v>
      </c>
      <c r="R5009" s="1">
        <v>0.21136318460034201</v>
      </c>
      <c r="S5009" s="1">
        <v>0.21018334833026001</v>
      </c>
      <c r="T5009" s="1">
        <v>0.12969588832554399</v>
      </c>
      <c r="U5009" s="1">
        <v>0.13724261063741</v>
      </c>
      <c r="V5009" s="1">
        <v>0.29703594745311901</v>
      </c>
    </row>
    <row r="5010" spans="1:22" x14ac:dyDescent="0.35">
      <c r="A5010" t="s">
        <v>5025</v>
      </c>
      <c r="B5010">
        <v>0.11357859916698899</v>
      </c>
      <c r="C5010">
        <v>0.15210670325165601</v>
      </c>
      <c r="D5010">
        <v>0.13096658519242901</v>
      </c>
      <c r="E5010">
        <v>0.14390119220865899</v>
      </c>
      <c r="F5010">
        <v>0.11868924806565601</v>
      </c>
      <c r="G5010">
        <v>0.144535743907029</v>
      </c>
      <c r="H5010" s="1">
        <v>0.12692644236174899</v>
      </c>
      <c r="I5010" s="1">
        <v>0.11596722196411299</v>
      </c>
      <c r="J5010" s="1">
        <v>9.37144711105551E-2</v>
      </c>
      <c r="K5010" s="1">
        <v>0.16682881228322499</v>
      </c>
      <c r="L5010" s="1">
        <v>0.49319109508603998</v>
      </c>
      <c r="M5010" s="1">
        <v>4.1319076060651203E-2</v>
      </c>
      <c r="P5010" t="s">
        <v>5025</v>
      </c>
      <c r="Q5010" s="1">
        <v>4.3921426804952701E-2</v>
      </c>
      <c r="R5010" s="1">
        <v>5.7426720168292297E-2</v>
      </c>
      <c r="S5010" s="1">
        <v>3.9593925771026002E-2</v>
      </c>
      <c r="T5010" s="1">
        <v>6.8835358205143096E-2</v>
      </c>
      <c r="U5010" s="1">
        <v>0.13923524382270899</v>
      </c>
      <c r="V5010" s="1">
        <v>3.2551884652396598E-2</v>
      </c>
    </row>
    <row r="5011" spans="1:22" x14ac:dyDescent="0.35">
      <c r="A5011" t="s">
        <v>5026</v>
      </c>
      <c r="B5011">
        <v>7.57190661113262E-3</v>
      </c>
      <c r="C5011">
        <v>3.9932547393036304E-3</v>
      </c>
      <c r="D5011">
        <v>8.1963109241600298E-3</v>
      </c>
      <c r="E5011">
        <v>5.2691093106705996E-3</v>
      </c>
      <c r="F5011">
        <v>8.3564029067705603E-3</v>
      </c>
      <c r="G5011">
        <v>5.2971215044460901E-3</v>
      </c>
      <c r="H5011" s="1">
        <v>1.58856623731851E-4</v>
      </c>
      <c r="I5011" s="1">
        <v>3.3133491989746698E-4</v>
      </c>
      <c r="J5011" s="1">
        <v>1.80567381715906E-4</v>
      </c>
      <c r="K5011" s="1">
        <v>0.12251240016564099</v>
      </c>
      <c r="L5011" s="1">
        <v>1.23917360574382E-3</v>
      </c>
      <c r="M5011" s="1">
        <v>1.83640338047338E-4</v>
      </c>
      <c r="P5011" t="s">
        <v>5026</v>
      </c>
      <c r="Q5011" s="1">
        <v>0</v>
      </c>
      <c r="R5011" s="1">
        <v>2.0533988141224901E-4</v>
      </c>
      <c r="S5011" s="1">
        <v>1.3421669752890201E-4</v>
      </c>
      <c r="T5011" s="1">
        <v>1.99370702118555E-2</v>
      </c>
      <c r="U5011" s="1">
        <v>1.2453957408113499E-4</v>
      </c>
      <c r="V5011" s="1">
        <v>0</v>
      </c>
    </row>
    <row r="5012" spans="1:22" x14ac:dyDescent="0.35">
      <c r="A5012" t="s">
        <v>5027</v>
      </c>
      <c r="B5012">
        <v>0.32901737060278702</v>
      </c>
      <c r="C5012">
        <v>0.39442466129576298</v>
      </c>
      <c r="D5012">
        <v>0.37022910834025002</v>
      </c>
      <c r="E5012">
        <v>0.383373125707412</v>
      </c>
      <c r="F5012">
        <v>0.35096892208436398</v>
      </c>
      <c r="G5012">
        <v>0.33655639844320001</v>
      </c>
      <c r="H5012" s="1">
        <v>0.35885711301025203</v>
      </c>
      <c r="I5012" s="1">
        <v>0.43868743394424597</v>
      </c>
      <c r="J5012" s="1">
        <v>0.24539107175191599</v>
      </c>
      <c r="K5012" s="1">
        <v>0.58157262568800905</v>
      </c>
      <c r="L5012" s="1">
        <v>0.34342811359185799</v>
      </c>
      <c r="M5012" s="1">
        <v>0.12285538615366901</v>
      </c>
      <c r="P5012" t="s">
        <v>5027</v>
      </c>
      <c r="Q5012" s="1">
        <v>4.5924133373102999E-2</v>
      </c>
      <c r="R5012" s="1">
        <v>7.8029154936654604E-2</v>
      </c>
      <c r="S5012" s="1">
        <v>5.5565712776965197E-2</v>
      </c>
      <c r="T5012" s="1">
        <v>0.113536368259093</v>
      </c>
      <c r="U5012" s="1">
        <v>8.4686910375171606E-2</v>
      </c>
      <c r="V5012" s="1">
        <v>3.6620870233946202E-2</v>
      </c>
    </row>
    <row r="5013" spans="1:22" x14ac:dyDescent="0.35">
      <c r="A5013" t="s">
        <v>5028</v>
      </c>
      <c r="B5013">
        <v>0.84895495790055997</v>
      </c>
      <c r="C5013">
        <v>0.91935614793513198</v>
      </c>
      <c r="D5013">
        <v>0.86113581581919596</v>
      </c>
      <c r="E5013">
        <v>0.85940989791282496</v>
      </c>
      <c r="F5013">
        <v>0.86538341966725596</v>
      </c>
      <c r="G5013">
        <v>0.84299905085042104</v>
      </c>
      <c r="H5013" s="1">
        <v>0.75663409883480703</v>
      </c>
      <c r="I5013" s="1">
        <v>0.93867182806952298</v>
      </c>
      <c r="J5013" s="1">
        <v>0.81417832415701896</v>
      </c>
      <c r="K5013" s="1">
        <v>0.92855728723184905</v>
      </c>
      <c r="L5013" s="1">
        <v>0.77359837958578404</v>
      </c>
      <c r="M5013" s="1">
        <v>0.36893343913710303</v>
      </c>
      <c r="P5013" t="s">
        <v>5028</v>
      </c>
      <c r="Q5013" s="1">
        <v>0.61476185757498203</v>
      </c>
      <c r="R5013" s="1">
        <v>1.0320382439779601</v>
      </c>
      <c r="S5013" s="1">
        <v>0.820600888691704</v>
      </c>
      <c r="T5013" s="1">
        <v>1.1979031238870601</v>
      </c>
      <c r="U5013" s="1">
        <v>0.88024570960546</v>
      </c>
      <c r="V5013" s="1">
        <v>0.32144986094241601</v>
      </c>
    </row>
    <row r="5014" spans="1:22" x14ac:dyDescent="0.35">
      <c r="A5014" t="s">
        <v>5029</v>
      </c>
      <c r="B5014">
        <v>2.8665075027859199E-2</v>
      </c>
      <c r="C5014">
        <v>2.9404875807599502E-2</v>
      </c>
      <c r="D5014">
        <v>3.3657191667295402E-2</v>
      </c>
      <c r="E5014">
        <v>4.0335940240305901E-2</v>
      </c>
      <c r="F5014">
        <v>3.9799139267839498E-2</v>
      </c>
      <c r="G5014">
        <v>3.4809655600645702E-2</v>
      </c>
      <c r="H5014" s="1">
        <v>2.7323339281878401E-2</v>
      </c>
      <c r="I5014" s="1">
        <v>1.01057150568727E-2</v>
      </c>
      <c r="J5014" s="1">
        <v>5.1100569025601297E-2</v>
      </c>
      <c r="K5014" s="1">
        <v>3.4521842772755898E-2</v>
      </c>
      <c r="L5014" s="1">
        <v>9.0636698020119297E-2</v>
      </c>
      <c r="M5014" s="1">
        <v>3.5809865919231E-2</v>
      </c>
      <c r="P5014" t="s">
        <v>5029</v>
      </c>
      <c r="Q5014" s="1">
        <v>6.6779905220737804E-2</v>
      </c>
      <c r="R5014" s="1">
        <v>2.4366999260920199E-2</v>
      </c>
      <c r="S5014" s="1">
        <v>8.3482785862976694E-2</v>
      </c>
      <c r="T5014" s="1">
        <v>6.4638080265805101E-2</v>
      </c>
      <c r="U5014" s="1">
        <v>0.13089109235927299</v>
      </c>
      <c r="V5014" s="1">
        <v>5.2896812560144502E-2</v>
      </c>
    </row>
    <row r="5015" spans="1:22" x14ac:dyDescent="0.35">
      <c r="A5015" t="s">
        <v>5030</v>
      </c>
      <c r="B5015">
        <v>0.122232206722569</v>
      </c>
      <c r="C5015">
        <v>6.3166029512621097E-2</v>
      </c>
      <c r="D5015">
        <v>0.106028873231687</v>
      </c>
      <c r="E5015">
        <v>0.104110332241871</v>
      </c>
      <c r="F5015">
        <v>0.13256937492775001</v>
      </c>
      <c r="G5015">
        <v>0.111428734504241</v>
      </c>
      <c r="H5015" s="1">
        <v>8.1970017845635096E-2</v>
      </c>
      <c r="I5015" s="1">
        <v>0</v>
      </c>
      <c r="J5015" s="1">
        <v>0.25062752582167702</v>
      </c>
      <c r="K5015" s="1">
        <v>5.1220780672135598E-2</v>
      </c>
      <c r="L5015" s="1">
        <v>0.27368034206856301</v>
      </c>
      <c r="M5015" s="1">
        <v>0.202371652528167</v>
      </c>
      <c r="P5015" t="s">
        <v>5030</v>
      </c>
      <c r="Q5015" s="1">
        <v>2.7002009246441E-2</v>
      </c>
      <c r="R5015" s="1">
        <v>1.23203928847349E-3</v>
      </c>
      <c r="S5015" s="1">
        <v>3.8385975493265799E-2</v>
      </c>
      <c r="T5015" s="1">
        <v>1.9517342417921701E-2</v>
      </c>
      <c r="U5015" s="1">
        <v>9.3031061838607695E-2</v>
      </c>
      <c r="V5015" s="1">
        <v>0.101724639538739</v>
      </c>
    </row>
    <row r="5016" spans="1:22" x14ac:dyDescent="0.35">
      <c r="A5016" t="s">
        <v>5031</v>
      </c>
      <c r="B5016">
        <v>0.169646764787519</v>
      </c>
      <c r="C5016">
        <v>0.115441364281687</v>
      </c>
      <c r="D5016">
        <v>0.15276528445881199</v>
      </c>
      <c r="E5016">
        <v>0.12645862345609399</v>
      </c>
      <c r="F5016">
        <v>0.14843237705585699</v>
      </c>
      <c r="G5016">
        <v>0.13015784268067501</v>
      </c>
      <c r="H5016" s="1">
        <v>0.18014341131191899</v>
      </c>
      <c r="I5016" s="1">
        <v>8.631274663329E-2</v>
      </c>
      <c r="J5016" s="1">
        <v>0.15564908303911101</v>
      </c>
      <c r="K5016" s="1">
        <v>0.32017002087849</v>
      </c>
      <c r="L5016" s="1">
        <v>0</v>
      </c>
      <c r="M5016" s="1">
        <v>7.8047143670118793E-2</v>
      </c>
      <c r="P5016" t="s">
        <v>5031</v>
      </c>
      <c r="Q5016" s="1">
        <v>4.1849661389624697E-2</v>
      </c>
      <c r="R5016" s="1">
        <v>3.6961178654204799E-2</v>
      </c>
      <c r="S5016" s="1">
        <v>4.3217776604306299E-2</v>
      </c>
      <c r="T5016" s="1">
        <v>8.5414606065528198E-2</v>
      </c>
      <c r="U5016" s="1">
        <v>1.1208561667302101E-3</v>
      </c>
      <c r="V5016" s="1">
        <v>2.44139134892974E-2</v>
      </c>
    </row>
    <row r="5017" spans="1:22" x14ac:dyDescent="0.35">
      <c r="A5017" t="s">
        <v>5032</v>
      </c>
      <c r="B5017">
        <v>0.18154547517644201</v>
      </c>
      <c r="C5017">
        <v>9.9831368482590804E-2</v>
      </c>
      <c r="D5017">
        <v>0.11178372983801201</v>
      </c>
      <c r="E5017">
        <v>0.10429202566637701</v>
      </c>
      <c r="F5017">
        <v>9.7727423824943899E-2</v>
      </c>
      <c r="G5017">
        <v>0.13999535404607499</v>
      </c>
      <c r="H5017" s="1">
        <v>0.22224041660086</v>
      </c>
      <c r="I5017" s="1">
        <v>0.108677853726369</v>
      </c>
      <c r="J5017" s="1">
        <v>7.4393761266953198E-2</v>
      </c>
      <c r="K5017" s="1">
        <v>3.0507675008482E-3</v>
      </c>
      <c r="L5017" s="1">
        <v>7.0809920328218201E-4</v>
      </c>
      <c r="M5017" s="1">
        <v>9.1820169023669202E-4</v>
      </c>
      <c r="P5017" t="s">
        <v>5032</v>
      </c>
      <c r="Q5017" s="1">
        <v>5.5730489672321998E-2</v>
      </c>
      <c r="R5017" s="1">
        <v>4.8528658640428199E-2</v>
      </c>
      <c r="S5017" s="1">
        <v>3.3151524289638697E-2</v>
      </c>
      <c r="T5017" s="1">
        <v>2.0986389696689999E-3</v>
      </c>
      <c r="U5017" s="1">
        <v>2.49079148162269E-4</v>
      </c>
      <c r="V5017" s="1">
        <v>1.22069567446487E-2</v>
      </c>
    </row>
    <row r="5018" spans="1:22" x14ac:dyDescent="0.35">
      <c r="A5018" t="s">
        <v>5033</v>
      </c>
      <c r="B5018">
        <v>3.0648193426013001E-3</v>
      </c>
      <c r="C5018">
        <v>5.6268589508369398E-3</v>
      </c>
      <c r="D5018">
        <v>1.11609340243881E-2</v>
      </c>
      <c r="E5018">
        <v>4.1789487636353E-3</v>
      </c>
      <c r="F5018">
        <v>5.0988221126057696E-3</v>
      </c>
      <c r="G5018">
        <v>6.0538531479383904E-3</v>
      </c>
      <c r="H5018" s="1">
        <v>3.1771324746370199E-4</v>
      </c>
      <c r="I5018" s="1">
        <v>2.3193444392822699E-3</v>
      </c>
      <c r="J5018" s="1">
        <v>1.98624119887496E-3</v>
      </c>
      <c r="K5018" s="1">
        <v>2.5690673691353299E-3</v>
      </c>
      <c r="L5018" s="1">
        <v>5.3107440246163604E-4</v>
      </c>
      <c r="M5018" s="1">
        <v>0.32228879327307902</v>
      </c>
      <c r="P5018" t="s">
        <v>5033</v>
      </c>
      <c r="Q5018" s="1">
        <v>1.38117694355197E-4</v>
      </c>
      <c r="R5018" s="1">
        <v>1.7796123055728199E-3</v>
      </c>
      <c r="S5018" s="1">
        <v>1.6106003703468201E-3</v>
      </c>
      <c r="T5018" s="1">
        <v>3.9874140423710996E-3</v>
      </c>
      <c r="U5018" s="1">
        <v>0</v>
      </c>
      <c r="V5018" s="1">
        <v>9.7655653957189795E-2</v>
      </c>
    </row>
    <row r="5019" spans="1:22" x14ac:dyDescent="0.35">
      <c r="A5019" t="s">
        <v>5034</v>
      </c>
      <c r="B5019">
        <v>6.8507726481676096E-3</v>
      </c>
      <c r="C5019">
        <v>6.8974400042517304E-3</v>
      </c>
      <c r="D5019">
        <v>7.67314214176683E-3</v>
      </c>
      <c r="E5019">
        <v>6.3592698577058897E-3</v>
      </c>
      <c r="F5019">
        <v>6.2318936931848304E-3</v>
      </c>
      <c r="G5019">
        <v>6.0538531479383904E-3</v>
      </c>
      <c r="H5019" s="1">
        <v>1.8745081600358399E-2</v>
      </c>
      <c r="I5019" s="1">
        <v>4.9700237984620001E-3</v>
      </c>
      <c r="J5019" s="1">
        <v>0</v>
      </c>
      <c r="K5019" s="1">
        <v>4.8170013171287401E-4</v>
      </c>
      <c r="L5019" s="1">
        <v>3.54049601641091E-4</v>
      </c>
      <c r="M5019" s="1">
        <v>1.2854823663313701E-3</v>
      </c>
      <c r="P5019" t="s">
        <v>5034</v>
      </c>
      <c r="Q5019" s="1">
        <v>5.1794135383198903E-3</v>
      </c>
      <c r="R5019" s="1">
        <v>3.3538847297334001E-3</v>
      </c>
      <c r="S5019" s="1">
        <v>0</v>
      </c>
      <c r="T5019" s="1">
        <v>2.098638969669E-4</v>
      </c>
      <c r="U5019" s="1">
        <v>1.2453957408113499E-4</v>
      </c>
      <c r="V5019" s="1">
        <v>0</v>
      </c>
    </row>
    <row r="5020" spans="1:22" x14ac:dyDescent="0.35">
      <c r="A5020" t="s">
        <v>5035</v>
      </c>
      <c r="B5020">
        <v>1.2800127842628999E-2</v>
      </c>
      <c r="C5020">
        <v>2.3596505277703301E-3</v>
      </c>
      <c r="D5020">
        <v>8.8938693006842904E-3</v>
      </c>
      <c r="E5020">
        <v>6.5409632822117803E-3</v>
      </c>
      <c r="F5020">
        <v>6.0902597456124396E-3</v>
      </c>
      <c r="G5020">
        <v>9.4591455436537301E-3</v>
      </c>
      <c r="H5020" s="1">
        <v>2.7641052529342101E-2</v>
      </c>
      <c r="I5020" s="1">
        <v>3.3133491989746698E-3</v>
      </c>
      <c r="J5020" s="1">
        <v>0</v>
      </c>
      <c r="K5020" s="1">
        <v>6.7438018439802301E-3</v>
      </c>
      <c r="L5020" s="1">
        <v>0</v>
      </c>
      <c r="M5020" s="1">
        <v>4.7746487892307999E-3</v>
      </c>
      <c r="P5020" t="s">
        <v>5035</v>
      </c>
      <c r="Q5020" s="1">
        <v>1.6159770239558099E-2</v>
      </c>
      <c r="R5020" s="1">
        <v>2.3271853226721601E-3</v>
      </c>
      <c r="S5020" s="1">
        <v>6.7108348764450805E-4</v>
      </c>
      <c r="T5020" s="1">
        <v>6.9255085999076899E-3</v>
      </c>
      <c r="U5020" s="1">
        <v>3.7361872224340401E-4</v>
      </c>
      <c r="V5020" s="1">
        <v>0</v>
      </c>
    </row>
    <row r="5021" spans="1:22" x14ac:dyDescent="0.35">
      <c r="A5021" t="s">
        <v>5036</v>
      </c>
      <c r="B5021">
        <v>3.0648193426013001E-3</v>
      </c>
      <c r="C5021">
        <v>1.6336042115333001E-3</v>
      </c>
      <c r="D5021">
        <v>1.56950634717958E-3</v>
      </c>
      <c r="E5021">
        <v>3.6338684901176502E-3</v>
      </c>
      <c r="F5021">
        <v>8.4980368543429395E-4</v>
      </c>
      <c r="G5021">
        <v>1.8918291087307499E-3</v>
      </c>
      <c r="H5021" s="1">
        <v>5.7188384543466397E-3</v>
      </c>
      <c r="I5021" s="1">
        <v>3.3133491989746698E-4</v>
      </c>
      <c r="J5021" s="1">
        <v>0</v>
      </c>
      <c r="K5021" s="1">
        <v>0</v>
      </c>
      <c r="L5021" s="1">
        <v>0</v>
      </c>
      <c r="M5021" s="1">
        <v>3.6728067609467698E-4</v>
      </c>
      <c r="P5021" t="s">
        <v>5036</v>
      </c>
      <c r="Q5021" s="1">
        <v>4.28164852501111E-3</v>
      </c>
      <c r="R5021" s="1">
        <v>2.0533988141224901E-4</v>
      </c>
      <c r="S5021" s="1">
        <v>1.3421669752890201E-4</v>
      </c>
      <c r="T5021" s="1">
        <v>0</v>
      </c>
      <c r="U5021" s="1">
        <v>0</v>
      </c>
      <c r="V5021" s="1">
        <v>0</v>
      </c>
    </row>
    <row r="5022" spans="1:22" x14ac:dyDescent="0.35">
      <c r="A5022" t="s">
        <v>5037</v>
      </c>
      <c r="B5022">
        <v>1.24395608611465E-2</v>
      </c>
      <c r="C5022">
        <v>3.0856968440073499E-3</v>
      </c>
      <c r="D5022">
        <v>8.0219213300289603E-3</v>
      </c>
      <c r="E5022">
        <v>6.7226567067176597E-3</v>
      </c>
      <c r="F5022">
        <v>3.8241165844543198E-3</v>
      </c>
      <c r="G5022">
        <v>9.4591455436537301E-3</v>
      </c>
      <c r="H5022" s="1">
        <v>1.77919418579673E-2</v>
      </c>
      <c r="I5022" s="1">
        <v>3.4790166589233999E-3</v>
      </c>
      <c r="J5022" s="1">
        <v>1.26397167201134E-3</v>
      </c>
      <c r="K5022" s="1">
        <v>0</v>
      </c>
      <c r="L5022" s="1">
        <v>0</v>
      </c>
      <c r="M5022" s="1">
        <v>0</v>
      </c>
      <c r="P5022" t="s">
        <v>5037</v>
      </c>
      <c r="Q5022" s="1">
        <v>1.25687101863229E-2</v>
      </c>
      <c r="R5022" s="1">
        <v>2.73786508549665E-3</v>
      </c>
      <c r="S5022" s="1">
        <v>1.3421669752890201E-4</v>
      </c>
      <c r="T5022" s="1">
        <v>2.098638969669E-4</v>
      </c>
      <c r="U5022" s="1">
        <v>4.9815829632453897E-4</v>
      </c>
      <c r="V5022" s="1">
        <v>0</v>
      </c>
    </row>
    <row r="5023" spans="1:22" x14ac:dyDescent="0.35">
      <c r="A5023" t="s">
        <v>5038</v>
      </c>
      <c r="B5023">
        <v>0.34902883807506602</v>
      </c>
      <c r="C5023">
        <v>0.33507037494338698</v>
      </c>
      <c r="D5023">
        <v>0.348256019479736</v>
      </c>
      <c r="E5023">
        <v>0.34994153559833002</v>
      </c>
      <c r="F5023">
        <v>0.37235564816779299</v>
      </c>
      <c r="G5023">
        <v>0.31328690040581197</v>
      </c>
      <c r="H5023" s="1">
        <v>0.311676695761892</v>
      </c>
      <c r="I5023" s="1">
        <v>0.37258611742470099</v>
      </c>
      <c r="J5023" s="1">
        <v>1.1453389022239899</v>
      </c>
      <c r="K5023" s="1">
        <v>0.16185124425552599</v>
      </c>
      <c r="L5023" s="1">
        <v>9.4531243638171294E-2</v>
      </c>
      <c r="M5023" s="1">
        <v>0.10834779944792999</v>
      </c>
      <c r="P5023" t="s">
        <v>5038</v>
      </c>
      <c r="Q5023" s="1">
        <v>3.2388599326293697E-2</v>
      </c>
      <c r="R5023" s="1">
        <v>5.3662155675734402E-2</v>
      </c>
      <c r="S5023" s="1">
        <v>5.4491979196734E-2</v>
      </c>
      <c r="T5023" s="1">
        <v>3.0430265060200499E-2</v>
      </c>
      <c r="U5023" s="1">
        <v>1.3325734426681401E-2</v>
      </c>
      <c r="V5023" s="1">
        <v>4.8827826978594897E-2</v>
      </c>
    </row>
    <row r="5024" spans="1:22" x14ac:dyDescent="0.35">
      <c r="A5024" t="s">
        <v>5039</v>
      </c>
      <c r="B5024">
        <v>1.082061511429</v>
      </c>
      <c r="C5024">
        <v>0.81916175629442201</v>
      </c>
      <c r="D5024">
        <v>0.78562512156044495</v>
      </c>
      <c r="E5024">
        <v>0.75984190128360096</v>
      </c>
      <c r="F5024">
        <v>0.73975410817055298</v>
      </c>
      <c r="G5024">
        <v>0.81254060219985602</v>
      </c>
      <c r="H5024" s="1">
        <v>0.98475221051374495</v>
      </c>
      <c r="I5024" s="1">
        <v>0.89476995118310798</v>
      </c>
      <c r="J5024" s="1">
        <v>0.58395491246923903</v>
      </c>
      <c r="K5024" s="1">
        <v>0.63231170622843202</v>
      </c>
      <c r="L5024" s="1">
        <v>0.183043644048444</v>
      </c>
      <c r="M5024" s="1">
        <v>0.27509322639491302</v>
      </c>
      <c r="P5024" t="s">
        <v>5039</v>
      </c>
      <c r="Q5024" s="1">
        <v>0.55647619055708897</v>
      </c>
      <c r="R5024" s="1">
        <v>0.73710172764283599</v>
      </c>
      <c r="S5024" s="1">
        <v>0.32171742397677699</v>
      </c>
      <c r="T5024" s="1">
        <v>0.38845807328573101</v>
      </c>
      <c r="U5024" s="1">
        <v>0.15916157567569</v>
      </c>
      <c r="V5024" s="1">
        <v>0.20344927907747901</v>
      </c>
    </row>
    <row r="5025" spans="1:22" x14ac:dyDescent="0.35">
      <c r="A5025" t="s">
        <v>5040</v>
      </c>
      <c r="B5025">
        <v>0.28881415216748701</v>
      </c>
      <c r="C5025">
        <v>0.41965477078500002</v>
      </c>
      <c r="D5025">
        <v>0.368485212398939</v>
      </c>
      <c r="E5025">
        <v>0.37065458599200102</v>
      </c>
      <c r="F5025">
        <v>0.33439775021839502</v>
      </c>
      <c r="G5025">
        <v>0.32804316745391099</v>
      </c>
      <c r="H5025" s="1">
        <v>0.28228822037149898</v>
      </c>
      <c r="I5025" s="1">
        <v>0.446805139481734</v>
      </c>
      <c r="J5025" s="1">
        <v>0.30515887509988099</v>
      </c>
      <c r="K5025" s="1">
        <v>0.40061394287454</v>
      </c>
      <c r="L5025" s="1">
        <v>0.234911910688864</v>
      </c>
      <c r="M5025" s="1">
        <v>0.25250546481509001</v>
      </c>
      <c r="P5025" t="s">
        <v>5040</v>
      </c>
      <c r="Q5025" s="1">
        <v>7.4790731493339202E-2</v>
      </c>
      <c r="R5025" s="1">
        <v>0.151883065617927</v>
      </c>
      <c r="S5025" s="1">
        <v>9.5428071943049003E-2</v>
      </c>
      <c r="T5025" s="1">
        <v>0.13368330236791501</v>
      </c>
      <c r="U5025" s="1">
        <v>8.9294874616173595E-2</v>
      </c>
      <c r="V5025" s="1">
        <v>6.1034783723243599E-2</v>
      </c>
    </row>
    <row r="5026" spans="1:22" x14ac:dyDescent="0.35">
      <c r="A5026" t="s">
        <v>5041</v>
      </c>
      <c r="B5026">
        <v>0.105646125574374</v>
      </c>
      <c r="C5026">
        <v>9.5656602164227902E-2</v>
      </c>
      <c r="D5026">
        <v>0.106900821202342</v>
      </c>
      <c r="E5026">
        <v>9.4117193894047199E-2</v>
      </c>
      <c r="F5026">
        <v>0.113023890162761</v>
      </c>
      <c r="G5026">
        <v>0.108780173752018</v>
      </c>
      <c r="H5026" s="1">
        <v>0.11437676908693301</v>
      </c>
      <c r="I5026" s="1">
        <v>0.10072581564883</v>
      </c>
      <c r="J5026" s="1">
        <v>7.1865817922930494E-2</v>
      </c>
      <c r="K5026" s="1">
        <v>0.120264466217647</v>
      </c>
      <c r="L5026" s="1">
        <v>7.0809920328218201E-2</v>
      </c>
      <c r="M5026" s="1">
        <v>2.8647892735384799E-2</v>
      </c>
      <c r="P5026" t="s">
        <v>5041</v>
      </c>
      <c r="Q5026" s="1">
        <v>0.16594840976776901</v>
      </c>
      <c r="R5026" s="1">
        <v>0.149829666803804</v>
      </c>
      <c r="S5026" s="1">
        <v>0.153275468578006</v>
      </c>
      <c r="T5026" s="1">
        <v>0.16243465625237999</v>
      </c>
      <c r="U5026" s="1">
        <v>0.112583774969346</v>
      </c>
      <c r="V5026" s="1">
        <v>6.5103769304793196E-2</v>
      </c>
    </row>
    <row r="5027" spans="1:22" x14ac:dyDescent="0.35">
      <c r="A5027" t="s">
        <v>5042</v>
      </c>
      <c r="B5027">
        <v>1.76677820926428E-2</v>
      </c>
      <c r="C5027">
        <v>4.5559406343873302E-2</v>
      </c>
      <c r="D5027">
        <v>7.4638746288095595E-2</v>
      </c>
      <c r="E5027">
        <v>6.7226567067176599E-2</v>
      </c>
      <c r="F5027">
        <v>0.108066701997728</v>
      </c>
      <c r="G5027">
        <v>3.8593313818107197E-2</v>
      </c>
      <c r="H5027" s="1">
        <v>3.3518747607420601E-2</v>
      </c>
      <c r="I5027" s="1">
        <v>3.6943843568567503E-2</v>
      </c>
      <c r="J5027" s="1">
        <v>0.129466812690304</v>
      </c>
      <c r="K5027" s="1">
        <v>0</v>
      </c>
      <c r="L5027" s="1">
        <v>0</v>
      </c>
      <c r="M5027" s="1">
        <v>0</v>
      </c>
      <c r="P5027" t="s">
        <v>5042</v>
      </c>
      <c r="Q5027" s="1">
        <v>3.0247775063788201E-2</v>
      </c>
      <c r="R5027" s="1">
        <v>9.4182558941084904E-2</v>
      </c>
      <c r="S5027" s="1">
        <v>0.43741221724668999</v>
      </c>
      <c r="T5027" s="1">
        <v>2.5183667636028001E-3</v>
      </c>
      <c r="U5027" s="1">
        <v>1.6190144630547499E-3</v>
      </c>
      <c r="V5027" s="1">
        <v>1.22069567446487E-2</v>
      </c>
    </row>
    <row r="5028" spans="1:22" x14ac:dyDescent="0.35">
      <c r="A5028" t="s">
        <v>5043</v>
      </c>
      <c r="B5028">
        <v>9.5730533583605296E-2</v>
      </c>
      <c r="C5028">
        <v>1.7062088431570099E-2</v>
      </c>
      <c r="D5028">
        <v>4.76083591977806E-2</v>
      </c>
      <c r="E5028">
        <v>4.1607794211847099E-2</v>
      </c>
      <c r="F5028">
        <v>3.6683192421246999E-2</v>
      </c>
      <c r="G5028">
        <v>6.9430128290418405E-2</v>
      </c>
      <c r="H5028" s="1">
        <v>0.20476618799035601</v>
      </c>
      <c r="I5028" s="1">
        <v>4.14168649871833E-3</v>
      </c>
      <c r="J5028" s="1">
        <v>1.9320709843601899E-2</v>
      </c>
      <c r="K5028" s="1">
        <v>0</v>
      </c>
      <c r="L5028" s="1">
        <v>0</v>
      </c>
      <c r="M5028" s="1">
        <v>0</v>
      </c>
      <c r="P5028" t="s">
        <v>5043</v>
      </c>
      <c r="Q5028" s="1">
        <v>3.40460116585561E-2</v>
      </c>
      <c r="R5028" s="1">
        <v>1.57427242416058E-3</v>
      </c>
      <c r="S5028" s="1">
        <v>2.0132504629335199E-3</v>
      </c>
      <c r="T5028" s="1">
        <v>0</v>
      </c>
      <c r="U5028" s="1">
        <v>2.49079148162269E-4</v>
      </c>
      <c r="V5028" s="1">
        <v>0</v>
      </c>
    </row>
    <row r="5029" spans="1:22" x14ac:dyDescent="0.35">
      <c r="A5029" t="s">
        <v>5044</v>
      </c>
      <c r="B5029">
        <v>2.6575589370168098</v>
      </c>
      <c r="C5029">
        <v>2.8976508481019598</v>
      </c>
      <c r="D5029">
        <v>2.7954651939209598</v>
      </c>
      <c r="E5029">
        <v>2.7506567535945599</v>
      </c>
      <c r="F5029">
        <v>2.6637096519938002</v>
      </c>
      <c r="G5029">
        <v>2.7020995160001302</v>
      </c>
      <c r="H5029" s="1">
        <v>2.6699032750612202</v>
      </c>
      <c r="I5029" s="1">
        <v>3.0573929733538701</v>
      </c>
      <c r="J5029" s="1">
        <v>1.58050629215932</v>
      </c>
      <c r="K5029" s="1">
        <v>4.2665786332914903</v>
      </c>
      <c r="L5029" s="1">
        <v>4.3222375368344403</v>
      </c>
      <c r="M5029" s="1">
        <v>0.20549353827497199</v>
      </c>
      <c r="P5029" t="s">
        <v>5044</v>
      </c>
      <c r="Q5029" s="1">
        <v>1.00901881611189</v>
      </c>
      <c r="R5029" s="1">
        <v>1.5384063915405699</v>
      </c>
      <c r="S5029" s="1">
        <v>1.0067594481642901</v>
      </c>
      <c r="T5029" s="1">
        <v>2.2191008465280002</v>
      </c>
      <c r="U5029" s="1">
        <v>1.52785149482736</v>
      </c>
      <c r="V5029" s="1">
        <v>0.31738087536086701</v>
      </c>
    </row>
    <row r="5030" spans="1:22" x14ac:dyDescent="0.35">
      <c r="A5030" t="s">
        <v>5045</v>
      </c>
      <c r="B5030">
        <v>3.4614430222320601E-2</v>
      </c>
      <c r="C5030">
        <v>4.0840105288332602E-2</v>
      </c>
      <c r="D5030">
        <v>4.2725450562110801E-2</v>
      </c>
      <c r="E5030">
        <v>4.0154246815800099E-2</v>
      </c>
      <c r="F5030">
        <v>5.1838024811491898E-2</v>
      </c>
      <c r="G5030">
        <v>4.14310574812033E-2</v>
      </c>
      <c r="H5030" s="1">
        <v>1.66799454918444E-2</v>
      </c>
      <c r="I5030" s="1">
        <v>1.60697436150271E-2</v>
      </c>
      <c r="J5030" s="1">
        <v>3.7919150160340198E-2</v>
      </c>
      <c r="K5030" s="1">
        <v>0.196212520317711</v>
      </c>
      <c r="L5030" s="1">
        <v>7.8599011564322196E-2</v>
      </c>
      <c r="M5030" s="1">
        <v>7.2170652852604003E-2</v>
      </c>
      <c r="P5030" t="s">
        <v>5045</v>
      </c>
      <c r="Q5030" s="1">
        <v>2.8314127342815398E-3</v>
      </c>
      <c r="R5030" s="1">
        <v>4.0383510011075601E-3</v>
      </c>
      <c r="S5030" s="1">
        <v>7.51613506161849E-3</v>
      </c>
      <c r="T5030" s="1">
        <v>3.1059856751101199E-2</v>
      </c>
      <c r="U5030" s="1">
        <v>2.71496271496874E-2</v>
      </c>
      <c r="V5030" s="1">
        <v>2.03449279077479E-2</v>
      </c>
    </row>
    <row r="5031" spans="1:22" x14ac:dyDescent="0.35">
      <c r="A5031" t="s">
        <v>5046</v>
      </c>
      <c r="B5031">
        <v>0.127280144463325</v>
      </c>
      <c r="C5031">
        <v>3.5757781074673402E-2</v>
      </c>
      <c r="D5031">
        <v>0.10480814607277</v>
      </c>
      <c r="E5031">
        <v>8.6667763489305993E-2</v>
      </c>
      <c r="F5031">
        <v>9.0079190656035202E-2</v>
      </c>
      <c r="G5031">
        <v>0.111239551593368</v>
      </c>
      <c r="H5031" s="1">
        <v>0.199841632654669</v>
      </c>
      <c r="I5031" s="1">
        <v>2.4353116612463799E-2</v>
      </c>
      <c r="J5031" s="1">
        <v>6.4643122654294199E-2</v>
      </c>
      <c r="K5031" s="1">
        <v>4.0302244353310403E-2</v>
      </c>
      <c r="L5031" s="1">
        <v>2.37213233099531E-2</v>
      </c>
      <c r="M5031" s="1">
        <v>8.2638152121302294E-2</v>
      </c>
      <c r="P5031" t="s">
        <v>5046</v>
      </c>
      <c r="Q5031" s="1">
        <v>0.13942981245157099</v>
      </c>
      <c r="R5031" s="1">
        <v>2.6967971092141999E-2</v>
      </c>
      <c r="S5031" s="1">
        <v>6.8047865647153094E-2</v>
      </c>
      <c r="T5031" s="1">
        <v>5.0577199169022799E-2</v>
      </c>
      <c r="U5031" s="1">
        <v>4.9691290058372799E-2</v>
      </c>
      <c r="V5031" s="1">
        <v>7.7310726049441905E-2</v>
      </c>
    </row>
    <row r="5032" spans="1:22" x14ac:dyDescent="0.35">
      <c r="A5032" t="s">
        <v>5047</v>
      </c>
      <c r="B5032">
        <v>1.33968661969825</v>
      </c>
      <c r="C5032">
        <v>1.03516053537494</v>
      </c>
      <c r="D5032">
        <v>1.0827849899597799</v>
      </c>
      <c r="E5032">
        <v>1.01748317723294</v>
      </c>
      <c r="F5032">
        <v>0.94838091294467197</v>
      </c>
      <c r="G5032">
        <v>1.20490595935061</v>
      </c>
      <c r="H5032" s="1">
        <v>1.3107260024114999</v>
      </c>
      <c r="I5032" s="1">
        <v>0.998974783490861</v>
      </c>
      <c r="J5032" s="1">
        <v>0.821039884662223</v>
      </c>
      <c r="K5032" s="1">
        <v>0.71275562822448202</v>
      </c>
      <c r="L5032" s="1">
        <v>0.33298365034344601</v>
      </c>
      <c r="M5032" s="1">
        <v>4.3809239044573101</v>
      </c>
      <c r="P5032" t="s">
        <v>5047</v>
      </c>
      <c r="Q5032" s="1">
        <v>0.13563157585680299</v>
      </c>
      <c r="R5032" s="1">
        <v>0.147639374735407</v>
      </c>
      <c r="S5032" s="1">
        <v>6.6839915369393002E-2</v>
      </c>
      <c r="T5032" s="1">
        <v>0.14396663331929299</v>
      </c>
      <c r="U5032" s="1">
        <v>8.1697960597224395E-2</v>
      </c>
      <c r="V5032" s="1">
        <v>0.34179478885016401</v>
      </c>
    </row>
    <row r="5033" spans="1:22" x14ac:dyDescent="0.35">
      <c r="A5033" t="s">
        <v>5048</v>
      </c>
      <c r="B5033">
        <v>4.7955408537173297E-2</v>
      </c>
      <c r="C5033">
        <v>6.0443355826732201E-2</v>
      </c>
      <c r="D5033">
        <v>6.5570487393280197E-2</v>
      </c>
      <c r="E5033">
        <v>5.8868669539906E-2</v>
      </c>
      <c r="F5033">
        <v>6.5293249830868302E-2</v>
      </c>
      <c r="G5033">
        <v>6.5268104251210796E-2</v>
      </c>
      <c r="H5033" s="1">
        <v>7.1962050550528497E-2</v>
      </c>
      <c r="I5033" s="1">
        <v>4.0422860227490899E-2</v>
      </c>
      <c r="J5033" s="1">
        <v>6.4101420509146495E-2</v>
      </c>
      <c r="K5033" s="1">
        <v>4.54403790915811E-2</v>
      </c>
      <c r="L5033" s="1">
        <v>4.5141324209239102E-2</v>
      </c>
      <c r="M5033" s="1">
        <v>7.1252451162367295E-2</v>
      </c>
      <c r="P5033" t="s">
        <v>5048</v>
      </c>
      <c r="Q5033" s="1">
        <v>7.0370965273972894E-2</v>
      </c>
      <c r="R5033" s="1">
        <v>6.3997596373484303E-2</v>
      </c>
      <c r="S5033" s="1">
        <v>8.5361819628381394E-2</v>
      </c>
      <c r="T5033" s="1">
        <v>4.7848968508453202E-2</v>
      </c>
      <c r="U5033" s="1">
        <v>4.9815829632453901E-2</v>
      </c>
      <c r="V5033" s="1">
        <v>3.6620870233946202E-2</v>
      </c>
    </row>
    <row r="5034" spans="1:22" x14ac:dyDescent="0.35">
      <c r="A5034" t="s">
        <v>5049</v>
      </c>
      <c r="B5034">
        <v>0.20155694264872101</v>
      </c>
      <c r="C5034">
        <v>0.172072976948175</v>
      </c>
      <c r="D5034">
        <v>0.24379665259522801</v>
      </c>
      <c r="E5034">
        <v>0.198772606409436</v>
      </c>
      <c r="F5034">
        <v>0.25182515878369599</v>
      </c>
      <c r="G5034">
        <v>0.22210073736499</v>
      </c>
      <c r="H5034" s="1">
        <v>0.32915092437239502</v>
      </c>
      <c r="I5034" s="1">
        <v>0.116961226723806</v>
      </c>
      <c r="J5034" s="1">
        <v>0.25044695843996101</v>
      </c>
      <c r="K5034" s="1">
        <v>0.27537190862919297</v>
      </c>
      <c r="L5034" s="1">
        <v>8.6388102800426206E-2</v>
      </c>
      <c r="M5034" s="1">
        <v>0.159216173087042</v>
      </c>
      <c r="P5034" t="s">
        <v>5049</v>
      </c>
      <c r="Q5034" s="1">
        <v>0.79362427176496197</v>
      </c>
      <c r="R5034" s="1">
        <v>0.32409477949566601</v>
      </c>
      <c r="S5034" s="1">
        <v>0.70987211323036004</v>
      </c>
      <c r="T5034" s="1">
        <v>0.50325362492662595</v>
      </c>
      <c r="U5034" s="1">
        <v>0.14957202847144299</v>
      </c>
      <c r="V5034" s="1">
        <v>0.61441682281398602</v>
      </c>
    </row>
    <row r="5035" spans="1:22" x14ac:dyDescent="0.35">
      <c r="A5035" t="s">
        <v>5050</v>
      </c>
      <c r="B5035">
        <v>1.9290333509314101E-2</v>
      </c>
      <c r="C5035">
        <v>5.5179520034013801E-2</v>
      </c>
      <c r="D5035">
        <v>3.6273035579261398E-2</v>
      </c>
      <c r="E5035">
        <v>3.27048164110589E-2</v>
      </c>
      <c r="F5035">
        <v>1.95454847649888E-2</v>
      </c>
      <c r="G5035">
        <v>3.1593546115803499E-2</v>
      </c>
      <c r="H5035" s="1">
        <v>1.6044518996917001E-2</v>
      </c>
      <c r="I5035" s="1">
        <v>7.0243003018262903E-2</v>
      </c>
      <c r="J5035" s="1">
        <v>4.87531930632945E-3</v>
      </c>
      <c r="K5035" s="1">
        <v>3.1471075271907699E-2</v>
      </c>
      <c r="L5035" s="1">
        <v>3.0094216139492699E-3</v>
      </c>
      <c r="M5035" s="1">
        <v>0.12836459629509001</v>
      </c>
      <c r="P5035" t="s">
        <v>5050</v>
      </c>
      <c r="Q5035" s="1">
        <v>1.88530652794844E-2</v>
      </c>
      <c r="R5035" s="1">
        <v>0.106982078215782</v>
      </c>
      <c r="S5035" s="1">
        <v>8.1872185492629906E-3</v>
      </c>
      <c r="T5035" s="1">
        <v>5.4354749314426999E-2</v>
      </c>
      <c r="U5035" s="1">
        <v>4.7325038150831198E-3</v>
      </c>
      <c r="V5035" s="1">
        <v>0.17496638000663201</v>
      </c>
    </row>
    <row r="5036" spans="1:22" x14ac:dyDescent="0.35">
      <c r="A5036" t="s">
        <v>5051</v>
      </c>
      <c r="B5036">
        <v>0.61674982182582605</v>
      </c>
      <c r="C5036">
        <v>0.542719621387175</v>
      </c>
      <c r="D5036">
        <v>0.64000981046100602</v>
      </c>
      <c r="E5036">
        <v>0.596681206077319</v>
      </c>
      <c r="F5036">
        <v>0.56030389659634505</v>
      </c>
      <c r="G5036">
        <v>0.61011488756566601</v>
      </c>
      <c r="H5036" s="1">
        <v>0.74614956166850499</v>
      </c>
      <c r="I5036" s="1">
        <v>0.56973039476369403</v>
      </c>
      <c r="J5036" s="1">
        <v>0.42866696419355999</v>
      </c>
      <c r="K5036" s="1">
        <v>0.48892563368856701</v>
      </c>
      <c r="L5036" s="1">
        <v>0.59657357876523798</v>
      </c>
      <c r="M5036" s="1">
        <v>0.40364146302804998</v>
      </c>
      <c r="P5036" t="s">
        <v>5051</v>
      </c>
      <c r="Q5036" s="1">
        <v>0.94500126477825797</v>
      </c>
      <c r="R5036" s="1">
        <v>0.92512461238931898</v>
      </c>
      <c r="S5036" s="1">
        <v>0.75845855773582305</v>
      </c>
      <c r="T5036" s="1">
        <v>0.61699985708268501</v>
      </c>
      <c r="U5036" s="1">
        <v>0.65719533242614803</v>
      </c>
      <c r="V5036" s="1">
        <v>0.45979537071510201</v>
      </c>
    </row>
    <row r="5037" spans="1:22" x14ac:dyDescent="0.35">
      <c r="A5037" t="s">
        <v>5052</v>
      </c>
      <c r="B5037">
        <v>1.9539124726537</v>
      </c>
      <c r="C5037">
        <v>1.69277698630662</v>
      </c>
      <c r="D5037">
        <v>1.7363971887630101</v>
      </c>
      <c r="E5037">
        <v>1.64814105369286</v>
      </c>
      <c r="F5037">
        <v>1.70626416640449</v>
      </c>
      <c r="G5037">
        <v>1.73934768256705</v>
      </c>
      <c r="H5037" s="1">
        <v>1.98920264237024</v>
      </c>
      <c r="I5037" s="1">
        <v>1.5526354346395299</v>
      </c>
      <c r="J5037" s="1">
        <v>1.1968006060130201</v>
      </c>
      <c r="K5037" s="1">
        <v>3.3248548757928198</v>
      </c>
      <c r="L5037" s="1">
        <v>0.95044615560550805</v>
      </c>
      <c r="M5037" s="1">
        <v>1.21827000260604</v>
      </c>
      <c r="P5037" t="s">
        <v>5052</v>
      </c>
      <c r="Q5037" s="1">
        <v>0.29204986471406402</v>
      </c>
      <c r="R5037" s="1">
        <v>0.336620512261813</v>
      </c>
      <c r="S5037" s="1">
        <v>0.26642014459487001</v>
      </c>
      <c r="T5037" s="1">
        <v>0.93221543032696896</v>
      </c>
      <c r="U5037" s="1">
        <v>0.380343859243785</v>
      </c>
      <c r="V5037" s="1">
        <v>0.30110493303466801</v>
      </c>
    </row>
    <row r="5038" spans="1:22" x14ac:dyDescent="0.35">
      <c r="A5038" t="s">
        <v>5053</v>
      </c>
      <c r="B5038">
        <v>0.51002199530700398</v>
      </c>
      <c r="C5038">
        <v>0.53455160032950899</v>
      </c>
      <c r="D5038">
        <v>0.56188327229029</v>
      </c>
      <c r="E5038">
        <v>0.54471688666863605</v>
      </c>
      <c r="F5038">
        <v>0.57092644266427395</v>
      </c>
      <c r="G5038">
        <v>0.50965876189206305</v>
      </c>
      <c r="H5038" s="1">
        <v>0.48991382758902902</v>
      </c>
      <c r="I5038" s="1">
        <v>0.56823938762415505</v>
      </c>
      <c r="J5038" s="1">
        <v>0.65112597846755604</v>
      </c>
      <c r="K5038" s="1">
        <v>0.61352540109163001</v>
      </c>
      <c r="L5038" s="1">
        <v>0.26890067244640897</v>
      </c>
      <c r="M5038" s="1">
        <v>0.24130340419420299</v>
      </c>
      <c r="P5038" t="s">
        <v>5053</v>
      </c>
      <c r="Q5038" s="1">
        <v>0.15192946379071701</v>
      </c>
      <c r="R5038" s="1">
        <v>0.22779037511332201</v>
      </c>
      <c r="S5038" s="1">
        <v>0.199848662620534</v>
      </c>
      <c r="T5038" s="1">
        <v>0.243651984378571</v>
      </c>
      <c r="U5038" s="1">
        <v>8.9419414190254801E-2</v>
      </c>
      <c r="V5038" s="1">
        <v>0.16275942326198301</v>
      </c>
    </row>
    <row r="5039" spans="1:22" x14ac:dyDescent="0.35">
      <c r="A5039" t="s">
        <v>5054</v>
      </c>
      <c r="B5039">
        <v>7.7521901018738799E-3</v>
      </c>
      <c r="C5039">
        <v>3.2672084230666101E-3</v>
      </c>
      <c r="D5039">
        <v>7.67314214176683E-3</v>
      </c>
      <c r="E5039">
        <v>6.3592698577058897E-3</v>
      </c>
      <c r="F5039">
        <v>5.9486257980400602E-3</v>
      </c>
      <c r="G5039">
        <v>6.0538531479383904E-3</v>
      </c>
      <c r="H5039" s="1">
        <v>7.9428311865925496E-3</v>
      </c>
      <c r="I5039" s="1">
        <v>7.7863706175904596E-3</v>
      </c>
      <c r="J5039" s="1">
        <v>7.2226952686362299E-3</v>
      </c>
      <c r="K5039" s="1">
        <v>5.4592681594125697E-3</v>
      </c>
      <c r="L5039" s="1">
        <v>1.0621488049232699E-3</v>
      </c>
      <c r="M5039" s="1">
        <v>1.2854823663313701E-3</v>
      </c>
      <c r="P5039" t="s">
        <v>5054</v>
      </c>
      <c r="Q5039" s="1">
        <v>6.8368258705822499E-3</v>
      </c>
      <c r="R5039" s="1">
        <v>2.4640785769469899E-3</v>
      </c>
      <c r="S5039" s="1">
        <v>8.3214352467918997E-3</v>
      </c>
      <c r="T5039" s="1">
        <v>5.8761891150731901E-3</v>
      </c>
      <c r="U5039" s="1">
        <v>0</v>
      </c>
      <c r="V5039" s="1">
        <v>0</v>
      </c>
    </row>
    <row r="5040" spans="1:22" x14ac:dyDescent="0.35">
      <c r="A5040" t="s">
        <v>5055</v>
      </c>
      <c r="B5040">
        <v>0.37192484139920501</v>
      </c>
      <c r="C5040">
        <v>0.418928724468763</v>
      </c>
      <c r="D5040">
        <v>0.37633274413483703</v>
      </c>
      <c r="E5040">
        <v>0.408265124864718</v>
      </c>
      <c r="F5040">
        <v>0.393459106356078</v>
      </c>
      <c r="G5040">
        <v>0.33920495919542298</v>
      </c>
      <c r="H5040" s="1">
        <v>0.382050180075102</v>
      </c>
      <c r="I5040" s="1">
        <v>0.44050977600368202</v>
      </c>
      <c r="J5040" s="1">
        <v>0.44889051094574201</v>
      </c>
      <c r="K5040" s="1">
        <v>0.17260921386378</v>
      </c>
      <c r="L5040" s="1">
        <v>7.9661160369245507E-3</v>
      </c>
      <c r="M5040" s="1">
        <v>4.6828286202071301E-2</v>
      </c>
      <c r="P5040" t="s">
        <v>5055</v>
      </c>
      <c r="Q5040" s="1">
        <v>0.12893286768057599</v>
      </c>
      <c r="R5040" s="1">
        <v>0.18015152262567999</v>
      </c>
      <c r="S5040" s="1">
        <v>0.122808278238945</v>
      </c>
      <c r="T5040" s="1">
        <v>7.7229914083819101E-2</v>
      </c>
      <c r="U5040" s="1">
        <v>6.2269787040567402E-3</v>
      </c>
      <c r="V5040" s="1">
        <v>2.03449279077479E-2</v>
      </c>
    </row>
    <row r="5041" spans="1:22" x14ac:dyDescent="0.35">
      <c r="A5041" t="s">
        <v>5056</v>
      </c>
      <c r="B5041">
        <v>0.191280783676469</v>
      </c>
      <c r="C5041">
        <v>0.17025786115758201</v>
      </c>
      <c r="D5041">
        <v>0.27117581887380499</v>
      </c>
      <c r="E5041">
        <v>0.29016439893589502</v>
      </c>
      <c r="F5041">
        <v>0.419661386656969</v>
      </c>
      <c r="G5041">
        <v>0.184831703922994</v>
      </c>
      <c r="H5041" s="1">
        <v>0.18554453651880201</v>
      </c>
      <c r="I5041" s="1">
        <v>7.4881691896827404E-2</v>
      </c>
      <c r="J5041" s="1">
        <v>1.4145648683624099</v>
      </c>
      <c r="K5041" s="1">
        <v>0</v>
      </c>
      <c r="L5041" s="1">
        <v>0</v>
      </c>
      <c r="M5041" s="1">
        <v>0</v>
      </c>
      <c r="P5041" t="s">
        <v>5056</v>
      </c>
      <c r="Q5041" s="1">
        <v>4.2125896778335101E-2</v>
      </c>
      <c r="R5041" s="1">
        <v>3.4839333212944898E-2</v>
      </c>
      <c r="S5041" s="1">
        <v>0.16374437098526001</v>
      </c>
      <c r="T5041" s="1">
        <v>1.0493194848345E-3</v>
      </c>
      <c r="U5041" s="1">
        <v>7.4723744448680803E-4</v>
      </c>
      <c r="V5041" s="1">
        <v>8.1379711630991496E-3</v>
      </c>
    </row>
    <row r="5042" spans="1:22" x14ac:dyDescent="0.35">
      <c r="A5042" t="s">
        <v>5057</v>
      </c>
      <c r="B5042">
        <v>2.3436853796362902E-3</v>
      </c>
      <c r="C5042">
        <v>8.8940673739035404E-3</v>
      </c>
      <c r="D5042">
        <v>1.5869453065926901E-2</v>
      </c>
      <c r="E5042">
        <v>1.50805542339883E-2</v>
      </c>
      <c r="F5042">
        <v>3.3567245574654597E-2</v>
      </c>
      <c r="G5042">
        <v>8.1348651675422108E-3</v>
      </c>
      <c r="H5042" s="1">
        <v>4.9245553356873804E-3</v>
      </c>
      <c r="I5042" s="1">
        <v>1.3253396795898701E-3</v>
      </c>
      <c r="J5042" s="1">
        <v>0.139036883921247</v>
      </c>
      <c r="K5042" s="1">
        <v>0</v>
      </c>
      <c r="L5042" s="1">
        <v>0</v>
      </c>
      <c r="M5042" s="1">
        <v>0</v>
      </c>
      <c r="P5042" t="s">
        <v>5057</v>
      </c>
      <c r="Q5042" s="1">
        <v>8.2870616613118196E-4</v>
      </c>
      <c r="R5042" s="1">
        <v>6.1601964423674705E-4</v>
      </c>
      <c r="S5042" s="1">
        <v>3.93254923759681E-2</v>
      </c>
      <c r="T5042" s="1">
        <v>6.2959169090069905E-4</v>
      </c>
      <c r="U5042" s="1">
        <v>1.2453957408113499E-4</v>
      </c>
      <c r="V5042" s="1">
        <v>4.0689855815495696E-3</v>
      </c>
    </row>
    <row r="5043" spans="1:22" x14ac:dyDescent="0.35">
      <c r="A5043" t="s">
        <v>5058</v>
      </c>
      <c r="B5043">
        <v>6.4902056666851097E-3</v>
      </c>
      <c r="C5043">
        <v>4.1747663183628898E-3</v>
      </c>
      <c r="D5043">
        <v>9.9402068654706709E-3</v>
      </c>
      <c r="E5043">
        <v>9.8114449233176592E-3</v>
      </c>
      <c r="F5043">
        <v>1.6996073708685899E-2</v>
      </c>
      <c r="G5043">
        <v>1.0215877187146E-2</v>
      </c>
      <c r="H5043" s="1">
        <v>1.55679491257214E-2</v>
      </c>
      <c r="I5043" s="1">
        <v>4.9700237984620004E-4</v>
      </c>
      <c r="J5043" s="1">
        <v>1.5348227445852E-2</v>
      </c>
      <c r="K5043" s="1">
        <v>0</v>
      </c>
      <c r="L5043" s="1">
        <v>0</v>
      </c>
      <c r="M5043" s="1">
        <v>9.9165782545562797E-2</v>
      </c>
      <c r="P5043" t="s">
        <v>5058</v>
      </c>
      <c r="Q5043" s="1">
        <v>2.00270656815036E-3</v>
      </c>
      <c r="R5043" s="1">
        <v>4.1067976282449802E-4</v>
      </c>
      <c r="S5043" s="1">
        <v>1.15426359874855E-2</v>
      </c>
      <c r="T5043" s="1">
        <v>2.098638969669E-4</v>
      </c>
      <c r="U5043" s="1">
        <v>2.49079148162269E-4</v>
      </c>
      <c r="V5043" s="1">
        <v>0</v>
      </c>
    </row>
    <row r="5044" spans="1:22" x14ac:dyDescent="0.35">
      <c r="A5044" t="s">
        <v>5059</v>
      </c>
      <c r="B5044">
        <v>2.1944106493025299</v>
      </c>
      <c r="C5044">
        <v>0.94549381531966403</v>
      </c>
      <c r="D5044">
        <v>1.34611327709769</v>
      </c>
      <c r="E5044">
        <v>1.18500451462737</v>
      </c>
      <c r="F5044">
        <v>1.3943862138501</v>
      </c>
      <c r="G5044">
        <v>1.5132741040737201</v>
      </c>
      <c r="H5044" s="1">
        <v>1.77744676293568</v>
      </c>
      <c r="I5044" s="1">
        <v>0.83380432592197495</v>
      </c>
      <c r="J5044" s="1">
        <v>1.7020281400541299</v>
      </c>
      <c r="K5044" s="1">
        <v>5.2826447777845099E-2</v>
      </c>
      <c r="L5044" s="1">
        <v>0.18569901606075201</v>
      </c>
      <c r="M5044" s="1">
        <v>3.5310364199742201</v>
      </c>
      <c r="P5044" t="s">
        <v>5059</v>
      </c>
      <c r="Q5044" s="1">
        <v>1.2203388884753399</v>
      </c>
      <c r="R5044" s="1">
        <v>0.58152254415948901</v>
      </c>
      <c r="S5044" s="1">
        <v>0.53981955746124199</v>
      </c>
      <c r="T5044" s="1">
        <v>6.7366310926374795E-2</v>
      </c>
      <c r="U5044" s="1">
        <v>0.21296267167874</v>
      </c>
      <c r="V5044" s="1">
        <v>1.7537327856478699</v>
      </c>
    </row>
    <row r="5045" spans="1:22" x14ac:dyDescent="0.35">
      <c r="A5045" t="s">
        <v>5060</v>
      </c>
      <c r="B5045">
        <v>1.29804113333702E-2</v>
      </c>
      <c r="C5045">
        <v>2.4685574752058799E-2</v>
      </c>
      <c r="D5045">
        <v>3.2436464508377998E-2</v>
      </c>
      <c r="E5045">
        <v>3.8337312570741203E-2</v>
      </c>
      <c r="F5045">
        <v>5.7645016661959599E-2</v>
      </c>
      <c r="G5045">
        <v>2.55396929678651E-2</v>
      </c>
      <c r="H5045" s="1">
        <v>2.3828493559777701E-3</v>
      </c>
      <c r="I5045" s="1">
        <v>6.4610309380006004E-3</v>
      </c>
      <c r="J5045" s="1">
        <v>9.37144711105551E-2</v>
      </c>
      <c r="K5045" s="1">
        <v>2.4887840138498499E-2</v>
      </c>
      <c r="L5045" s="1">
        <v>5.2222316242060897E-2</v>
      </c>
      <c r="M5045" s="1">
        <v>0.121753544125385</v>
      </c>
      <c r="P5045" t="s">
        <v>5060</v>
      </c>
      <c r="Q5045" s="1">
        <v>9.1848266746206008E-3</v>
      </c>
      <c r="R5045" s="1">
        <v>1.64956371401173E-2</v>
      </c>
      <c r="S5045" s="1">
        <v>0.18119254166401699</v>
      </c>
      <c r="T5045" s="1">
        <v>6.5477535853672705E-2</v>
      </c>
      <c r="U5045" s="1">
        <v>0.12416595535889099</v>
      </c>
      <c r="V5045" s="1">
        <v>0.21158725024057801</v>
      </c>
    </row>
    <row r="5046" spans="1:22" x14ac:dyDescent="0.35">
      <c r="A5046" t="s">
        <v>5061</v>
      </c>
      <c r="B5046">
        <v>0.11736455247255601</v>
      </c>
      <c r="C5046">
        <v>0.13068833692266399</v>
      </c>
      <c r="D5046">
        <v>0.14439458394052099</v>
      </c>
      <c r="E5046">
        <v>0.146263206727236</v>
      </c>
      <c r="F5046">
        <v>0.132711008875322</v>
      </c>
      <c r="G5046">
        <v>0.12977947685892899</v>
      </c>
      <c r="H5046" s="1">
        <v>0.119142467798888</v>
      </c>
      <c r="I5046" s="1">
        <v>0.11878356878324201</v>
      </c>
      <c r="J5046" s="1">
        <v>0.15257943754993999</v>
      </c>
      <c r="K5046" s="1">
        <v>0.14563400648785901</v>
      </c>
      <c r="L5046" s="1">
        <v>0.21349190978957799</v>
      </c>
      <c r="M5046" s="1">
        <v>6.8130565415562602E-2</v>
      </c>
      <c r="P5046" t="s">
        <v>5061</v>
      </c>
      <c r="Q5046" s="1">
        <v>0.185837357754918</v>
      </c>
      <c r="R5046" s="1">
        <v>0.22854328801183299</v>
      </c>
      <c r="S5046" s="1">
        <v>0.230450069657124</v>
      </c>
      <c r="T5046" s="1">
        <v>0.216579541669841</v>
      </c>
      <c r="U5046" s="1">
        <v>0.409984277875096</v>
      </c>
      <c r="V5046" s="1">
        <v>0.134276524191136</v>
      </c>
    </row>
    <row r="5047" spans="1:22" x14ac:dyDescent="0.35">
      <c r="A5047" t="s">
        <v>5062</v>
      </c>
      <c r="B5047">
        <v>0.51182483021441705</v>
      </c>
      <c r="C5047">
        <v>0.418021166573467</v>
      </c>
      <c r="D5047">
        <v>0.40981554620800098</v>
      </c>
      <c r="E5047">
        <v>0.41516947499594198</v>
      </c>
      <c r="F5047">
        <v>0.37419688948623397</v>
      </c>
      <c r="G5047">
        <v>0.45914692468895202</v>
      </c>
      <c r="H5047" s="1">
        <v>0.42891288407599798</v>
      </c>
      <c r="I5047" s="1">
        <v>0.40588527687439602</v>
      </c>
      <c r="J5047" s="1">
        <v>0.313284407277096</v>
      </c>
      <c r="K5047" s="1">
        <v>0.69429045650882204</v>
      </c>
      <c r="L5047" s="1">
        <v>0.421142001152078</v>
      </c>
      <c r="M5047" s="1">
        <v>0.17978389094834399</v>
      </c>
      <c r="P5047" t="s">
        <v>5062</v>
      </c>
      <c r="Q5047" s="1">
        <v>0.26946762168698901</v>
      </c>
      <c r="R5047" s="1">
        <v>0.364067609743917</v>
      </c>
      <c r="S5047" s="1">
        <v>0.25058257428645903</v>
      </c>
      <c r="T5047" s="1">
        <v>0.43861554466081998</v>
      </c>
      <c r="U5047" s="1">
        <v>0.43165416376521298</v>
      </c>
      <c r="V5047" s="1">
        <v>0.19531130791438001</v>
      </c>
    </row>
    <row r="5048" spans="1:22" x14ac:dyDescent="0.35">
      <c r="A5048" t="s">
        <v>5063</v>
      </c>
      <c r="B5048">
        <v>0.132508365694821</v>
      </c>
      <c r="C5048">
        <v>0.102917065326598</v>
      </c>
      <c r="D5048">
        <v>0.17142497103083601</v>
      </c>
      <c r="E5048">
        <v>0.12137120756993</v>
      </c>
      <c r="F5048">
        <v>0.18270779236837301</v>
      </c>
      <c r="G5048">
        <v>0.13810352493734401</v>
      </c>
      <c r="H5048" s="1">
        <v>7.5298039648897405E-2</v>
      </c>
      <c r="I5048" s="1">
        <v>9.6087126770265305E-3</v>
      </c>
      <c r="J5048" s="1">
        <v>0.192484828909155</v>
      </c>
      <c r="K5048" s="1">
        <v>0.726724932044155</v>
      </c>
      <c r="L5048" s="1">
        <v>0.57798597467908097</v>
      </c>
      <c r="M5048" s="1">
        <v>0.700220608974502</v>
      </c>
      <c r="P5048" t="s">
        <v>5063</v>
      </c>
      <c r="Q5048" s="1">
        <v>7.2649907230833602E-2</v>
      </c>
      <c r="R5048" s="1">
        <v>1.12936934776737E-2</v>
      </c>
      <c r="S5048" s="1">
        <v>0.161060037034682</v>
      </c>
      <c r="T5048" s="1">
        <v>0.53956007910189896</v>
      </c>
      <c r="U5048" s="1">
        <v>0.33999303724149799</v>
      </c>
      <c r="V5048" s="1">
        <v>0.41503652931805701</v>
      </c>
    </row>
    <row r="5049" spans="1:22" x14ac:dyDescent="0.35">
      <c r="A5049" t="s">
        <v>5064</v>
      </c>
      <c r="B5049">
        <v>0.155043802037478</v>
      </c>
      <c r="C5049">
        <v>0.13413705692479</v>
      </c>
      <c r="D5049">
        <v>0.169855464683657</v>
      </c>
      <c r="E5049">
        <v>0.15861835959363599</v>
      </c>
      <c r="F5049">
        <v>0.14489152836654701</v>
      </c>
      <c r="G5049">
        <v>0.18615598429910499</v>
      </c>
      <c r="H5049" s="1">
        <v>0.165846315176053</v>
      </c>
      <c r="I5049" s="1">
        <v>0.14214268063601301</v>
      </c>
      <c r="J5049" s="1">
        <v>0.188151211747974</v>
      </c>
      <c r="K5049" s="1">
        <v>0.14178040543415599</v>
      </c>
      <c r="L5049" s="1">
        <v>7.1163969929859294E-2</v>
      </c>
      <c r="M5049" s="1">
        <v>1.5888562047855701</v>
      </c>
      <c r="P5049" t="s">
        <v>5064</v>
      </c>
      <c r="Q5049" s="1">
        <v>3.6946483240015197E-2</v>
      </c>
      <c r="R5049" s="1">
        <v>3.1553895110348902E-2</v>
      </c>
      <c r="S5049" s="1">
        <v>3.7714892005621302E-2</v>
      </c>
      <c r="T5049" s="1">
        <v>3.5257134690439201E-2</v>
      </c>
      <c r="U5049" s="1">
        <v>2.92667999090667E-2</v>
      </c>
      <c r="V5049" s="1">
        <v>8.95176827940906E-2</v>
      </c>
    </row>
    <row r="5050" spans="1:22" x14ac:dyDescent="0.35">
      <c r="A5050" t="s">
        <v>5065</v>
      </c>
      <c r="B5050">
        <v>0.32667368522314999</v>
      </c>
      <c r="C5050">
        <v>0.30965875387509101</v>
      </c>
      <c r="D5050">
        <v>0.33325851438446402</v>
      </c>
      <c r="E5050">
        <v>0.33431590109082399</v>
      </c>
      <c r="F5050">
        <v>0.32320866836017698</v>
      </c>
      <c r="G5050">
        <v>0.33409702060184998</v>
      </c>
      <c r="H5050" s="1">
        <v>0.395870706339773</v>
      </c>
      <c r="I5050" s="1">
        <v>0.28047500969320499</v>
      </c>
      <c r="J5050" s="1">
        <v>0.23780724171984799</v>
      </c>
      <c r="K5050" s="1">
        <v>0.53741678028099604</v>
      </c>
      <c r="L5050" s="1">
        <v>0.30642993022036402</v>
      </c>
      <c r="M5050" s="1">
        <v>0.20751358199349201</v>
      </c>
      <c r="P5050" t="s">
        <v>5065</v>
      </c>
      <c r="Q5050" s="1">
        <v>0.24177502396877201</v>
      </c>
      <c r="R5050" s="1">
        <v>0.166325303943922</v>
      </c>
      <c r="S5050" s="1">
        <v>0.16159690382479699</v>
      </c>
      <c r="T5050" s="1">
        <v>0.31122815920191199</v>
      </c>
      <c r="U5050" s="1">
        <v>0.18444310921416099</v>
      </c>
      <c r="V5050" s="1">
        <v>8.1379711630991503E-2</v>
      </c>
    </row>
    <row r="5051" spans="1:22" x14ac:dyDescent="0.35">
      <c r="A5051" t="s">
        <v>5066</v>
      </c>
      <c r="B5051">
        <v>3.78595330556631E-2</v>
      </c>
      <c r="C5051">
        <v>5.2456846348125002E-2</v>
      </c>
      <c r="D5051">
        <v>6.5744876987411299E-2</v>
      </c>
      <c r="E5051">
        <v>3.6883765174694202E-2</v>
      </c>
      <c r="F5051">
        <v>3.8807701634832797E-2</v>
      </c>
      <c r="G5051">
        <v>4.78632764508879E-2</v>
      </c>
      <c r="H5051" s="1">
        <v>6.0365517018103401E-2</v>
      </c>
      <c r="I5051" s="1">
        <v>4.6718223705542801E-2</v>
      </c>
      <c r="J5051" s="1">
        <v>4.09887956495106E-2</v>
      </c>
      <c r="K5051" s="1">
        <v>0.10533176213454799</v>
      </c>
      <c r="L5051" s="1">
        <v>0.11364992212679</v>
      </c>
      <c r="M5051" s="1">
        <v>6.4090477978521104E-2</v>
      </c>
      <c r="P5051" t="s">
        <v>5066</v>
      </c>
      <c r="Q5051" s="1">
        <v>1.45023579072957E-3</v>
      </c>
      <c r="R5051" s="1">
        <v>1.8480589327102401E-3</v>
      </c>
      <c r="S5051" s="1">
        <v>2.68433395057803E-3</v>
      </c>
      <c r="T5051" s="1">
        <v>1.6789111757352E-3</v>
      </c>
      <c r="U5051" s="1">
        <v>1.8680936112170201E-3</v>
      </c>
      <c r="V5051" s="1">
        <v>1.22069567446487E-2</v>
      </c>
    </row>
    <row r="5052" spans="1:22" x14ac:dyDescent="0.35">
      <c r="A5052" t="s">
        <v>5067</v>
      </c>
      <c r="B5052">
        <v>1.0616894769752401</v>
      </c>
      <c r="C5052">
        <v>0.74782770572413504</v>
      </c>
      <c r="D5052">
        <v>0.75440938421098502</v>
      </c>
      <c r="E5052">
        <v>0.75130231033182504</v>
      </c>
      <c r="F5052">
        <v>0.79895709825580896</v>
      </c>
      <c r="G5052">
        <v>0.80856776107152095</v>
      </c>
      <c r="H5052" s="1">
        <v>0.80254366309331204</v>
      </c>
      <c r="I5052" s="1">
        <v>0.69149597782601302</v>
      </c>
      <c r="J5052" s="1">
        <v>0.70746300156291897</v>
      </c>
      <c r="K5052" s="1">
        <v>0.99310510488137405</v>
      </c>
      <c r="L5052" s="1">
        <v>0.69234399600915397</v>
      </c>
      <c r="M5052" s="1">
        <v>0.523742244111009</v>
      </c>
      <c r="P5052" t="s">
        <v>5067</v>
      </c>
      <c r="Q5052" s="1">
        <v>0.65702587204767204</v>
      </c>
      <c r="R5052" s="1">
        <v>0.74387794372944105</v>
      </c>
      <c r="S5052" s="1">
        <v>0.56934723091759998</v>
      </c>
      <c r="T5052" s="1">
        <v>1.0690466911493901</v>
      </c>
      <c r="U5052" s="1">
        <v>0.99332764287113096</v>
      </c>
      <c r="V5052" s="1">
        <v>0.46386435629665101</v>
      </c>
    </row>
    <row r="5053" spans="1:22" x14ac:dyDescent="0.35">
      <c r="A5053" t="s">
        <v>5068</v>
      </c>
      <c r="B5053">
        <v>5.4085047222375896E-4</v>
      </c>
      <c r="C5053">
        <v>1.27058105341479E-3</v>
      </c>
      <c r="D5053">
        <v>1.04633756478639E-3</v>
      </c>
      <c r="E5053">
        <v>3.45217506561177E-3</v>
      </c>
      <c r="F5053">
        <v>3.8241165844543198E-3</v>
      </c>
      <c r="G5053">
        <v>2.08101201960382E-3</v>
      </c>
      <c r="H5053" s="1">
        <v>3.65370234583257E-3</v>
      </c>
      <c r="I5053" s="1">
        <v>4.14168649871833E-3</v>
      </c>
      <c r="J5053" s="1">
        <v>2.1668085805908702E-3</v>
      </c>
      <c r="K5053" s="1">
        <v>6.1015350016963999E-3</v>
      </c>
      <c r="L5053" s="1">
        <v>8.4971904393861802E-3</v>
      </c>
      <c r="M5053" s="1">
        <v>2.0200437185207199E-3</v>
      </c>
      <c r="P5053" t="s">
        <v>5068</v>
      </c>
      <c r="Q5053" s="1">
        <v>6.2152962459838701E-4</v>
      </c>
      <c r="R5053" s="1">
        <v>1.1635926613360801E-3</v>
      </c>
      <c r="S5053" s="1">
        <v>1.6106003703468201E-3</v>
      </c>
      <c r="T5053" s="1">
        <v>2.9380945575365998E-3</v>
      </c>
      <c r="U5053" s="1">
        <v>2.8644102038661002E-3</v>
      </c>
      <c r="V5053" s="1">
        <v>4.0689855815495696E-3</v>
      </c>
    </row>
    <row r="5054" spans="1:22" x14ac:dyDescent="0.35">
      <c r="A5054" t="s">
        <v>5069</v>
      </c>
      <c r="B5054">
        <v>0.27817742621375302</v>
      </c>
      <c r="C5054">
        <v>0.26791109069146202</v>
      </c>
      <c r="D5054">
        <v>0.26245633916725197</v>
      </c>
      <c r="E5054">
        <v>0.25709619567582398</v>
      </c>
      <c r="F5054">
        <v>0.25494110563028799</v>
      </c>
      <c r="G5054">
        <v>0.28320681757699301</v>
      </c>
      <c r="H5054" s="1">
        <v>0.30182758509051699</v>
      </c>
      <c r="I5054" s="1">
        <v>0.32570222625921003</v>
      </c>
      <c r="J5054" s="1">
        <v>0.23383475932209799</v>
      </c>
      <c r="K5054" s="1">
        <v>0.28018890994632201</v>
      </c>
      <c r="L5054" s="1">
        <v>0.11807554214730399</v>
      </c>
      <c r="M5054" s="1">
        <v>0.31310677637071199</v>
      </c>
      <c r="P5054" t="s">
        <v>5069</v>
      </c>
      <c r="Q5054" s="1">
        <v>0.120093335241844</v>
      </c>
      <c r="R5054" s="1">
        <v>0.155921416619034</v>
      </c>
      <c r="S5054" s="1">
        <v>9.0596270832008496E-2</v>
      </c>
      <c r="T5054" s="1">
        <v>0.14354690552535901</v>
      </c>
      <c r="U5054" s="1">
        <v>7.0489398929922301E-2</v>
      </c>
      <c r="V5054" s="1">
        <v>0.138345509772686</v>
      </c>
    </row>
    <row r="5055" spans="1:22" x14ac:dyDescent="0.35">
      <c r="A5055" t="s">
        <v>5070</v>
      </c>
      <c r="B5055">
        <v>6.1296386852026E-2</v>
      </c>
      <c r="C5055">
        <v>5.4453473717776799E-2</v>
      </c>
      <c r="D5055">
        <v>4.3423008938635002E-2</v>
      </c>
      <c r="E5055">
        <v>4.77853706450471E-2</v>
      </c>
      <c r="F5055">
        <v>3.44170492600889E-2</v>
      </c>
      <c r="G5055">
        <v>6.2051994766368503E-2</v>
      </c>
      <c r="H5055" s="1">
        <v>5.0675262970460502E-2</v>
      </c>
      <c r="I5055" s="1">
        <v>5.7320941142261703E-2</v>
      </c>
      <c r="J5055" s="1">
        <v>1.6251064354431499E-3</v>
      </c>
      <c r="K5055" s="1">
        <v>0.113199530952525</v>
      </c>
      <c r="L5055" s="1">
        <v>0.13666314623346101</v>
      </c>
      <c r="M5055" s="1">
        <v>5.69285047946749E-2</v>
      </c>
      <c r="P5055" t="s">
        <v>5070</v>
      </c>
      <c r="Q5055" s="1">
        <v>1.36736517411645E-2</v>
      </c>
      <c r="R5055" s="1">
        <v>1.7522336547178601E-2</v>
      </c>
      <c r="S5055" s="1">
        <v>9.3951688270231103E-4</v>
      </c>
      <c r="T5055" s="1">
        <v>4.0503732114611703E-2</v>
      </c>
      <c r="U5055" s="1">
        <v>7.6218219337654394E-2</v>
      </c>
      <c r="V5055" s="1">
        <v>8.1379711630991496E-3</v>
      </c>
    </row>
    <row r="5056" spans="1:22" x14ac:dyDescent="0.35">
      <c r="A5056" t="s">
        <v>5071</v>
      </c>
      <c r="B5056">
        <v>5.22822123149633E-2</v>
      </c>
      <c r="C5056">
        <v>6.89744000425173E-2</v>
      </c>
      <c r="D5056">
        <v>5.87692932221687E-2</v>
      </c>
      <c r="E5056">
        <v>7.2132289528835394E-2</v>
      </c>
      <c r="F5056">
        <v>5.15547569163472E-2</v>
      </c>
      <c r="G5056">
        <v>6.7538299181687605E-2</v>
      </c>
      <c r="H5056" s="1">
        <v>4.4797567892381998E-2</v>
      </c>
      <c r="I5056" s="1">
        <v>6.3616304620313605E-2</v>
      </c>
      <c r="J5056" s="1">
        <v>4.18916325580901E-2</v>
      </c>
      <c r="K5056" s="1">
        <v>7.5787487389492106E-2</v>
      </c>
      <c r="L5056" s="1">
        <v>0.12356331097274099</v>
      </c>
      <c r="M5056" s="1">
        <v>2.42405246222487E-2</v>
      </c>
      <c r="P5056" t="s">
        <v>5071</v>
      </c>
      <c r="Q5056" s="1">
        <v>8.8326265540148496E-2</v>
      </c>
      <c r="R5056" s="1">
        <v>7.5907309495394704E-2</v>
      </c>
      <c r="S5056" s="1">
        <v>7.6503517591473905E-2</v>
      </c>
      <c r="T5056" s="1">
        <v>9.4858481429038702E-2</v>
      </c>
      <c r="U5056" s="1">
        <v>0.16850204373177499</v>
      </c>
      <c r="V5056" s="1">
        <v>3.6620870233946202E-2</v>
      </c>
    </row>
    <row r="5057" spans="1:22" x14ac:dyDescent="0.35">
      <c r="A5057" t="s">
        <v>5072</v>
      </c>
      <c r="B5057">
        <v>0.49091194528843202</v>
      </c>
      <c r="C5057">
        <v>0.45976882975709499</v>
      </c>
      <c r="D5057">
        <v>0.46649216430059698</v>
      </c>
      <c r="E5057">
        <v>0.45586880208525898</v>
      </c>
      <c r="F5057">
        <v>0.44246445221612302</v>
      </c>
      <c r="G5057">
        <v>0.47484910629141702</v>
      </c>
      <c r="H5057" s="1">
        <v>0.49372638655859302</v>
      </c>
      <c r="I5057" s="1">
        <v>0.47447160529317201</v>
      </c>
      <c r="J5057" s="1">
        <v>0.51732554861607005</v>
      </c>
      <c r="K5057" s="1">
        <v>0.26846754007464202</v>
      </c>
      <c r="L5057" s="1">
        <v>0.30165026059820899</v>
      </c>
      <c r="M5057" s="1">
        <v>0.33771458166905499</v>
      </c>
      <c r="P5057" t="s">
        <v>5072</v>
      </c>
      <c r="Q5057" s="1">
        <v>0.70992494898571301</v>
      </c>
      <c r="R5057" s="1">
        <v>0.82327603120884396</v>
      </c>
      <c r="S5057" s="1">
        <v>0.74570797147057699</v>
      </c>
      <c r="T5057" s="1">
        <v>0.51290736418710303</v>
      </c>
      <c r="U5057" s="1">
        <v>0.64324690012906105</v>
      </c>
      <c r="V5057" s="1">
        <v>0.90738378468555503</v>
      </c>
    </row>
    <row r="5058" spans="1:22" x14ac:dyDescent="0.35">
      <c r="A5058" t="s">
        <v>5073</v>
      </c>
      <c r="B5058">
        <v>5.5887882129788402E-3</v>
      </c>
      <c r="C5058">
        <v>1.8151157905925599E-3</v>
      </c>
      <c r="D5058">
        <v>4.0109606650144802E-3</v>
      </c>
      <c r="E5058">
        <v>2.3620145185764699E-3</v>
      </c>
      <c r="F5058">
        <v>3.8241165844543198E-3</v>
      </c>
      <c r="G5058">
        <v>3.9728411283345699E-3</v>
      </c>
      <c r="H5058" s="1">
        <v>3.4948457221007198E-3</v>
      </c>
      <c r="I5058" s="1">
        <v>3.8103515788208702E-3</v>
      </c>
      <c r="J5058" s="1">
        <v>3.43078025260221E-3</v>
      </c>
      <c r="K5058" s="1">
        <v>9.6340026342574703E-3</v>
      </c>
      <c r="L5058" s="1">
        <v>2.47834721148764E-3</v>
      </c>
      <c r="M5058" s="1">
        <v>3.85644709899411E-3</v>
      </c>
      <c r="P5058" t="s">
        <v>5073</v>
      </c>
      <c r="Q5058" s="1">
        <v>1.94055360569052E-2</v>
      </c>
      <c r="R5058" s="1">
        <v>1.7933016310003099E-2</v>
      </c>
      <c r="S5058" s="1">
        <v>1.58375703084104E-2</v>
      </c>
      <c r="T5058" s="1">
        <v>1.9097614623987898E-2</v>
      </c>
      <c r="U5058" s="1">
        <v>1.8431856964007901E-2</v>
      </c>
      <c r="V5058" s="1">
        <v>8.1379711630991496E-3</v>
      </c>
    </row>
    <row r="5059" spans="1:22" x14ac:dyDescent="0.35">
      <c r="A5059" t="s">
        <v>5074</v>
      </c>
      <c r="B5059">
        <v>0.38815035556591698</v>
      </c>
      <c r="C5059">
        <v>0.15265123798883401</v>
      </c>
      <c r="D5059">
        <v>0.24920273001329099</v>
      </c>
      <c r="E5059">
        <v>0.23492959788610601</v>
      </c>
      <c r="F5059">
        <v>0.24247731824391899</v>
      </c>
      <c r="G5059">
        <v>0.30363857195128502</v>
      </c>
      <c r="H5059" s="1">
        <v>0.57664954414661995</v>
      </c>
      <c r="I5059" s="1">
        <v>8.5153074413648902E-2</v>
      </c>
      <c r="J5059" s="1">
        <v>0.192845963672587</v>
      </c>
      <c r="K5059" s="1">
        <v>2.8902007902772398E-3</v>
      </c>
      <c r="L5059" s="1">
        <v>0.20428662014690899</v>
      </c>
      <c r="M5059" s="1">
        <v>0.34689659857142202</v>
      </c>
      <c r="P5059" t="s">
        <v>5074</v>
      </c>
      <c r="Q5059" s="1">
        <v>0.17416641258190299</v>
      </c>
      <c r="R5059" s="1">
        <v>3.9219917349739598E-2</v>
      </c>
      <c r="S5059" s="1">
        <v>6.2947631141054797E-2</v>
      </c>
      <c r="T5059" s="1">
        <v>1.6789111757352E-3</v>
      </c>
      <c r="U5059" s="1">
        <v>0.12939661747029901</v>
      </c>
      <c r="V5059" s="1">
        <v>0.105793625120289</v>
      </c>
    </row>
    <row r="5060" spans="1:22" x14ac:dyDescent="0.35">
      <c r="A5060" t="s">
        <v>5075</v>
      </c>
      <c r="B5060">
        <v>2.4157987759327901E-2</v>
      </c>
      <c r="C5060">
        <v>3.0856968440073499E-3</v>
      </c>
      <c r="D5060">
        <v>1.5171894689402599E-2</v>
      </c>
      <c r="E5060">
        <v>9.0846712252941296E-3</v>
      </c>
      <c r="F5060">
        <v>7.7898671164810303E-3</v>
      </c>
      <c r="G5060">
        <v>1.5323815780718999E-2</v>
      </c>
      <c r="H5060" s="1">
        <v>4.6068420882236803E-2</v>
      </c>
      <c r="I5060" s="1">
        <v>9.9400475969240007E-4</v>
      </c>
      <c r="J5060" s="1">
        <v>1.8056738171590601E-3</v>
      </c>
      <c r="K5060" s="1">
        <v>0</v>
      </c>
      <c r="L5060" s="1">
        <v>0</v>
      </c>
      <c r="M5060" s="1">
        <v>3.5442585243136301E-2</v>
      </c>
      <c r="P5060" t="s">
        <v>5075</v>
      </c>
      <c r="Q5060" s="1">
        <v>2.7761656565394598E-2</v>
      </c>
      <c r="R5060" s="1">
        <v>4.1067976282449802E-4</v>
      </c>
      <c r="S5060" s="1">
        <v>2.14746716046242E-3</v>
      </c>
      <c r="T5060" s="1">
        <v>2.098638969669E-4</v>
      </c>
      <c r="U5060" s="1">
        <v>3.7361872224340401E-4</v>
      </c>
      <c r="V5060" s="1">
        <v>1.6275942326198299E-2</v>
      </c>
    </row>
    <row r="5061" spans="1:22" x14ac:dyDescent="0.35">
      <c r="A5061" t="s">
        <v>5076</v>
      </c>
      <c r="B5061">
        <v>1.91100500185728E-2</v>
      </c>
      <c r="C5061">
        <v>3.0856968440073499E-3</v>
      </c>
      <c r="D5061">
        <v>1.39511675304852E-2</v>
      </c>
      <c r="E5061">
        <v>6.3592698577058897E-3</v>
      </c>
      <c r="F5061">
        <v>1.03392781727839E-2</v>
      </c>
      <c r="G5061">
        <v>1.68372790677036E-2</v>
      </c>
      <c r="H5061" s="1">
        <v>3.3201034359956902E-2</v>
      </c>
      <c r="I5061" s="1">
        <v>8.2833729974366604E-4</v>
      </c>
      <c r="J5061" s="1">
        <v>1.80567381715906E-4</v>
      </c>
      <c r="K5061" s="1">
        <v>0</v>
      </c>
      <c r="L5061" s="1">
        <v>1.7702480082054499E-4</v>
      </c>
      <c r="M5061" s="1">
        <v>9.8614861531420794E-2</v>
      </c>
      <c r="P5061" t="s">
        <v>5076</v>
      </c>
      <c r="Q5061" s="1">
        <v>2.9004715814591402E-2</v>
      </c>
      <c r="R5061" s="1">
        <v>3.9014577468327299E-3</v>
      </c>
      <c r="S5061" s="1">
        <v>6.7108348764450805E-4</v>
      </c>
      <c r="T5061" s="1">
        <v>0</v>
      </c>
      <c r="U5061" s="1">
        <v>4.9815829632453897E-4</v>
      </c>
      <c r="V5061" s="1">
        <v>2.03449279077479E-2</v>
      </c>
    </row>
    <row r="5062" spans="1:22" x14ac:dyDescent="0.35">
      <c r="A5062" t="s">
        <v>5077</v>
      </c>
      <c r="B5062">
        <v>8.1127570833563797E-2</v>
      </c>
      <c r="C5062">
        <v>5.1549288452828697E-2</v>
      </c>
      <c r="D5062">
        <v>5.1968099051057197E-2</v>
      </c>
      <c r="E5062">
        <v>5.7778508992870702E-2</v>
      </c>
      <c r="F5062">
        <v>5.2687828496926201E-2</v>
      </c>
      <c r="G5062">
        <v>8.4753944071137496E-2</v>
      </c>
      <c r="H5062" s="1">
        <v>5.9412377275712303E-2</v>
      </c>
      <c r="I5062" s="1">
        <v>4.9700237984620004E-4</v>
      </c>
      <c r="J5062" s="1">
        <v>0</v>
      </c>
      <c r="K5062" s="1">
        <v>6.4387250938954102E-2</v>
      </c>
      <c r="L5062" s="1">
        <v>0.255092737982406</v>
      </c>
      <c r="M5062" s="1">
        <v>0.18547674142781201</v>
      </c>
      <c r="P5062" t="s">
        <v>5077</v>
      </c>
      <c r="Q5062" s="1">
        <v>2.34109491932059E-2</v>
      </c>
      <c r="R5062" s="1">
        <v>1.02669940706124E-3</v>
      </c>
      <c r="S5062" s="1">
        <v>5.3686679011560596E-4</v>
      </c>
      <c r="T5062" s="1">
        <v>2.2665300872425201E-2</v>
      </c>
      <c r="U5062" s="1">
        <v>0.104737781802234</v>
      </c>
      <c r="V5062" s="1">
        <v>3.2551884652396598E-2</v>
      </c>
    </row>
    <row r="5063" spans="1:22" x14ac:dyDescent="0.35">
      <c r="A5063" t="s">
        <v>5078</v>
      </c>
      <c r="B5063">
        <v>3.2451028333425501E-3</v>
      </c>
      <c r="C5063">
        <v>8.5310442157850302E-3</v>
      </c>
      <c r="D5063">
        <v>2.4065763990086898E-2</v>
      </c>
      <c r="E5063">
        <v>1.98045832711412E-2</v>
      </c>
      <c r="F5063">
        <v>2.8043521619331699E-2</v>
      </c>
      <c r="G5063">
        <v>1.11617917415114E-2</v>
      </c>
      <c r="H5063" s="1">
        <v>2.5417059797096199E-3</v>
      </c>
      <c r="I5063" s="1">
        <v>0</v>
      </c>
      <c r="J5063" s="1">
        <v>5.3086810224476297E-2</v>
      </c>
      <c r="K5063" s="1">
        <v>4.7367179618432599E-2</v>
      </c>
      <c r="L5063" s="1">
        <v>6.5499176303601796E-3</v>
      </c>
      <c r="M5063" s="1">
        <v>1.90985951569232E-2</v>
      </c>
      <c r="P5063" t="s">
        <v>5078</v>
      </c>
      <c r="Q5063" s="1">
        <v>5.0412958439646901E-3</v>
      </c>
      <c r="R5063" s="1">
        <v>6.8446627137416305E-4</v>
      </c>
      <c r="S5063" s="1">
        <v>8.7643503486372704E-2</v>
      </c>
      <c r="T5063" s="1">
        <v>6.6107127544573402E-2</v>
      </c>
      <c r="U5063" s="1">
        <v>1.93036339825759E-2</v>
      </c>
      <c r="V5063" s="1">
        <v>7.7310726049441905E-2</v>
      </c>
    </row>
    <row r="5064" spans="1:22" x14ac:dyDescent="0.35">
      <c r="A5064" t="s">
        <v>5079</v>
      </c>
      <c r="B5064">
        <v>9.01417453706265E-4</v>
      </c>
      <c r="C5064">
        <v>1.8151157905925599E-3</v>
      </c>
      <c r="D5064">
        <v>1.56950634717958E-3</v>
      </c>
      <c r="E5064">
        <v>3.9972553391294198E-3</v>
      </c>
      <c r="F5064">
        <v>3.11594684659241E-3</v>
      </c>
      <c r="G5064">
        <v>1.8918291087307499E-3</v>
      </c>
      <c r="H5064" s="1">
        <v>0</v>
      </c>
      <c r="I5064" s="1">
        <v>0</v>
      </c>
      <c r="J5064" s="1">
        <v>5.0558866880453602E-3</v>
      </c>
      <c r="K5064" s="1">
        <v>3.2113342114191602E-4</v>
      </c>
      <c r="L5064" s="1">
        <v>5.3107440246163604E-4</v>
      </c>
      <c r="M5064" s="1">
        <v>4.5910084511834601E-3</v>
      </c>
      <c r="P5064" t="s">
        <v>5079</v>
      </c>
      <c r="Q5064" s="1">
        <v>0</v>
      </c>
      <c r="R5064" s="1">
        <v>2.7378650854966498E-4</v>
      </c>
      <c r="S5064" s="1">
        <v>1.28848029627746E-2</v>
      </c>
      <c r="T5064" s="1">
        <v>0</v>
      </c>
      <c r="U5064" s="1">
        <v>4.7325038150831198E-3</v>
      </c>
      <c r="V5064" s="1">
        <v>0</v>
      </c>
    </row>
    <row r="5065" spans="1:22" x14ac:dyDescent="0.35">
      <c r="A5065" t="s">
        <v>5080</v>
      </c>
      <c r="B5065">
        <v>7.2113396296501198E-4</v>
      </c>
      <c r="C5065">
        <v>8.5310442157850302E-3</v>
      </c>
      <c r="D5065">
        <v>1.53462842835337E-2</v>
      </c>
      <c r="E5065">
        <v>1.6170714781023599E-2</v>
      </c>
      <c r="F5065">
        <v>2.2803065559153599E-2</v>
      </c>
      <c r="G5065">
        <v>7.7564993457960602E-3</v>
      </c>
      <c r="H5065" s="1">
        <v>0</v>
      </c>
      <c r="I5065" s="1">
        <v>0</v>
      </c>
      <c r="J5065" s="1">
        <v>6.1212342401692002E-2</v>
      </c>
      <c r="K5065" s="1">
        <v>0</v>
      </c>
      <c r="L5065" s="1">
        <v>0</v>
      </c>
      <c r="M5065" s="1">
        <v>2.1853200227633301E-2</v>
      </c>
      <c r="P5065" t="s">
        <v>5080</v>
      </c>
      <c r="Q5065" s="2">
        <v>6.9058847177598501E-5</v>
      </c>
      <c r="R5065" s="1">
        <v>2.0533988141224901E-4</v>
      </c>
      <c r="S5065" s="1">
        <v>5.4626195894262902E-2</v>
      </c>
      <c r="T5065" s="1">
        <v>6.2959169090069905E-4</v>
      </c>
      <c r="U5065" s="1">
        <v>4.9815829632453897E-4</v>
      </c>
      <c r="V5065" s="1">
        <v>3.2551884652396598E-2</v>
      </c>
    </row>
    <row r="5066" spans="1:22" x14ac:dyDescent="0.35">
      <c r="A5066" t="s">
        <v>5081</v>
      </c>
      <c r="B5066">
        <v>9.7353085000276597E-3</v>
      </c>
      <c r="C5066">
        <v>3.8843477918680799E-2</v>
      </c>
      <c r="D5066">
        <v>3.8016931520571999E-2</v>
      </c>
      <c r="E5066">
        <v>5.4326333927258899E-2</v>
      </c>
      <c r="F5066">
        <v>6.3876910355144506E-2</v>
      </c>
      <c r="G5066">
        <v>3.9350045461599502E-2</v>
      </c>
      <c r="H5066" s="1">
        <v>1.58856623731851E-4</v>
      </c>
      <c r="I5066" s="1">
        <v>9.4430452170778008E-3</v>
      </c>
      <c r="J5066" s="1">
        <v>0.161066104490588</v>
      </c>
      <c r="K5066" s="1">
        <v>1.28453368456766E-3</v>
      </c>
      <c r="L5066" s="1">
        <v>0.29067472294733598</v>
      </c>
      <c r="M5066" s="1">
        <v>6.4274118316568499E-2</v>
      </c>
      <c r="P5066" t="s">
        <v>5081</v>
      </c>
      <c r="Q5066" s="1">
        <v>4.1435308306559098E-4</v>
      </c>
      <c r="R5066" s="1">
        <v>7.9398087479402892E-3</v>
      </c>
      <c r="S5066" s="1">
        <v>8.0127368424754195E-2</v>
      </c>
      <c r="T5066" s="1">
        <v>2.3085028666358998E-3</v>
      </c>
      <c r="U5066" s="1">
        <v>0.168003885435451</v>
      </c>
      <c r="V5066" s="1">
        <v>3.2551884652396598E-2</v>
      </c>
    </row>
    <row r="5067" spans="1:22" x14ac:dyDescent="0.35">
      <c r="A5067" t="s">
        <v>5082</v>
      </c>
      <c r="B5067">
        <v>0.32757510267685602</v>
      </c>
      <c r="C5067">
        <v>0.34160479178952002</v>
      </c>
      <c r="D5067">
        <v>0.35034869460930801</v>
      </c>
      <c r="E5067">
        <v>0.34031178409951801</v>
      </c>
      <c r="F5067">
        <v>0.33907167048828302</v>
      </c>
      <c r="G5067">
        <v>0.31858402191025798</v>
      </c>
      <c r="H5067" s="1">
        <v>0.29865045261588002</v>
      </c>
      <c r="I5067" s="1">
        <v>0.363805742047418</v>
      </c>
      <c r="J5067" s="1">
        <v>0.29540823648722198</v>
      </c>
      <c r="K5067" s="1">
        <v>0.63038490570158101</v>
      </c>
      <c r="L5067" s="1">
        <v>0.421319025952898</v>
      </c>
      <c r="M5067" s="1">
        <v>0.15701248903047399</v>
      </c>
      <c r="P5067" t="s">
        <v>5082</v>
      </c>
      <c r="Q5067" s="1">
        <v>9.4196267550244406E-2</v>
      </c>
      <c r="R5067" s="1">
        <v>0.145380636039872</v>
      </c>
      <c r="S5067" s="1">
        <v>0.11998972759083799</v>
      </c>
      <c r="T5067" s="1">
        <v>0.26379891848739301</v>
      </c>
      <c r="U5067" s="1">
        <v>0.21196635508609099</v>
      </c>
      <c r="V5067" s="1">
        <v>6.5103769304793196E-2</v>
      </c>
    </row>
    <row r="5068" spans="1:22" x14ac:dyDescent="0.35">
      <c r="A5068" t="s">
        <v>5083</v>
      </c>
      <c r="B5068">
        <v>75.192998885343201</v>
      </c>
      <c r="C5068">
        <v>81.946488063145097</v>
      </c>
      <c r="D5068">
        <v>83.244349589681207</v>
      </c>
      <c r="E5068">
        <v>84.301570021965901</v>
      </c>
      <c r="F5068">
        <v>91.904710606295694</v>
      </c>
      <c r="G5068">
        <v>84.1332349405629</v>
      </c>
      <c r="H5068" s="1">
        <v>76.165714527720795</v>
      </c>
      <c r="I5068" s="1">
        <v>68.538781857770303</v>
      </c>
      <c r="J5068" s="1">
        <v>102.70419877666301</v>
      </c>
      <c r="K5068" s="1">
        <v>112.52065490023099</v>
      </c>
      <c r="L5068" s="1">
        <v>135.12851823514799</v>
      </c>
      <c r="M5068" s="1">
        <v>111.523491813782</v>
      </c>
      <c r="P5068" t="s">
        <v>5083</v>
      </c>
      <c r="Q5068" s="1">
        <v>36.91333499337</v>
      </c>
      <c r="R5068" s="1">
        <v>34.360138376355899</v>
      </c>
      <c r="S5068" s="1">
        <v>48.127154966518503</v>
      </c>
      <c r="T5068" s="1">
        <v>39.361023195626899</v>
      </c>
      <c r="U5068" s="1">
        <v>64.056182691187203</v>
      </c>
      <c r="V5068" s="1">
        <v>51.265149341943101</v>
      </c>
    </row>
    <row r="5069" spans="1:22" x14ac:dyDescent="0.35">
      <c r="A5069" t="s">
        <v>5084</v>
      </c>
      <c r="B5069">
        <v>0.14963529731524</v>
      </c>
      <c r="C5069">
        <v>0.19893669064894501</v>
      </c>
      <c r="D5069">
        <v>0.17316886697214701</v>
      </c>
      <c r="E5069">
        <v>0.165341016300353</v>
      </c>
      <c r="F5069">
        <v>0.122371730702538</v>
      </c>
      <c r="G5069">
        <v>0.177075204577198</v>
      </c>
      <c r="H5069" s="1">
        <v>0.142653248111202</v>
      </c>
      <c r="I5069" s="1">
        <v>0.239555147085868</v>
      </c>
      <c r="J5069" s="1">
        <v>0.11628539382504301</v>
      </c>
      <c r="K5069" s="1">
        <v>0.108543096345968</v>
      </c>
      <c r="L5069" s="1">
        <v>4.4964299408418597E-2</v>
      </c>
      <c r="M5069" s="1">
        <v>0.38417558719503198</v>
      </c>
      <c r="P5069" t="s">
        <v>5084</v>
      </c>
      <c r="Q5069" s="1">
        <v>4.0054131363007103E-2</v>
      </c>
      <c r="R5069" s="1">
        <v>0.11177334211540101</v>
      </c>
      <c r="S5069" s="1">
        <v>2.7514422993424801E-2</v>
      </c>
      <c r="T5069" s="1">
        <v>6.1699985708268498E-2</v>
      </c>
      <c r="U5069" s="1">
        <v>4.9940369206535003E-2</v>
      </c>
      <c r="V5069" s="1">
        <v>0.31331188977931701</v>
      </c>
    </row>
    <row r="5070" spans="1:22" x14ac:dyDescent="0.35">
      <c r="A5070" t="s">
        <v>5085</v>
      </c>
      <c r="B5070">
        <v>6.9949994407606103E-2</v>
      </c>
      <c r="C5070">
        <v>7.6597886363006004E-2</v>
      </c>
      <c r="D5070">
        <v>0.17142497103083601</v>
      </c>
      <c r="E5070">
        <v>6.7953340765200099E-2</v>
      </c>
      <c r="F5070">
        <v>0.13497715203648</v>
      </c>
      <c r="G5070">
        <v>0.14926531667885601</v>
      </c>
      <c r="H5070" s="1">
        <v>3.6854736705789398E-2</v>
      </c>
      <c r="I5070" s="1">
        <v>5.7983610982056599E-3</v>
      </c>
      <c r="J5070" s="1">
        <v>0.245932773897064</v>
      </c>
      <c r="K5070" s="1">
        <v>0.26766470652178698</v>
      </c>
      <c r="L5070" s="1">
        <v>2.47834721148764E-3</v>
      </c>
      <c r="M5070" s="1">
        <v>2.55792626866138</v>
      </c>
      <c r="P5070" t="s">
        <v>5085</v>
      </c>
      <c r="Q5070" s="1">
        <v>6.4915316346942599E-3</v>
      </c>
      <c r="R5070" s="1">
        <v>2.9432049669089002E-3</v>
      </c>
      <c r="S5070" s="1">
        <v>1.73139539812283E-2</v>
      </c>
      <c r="T5070" s="1">
        <v>7.6600322392918405E-2</v>
      </c>
      <c r="U5070" s="1">
        <v>7.4723744448680803E-4</v>
      </c>
      <c r="V5070" s="1">
        <v>0.72427943351582402</v>
      </c>
    </row>
    <row r="5071" spans="1:22" x14ac:dyDescent="0.35">
      <c r="A5071" t="s">
        <v>5086</v>
      </c>
      <c r="B5071">
        <v>3.7538628442143702</v>
      </c>
      <c r="C5071">
        <v>0.97417264481102706</v>
      </c>
      <c r="D5071">
        <v>1.8929990442927001</v>
      </c>
      <c r="E5071">
        <v>1.60326277783991</v>
      </c>
      <c r="F5071">
        <v>1.62638261997367</v>
      </c>
      <c r="G5071">
        <v>2.35419214290454</v>
      </c>
      <c r="H5071" s="1">
        <v>4.5142286765880097</v>
      </c>
      <c r="I5071" s="1">
        <v>0.619099297828416</v>
      </c>
      <c r="J5071" s="1">
        <v>0.61266512616206803</v>
      </c>
      <c r="K5071" s="1">
        <v>9.6340026342574703E-4</v>
      </c>
      <c r="L5071" s="1">
        <v>3.1864464147698199E-3</v>
      </c>
      <c r="M5071" s="1">
        <v>11.665201553443</v>
      </c>
      <c r="P5071" t="s">
        <v>5086</v>
      </c>
      <c r="Q5071" s="1">
        <v>0.41345531805228197</v>
      </c>
      <c r="R5071" s="1">
        <v>0.14976122017666699</v>
      </c>
      <c r="S5071" s="1">
        <v>9.3280604782586596E-2</v>
      </c>
      <c r="T5071" s="1">
        <v>4.1972779393379999E-3</v>
      </c>
      <c r="U5071" s="1">
        <v>2.3662519075415599E-3</v>
      </c>
      <c r="V5071" s="1">
        <v>0.17903536558818101</v>
      </c>
    </row>
    <row r="5072" spans="1:22" x14ac:dyDescent="0.35">
      <c r="A5072" t="s">
        <v>5087</v>
      </c>
      <c r="B5072">
        <v>0.72510019976131901</v>
      </c>
      <c r="C5072">
        <v>0.86345058158488097</v>
      </c>
      <c r="D5072">
        <v>0.98303414211680995</v>
      </c>
      <c r="E5072">
        <v>0.98441497397287203</v>
      </c>
      <c r="F5072">
        <v>0.95928672690774597</v>
      </c>
      <c r="G5072">
        <v>0.82143219901089004</v>
      </c>
      <c r="H5072" s="1">
        <v>0.90913645761738404</v>
      </c>
      <c r="I5072" s="1">
        <v>0.95209089232537003</v>
      </c>
      <c r="J5072" s="1">
        <v>1.1271015966706801</v>
      </c>
      <c r="K5072" s="1">
        <v>1.4829941388333701</v>
      </c>
      <c r="L5072" s="1">
        <v>1.1152562451694401</v>
      </c>
      <c r="M5072" s="1">
        <v>0.47746487892307998</v>
      </c>
      <c r="P5072" t="s">
        <v>5087</v>
      </c>
      <c r="Q5072" s="1">
        <v>7.11513302470797</v>
      </c>
      <c r="R5072" s="1">
        <v>7.8462422086434502</v>
      </c>
      <c r="S5072" s="1">
        <v>9.0946576412558997</v>
      </c>
      <c r="T5072" s="1">
        <v>8.0436634429473308</v>
      </c>
      <c r="U5072" s="1">
        <v>6.0034301685811</v>
      </c>
      <c r="V5072" s="1">
        <v>10.5549485985396</v>
      </c>
    </row>
    <row r="5073" spans="1:22" x14ac:dyDescent="0.35">
      <c r="A5073" t="s">
        <v>5088</v>
      </c>
      <c r="B5073">
        <v>1.5540436901896</v>
      </c>
      <c r="C5073">
        <v>1.31831859870738</v>
      </c>
      <c r="D5073">
        <v>1.4859737315907999</v>
      </c>
      <c r="E5073">
        <v>1.4001295292423299</v>
      </c>
      <c r="F5073">
        <v>1.35076295799781</v>
      </c>
      <c r="G5073">
        <v>1.49946375157999</v>
      </c>
      <c r="H5073" s="1">
        <v>1.74408687195199</v>
      </c>
      <c r="I5073" s="1">
        <v>1.32086665817125</v>
      </c>
      <c r="J5073" s="1">
        <v>1.4593455790279499</v>
      </c>
      <c r="K5073" s="1">
        <v>1.2015206952024799</v>
      </c>
      <c r="L5073" s="1">
        <v>0.79838185170066001</v>
      </c>
      <c r="M5073" s="1">
        <v>1.73099382643421</v>
      </c>
      <c r="P5073" t="s">
        <v>5088</v>
      </c>
      <c r="Q5073" s="1">
        <v>0.28431527383017302</v>
      </c>
      <c r="R5073" s="1">
        <v>0.31341710566222902</v>
      </c>
      <c r="S5073" s="1">
        <v>0.26306472715664703</v>
      </c>
      <c r="T5073" s="1">
        <v>0.27240333826303598</v>
      </c>
      <c r="U5073" s="1">
        <v>0.19328541897392101</v>
      </c>
      <c r="V5073" s="1">
        <v>0.34179478885016401</v>
      </c>
    </row>
    <row r="5074" spans="1:22" x14ac:dyDescent="0.35">
      <c r="A5074" t="s">
        <v>5089</v>
      </c>
      <c r="B5074">
        <v>7.2113396296501198E-4</v>
      </c>
      <c r="C5074">
        <v>1.8151157905925599E-3</v>
      </c>
      <c r="D5074">
        <v>1.7438959413106401E-4</v>
      </c>
      <c r="E5074">
        <v>5.4508027351764796E-4</v>
      </c>
      <c r="F5074">
        <v>2.54941105630288E-3</v>
      </c>
      <c r="G5074">
        <v>0</v>
      </c>
      <c r="H5074" s="1">
        <v>6.3542649492740399E-4</v>
      </c>
      <c r="I5074" s="1">
        <v>1.15967221964113E-3</v>
      </c>
      <c r="J5074" s="1">
        <v>3.6113476343181098E-4</v>
      </c>
      <c r="K5074" s="1">
        <v>2.0873672374224499E-3</v>
      </c>
      <c r="L5074" s="1">
        <v>7.0809920328218201E-4</v>
      </c>
      <c r="M5074" s="1">
        <v>3.12188574680475E-3</v>
      </c>
      <c r="P5074" t="s">
        <v>5089</v>
      </c>
      <c r="Q5074" s="1">
        <v>1.17400040201917E-3</v>
      </c>
      <c r="R5074" s="1">
        <v>5.4757301709933105E-4</v>
      </c>
      <c r="S5074" s="1">
        <v>1.07373358023121E-3</v>
      </c>
      <c r="T5074" s="1">
        <v>3.5676862484372998E-3</v>
      </c>
      <c r="U5074" s="1">
        <v>4.4834246669208499E-3</v>
      </c>
      <c r="V5074" s="1">
        <v>0</v>
      </c>
    </row>
    <row r="5075" spans="1:22" x14ac:dyDescent="0.35">
      <c r="A5075" t="s">
        <v>5090</v>
      </c>
      <c r="B5075">
        <v>0.68291386292786604</v>
      </c>
      <c r="C5075">
        <v>0.82369954577090398</v>
      </c>
      <c r="D5075">
        <v>0.75702522812295103</v>
      </c>
      <c r="E5075">
        <v>0.74439796020060101</v>
      </c>
      <c r="F5075">
        <v>0.78493533744614297</v>
      </c>
      <c r="G5075">
        <v>0.67046423613417705</v>
      </c>
      <c r="H5075" s="1">
        <v>0.60651458940820702</v>
      </c>
      <c r="I5075" s="1">
        <v>0.85269041635612997</v>
      </c>
      <c r="J5075" s="1">
        <v>0.92757463987460798</v>
      </c>
      <c r="K5075" s="1">
        <v>0.76847227679260399</v>
      </c>
      <c r="L5075" s="1">
        <v>0.458671258926033</v>
      </c>
      <c r="M5075" s="1">
        <v>0.59407649358313996</v>
      </c>
      <c r="P5075" t="s">
        <v>5090</v>
      </c>
      <c r="Q5075" s="1">
        <v>0.33507352650570799</v>
      </c>
      <c r="R5075" s="1">
        <v>0.69062646781653103</v>
      </c>
      <c r="S5075" s="1">
        <v>0.55149641014625606</v>
      </c>
      <c r="T5075" s="1">
        <v>0.60126006481016803</v>
      </c>
      <c r="U5075" s="1">
        <v>0.33040349003725</v>
      </c>
      <c r="V5075" s="1">
        <v>0.31738087536086701</v>
      </c>
    </row>
    <row r="5076" spans="1:22" x14ac:dyDescent="0.35">
      <c r="A5076" t="s">
        <v>5091</v>
      </c>
      <c r="B5076">
        <v>0.98452814293798196</v>
      </c>
      <c r="C5076">
        <v>1.23972408497472</v>
      </c>
      <c r="D5076">
        <v>1.1380664912993299</v>
      </c>
      <c r="E5076">
        <v>1.1646548510827099</v>
      </c>
      <c r="F5076">
        <v>1.2394386752059201</v>
      </c>
      <c r="G5076">
        <v>0.98337277071824203</v>
      </c>
      <c r="H5076" s="1">
        <v>0.88753195678985197</v>
      </c>
      <c r="I5076" s="1">
        <v>1.3554911573005399</v>
      </c>
      <c r="J5076" s="1">
        <v>1.9176255938229201</v>
      </c>
      <c r="K5076" s="1">
        <v>0.18063754939232801</v>
      </c>
      <c r="L5076" s="1">
        <v>0</v>
      </c>
      <c r="M5076" s="1">
        <v>0.42678014562201499</v>
      </c>
      <c r="P5076" t="s">
        <v>5091</v>
      </c>
      <c r="Q5076" s="1">
        <v>0.41283378842768398</v>
      </c>
      <c r="R5076" s="1">
        <v>0.88234547042843403</v>
      </c>
      <c r="S5076" s="1">
        <v>0.666654336626054</v>
      </c>
      <c r="T5076" s="1">
        <v>0.113326504362126</v>
      </c>
      <c r="U5076" s="1">
        <v>6.8496765744624098E-3</v>
      </c>
      <c r="V5076" s="1">
        <v>0.28482899070847001</v>
      </c>
    </row>
    <row r="5077" spans="1:22" x14ac:dyDescent="0.35">
      <c r="A5077" t="s">
        <v>5092</v>
      </c>
      <c r="B5077">
        <v>7.6079633092808699E-2</v>
      </c>
      <c r="C5077">
        <v>3.3761153705021599E-2</v>
      </c>
      <c r="D5077">
        <v>5.4235163774761001E-2</v>
      </c>
      <c r="E5077">
        <v>4.0154246815800099E-2</v>
      </c>
      <c r="F5077">
        <v>4.4189791642583298E-2</v>
      </c>
      <c r="G5077">
        <v>5.5430592885810898E-2</v>
      </c>
      <c r="H5077" s="1">
        <v>7.5456896272629304E-2</v>
      </c>
      <c r="I5077" s="1">
        <v>3.9097520547900999E-2</v>
      </c>
      <c r="J5077" s="1">
        <v>1.4625957918988399E-2</v>
      </c>
      <c r="K5077" s="1">
        <v>0.16763164583608001</v>
      </c>
      <c r="L5077" s="1">
        <v>1.6994380878772399E-2</v>
      </c>
      <c r="M5077" s="1">
        <v>3.5626225581183703E-2</v>
      </c>
      <c r="P5077" t="s">
        <v>5092</v>
      </c>
      <c r="Q5077" s="1">
        <v>8.3975558167959805E-2</v>
      </c>
      <c r="R5077" s="1">
        <v>6.4750509271995799E-2</v>
      </c>
      <c r="S5077" s="1">
        <v>2.21457550922688E-2</v>
      </c>
      <c r="T5077" s="1">
        <v>0.19517342417921699</v>
      </c>
      <c r="U5077" s="1">
        <v>2.5156993964389199E-2</v>
      </c>
      <c r="V5077" s="1">
        <v>2.8482899070847001E-2</v>
      </c>
    </row>
    <row r="5078" spans="1:22" x14ac:dyDescent="0.35">
      <c r="A5078" t="s">
        <v>5093</v>
      </c>
      <c r="B5078">
        <v>1.0919771034197701</v>
      </c>
      <c r="C5078">
        <v>1.13589946175282</v>
      </c>
      <c r="D5078">
        <v>0.90508199354022401</v>
      </c>
      <c r="E5078">
        <v>0.99513488601871902</v>
      </c>
      <c r="F5078">
        <v>0.98506410536591904</v>
      </c>
      <c r="G5078">
        <v>0.86059306156161597</v>
      </c>
      <c r="H5078" s="1">
        <v>0.72009707537648104</v>
      </c>
      <c r="I5078" s="1">
        <v>1.2900525106207901</v>
      </c>
      <c r="J5078" s="1">
        <v>0.86022300649457495</v>
      </c>
      <c r="K5078" s="1">
        <v>1.0080378089644699</v>
      </c>
      <c r="L5078" s="1">
        <v>0.43618910922182402</v>
      </c>
      <c r="M5078" s="1">
        <v>0.39409216544958803</v>
      </c>
      <c r="P5078" t="s">
        <v>5093</v>
      </c>
      <c r="Q5078" s="1">
        <v>0.49784522930330799</v>
      </c>
      <c r="R5078" s="1">
        <v>1.2395684174586099</v>
      </c>
      <c r="S5078" s="1">
        <v>0.63524762940429103</v>
      </c>
      <c r="T5078" s="1">
        <v>0.99538446331400598</v>
      </c>
      <c r="U5078" s="1">
        <v>0.66803027537120696</v>
      </c>
      <c r="V5078" s="1">
        <v>0.33365681768706501</v>
      </c>
    </row>
    <row r="5079" spans="1:22" x14ac:dyDescent="0.35">
      <c r="A5079" t="s">
        <v>5094</v>
      </c>
      <c r="B5079">
        <v>0.36345151733436598</v>
      </c>
      <c r="C5079">
        <v>0.72640933939514296</v>
      </c>
      <c r="D5079">
        <v>0.56327838904333805</v>
      </c>
      <c r="E5079">
        <v>0.61103498661328304</v>
      </c>
      <c r="F5079">
        <v>0.51639737284890597</v>
      </c>
      <c r="G5079">
        <v>0.48847027587427899</v>
      </c>
      <c r="H5079" s="1">
        <v>0.35869825638651998</v>
      </c>
      <c r="I5079" s="1">
        <v>0.76289865306391702</v>
      </c>
      <c r="J5079" s="1">
        <v>0.42559731870438999</v>
      </c>
      <c r="K5079" s="1">
        <v>0.32049115429963199</v>
      </c>
      <c r="L5079" s="1">
        <v>1.1676555862123199</v>
      </c>
      <c r="M5079" s="1">
        <v>9.3105651390000599E-2</v>
      </c>
      <c r="P5079" t="s">
        <v>5094</v>
      </c>
      <c r="Q5079" s="1">
        <v>1.6572742145680099</v>
      </c>
      <c r="R5079" s="1">
        <v>4.30282876836654</v>
      </c>
      <c r="S5079" s="1">
        <v>2.3944258839155999</v>
      </c>
      <c r="T5079" s="1">
        <v>1.16243612529966</v>
      </c>
      <c r="U5079" s="1">
        <v>2.2821876950367899</v>
      </c>
      <c r="V5079" s="1">
        <v>2.6855304838227201</v>
      </c>
    </row>
    <row r="5080" spans="1:22" x14ac:dyDescent="0.35">
      <c r="A5080" t="s">
        <v>5095</v>
      </c>
      <c r="B5080">
        <v>1.02761589722514E-2</v>
      </c>
      <c r="C5080">
        <v>1.92402273802811E-2</v>
      </c>
      <c r="D5080">
        <v>1.3602388342223E-2</v>
      </c>
      <c r="E5080">
        <v>1.16283791683765E-2</v>
      </c>
      <c r="F5080">
        <v>8.3564029067705603E-3</v>
      </c>
      <c r="G5080">
        <v>1.07834259197653E-2</v>
      </c>
      <c r="H5080" s="1">
        <v>9.0548275527155102E-3</v>
      </c>
      <c r="I5080" s="1">
        <v>2.20337721731815E-2</v>
      </c>
      <c r="J5080" s="1">
        <v>1.7515036026442901E-2</v>
      </c>
      <c r="K5080" s="1">
        <v>1.76623381628054E-3</v>
      </c>
      <c r="L5080" s="1">
        <v>4.0715704188725504E-3</v>
      </c>
      <c r="M5080" s="1">
        <v>6.9783328457988601E-3</v>
      </c>
      <c r="P5080" t="s">
        <v>5095</v>
      </c>
      <c r="Q5080" s="1">
        <v>1.11184743955934E-2</v>
      </c>
      <c r="R5080" s="1">
        <v>2.62150581936305E-2</v>
      </c>
      <c r="S5080" s="1">
        <v>1.8119254166401699E-2</v>
      </c>
      <c r="T5080" s="1">
        <v>3.9874140423710996E-3</v>
      </c>
      <c r="U5080" s="1">
        <v>1.35748135748437E-2</v>
      </c>
      <c r="V5080" s="1">
        <v>2.03449279077479E-2</v>
      </c>
    </row>
    <row r="5081" spans="1:22" x14ac:dyDescent="0.35">
      <c r="A5081" t="s">
        <v>5096</v>
      </c>
      <c r="B5081">
        <v>9.1944580278039006E-3</v>
      </c>
      <c r="C5081">
        <v>1.5609995799095999E-2</v>
      </c>
      <c r="D5081">
        <v>1.39511675304852E-2</v>
      </c>
      <c r="E5081">
        <v>1.6170714781023599E-2</v>
      </c>
      <c r="F5081">
        <v>1.35968589669487E-2</v>
      </c>
      <c r="G5081">
        <v>1.0026694276273E-2</v>
      </c>
      <c r="H5081" s="1">
        <v>8.1016878103243994E-3</v>
      </c>
      <c r="I5081" s="1">
        <v>1.2425059496154999E-2</v>
      </c>
      <c r="J5081" s="1">
        <v>3.4488369907738001E-2</v>
      </c>
      <c r="K5081" s="1">
        <v>1.9268005268514899E-3</v>
      </c>
      <c r="L5081" s="1">
        <v>1.7702480082054499E-4</v>
      </c>
      <c r="M5081" s="1">
        <v>7.7128941979882196E-2</v>
      </c>
      <c r="P5081" t="s">
        <v>5096</v>
      </c>
      <c r="Q5081" s="1">
        <v>4.1435308306559098E-3</v>
      </c>
      <c r="R5081" s="1">
        <v>1.80014629371405E-2</v>
      </c>
      <c r="S5081" s="1">
        <v>1.7448170678757199E-2</v>
      </c>
      <c r="T5081" s="1">
        <v>2.5183667636028001E-3</v>
      </c>
      <c r="U5081" s="1">
        <v>2.49079148162269E-4</v>
      </c>
      <c r="V5081" s="1">
        <v>5.6965798141694002E-2</v>
      </c>
    </row>
    <row r="5082" spans="1:22" x14ac:dyDescent="0.35">
      <c r="A5082" t="s">
        <v>5097</v>
      </c>
      <c r="B5082">
        <v>9.5009399620640297E-2</v>
      </c>
      <c r="C5082">
        <v>0.27499004227477297</v>
      </c>
      <c r="D5082">
        <v>0.16113598497710399</v>
      </c>
      <c r="E5082">
        <v>0.161162067536718</v>
      </c>
      <c r="F5082">
        <v>0.14687440363256099</v>
      </c>
      <c r="G5082">
        <v>0.122401343334879</v>
      </c>
      <c r="H5082" s="1">
        <v>1.01668239188385E-2</v>
      </c>
      <c r="I5082" s="1">
        <v>0.418973006210346</v>
      </c>
      <c r="J5082" s="1">
        <v>0.18995688556513299</v>
      </c>
      <c r="K5082" s="1">
        <v>3.6930343431320302E-3</v>
      </c>
      <c r="L5082" s="1">
        <v>0</v>
      </c>
      <c r="M5082" s="1">
        <v>1.90985951569232E-2</v>
      </c>
      <c r="P5082" t="s">
        <v>5097</v>
      </c>
      <c r="Q5082" s="1">
        <v>3.66011890041272E-3</v>
      </c>
      <c r="R5082" s="1">
        <v>9.5414598229558403E-2</v>
      </c>
      <c r="S5082" s="1">
        <v>3.50305580550433E-2</v>
      </c>
      <c r="T5082" s="1">
        <v>2.0986389696689999E-3</v>
      </c>
      <c r="U5082" s="1">
        <v>6.2269787040567404E-4</v>
      </c>
      <c r="V5082" s="1">
        <v>2.03449279077479E-2</v>
      </c>
    </row>
    <row r="5083" spans="1:22" x14ac:dyDescent="0.35">
      <c r="A5083" t="s">
        <v>5098</v>
      </c>
      <c r="B5083">
        <v>8.0406436870598799E-2</v>
      </c>
      <c r="C5083">
        <v>3.48502231793772E-2</v>
      </c>
      <c r="D5083">
        <v>7.3592408723309202E-2</v>
      </c>
      <c r="E5083">
        <v>5.95954432379295E-2</v>
      </c>
      <c r="F5083">
        <v>8.6538341966725593E-2</v>
      </c>
      <c r="G5083">
        <v>7.4916432705737598E-2</v>
      </c>
      <c r="H5083" s="1">
        <v>0.116759618442911</v>
      </c>
      <c r="I5083" s="1">
        <v>2.6506793591797302E-3</v>
      </c>
      <c r="J5083" s="1">
        <v>0.115743691679896</v>
      </c>
      <c r="K5083" s="1">
        <v>0.234427397433599</v>
      </c>
      <c r="L5083" s="1">
        <v>0</v>
      </c>
      <c r="M5083" s="1">
        <v>9.2922011051953302E-2</v>
      </c>
      <c r="P5083" t="s">
        <v>5098</v>
      </c>
      <c r="Q5083" s="1">
        <v>4.6614721844878998E-2</v>
      </c>
      <c r="R5083" s="1">
        <v>2.9432049669089002E-3</v>
      </c>
      <c r="S5083" s="1">
        <v>5.4760412591791797E-2</v>
      </c>
      <c r="T5083" s="1">
        <v>0.13746085251331899</v>
      </c>
      <c r="U5083" s="1">
        <v>1.49447488897362E-3</v>
      </c>
      <c r="V5083" s="1">
        <v>4.0689855815495703E-2</v>
      </c>
    </row>
    <row r="5084" spans="1:22" x14ac:dyDescent="0.35">
      <c r="A5084" t="s">
        <v>5099</v>
      </c>
      <c r="B5084">
        <v>0.60034402416837196</v>
      </c>
      <c r="C5084">
        <v>0.55887415192344903</v>
      </c>
      <c r="D5084">
        <v>0.541130910588693</v>
      </c>
      <c r="E5084">
        <v>0.50274570560777698</v>
      </c>
      <c r="F5084">
        <v>0.49940129914022002</v>
      </c>
      <c r="G5084">
        <v>0.503794091654998</v>
      </c>
      <c r="H5084" s="1">
        <v>0.55647475293267401</v>
      </c>
      <c r="I5084" s="1">
        <v>0.51025577664209898</v>
      </c>
      <c r="J5084" s="1">
        <v>0.31617348538455098</v>
      </c>
      <c r="K5084" s="1">
        <v>0.89130581037938705</v>
      </c>
      <c r="L5084" s="1">
        <v>0.421319025952898</v>
      </c>
      <c r="M5084" s="1">
        <v>3.45243835528996E-2</v>
      </c>
      <c r="P5084" t="s">
        <v>5099</v>
      </c>
      <c r="Q5084" s="1">
        <v>0.295295630531411</v>
      </c>
      <c r="R5084" s="1">
        <v>0.36413605637105501</v>
      </c>
      <c r="S5084" s="1">
        <v>0.256219675582673</v>
      </c>
      <c r="T5084" s="1">
        <v>0.503883216617526</v>
      </c>
      <c r="U5084" s="1">
        <v>0.35120159890879998</v>
      </c>
      <c r="V5084" s="1">
        <v>3.2551884652396598E-2</v>
      </c>
    </row>
    <row r="5085" spans="1:22" x14ac:dyDescent="0.35">
      <c r="A5085" t="s">
        <v>5100</v>
      </c>
      <c r="B5085">
        <v>0.213635936528385</v>
      </c>
      <c r="C5085">
        <v>0.17860739379430801</v>
      </c>
      <c r="D5085">
        <v>0.20490777310400099</v>
      </c>
      <c r="E5085">
        <v>0.187507614090071</v>
      </c>
      <c r="F5085">
        <v>0.170668906824721</v>
      </c>
      <c r="G5085">
        <v>0.19410166655577499</v>
      </c>
      <c r="H5085" s="1">
        <v>0.24781633302168801</v>
      </c>
      <c r="I5085" s="1">
        <v>0.121434248142421</v>
      </c>
      <c r="J5085" s="1">
        <v>0.14445390537272501</v>
      </c>
      <c r="K5085" s="1">
        <v>0.30716411732224203</v>
      </c>
      <c r="L5085" s="1">
        <v>0.214022984192039</v>
      </c>
      <c r="M5085" s="1">
        <v>0.135342929140888</v>
      </c>
      <c r="P5085" t="s">
        <v>5100</v>
      </c>
      <c r="Q5085" s="1">
        <v>0.112773097441018</v>
      </c>
      <c r="R5085" s="1">
        <v>0.10335440697749899</v>
      </c>
      <c r="S5085" s="1">
        <v>8.2811702375332294E-2</v>
      </c>
      <c r="T5085" s="1">
        <v>0.23022069497268899</v>
      </c>
      <c r="U5085" s="1">
        <v>0.15716894249039201</v>
      </c>
      <c r="V5085" s="1">
        <v>6.9172754886342794E-2</v>
      </c>
    </row>
    <row r="5086" spans="1:22" x14ac:dyDescent="0.35">
      <c r="A5086" t="s">
        <v>5101</v>
      </c>
      <c r="B5086">
        <v>0.171089032713449</v>
      </c>
      <c r="C5086">
        <v>0.37355082970394898</v>
      </c>
      <c r="D5086">
        <v>0.364474251733925</v>
      </c>
      <c r="E5086">
        <v>0.41153560650582399</v>
      </c>
      <c r="F5086">
        <v>0.55747121764489704</v>
      </c>
      <c r="G5086">
        <v>0.28301763466612001</v>
      </c>
      <c r="H5086" s="1">
        <v>5.6076388177343402E-2</v>
      </c>
      <c r="I5086" s="1">
        <v>0.29339707156920702</v>
      </c>
      <c r="J5086" s="1">
        <v>1.02020570669487</v>
      </c>
      <c r="K5086" s="1">
        <v>5.8767416068970603E-2</v>
      </c>
      <c r="L5086" s="1">
        <v>1.0982618642906601</v>
      </c>
      <c r="M5086" s="1">
        <v>0.58728180107538797</v>
      </c>
      <c r="P5086" t="s">
        <v>5101</v>
      </c>
      <c r="Q5086" s="1">
        <v>2.9626245439189802E-2</v>
      </c>
      <c r="R5086" s="1">
        <v>0.21074716495610499</v>
      </c>
      <c r="S5086" s="1">
        <v>0.50049406508527405</v>
      </c>
      <c r="T5086" s="1">
        <v>4.5330601744850298E-2</v>
      </c>
      <c r="U5086" s="1">
        <v>0.47125774832301398</v>
      </c>
      <c r="V5086" s="1">
        <v>0.37434667350256101</v>
      </c>
    </row>
    <row r="5087" spans="1:22" x14ac:dyDescent="0.35">
      <c r="A5087" t="s">
        <v>5102</v>
      </c>
      <c r="B5087">
        <v>0.930082528734124</v>
      </c>
      <c r="C5087">
        <v>0.82696675419397003</v>
      </c>
      <c r="D5087">
        <v>0.84875415463588999</v>
      </c>
      <c r="E5087">
        <v>0.84087716861322503</v>
      </c>
      <c r="F5087">
        <v>0.80802167090044197</v>
      </c>
      <c r="G5087">
        <v>0.84091803883081695</v>
      </c>
      <c r="H5087" s="1">
        <v>0.85115378995525803</v>
      </c>
      <c r="I5087" s="1">
        <v>0.91846039795577705</v>
      </c>
      <c r="J5087" s="1">
        <v>0.70258768225658896</v>
      </c>
      <c r="K5087" s="1">
        <v>0.81278868891018896</v>
      </c>
      <c r="L5087" s="1">
        <v>0.414592083521718</v>
      </c>
      <c r="M5087" s="1">
        <v>0.91728348854645603</v>
      </c>
      <c r="P5087" t="s">
        <v>5102</v>
      </c>
      <c r="Q5087" s="1">
        <v>0.30779528187055599</v>
      </c>
      <c r="R5087" s="1">
        <v>0.45715502265080399</v>
      </c>
      <c r="S5087" s="1">
        <v>0.29299505070559201</v>
      </c>
      <c r="T5087" s="1">
        <v>0.38929752887359897</v>
      </c>
      <c r="U5087" s="1">
        <v>0.35680587974245098</v>
      </c>
      <c r="V5087" s="1">
        <v>0.29296696187156901</v>
      </c>
    </row>
    <row r="5088" spans="1:22" x14ac:dyDescent="0.35">
      <c r="A5088" t="s">
        <v>5103</v>
      </c>
      <c r="B5088">
        <v>1.0268947632621801</v>
      </c>
      <c r="C5088">
        <v>0.90828394161251702</v>
      </c>
      <c r="D5088">
        <v>1.49417004251496</v>
      </c>
      <c r="E5088">
        <v>1.4693547239790701</v>
      </c>
      <c r="F5088">
        <v>1.82438687867986</v>
      </c>
      <c r="G5088">
        <v>1.2056626909941</v>
      </c>
      <c r="H5088" s="1">
        <v>1.27704839818035</v>
      </c>
      <c r="I5088" s="1">
        <v>0.66946220565283099</v>
      </c>
      <c r="J5088" s="1">
        <v>2.1353898561723001</v>
      </c>
      <c r="K5088" s="1">
        <v>2.8902007902772399E-2</v>
      </c>
      <c r="L5088" s="1">
        <v>5.3107440246163604E-4</v>
      </c>
      <c r="M5088" s="1">
        <v>0.82876884560763897</v>
      </c>
      <c r="P5088" t="s">
        <v>5103</v>
      </c>
      <c r="Q5088" s="1">
        <v>0.565315722995821</v>
      </c>
      <c r="R5088" s="1">
        <v>0.37255499150895699</v>
      </c>
      <c r="S5088" s="1">
        <v>0.98166092572638597</v>
      </c>
      <c r="T5088" s="1">
        <v>2.49738037390611E-2</v>
      </c>
      <c r="U5088" s="1">
        <v>6.97421614854355E-3</v>
      </c>
      <c r="V5088" s="1">
        <v>0.51676116885679602</v>
      </c>
    </row>
    <row r="5089" spans="1:22" x14ac:dyDescent="0.35">
      <c r="A5089" t="s">
        <v>5104</v>
      </c>
      <c r="B5089">
        <v>3.4614430222320601E-2</v>
      </c>
      <c r="C5089">
        <v>5.0278707399413897E-2</v>
      </c>
      <c r="D5089">
        <v>4.9875423921484398E-2</v>
      </c>
      <c r="E5089">
        <v>5.7415122143858903E-2</v>
      </c>
      <c r="F5089">
        <v>5.3395998234788203E-2</v>
      </c>
      <c r="G5089">
        <v>4.3890435322553302E-2</v>
      </c>
      <c r="H5089" s="1">
        <v>3.7172449953253202E-2</v>
      </c>
      <c r="I5089" s="1">
        <v>6.3450637160364795E-2</v>
      </c>
      <c r="J5089" s="1">
        <v>6.30180162188511E-2</v>
      </c>
      <c r="K5089" s="1">
        <v>0.13567887043245899</v>
      </c>
      <c r="L5089" s="1">
        <v>7.1695044332320906E-2</v>
      </c>
      <c r="M5089" s="1">
        <v>2.1485919551538599E-2</v>
      </c>
      <c r="P5089" t="s">
        <v>5104</v>
      </c>
      <c r="Q5089" s="1">
        <v>3.7637071711791197E-2</v>
      </c>
      <c r="R5089" s="1">
        <v>7.2279638257111603E-2</v>
      </c>
      <c r="S5089" s="1">
        <v>7.6503517591473905E-2</v>
      </c>
      <c r="T5089" s="1">
        <v>0.17019962044015599</v>
      </c>
      <c r="U5089" s="1">
        <v>9.3031061838607695E-2</v>
      </c>
      <c r="V5089" s="1">
        <v>2.8482899070847001E-2</v>
      </c>
    </row>
    <row r="5090" spans="1:22" x14ac:dyDescent="0.35">
      <c r="A5090" t="s">
        <v>5105</v>
      </c>
      <c r="B5090">
        <v>0.224272662482119</v>
      </c>
      <c r="C5090">
        <v>0.24576667804623301</v>
      </c>
      <c r="D5090">
        <v>0.21833577185209299</v>
      </c>
      <c r="E5090">
        <v>0.20149800777702401</v>
      </c>
      <c r="F5090">
        <v>0.20409451845180299</v>
      </c>
      <c r="G5090">
        <v>0.19618267857537799</v>
      </c>
      <c r="H5090" s="1">
        <v>0.15965090685051</v>
      </c>
      <c r="I5090" s="1">
        <v>0.315265176282439</v>
      </c>
      <c r="J5090" s="1">
        <v>0.23094568121464301</v>
      </c>
      <c r="K5090" s="1">
        <v>0.21981582677164099</v>
      </c>
      <c r="L5090" s="1">
        <v>7.3288267539705798E-2</v>
      </c>
      <c r="M5090" s="1">
        <v>0.16986731269378799</v>
      </c>
      <c r="P5090" t="s">
        <v>5105</v>
      </c>
      <c r="Q5090" s="1">
        <v>4.3990485652130297E-2</v>
      </c>
      <c r="R5090" s="1">
        <v>0.10965149667414099</v>
      </c>
      <c r="S5090" s="1">
        <v>4.3888860091950803E-2</v>
      </c>
      <c r="T5090" s="1">
        <v>6.56873997506396E-2</v>
      </c>
      <c r="U5090" s="1">
        <v>3.1882130964770501E-2</v>
      </c>
      <c r="V5090" s="1">
        <v>3.6620870233946202E-2</v>
      </c>
    </row>
    <row r="5091" spans="1:22" x14ac:dyDescent="0.35">
      <c r="A5091" t="s">
        <v>5106</v>
      </c>
      <c r="B5091">
        <v>0.46909764290874001</v>
      </c>
      <c r="C5091">
        <v>0.63438296881209999</v>
      </c>
      <c r="D5091">
        <v>0.52822608062299403</v>
      </c>
      <c r="E5091">
        <v>0.51546424532318902</v>
      </c>
      <c r="F5091">
        <v>0.448979613804452</v>
      </c>
      <c r="G5091">
        <v>0.51571261504000099</v>
      </c>
      <c r="H5091" s="1">
        <v>0.46417905454446901</v>
      </c>
      <c r="I5091" s="1">
        <v>0.731918838053504</v>
      </c>
      <c r="J5091" s="1">
        <v>0.48265661132661603</v>
      </c>
      <c r="K5091" s="1">
        <v>0.214677692033371</v>
      </c>
      <c r="L5091" s="1">
        <v>0.196320504109985</v>
      </c>
      <c r="M5091" s="1">
        <v>0.81977046904331896</v>
      </c>
      <c r="P5091" t="s">
        <v>5106</v>
      </c>
      <c r="Q5091" s="1">
        <v>0.25379126337767499</v>
      </c>
      <c r="R5091" s="1">
        <v>0.51109096483508798</v>
      </c>
      <c r="S5091" s="1">
        <v>0.22172598431774501</v>
      </c>
      <c r="T5091" s="1">
        <v>0.17124893992498999</v>
      </c>
      <c r="U5091" s="1">
        <v>0.17784251178786001</v>
      </c>
      <c r="V5091" s="1">
        <v>0.28889797629002001</v>
      </c>
    </row>
    <row r="5092" spans="1:22" x14ac:dyDescent="0.35">
      <c r="A5092" t="s">
        <v>5107</v>
      </c>
      <c r="B5092">
        <v>6.4902056666851005E-2</v>
      </c>
      <c r="C5092">
        <v>7.8594513732657897E-2</v>
      </c>
      <c r="D5092">
        <v>6.9755837652425795E-2</v>
      </c>
      <c r="E5092">
        <v>7.2495676377847207E-2</v>
      </c>
      <c r="F5092">
        <v>5.8636454294966299E-2</v>
      </c>
      <c r="G5092">
        <v>7.5673164349229896E-2</v>
      </c>
      <c r="H5092" s="1">
        <v>6.10009435130308E-2</v>
      </c>
      <c r="I5092" s="1">
        <v>0.11016886086590801</v>
      </c>
      <c r="J5092" s="1">
        <v>6.5545959562873804E-2</v>
      </c>
      <c r="K5092" s="1">
        <v>7.8195988048056497E-2</v>
      </c>
      <c r="L5092" s="1">
        <v>1.25687608582587E-2</v>
      </c>
      <c r="M5092" s="1">
        <v>6.2988635950237098E-2</v>
      </c>
      <c r="P5092" t="s">
        <v>5107</v>
      </c>
      <c r="Q5092" s="1">
        <v>6.3119786320325E-2</v>
      </c>
      <c r="R5092" s="1">
        <v>0.114784993709447</v>
      </c>
      <c r="S5092" s="1">
        <v>4.0801876048786101E-2</v>
      </c>
      <c r="T5092" s="1">
        <v>6.2329577399169202E-2</v>
      </c>
      <c r="U5092" s="1">
        <v>3.10103539462026E-2</v>
      </c>
      <c r="V5092" s="1">
        <v>4.8827826978594897E-2</v>
      </c>
    </row>
    <row r="5093" spans="1:22" x14ac:dyDescent="0.35">
      <c r="A5093" t="s">
        <v>5108</v>
      </c>
      <c r="B5093">
        <v>8.7437493009507594E-2</v>
      </c>
      <c r="C5093">
        <v>0.35485513706084498</v>
      </c>
      <c r="D5093">
        <v>0.29280012854605703</v>
      </c>
      <c r="E5093">
        <v>0.31414793097067101</v>
      </c>
      <c r="F5093">
        <v>0.40847230479875102</v>
      </c>
      <c r="G5093">
        <v>0.19902042223847499</v>
      </c>
      <c r="H5093" s="1">
        <v>0</v>
      </c>
      <c r="I5093" s="1">
        <v>0.43421441252562998</v>
      </c>
      <c r="J5093" s="1">
        <v>1.04060982082876</v>
      </c>
      <c r="K5093" s="1">
        <v>0</v>
      </c>
      <c r="L5093" s="1">
        <v>0.22729984425357999</v>
      </c>
      <c r="M5093" s="1">
        <v>0.53439338371775502</v>
      </c>
      <c r="P5093" t="s">
        <v>5108</v>
      </c>
      <c r="Q5093" s="1">
        <v>2.34800080403835E-3</v>
      </c>
      <c r="R5093" s="1">
        <v>0.19425152781598801</v>
      </c>
      <c r="S5093" s="1">
        <v>0.31889887332867001</v>
      </c>
      <c r="T5093" s="1">
        <v>2.0986389696689999E-3</v>
      </c>
      <c r="U5093" s="1">
        <v>0.131015631933354</v>
      </c>
      <c r="V5093" s="1">
        <v>0.26448406280072201</v>
      </c>
    </row>
    <row r="5094" spans="1:22" x14ac:dyDescent="0.35">
      <c r="A5094" t="s">
        <v>5109</v>
      </c>
      <c r="B5094">
        <v>0.174334135546792</v>
      </c>
      <c r="C5094">
        <v>0.23360540224926199</v>
      </c>
      <c r="D5094">
        <v>0.21728943428730599</v>
      </c>
      <c r="E5094">
        <v>0.22439137926476499</v>
      </c>
      <c r="F5094">
        <v>0.224489806902226</v>
      </c>
      <c r="G5094">
        <v>0.17896703368592901</v>
      </c>
      <c r="H5094" s="1">
        <v>0.131533284449973</v>
      </c>
      <c r="I5094" s="1">
        <v>0.26175458671899898</v>
      </c>
      <c r="J5094" s="1">
        <v>0.31834029396514202</v>
      </c>
      <c r="K5094" s="1">
        <v>0.26076033796723602</v>
      </c>
      <c r="L5094" s="1">
        <v>0.38538299138632698</v>
      </c>
      <c r="M5094" s="1">
        <v>0.102471308630415</v>
      </c>
      <c r="P5094" t="s">
        <v>5109</v>
      </c>
      <c r="Q5094" s="1">
        <v>8.0039203878836701E-2</v>
      </c>
      <c r="R5094" s="1">
        <v>0.18651705894946</v>
      </c>
      <c r="S5094" s="1">
        <v>0.160254736849508</v>
      </c>
      <c r="T5094" s="1">
        <v>0.130115616119478</v>
      </c>
      <c r="U5094" s="1">
        <v>0.164143158638936</v>
      </c>
      <c r="V5094" s="1">
        <v>0.126138553028037</v>
      </c>
    </row>
    <row r="5095" spans="1:22" x14ac:dyDescent="0.35">
      <c r="A5095" t="s">
        <v>5110</v>
      </c>
      <c r="B5095">
        <v>7.21133962965012E-3</v>
      </c>
      <c r="C5095">
        <v>1.6517553694392301E-2</v>
      </c>
      <c r="D5095">
        <v>1.3602388342223E-2</v>
      </c>
      <c r="E5095">
        <v>9.4480580743059005E-3</v>
      </c>
      <c r="F5095">
        <v>7.0816973786191201E-3</v>
      </c>
      <c r="G5095">
        <v>1.3053620850242101E-2</v>
      </c>
      <c r="H5095" s="1">
        <v>1.5885662373185099E-3</v>
      </c>
      <c r="I5095" s="1">
        <v>3.0979815010413098E-2</v>
      </c>
      <c r="J5095" s="1">
        <v>0</v>
      </c>
      <c r="K5095" s="1">
        <v>0</v>
      </c>
      <c r="L5095" s="1">
        <v>7.0809920328218201E-4</v>
      </c>
      <c r="M5095" s="1">
        <v>6.5559600682899802E-2</v>
      </c>
      <c r="P5095" t="s">
        <v>5110</v>
      </c>
      <c r="Q5095" s="1">
        <v>1.7264711794399601E-3</v>
      </c>
      <c r="R5095" s="1">
        <v>1.38946653088955E-2</v>
      </c>
      <c r="S5095" s="1">
        <v>2.6843339505780298E-4</v>
      </c>
      <c r="T5095" s="1">
        <v>0</v>
      </c>
      <c r="U5095" s="1">
        <v>1.2453957408113499E-4</v>
      </c>
      <c r="V5095" s="1">
        <v>4.8827826978594897E-2</v>
      </c>
    </row>
    <row r="5096" spans="1:22" x14ac:dyDescent="0.35">
      <c r="A5096" t="s">
        <v>5111</v>
      </c>
      <c r="B5096">
        <v>7.04908448798299E-2</v>
      </c>
      <c r="C5096">
        <v>3.9569524234917802E-2</v>
      </c>
      <c r="D5096">
        <v>5.8594903628037598E-2</v>
      </c>
      <c r="E5096">
        <v>5.32361733802236E-2</v>
      </c>
      <c r="F5096">
        <v>5.5095605605656697E-2</v>
      </c>
      <c r="G5096">
        <v>6.2808726409860793E-2</v>
      </c>
      <c r="H5096" s="1">
        <v>8.6418003310127001E-2</v>
      </c>
      <c r="I5096" s="1">
        <v>4.3239207046619398E-2</v>
      </c>
      <c r="J5096" s="1">
        <v>4.7128086627851402E-2</v>
      </c>
      <c r="K5096" s="1">
        <v>0.104368361871123</v>
      </c>
      <c r="L5096" s="1">
        <v>4.4610249806777497E-2</v>
      </c>
      <c r="M5096" s="1">
        <v>5.4173899723964802E-2</v>
      </c>
      <c r="P5096" t="s">
        <v>5111</v>
      </c>
      <c r="Q5096" s="1">
        <v>8.28015577659406E-2</v>
      </c>
      <c r="R5096" s="1">
        <v>4.1889335808098803E-2</v>
      </c>
      <c r="S5096" s="1">
        <v>3.9057058980910303E-2</v>
      </c>
      <c r="T5096" s="1">
        <v>0.115844871125729</v>
      </c>
      <c r="U5096" s="1">
        <v>7.3478348707869498E-2</v>
      </c>
      <c r="V5096" s="1">
        <v>5.6965798141694002E-2</v>
      </c>
    </row>
    <row r="5097" spans="1:22" x14ac:dyDescent="0.35">
      <c r="A5097" t="s">
        <v>5112</v>
      </c>
      <c r="B5097">
        <v>4.0744068907523197E-2</v>
      </c>
      <c r="C5097">
        <v>6.7159284251924703E-2</v>
      </c>
      <c r="D5097">
        <v>0.15677624512382701</v>
      </c>
      <c r="E5097">
        <v>4.2516261334376498E-2</v>
      </c>
      <c r="F5097">
        <v>8.9512654865745694E-2</v>
      </c>
      <c r="G5097">
        <v>0.14340064644179101</v>
      </c>
      <c r="H5097" s="1">
        <v>0</v>
      </c>
      <c r="I5097" s="1">
        <v>2.9820142790772E-3</v>
      </c>
      <c r="J5097" s="1">
        <v>0.28926894550888099</v>
      </c>
      <c r="K5097" s="1">
        <v>2.1515939216508399E-2</v>
      </c>
      <c r="L5097" s="1">
        <v>0</v>
      </c>
      <c r="M5097" s="1">
        <v>2.17870897059362</v>
      </c>
      <c r="P5097" t="s">
        <v>5112</v>
      </c>
      <c r="Q5097" s="1">
        <v>0</v>
      </c>
      <c r="R5097" s="1">
        <v>2.05339881412249E-3</v>
      </c>
      <c r="S5097" s="1">
        <v>1.3690103147948E-2</v>
      </c>
      <c r="T5097" s="1">
        <v>5.6663252181062898E-3</v>
      </c>
      <c r="U5097" s="1">
        <v>3.7361872224340401E-4</v>
      </c>
      <c r="V5097" s="1">
        <v>0.70393450560807602</v>
      </c>
    </row>
    <row r="5098" spans="1:22" x14ac:dyDescent="0.35">
      <c r="A5098" t="s">
        <v>5113</v>
      </c>
      <c r="B5098">
        <v>0.65821502469631399</v>
      </c>
      <c r="C5098">
        <v>0.74564956677542404</v>
      </c>
      <c r="D5098">
        <v>0.73976065830397497</v>
      </c>
      <c r="E5098">
        <v>0.70842266214843597</v>
      </c>
      <c r="F5098">
        <v>0.70377908548716805</v>
      </c>
      <c r="G5098">
        <v>0.67557217472775</v>
      </c>
      <c r="H5098" s="1">
        <v>0.64877045132087996</v>
      </c>
      <c r="I5098" s="1">
        <v>0.77615204985981501</v>
      </c>
      <c r="J5098" s="1">
        <v>0.80587222459808705</v>
      </c>
      <c r="K5098" s="1">
        <v>0.265577339284364</v>
      </c>
      <c r="L5098" s="1">
        <v>0.51903671600583901</v>
      </c>
      <c r="M5098" s="1">
        <v>0.40143777897148197</v>
      </c>
      <c r="P5098" t="s">
        <v>5113</v>
      </c>
      <c r="Q5098" s="1">
        <v>0.26484067892608998</v>
      </c>
      <c r="R5098" s="1">
        <v>0.40506713939923</v>
      </c>
      <c r="S5098" s="1">
        <v>0.28829746629208097</v>
      </c>
      <c r="T5098" s="1">
        <v>0.12591833818014</v>
      </c>
      <c r="U5098" s="1">
        <v>0.29005266803496299</v>
      </c>
      <c r="V5098" s="1">
        <v>0.138345509772686</v>
      </c>
    </row>
    <row r="5099" spans="1:22" x14ac:dyDescent="0.35">
      <c r="A5099" t="s">
        <v>5114</v>
      </c>
      <c r="B5099">
        <v>2.94168571842502</v>
      </c>
      <c r="C5099">
        <v>3.78887270128291</v>
      </c>
      <c r="D5099">
        <v>3.33398026059769</v>
      </c>
      <c r="E5099">
        <v>3.5261242893856601</v>
      </c>
      <c r="F5099">
        <v>3.7387113140681798</v>
      </c>
      <c r="G5099">
        <v>3.23521695884045</v>
      </c>
      <c r="H5099" s="1">
        <v>2.4182743830699698</v>
      </c>
      <c r="I5099" s="1">
        <v>3.5663234103163801</v>
      </c>
      <c r="J5099" s="1">
        <v>4.2922672307688003</v>
      </c>
      <c r="K5099" s="1">
        <v>2.8998347929114998</v>
      </c>
      <c r="L5099" s="1">
        <v>4.91845706599804</v>
      </c>
      <c r="M5099" s="1">
        <v>1.57232857436131</v>
      </c>
      <c r="P5099" t="s">
        <v>5114</v>
      </c>
      <c r="Q5099" s="1">
        <v>1.12061791315089</v>
      </c>
      <c r="R5099" s="1">
        <v>2.3225309520268098</v>
      </c>
      <c r="S5099" s="1">
        <v>2.15981509663508</v>
      </c>
      <c r="T5099" s="1">
        <v>2.1097617562082398</v>
      </c>
      <c r="U5099" s="1">
        <v>1.9201511531829401</v>
      </c>
      <c r="V5099" s="1">
        <v>0.87890088561470803</v>
      </c>
    </row>
    <row r="5100" spans="1:22" x14ac:dyDescent="0.35">
      <c r="A5100" t="s">
        <v>5115</v>
      </c>
      <c r="B5100">
        <v>0.77305560829849296</v>
      </c>
      <c r="C5100">
        <v>0.45468650554343598</v>
      </c>
      <c r="D5100">
        <v>0.80062262665571704</v>
      </c>
      <c r="E5100">
        <v>0.80853573905117804</v>
      </c>
      <c r="F5100">
        <v>0.838048067785786</v>
      </c>
      <c r="G5100">
        <v>0.739326815691976</v>
      </c>
      <c r="H5100" s="1">
        <v>1.07831876189181</v>
      </c>
      <c r="I5100" s="1">
        <v>0.18256554086350399</v>
      </c>
      <c r="J5100" s="1">
        <v>1.0164137916788301</v>
      </c>
      <c r="K5100" s="1">
        <v>1.58142153241336</v>
      </c>
      <c r="L5100" s="1">
        <v>1.3489289822525601</v>
      </c>
      <c r="M5100" s="1">
        <v>0.24130340419420299</v>
      </c>
      <c r="P5100" t="s">
        <v>5115</v>
      </c>
      <c r="Q5100" s="1">
        <v>4.8802506123465301</v>
      </c>
      <c r="R5100" s="1">
        <v>0.55092690182906401</v>
      </c>
      <c r="S5100" s="1">
        <v>3.8512139188943002</v>
      </c>
      <c r="T5100" s="1">
        <v>4.4906676672977204</v>
      </c>
      <c r="U5100" s="1">
        <v>3.8686973292563702</v>
      </c>
      <c r="V5100" s="1">
        <v>0.98876349631654603</v>
      </c>
    </row>
    <row r="5101" spans="1:22" x14ac:dyDescent="0.35">
      <c r="A5101" t="s">
        <v>5116</v>
      </c>
      <c r="B5101">
        <v>0.40022934944558197</v>
      </c>
      <c r="C5101">
        <v>0.49334847188305803</v>
      </c>
      <c r="D5101">
        <v>0.34686090272668701</v>
      </c>
      <c r="E5101">
        <v>0.41880334348605902</v>
      </c>
      <c r="F5101">
        <v>0.393459106356078</v>
      </c>
      <c r="G5101">
        <v>0.38025765085488</v>
      </c>
      <c r="H5101" s="1">
        <v>0.21779243113636801</v>
      </c>
      <c r="I5101" s="1">
        <v>0.48971301160845598</v>
      </c>
      <c r="J5101" s="1">
        <v>0.400137317882447</v>
      </c>
      <c r="K5101" s="1">
        <v>0.57338372344889099</v>
      </c>
      <c r="L5101" s="1">
        <v>0.24376315072989099</v>
      </c>
      <c r="M5101" s="1">
        <v>0.268114893549114</v>
      </c>
      <c r="P5101" t="s">
        <v>5116</v>
      </c>
      <c r="Q5101" s="1">
        <v>0.25517244032122599</v>
      </c>
      <c r="R5101" s="1">
        <v>0.738949786575547</v>
      </c>
      <c r="S5101" s="1">
        <v>0.35231883101336697</v>
      </c>
      <c r="T5101" s="1">
        <v>0.99916201345941003</v>
      </c>
      <c r="U5101" s="1">
        <v>0.99830922583437598</v>
      </c>
      <c r="V5101" s="1">
        <v>0.31738087536086701</v>
      </c>
    </row>
    <row r="5102" spans="1:22" x14ac:dyDescent="0.35">
      <c r="A5102" t="s">
        <v>5117</v>
      </c>
      <c r="B5102">
        <v>3.6236981638991798E-2</v>
      </c>
      <c r="C5102">
        <v>4.392580213234E-2</v>
      </c>
      <c r="D5102">
        <v>4.6387632038863098E-2</v>
      </c>
      <c r="E5102">
        <v>3.6338684901176498E-2</v>
      </c>
      <c r="F5102">
        <v>4.2631818219287097E-2</v>
      </c>
      <c r="G5102">
        <v>3.9539228372472597E-2</v>
      </c>
      <c r="H5102" s="1">
        <v>3.7490163200716901E-2</v>
      </c>
      <c r="I5102" s="1">
        <v>4.2907872126721897E-2</v>
      </c>
      <c r="J5102" s="1">
        <v>4.9475462590158198E-2</v>
      </c>
      <c r="K5102" s="1">
        <v>0.101959861212558</v>
      </c>
      <c r="L5102" s="1">
        <v>5.9480333075703301E-2</v>
      </c>
      <c r="M5102" s="1">
        <v>2.8280612059290101E-2</v>
      </c>
      <c r="P5102" t="s">
        <v>5117</v>
      </c>
      <c r="Q5102" s="1">
        <v>9.8201680686545098E-2</v>
      </c>
      <c r="R5102" s="1">
        <v>0.12929567866257899</v>
      </c>
      <c r="S5102" s="1">
        <v>0.122405628146358</v>
      </c>
      <c r="T5102" s="1">
        <v>0.20293838836699199</v>
      </c>
      <c r="U5102" s="1">
        <v>0.22840557886480101</v>
      </c>
      <c r="V5102" s="1">
        <v>0.101724639538739</v>
      </c>
    </row>
    <row r="5103" spans="1:22" x14ac:dyDescent="0.35">
      <c r="A5103" t="s">
        <v>5118</v>
      </c>
      <c r="B5103">
        <v>1.0817009444475201E-3</v>
      </c>
      <c r="C5103">
        <v>1.6336042115333001E-3</v>
      </c>
      <c r="D5103">
        <v>2.0926751295727701E-3</v>
      </c>
      <c r="E5103">
        <v>1.2718539715411801E-3</v>
      </c>
      <c r="F5103">
        <v>3.3992147417371802E-3</v>
      </c>
      <c r="G5103">
        <v>4.5403898609537897E-3</v>
      </c>
      <c r="H5103" s="1">
        <v>6.3542649492740399E-4</v>
      </c>
      <c r="I5103" s="1">
        <v>9.9400475969240007E-4</v>
      </c>
      <c r="J5103" s="1">
        <v>2.88907810745449E-3</v>
      </c>
      <c r="K5103" s="1">
        <v>5.1381347382706503E-3</v>
      </c>
      <c r="L5103" s="1">
        <v>7.0809920328218201E-4</v>
      </c>
      <c r="M5103" s="1">
        <v>7.3456135218935396E-4</v>
      </c>
      <c r="P5103" t="s">
        <v>5118</v>
      </c>
      <c r="Q5103" s="1">
        <v>3.1076481229919302E-3</v>
      </c>
      <c r="R5103" s="1">
        <v>3.6961178654204801E-3</v>
      </c>
      <c r="S5103" s="1">
        <v>4.83180111104046E-3</v>
      </c>
      <c r="T5103" s="1">
        <v>8.6044197756428905E-3</v>
      </c>
      <c r="U5103" s="1">
        <v>9.2159284820039697E-3</v>
      </c>
      <c r="V5103" s="1">
        <v>4.0689855815495696E-3</v>
      </c>
    </row>
    <row r="5104" spans="1:22" x14ac:dyDescent="0.35">
      <c r="A5104" t="s">
        <v>5119</v>
      </c>
      <c r="B5104">
        <v>3.7679249564921899E-2</v>
      </c>
      <c r="C5104">
        <v>2.95863873866587E-2</v>
      </c>
      <c r="D5104">
        <v>3.2610854102509003E-2</v>
      </c>
      <c r="E5104">
        <v>3.2886509835564799E-2</v>
      </c>
      <c r="F5104">
        <v>3.2292540046503199E-2</v>
      </c>
      <c r="G5104">
        <v>5.01334713813648E-2</v>
      </c>
      <c r="H5104" s="1">
        <v>6.7037495214841106E-2</v>
      </c>
      <c r="I5104" s="1">
        <v>2.03770975736942E-2</v>
      </c>
      <c r="J5104" s="1">
        <v>6.5545959562873804E-2</v>
      </c>
      <c r="K5104" s="1">
        <v>3.0507675008482E-3</v>
      </c>
      <c r="L5104" s="1">
        <v>1.0621488049232699E-3</v>
      </c>
      <c r="M5104" s="1">
        <v>1.8364033804733799E-3</v>
      </c>
      <c r="P5104" t="s">
        <v>5119</v>
      </c>
      <c r="Q5104" s="1">
        <v>3.6946483240015197E-2</v>
      </c>
      <c r="R5104" s="1">
        <v>1.7043210157216701E-2</v>
      </c>
      <c r="S5104" s="1">
        <v>2.3756355462615598E-2</v>
      </c>
      <c r="T5104" s="1">
        <v>1.4690472787682999E-3</v>
      </c>
      <c r="U5104" s="1">
        <v>3.7361872224340401E-4</v>
      </c>
      <c r="V5104" s="1">
        <v>0</v>
      </c>
    </row>
    <row r="5105" spans="1:22" x14ac:dyDescent="0.35">
      <c r="A5105" t="s">
        <v>5120</v>
      </c>
      <c r="B5105">
        <v>0.340916080991709</v>
      </c>
      <c r="C5105">
        <v>0.29150759596916498</v>
      </c>
      <c r="D5105">
        <v>0.359416953504124</v>
      </c>
      <c r="E5105">
        <v>0.33304404711928298</v>
      </c>
      <c r="F5105">
        <v>0.331848339162092</v>
      </c>
      <c r="G5105">
        <v>0.34696145854121901</v>
      </c>
      <c r="H5105" s="1">
        <v>0.52327371857271698</v>
      </c>
      <c r="I5105" s="1">
        <v>0.27517365097484597</v>
      </c>
      <c r="J5105" s="1">
        <v>0.40302639598990198</v>
      </c>
      <c r="K5105" s="1">
        <v>0.18336718347203401</v>
      </c>
      <c r="L5105" s="1">
        <v>0.15985339514095301</v>
      </c>
      <c r="M5105" s="1">
        <v>0.10210402795432</v>
      </c>
      <c r="P5105" t="s">
        <v>5120</v>
      </c>
      <c r="Q5105" s="1">
        <v>0.27457797637813203</v>
      </c>
      <c r="R5105" s="1">
        <v>0.25030931544153201</v>
      </c>
      <c r="S5105" s="1">
        <v>0.23353705370028899</v>
      </c>
      <c r="T5105" s="1">
        <v>0.14942309464043299</v>
      </c>
      <c r="U5105" s="1">
        <v>0.112708314543427</v>
      </c>
      <c r="V5105" s="1">
        <v>0.126138553028037</v>
      </c>
    </row>
    <row r="5106" spans="1:22" x14ac:dyDescent="0.35">
      <c r="A5106" t="s">
        <v>5121</v>
      </c>
      <c r="B5106">
        <v>0.25005320165811801</v>
      </c>
      <c r="C5106">
        <v>0.303668871766135</v>
      </c>
      <c r="D5106">
        <v>0.29593914124041598</v>
      </c>
      <c r="E5106">
        <v>0.326503083837071</v>
      </c>
      <c r="F5106">
        <v>0.35521794051153499</v>
      </c>
      <c r="G5106">
        <v>0.273747672033339</v>
      </c>
      <c r="H5106" s="1">
        <v>0.22446440933310599</v>
      </c>
      <c r="I5106" s="1">
        <v>0.26771861527715302</v>
      </c>
      <c r="J5106" s="1">
        <v>0.46730838388076401</v>
      </c>
      <c r="K5106" s="1">
        <v>0.29688784784570099</v>
      </c>
      <c r="L5106" s="1">
        <v>0.27474249087348701</v>
      </c>
      <c r="M5106" s="1">
        <v>0.28794805005822699</v>
      </c>
      <c r="P5106" t="s">
        <v>5121</v>
      </c>
      <c r="Q5106" s="1">
        <v>0.27022726900594302</v>
      </c>
      <c r="R5106" s="1">
        <v>0.38200062605391999</v>
      </c>
      <c r="S5106" s="1">
        <v>0.46693989070304798</v>
      </c>
      <c r="T5106" s="1">
        <v>0.32507917640172801</v>
      </c>
      <c r="U5106" s="1">
        <v>0.28544470379396097</v>
      </c>
      <c r="V5106" s="1">
        <v>0.30517391861621801</v>
      </c>
    </row>
    <row r="5107" spans="1:22" x14ac:dyDescent="0.35">
      <c r="A5107" t="s">
        <v>5122</v>
      </c>
      <c r="B5107">
        <v>0.36543463573252</v>
      </c>
      <c r="C5107">
        <v>0.330532585466905</v>
      </c>
      <c r="D5107">
        <v>0.36203279741609001</v>
      </c>
      <c r="E5107">
        <v>0.34885137505129499</v>
      </c>
      <c r="F5107">
        <v>0.341054545754297</v>
      </c>
      <c r="G5107">
        <v>0.33825904464105699</v>
      </c>
      <c r="H5107" s="1">
        <v>0.35139085169485501</v>
      </c>
      <c r="I5107" s="1">
        <v>0.38037248804229201</v>
      </c>
      <c r="J5107" s="1">
        <v>0.28006000904137002</v>
      </c>
      <c r="K5107" s="1">
        <v>0.40141677642739498</v>
      </c>
      <c r="L5107" s="1">
        <v>0.234734885888043</v>
      </c>
      <c r="M5107" s="1">
        <v>0.156828848692427</v>
      </c>
      <c r="P5107" t="s">
        <v>5122</v>
      </c>
      <c r="Q5107" s="1">
        <v>0.29840327865440303</v>
      </c>
      <c r="R5107" s="1">
        <v>0.359618578979985</v>
      </c>
      <c r="S5107" s="1">
        <v>0.29916901879192198</v>
      </c>
      <c r="T5107" s="1">
        <v>0.36390399734060402</v>
      </c>
      <c r="U5107" s="1">
        <v>0.35531140485347701</v>
      </c>
      <c r="V5107" s="1">
        <v>0.24820812047452401</v>
      </c>
    </row>
    <row r="5108" spans="1:22" x14ac:dyDescent="0.35">
      <c r="A5108" t="s">
        <v>5123</v>
      </c>
      <c r="B5108">
        <v>0.282143663010061</v>
      </c>
      <c r="C5108">
        <v>0.44270674132552501</v>
      </c>
      <c r="D5108">
        <v>0.411036273366919</v>
      </c>
      <c r="E5108">
        <v>0.43624591223862402</v>
      </c>
      <c r="F5108">
        <v>0.45974379381995301</v>
      </c>
      <c r="G5108">
        <v>0.37987928503313401</v>
      </c>
      <c r="H5108" s="1">
        <v>0.25210546186244798</v>
      </c>
      <c r="I5108" s="1">
        <v>0.430404060946809</v>
      </c>
      <c r="J5108" s="1">
        <v>0.89110002876799499</v>
      </c>
      <c r="K5108" s="1">
        <v>0.30314994955796798</v>
      </c>
      <c r="L5108" s="1">
        <v>0.47035489578018902</v>
      </c>
      <c r="M5108" s="1">
        <v>0.38895023598426298</v>
      </c>
      <c r="P5108" t="s">
        <v>5123</v>
      </c>
      <c r="Q5108" s="1">
        <v>0.191431124376303</v>
      </c>
      <c r="R5108" s="1">
        <v>0.38966664829331099</v>
      </c>
      <c r="S5108" s="1">
        <v>0.486535528542268</v>
      </c>
      <c r="T5108" s="1">
        <v>0.24323225658463701</v>
      </c>
      <c r="U5108" s="1">
        <v>0.32268203644422</v>
      </c>
      <c r="V5108" s="1">
        <v>0.31331188977931701</v>
      </c>
    </row>
    <row r="5109" spans="1:22" x14ac:dyDescent="0.35">
      <c r="A5109" t="s">
        <v>5124</v>
      </c>
      <c r="B5109">
        <v>0.31693837672312303</v>
      </c>
      <c r="C5109">
        <v>0.37300629496677101</v>
      </c>
      <c r="D5109">
        <v>0.336571916672954</v>
      </c>
      <c r="E5109">
        <v>0.37447014790662397</v>
      </c>
      <c r="F5109">
        <v>0.39374237425122299</v>
      </c>
      <c r="G5109">
        <v>0.33050254529526102</v>
      </c>
      <c r="H5109" s="1">
        <v>0.29102533467675101</v>
      </c>
      <c r="I5109" s="1">
        <v>0.37341445472444501</v>
      </c>
      <c r="J5109" s="1">
        <v>0.50324129284222896</v>
      </c>
      <c r="K5109" s="1">
        <v>0.34907202878126198</v>
      </c>
      <c r="L5109" s="1">
        <v>0.43158646440048998</v>
      </c>
      <c r="M5109" s="1">
        <v>0.18914954818875901</v>
      </c>
      <c r="P5109" t="s">
        <v>5124</v>
      </c>
      <c r="Q5109" s="1">
        <v>0.141363460172544</v>
      </c>
      <c r="R5109" s="1">
        <v>0.21026803856614301</v>
      </c>
      <c r="S5109" s="1">
        <v>0.191929877466329</v>
      </c>
      <c r="T5109" s="1">
        <v>0.19055641844594501</v>
      </c>
      <c r="U5109" s="1">
        <v>0.21931418995687799</v>
      </c>
      <c r="V5109" s="1">
        <v>0.113931596283388</v>
      </c>
    </row>
    <row r="5110" spans="1:22" x14ac:dyDescent="0.35">
      <c r="A5110" t="s">
        <v>5125</v>
      </c>
      <c r="B5110">
        <v>0.27240835451003298</v>
      </c>
      <c r="C5110">
        <v>0.34577955810788302</v>
      </c>
      <c r="D5110">
        <v>0.301170829064348</v>
      </c>
      <c r="E5110">
        <v>0.30724358083944697</v>
      </c>
      <c r="F5110">
        <v>0.29034959252338399</v>
      </c>
      <c r="G5110">
        <v>0.30780059599049198</v>
      </c>
      <c r="H5110" s="1">
        <v>0.28387678660881799</v>
      </c>
      <c r="I5110" s="1">
        <v>0.274179646215154</v>
      </c>
      <c r="J5110" s="1">
        <v>0.366732352265005</v>
      </c>
      <c r="K5110" s="1">
        <v>8.1086188838333698E-2</v>
      </c>
      <c r="L5110" s="1">
        <v>0.31581224466385299</v>
      </c>
      <c r="M5110" s="1">
        <v>0.322656073949174</v>
      </c>
      <c r="P5110" t="s">
        <v>5125</v>
      </c>
      <c r="Q5110" s="1">
        <v>0.392116134274404</v>
      </c>
      <c r="R5110" s="1">
        <v>0.72615026730084997</v>
      </c>
      <c r="S5110" s="1">
        <v>0.539416907368655</v>
      </c>
      <c r="T5110" s="1">
        <v>0.20104961329429</v>
      </c>
      <c r="U5110" s="1">
        <v>0.7770024026922</v>
      </c>
      <c r="V5110" s="1">
        <v>0.70393450560807602</v>
      </c>
    </row>
    <row r="5111" spans="1:22" x14ac:dyDescent="0.35">
      <c r="A5111" t="s">
        <v>5126</v>
      </c>
      <c r="B5111">
        <v>5.2282212314963298E-3</v>
      </c>
      <c r="C5111">
        <v>2.0147785275577399E-2</v>
      </c>
      <c r="D5111">
        <v>9.2426484889464103E-3</v>
      </c>
      <c r="E5111">
        <v>1.43537805359647E-2</v>
      </c>
      <c r="F5111">
        <v>9.7727423824943808E-3</v>
      </c>
      <c r="G5111">
        <v>6.8105847914306898E-3</v>
      </c>
      <c r="H5111" s="1">
        <v>0</v>
      </c>
      <c r="I5111" s="1">
        <v>3.03171451706182E-2</v>
      </c>
      <c r="J5111" s="1">
        <v>1.26397167201134E-3</v>
      </c>
      <c r="K5111" s="1">
        <v>1.6859504609950601E-2</v>
      </c>
      <c r="L5111" s="1">
        <v>0</v>
      </c>
      <c r="M5111" s="1">
        <v>0</v>
      </c>
      <c r="P5111" t="s">
        <v>5126</v>
      </c>
      <c r="Q5111" s="1">
        <v>2.0717654153279601E-4</v>
      </c>
      <c r="R5111" s="1">
        <v>3.3196614161646897E-2</v>
      </c>
      <c r="S5111" s="1">
        <v>8.0530018517340895E-4</v>
      </c>
      <c r="T5111" s="1">
        <v>2.37146203572597E-2</v>
      </c>
      <c r="U5111" s="1">
        <v>2.49079148162269E-4</v>
      </c>
      <c r="V5111" s="1">
        <v>8.1379711630991496E-3</v>
      </c>
    </row>
    <row r="5112" spans="1:22" x14ac:dyDescent="0.35">
      <c r="A5112" t="s">
        <v>5127</v>
      </c>
      <c r="B5112">
        <v>0.13088581427814999</v>
      </c>
      <c r="C5112">
        <v>0.22489284645441801</v>
      </c>
      <c r="D5112">
        <v>0.20874434417488399</v>
      </c>
      <c r="E5112">
        <v>0.23293097021654199</v>
      </c>
      <c r="F5112">
        <v>0.24715123851380699</v>
      </c>
      <c r="G5112">
        <v>0.18539925265561299</v>
      </c>
      <c r="H5112" s="1">
        <v>4.7656987119555302E-4</v>
      </c>
      <c r="I5112" s="1">
        <v>0.140486006036526</v>
      </c>
      <c r="J5112" s="1">
        <v>0.18526213364051899</v>
      </c>
      <c r="K5112" s="1">
        <v>1.42775919039696</v>
      </c>
      <c r="L5112" s="1">
        <v>0.72934217938064705</v>
      </c>
      <c r="M5112" s="1">
        <v>2.1302279213491301E-2</v>
      </c>
      <c r="P5112" t="s">
        <v>5127</v>
      </c>
      <c r="Q5112" s="1">
        <v>1.45023579072957E-3</v>
      </c>
      <c r="R5112" s="1">
        <v>4.98975911831765E-2</v>
      </c>
      <c r="S5112" s="1">
        <v>6.22765476534103E-2</v>
      </c>
      <c r="T5112" s="1">
        <v>0.46400907619381498</v>
      </c>
      <c r="U5112" s="1">
        <v>0.401017428541254</v>
      </c>
      <c r="V5112" s="1">
        <v>8.1379711630991496E-3</v>
      </c>
    </row>
    <row r="5113" spans="1:22" x14ac:dyDescent="0.35">
      <c r="A5113" t="s">
        <v>5128</v>
      </c>
      <c r="B5113">
        <v>0.59926232322392503</v>
      </c>
      <c r="C5113">
        <v>0.72023794570712796</v>
      </c>
      <c r="D5113">
        <v>0.644892719096676</v>
      </c>
      <c r="E5113">
        <v>0.66608809423856596</v>
      </c>
      <c r="F5113">
        <v>0.668370598594073</v>
      </c>
      <c r="G5113">
        <v>0.643411079879327</v>
      </c>
      <c r="H5113" s="1">
        <v>0.53629996171872896</v>
      </c>
      <c r="I5113" s="1">
        <v>0.61595161608938997</v>
      </c>
      <c r="J5113" s="1">
        <v>0.84288853784984796</v>
      </c>
      <c r="K5113" s="1">
        <v>0.50273437079766903</v>
      </c>
      <c r="L5113" s="1">
        <v>0.75678102350783205</v>
      </c>
      <c r="M5113" s="1">
        <v>0.63025364017846597</v>
      </c>
      <c r="P5113" t="s">
        <v>5128</v>
      </c>
      <c r="Q5113" s="1">
        <v>0.25171949796234699</v>
      </c>
      <c r="R5113" s="1">
        <v>0.39733267053270199</v>
      </c>
      <c r="S5113" s="1">
        <v>0.36332460021073698</v>
      </c>
      <c r="T5113" s="1">
        <v>0.27408224943877102</v>
      </c>
      <c r="U5113" s="1">
        <v>0.39902479535595597</v>
      </c>
      <c r="V5113" s="1">
        <v>0.26041507721917301</v>
      </c>
    </row>
    <row r="5114" spans="1:22" x14ac:dyDescent="0.35">
      <c r="A5114" t="s">
        <v>5129</v>
      </c>
      <c r="B5114">
        <v>0.143505658630037</v>
      </c>
      <c r="C5114">
        <v>0.15573693483284201</v>
      </c>
      <c r="D5114">
        <v>0.14212751921681699</v>
      </c>
      <c r="E5114">
        <v>0.130274185370718</v>
      </c>
      <c r="F5114">
        <v>0.13851800072579001</v>
      </c>
      <c r="G5114">
        <v>0.133563135076391</v>
      </c>
      <c r="H5114" s="1">
        <v>0.114059055839469</v>
      </c>
      <c r="I5114" s="1">
        <v>0.17096881866709299</v>
      </c>
      <c r="J5114" s="1">
        <v>0.115382556916464</v>
      </c>
      <c r="K5114" s="1">
        <v>0.344255027464134</v>
      </c>
      <c r="L5114" s="1">
        <v>0.14108876625397501</v>
      </c>
      <c r="M5114" s="1">
        <v>1.8364033804733799E-2</v>
      </c>
      <c r="P5114" t="s">
        <v>5129</v>
      </c>
      <c r="Q5114" s="1">
        <v>5.8078490476360399E-2</v>
      </c>
      <c r="R5114" s="1">
        <v>7.8850514462303595E-2</v>
      </c>
      <c r="S5114" s="1">
        <v>4.4023076789479698E-2</v>
      </c>
      <c r="T5114" s="1">
        <v>0.226443144827285</v>
      </c>
      <c r="U5114" s="1">
        <v>0.16140328800915099</v>
      </c>
      <c r="V5114" s="1">
        <v>8.95176827940906E-2</v>
      </c>
    </row>
    <row r="5115" spans="1:22" x14ac:dyDescent="0.35">
      <c r="A5115" t="s">
        <v>5130</v>
      </c>
      <c r="B5115">
        <v>0.10582640906511501</v>
      </c>
      <c r="C5115">
        <v>4.5922429501991803E-2</v>
      </c>
      <c r="D5115">
        <v>8.7892355442056494E-2</v>
      </c>
      <c r="E5115">
        <v>6.4501165699588303E-2</v>
      </c>
      <c r="F5115">
        <v>7.0250437995901693E-2</v>
      </c>
      <c r="G5115">
        <v>8.0970285853675897E-2</v>
      </c>
      <c r="H5115" s="1">
        <v>0.123272740015916</v>
      </c>
      <c r="I5115" s="1">
        <v>4.8706233224927599E-2</v>
      </c>
      <c r="J5115" s="1">
        <v>3.5391206816317501E-2</v>
      </c>
      <c r="K5115" s="1">
        <v>3.3879575930472097E-2</v>
      </c>
      <c r="L5115" s="1">
        <v>3.7175208172314598E-3</v>
      </c>
      <c r="M5115" s="1">
        <v>0.11789709702639101</v>
      </c>
      <c r="P5115" t="s">
        <v>5130</v>
      </c>
      <c r="Q5115" s="1">
        <v>2.7416362329506599E-2</v>
      </c>
      <c r="R5115" s="1">
        <v>1.87543758356521E-2</v>
      </c>
      <c r="S5115" s="1">
        <v>9.1267354319653094E-3</v>
      </c>
      <c r="T5115" s="1">
        <v>9.8636031574442905E-3</v>
      </c>
      <c r="U5115" s="1">
        <v>1.6190144630547499E-3</v>
      </c>
      <c r="V5115" s="1">
        <v>1.6275942326198299E-2</v>
      </c>
    </row>
    <row r="5116" spans="1:22" x14ac:dyDescent="0.35">
      <c r="A5116" t="s">
        <v>5131</v>
      </c>
      <c r="B5116">
        <v>0.40221246784373499</v>
      </c>
      <c r="C5116">
        <v>0.45341592449002099</v>
      </c>
      <c r="D5116">
        <v>0.463178762012107</v>
      </c>
      <c r="E5116">
        <v>0.45623218893427098</v>
      </c>
      <c r="F5116">
        <v>0.50704953230912897</v>
      </c>
      <c r="G5116">
        <v>0.44174209688862898</v>
      </c>
      <c r="H5116" s="1">
        <v>0.37919076084792802</v>
      </c>
      <c r="I5116" s="1">
        <v>0.462874883096761</v>
      </c>
      <c r="J5116" s="1">
        <v>0.68994796553647597</v>
      </c>
      <c r="K5116" s="1">
        <v>0.53019127830530299</v>
      </c>
      <c r="L5116" s="1">
        <v>0.38325869377648097</v>
      </c>
      <c r="M5116" s="1">
        <v>0.300619233383493</v>
      </c>
      <c r="P5116" t="s">
        <v>5131</v>
      </c>
      <c r="Q5116" s="1">
        <v>0.82435545875899296</v>
      </c>
      <c r="R5116" s="1">
        <v>1.22827472398094</v>
      </c>
      <c r="S5116" s="1">
        <v>1.4235022939915301</v>
      </c>
      <c r="T5116" s="1">
        <v>0.95928787303569896</v>
      </c>
      <c r="U5116" s="1">
        <v>0.704769449725141</v>
      </c>
      <c r="V5116" s="1">
        <v>1.14745393399698</v>
      </c>
    </row>
    <row r="5117" spans="1:22" x14ac:dyDescent="0.35">
      <c r="A5117" t="s">
        <v>5132</v>
      </c>
      <c r="B5117">
        <v>0.79631217860411396</v>
      </c>
      <c r="C5117">
        <v>0.86000186158275504</v>
      </c>
      <c r="D5117">
        <v>0.69407058464163596</v>
      </c>
      <c r="E5117">
        <v>0.753482631425895</v>
      </c>
      <c r="F5117">
        <v>0.81708624354507398</v>
      </c>
      <c r="G5117">
        <v>0.70111186769561495</v>
      </c>
      <c r="H5117" s="1">
        <v>0.42176433600806501</v>
      </c>
      <c r="I5117" s="1">
        <v>1.05381071273389</v>
      </c>
      <c r="J5117" s="1">
        <v>0.79341307525968996</v>
      </c>
      <c r="K5117" s="1">
        <v>0.97287369934943402</v>
      </c>
      <c r="L5117" s="1">
        <v>0.93681524594232701</v>
      </c>
      <c r="M5117" s="1">
        <v>0.49950171948876099</v>
      </c>
      <c r="P5117" t="s">
        <v>5132</v>
      </c>
      <c r="Q5117" s="1">
        <v>0.12989969154106301</v>
      </c>
      <c r="R5117" s="1">
        <v>0.32915982990383502</v>
      </c>
      <c r="S5117" s="1">
        <v>0.19300361104656</v>
      </c>
      <c r="T5117" s="1">
        <v>0.376076103364684</v>
      </c>
      <c r="U5117" s="1">
        <v>0.42081922082015399</v>
      </c>
      <c r="V5117" s="1">
        <v>0.134276524191136</v>
      </c>
    </row>
    <row r="5118" spans="1:22" x14ac:dyDescent="0.35">
      <c r="A5118" t="s">
        <v>5133</v>
      </c>
      <c r="B5118">
        <v>0.393378576797414</v>
      </c>
      <c r="C5118">
        <v>0.43308662763538502</v>
      </c>
      <c r="D5118">
        <v>0.38121565277050701</v>
      </c>
      <c r="E5118">
        <v>0.390459169263142</v>
      </c>
      <c r="F5118">
        <v>0.36754009395033199</v>
      </c>
      <c r="G5118">
        <v>0.37969010212226101</v>
      </c>
      <c r="H5118" s="1">
        <v>0.33677604231152403</v>
      </c>
      <c r="I5118" s="1">
        <v>0.52367484089794603</v>
      </c>
      <c r="J5118" s="1">
        <v>0.28493532834769902</v>
      </c>
      <c r="K5118" s="1">
        <v>0.67678868505658796</v>
      </c>
      <c r="L5118" s="1">
        <v>0.31103257504169801</v>
      </c>
      <c r="M5118" s="1">
        <v>0.109633281814261</v>
      </c>
      <c r="P5118" t="s">
        <v>5133</v>
      </c>
      <c r="Q5118" s="1">
        <v>0.29681492516931801</v>
      </c>
      <c r="R5118" s="1">
        <v>0.59055749894162801</v>
      </c>
      <c r="S5118" s="1">
        <v>0.32131477388419</v>
      </c>
      <c r="T5118" s="1">
        <v>0.75655934856567397</v>
      </c>
      <c r="U5118" s="1">
        <v>0.457807474322251</v>
      </c>
      <c r="V5118" s="1">
        <v>0.118000581864938</v>
      </c>
    </row>
    <row r="5119" spans="1:22" x14ac:dyDescent="0.35">
      <c r="A5119" t="s">
        <v>5134</v>
      </c>
      <c r="B5119">
        <v>3.1008760407495499E-2</v>
      </c>
      <c r="C5119">
        <v>4.44703368695177E-2</v>
      </c>
      <c r="D5119">
        <v>2.4240153584218001E-2</v>
      </c>
      <c r="E5119">
        <v>2.70723202513765E-2</v>
      </c>
      <c r="F5119">
        <v>1.7987511341692599E-2</v>
      </c>
      <c r="G5119">
        <v>2.95125340961996E-2</v>
      </c>
      <c r="H5119" s="1">
        <v>2.1604500827531702E-2</v>
      </c>
      <c r="I5119" s="1">
        <v>5.8646280821851603E-2</v>
      </c>
      <c r="J5119" s="1">
        <v>2.1668085805908702E-3</v>
      </c>
      <c r="K5119" s="1">
        <v>6.79197185715152E-2</v>
      </c>
      <c r="L5119" s="1">
        <v>0</v>
      </c>
      <c r="M5119" s="1">
        <v>1.6894911100355101E-2</v>
      </c>
      <c r="P5119" t="s">
        <v>5134</v>
      </c>
      <c r="Q5119" s="1">
        <v>6.5605904818718599E-3</v>
      </c>
      <c r="R5119" s="1">
        <v>2.1218454412599098E-2</v>
      </c>
      <c r="S5119" s="1">
        <v>2.0132504629335199E-3</v>
      </c>
      <c r="T5119" s="1">
        <v>2.5813259326928701E-2</v>
      </c>
      <c r="U5119" s="1">
        <v>6.2269787040567404E-4</v>
      </c>
      <c r="V5119" s="1">
        <v>4.0689855815495696E-3</v>
      </c>
    </row>
    <row r="5120" spans="1:22" x14ac:dyDescent="0.35">
      <c r="A5120" t="s">
        <v>5135</v>
      </c>
      <c r="B5120">
        <v>0.53508140052003905</v>
      </c>
      <c r="C5120">
        <v>0.54526078349400497</v>
      </c>
      <c r="D5120">
        <v>0.52857485981125596</v>
      </c>
      <c r="E5120">
        <v>0.531089879830695</v>
      </c>
      <c r="F5120">
        <v>0.55662141395946296</v>
      </c>
      <c r="G5120">
        <v>0.52157728527706704</v>
      </c>
      <c r="H5120" s="1">
        <v>0.44495740307291498</v>
      </c>
      <c r="I5120" s="1">
        <v>0.57967044236061804</v>
      </c>
      <c r="J5120" s="1">
        <v>0.64372271581720397</v>
      </c>
      <c r="K5120" s="1">
        <v>0.98475563593168502</v>
      </c>
      <c r="L5120" s="1">
        <v>0.55603489937733297</v>
      </c>
      <c r="M5120" s="1">
        <v>0.51327474484231095</v>
      </c>
      <c r="P5120" t="s">
        <v>5135</v>
      </c>
      <c r="Q5120" s="1">
        <v>9.8408857228077906E-2</v>
      </c>
      <c r="R5120" s="1">
        <v>0.184052980372513</v>
      </c>
      <c r="S5120" s="1">
        <v>0.13112971348573699</v>
      </c>
      <c r="T5120" s="1">
        <v>0.27450197723270497</v>
      </c>
      <c r="U5120" s="1">
        <v>0.16850204373177499</v>
      </c>
      <c r="V5120" s="1">
        <v>0.118000581864938</v>
      </c>
    </row>
    <row r="5121" spans="1:22" x14ac:dyDescent="0.35">
      <c r="A5121" t="s">
        <v>5136</v>
      </c>
      <c r="B5121">
        <v>5.5887882129788402E-3</v>
      </c>
      <c r="C5121">
        <v>2.8134294754184701E-2</v>
      </c>
      <c r="D5121">
        <v>5.8246124439775497E-2</v>
      </c>
      <c r="E5121">
        <v>5.8686976115400101E-2</v>
      </c>
      <c r="F5121">
        <v>0.10877487173559</v>
      </c>
      <c r="G5121">
        <v>2.91341682744535E-2</v>
      </c>
      <c r="H5121" s="1">
        <v>3.1771324746370199E-4</v>
      </c>
      <c r="I5121" s="1">
        <v>2.6506793591797302E-3</v>
      </c>
      <c r="J5121" s="1">
        <v>0.69699009342339602</v>
      </c>
      <c r="K5121" s="1">
        <v>0</v>
      </c>
      <c r="L5121" s="1">
        <v>0</v>
      </c>
      <c r="M5121" s="1">
        <v>0</v>
      </c>
      <c r="P5121" t="s">
        <v>5136</v>
      </c>
      <c r="Q5121" s="1">
        <v>2.7623538871039401E-4</v>
      </c>
      <c r="R5121" s="1">
        <v>1.8480589327102401E-3</v>
      </c>
      <c r="S5121" s="1">
        <v>3.8251758795736897E-2</v>
      </c>
      <c r="T5121" s="1">
        <v>0</v>
      </c>
      <c r="U5121" s="1">
        <v>0</v>
      </c>
      <c r="V5121" s="1">
        <v>4.0689855815495696E-3</v>
      </c>
    </row>
    <row r="5122" spans="1:22" x14ac:dyDescent="0.35">
      <c r="A5122" t="s">
        <v>5137</v>
      </c>
      <c r="B5122">
        <v>1.0817009444475201E-3</v>
      </c>
      <c r="C5122">
        <v>7.2604631623702403E-4</v>
      </c>
      <c r="D5122">
        <v>3.4877918826212899E-4</v>
      </c>
      <c r="E5122">
        <v>5.4508027351764796E-4</v>
      </c>
      <c r="F5122">
        <v>5.6653579028952995E-4</v>
      </c>
      <c r="G5122">
        <v>7.5673164349229804E-4</v>
      </c>
      <c r="H5122" s="1">
        <v>6.3542649492740399E-4</v>
      </c>
      <c r="I5122" s="1">
        <v>0</v>
      </c>
      <c r="J5122" s="1">
        <v>5.41702145147717E-4</v>
      </c>
      <c r="K5122" s="1">
        <v>3.8536010537029899E-3</v>
      </c>
      <c r="L5122" s="1">
        <v>1.23917360574382E-3</v>
      </c>
      <c r="M5122" s="1">
        <v>1.83640338047338E-4</v>
      </c>
      <c r="P5122" t="s">
        <v>5137</v>
      </c>
      <c r="Q5122" s="1">
        <v>9.8063562992189903E-3</v>
      </c>
      <c r="R5122" s="1">
        <v>3.2169914754585699E-3</v>
      </c>
      <c r="S5122" s="1">
        <v>4.5633677159826504E-3</v>
      </c>
      <c r="T5122" s="1">
        <v>5.7712571665897397E-2</v>
      </c>
      <c r="U5122" s="1">
        <v>2.8021404168255298E-2</v>
      </c>
      <c r="V5122" s="1">
        <v>4.0689855815495696E-3</v>
      </c>
    </row>
    <row r="5123" spans="1:22" x14ac:dyDescent="0.35">
      <c r="A5123" t="s">
        <v>5138</v>
      </c>
      <c r="B5123">
        <v>0.17631725394494499</v>
      </c>
      <c r="C5123">
        <v>0.110177528488968</v>
      </c>
      <c r="D5123">
        <v>0.144045804752259</v>
      </c>
      <c r="E5123">
        <v>0.16007190698968299</v>
      </c>
      <c r="F5123">
        <v>0.159054923123785</v>
      </c>
      <c r="G5123">
        <v>0.15721099893552501</v>
      </c>
      <c r="H5123" s="1">
        <v>0.21779243113636801</v>
      </c>
      <c r="I5123" s="1">
        <v>7.5875696656519803E-2</v>
      </c>
      <c r="J5123" s="1">
        <v>0.149870926824202</v>
      </c>
      <c r="K5123" s="1">
        <v>0.36898230089206102</v>
      </c>
      <c r="L5123" s="1">
        <v>0.15772909753110601</v>
      </c>
      <c r="M5123" s="1">
        <v>0.17133643539816701</v>
      </c>
      <c r="P5123" t="s">
        <v>5138</v>
      </c>
      <c r="Q5123" s="1">
        <v>6.6572728679204995E-2</v>
      </c>
      <c r="R5123" s="1">
        <v>3.8398557824090601E-2</v>
      </c>
      <c r="S5123" s="1">
        <v>4.5499460462297601E-2</v>
      </c>
      <c r="T5123" s="1">
        <v>0.118992829580232</v>
      </c>
      <c r="U5123" s="1">
        <v>6.3017024485054196E-2</v>
      </c>
      <c r="V5123" s="1">
        <v>4.47588413970453E-2</v>
      </c>
    </row>
    <row r="5124" spans="1:22" x14ac:dyDescent="0.35">
      <c r="A5124" t="s">
        <v>5139</v>
      </c>
      <c r="B5124">
        <v>3.1910177861201802E-2</v>
      </c>
      <c r="C5124">
        <v>4.9371149504117598E-2</v>
      </c>
      <c r="D5124">
        <v>5.84205140339066E-2</v>
      </c>
      <c r="E5124">
        <v>7.3585836924882506E-2</v>
      </c>
      <c r="F5124">
        <v>0.104100951465701</v>
      </c>
      <c r="G5124">
        <v>4.3133703679060997E-2</v>
      </c>
      <c r="H5124" s="1">
        <v>1.8745081600358399E-2</v>
      </c>
      <c r="I5124" s="1">
        <v>2.03770975736942E-2</v>
      </c>
      <c r="J5124" s="1">
        <v>0.27554582449847198</v>
      </c>
      <c r="K5124" s="1">
        <v>0</v>
      </c>
      <c r="L5124" s="1">
        <v>0</v>
      </c>
      <c r="M5124" s="1">
        <v>0</v>
      </c>
      <c r="P5124" t="s">
        <v>5139</v>
      </c>
      <c r="Q5124" s="1">
        <v>5.2484723854974904E-3</v>
      </c>
      <c r="R5124" s="1">
        <v>1.10883535962614E-2</v>
      </c>
      <c r="S5124" s="1">
        <v>5.7981613332485499E-2</v>
      </c>
      <c r="T5124" s="1">
        <v>2.098638969669E-4</v>
      </c>
      <c r="U5124" s="1">
        <v>1.2453957408113499E-4</v>
      </c>
      <c r="V5124" s="1">
        <v>0</v>
      </c>
    </row>
    <row r="5125" spans="1:22" x14ac:dyDescent="0.35">
      <c r="A5125" t="s">
        <v>5140</v>
      </c>
      <c r="B5125">
        <v>0.88897789284511797</v>
      </c>
      <c r="C5125">
        <v>0.51948613926759102</v>
      </c>
      <c r="D5125">
        <v>0.64506710869080697</v>
      </c>
      <c r="E5125">
        <v>0.62448030002671895</v>
      </c>
      <c r="F5125">
        <v>0.59273807059042005</v>
      </c>
      <c r="G5125">
        <v>0.69581474619116801</v>
      </c>
      <c r="H5125" s="1">
        <v>0.95742887123186604</v>
      </c>
      <c r="I5125" s="1">
        <v>0.37639646900352203</v>
      </c>
      <c r="J5125" s="1">
        <v>0.53140980438991103</v>
      </c>
      <c r="K5125" s="1">
        <v>0.51140497316850098</v>
      </c>
      <c r="L5125" s="1">
        <v>0.27421141647102498</v>
      </c>
      <c r="M5125" s="1">
        <v>0.34873300195189599</v>
      </c>
      <c r="P5125" t="s">
        <v>5140</v>
      </c>
      <c r="Q5125" s="1">
        <v>0.82808463650658404</v>
      </c>
      <c r="R5125" s="1">
        <v>0.53011912717929</v>
      </c>
      <c r="S5125" s="1">
        <v>0.43351993301835201</v>
      </c>
      <c r="T5125" s="1">
        <v>0.56180565218039102</v>
      </c>
      <c r="U5125" s="1">
        <v>0.47387307937871798</v>
      </c>
      <c r="V5125" s="1">
        <v>0.22786319256677601</v>
      </c>
    </row>
    <row r="5126" spans="1:22" x14ac:dyDescent="0.35">
      <c r="A5126" t="s">
        <v>5141</v>
      </c>
      <c r="B5126">
        <v>3.2451028333425502E-2</v>
      </c>
      <c r="C5126">
        <v>8.1680210576665201E-3</v>
      </c>
      <c r="D5126">
        <v>2.52864911490043E-2</v>
      </c>
      <c r="E5126">
        <v>1.8169342450588301E-2</v>
      </c>
      <c r="F5126">
        <v>1.72793416038306E-2</v>
      </c>
      <c r="G5126">
        <v>1.8161559443815201E-2</v>
      </c>
      <c r="H5126" s="1">
        <v>3.5425027092202799E-2</v>
      </c>
      <c r="I5126" s="1">
        <v>8.6147079173341298E-3</v>
      </c>
      <c r="J5126" s="1">
        <v>4.87531930632945E-3</v>
      </c>
      <c r="K5126" s="1">
        <v>0.114805198058235</v>
      </c>
      <c r="L5126" s="1">
        <v>0</v>
      </c>
      <c r="M5126" s="1">
        <v>0</v>
      </c>
      <c r="P5126" t="s">
        <v>5141</v>
      </c>
      <c r="Q5126" s="1">
        <v>6.7677670234046498E-3</v>
      </c>
      <c r="R5126" s="1">
        <v>2.39563194980957E-3</v>
      </c>
      <c r="S5126" s="1">
        <v>2.8185506481069301E-3</v>
      </c>
      <c r="T5126" s="1">
        <v>4.0713596011578597E-2</v>
      </c>
      <c r="U5126" s="1">
        <v>6.2269787040567404E-4</v>
      </c>
      <c r="V5126" s="1">
        <v>0</v>
      </c>
    </row>
    <row r="5127" spans="1:22" x14ac:dyDescent="0.35">
      <c r="A5127" t="s">
        <v>5142</v>
      </c>
      <c r="B5127">
        <v>0.13683516947261101</v>
      </c>
      <c r="C5127">
        <v>0.211642501183092</v>
      </c>
      <c r="D5127">
        <v>0.18816637206741901</v>
      </c>
      <c r="E5127">
        <v>0.18060326395884699</v>
      </c>
      <c r="F5127">
        <v>0.15338956522089001</v>
      </c>
      <c r="G5127">
        <v>0.15967037677687501</v>
      </c>
      <c r="H5127" s="1">
        <v>0.123272740015916</v>
      </c>
      <c r="I5127" s="1">
        <v>0.21719003999278899</v>
      </c>
      <c r="J5127" s="1">
        <v>0.12206355003995201</v>
      </c>
      <c r="K5127" s="1">
        <v>0.42502008288132598</v>
      </c>
      <c r="L5127" s="1">
        <v>0.50611390554593905</v>
      </c>
      <c r="M5127" s="1">
        <v>9.7513019503136705E-2</v>
      </c>
      <c r="P5127" t="s">
        <v>5142</v>
      </c>
      <c r="Q5127" s="1">
        <v>0.29916292597335697</v>
      </c>
      <c r="R5127" s="1">
        <v>0.46420502524595803</v>
      </c>
      <c r="S5127" s="1">
        <v>0.26011195981101098</v>
      </c>
      <c r="T5127" s="1">
        <v>0.90346407644250304</v>
      </c>
      <c r="U5127" s="1">
        <v>0.60077890536739398</v>
      </c>
      <c r="V5127" s="1">
        <v>0.29296696187156901</v>
      </c>
    </row>
    <row r="5128" spans="1:22" x14ac:dyDescent="0.35">
      <c r="A5128" t="s">
        <v>5143</v>
      </c>
      <c r="B5128">
        <v>0.34758657014913602</v>
      </c>
      <c r="C5128">
        <v>0.26446237068933598</v>
      </c>
      <c r="D5128">
        <v>0.30901836080024597</v>
      </c>
      <c r="E5128">
        <v>0.30615342029241199</v>
      </c>
      <c r="F5128">
        <v>0.34162108154458598</v>
      </c>
      <c r="G5128">
        <v>0.30250347448604598</v>
      </c>
      <c r="H5128" s="1">
        <v>0.30198644171424899</v>
      </c>
      <c r="I5128" s="1">
        <v>0.23856114232617601</v>
      </c>
      <c r="J5128" s="1">
        <v>0.28637986740142601</v>
      </c>
      <c r="K5128" s="1">
        <v>0.76124677481691105</v>
      </c>
      <c r="L5128" s="1">
        <v>0.30554480621626201</v>
      </c>
      <c r="M5128" s="1">
        <v>5.82139871610063E-2</v>
      </c>
      <c r="P5128" t="s">
        <v>5143</v>
      </c>
      <c r="Q5128" s="1">
        <v>0.12561804301605201</v>
      </c>
      <c r="R5128" s="1">
        <v>0.159069961467356</v>
      </c>
      <c r="S5128" s="1">
        <v>0.147638367281792</v>
      </c>
      <c r="T5128" s="1">
        <v>0.46065125384234501</v>
      </c>
      <c r="U5128" s="1">
        <v>0.28158397699744597</v>
      </c>
      <c r="V5128" s="1">
        <v>2.03449279077479E-2</v>
      </c>
    </row>
    <row r="5129" spans="1:22" x14ac:dyDescent="0.35">
      <c r="A5129" t="s">
        <v>5144</v>
      </c>
      <c r="B5129">
        <v>1.31606948241115E-2</v>
      </c>
      <c r="C5129">
        <v>5.6268589508369398E-3</v>
      </c>
      <c r="D5129">
        <v>1.3602388342223E-2</v>
      </c>
      <c r="E5129">
        <v>7.2677369802353099E-3</v>
      </c>
      <c r="F5129">
        <v>2.2236529768864002E-2</v>
      </c>
      <c r="G5129">
        <v>1.0026694276273E-2</v>
      </c>
      <c r="H5129" s="1">
        <v>2.3669636936045801E-2</v>
      </c>
      <c r="I5129" s="1">
        <v>9.9400475969240007E-4</v>
      </c>
      <c r="J5129" s="1">
        <v>4.5141845428976401E-3</v>
      </c>
      <c r="K5129" s="1">
        <v>0.126205434508773</v>
      </c>
      <c r="L5129" s="1">
        <v>0</v>
      </c>
      <c r="M5129" s="1">
        <v>3.6728067609467698E-4</v>
      </c>
      <c r="P5129" t="s">
        <v>5144</v>
      </c>
      <c r="Q5129" s="1">
        <v>4.6960016080767001E-3</v>
      </c>
      <c r="R5129" s="1">
        <v>7.5291289851158003E-4</v>
      </c>
      <c r="S5129" s="1">
        <v>4.9660178085693604E-3</v>
      </c>
      <c r="T5129" s="1">
        <v>8.4575150477660593E-2</v>
      </c>
      <c r="U5129" s="1">
        <v>7.4723744448680803E-4</v>
      </c>
      <c r="V5129" s="1">
        <v>4.0689855815495696E-3</v>
      </c>
    </row>
    <row r="5130" spans="1:22" x14ac:dyDescent="0.35">
      <c r="A5130" t="s">
        <v>5145</v>
      </c>
      <c r="B5130">
        <v>0.227517765315461</v>
      </c>
      <c r="C5130">
        <v>0.22743400856124801</v>
      </c>
      <c r="D5130">
        <v>0.19304928070308799</v>
      </c>
      <c r="E5130">
        <v>0.20803897105923599</v>
      </c>
      <c r="F5130">
        <v>0.18398249789652499</v>
      </c>
      <c r="G5130">
        <v>0.23231661455213601</v>
      </c>
      <c r="H5130" s="1">
        <v>0.17410685961010899</v>
      </c>
      <c r="I5130" s="1">
        <v>0.30665046836510501</v>
      </c>
      <c r="J5130" s="1">
        <v>0.140300855593259</v>
      </c>
      <c r="K5130" s="1">
        <v>0.25722787033467498</v>
      </c>
      <c r="L5130" s="1">
        <v>0.13666314623346101</v>
      </c>
      <c r="M5130" s="1">
        <v>0.20990090638810799</v>
      </c>
      <c r="P5130" t="s">
        <v>5145</v>
      </c>
      <c r="Q5130" s="1">
        <v>3.7429895170258402E-2</v>
      </c>
      <c r="R5130" s="1">
        <v>7.6112649376807007E-2</v>
      </c>
      <c r="S5130" s="1">
        <v>4.2815126511719599E-2</v>
      </c>
      <c r="T5130" s="1">
        <v>9.2969706356336598E-2</v>
      </c>
      <c r="U5130" s="1">
        <v>0.10536047967264001</v>
      </c>
      <c r="V5130" s="1">
        <v>8.1379711630991503E-2</v>
      </c>
    </row>
    <row r="5131" spans="1:22" x14ac:dyDescent="0.35">
      <c r="A5131" t="s">
        <v>5146</v>
      </c>
      <c r="B5131">
        <v>0.158108621380079</v>
      </c>
      <c r="C5131">
        <v>0.17116541905287799</v>
      </c>
      <c r="D5131">
        <v>0.13201292275721599</v>
      </c>
      <c r="E5131">
        <v>0.13845038947348301</v>
      </c>
      <c r="F5131">
        <v>9.8577227510378104E-2</v>
      </c>
      <c r="G5131">
        <v>0.15607590147028699</v>
      </c>
      <c r="H5131" s="1">
        <v>0.169976587393081</v>
      </c>
      <c r="I5131" s="1">
        <v>0.27036929463633302</v>
      </c>
      <c r="J5131" s="1">
        <v>5.2906242842760402E-2</v>
      </c>
      <c r="K5131" s="1">
        <v>4.2229044880161902E-2</v>
      </c>
      <c r="L5131" s="1">
        <v>8.8512400410272699E-4</v>
      </c>
      <c r="M5131" s="1">
        <v>1.9649516171065199E-2</v>
      </c>
      <c r="P5131" t="s">
        <v>5146</v>
      </c>
      <c r="Q5131" s="1">
        <v>8.3354028543361394E-2</v>
      </c>
      <c r="R5131" s="1">
        <v>0.141068498530215</v>
      </c>
      <c r="S5131" s="1">
        <v>2.4024788857673399E-2</v>
      </c>
      <c r="T5131" s="1">
        <v>3.5257134690439201E-2</v>
      </c>
      <c r="U5131" s="1">
        <v>2.9889497779472299E-3</v>
      </c>
      <c r="V5131" s="1">
        <v>4.47588413970453E-2</v>
      </c>
    </row>
    <row r="5132" spans="1:22" x14ac:dyDescent="0.35">
      <c r="A5132" t="s">
        <v>5147</v>
      </c>
      <c r="B5132">
        <v>8.0947287342822499E-2</v>
      </c>
      <c r="C5132">
        <v>7.5871840046769001E-2</v>
      </c>
      <c r="D5132">
        <v>8.10911612709449E-2</v>
      </c>
      <c r="E5132">
        <v>7.8128172537529503E-2</v>
      </c>
      <c r="F5132">
        <v>7.2658215104632204E-2</v>
      </c>
      <c r="G5132">
        <v>0.104428966801937</v>
      </c>
      <c r="H5132" s="1">
        <v>0.12136646053113399</v>
      </c>
      <c r="I5132" s="1">
        <v>6.6266983979493294E-2</v>
      </c>
      <c r="J5132" s="1">
        <v>4.7308654009567297E-2</v>
      </c>
      <c r="K5132" s="1">
        <v>0.144831172935004</v>
      </c>
      <c r="L5132" s="1">
        <v>0.101435210870173</v>
      </c>
      <c r="M5132" s="1">
        <v>2.4607805298343399E-2</v>
      </c>
      <c r="P5132" t="s">
        <v>5147</v>
      </c>
      <c r="Q5132" s="1">
        <v>0.240601023566753</v>
      </c>
      <c r="R5132" s="1">
        <v>0.152156852126477</v>
      </c>
      <c r="S5132" s="1">
        <v>0.114352626294624</v>
      </c>
      <c r="T5132" s="1">
        <v>0.30870979243830998</v>
      </c>
      <c r="U5132" s="1">
        <v>0.150817424212254</v>
      </c>
      <c r="V5132" s="1">
        <v>8.5448697212541003E-2</v>
      </c>
    </row>
    <row r="5133" spans="1:22" x14ac:dyDescent="0.35">
      <c r="A5133" t="s">
        <v>5148</v>
      </c>
      <c r="B5133">
        <v>0.45737921601055898</v>
      </c>
      <c r="C5133">
        <v>0.51857858137229396</v>
      </c>
      <c r="D5133">
        <v>0.561360103507896</v>
      </c>
      <c r="E5133">
        <v>0.506197880673389</v>
      </c>
      <c r="F5133">
        <v>0.55775448554004203</v>
      </c>
      <c r="G5133">
        <v>0.53368499157294402</v>
      </c>
      <c r="H5133" s="1">
        <v>0.42716546121494797</v>
      </c>
      <c r="I5133" s="1">
        <v>0.42526836968839798</v>
      </c>
      <c r="J5133" s="1">
        <v>0.34542540122252802</v>
      </c>
      <c r="K5133" s="1">
        <v>0.77650061232115197</v>
      </c>
      <c r="L5133" s="1">
        <v>0.62064895167683198</v>
      </c>
      <c r="M5133" s="1">
        <v>0.25232182447704299</v>
      </c>
      <c r="P5133" t="s">
        <v>5148</v>
      </c>
      <c r="Q5133" s="1">
        <v>0.97587056946664497</v>
      </c>
      <c r="R5133" s="1">
        <v>1.4955588029525499</v>
      </c>
      <c r="S5133" s="1">
        <v>1.1599007000447701</v>
      </c>
      <c r="T5133" s="1">
        <v>2.1901396287465702</v>
      </c>
      <c r="U5133" s="1">
        <v>2.32689740213192</v>
      </c>
      <c r="V5133" s="1">
        <v>0.76090030374977002</v>
      </c>
    </row>
    <row r="5134" spans="1:22" x14ac:dyDescent="0.35">
      <c r="A5134" t="s">
        <v>5149</v>
      </c>
      <c r="B5134">
        <v>7.1392262333536197E-2</v>
      </c>
      <c r="C5134">
        <v>9.9831368482590804E-2</v>
      </c>
      <c r="D5134">
        <v>8.4230173965304106E-2</v>
      </c>
      <c r="E5134">
        <v>0.100476463751753</v>
      </c>
      <c r="F5134">
        <v>9.2345333817193301E-2</v>
      </c>
      <c r="G5134">
        <v>7.3970518151372205E-2</v>
      </c>
      <c r="H5134" s="1">
        <v>5.3693538821365697E-2</v>
      </c>
      <c r="I5134" s="1">
        <v>8.8632091072572305E-2</v>
      </c>
      <c r="J5134" s="1">
        <v>0.10093716637919101</v>
      </c>
      <c r="K5134" s="1">
        <v>0.23185833006446299</v>
      </c>
      <c r="L5134" s="1">
        <v>0.13949554304659001</v>
      </c>
      <c r="M5134" s="1">
        <v>9.3472932066095304E-2</v>
      </c>
      <c r="P5134" t="s">
        <v>5149</v>
      </c>
      <c r="Q5134" s="1">
        <v>4.4335779888018199E-2</v>
      </c>
      <c r="R5134" s="1">
        <v>8.6174303566007193E-2</v>
      </c>
      <c r="S5134" s="1">
        <v>7.0463766202673306E-2</v>
      </c>
      <c r="T5134" s="1">
        <v>0.15005268633133301</v>
      </c>
      <c r="U5134" s="1">
        <v>0.13686899191516699</v>
      </c>
      <c r="V5134" s="1">
        <v>6.5103769304793196E-2</v>
      </c>
    </row>
    <row r="5135" spans="1:22" x14ac:dyDescent="0.35">
      <c r="A5135" t="s">
        <v>5150</v>
      </c>
      <c r="B5135">
        <v>2.63213896482229E-2</v>
      </c>
      <c r="C5135">
        <v>2.8678829491362402E-2</v>
      </c>
      <c r="D5135">
        <v>3.0518178972936301E-2</v>
      </c>
      <c r="E5135">
        <v>2.9434334769953E-2</v>
      </c>
      <c r="F5135">
        <v>3.1159468465924101E-2</v>
      </c>
      <c r="G5135">
        <v>3.2161094848422701E-2</v>
      </c>
      <c r="H5135" s="1">
        <v>2.4940489925900599E-2</v>
      </c>
      <c r="I5135" s="1">
        <v>2.4021781692566298E-2</v>
      </c>
      <c r="J5135" s="1">
        <v>3.4668937289453902E-2</v>
      </c>
      <c r="K5135" s="1">
        <v>2.8259741060488602E-2</v>
      </c>
      <c r="L5135" s="1">
        <v>2.19510753017476E-2</v>
      </c>
      <c r="M5135" s="1">
        <v>4.22372777508878E-2</v>
      </c>
      <c r="P5135" t="s">
        <v>5150</v>
      </c>
      <c r="Q5135" s="1">
        <v>8.52876762643342E-2</v>
      </c>
      <c r="R5135" s="1">
        <v>8.8843722024366398E-2</v>
      </c>
      <c r="S5135" s="1">
        <v>0.148175234071907</v>
      </c>
      <c r="T5135" s="1">
        <v>6.6736719235474098E-2</v>
      </c>
      <c r="U5135" s="1">
        <v>4.5830563261857603E-2</v>
      </c>
      <c r="V5135" s="1">
        <v>0.17496638000663201</v>
      </c>
    </row>
    <row r="5136" spans="1:22" x14ac:dyDescent="0.35">
      <c r="A5136" t="s">
        <v>5151</v>
      </c>
      <c r="B5136">
        <v>0.59313268453872203</v>
      </c>
      <c r="C5136">
        <v>0.66233575198722505</v>
      </c>
      <c r="D5136">
        <v>0.60600383960544901</v>
      </c>
      <c r="E5136">
        <v>0.62865924879035395</v>
      </c>
      <c r="F5136">
        <v>0.60364388455349405</v>
      </c>
      <c r="G5136">
        <v>0.59800718126978902</v>
      </c>
      <c r="H5136" s="1">
        <v>0.52613313779989102</v>
      </c>
      <c r="I5136" s="1">
        <v>0.59988187247436298</v>
      </c>
      <c r="J5136" s="1">
        <v>0.62187406262957901</v>
      </c>
      <c r="K5136" s="1">
        <v>1.1045384020176201</v>
      </c>
      <c r="L5136" s="1">
        <v>0.92583970829145301</v>
      </c>
      <c r="M5136" s="1">
        <v>0.296946426622546</v>
      </c>
      <c r="P5136" t="s">
        <v>5151</v>
      </c>
      <c r="Q5136" s="1">
        <v>0.391356486955451</v>
      </c>
      <c r="R5136" s="1">
        <v>0.62443857937464897</v>
      </c>
      <c r="S5136" s="1">
        <v>0.49687021425199401</v>
      </c>
      <c r="T5136" s="1">
        <v>0.67450256485161597</v>
      </c>
      <c r="U5136" s="1">
        <v>0.69630075868762398</v>
      </c>
      <c r="V5136" s="1">
        <v>0.34179478885016401</v>
      </c>
    </row>
    <row r="5137" spans="1:22" x14ac:dyDescent="0.35">
      <c r="A5137" t="s">
        <v>5152</v>
      </c>
      <c r="B5137">
        <v>2.7042523611187901E-3</v>
      </c>
      <c r="C5137">
        <v>0</v>
      </c>
      <c r="D5137">
        <v>1.56950634717958E-3</v>
      </c>
      <c r="E5137">
        <v>1.4535473960470601E-3</v>
      </c>
      <c r="F5137">
        <v>4.8155542174610003E-3</v>
      </c>
      <c r="G5137">
        <v>1.13509746523845E-3</v>
      </c>
      <c r="H5137" s="1">
        <v>0</v>
      </c>
      <c r="I5137" s="1">
        <v>0</v>
      </c>
      <c r="J5137" s="1">
        <v>0</v>
      </c>
      <c r="K5137" s="1">
        <v>6.1978750280389697E-2</v>
      </c>
      <c r="L5137" s="1">
        <v>0</v>
      </c>
      <c r="M5137" s="1">
        <v>0</v>
      </c>
      <c r="P5137" t="s">
        <v>5152</v>
      </c>
      <c r="Q5137" s="2">
        <v>6.9058847177598501E-5</v>
      </c>
      <c r="R5137" s="1">
        <v>0</v>
      </c>
      <c r="S5137" s="1">
        <v>1.3421669752890201E-4</v>
      </c>
      <c r="T5137" s="1">
        <v>3.3578223514703999E-2</v>
      </c>
      <c r="U5137" s="1">
        <v>4.9815829632453897E-4</v>
      </c>
      <c r="V5137" s="1">
        <v>0</v>
      </c>
    </row>
    <row r="5138" spans="1:22" x14ac:dyDescent="0.35">
      <c r="A5138" t="s">
        <v>5153</v>
      </c>
      <c r="B5138">
        <v>1.02599334580847</v>
      </c>
      <c r="C5138">
        <v>0.99668008061437496</v>
      </c>
      <c r="D5138">
        <v>0.89828079936911298</v>
      </c>
      <c r="E5138">
        <v>0.91028405677447199</v>
      </c>
      <c r="F5138">
        <v>0.97330848771741196</v>
      </c>
      <c r="G5138">
        <v>0.86948465837265099</v>
      </c>
      <c r="H5138" s="1">
        <v>0.72486277408843602</v>
      </c>
      <c r="I5138" s="1">
        <v>1.0355872921395299</v>
      </c>
      <c r="J5138" s="1">
        <v>1.37899309416437</v>
      </c>
      <c r="K5138" s="1">
        <v>0.94413225815723201</v>
      </c>
      <c r="L5138" s="1">
        <v>0.46380497814982902</v>
      </c>
      <c r="M5138" s="1">
        <v>0.83225801203053795</v>
      </c>
      <c r="P5138" t="s">
        <v>5153</v>
      </c>
      <c r="Q5138" s="1">
        <v>0.429891323680551</v>
      </c>
      <c r="R5138" s="1">
        <v>0.83101050007537203</v>
      </c>
      <c r="S5138" s="1">
        <v>0.52894800496140104</v>
      </c>
      <c r="T5138" s="1">
        <v>0.69884677689977603</v>
      </c>
      <c r="U5138" s="1">
        <v>0.52256805284444097</v>
      </c>
      <c r="V5138" s="1">
        <v>0.60627885165088702</v>
      </c>
    </row>
    <row r="5139" spans="1:22" x14ac:dyDescent="0.35">
      <c r="A5139" t="s">
        <v>5154</v>
      </c>
      <c r="B5139">
        <v>3.4253863240838E-3</v>
      </c>
      <c r="C5139">
        <v>1.12537179016739E-2</v>
      </c>
      <c r="D5139">
        <v>1.11609340243881E-2</v>
      </c>
      <c r="E5139">
        <v>1.34453134134353E-2</v>
      </c>
      <c r="F5139">
        <v>1.31719571242316E-2</v>
      </c>
      <c r="G5139">
        <v>8.1348651675422108E-3</v>
      </c>
      <c r="H5139" s="1">
        <v>1.1119963661229599E-3</v>
      </c>
      <c r="I5139" s="1">
        <v>7.2893682377442601E-3</v>
      </c>
      <c r="J5139" s="1">
        <v>4.7489221391283198E-2</v>
      </c>
      <c r="K5139" s="1">
        <v>0</v>
      </c>
      <c r="L5139" s="1">
        <v>0</v>
      </c>
      <c r="M5139" s="1">
        <v>7.6761661303787504E-2</v>
      </c>
      <c r="P5139" t="s">
        <v>5154</v>
      </c>
      <c r="Q5139" s="1">
        <v>2.7623538871039401E-4</v>
      </c>
      <c r="R5139" s="1">
        <v>3.6276712382830702E-3</v>
      </c>
      <c r="S5139" s="1">
        <v>4.83180111104046E-3</v>
      </c>
      <c r="T5139" s="1">
        <v>0</v>
      </c>
      <c r="U5139" s="1">
        <v>1.2453957408113499E-4</v>
      </c>
      <c r="V5139" s="1">
        <v>1.22069567446487E-2</v>
      </c>
    </row>
    <row r="5140" spans="1:22" x14ac:dyDescent="0.35">
      <c r="A5140" t="s">
        <v>5155</v>
      </c>
      <c r="B5140">
        <v>0.114119449639213</v>
      </c>
      <c r="C5140">
        <v>0.131051360080783</v>
      </c>
      <c r="D5140">
        <v>0.12939707884525001</v>
      </c>
      <c r="E5140">
        <v>0.118464112777835</v>
      </c>
      <c r="F5140">
        <v>0.112174086477327</v>
      </c>
      <c r="G5140">
        <v>0.12504990408710201</v>
      </c>
      <c r="H5140" s="1">
        <v>9.6267113981501798E-2</v>
      </c>
      <c r="I5140" s="1">
        <v>0.123256590201858</v>
      </c>
      <c r="J5140" s="1">
        <v>0.100395464234044</v>
      </c>
      <c r="K5140" s="1">
        <v>0.27392680823405402</v>
      </c>
      <c r="L5140" s="1">
        <v>0.101789260471814</v>
      </c>
      <c r="M5140" s="1">
        <v>0.11973350040686501</v>
      </c>
      <c r="P5140" t="s">
        <v>5155</v>
      </c>
      <c r="Q5140" s="1">
        <v>1.4985769837538901E-2</v>
      </c>
      <c r="R5140" s="1">
        <v>3.6482052264242899E-2</v>
      </c>
      <c r="S5140" s="1">
        <v>1.83876875614595E-2</v>
      </c>
      <c r="T5140" s="1">
        <v>5.8971755047698797E-2</v>
      </c>
      <c r="U5140" s="1">
        <v>4.0475361576368801E-2</v>
      </c>
      <c r="V5140" s="1">
        <v>2.03449279077479E-2</v>
      </c>
    </row>
    <row r="5141" spans="1:22" x14ac:dyDescent="0.35">
      <c r="A5141" t="s">
        <v>5156</v>
      </c>
      <c r="B5141">
        <v>1.9470617000055299E-2</v>
      </c>
      <c r="C5141">
        <v>2.9223364228540199E-2</v>
      </c>
      <c r="D5141">
        <v>2.0752361701596701E-2</v>
      </c>
      <c r="E5141">
        <v>2.4165225459282399E-2</v>
      </c>
      <c r="F5141">
        <v>1.47299305475278E-2</v>
      </c>
      <c r="G5141">
        <v>3.2161094848422701E-2</v>
      </c>
      <c r="H5141" s="1">
        <v>0</v>
      </c>
      <c r="I5141" s="1">
        <v>0</v>
      </c>
      <c r="J5141" s="1">
        <v>0</v>
      </c>
      <c r="K5141" s="1">
        <v>1.6056671057095801E-4</v>
      </c>
      <c r="L5141" s="1">
        <v>0.22393637303798999</v>
      </c>
      <c r="M5141" s="1">
        <v>0</v>
      </c>
      <c r="P5141" t="s">
        <v>5156</v>
      </c>
      <c r="Q5141" s="1">
        <v>4.8341193024318998E-4</v>
      </c>
      <c r="R5141" s="1">
        <v>5.4757301709933105E-4</v>
      </c>
      <c r="S5141" s="1">
        <v>6.7108348764450805E-4</v>
      </c>
      <c r="T5141" s="1">
        <v>1.2591833818014E-3</v>
      </c>
      <c r="U5141" s="1">
        <v>0.17385724541726399</v>
      </c>
      <c r="V5141" s="1">
        <v>0</v>
      </c>
    </row>
    <row r="5142" spans="1:22" x14ac:dyDescent="0.35">
      <c r="A5142" t="s">
        <v>5157</v>
      </c>
      <c r="B5142">
        <v>7.03105613890886E-3</v>
      </c>
      <c r="C5142">
        <v>9.2570905320220592E-3</v>
      </c>
      <c r="D5142">
        <v>1.2730440371567699E-2</v>
      </c>
      <c r="E5142">
        <v>6.7226567067176597E-3</v>
      </c>
      <c r="F5142">
        <v>8.0731350116257997E-3</v>
      </c>
      <c r="G5142">
        <v>1.11617917415114E-2</v>
      </c>
      <c r="H5142" s="1">
        <v>0</v>
      </c>
      <c r="I5142" s="1">
        <v>4.3073539586670597E-3</v>
      </c>
      <c r="J5142" s="1">
        <v>1.35425536286929E-2</v>
      </c>
      <c r="K5142" s="1">
        <v>5.7482882384402897E-2</v>
      </c>
      <c r="L5142" s="1">
        <v>4.4256200205136402E-3</v>
      </c>
      <c r="M5142" s="1">
        <v>0.26278932374574099</v>
      </c>
      <c r="P5142" t="s">
        <v>5157</v>
      </c>
      <c r="Q5142" s="2">
        <v>6.9058847177598501E-5</v>
      </c>
      <c r="R5142" s="1">
        <v>4.7912638996191402E-4</v>
      </c>
      <c r="S5142" s="1">
        <v>1.47638367281792E-3</v>
      </c>
      <c r="T5142" s="1">
        <v>1.5529928375550599E-2</v>
      </c>
      <c r="U5142" s="1">
        <v>1.7435540371358901E-3</v>
      </c>
      <c r="V5142" s="1">
        <v>2.44139134892974E-2</v>
      </c>
    </row>
    <row r="5143" spans="1:22" x14ac:dyDescent="0.35">
      <c r="A5143" t="s">
        <v>5158</v>
      </c>
      <c r="B5143">
        <v>3.0648193426013001E-3</v>
      </c>
      <c r="C5143">
        <v>7.80499789954801E-3</v>
      </c>
      <c r="D5143">
        <v>7.8475317358978995E-3</v>
      </c>
      <c r="E5143">
        <v>6.1775764332000103E-3</v>
      </c>
      <c r="F5143">
        <v>7.64823316890865E-3</v>
      </c>
      <c r="G5143">
        <v>1.22968892067499E-2</v>
      </c>
      <c r="H5143" s="1">
        <v>0</v>
      </c>
      <c r="I5143" s="1">
        <v>8.2833729974366604E-4</v>
      </c>
      <c r="J5143" s="1">
        <v>1.44453905372725E-3</v>
      </c>
      <c r="K5143" s="1">
        <v>0</v>
      </c>
      <c r="L5143" s="1">
        <v>7.9307110767604397E-2</v>
      </c>
      <c r="M5143" s="1">
        <v>0.130935561027752</v>
      </c>
      <c r="P5143" t="s">
        <v>5158</v>
      </c>
      <c r="Q5143" s="1">
        <v>8.9776501330878096E-4</v>
      </c>
      <c r="R5143" s="1">
        <v>6.8446627137416305E-4</v>
      </c>
      <c r="S5143" s="1">
        <v>4.4291510184537499E-3</v>
      </c>
      <c r="T5143" s="1">
        <v>2.098638969669E-4</v>
      </c>
      <c r="U5143" s="1">
        <v>9.2532903542283093E-2</v>
      </c>
      <c r="V5143" s="1">
        <v>0.15869043768043301</v>
      </c>
    </row>
    <row r="5144" spans="1:22" x14ac:dyDescent="0.35">
      <c r="A5144" t="s">
        <v>5159</v>
      </c>
      <c r="B5144">
        <v>0.56212392413122603</v>
      </c>
      <c r="C5144">
        <v>0.60243693089767103</v>
      </c>
      <c r="D5144">
        <v>0.58420514033906601</v>
      </c>
      <c r="E5144">
        <v>0.61993796441407201</v>
      </c>
      <c r="F5144">
        <v>0.58013264925647801</v>
      </c>
      <c r="G5144">
        <v>0.60538531479383895</v>
      </c>
      <c r="H5144" s="1">
        <v>0.50707034295206899</v>
      </c>
      <c r="I5144" s="1">
        <v>0.67376955961149798</v>
      </c>
      <c r="J5144" s="1">
        <v>0.71269945563268</v>
      </c>
      <c r="K5144" s="1">
        <v>0.89018184340539097</v>
      </c>
      <c r="L5144" s="1">
        <v>0.78457391723665704</v>
      </c>
      <c r="M5144" s="1">
        <v>0.44661330213112699</v>
      </c>
      <c r="P5144" t="s">
        <v>5159</v>
      </c>
      <c r="Q5144" s="1">
        <v>8.1903792752631793E-2</v>
      </c>
      <c r="R5144" s="1">
        <v>0.13244422351090099</v>
      </c>
      <c r="S5144" s="1">
        <v>8.6703986603670402E-2</v>
      </c>
      <c r="T5144" s="1">
        <v>0.17439689837949399</v>
      </c>
      <c r="U5144" s="1">
        <v>0.16314684204628599</v>
      </c>
      <c r="V5144" s="1">
        <v>7.7310726049441905E-2</v>
      </c>
    </row>
    <row r="5145" spans="1:22" x14ac:dyDescent="0.35">
      <c r="A5145" t="s">
        <v>5160</v>
      </c>
      <c r="B5145">
        <v>9.7353085000276597E-3</v>
      </c>
      <c r="C5145">
        <v>2.7226736858888402E-3</v>
      </c>
      <c r="D5145">
        <v>8.3707005182910906E-3</v>
      </c>
      <c r="E5145">
        <v>6.9043501312235399E-3</v>
      </c>
      <c r="F5145">
        <v>8.3564029067705603E-3</v>
      </c>
      <c r="G5145">
        <v>9.6483284545268097E-3</v>
      </c>
      <c r="H5145" s="1">
        <v>2.8594192271733198E-3</v>
      </c>
      <c r="I5145" s="1">
        <v>0</v>
      </c>
      <c r="J5145" s="1">
        <v>1.8056738171590599E-2</v>
      </c>
      <c r="K5145" s="1">
        <v>5.4592681594125697E-3</v>
      </c>
      <c r="L5145" s="1">
        <v>3.1864464147698199E-3</v>
      </c>
      <c r="M5145" s="1">
        <v>3.1402497806094901E-2</v>
      </c>
      <c r="P5145" t="s">
        <v>5160</v>
      </c>
      <c r="Q5145" s="1">
        <v>4.2125896778335099E-3</v>
      </c>
      <c r="R5145" s="1">
        <v>4.7912638996191402E-4</v>
      </c>
      <c r="S5145" s="1">
        <v>3.4896341357514402E-3</v>
      </c>
      <c r="T5145" s="1">
        <v>6.2959169090069898E-3</v>
      </c>
      <c r="U5145" s="1">
        <v>1.8680936112170201E-3</v>
      </c>
      <c r="V5145" s="1">
        <v>1.22069567446487E-2</v>
      </c>
    </row>
    <row r="5146" spans="1:22" x14ac:dyDescent="0.35">
      <c r="A5146" t="s">
        <v>5161</v>
      </c>
      <c r="B5146">
        <v>0.29548464132491298</v>
      </c>
      <c r="C5146">
        <v>0.38353396655220801</v>
      </c>
      <c r="D5146">
        <v>0.33883898139665802</v>
      </c>
      <c r="E5146">
        <v>0.36411362270978898</v>
      </c>
      <c r="F5146">
        <v>0.34771134129019898</v>
      </c>
      <c r="G5146">
        <v>0.34506962943248798</v>
      </c>
      <c r="H5146" s="1">
        <v>0.29817388274468398</v>
      </c>
      <c r="I5146" s="1">
        <v>0.38517684438080502</v>
      </c>
      <c r="J5146" s="1">
        <v>0.43733419851592398</v>
      </c>
      <c r="K5146" s="1">
        <v>0.55716648568122396</v>
      </c>
      <c r="L5146" s="1">
        <v>0.55001605614943505</v>
      </c>
      <c r="M5146" s="1">
        <v>0.25379094718142198</v>
      </c>
      <c r="P5146" t="s">
        <v>5161</v>
      </c>
      <c r="Q5146" s="1">
        <v>0.25903973576317202</v>
      </c>
      <c r="R5146" s="1">
        <v>0.41328073465572002</v>
      </c>
      <c r="S5146" s="1">
        <v>0.38802047255605399</v>
      </c>
      <c r="T5146" s="1">
        <v>0.454984928624239</v>
      </c>
      <c r="U5146" s="1">
        <v>0.32118756155524603</v>
      </c>
      <c r="V5146" s="1">
        <v>0.33365681768706501</v>
      </c>
    </row>
    <row r="5147" spans="1:22" x14ac:dyDescent="0.35">
      <c r="A5147" t="s">
        <v>5162</v>
      </c>
      <c r="B5147">
        <v>1.58072564681931</v>
      </c>
      <c r="C5147">
        <v>1.6038363125675901</v>
      </c>
      <c r="D5147">
        <v>1.2753111018804699</v>
      </c>
      <c r="E5147">
        <v>1.3083743498668601</v>
      </c>
      <c r="F5147">
        <v>1.2421297202097901</v>
      </c>
      <c r="G5147">
        <v>1.26449857627563</v>
      </c>
      <c r="H5147" s="1">
        <v>1.00937498719218</v>
      </c>
      <c r="I5147" s="1">
        <v>1.6473972217302</v>
      </c>
      <c r="J5147" s="1">
        <v>1.5442122484344301</v>
      </c>
      <c r="K5147" s="1">
        <v>2.2442409136502799</v>
      </c>
      <c r="L5147" s="1">
        <v>0.26571422603163902</v>
      </c>
      <c r="M5147" s="1">
        <v>0.27821511214171801</v>
      </c>
      <c r="P5147" t="s">
        <v>5162</v>
      </c>
      <c r="Q5147" s="1">
        <v>0.20068500989810101</v>
      </c>
      <c r="R5147" s="1">
        <v>0.40643607194197801</v>
      </c>
      <c r="S5147" s="1">
        <v>0.16320750419514399</v>
      </c>
      <c r="T5147" s="1">
        <v>0.65645426971246301</v>
      </c>
      <c r="U5147" s="1">
        <v>8.2320658467630106E-2</v>
      </c>
      <c r="V5147" s="1">
        <v>0.126138553028037</v>
      </c>
    </row>
    <row r="5148" spans="1:22" x14ac:dyDescent="0.35">
      <c r="A5148" t="s">
        <v>5163</v>
      </c>
      <c r="B5148">
        <v>0.14080140626891899</v>
      </c>
      <c r="C5148">
        <v>0.14593530956364201</v>
      </c>
      <c r="D5148">
        <v>0.140209233681376</v>
      </c>
      <c r="E5148">
        <v>0.131546039342259</v>
      </c>
      <c r="F5148">
        <v>0.10594219278414201</v>
      </c>
      <c r="G5148">
        <v>0.13337395216551801</v>
      </c>
      <c r="H5148" s="1">
        <v>0.17966684144072401</v>
      </c>
      <c r="I5148" s="1">
        <v>0.156555749651553</v>
      </c>
      <c r="J5148" s="1">
        <v>7.5296598175532706E-2</v>
      </c>
      <c r="K5148" s="1">
        <v>0.148684773988707</v>
      </c>
      <c r="L5148" s="1">
        <v>0.177024800820545</v>
      </c>
      <c r="M5148" s="1">
        <v>2.88315330734321E-2</v>
      </c>
      <c r="P5148" t="s">
        <v>5163</v>
      </c>
      <c r="Q5148" s="1">
        <v>9.22626198292716E-2</v>
      </c>
      <c r="R5148" s="1">
        <v>9.2402946635512004E-2</v>
      </c>
      <c r="S5148" s="1">
        <v>4.9525961388164702E-2</v>
      </c>
      <c r="T5148" s="1">
        <v>0.119622421271133</v>
      </c>
      <c r="U5148" s="1">
        <v>7.9207169115601703E-2</v>
      </c>
      <c r="V5148" s="1">
        <v>8.95176827940906E-2</v>
      </c>
    </row>
    <row r="5149" spans="1:22" x14ac:dyDescent="0.35">
      <c r="A5149" t="s">
        <v>5164</v>
      </c>
      <c r="B5149">
        <v>0.34109636448245001</v>
      </c>
      <c r="C5149">
        <v>0.40186663603719303</v>
      </c>
      <c r="D5149">
        <v>0.32907316412531901</v>
      </c>
      <c r="E5149">
        <v>0.35957128709714198</v>
      </c>
      <c r="F5149">
        <v>0.29530678068841698</v>
      </c>
      <c r="G5149">
        <v>0.34923165347169599</v>
      </c>
      <c r="H5149" s="1">
        <v>0.30516357418888601</v>
      </c>
      <c r="I5149" s="1">
        <v>0.49170102112783998</v>
      </c>
      <c r="J5149" s="1">
        <v>0.21270837566133699</v>
      </c>
      <c r="K5149" s="1">
        <v>0.65430934557665299</v>
      </c>
      <c r="L5149" s="1">
        <v>0.40131522346017701</v>
      </c>
      <c r="M5149" s="1">
        <v>0.11881529871662801</v>
      </c>
      <c r="P5149" t="s">
        <v>5164</v>
      </c>
      <c r="Q5149" s="1">
        <v>0.158490054272589</v>
      </c>
      <c r="R5149" s="1">
        <v>0.30636710306707599</v>
      </c>
      <c r="S5149" s="1">
        <v>0.119184427405665</v>
      </c>
      <c r="T5149" s="1">
        <v>0.34690502168628501</v>
      </c>
      <c r="U5149" s="1">
        <v>0.207981088715495</v>
      </c>
      <c r="V5149" s="1">
        <v>9.7655653957189795E-2</v>
      </c>
    </row>
    <row r="5150" spans="1:22" x14ac:dyDescent="0.35">
      <c r="A5150" t="s">
        <v>5165</v>
      </c>
      <c r="B5150">
        <v>13.002586202731401</v>
      </c>
      <c r="C5150">
        <v>15.571696855914499</v>
      </c>
      <c r="D5150">
        <v>12.6526626125852</v>
      </c>
      <c r="E5150">
        <v>12.849358981056</v>
      </c>
      <c r="F5150">
        <v>9.9469521380084096</v>
      </c>
      <c r="G5150">
        <v>12.941624567005301</v>
      </c>
      <c r="H5150" s="1">
        <v>13.8854986237774</v>
      </c>
      <c r="I5150" s="1">
        <v>18.911437555527801</v>
      </c>
      <c r="J5150" s="1">
        <v>10.409709555921999</v>
      </c>
      <c r="K5150" s="1">
        <v>3.7412043563033202E-2</v>
      </c>
      <c r="L5150" s="1">
        <v>7.0809920328218201E-4</v>
      </c>
      <c r="M5150" s="1">
        <v>7.3456135218935396E-3</v>
      </c>
      <c r="P5150" t="s">
        <v>5165</v>
      </c>
      <c r="Q5150" s="1">
        <v>6.3795872434193699</v>
      </c>
      <c r="R5150" s="1">
        <v>10.307788260386401</v>
      </c>
      <c r="S5150" s="1">
        <v>4.1168287633040004</v>
      </c>
      <c r="T5150" s="1">
        <v>0.14039894707085601</v>
      </c>
      <c r="U5150" s="1">
        <v>0.102371529894693</v>
      </c>
      <c r="V5150" s="1">
        <v>2.53497801730538</v>
      </c>
    </row>
    <row r="5151" spans="1:22" x14ac:dyDescent="0.35">
      <c r="A5151" t="s">
        <v>5166</v>
      </c>
      <c r="B5151">
        <v>9.4829116129898999E-2</v>
      </c>
      <c r="C5151">
        <v>0.11761950323039801</v>
      </c>
      <c r="D5151">
        <v>0.10672643160821101</v>
      </c>
      <c r="E5151">
        <v>0.109561134977047</v>
      </c>
      <c r="F5151">
        <v>0.10240134409483199</v>
      </c>
      <c r="G5151">
        <v>0.100077759851856</v>
      </c>
      <c r="H5151" s="1">
        <v>0.111517349859759</v>
      </c>
      <c r="I5151" s="1">
        <v>0.13733832429750001</v>
      </c>
      <c r="J5151" s="1">
        <v>9.1908797293396002E-2</v>
      </c>
      <c r="K5151" s="1">
        <v>0.14579457319843001</v>
      </c>
      <c r="L5151" s="1">
        <v>0.15153322950238701</v>
      </c>
      <c r="M5151" s="1">
        <v>7.6394380627692798E-2</v>
      </c>
      <c r="P5151" t="s">
        <v>5166</v>
      </c>
      <c r="Q5151" s="1">
        <v>0.21304654354289099</v>
      </c>
      <c r="R5151" s="1">
        <v>0.36345159009968098</v>
      </c>
      <c r="S5151" s="1">
        <v>0.1917956607688</v>
      </c>
      <c r="T5151" s="1">
        <v>0.41406146871569299</v>
      </c>
      <c r="U5151" s="1">
        <v>0.34659363466779802</v>
      </c>
      <c r="V5151" s="1">
        <v>0.36620870233946201</v>
      </c>
    </row>
    <row r="5152" spans="1:22" x14ac:dyDescent="0.35">
      <c r="A5152" t="s">
        <v>5167</v>
      </c>
      <c r="B5152">
        <v>0.192723051602399</v>
      </c>
      <c r="C5152">
        <v>0.34069723389422302</v>
      </c>
      <c r="D5152">
        <v>0.20787239620422901</v>
      </c>
      <c r="E5152">
        <v>0.24637628362997699</v>
      </c>
      <c r="F5152">
        <v>0.20820190293140201</v>
      </c>
      <c r="G5152">
        <v>0.21320914055395501</v>
      </c>
      <c r="H5152" s="1">
        <v>8.4352867201612905E-2</v>
      </c>
      <c r="I5152" s="1">
        <v>0.45707652199855497</v>
      </c>
      <c r="J5152" s="1">
        <v>0.14156482726527</v>
      </c>
      <c r="K5152" s="1">
        <v>0.215319958875655</v>
      </c>
      <c r="L5152" s="1">
        <v>0.244648274733994</v>
      </c>
      <c r="M5152" s="1">
        <v>3.6544427271420397E-2</v>
      </c>
      <c r="P5152" t="s">
        <v>5167</v>
      </c>
      <c r="Q5152" s="1">
        <v>1.0496944770995E-2</v>
      </c>
      <c r="R5152" s="1">
        <v>6.4682062644858401E-2</v>
      </c>
      <c r="S5152" s="1">
        <v>2.1608888302153201E-2</v>
      </c>
      <c r="T5152" s="1">
        <v>3.75656375570751E-2</v>
      </c>
      <c r="U5152" s="1">
        <v>3.02631165017157E-2</v>
      </c>
      <c r="V5152" s="1">
        <v>1.22069567446487E-2</v>
      </c>
    </row>
    <row r="5153" spans="1:22" x14ac:dyDescent="0.35">
      <c r="A5153" t="s">
        <v>5168</v>
      </c>
      <c r="B5153">
        <v>0.238334774759936</v>
      </c>
      <c r="C5153">
        <v>0.28642527175550597</v>
      </c>
      <c r="D5153">
        <v>0.25094662595460199</v>
      </c>
      <c r="E5153">
        <v>0.25237216663867101</v>
      </c>
      <c r="F5153">
        <v>0.279302144612738</v>
      </c>
      <c r="G5153">
        <v>0.24007311389793201</v>
      </c>
      <c r="H5153" s="1">
        <v>0.204130761495429</v>
      </c>
      <c r="I5153" s="1">
        <v>0.27103196447612798</v>
      </c>
      <c r="J5153" s="1">
        <v>0.25153036273025697</v>
      </c>
      <c r="K5153" s="1">
        <v>0.23587249782873701</v>
      </c>
      <c r="L5153" s="1">
        <v>0.25916430840127902</v>
      </c>
      <c r="M5153" s="1">
        <v>0.140852139282309</v>
      </c>
      <c r="P5153" t="s">
        <v>5168</v>
      </c>
      <c r="Q5153" s="1">
        <v>9.0052736719588494E-2</v>
      </c>
      <c r="R5153" s="1">
        <v>0.14722869497258301</v>
      </c>
      <c r="S5153" s="1">
        <v>0.11394997620203701</v>
      </c>
      <c r="T5153" s="1">
        <v>0.136621396925452</v>
      </c>
      <c r="U5153" s="1">
        <v>0.15953519439793401</v>
      </c>
      <c r="V5153" s="1">
        <v>0.142414495354235</v>
      </c>
    </row>
    <row r="5154" spans="1:22" x14ac:dyDescent="0.35">
      <c r="A5154" t="s">
        <v>5169</v>
      </c>
      <c r="B5154">
        <v>2.7042523611187901E-2</v>
      </c>
      <c r="C5154">
        <v>2.9949410544777198E-2</v>
      </c>
      <c r="D5154">
        <v>4.0807165026669097E-2</v>
      </c>
      <c r="E5154">
        <v>3.34315901090824E-2</v>
      </c>
      <c r="F5154">
        <v>4.82971761221824E-2</v>
      </c>
      <c r="G5154">
        <v>2.7620704987468901E-2</v>
      </c>
      <c r="H5154" s="1">
        <v>1.27085298985481E-2</v>
      </c>
      <c r="I5154" s="1">
        <v>5.9640285581544E-3</v>
      </c>
      <c r="J5154" s="1">
        <v>7.5657732938964495E-2</v>
      </c>
      <c r="K5154" s="1">
        <v>9.2165291867729801E-2</v>
      </c>
      <c r="L5154" s="1">
        <v>8.0900333974989302E-2</v>
      </c>
      <c r="M5154" s="1">
        <v>0.140117577930119</v>
      </c>
      <c r="P5154" t="s">
        <v>5169</v>
      </c>
      <c r="Q5154" s="1">
        <v>5.9390608572734696E-3</v>
      </c>
      <c r="R5154" s="1">
        <v>7.8713621208028797E-3</v>
      </c>
      <c r="S5154" s="1">
        <v>3.50305580550433E-2</v>
      </c>
      <c r="T5154" s="1">
        <v>5.3935021520493197E-2</v>
      </c>
      <c r="U5154" s="1">
        <v>4.9940369206535003E-2</v>
      </c>
      <c r="V5154" s="1">
        <v>4.47588413970453E-2</v>
      </c>
    </row>
    <row r="5155" spans="1:22" x14ac:dyDescent="0.35">
      <c r="A5155" t="s">
        <v>5170</v>
      </c>
      <c r="B5155">
        <v>1.2646886875498899</v>
      </c>
      <c r="C5155">
        <v>1.3377403376667201</v>
      </c>
      <c r="D5155">
        <v>1.2050320954456599</v>
      </c>
      <c r="E5155">
        <v>1.23315327212143</v>
      </c>
      <c r="F5155">
        <v>1.3152128371571401</v>
      </c>
      <c r="G5155">
        <v>1.24766129720793</v>
      </c>
      <c r="H5155" s="1">
        <v>1.14885110282875</v>
      </c>
      <c r="I5155" s="1">
        <v>1.27298876224607</v>
      </c>
      <c r="J5155" s="1">
        <v>1.07563989288165</v>
      </c>
      <c r="K5155" s="1">
        <v>0.91426684999103403</v>
      </c>
      <c r="L5155" s="1">
        <v>1.3025484844375701</v>
      </c>
      <c r="M5155" s="1">
        <v>1.2461833339892401</v>
      </c>
      <c r="P5155" t="s">
        <v>5170</v>
      </c>
      <c r="Q5155" s="1">
        <v>0.51801041267916603</v>
      </c>
      <c r="R5155" s="1">
        <v>0.81424107642670496</v>
      </c>
      <c r="S5155" s="1">
        <v>0.590553469127167</v>
      </c>
      <c r="T5155" s="1">
        <v>0.71941343880253295</v>
      </c>
      <c r="U5155" s="1">
        <v>0.89494137934703399</v>
      </c>
      <c r="V5155" s="1">
        <v>0.50048522653059802</v>
      </c>
    </row>
    <row r="5156" spans="1:22" x14ac:dyDescent="0.35">
      <c r="A5156" t="s">
        <v>5171</v>
      </c>
      <c r="B5156">
        <v>0.280701395084131</v>
      </c>
      <c r="C5156">
        <v>0.22598191592877401</v>
      </c>
      <c r="D5156">
        <v>0.31826100928919299</v>
      </c>
      <c r="E5156">
        <v>0.26036667731692997</v>
      </c>
      <c r="F5156">
        <v>0.30692076438935301</v>
      </c>
      <c r="G5156">
        <v>0.310827522564462</v>
      </c>
      <c r="H5156" s="1">
        <v>0.35488569741695503</v>
      </c>
      <c r="I5156" s="1">
        <v>0.18107453372396501</v>
      </c>
      <c r="J5156" s="1">
        <v>0.39002554450635601</v>
      </c>
      <c r="K5156" s="1">
        <v>0.47447462973718102</v>
      </c>
      <c r="L5156" s="1">
        <v>0.19897587612229301</v>
      </c>
      <c r="M5156" s="1">
        <v>0.73364315049911699</v>
      </c>
      <c r="P5156" t="s">
        <v>5171</v>
      </c>
      <c r="Q5156" s="1">
        <v>0.116364157494253</v>
      </c>
      <c r="R5156" s="1">
        <v>9.7878676806505305E-2</v>
      </c>
      <c r="S5156" s="1">
        <v>0.140793315707818</v>
      </c>
      <c r="T5156" s="1">
        <v>0.18090267918546801</v>
      </c>
      <c r="U5156" s="1">
        <v>6.5507815966676902E-2</v>
      </c>
      <c r="V5156" s="1">
        <v>0.28889797629002001</v>
      </c>
    </row>
    <row r="5157" spans="1:22" x14ac:dyDescent="0.35">
      <c r="A5157" t="s">
        <v>5172</v>
      </c>
      <c r="B5157">
        <v>0.96469695895644403</v>
      </c>
      <c r="C5157">
        <v>1.3865669524336599</v>
      </c>
      <c r="D5157">
        <v>1.1778273187612101</v>
      </c>
      <c r="E5157">
        <v>1.3250901449214001</v>
      </c>
      <c r="F5157">
        <v>1.2174854133322</v>
      </c>
      <c r="G5157">
        <v>1.17974463220449</v>
      </c>
      <c r="H5157" s="1">
        <v>0.89420393498659001</v>
      </c>
      <c r="I5157" s="1">
        <v>1.36029551363905</v>
      </c>
      <c r="J5157" s="1">
        <v>1.42738515246423</v>
      </c>
      <c r="K5157" s="1">
        <v>1.2532231760063299</v>
      </c>
      <c r="L5157" s="1">
        <v>1.9099205760528699</v>
      </c>
      <c r="M5157" s="1">
        <v>1.6224623866482399</v>
      </c>
      <c r="P5157" t="s">
        <v>5172</v>
      </c>
      <c r="Q5157" s="1">
        <v>1.1652989872748001</v>
      </c>
      <c r="R5157" s="1">
        <v>2.0052123886177502</v>
      </c>
      <c r="S5157" s="1">
        <v>1.70253880815412</v>
      </c>
      <c r="T5157" s="1">
        <v>1.5397714120461401</v>
      </c>
      <c r="U5157" s="1">
        <v>2.16213154562258</v>
      </c>
      <c r="V5157" s="1">
        <v>3.3080852777998002</v>
      </c>
    </row>
    <row r="5158" spans="1:22" x14ac:dyDescent="0.35">
      <c r="A5158" t="s">
        <v>5173</v>
      </c>
      <c r="B5158">
        <v>4.8676542500138302E-2</v>
      </c>
      <c r="C5158">
        <v>6.2803006354502602E-2</v>
      </c>
      <c r="D5158">
        <v>5.5804670121940597E-2</v>
      </c>
      <c r="E5158">
        <v>5.0147385163623603E-2</v>
      </c>
      <c r="F5158">
        <v>4.7164104541603302E-2</v>
      </c>
      <c r="G5158">
        <v>5.01334713813648E-2</v>
      </c>
      <c r="H5158" s="1">
        <v>5.0198693099264897E-2</v>
      </c>
      <c r="I5158" s="1">
        <v>6.0634290341236401E-2</v>
      </c>
      <c r="J5158" s="1">
        <v>2.9613050601408501E-2</v>
      </c>
      <c r="K5158" s="1">
        <v>5.5877215278693299E-2</v>
      </c>
      <c r="L5158" s="1">
        <v>8.6742152402067299E-2</v>
      </c>
      <c r="M5158" s="1">
        <v>3.0484296115858199E-2</v>
      </c>
      <c r="P5158" t="s">
        <v>5173</v>
      </c>
      <c r="Q5158" s="1">
        <v>2.72782446351514E-2</v>
      </c>
      <c r="R5158" s="1">
        <v>3.5729139365731299E-2</v>
      </c>
      <c r="S5158" s="1">
        <v>1.9729854536748501E-2</v>
      </c>
      <c r="T5158" s="1">
        <v>3.6936045866174397E-2</v>
      </c>
      <c r="U5158" s="1">
        <v>5.9031758114457898E-2</v>
      </c>
      <c r="V5158" s="1">
        <v>1.6275942326198299E-2</v>
      </c>
    </row>
    <row r="5159" spans="1:22" x14ac:dyDescent="0.35">
      <c r="A5159" t="s">
        <v>5174</v>
      </c>
      <c r="B5159">
        <v>1.03951460761406</v>
      </c>
      <c r="C5159">
        <v>1.8436131085048599</v>
      </c>
      <c r="D5159">
        <v>1.1691078390546601</v>
      </c>
      <c r="E5159">
        <v>1.3517990783237701</v>
      </c>
      <c r="F5159">
        <v>1.23504802283117</v>
      </c>
      <c r="G5159">
        <v>1.1089902235379601</v>
      </c>
      <c r="H5159" s="1">
        <v>0.54011252068829396</v>
      </c>
      <c r="I5159" s="1">
        <v>2.0912203469328601</v>
      </c>
      <c r="J5159" s="1">
        <v>1.2163018832383401</v>
      </c>
      <c r="K5159" s="1">
        <v>0.31358678574508098</v>
      </c>
      <c r="L5159" s="1">
        <v>0.25279141557173901</v>
      </c>
      <c r="M5159" s="1">
        <v>0.87008792166828997</v>
      </c>
      <c r="P5159" t="s">
        <v>5174</v>
      </c>
      <c r="Q5159" s="1">
        <v>0.122165100657172</v>
      </c>
      <c r="R5159" s="1">
        <v>0.73689638776142397</v>
      </c>
      <c r="S5159" s="1">
        <v>0.333662710056849</v>
      </c>
      <c r="T5159" s="1">
        <v>0.107030587453119</v>
      </c>
      <c r="U5159" s="1">
        <v>0.168003885435451</v>
      </c>
      <c r="V5159" s="1">
        <v>0.32551884652396601</v>
      </c>
    </row>
    <row r="5160" spans="1:22" x14ac:dyDescent="0.35">
      <c r="A5160" t="s">
        <v>5175</v>
      </c>
      <c r="B5160">
        <v>2.2174869361174101E-2</v>
      </c>
      <c r="C5160">
        <v>3.53947579165549E-2</v>
      </c>
      <c r="D5160">
        <v>2.3019426425300499E-2</v>
      </c>
      <c r="E5160">
        <v>2.6527239977858899E-2</v>
      </c>
      <c r="F5160">
        <v>2.01120205552783E-2</v>
      </c>
      <c r="G5160">
        <v>2.13776689286574E-2</v>
      </c>
      <c r="H5160" s="1">
        <v>1.28673865222799E-2</v>
      </c>
      <c r="I5160" s="1">
        <v>3.2139487230054303E-2</v>
      </c>
      <c r="J5160" s="1">
        <v>9.3895038492271005E-3</v>
      </c>
      <c r="K5160" s="1">
        <v>4.3513578564729601E-2</v>
      </c>
      <c r="L5160" s="1">
        <v>1.4870083268925799E-2</v>
      </c>
      <c r="M5160" s="1">
        <v>1.8364033804733799E-2</v>
      </c>
      <c r="P5160" t="s">
        <v>5175</v>
      </c>
      <c r="Q5160" s="1">
        <v>1.22924747976125E-2</v>
      </c>
      <c r="R5160" s="1">
        <v>3.6961178654204799E-2</v>
      </c>
      <c r="S5160" s="1">
        <v>6.9792682715028804E-3</v>
      </c>
      <c r="T5160" s="1">
        <v>3.9454412629777197E-2</v>
      </c>
      <c r="U5160" s="1">
        <v>1.5193828037898399E-2</v>
      </c>
      <c r="V5160" s="1">
        <v>2.03449279077479E-2</v>
      </c>
    </row>
    <row r="5161" spans="1:22" x14ac:dyDescent="0.35">
      <c r="A5161" t="s">
        <v>5176</v>
      </c>
      <c r="B5161">
        <v>0.14783246240782699</v>
      </c>
      <c r="C5161">
        <v>0.31927886756523099</v>
      </c>
      <c r="D5161">
        <v>0.23141499141192201</v>
      </c>
      <c r="E5161">
        <v>0.23184080966950599</v>
      </c>
      <c r="F5161">
        <v>0.215991770047883</v>
      </c>
      <c r="G5161">
        <v>0.185020886833867</v>
      </c>
      <c r="H5161" s="1">
        <v>9.2454555011937306E-2</v>
      </c>
      <c r="I5161" s="1">
        <v>0.276167655734538</v>
      </c>
      <c r="J5161" s="1">
        <v>0.31978483301886901</v>
      </c>
      <c r="K5161" s="1">
        <v>0.111433297136245</v>
      </c>
      <c r="L5161" s="1">
        <v>0.103382483679199</v>
      </c>
      <c r="M5161" s="1">
        <v>0.12799731561899499</v>
      </c>
      <c r="P5161" t="s">
        <v>5176</v>
      </c>
      <c r="Q5161" s="1">
        <v>2.9902480827900198E-2</v>
      </c>
      <c r="R5161" s="1">
        <v>0.18980249705205501</v>
      </c>
      <c r="S5161" s="1">
        <v>8.6032903116025905E-2</v>
      </c>
      <c r="T5161" s="1">
        <v>4.19727793933799E-2</v>
      </c>
      <c r="U5161" s="1">
        <v>6.0775312151593701E-2</v>
      </c>
      <c r="V5161" s="1">
        <v>6.9172754886342794E-2</v>
      </c>
    </row>
    <row r="5162" spans="1:22" x14ac:dyDescent="0.35">
      <c r="A5162" t="s">
        <v>5177</v>
      </c>
      <c r="B5162">
        <v>0.15846918836156099</v>
      </c>
      <c r="C5162">
        <v>0.206923200127552</v>
      </c>
      <c r="D5162">
        <v>0.16619328320690399</v>
      </c>
      <c r="E5162">
        <v>0.162615614932765</v>
      </c>
      <c r="F5162">
        <v>0.145174796261692</v>
      </c>
      <c r="G5162">
        <v>0.16704851030092499</v>
      </c>
      <c r="H5162" s="1">
        <v>0.13614012653819599</v>
      </c>
      <c r="I5162" s="1">
        <v>0.267055945437358</v>
      </c>
      <c r="J5162" s="1">
        <v>6.8615605052044198E-2</v>
      </c>
      <c r="K5162" s="1">
        <v>0.38022197063202801</v>
      </c>
      <c r="L5162" s="1">
        <v>0.16410199036064599</v>
      </c>
      <c r="M5162" s="1">
        <v>6.4457758654615796E-2</v>
      </c>
      <c r="P5162" t="s">
        <v>5177</v>
      </c>
      <c r="Q5162" s="1">
        <v>0.18245347424321501</v>
      </c>
      <c r="R5162" s="1">
        <v>0.38802392924201301</v>
      </c>
      <c r="S5162" s="1">
        <v>0.140256448917702</v>
      </c>
      <c r="T5162" s="1">
        <v>0.50933967793866597</v>
      </c>
      <c r="U5162" s="1">
        <v>0.27896864594174198</v>
      </c>
      <c r="V5162" s="1">
        <v>0.101724639538739</v>
      </c>
    </row>
    <row r="5163" spans="1:22" x14ac:dyDescent="0.35">
      <c r="A5163" t="s">
        <v>5178</v>
      </c>
      <c r="B5163">
        <v>3.5487002317508201</v>
      </c>
      <c r="C5163">
        <v>5.0531008494306304</v>
      </c>
      <c r="D5163">
        <v>3.8714489897096298</v>
      </c>
      <c r="E5163">
        <v>4.0657537601681399</v>
      </c>
      <c r="F5163">
        <v>3.2366189699240802</v>
      </c>
      <c r="G5163">
        <v>3.7982253015987202</v>
      </c>
      <c r="H5163" s="1">
        <v>3.3618827280371599</v>
      </c>
      <c r="I5163" s="1">
        <v>6.4331988047292104</v>
      </c>
      <c r="J5163" s="1">
        <v>2.7231366836575699</v>
      </c>
      <c r="K5163" s="1">
        <v>2.2450437472031299</v>
      </c>
      <c r="L5163" s="1">
        <v>1.97064008273431</v>
      </c>
      <c r="M5163" s="1">
        <v>2.8860915527519699</v>
      </c>
      <c r="P5163" t="s">
        <v>5178</v>
      </c>
      <c r="Q5163" s="1">
        <v>1.0106762284441499</v>
      </c>
      <c r="R5163" s="1">
        <v>2.6311567937894198</v>
      </c>
      <c r="S5163" s="1">
        <v>1.1556057657238401</v>
      </c>
      <c r="T5163" s="1">
        <v>0.813432464643704</v>
      </c>
      <c r="U5163" s="1">
        <v>0.74636566746823996</v>
      </c>
      <c r="V5163" s="1">
        <v>1.23697161679107</v>
      </c>
    </row>
    <row r="5164" spans="1:22" x14ac:dyDescent="0.35">
      <c r="A5164" t="s">
        <v>5179</v>
      </c>
      <c r="B5164">
        <v>7.7521901018738799E-3</v>
      </c>
      <c r="C5164">
        <v>2.12368547499329E-2</v>
      </c>
      <c r="D5164">
        <v>1.11609340243881E-2</v>
      </c>
      <c r="E5164">
        <v>1.19917660173883E-2</v>
      </c>
      <c r="F5164">
        <v>5.5237239553229097E-3</v>
      </c>
      <c r="G5164">
        <v>7.3781335240499096E-3</v>
      </c>
      <c r="H5164" s="1">
        <v>5.4011252068829401E-3</v>
      </c>
      <c r="I5164" s="1">
        <v>1.55727412351809E-2</v>
      </c>
      <c r="J5164" s="1">
        <v>1.28202841018293E-2</v>
      </c>
      <c r="K5164" s="1">
        <v>7.7072021074059797E-3</v>
      </c>
      <c r="L5164" s="1">
        <v>6.7269424311807297E-3</v>
      </c>
      <c r="M5164" s="1">
        <v>6.6110521697041796E-3</v>
      </c>
      <c r="P5164" t="s">
        <v>5179</v>
      </c>
      <c r="Q5164" s="1">
        <v>6.62964932904946E-3</v>
      </c>
      <c r="R5164" s="1">
        <v>3.4223313568708197E-2</v>
      </c>
      <c r="S5164" s="1">
        <v>9.79781891960981E-3</v>
      </c>
      <c r="T5164" s="1">
        <v>1.7208839551285798E-2</v>
      </c>
      <c r="U5164" s="1">
        <v>1.9801792278900401E-2</v>
      </c>
      <c r="V5164" s="1">
        <v>1.22069567446487E-2</v>
      </c>
    </row>
    <row r="5165" spans="1:22" x14ac:dyDescent="0.35">
      <c r="A5165" t="s">
        <v>5180</v>
      </c>
      <c r="B5165">
        <v>0.12006880483367401</v>
      </c>
      <c r="C5165">
        <v>0.18024099800584101</v>
      </c>
      <c r="D5165">
        <v>0.16636767280103501</v>
      </c>
      <c r="E5165">
        <v>0.14608151330273</v>
      </c>
      <c r="F5165">
        <v>0.14984871653158099</v>
      </c>
      <c r="G5165">
        <v>0.12807683066107201</v>
      </c>
      <c r="H5165" s="1">
        <v>0.111993919730955</v>
      </c>
      <c r="I5165" s="1">
        <v>0.26059491449935701</v>
      </c>
      <c r="J5165" s="1">
        <v>0.17840057313531499</v>
      </c>
      <c r="K5165" s="1">
        <v>0.21114522440080999</v>
      </c>
      <c r="L5165" s="1">
        <v>0.138610419042487</v>
      </c>
      <c r="M5165" s="1">
        <v>4.92156105966867E-2</v>
      </c>
      <c r="P5165" t="s">
        <v>5180</v>
      </c>
      <c r="Q5165" s="1">
        <v>6.6503669832027407E-2</v>
      </c>
      <c r="R5165" s="1">
        <v>0.140657818767391</v>
      </c>
      <c r="S5165" s="1">
        <v>8.3214352467919001E-2</v>
      </c>
      <c r="T5165" s="1">
        <v>0.12969588832554399</v>
      </c>
      <c r="U5165" s="1">
        <v>5.9156297688539E-2</v>
      </c>
      <c r="V5165" s="1">
        <v>5.2896812560144502E-2</v>
      </c>
    </row>
    <row r="5166" spans="1:22" x14ac:dyDescent="0.35">
      <c r="A5166" t="s">
        <v>5181</v>
      </c>
      <c r="B5166">
        <v>9.7533368491017805E-2</v>
      </c>
      <c r="C5166">
        <v>0.114170783228272</v>
      </c>
      <c r="D5166">
        <v>0.13079219559829799</v>
      </c>
      <c r="E5166">
        <v>9.6660901837129595E-2</v>
      </c>
      <c r="F5166">
        <v>0.11769781043265</v>
      </c>
      <c r="G5166">
        <v>9.8753479475745004E-2</v>
      </c>
      <c r="H5166" s="1">
        <v>7.6727749262484102E-2</v>
      </c>
      <c r="I5166" s="1">
        <v>9.7578133909803896E-2</v>
      </c>
      <c r="J5166" s="1">
        <v>0.19555447439832599</v>
      </c>
      <c r="K5166" s="1">
        <v>0.49422433513740799</v>
      </c>
      <c r="L5166" s="1">
        <v>4.9920993831393798E-2</v>
      </c>
      <c r="M5166" s="1">
        <v>0.63741561336231201</v>
      </c>
      <c r="P5166" t="s">
        <v>5181</v>
      </c>
      <c r="Q5166" s="1">
        <v>8.9776501330878101E-3</v>
      </c>
      <c r="R5166" s="1">
        <v>1.8891269089926901E-2</v>
      </c>
      <c r="S5166" s="1">
        <v>1.9192987746632899E-2</v>
      </c>
      <c r="T5166" s="1">
        <v>8.8142836726097906E-2</v>
      </c>
      <c r="U5166" s="1">
        <v>1.1084022093220999E-2</v>
      </c>
      <c r="V5166" s="1">
        <v>4.8827826978594897E-2</v>
      </c>
    </row>
    <row r="5167" spans="1:22" x14ac:dyDescent="0.35">
      <c r="A5167" t="s">
        <v>5182</v>
      </c>
      <c r="B5167">
        <v>0.27637459130634101</v>
      </c>
      <c r="C5167">
        <v>0.401322101300015</v>
      </c>
      <c r="D5167">
        <v>0.29314890773431901</v>
      </c>
      <c r="E5167">
        <v>0.32759324438410597</v>
      </c>
      <c r="F5167">
        <v>0.28142665382632398</v>
      </c>
      <c r="G5167">
        <v>0.27620704987468903</v>
      </c>
      <c r="H5167" s="1">
        <v>0.15424978164362699</v>
      </c>
      <c r="I5167" s="1">
        <v>0.52069282661886895</v>
      </c>
      <c r="J5167" s="1">
        <v>0.23582100052097299</v>
      </c>
      <c r="K5167" s="1">
        <v>0.49374263500569499</v>
      </c>
      <c r="L5167" s="1">
        <v>0.241992902721686</v>
      </c>
      <c r="M5167" s="1">
        <v>0.104124071672841</v>
      </c>
      <c r="P5167" t="s">
        <v>5182</v>
      </c>
      <c r="Q5167" s="1">
        <v>0.16014746660485099</v>
      </c>
      <c r="R5167" s="1">
        <v>0.52614922280531895</v>
      </c>
      <c r="S5167" s="1">
        <v>0.20078817950323699</v>
      </c>
      <c r="T5167" s="1">
        <v>0.51017913352653299</v>
      </c>
      <c r="U5167" s="1">
        <v>0.214706225715876</v>
      </c>
      <c r="V5167" s="1">
        <v>0.150552466517334</v>
      </c>
    </row>
    <row r="5168" spans="1:22" x14ac:dyDescent="0.35">
      <c r="A5168" t="s">
        <v>5183</v>
      </c>
      <c r="B5168">
        <v>5.6789299583494698E-2</v>
      </c>
      <c r="C5168">
        <v>3.15830147563105E-2</v>
      </c>
      <c r="D5168">
        <v>4.62132424447321E-2</v>
      </c>
      <c r="E5168">
        <v>3.8337312570741203E-2</v>
      </c>
      <c r="F5168">
        <v>4.0082407162984203E-2</v>
      </c>
      <c r="G5168">
        <v>5.0322654292237902E-2</v>
      </c>
      <c r="H5168" s="1">
        <v>7.5615752896361105E-2</v>
      </c>
      <c r="I5168" s="1">
        <v>2.5347121372156198E-2</v>
      </c>
      <c r="J5168" s="1">
        <v>3.3766100380874402E-2</v>
      </c>
      <c r="K5168" s="1">
        <v>5.2826447777845099E-2</v>
      </c>
      <c r="L5168" s="1">
        <v>1.13295872525149E-2</v>
      </c>
      <c r="M5168" s="1">
        <v>2.24041212417753E-2</v>
      </c>
      <c r="P5168" t="s">
        <v>5183</v>
      </c>
      <c r="Q5168" s="1">
        <v>6.6434610984849804E-2</v>
      </c>
      <c r="R5168" s="1">
        <v>3.4907779840082302E-2</v>
      </c>
      <c r="S5168" s="1">
        <v>4.3217776604306299E-2</v>
      </c>
      <c r="T5168" s="1">
        <v>8.3106103198892306E-2</v>
      </c>
      <c r="U5168" s="1">
        <v>3.3252066279662998E-2</v>
      </c>
      <c r="V5168" s="1">
        <v>2.03449279077479E-2</v>
      </c>
    </row>
    <row r="5169" spans="1:22" x14ac:dyDescent="0.35">
      <c r="A5169" t="s">
        <v>5184</v>
      </c>
      <c r="B5169">
        <v>0.171089032713449</v>
      </c>
      <c r="C5169">
        <v>0.15156216851447901</v>
      </c>
      <c r="D5169">
        <v>0.16514694564211799</v>
      </c>
      <c r="E5169">
        <v>0.164069162328812</v>
      </c>
      <c r="F5169">
        <v>0.16231250391794999</v>
      </c>
      <c r="G5169">
        <v>0.168372790677036</v>
      </c>
      <c r="H5169" s="1">
        <v>0.16219261283021999</v>
      </c>
      <c r="I5169" s="1">
        <v>0.131374295739345</v>
      </c>
      <c r="J5169" s="1">
        <v>0.21541688638707601</v>
      </c>
      <c r="K5169" s="1">
        <v>0.234909097565311</v>
      </c>
      <c r="L5169" s="1">
        <v>9.5593392443094602E-2</v>
      </c>
      <c r="M5169" s="1">
        <v>0.20255529286621399</v>
      </c>
      <c r="P5169" t="s">
        <v>5184</v>
      </c>
      <c r="Q5169" s="1">
        <v>5.2415665007797298E-2</v>
      </c>
      <c r="R5169" s="1">
        <v>4.7844192369054003E-2</v>
      </c>
      <c r="S5169" s="1">
        <v>5.9457997005303402E-2</v>
      </c>
      <c r="T5169" s="1">
        <v>7.4711547320216301E-2</v>
      </c>
      <c r="U5169" s="1">
        <v>4.6826879854506703E-2</v>
      </c>
      <c r="V5169" s="1">
        <v>0.101724639538739</v>
      </c>
    </row>
    <row r="5170" spans="1:22" x14ac:dyDescent="0.35">
      <c r="A5170" t="s">
        <v>5185</v>
      </c>
      <c r="B5170">
        <v>0.15071699825968701</v>
      </c>
      <c r="C5170">
        <v>0.20184087591389299</v>
      </c>
      <c r="D5170">
        <v>0.18991026800872901</v>
      </c>
      <c r="E5170">
        <v>0.20694881051219999</v>
      </c>
      <c r="F5170">
        <v>0.182991060263518</v>
      </c>
      <c r="G5170">
        <v>0.18615598429910499</v>
      </c>
      <c r="H5170" s="1">
        <v>0.15615606112840999</v>
      </c>
      <c r="I5170" s="1">
        <v>0.191014581320889</v>
      </c>
      <c r="J5170" s="1">
        <v>0.213250077806485</v>
      </c>
      <c r="K5170" s="1">
        <v>7.9319955022053204E-2</v>
      </c>
      <c r="L5170" s="1">
        <v>0.23084034026999101</v>
      </c>
      <c r="M5170" s="1">
        <v>0.22532669478408399</v>
      </c>
      <c r="P5170" t="s">
        <v>5185</v>
      </c>
      <c r="Q5170" s="1">
        <v>6.8368258705822499E-2</v>
      </c>
      <c r="R5170" s="1">
        <v>0.13696170090196999</v>
      </c>
      <c r="S5170" s="1">
        <v>0.10133360663432101</v>
      </c>
      <c r="T5170" s="1">
        <v>5.33054298295925E-2</v>
      </c>
      <c r="U5170" s="1">
        <v>0.12254694089583699</v>
      </c>
      <c r="V5170" s="1">
        <v>7.3241740467892294E-2</v>
      </c>
    </row>
    <row r="5171" spans="1:22" x14ac:dyDescent="0.35">
      <c r="A5171" t="s">
        <v>5186</v>
      </c>
      <c r="B5171">
        <v>0.31495525832496901</v>
      </c>
      <c r="C5171">
        <v>0.36247862338133402</v>
      </c>
      <c r="D5171">
        <v>0.33046828087836699</v>
      </c>
      <c r="E5171">
        <v>0.33903993012797701</v>
      </c>
      <c r="F5171">
        <v>0.35564284235425198</v>
      </c>
      <c r="G5171">
        <v>0.31782729026676498</v>
      </c>
      <c r="H5171" s="1">
        <v>0.29166076117167899</v>
      </c>
      <c r="I5171" s="1">
        <v>0.36579375156680299</v>
      </c>
      <c r="J5171" s="1">
        <v>0.38803930330748099</v>
      </c>
      <c r="K5171" s="1">
        <v>0.563910287525204</v>
      </c>
      <c r="L5171" s="1">
        <v>0.25792513479553503</v>
      </c>
      <c r="M5171" s="1">
        <v>0.19649516171065201</v>
      </c>
      <c r="P5171" t="s">
        <v>5186</v>
      </c>
      <c r="Q5171" s="1">
        <v>0.37146753896830198</v>
      </c>
      <c r="R5171" s="1">
        <v>0.73723862089711101</v>
      </c>
      <c r="S5171" s="1">
        <v>0.57082361459041797</v>
      </c>
      <c r="T5171" s="1">
        <v>0.88877360365482005</v>
      </c>
      <c r="U5171" s="1">
        <v>0.511982189047545</v>
      </c>
      <c r="V5171" s="1">
        <v>0.39062261582875901</v>
      </c>
    </row>
    <row r="5172" spans="1:22" x14ac:dyDescent="0.35">
      <c r="A5172" t="s">
        <v>5187</v>
      </c>
      <c r="B5172">
        <v>1.3521261805593999E-2</v>
      </c>
      <c r="C5172">
        <v>1.6336042115333001E-3</v>
      </c>
      <c r="D5172">
        <v>7.8475317358978995E-3</v>
      </c>
      <c r="E5172">
        <v>4.3606421881411802E-3</v>
      </c>
      <c r="F5172">
        <v>2.54941105630288E-3</v>
      </c>
      <c r="G5172">
        <v>7.3781335240499096E-3</v>
      </c>
      <c r="H5172" s="1">
        <v>1.1914246779888799E-2</v>
      </c>
      <c r="I5172" s="1">
        <v>0</v>
      </c>
      <c r="J5172" s="1">
        <v>3.6113476343181098E-4</v>
      </c>
      <c r="K5172" s="1">
        <v>0</v>
      </c>
      <c r="L5172" s="1">
        <v>1.7702480082054499E-4</v>
      </c>
      <c r="M5172" s="1">
        <v>4.7746487892307999E-3</v>
      </c>
      <c r="P5172" t="s">
        <v>5187</v>
      </c>
      <c r="Q5172" s="1">
        <v>3.4529423588799302E-3</v>
      </c>
      <c r="R5172" s="1">
        <v>0</v>
      </c>
      <c r="S5172" s="1">
        <v>0</v>
      </c>
      <c r="T5172" s="1">
        <v>0</v>
      </c>
      <c r="U5172" s="1">
        <v>2.49079148162269E-4</v>
      </c>
      <c r="V5172" s="1">
        <v>0</v>
      </c>
    </row>
    <row r="5173" spans="1:22" x14ac:dyDescent="0.35">
      <c r="A5173" t="s">
        <v>5188</v>
      </c>
      <c r="B5173">
        <v>0.25654340732480302</v>
      </c>
      <c r="C5173">
        <v>0.39987000866754102</v>
      </c>
      <c r="D5173">
        <v>0.33290973519620198</v>
      </c>
      <c r="E5173">
        <v>0.387915461320059</v>
      </c>
      <c r="F5173">
        <v>0.41909485086668002</v>
      </c>
      <c r="G5173">
        <v>0.31990830228636902</v>
      </c>
      <c r="H5173" s="1">
        <v>0.168705734403226</v>
      </c>
      <c r="I5173" s="1">
        <v>0.35519103413008402</v>
      </c>
      <c r="J5173" s="1">
        <v>0.65545959562873801</v>
      </c>
      <c r="K5173" s="1">
        <v>0.20359858900397501</v>
      </c>
      <c r="L5173" s="1">
        <v>0.23296463787983801</v>
      </c>
      <c r="M5173" s="1">
        <v>0.249567219406333</v>
      </c>
      <c r="P5173" t="s">
        <v>5188</v>
      </c>
      <c r="Q5173" s="1">
        <v>4.3645191416242297E-2</v>
      </c>
      <c r="R5173" s="1">
        <v>0.15872772833166801</v>
      </c>
      <c r="S5173" s="1">
        <v>0.153409685275535</v>
      </c>
      <c r="T5173" s="1">
        <v>8.1007464229223294E-2</v>
      </c>
      <c r="U5173" s="1">
        <v>0.14957202847144299</v>
      </c>
      <c r="V5173" s="1">
        <v>0.101724639538739</v>
      </c>
    </row>
    <row r="5174" spans="1:22" x14ac:dyDescent="0.35">
      <c r="A5174" t="s">
        <v>5189</v>
      </c>
      <c r="B5174">
        <v>1.12028161146615</v>
      </c>
      <c r="C5174">
        <v>1.21050072074618</v>
      </c>
      <c r="D5174">
        <v>1.2318880929418401</v>
      </c>
      <c r="E5174">
        <v>1.2004484557103701</v>
      </c>
      <c r="F5174">
        <v>1.2540269718058701</v>
      </c>
      <c r="G5174">
        <v>1.15628595125623</v>
      </c>
      <c r="H5174" s="1">
        <v>1.0730764933086501</v>
      </c>
      <c r="I5174" s="1">
        <v>1.4436262459932601</v>
      </c>
      <c r="J5174" s="1">
        <v>1.13378258979417</v>
      </c>
      <c r="K5174" s="1">
        <v>2.7238536781257299</v>
      </c>
      <c r="L5174" s="1">
        <v>2.3655824133649501</v>
      </c>
      <c r="M5174" s="1">
        <v>0.49986900016485503</v>
      </c>
      <c r="P5174" t="s">
        <v>5189</v>
      </c>
      <c r="Q5174" s="1">
        <v>0.54715324618811301</v>
      </c>
      <c r="R5174" s="1">
        <v>0.85127070170804697</v>
      </c>
      <c r="S5174" s="1">
        <v>0.66893602048404499</v>
      </c>
      <c r="T5174" s="1">
        <v>1.3103901726613201</v>
      </c>
      <c r="U5174" s="1">
        <v>1.0791354094130301</v>
      </c>
      <c r="V5174" s="1">
        <v>0.41503652931805701</v>
      </c>
    </row>
    <row r="5175" spans="1:22" x14ac:dyDescent="0.35">
      <c r="A5175" t="s">
        <v>5190</v>
      </c>
      <c r="B5175">
        <v>0.39590254566779098</v>
      </c>
      <c r="C5175">
        <v>0.729858059397268</v>
      </c>
      <c r="D5175">
        <v>0.59641241192824002</v>
      </c>
      <c r="E5175">
        <v>0.661364065201413</v>
      </c>
      <c r="F5175">
        <v>0.63664459433785903</v>
      </c>
      <c r="G5175">
        <v>0.525550126405401</v>
      </c>
      <c r="H5175" s="1">
        <v>0.277522521659544</v>
      </c>
      <c r="I5175" s="1">
        <v>0.79023378395545796</v>
      </c>
      <c r="J5175" s="1">
        <v>0.72949222213225895</v>
      </c>
      <c r="K5175" s="1">
        <v>1.1315136093935401</v>
      </c>
      <c r="L5175" s="1">
        <v>1.26608137546854</v>
      </c>
      <c r="M5175" s="1">
        <v>0.35001848431822702</v>
      </c>
      <c r="P5175" t="s">
        <v>5190</v>
      </c>
      <c r="Q5175" s="1">
        <v>1.04071682696641</v>
      </c>
      <c r="R5175" s="1">
        <v>3.04827053956484</v>
      </c>
      <c r="S5175" s="1">
        <v>2.4654265169083902</v>
      </c>
      <c r="T5175" s="1">
        <v>3.5422927169043001</v>
      </c>
      <c r="U5175" s="1">
        <v>1.91653950553458</v>
      </c>
      <c r="V5175" s="1">
        <v>2.77911715219836</v>
      </c>
    </row>
    <row r="5176" spans="1:22" x14ac:dyDescent="0.35">
      <c r="A5176" t="s">
        <v>5191</v>
      </c>
      <c r="B5176">
        <v>0.32865680362130401</v>
      </c>
      <c r="C5176">
        <v>0.37463989917830398</v>
      </c>
      <c r="D5176">
        <v>0.33744386464360998</v>
      </c>
      <c r="E5176">
        <v>0.38264635200938901</v>
      </c>
      <c r="F5176">
        <v>0.35592611024939702</v>
      </c>
      <c r="G5176">
        <v>0.34658309271947302</v>
      </c>
      <c r="H5176" s="1">
        <v>0.311676695761892</v>
      </c>
      <c r="I5176" s="1">
        <v>0.42758771412768098</v>
      </c>
      <c r="J5176" s="1">
        <v>0.34000837977104997</v>
      </c>
      <c r="K5176" s="1">
        <v>0.84827393194637102</v>
      </c>
      <c r="L5176" s="1">
        <v>0.94902995719894401</v>
      </c>
      <c r="M5176" s="1">
        <v>0.20016796847159901</v>
      </c>
      <c r="P5176" t="s">
        <v>5191</v>
      </c>
      <c r="Q5176" s="1">
        <v>0.35192388521704199</v>
      </c>
      <c r="R5176" s="1">
        <v>0.44476618313893101</v>
      </c>
      <c r="S5176" s="1">
        <v>0.40667659351257202</v>
      </c>
      <c r="T5176" s="1">
        <v>0.97397834582338205</v>
      </c>
      <c r="U5176" s="1">
        <v>0.90751987632922904</v>
      </c>
      <c r="V5176" s="1">
        <v>0.23600116372987501</v>
      </c>
    </row>
    <row r="5177" spans="1:22" x14ac:dyDescent="0.35">
      <c r="A5177" t="s">
        <v>5192</v>
      </c>
      <c r="B5177">
        <v>1.87494830370903E-2</v>
      </c>
      <c r="C5177">
        <v>1.61545305362738E-2</v>
      </c>
      <c r="D5177">
        <v>2.52864911490043E-2</v>
      </c>
      <c r="E5177">
        <v>1.8169342450588301E-2</v>
      </c>
      <c r="F5177">
        <v>2.53524766154564E-2</v>
      </c>
      <c r="G5177">
        <v>2.13776689286574E-2</v>
      </c>
      <c r="H5177" s="1">
        <v>1.6203375620648799E-2</v>
      </c>
      <c r="I5177" s="1">
        <v>6.4610309380006004E-3</v>
      </c>
      <c r="J5177" s="1">
        <v>2.2932057477920001E-2</v>
      </c>
      <c r="K5177" s="1">
        <v>9.2807558710013699E-2</v>
      </c>
      <c r="L5177" s="1">
        <v>5.9480333075703301E-2</v>
      </c>
      <c r="M5177" s="1">
        <v>0</v>
      </c>
      <c r="P5177" t="s">
        <v>5192</v>
      </c>
      <c r="Q5177" s="1">
        <v>1.34664751996317E-2</v>
      </c>
      <c r="R5177" s="1">
        <v>7.1868958494287196E-3</v>
      </c>
      <c r="S5177" s="1">
        <v>1.6777087191112702E-2</v>
      </c>
      <c r="T5177" s="1">
        <v>9.0241475695766904E-2</v>
      </c>
      <c r="U5177" s="1">
        <v>5.9156297688539E-2</v>
      </c>
      <c r="V5177" s="1">
        <v>0</v>
      </c>
    </row>
    <row r="5178" spans="1:22" x14ac:dyDescent="0.35">
      <c r="A5178" t="s">
        <v>5193</v>
      </c>
      <c r="B5178">
        <v>0.23797420777845399</v>
      </c>
      <c r="C5178">
        <v>0.33434432862715002</v>
      </c>
      <c r="D5178">
        <v>0.23176377060018499</v>
      </c>
      <c r="E5178">
        <v>0.26218361156198899</v>
      </c>
      <c r="F5178">
        <v>0.249134113779821</v>
      </c>
      <c r="G5178">
        <v>0.25237000310468199</v>
      </c>
      <c r="H5178" s="1">
        <v>0.14678352032823</v>
      </c>
      <c r="I5178" s="1">
        <v>0.488056337008968</v>
      </c>
      <c r="J5178" s="1">
        <v>0.237987809101564</v>
      </c>
      <c r="K5178" s="1">
        <v>0.41827628103734499</v>
      </c>
      <c r="L5178" s="1">
        <v>0.20110017373214001</v>
      </c>
      <c r="M5178" s="1">
        <v>0.117346176012249</v>
      </c>
      <c r="P5178" t="s">
        <v>5193</v>
      </c>
      <c r="Q5178" s="1">
        <v>5.24847238549749E-2</v>
      </c>
      <c r="R5178" s="1">
        <v>0.180219969252817</v>
      </c>
      <c r="S5178" s="1">
        <v>8.1603752097572105E-2</v>
      </c>
      <c r="T5178" s="1">
        <v>0.23357851732415899</v>
      </c>
      <c r="U5178" s="1">
        <v>0.15691986334222999</v>
      </c>
      <c r="V5178" s="1">
        <v>7.3241740467892294E-2</v>
      </c>
    </row>
    <row r="5179" spans="1:22" x14ac:dyDescent="0.35">
      <c r="A5179" t="s">
        <v>5194</v>
      </c>
      <c r="B5179">
        <v>0.54643926043673796</v>
      </c>
      <c r="C5179">
        <v>0.45632010975497</v>
      </c>
      <c r="D5179">
        <v>0.46352754120036899</v>
      </c>
      <c r="E5179">
        <v>0.498748450268648</v>
      </c>
      <c r="F5179">
        <v>0.57701670240988601</v>
      </c>
      <c r="G5179">
        <v>0.42395890326655999</v>
      </c>
      <c r="H5179" s="1">
        <v>0.392058147370208</v>
      </c>
      <c r="I5179" s="1">
        <v>0.45724218945850398</v>
      </c>
      <c r="J5179" s="1">
        <v>0.85426428289794998</v>
      </c>
      <c r="K5179" s="1">
        <v>0.37299646865633501</v>
      </c>
      <c r="L5179" s="1">
        <v>0.199683975325575</v>
      </c>
      <c r="M5179" s="1">
        <v>0.65247412108219405</v>
      </c>
      <c r="P5179" t="s">
        <v>5194</v>
      </c>
      <c r="Q5179" s="1">
        <v>0.203378304938028</v>
      </c>
      <c r="R5179" s="1">
        <v>0.38063169351117199</v>
      </c>
      <c r="S5179" s="1">
        <v>0.409629360858208</v>
      </c>
      <c r="T5179" s="1">
        <v>0.31017883971707799</v>
      </c>
      <c r="U5179" s="1">
        <v>0.21620070060485</v>
      </c>
      <c r="V5179" s="1">
        <v>0.34993276001326301</v>
      </c>
    </row>
    <row r="5180" spans="1:22" x14ac:dyDescent="0.35">
      <c r="A5180" t="s">
        <v>5195</v>
      </c>
      <c r="B5180">
        <v>9.9155919907689093E-3</v>
      </c>
      <c r="C5180">
        <v>2.0329296854636698E-2</v>
      </c>
      <c r="D5180">
        <v>9.5914276772085406E-3</v>
      </c>
      <c r="E5180">
        <v>1.27185397154118E-2</v>
      </c>
      <c r="F5180">
        <v>8.9229386970600903E-3</v>
      </c>
      <c r="G5180">
        <v>1.24860721176229E-2</v>
      </c>
      <c r="H5180" s="1">
        <v>4.7656987119555298E-3</v>
      </c>
      <c r="I5180" s="1">
        <v>1.39160666356936E-2</v>
      </c>
      <c r="J5180" s="1">
        <v>7.2226952686362299E-3</v>
      </c>
      <c r="K5180" s="1">
        <v>4.3353011854158602E-2</v>
      </c>
      <c r="L5180" s="1">
        <v>4.0892728989545997E-2</v>
      </c>
      <c r="M5180" s="1">
        <v>8.4474555501775697E-3</v>
      </c>
      <c r="P5180" t="s">
        <v>5195</v>
      </c>
      <c r="Q5180" s="1">
        <v>1.6436005628268399E-2</v>
      </c>
      <c r="R5180" s="1">
        <v>6.1601964423674702E-2</v>
      </c>
      <c r="S5180" s="1">
        <v>2.7514422993424801E-2</v>
      </c>
      <c r="T5180" s="1">
        <v>0.117523782301464</v>
      </c>
      <c r="U5180" s="1">
        <v>0.107353112857938</v>
      </c>
      <c r="V5180" s="1">
        <v>4.47588413970453E-2</v>
      </c>
    </row>
    <row r="5181" spans="1:22" x14ac:dyDescent="0.35">
      <c r="A5181" t="s">
        <v>5196</v>
      </c>
      <c r="B5181">
        <v>0.40058991642706399</v>
      </c>
      <c r="C5181">
        <v>0.43072697710761398</v>
      </c>
      <c r="D5181">
        <v>0.39133024923010901</v>
      </c>
      <c r="E5181">
        <v>0.397908599667883</v>
      </c>
      <c r="F5181">
        <v>0.36442414710373999</v>
      </c>
      <c r="G5181">
        <v>0.40314878307052199</v>
      </c>
      <c r="H5181" s="1">
        <v>0.35186742156605</v>
      </c>
      <c r="I5181" s="1">
        <v>0.45276916803988798</v>
      </c>
      <c r="J5181" s="1">
        <v>0.49150441303069498</v>
      </c>
      <c r="K5181" s="1">
        <v>9.4573792526294206E-2</v>
      </c>
      <c r="L5181" s="1">
        <v>9.8956863658684904E-2</v>
      </c>
      <c r="M5181" s="1">
        <v>0.29602822493231001</v>
      </c>
      <c r="P5181" t="s">
        <v>5196</v>
      </c>
      <c r="Q5181" s="1">
        <v>8.98455601780557E-2</v>
      </c>
      <c r="R5181" s="1">
        <v>0.15557918348334701</v>
      </c>
      <c r="S5181" s="1">
        <v>0.100528306449147</v>
      </c>
      <c r="T5181" s="1">
        <v>0.18887750727020999</v>
      </c>
      <c r="U5181" s="1">
        <v>4.5706023687776501E-2</v>
      </c>
      <c r="V5181" s="1">
        <v>0.142414495354235</v>
      </c>
    </row>
    <row r="5182" spans="1:22" x14ac:dyDescent="0.35">
      <c r="A5182" t="s">
        <v>5197</v>
      </c>
      <c r="B5182">
        <v>9.0502312352108996E-2</v>
      </c>
      <c r="C5182">
        <v>5.8446728457080398E-2</v>
      </c>
      <c r="D5182">
        <v>0.10533131485516301</v>
      </c>
      <c r="E5182">
        <v>5.5779881323306003E-2</v>
      </c>
      <c r="F5182">
        <v>0.10225971014726</v>
      </c>
      <c r="G5182">
        <v>7.1132774488276096E-2</v>
      </c>
      <c r="H5182" s="1">
        <v>1.1914246779888799E-2</v>
      </c>
      <c r="I5182" s="1">
        <v>9.6087126770265305E-3</v>
      </c>
      <c r="J5182" s="1">
        <v>5.0920001643885403E-2</v>
      </c>
      <c r="K5182" s="1">
        <v>0.96484536382088604</v>
      </c>
      <c r="L5182" s="1">
        <v>8.5325953995502898E-2</v>
      </c>
      <c r="M5182" s="1">
        <v>0.71160630993343699</v>
      </c>
      <c r="P5182" t="s">
        <v>5197</v>
      </c>
      <c r="Q5182" s="1">
        <v>5.8009431629182798E-3</v>
      </c>
      <c r="R5182" s="1">
        <v>6.3655363237797198E-3</v>
      </c>
      <c r="S5182" s="1">
        <v>1.47638367281792E-2</v>
      </c>
      <c r="T5182" s="1">
        <v>0.45729343149087498</v>
      </c>
      <c r="U5182" s="1">
        <v>3.8731807539232901E-2</v>
      </c>
      <c r="V5182" s="1">
        <v>0.20344927907747901</v>
      </c>
    </row>
    <row r="5183" spans="1:22" x14ac:dyDescent="0.35">
      <c r="A5183" t="s">
        <v>5198</v>
      </c>
      <c r="B5183">
        <v>1.8028349074125299E-4</v>
      </c>
      <c r="C5183">
        <v>2.3596505277703301E-3</v>
      </c>
      <c r="D5183">
        <v>8.7194797065532205E-4</v>
      </c>
      <c r="E5183">
        <v>9.0846712252941298E-4</v>
      </c>
      <c r="F5183">
        <v>8.4980368543429395E-4</v>
      </c>
      <c r="G5183">
        <v>5.6754873261922404E-4</v>
      </c>
      <c r="H5183" s="1">
        <v>0</v>
      </c>
      <c r="I5183" s="1">
        <v>1.9880095193848001E-3</v>
      </c>
      <c r="J5183" s="1">
        <v>0</v>
      </c>
      <c r="K5183" s="1">
        <v>1.6056671057095801E-3</v>
      </c>
      <c r="L5183" s="1">
        <v>1.7702480082054501E-3</v>
      </c>
      <c r="M5183" s="1">
        <v>3.3055260848520898E-3</v>
      </c>
      <c r="P5183" t="s">
        <v>5198</v>
      </c>
      <c r="Q5183" s="1">
        <v>1.38117694355197E-4</v>
      </c>
      <c r="R5183" s="1">
        <v>6.3655363237797198E-3</v>
      </c>
      <c r="S5183" s="1">
        <v>0</v>
      </c>
      <c r="T5183" s="1">
        <v>0</v>
      </c>
      <c r="U5183" s="1">
        <v>0</v>
      </c>
      <c r="V5183" s="1">
        <v>8.1379711630991496E-3</v>
      </c>
    </row>
    <row r="5184" spans="1:22" x14ac:dyDescent="0.35">
      <c r="A5184" t="s">
        <v>5199</v>
      </c>
      <c r="B5184">
        <v>7.3735947713172406E-2</v>
      </c>
      <c r="C5184">
        <v>6.1532425301087802E-2</v>
      </c>
      <c r="D5184">
        <v>6.7663162522852996E-2</v>
      </c>
      <c r="E5184">
        <v>6.75899539161883E-2</v>
      </c>
      <c r="F5184">
        <v>5.3112730339643401E-2</v>
      </c>
      <c r="G5184">
        <v>6.7159933359941498E-2</v>
      </c>
      <c r="H5184" s="1">
        <v>6.9420344570818901E-2</v>
      </c>
      <c r="I5184" s="1">
        <v>6.03029554213389E-2</v>
      </c>
      <c r="J5184" s="1">
        <v>4.0808228267794698E-2</v>
      </c>
      <c r="K5184" s="1">
        <v>0.33638725864615698</v>
      </c>
      <c r="L5184" s="1">
        <v>0.16374794075900501</v>
      </c>
      <c r="M5184" s="1">
        <v>9.8614861531420794E-2</v>
      </c>
      <c r="P5184" t="s">
        <v>5199</v>
      </c>
      <c r="Q5184" s="1">
        <v>8.7083206290951704E-2</v>
      </c>
      <c r="R5184" s="1">
        <v>6.7693714238904704E-2</v>
      </c>
      <c r="S5184" s="1">
        <v>4.71100608326444E-2</v>
      </c>
      <c r="T5184" s="1">
        <v>0.26463837407526097</v>
      </c>
      <c r="U5184" s="1">
        <v>0.13836346680414099</v>
      </c>
      <c r="V5184" s="1">
        <v>8.5448697212541003E-2</v>
      </c>
    </row>
    <row r="5185" spans="1:22" x14ac:dyDescent="0.35">
      <c r="A5185" t="s">
        <v>5200</v>
      </c>
      <c r="B5185">
        <v>4.8135692027914498E-2</v>
      </c>
      <c r="C5185">
        <v>1.2161275796970201E-2</v>
      </c>
      <c r="D5185">
        <v>3.7319373144047797E-2</v>
      </c>
      <c r="E5185">
        <v>2.61638531288471E-2</v>
      </c>
      <c r="F5185">
        <v>2.0678556345567801E-2</v>
      </c>
      <c r="G5185">
        <v>3.7269033441995697E-2</v>
      </c>
      <c r="H5185" s="1">
        <v>6.5131215730058895E-2</v>
      </c>
      <c r="I5185" s="1">
        <v>3.8103515788208702E-3</v>
      </c>
      <c r="J5185" s="1">
        <v>1.6251064354431499E-3</v>
      </c>
      <c r="K5185" s="1">
        <v>5.9570249621825402E-2</v>
      </c>
      <c r="L5185" s="1">
        <v>3.32806625542625E-2</v>
      </c>
      <c r="M5185" s="1">
        <v>8.4658195839822994E-2</v>
      </c>
      <c r="P5185" t="s">
        <v>5200</v>
      </c>
      <c r="Q5185" s="1">
        <v>0.45392380249835501</v>
      </c>
      <c r="R5185" s="1">
        <v>2.85422435163026E-2</v>
      </c>
      <c r="S5185" s="1">
        <v>2.4024788857673399E-2</v>
      </c>
      <c r="T5185" s="1">
        <v>0.30199414773536898</v>
      </c>
      <c r="U5185" s="1">
        <v>0.13948432297087099</v>
      </c>
      <c r="V5185" s="1">
        <v>0.66324464979258102</v>
      </c>
    </row>
    <row r="5186" spans="1:22" x14ac:dyDescent="0.35">
      <c r="A5186" t="s">
        <v>5201</v>
      </c>
      <c r="B5186">
        <v>1.17184268981814E-2</v>
      </c>
      <c r="C5186">
        <v>1.6880576852510799E-2</v>
      </c>
      <c r="D5186">
        <v>4.3074229750372901E-2</v>
      </c>
      <c r="E5186">
        <v>7.8128172537529506E-3</v>
      </c>
      <c r="F5186">
        <v>2.0253654502850701E-2</v>
      </c>
      <c r="G5186">
        <v>4.6538996074776399E-2</v>
      </c>
      <c r="H5186" s="1">
        <v>2.5417059797096199E-3</v>
      </c>
      <c r="I5186" s="1">
        <v>1.65667459948733E-4</v>
      </c>
      <c r="J5186" s="1">
        <v>3.6113476343181098E-4</v>
      </c>
      <c r="K5186" s="1">
        <v>0</v>
      </c>
      <c r="L5186" s="1">
        <v>1.59322320738491E-3</v>
      </c>
      <c r="M5186" s="1">
        <v>3.0956251784639801</v>
      </c>
      <c r="P5186" t="s">
        <v>5201</v>
      </c>
      <c r="Q5186" s="1">
        <v>3.0385892758143301E-3</v>
      </c>
      <c r="R5186" s="1">
        <v>5.4757301709933105E-4</v>
      </c>
      <c r="S5186" s="1">
        <v>0</v>
      </c>
      <c r="T5186" s="1">
        <v>2.098638969669E-4</v>
      </c>
      <c r="U5186" s="1">
        <v>3.7361872224340401E-4</v>
      </c>
      <c r="V5186" s="1">
        <v>0.47607131304130001</v>
      </c>
    </row>
    <row r="5187" spans="1:22" x14ac:dyDescent="0.35">
      <c r="A5187" t="s">
        <v>5202</v>
      </c>
      <c r="B5187">
        <v>7.2113396296501198E-4</v>
      </c>
      <c r="C5187">
        <v>7.2604631623702403E-4</v>
      </c>
      <c r="D5187">
        <v>1.3951167530485201E-3</v>
      </c>
      <c r="E5187">
        <v>1.6352408205529401E-3</v>
      </c>
      <c r="F5187">
        <v>2.8326789514476498E-4</v>
      </c>
      <c r="G5187">
        <v>1.3242803761115199E-3</v>
      </c>
      <c r="H5187" s="1">
        <v>1.58856623731851E-4</v>
      </c>
      <c r="I5187" s="1">
        <v>1.4910071395386E-3</v>
      </c>
      <c r="J5187" s="1">
        <v>1.6251064354431499E-3</v>
      </c>
      <c r="K5187" s="1">
        <v>0</v>
      </c>
      <c r="L5187" s="1">
        <v>0</v>
      </c>
      <c r="M5187" s="1">
        <v>3.6728067609467698E-4</v>
      </c>
      <c r="P5187" t="s">
        <v>5202</v>
      </c>
      <c r="Q5187" s="1">
        <v>1.31211809637437E-3</v>
      </c>
      <c r="R5187" s="1">
        <v>4.5174773910694804E-3</v>
      </c>
      <c r="S5187" s="1">
        <v>1.07373358023121E-3</v>
      </c>
      <c r="T5187" s="1">
        <v>0</v>
      </c>
      <c r="U5187" s="1">
        <v>0</v>
      </c>
      <c r="V5187" s="1">
        <v>8.1379711630991496E-3</v>
      </c>
    </row>
    <row r="5188" spans="1:22" x14ac:dyDescent="0.35">
      <c r="A5188" t="s">
        <v>5203</v>
      </c>
      <c r="B5188">
        <v>0.868425574900615</v>
      </c>
      <c r="C5188">
        <v>3.3447138673249102</v>
      </c>
      <c r="D5188">
        <v>1.52276993595245</v>
      </c>
      <c r="E5188">
        <v>1.9372152920817201</v>
      </c>
      <c r="F5188">
        <v>1.1703213087905999</v>
      </c>
      <c r="G5188">
        <v>1.4438439757833099</v>
      </c>
      <c r="H5188" s="1">
        <v>3.08181850039791E-2</v>
      </c>
      <c r="I5188" s="1">
        <v>4.4693767344969304</v>
      </c>
      <c r="J5188" s="1">
        <v>0.79901066409288302</v>
      </c>
      <c r="K5188" s="1">
        <v>0.184170017024889</v>
      </c>
      <c r="L5188" s="1">
        <v>1.23917360574382E-3</v>
      </c>
      <c r="M5188" s="1">
        <v>6.4834221347612804</v>
      </c>
      <c r="P5188" t="s">
        <v>5203</v>
      </c>
      <c r="Q5188" s="1">
        <v>7.6033790742535995E-2</v>
      </c>
      <c r="R5188" s="1">
        <v>5.5585505898295802</v>
      </c>
      <c r="S5188" s="1">
        <v>0.82610377329038898</v>
      </c>
      <c r="T5188" s="1">
        <v>0.267996196426731</v>
      </c>
      <c r="U5188" s="1">
        <v>2.7398706297849601E-2</v>
      </c>
      <c r="V5188" s="1">
        <v>4.6589884908742603</v>
      </c>
    </row>
    <row r="5189" spans="1:22" x14ac:dyDescent="0.35">
      <c r="A5189" t="s">
        <v>5204</v>
      </c>
      <c r="B5189">
        <v>1.15958341244774</v>
      </c>
      <c r="C5189">
        <v>2.0763109528588299</v>
      </c>
      <c r="D5189">
        <v>1.4190081274444699</v>
      </c>
      <c r="E5189">
        <v>1.5198654959917099</v>
      </c>
      <c r="F5189">
        <v>1.35911936090458</v>
      </c>
      <c r="G5189">
        <v>1.43533074479402</v>
      </c>
      <c r="H5189" s="1">
        <v>0.87418800039637601</v>
      </c>
      <c r="I5189" s="1">
        <v>2.35927029712991</v>
      </c>
      <c r="J5189" s="1">
        <v>1.32879536204735</v>
      </c>
      <c r="K5189" s="1">
        <v>1.76639438299111</v>
      </c>
      <c r="L5189" s="1">
        <v>2.1483729827581399</v>
      </c>
      <c r="M5189" s="1">
        <v>0.63613013099598004</v>
      </c>
      <c r="P5189" t="s">
        <v>5204</v>
      </c>
      <c r="Q5189" s="1">
        <v>0.34405117663879597</v>
      </c>
      <c r="R5189" s="1">
        <v>1.34798787484428</v>
      </c>
      <c r="S5189" s="1">
        <v>0.589479735546936</v>
      </c>
      <c r="T5189" s="1">
        <v>1.0663184604888201</v>
      </c>
      <c r="U5189" s="1">
        <v>0.84263475823295797</v>
      </c>
      <c r="V5189" s="1">
        <v>0.41503652931805701</v>
      </c>
    </row>
    <row r="5190" spans="1:22" x14ac:dyDescent="0.35">
      <c r="A5190" t="s">
        <v>5205</v>
      </c>
      <c r="B5190">
        <v>3.6056698148250599E-4</v>
      </c>
      <c r="C5190">
        <v>1.6336042115333001E-3</v>
      </c>
      <c r="D5190">
        <v>3.1390126943591601E-3</v>
      </c>
      <c r="E5190">
        <v>1.6352408205529401E-3</v>
      </c>
      <c r="F5190">
        <v>1.9828752660133501E-3</v>
      </c>
      <c r="G5190">
        <v>1.8918291087307499E-3</v>
      </c>
      <c r="H5190" s="1">
        <v>0</v>
      </c>
      <c r="I5190" s="1">
        <v>2.1536769793335298E-3</v>
      </c>
      <c r="J5190" s="1">
        <v>3.7919150160340199E-3</v>
      </c>
      <c r="K5190" s="1">
        <v>3.0507675008482E-3</v>
      </c>
      <c r="L5190" s="1">
        <v>1.4161984065643599E-3</v>
      </c>
      <c r="M5190" s="1">
        <v>1.8364033804733799E-3</v>
      </c>
      <c r="P5190" t="s">
        <v>5205</v>
      </c>
      <c r="Q5190" s="1">
        <v>2.7623538871039401E-4</v>
      </c>
      <c r="R5190" s="1">
        <v>3.49077798400823E-3</v>
      </c>
      <c r="S5190" s="1">
        <v>3.8922842283381398E-3</v>
      </c>
      <c r="T5190" s="1">
        <v>3.9874140423710996E-3</v>
      </c>
      <c r="U5190" s="1">
        <v>1.49447488897362E-3</v>
      </c>
      <c r="V5190" s="1">
        <v>0</v>
      </c>
    </row>
    <row r="5191" spans="1:22" x14ac:dyDescent="0.35">
      <c r="A5191" t="s">
        <v>5206</v>
      </c>
      <c r="B5191">
        <v>8.0226153379857501E-2</v>
      </c>
      <c r="C5191">
        <v>9.5656602164227902E-2</v>
      </c>
      <c r="D5191">
        <v>0.11300445699693</v>
      </c>
      <c r="E5191">
        <v>0.107380813882977</v>
      </c>
      <c r="F5191">
        <v>0.154239368906324</v>
      </c>
      <c r="G5191">
        <v>8.7970053555979699E-2</v>
      </c>
      <c r="H5191" s="1">
        <v>5.7823811038393798E-2</v>
      </c>
      <c r="I5191" s="1">
        <v>0.100063145809035</v>
      </c>
      <c r="J5191" s="1">
        <v>0.22011163831168901</v>
      </c>
      <c r="K5191" s="1">
        <v>5.4592681594125697E-3</v>
      </c>
      <c r="L5191" s="1">
        <v>7.0809920328218203E-3</v>
      </c>
      <c r="M5191" s="1">
        <v>2.7913331383195399E-2</v>
      </c>
      <c r="P5191" t="s">
        <v>5206</v>
      </c>
      <c r="Q5191" s="1">
        <v>7.5964731895358396E-3</v>
      </c>
      <c r="R5191" s="1">
        <v>2.0054861751263E-2</v>
      </c>
      <c r="S5191" s="1">
        <v>5.23445120362716E-2</v>
      </c>
      <c r="T5191" s="1">
        <v>4.197277939338E-4</v>
      </c>
      <c r="U5191" s="1">
        <v>0</v>
      </c>
      <c r="V5191" s="1">
        <v>8.1379711630991496E-3</v>
      </c>
    </row>
    <row r="5192" spans="1:22" x14ac:dyDescent="0.35">
      <c r="A5192" t="s">
        <v>5207</v>
      </c>
      <c r="B5192">
        <v>0.29674662576010202</v>
      </c>
      <c r="C5192">
        <v>0.40749349498803</v>
      </c>
      <c r="D5192">
        <v>0.38435466546486602</v>
      </c>
      <c r="E5192">
        <v>0.38555344680148301</v>
      </c>
      <c r="F5192">
        <v>0.37731283633282697</v>
      </c>
      <c r="G5192">
        <v>0.36077181103495298</v>
      </c>
      <c r="H5192" s="1">
        <v>0.31596582460265199</v>
      </c>
      <c r="I5192" s="1">
        <v>0.494848702866866</v>
      </c>
      <c r="J5192" s="1">
        <v>0.38208057971085702</v>
      </c>
      <c r="K5192" s="1">
        <v>0.39370957431998899</v>
      </c>
      <c r="L5192" s="1">
        <v>0.24765769634794299</v>
      </c>
      <c r="M5192" s="1">
        <v>0.19520967934432101</v>
      </c>
      <c r="P5192" t="s">
        <v>5207</v>
      </c>
      <c r="Q5192" s="1">
        <v>0.24771408482604601</v>
      </c>
      <c r="R5192" s="1">
        <v>0.43237734362705899</v>
      </c>
      <c r="S5192" s="1">
        <v>0.307624670736242</v>
      </c>
      <c r="T5192" s="1">
        <v>0.36663222800117401</v>
      </c>
      <c r="U5192" s="1">
        <v>0.24173131329148301</v>
      </c>
      <c r="V5192" s="1">
        <v>0.18310435116973101</v>
      </c>
    </row>
    <row r="5193" spans="1:22" x14ac:dyDescent="0.35">
      <c r="A5193" t="s">
        <v>5208</v>
      </c>
      <c r="B5193">
        <v>0.37138399092698099</v>
      </c>
      <c r="C5193">
        <v>0.35195095179589703</v>
      </c>
      <c r="D5193">
        <v>0.42655694724458398</v>
      </c>
      <c r="E5193">
        <v>0.35194016326789501</v>
      </c>
      <c r="F5193">
        <v>0.410455180064764</v>
      </c>
      <c r="G5193">
        <v>0.35774488446098401</v>
      </c>
      <c r="H5193" s="1">
        <v>0.36568794783072101</v>
      </c>
      <c r="I5193" s="1">
        <v>0.32868424053828699</v>
      </c>
      <c r="J5193" s="1">
        <v>0.72931165475054305</v>
      </c>
      <c r="K5193" s="1">
        <v>0.46002362578579398</v>
      </c>
      <c r="L5193" s="1">
        <v>9.2052896426683597E-3</v>
      </c>
      <c r="M5193" s="1">
        <v>0.22716309816455801</v>
      </c>
      <c r="P5193" t="s">
        <v>5208</v>
      </c>
      <c r="Q5193" s="1">
        <v>0.20683124729690799</v>
      </c>
      <c r="R5193" s="1">
        <v>0.22731124872336</v>
      </c>
      <c r="S5193" s="1">
        <v>0.223739234780679</v>
      </c>
      <c r="T5193" s="1">
        <v>0.21678940556680701</v>
      </c>
      <c r="U5193" s="1">
        <v>6.72513700038128E-3</v>
      </c>
      <c r="V5193" s="1">
        <v>0.134276524191136</v>
      </c>
    </row>
    <row r="5194" spans="1:22" x14ac:dyDescent="0.35">
      <c r="A5194" t="s">
        <v>5209</v>
      </c>
      <c r="B5194">
        <v>2.3617137287104101E-2</v>
      </c>
      <c r="C5194">
        <v>5.6450101087428602E-2</v>
      </c>
      <c r="D5194">
        <v>6.0687578757610397E-2</v>
      </c>
      <c r="E5194">
        <v>5.0147385163623603E-2</v>
      </c>
      <c r="F5194">
        <v>5.4245801920222499E-2</v>
      </c>
      <c r="G5194">
        <v>5.24036663118417E-2</v>
      </c>
      <c r="H5194" s="1">
        <v>1.03256805425703E-2</v>
      </c>
      <c r="I5194" s="1">
        <v>3.4458831669336498E-2</v>
      </c>
      <c r="J5194" s="1">
        <v>0.124230358620543</v>
      </c>
      <c r="K5194" s="1">
        <v>7.5145220547208305E-2</v>
      </c>
      <c r="L5194" s="1">
        <v>2.23051249033887E-2</v>
      </c>
      <c r="M5194" s="1">
        <v>1.156015928008</v>
      </c>
      <c r="P5194" t="s">
        <v>5209</v>
      </c>
      <c r="Q5194" s="1">
        <v>1.22924747976125E-2</v>
      </c>
      <c r="R5194" s="1">
        <v>4.68174929619928E-2</v>
      </c>
      <c r="S5194" s="1">
        <v>3.1272490524234101E-2</v>
      </c>
      <c r="T5194" s="1">
        <v>6.0650666223433999E-2</v>
      </c>
      <c r="U5194" s="1">
        <v>2.1918965038279701E-2</v>
      </c>
      <c r="V5194" s="1">
        <v>0.31331188977931701</v>
      </c>
    </row>
    <row r="5195" spans="1:22" x14ac:dyDescent="0.35">
      <c r="A5195" t="s">
        <v>5210</v>
      </c>
      <c r="B5195">
        <v>1.59857371240269</v>
      </c>
      <c r="C5195">
        <v>1.4448321693116799</v>
      </c>
      <c r="D5195">
        <v>1.4817883813316499</v>
      </c>
      <c r="E5195">
        <v>1.5182302551711599</v>
      </c>
      <c r="F5195">
        <v>1.60867837652712</v>
      </c>
      <c r="G5195">
        <v>1.45841105992053</v>
      </c>
      <c r="H5195" s="1">
        <v>1.6398769267839</v>
      </c>
      <c r="I5195" s="1">
        <v>1.3375990716260699</v>
      </c>
      <c r="J5195" s="1">
        <v>1.9465163748974601</v>
      </c>
      <c r="K5195" s="1">
        <v>0.65960804702549503</v>
      </c>
      <c r="L5195" s="1">
        <v>0.41229076111105001</v>
      </c>
      <c r="M5195" s="1">
        <v>0.80159007557663298</v>
      </c>
      <c r="P5195" t="s">
        <v>5210</v>
      </c>
      <c r="Q5195" s="1">
        <v>0.387212956124795</v>
      </c>
      <c r="R5195" s="1">
        <v>0.456812789515117</v>
      </c>
      <c r="S5195" s="1">
        <v>0.499286114807514</v>
      </c>
      <c r="T5195" s="1">
        <v>0.18111254308243499</v>
      </c>
      <c r="U5195" s="1">
        <v>0.13973340211903301</v>
      </c>
      <c r="V5195" s="1">
        <v>0.45979537071510201</v>
      </c>
    </row>
    <row r="5196" spans="1:22" x14ac:dyDescent="0.35">
      <c r="A5196" t="s">
        <v>5211</v>
      </c>
      <c r="B5196">
        <v>0</v>
      </c>
      <c r="C5196">
        <v>2.3596505277703301E-3</v>
      </c>
      <c r="D5196">
        <v>2.6158439119659698E-3</v>
      </c>
      <c r="E5196">
        <v>5.4508027351764798E-3</v>
      </c>
      <c r="F5196">
        <v>4.6739202698886199E-3</v>
      </c>
      <c r="G5196">
        <v>9.4591455436537301E-4</v>
      </c>
      <c r="H5196" s="1">
        <v>0</v>
      </c>
      <c r="I5196" s="1">
        <v>1.82234205943607E-3</v>
      </c>
      <c r="J5196" s="1">
        <v>1.7876170789874701E-2</v>
      </c>
      <c r="K5196" s="1">
        <v>0</v>
      </c>
      <c r="L5196" s="1">
        <v>0</v>
      </c>
      <c r="M5196" s="1">
        <v>6.2437714936095104E-3</v>
      </c>
      <c r="P5196" t="s">
        <v>5211</v>
      </c>
      <c r="Q5196" s="1">
        <v>0</v>
      </c>
      <c r="R5196" s="1">
        <v>6.7077694594668003E-3</v>
      </c>
      <c r="S5196" s="1">
        <v>6.8987382529855396E-2</v>
      </c>
      <c r="T5196" s="1">
        <v>4.197277939338E-4</v>
      </c>
      <c r="U5196" s="1">
        <v>1.1208561667302101E-3</v>
      </c>
      <c r="V5196" s="1">
        <v>4.8827826978594897E-2</v>
      </c>
    </row>
    <row r="5197" spans="1:22" x14ac:dyDescent="0.35">
      <c r="A5197" t="s">
        <v>5212</v>
      </c>
      <c r="B5197">
        <v>0.39608282915853299</v>
      </c>
      <c r="C5197">
        <v>0.37990373497102298</v>
      </c>
      <c r="D5197">
        <v>0.35994012228651701</v>
      </c>
      <c r="E5197">
        <v>0.36393192928528301</v>
      </c>
      <c r="F5197">
        <v>0.35833388735812699</v>
      </c>
      <c r="G5197">
        <v>0.36777157873725702</v>
      </c>
      <c r="H5197" s="1">
        <v>0.34074745790482103</v>
      </c>
      <c r="I5197" s="1">
        <v>0.38650218406039499</v>
      </c>
      <c r="J5197" s="1">
        <v>0.32989660639495999</v>
      </c>
      <c r="K5197" s="1">
        <v>0.72752776559701005</v>
      </c>
      <c r="L5197" s="1">
        <v>0.734652923405264</v>
      </c>
      <c r="M5197" s="1">
        <v>0.417965409395742</v>
      </c>
      <c r="P5197" t="s">
        <v>5212</v>
      </c>
      <c r="Q5197" s="1">
        <v>1.3251011596437601</v>
      </c>
      <c r="R5197" s="1">
        <v>1.57584669658474</v>
      </c>
      <c r="S5197" s="1">
        <v>1.4154492921398001</v>
      </c>
      <c r="T5197" s="1">
        <v>2.3683140772714601</v>
      </c>
      <c r="U5197" s="1">
        <v>1.9364658373875601</v>
      </c>
      <c r="V5197" s="1">
        <v>2.4820812047452399</v>
      </c>
    </row>
    <row r="5198" spans="1:22" x14ac:dyDescent="0.35">
      <c r="A5198" t="s">
        <v>5213</v>
      </c>
      <c r="B5198">
        <v>3.60566981482506E-3</v>
      </c>
      <c r="C5198">
        <v>1.0890694743555399E-3</v>
      </c>
      <c r="D5198">
        <v>2.26706472370384E-3</v>
      </c>
      <c r="E5198">
        <v>2.5437079430823601E-3</v>
      </c>
      <c r="F5198">
        <v>1.9828752660133501E-3</v>
      </c>
      <c r="G5198">
        <v>3.9728411283345699E-3</v>
      </c>
      <c r="H5198" s="1">
        <v>3.97141559329628E-3</v>
      </c>
      <c r="I5198" s="1">
        <v>1.15967221964113E-3</v>
      </c>
      <c r="J5198" s="1">
        <v>7.2226952686362303E-4</v>
      </c>
      <c r="K5198" s="1">
        <v>1.6056671057095801E-3</v>
      </c>
      <c r="L5198" s="1">
        <v>5.3107440246163604E-4</v>
      </c>
      <c r="M5198" s="1">
        <v>1.8364033804733799E-3</v>
      </c>
      <c r="P5198" t="s">
        <v>5213</v>
      </c>
      <c r="Q5198" s="1">
        <v>2.2098831096831499E-3</v>
      </c>
      <c r="R5198" s="1">
        <v>5.4757301709933105E-4</v>
      </c>
      <c r="S5198" s="1">
        <v>8.0530018517340895E-4</v>
      </c>
      <c r="T5198" s="1">
        <v>2.3085028666358998E-3</v>
      </c>
      <c r="U5198" s="1">
        <v>1.24539574081135E-3</v>
      </c>
      <c r="V5198" s="1">
        <v>4.0689855815495696E-3</v>
      </c>
    </row>
    <row r="5199" spans="1:22" x14ac:dyDescent="0.35">
      <c r="A5199" t="s">
        <v>5214</v>
      </c>
      <c r="B5199">
        <v>8.7437493009507594E-2</v>
      </c>
      <c r="C5199">
        <v>0.111811132700502</v>
      </c>
      <c r="D5199">
        <v>0.108295937955391</v>
      </c>
      <c r="E5199">
        <v>0.111741456071118</v>
      </c>
      <c r="F5199">
        <v>8.9087753023028501E-2</v>
      </c>
      <c r="G5199">
        <v>8.5699858625502806E-2</v>
      </c>
      <c r="H5199" s="1">
        <v>7.83163154998026E-2</v>
      </c>
      <c r="I5199" s="1">
        <v>0.13766965921739699</v>
      </c>
      <c r="J5199" s="1">
        <v>0.14860695515219</v>
      </c>
      <c r="K5199" s="1">
        <v>0.22928926269532801</v>
      </c>
      <c r="L5199" s="1">
        <v>0.15100215509992501</v>
      </c>
      <c r="M5199" s="1">
        <v>3.9666313018225097E-2</v>
      </c>
      <c r="P5199" t="s">
        <v>5214</v>
      </c>
      <c r="Q5199" s="1">
        <v>6.4017551333633793E-2</v>
      </c>
      <c r="R5199" s="1">
        <v>0.15653743626327099</v>
      </c>
      <c r="S5199" s="1">
        <v>0.108312874905824</v>
      </c>
      <c r="T5199" s="1">
        <v>0.202308796676091</v>
      </c>
      <c r="U5199" s="1">
        <v>0.15106650336041599</v>
      </c>
      <c r="V5199" s="1">
        <v>3.2551884652396598E-2</v>
      </c>
    </row>
    <row r="5200" spans="1:22" x14ac:dyDescent="0.35">
      <c r="A5200" t="s">
        <v>5215</v>
      </c>
      <c r="B5200">
        <v>0.222109260593224</v>
      </c>
      <c r="C5200">
        <v>0.152288214830716</v>
      </c>
      <c r="D5200">
        <v>0.17508715250758899</v>
      </c>
      <c r="E5200">
        <v>0.17787786259125901</v>
      </c>
      <c r="F5200">
        <v>0.22321510137407499</v>
      </c>
      <c r="G5200">
        <v>0.15664345020290599</v>
      </c>
      <c r="H5200" s="1">
        <v>0.14710123357569399</v>
      </c>
      <c r="I5200" s="1">
        <v>0.133527972718679</v>
      </c>
      <c r="J5200" s="1">
        <v>0.217583694967666</v>
      </c>
      <c r="K5200" s="1">
        <v>0.19653365373885201</v>
      </c>
      <c r="L5200" s="1">
        <v>7.8776036365142701E-2</v>
      </c>
      <c r="M5200" s="1">
        <v>8.0067187388639605E-2</v>
      </c>
      <c r="P5200" t="s">
        <v>5215</v>
      </c>
      <c r="Q5200" s="1">
        <v>4.3299897180354298E-2</v>
      </c>
      <c r="R5200" s="1">
        <v>8.2409739073449298E-2</v>
      </c>
      <c r="S5200" s="1">
        <v>5.6236796264609701E-2</v>
      </c>
      <c r="T5200" s="1">
        <v>0.13074520781037899</v>
      </c>
      <c r="U5200" s="1">
        <v>8.4313291652928196E-2</v>
      </c>
      <c r="V5200" s="1">
        <v>7.3241740467892294E-2</v>
      </c>
    </row>
    <row r="5201" spans="1:22" x14ac:dyDescent="0.35">
      <c r="A5201" t="s">
        <v>5216</v>
      </c>
      <c r="B5201">
        <v>0.104384141139185</v>
      </c>
      <c r="C5201">
        <v>0.11943461902098999</v>
      </c>
      <c r="D5201">
        <v>0.13776777936354101</v>
      </c>
      <c r="E5201">
        <v>0.12500507606004699</v>
      </c>
      <c r="F5201">
        <v>0.17251014814316201</v>
      </c>
      <c r="G5201">
        <v>0.138860256580837</v>
      </c>
      <c r="H5201" s="1">
        <v>0.136775553033124</v>
      </c>
      <c r="I5201" s="1">
        <v>7.9189045855494494E-2</v>
      </c>
      <c r="J5201" s="1">
        <v>0.244668802225052</v>
      </c>
      <c r="K5201" s="1">
        <v>7.2094453046360099E-2</v>
      </c>
      <c r="L5201" s="1">
        <v>9.1521822024222002E-2</v>
      </c>
      <c r="M5201" s="1">
        <v>0.54302447960597999</v>
      </c>
      <c r="P5201" t="s">
        <v>5216</v>
      </c>
      <c r="Q5201" s="1">
        <v>4.9377075731982897E-2</v>
      </c>
      <c r="R5201" s="1">
        <v>3.7303411789891897E-2</v>
      </c>
      <c r="S5201" s="1">
        <v>6.5900398486690701E-2</v>
      </c>
      <c r="T5201" s="1">
        <v>4.00840043206779E-2</v>
      </c>
      <c r="U5201" s="1">
        <v>5.6042808336510597E-2</v>
      </c>
      <c r="V5201" s="1">
        <v>0.16275942326198301</v>
      </c>
    </row>
    <row r="5202" spans="1:22" x14ac:dyDescent="0.35">
      <c r="A5202" t="s">
        <v>5217</v>
      </c>
      <c r="B5202">
        <v>0.41861826550118902</v>
      </c>
      <c r="C5202">
        <v>0.364838273909105</v>
      </c>
      <c r="D5202">
        <v>0.40876920864321498</v>
      </c>
      <c r="E5202">
        <v>0.42043858430661202</v>
      </c>
      <c r="F5202">
        <v>0.45436170381220298</v>
      </c>
      <c r="G5202">
        <v>0.38687905273543799</v>
      </c>
      <c r="H5202" s="1">
        <v>0.393964426854991</v>
      </c>
      <c r="I5202" s="1">
        <v>0.31244882946331098</v>
      </c>
      <c r="J5202" s="1">
        <v>0.51551987479891104</v>
      </c>
      <c r="K5202" s="1">
        <v>0.69172138913968695</v>
      </c>
      <c r="L5202" s="1">
        <v>0.64684862219827299</v>
      </c>
      <c r="M5202" s="1">
        <v>0.92040537429325997</v>
      </c>
      <c r="P5202" t="s">
        <v>5217</v>
      </c>
      <c r="Q5202" s="1">
        <v>0.36842894969248802</v>
      </c>
      <c r="R5202" s="1">
        <v>0.47460891257084498</v>
      </c>
      <c r="S5202" s="1">
        <v>0.60196188841712395</v>
      </c>
      <c r="T5202" s="1">
        <v>0.97355861802944799</v>
      </c>
      <c r="U5202" s="1">
        <v>0.817477764268568</v>
      </c>
      <c r="V5202" s="1">
        <v>0.73241740467892302</v>
      </c>
    </row>
    <row r="5203" spans="1:22" x14ac:dyDescent="0.35">
      <c r="A5203" t="s">
        <v>5218</v>
      </c>
      <c r="B5203">
        <v>0.77702184509479999</v>
      </c>
      <c r="C5203">
        <v>0.88359836686045801</v>
      </c>
      <c r="D5203">
        <v>0.88363207346210304</v>
      </c>
      <c r="E5203">
        <v>0.93245065456418996</v>
      </c>
      <c r="F5203">
        <v>0.96452718296792395</v>
      </c>
      <c r="G5203">
        <v>0.87478177987709704</v>
      </c>
      <c r="H5203" s="1">
        <v>0.72438620421724098</v>
      </c>
      <c r="I5203" s="1">
        <v>0.74566923722924805</v>
      </c>
      <c r="J5203" s="1">
        <v>1.2688469913176701</v>
      </c>
      <c r="K5203" s="1">
        <v>1.3815159777525201</v>
      </c>
      <c r="L5203" s="1">
        <v>1.7516604041193</v>
      </c>
      <c r="M5203" s="1">
        <v>0.636313771334028</v>
      </c>
      <c r="P5203" t="s">
        <v>5218</v>
      </c>
      <c r="Q5203" s="1">
        <v>0.137772400119309</v>
      </c>
      <c r="R5203" s="1">
        <v>0.19000783693346801</v>
      </c>
      <c r="S5203" s="1">
        <v>0.22212863441033201</v>
      </c>
      <c r="T5203" s="1">
        <v>0.353200938595292</v>
      </c>
      <c r="U5203" s="1">
        <v>0.34447646190841902</v>
      </c>
      <c r="V5203" s="1">
        <v>0.15869043768043301</v>
      </c>
    </row>
    <row r="5204" spans="1:22" x14ac:dyDescent="0.35">
      <c r="A5204" t="s">
        <v>5219</v>
      </c>
      <c r="B5204">
        <v>4.9938526935327E-2</v>
      </c>
      <c r="C5204">
        <v>3.0675456861014298E-2</v>
      </c>
      <c r="D5204">
        <v>4.9875423921484398E-2</v>
      </c>
      <c r="E5204">
        <v>4.1062713938329498E-2</v>
      </c>
      <c r="F5204">
        <v>5.5945409291091E-2</v>
      </c>
      <c r="G5204">
        <v>3.9160862550726497E-2</v>
      </c>
      <c r="H5204" s="1">
        <v>3.1135898251442799E-2</v>
      </c>
      <c r="I5204" s="1">
        <v>8.28337299743666E-3</v>
      </c>
      <c r="J5204" s="1">
        <v>5.4531349278203502E-2</v>
      </c>
      <c r="K5204" s="1">
        <v>0.31567415298250301</v>
      </c>
      <c r="L5204" s="1">
        <v>3.84143817780584E-2</v>
      </c>
      <c r="M5204" s="1">
        <v>9.2003809361716593E-2</v>
      </c>
      <c r="P5204" t="s">
        <v>5219</v>
      </c>
      <c r="Q5204" s="1">
        <v>2.27894195686075E-2</v>
      </c>
      <c r="R5204" s="1">
        <v>1.04038873248873E-2</v>
      </c>
      <c r="S5204" s="1">
        <v>3.20777907094075E-2</v>
      </c>
      <c r="T5204" s="1">
        <v>0.33284414058950301</v>
      </c>
      <c r="U5204" s="1">
        <v>8.3690593782522596E-2</v>
      </c>
      <c r="V5204" s="1">
        <v>7.3241740467892294E-2</v>
      </c>
    </row>
    <row r="5205" spans="1:22" x14ac:dyDescent="0.35">
      <c r="A5205" t="s">
        <v>5220</v>
      </c>
      <c r="B5205">
        <v>0.171089032713449</v>
      </c>
      <c r="C5205">
        <v>0.199118202228004</v>
      </c>
      <c r="D5205">
        <v>0.180493229925652</v>
      </c>
      <c r="E5205">
        <v>0.201861394626036</v>
      </c>
      <c r="F5205">
        <v>0.19233890080329499</v>
      </c>
      <c r="G5205">
        <v>0.18577761847735899</v>
      </c>
      <c r="H5205" s="1">
        <v>0.15901548035558299</v>
      </c>
      <c r="I5205" s="1">
        <v>0.215367697933353</v>
      </c>
      <c r="J5205" s="1">
        <v>0.21993107092997299</v>
      </c>
      <c r="K5205" s="1">
        <v>0.19364345294857499</v>
      </c>
      <c r="L5205" s="1">
        <v>0.14781570868515501</v>
      </c>
      <c r="M5205" s="1">
        <v>6.0784951893668997E-2</v>
      </c>
      <c r="P5205" t="s">
        <v>5220</v>
      </c>
      <c r="Q5205" s="1">
        <v>4.7788722246898202E-2</v>
      </c>
      <c r="R5205" s="1">
        <v>9.1581587109863097E-2</v>
      </c>
      <c r="S5205" s="1">
        <v>6.5631965091632896E-2</v>
      </c>
      <c r="T5205" s="1">
        <v>7.0933997174812094E-2</v>
      </c>
      <c r="U5205" s="1">
        <v>5.9778995558944698E-2</v>
      </c>
      <c r="V5205" s="1">
        <v>2.8482899070847001E-2</v>
      </c>
    </row>
    <row r="5206" spans="1:22" x14ac:dyDescent="0.35">
      <c r="A5206" t="s">
        <v>5221</v>
      </c>
      <c r="B5206">
        <v>0.25636312383406201</v>
      </c>
      <c r="C5206">
        <v>0.38099280444537797</v>
      </c>
      <c r="D5206">
        <v>0.322446359548338</v>
      </c>
      <c r="E5206">
        <v>0.32922848520465903</v>
      </c>
      <c r="F5206">
        <v>0.350402386294074</v>
      </c>
      <c r="G5206">
        <v>0.278855610626912</v>
      </c>
      <c r="H5206" s="1">
        <v>0.188880525617171</v>
      </c>
      <c r="I5206" s="1">
        <v>0.35336869207064803</v>
      </c>
      <c r="J5206" s="1">
        <v>0.32556298923377802</v>
      </c>
      <c r="K5206" s="1">
        <v>1.1132090043884499</v>
      </c>
      <c r="L5206" s="1">
        <v>0.48699522705732101</v>
      </c>
      <c r="M5206" s="1">
        <v>0.108164159109882</v>
      </c>
      <c r="P5206" t="s">
        <v>5221</v>
      </c>
      <c r="Q5206" s="1">
        <v>0.15683264194032601</v>
      </c>
      <c r="R5206" s="1">
        <v>0.38008412049407297</v>
      </c>
      <c r="S5206" s="1">
        <v>0.38815468925358299</v>
      </c>
      <c r="T5206" s="1">
        <v>0.92382087444829297</v>
      </c>
      <c r="U5206" s="1">
        <v>0.23824420521721101</v>
      </c>
      <c r="V5206" s="1">
        <v>0.25227710605607401</v>
      </c>
    </row>
    <row r="5207" spans="1:22" x14ac:dyDescent="0.35">
      <c r="A5207" t="s">
        <v>5222</v>
      </c>
      <c r="B5207">
        <v>6.1656953833508499E-2</v>
      </c>
      <c r="C5207">
        <v>3.2672084230666101E-2</v>
      </c>
      <c r="D5207">
        <v>5.1270540674532898E-2</v>
      </c>
      <c r="E5207">
        <v>3.41583638071059E-2</v>
      </c>
      <c r="F5207">
        <v>4.0648942953273703E-2</v>
      </c>
      <c r="G5207">
        <v>3.8593313818107197E-2</v>
      </c>
      <c r="H5207" s="1">
        <v>5.0516406346728597E-2</v>
      </c>
      <c r="I5207" s="1">
        <v>4.3404874506568103E-2</v>
      </c>
      <c r="J5207" s="1">
        <v>2.61822703488063E-2</v>
      </c>
      <c r="K5207" s="1">
        <v>0.17694451504919601</v>
      </c>
      <c r="L5207" s="1">
        <v>0</v>
      </c>
      <c r="M5207" s="1">
        <v>1.8364033804733799E-3</v>
      </c>
      <c r="P5207" t="s">
        <v>5222</v>
      </c>
      <c r="Q5207" s="1">
        <v>5.6352019296920401E-2</v>
      </c>
      <c r="R5207" s="1">
        <v>5.8932545965315497E-2</v>
      </c>
      <c r="S5207" s="1">
        <v>2.4964305740375701E-2</v>
      </c>
      <c r="T5207" s="1">
        <v>0.31857339559575398</v>
      </c>
      <c r="U5207" s="1">
        <v>3.36256850019064E-3</v>
      </c>
      <c r="V5207" s="1">
        <v>4.0689855815495696E-3</v>
      </c>
    </row>
    <row r="5208" spans="1:22" x14ac:dyDescent="0.35">
      <c r="A5208" t="s">
        <v>5223</v>
      </c>
      <c r="B5208">
        <v>0.42222393531601399</v>
      </c>
      <c r="C5208">
        <v>0.29713445492000201</v>
      </c>
      <c r="D5208">
        <v>0.450448321640539</v>
      </c>
      <c r="E5208">
        <v>0.40735665774218899</v>
      </c>
      <c r="F5208">
        <v>0.51724717653434005</v>
      </c>
      <c r="G5208">
        <v>0.412418745703303</v>
      </c>
      <c r="H5208" s="1">
        <v>0.57664954414661995</v>
      </c>
      <c r="I5208" s="1">
        <v>0.23806413994632999</v>
      </c>
      <c r="J5208" s="1">
        <v>0.88784981589710898</v>
      </c>
      <c r="K5208" s="1">
        <v>0.173251480706064</v>
      </c>
      <c r="L5208" s="1">
        <v>7.0809920328218201E-4</v>
      </c>
      <c r="M5208" s="1">
        <v>0.95896984528320195</v>
      </c>
      <c r="P5208" t="s">
        <v>5223</v>
      </c>
      <c r="Q5208" s="1">
        <v>5.8423784712248301E-2</v>
      </c>
      <c r="R5208" s="1">
        <v>4.1820889180961399E-2</v>
      </c>
      <c r="S5208" s="1">
        <v>8.8046153578959396E-2</v>
      </c>
      <c r="T5208" s="1">
        <v>4.0923459908545401E-2</v>
      </c>
      <c r="U5208" s="1">
        <v>1.36993531489248E-3</v>
      </c>
      <c r="V5208" s="1">
        <v>8.5448697212541003E-2</v>
      </c>
    </row>
    <row r="5209" spans="1:22" x14ac:dyDescent="0.35">
      <c r="A5209" t="s">
        <v>5224</v>
      </c>
      <c r="B5209">
        <v>3.8941234000110597E-2</v>
      </c>
      <c r="C5209">
        <v>4.4651848448577003E-2</v>
      </c>
      <c r="D5209">
        <v>4.3074229750372901E-2</v>
      </c>
      <c r="E5209">
        <v>3.4340057231611799E-2</v>
      </c>
      <c r="F5209">
        <v>3.6399924526102301E-2</v>
      </c>
      <c r="G5209">
        <v>3.6323118887630297E-2</v>
      </c>
      <c r="H5209" s="1">
        <v>4.1779292041476797E-2</v>
      </c>
      <c r="I5209" s="1">
        <v>5.2516584803748399E-2</v>
      </c>
      <c r="J5209" s="1">
        <v>1.51676600641361E-2</v>
      </c>
      <c r="K5209" s="1">
        <v>7.5466353968350205E-2</v>
      </c>
      <c r="L5209" s="1">
        <v>2.3898348110773598E-2</v>
      </c>
      <c r="M5209" s="1">
        <v>5.1602934991302099E-2</v>
      </c>
      <c r="P5209" t="s">
        <v>5224</v>
      </c>
      <c r="Q5209" s="1">
        <v>2.9833421980722599E-2</v>
      </c>
      <c r="R5209" s="1">
        <v>5.70844870326052E-2</v>
      </c>
      <c r="S5209" s="1">
        <v>1.7179737283699401E-2</v>
      </c>
      <c r="T5209" s="1">
        <v>7.1563588865712804E-2</v>
      </c>
      <c r="U5209" s="1">
        <v>4.64532611322633E-2</v>
      </c>
      <c r="V5209" s="1">
        <v>2.44139134892974E-2</v>
      </c>
    </row>
    <row r="5210" spans="1:22" x14ac:dyDescent="0.35">
      <c r="A5210" t="s">
        <v>5225</v>
      </c>
      <c r="B5210">
        <v>0.11393916614847199</v>
      </c>
      <c r="C5210">
        <v>0.162089840099916</v>
      </c>
      <c r="D5210">
        <v>0.32227196995420698</v>
      </c>
      <c r="E5210">
        <v>0.13209111961577699</v>
      </c>
      <c r="F5210">
        <v>0.19701282107318399</v>
      </c>
      <c r="G5210">
        <v>0.34431289778899599</v>
      </c>
      <c r="H5210" s="1">
        <v>4.0508439051621999E-2</v>
      </c>
      <c r="I5210" s="1">
        <v>0</v>
      </c>
      <c r="J5210" s="1">
        <v>2.9613050601408501E-2</v>
      </c>
      <c r="K5210" s="1">
        <v>1.6056671057095801E-4</v>
      </c>
      <c r="L5210" s="1">
        <v>0.22039587702157901</v>
      </c>
      <c r="M5210" s="1">
        <v>5.00217916807145</v>
      </c>
      <c r="P5210" t="s">
        <v>5225</v>
      </c>
      <c r="Q5210" s="1">
        <v>7.1821201064702503E-3</v>
      </c>
      <c r="R5210" s="1">
        <v>5.4757301709933105E-4</v>
      </c>
      <c r="S5210" s="1">
        <v>5.9055346912716697E-3</v>
      </c>
      <c r="T5210" s="1">
        <v>2.098638969669E-4</v>
      </c>
      <c r="U5210" s="1">
        <v>5.7661822799565401E-2</v>
      </c>
      <c r="V5210" s="1">
        <v>0.72021044793427502</v>
      </c>
    </row>
    <row r="5211" spans="1:22" x14ac:dyDescent="0.35">
      <c r="A5211" t="s">
        <v>5226</v>
      </c>
      <c r="B5211">
        <v>0.15756777090785501</v>
      </c>
      <c r="C5211">
        <v>0.26028760437097298</v>
      </c>
      <c r="D5211">
        <v>0.190607826385253</v>
      </c>
      <c r="E5211">
        <v>0.197500752437894</v>
      </c>
      <c r="F5211">
        <v>0.175909362884899</v>
      </c>
      <c r="G5211">
        <v>0.20015551970371301</v>
      </c>
      <c r="H5211" s="1">
        <v>0.11501219558186</v>
      </c>
      <c r="I5211" s="1">
        <v>0.317584520721722</v>
      </c>
      <c r="J5211" s="1">
        <v>0.13650894057722501</v>
      </c>
      <c r="K5211" s="1">
        <v>0.34216766022671102</v>
      </c>
      <c r="L5211" s="1">
        <v>0.28996662374405402</v>
      </c>
      <c r="M5211" s="1">
        <v>9.1085607671479898E-2</v>
      </c>
      <c r="P5211" t="s">
        <v>5226</v>
      </c>
      <c r="Q5211" s="1">
        <v>7.9141438865527894E-2</v>
      </c>
      <c r="R5211" s="1">
        <v>0.27159621648126803</v>
      </c>
      <c r="S5211" s="1">
        <v>7.9322068239580795E-2</v>
      </c>
      <c r="T5211" s="1">
        <v>0.19601287976708401</v>
      </c>
      <c r="U5211" s="1">
        <v>0.221555902290339</v>
      </c>
      <c r="V5211" s="1">
        <v>0.101724639538739</v>
      </c>
    </row>
    <row r="5212" spans="1:22" x14ac:dyDescent="0.35">
      <c r="A5212" t="s">
        <v>5227</v>
      </c>
      <c r="B5212">
        <v>1.31715118335559</v>
      </c>
      <c r="C5212">
        <v>1.51870738198879</v>
      </c>
      <c r="D5212">
        <v>1.4284251655275499</v>
      </c>
      <c r="E5212">
        <v>1.36251899036961</v>
      </c>
      <c r="F5212">
        <v>1.3469388414133601</v>
      </c>
      <c r="G5212">
        <v>1.4665459250880699</v>
      </c>
      <c r="H5212" s="1">
        <v>1.3720446591719999</v>
      </c>
      <c r="I5212" s="1">
        <v>1.6242037773373801</v>
      </c>
      <c r="J5212" s="1">
        <v>1.45790103997422</v>
      </c>
      <c r="K5212" s="1">
        <v>0.709383727302492</v>
      </c>
      <c r="L5212" s="1">
        <v>0.42078795155043702</v>
      </c>
      <c r="M5212" s="1">
        <v>2.7950059450804901</v>
      </c>
      <c r="P5212" t="s">
        <v>5227</v>
      </c>
      <c r="Q5212" s="1">
        <v>0.27126315171360699</v>
      </c>
      <c r="R5212" s="1">
        <v>0.46974920204408799</v>
      </c>
      <c r="S5212" s="1">
        <v>0.28400253197115599</v>
      </c>
      <c r="T5212" s="1">
        <v>0.23672647577866299</v>
      </c>
      <c r="U5212" s="1">
        <v>0.19029646919597401</v>
      </c>
      <c r="V5212" s="1">
        <v>0.43131247164425501</v>
      </c>
    </row>
    <row r="5213" spans="1:22" x14ac:dyDescent="0.35">
      <c r="A5213" t="s">
        <v>5228</v>
      </c>
      <c r="B5213">
        <v>0.142604241176331</v>
      </c>
      <c r="C5213">
        <v>0.33234770125749802</v>
      </c>
      <c r="D5213">
        <v>0.36674131645762797</v>
      </c>
      <c r="E5213">
        <v>0.39736351939436498</v>
      </c>
      <c r="F5213">
        <v>0.49982620098293701</v>
      </c>
      <c r="G5213">
        <v>0.246316149956743</v>
      </c>
      <c r="H5213" s="1">
        <v>0.12359045326338</v>
      </c>
      <c r="I5213" s="1">
        <v>0.27550498589474298</v>
      </c>
      <c r="J5213" s="1">
        <v>0.190137452946849</v>
      </c>
      <c r="K5213" s="1">
        <v>2.4085006585643702E-3</v>
      </c>
      <c r="L5213" s="1">
        <v>5.3107440246163604E-4</v>
      </c>
      <c r="M5213" s="1">
        <v>5.1419294653254803E-3</v>
      </c>
      <c r="P5213" t="s">
        <v>5228</v>
      </c>
      <c r="Q5213" s="1">
        <v>0.37982365947679197</v>
      </c>
      <c r="R5213" s="1">
        <v>0.954077535668446</v>
      </c>
      <c r="S5213" s="1">
        <v>2.60621983261621</v>
      </c>
      <c r="T5213" s="1">
        <v>1.93074785209548E-2</v>
      </c>
      <c r="U5213" s="1">
        <v>1.4820209315655E-2</v>
      </c>
      <c r="V5213" s="1">
        <v>0.62255479397708502</v>
      </c>
    </row>
    <row r="5214" spans="1:22" x14ac:dyDescent="0.35">
      <c r="A5214" t="s">
        <v>5229</v>
      </c>
      <c r="B5214">
        <v>5.4085047222375896E-4</v>
      </c>
      <c r="C5214">
        <v>5.4453473717776804E-3</v>
      </c>
      <c r="D5214">
        <v>2.7902335060970302E-3</v>
      </c>
      <c r="E5214">
        <v>7.2677369802353004E-4</v>
      </c>
      <c r="F5214">
        <v>7.0816973786191201E-4</v>
      </c>
      <c r="G5214">
        <v>2.08101201960382E-3</v>
      </c>
      <c r="H5214" s="1">
        <v>0</v>
      </c>
      <c r="I5214" s="1">
        <v>3.8103515788208702E-3</v>
      </c>
      <c r="J5214" s="1">
        <v>0</v>
      </c>
      <c r="K5214" s="1">
        <v>0</v>
      </c>
      <c r="L5214" s="1">
        <v>0</v>
      </c>
      <c r="M5214" s="1">
        <v>0</v>
      </c>
      <c r="P5214" t="s">
        <v>5229</v>
      </c>
      <c r="Q5214" s="2">
        <v>6.9058847177598501E-5</v>
      </c>
      <c r="R5214" s="1">
        <v>2.26558335824848E-2</v>
      </c>
      <c r="S5214" s="1">
        <v>5.3686679011560596E-4</v>
      </c>
      <c r="T5214" s="1">
        <v>2.098638969669E-4</v>
      </c>
      <c r="U5214" s="1">
        <v>1.2453957408113499E-4</v>
      </c>
      <c r="V5214" s="1">
        <v>1.6275942326198299E-2</v>
      </c>
    </row>
    <row r="5215" spans="1:22" x14ac:dyDescent="0.35">
      <c r="A5215" t="s">
        <v>5230</v>
      </c>
      <c r="B5215">
        <v>6.2378087796473497E-2</v>
      </c>
      <c r="C5215">
        <v>0.11961613060005</v>
      </c>
      <c r="D5215">
        <v>7.6905811011799399E-2</v>
      </c>
      <c r="E5215">
        <v>0.1019300111478</v>
      </c>
      <c r="F5215">
        <v>7.7898671164810293E-2</v>
      </c>
      <c r="G5215">
        <v>6.8105847914306905E-2</v>
      </c>
      <c r="H5215" s="1">
        <v>3.8602159566839801E-2</v>
      </c>
      <c r="I5215" s="1">
        <v>0.13468764493832</v>
      </c>
      <c r="J5215" s="1">
        <v>6.3379150982282903E-2</v>
      </c>
      <c r="K5215" s="1">
        <v>2.5690673691353299E-3</v>
      </c>
      <c r="L5215" s="1">
        <v>8.8512400410272699E-4</v>
      </c>
      <c r="M5215" s="1">
        <v>7.3823415895030095E-2</v>
      </c>
      <c r="P5215" t="s">
        <v>5230</v>
      </c>
      <c r="Q5215" s="1">
        <v>1.53310640734269E-2</v>
      </c>
      <c r="R5215" s="1">
        <v>0.10253304745185</v>
      </c>
      <c r="S5215" s="1">
        <v>3.2346224104465297E-2</v>
      </c>
      <c r="T5215" s="1">
        <v>2.0986389696689999E-3</v>
      </c>
      <c r="U5215" s="1">
        <v>1.1208561667302101E-3</v>
      </c>
      <c r="V5215" s="1">
        <v>6.9172754886342794E-2</v>
      </c>
    </row>
    <row r="5216" spans="1:22" x14ac:dyDescent="0.35">
      <c r="A5216" t="s">
        <v>5231</v>
      </c>
      <c r="B5216">
        <v>5.7690717037200898E-3</v>
      </c>
      <c r="C5216">
        <v>2.1781389487110698E-3</v>
      </c>
      <c r="D5216">
        <v>2.6158439119659698E-3</v>
      </c>
      <c r="E5216">
        <v>2.9070947920941202E-3</v>
      </c>
      <c r="F5216">
        <v>1.55797342329621E-3</v>
      </c>
      <c r="G5216">
        <v>2.08101201960382E-3</v>
      </c>
      <c r="H5216" s="1">
        <v>2.7005626034414701E-3</v>
      </c>
      <c r="I5216" s="1">
        <v>2.3193444392822699E-3</v>
      </c>
      <c r="J5216" s="1">
        <v>0</v>
      </c>
      <c r="K5216" s="1">
        <v>0</v>
      </c>
      <c r="L5216" s="1">
        <v>0</v>
      </c>
      <c r="M5216" s="1">
        <v>5.3255698033728097E-3</v>
      </c>
      <c r="P5216" t="s">
        <v>5231</v>
      </c>
      <c r="Q5216" s="1">
        <v>9.9444739935741905E-3</v>
      </c>
      <c r="R5216" s="1">
        <v>9.0349547821389608E-3</v>
      </c>
      <c r="S5216" s="1">
        <v>5.3686679011560596E-4</v>
      </c>
      <c r="T5216" s="1">
        <v>4.197277939338E-4</v>
      </c>
      <c r="U5216" s="1">
        <v>0</v>
      </c>
      <c r="V5216" s="1">
        <v>8.1379711630991496E-3</v>
      </c>
    </row>
    <row r="5217" spans="1:22" x14ac:dyDescent="0.35">
      <c r="A5217" t="s">
        <v>5232</v>
      </c>
      <c r="B5217">
        <v>0.11970823785219201</v>
      </c>
      <c r="C5217">
        <v>7.4782770572413504E-2</v>
      </c>
      <c r="D5217">
        <v>9.4867939207298996E-2</v>
      </c>
      <c r="E5217">
        <v>7.3949223773894193E-2</v>
      </c>
      <c r="F5217">
        <v>4.78722742794652E-2</v>
      </c>
      <c r="G5217">
        <v>9.8753479475745004E-2</v>
      </c>
      <c r="H5217" s="1">
        <v>0.13296299406355899</v>
      </c>
      <c r="I5217" s="1">
        <v>8.1674057754725499E-2</v>
      </c>
      <c r="J5217" s="1">
        <v>9.0283690857952906E-3</v>
      </c>
      <c r="K5217" s="1">
        <v>0</v>
      </c>
      <c r="L5217" s="1">
        <v>7.0809920328218201E-4</v>
      </c>
      <c r="M5217" s="1">
        <v>0.24111976385615499</v>
      </c>
      <c r="P5217" t="s">
        <v>5232</v>
      </c>
      <c r="Q5217" s="1">
        <v>5.7526019698939598E-2</v>
      </c>
      <c r="R5217" s="1">
        <v>4.9966037810313897E-2</v>
      </c>
      <c r="S5217" s="1">
        <v>1.6106003703468201E-3</v>
      </c>
      <c r="T5217" s="1">
        <v>4.197277939338E-4</v>
      </c>
      <c r="U5217" s="1">
        <v>1.2453957408113499E-4</v>
      </c>
      <c r="V5217" s="1">
        <v>4.0689855815495703E-2</v>
      </c>
    </row>
    <row r="5218" spans="1:22" x14ac:dyDescent="0.35">
      <c r="A5218" t="s">
        <v>5233</v>
      </c>
      <c r="B5218">
        <v>0.92809941033596999</v>
      </c>
      <c r="C5218">
        <v>1.2050553733744001</v>
      </c>
      <c r="D5218">
        <v>1.44516656656413</v>
      </c>
      <c r="E5218">
        <v>1.50169615354112</v>
      </c>
      <c r="F5218">
        <v>1.8910964679864499</v>
      </c>
      <c r="G5218">
        <v>1.13869194054504</v>
      </c>
      <c r="H5218" s="1">
        <v>0.93201181143476997</v>
      </c>
      <c r="I5218" s="1">
        <v>1.1749136259564199</v>
      </c>
      <c r="J5218" s="1">
        <v>1.80007622832586</v>
      </c>
      <c r="K5218" s="1">
        <v>3.2113342114191602E-4</v>
      </c>
      <c r="L5218" s="1">
        <v>1.23917360574382E-3</v>
      </c>
      <c r="M5218" s="1">
        <v>0.27950059450804898</v>
      </c>
      <c r="P5218" t="s">
        <v>5233</v>
      </c>
      <c r="Q5218" s="1">
        <v>1.2932650310948901</v>
      </c>
      <c r="R5218" s="1">
        <v>1.8079492092077101</v>
      </c>
      <c r="S5218" s="1">
        <v>3.8796678587704299</v>
      </c>
      <c r="T5218" s="1">
        <v>3.0220401163233601E-2</v>
      </c>
      <c r="U5218" s="1">
        <v>2.5156993964389199E-2</v>
      </c>
      <c r="V5218" s="1">
        <v>1.0009704530612</v>
      </c>
    </row>
    <row r="5219" spans="1:22" x14ac:dyDescent="0.35">
      <c r="A5219" t="s">
        <v>5234</v>
      </c>
      <c r="B5219">
        <v>0.29728747623232599</v>
      </c>
      <c r="C5219">
        <v>0.45813522554556202</v>
      </c>
      <c r="D5219">
        <v>0.450971490422933</v>
      </c>
      <c r="E5219">
        <v>0.44987291907656501</v>
      </c>
      <c r="F5219">
        <v>0.47914764463736997</v>
      </c>
      <c r="G5219">
        <v>0.391230259685518</v>
      </c>
      <c r="H5219" s="1">
        <v>0.27402767593744298</v>
      </c>
      <c r="I5219" s="1">
        <v>0.46784490689522301</v>
      </c>
      <c r="J5219" s="1">
        <v>0.51877008766979704</v>
      </c>
      <c r="K5219" s="1">
        <v>0.73940970217926105</v>
      </c>
      <c r="L5219" s="1">
        <v>0.73907854342577795</v>
      </c>
      <c r="M5219" s="1">
        <v>0.30723028555319698</v>
      </c>
      <c r="P5219" t="s">
        <v>5234</v>
      </c>
      <c r="Q5219" s="1">
        <v>0.93933843930969496</v>
      </c>
      <c r="R5219" s="1">
        <v>1.2848800846235799</v>
      </c>
      <c r="S5219" s="1">
        <v>1.6037553187728399</v>
      </c>
      <c r="T5219" s="1">
        <v>1.6493203662628699</v>
      </c>
      <c r="U5219" s="1">
        <v>1.27989320283182</v>
      </c>
      <c r="V5219" s="1">
        <v>1.2817304581881199</v>
      </c>
    </row>
    <row r="5220" spans="1:22" x14ac:dyDescent="0.35">
      <c r="A5220" t="s">
        <v>5235</v>
      </c>
      <c r="B5220">
        <v>0.114119449639213</v>
      </c>
      <c r="C5220">
        <v>0.290055503336691</v>
      </c>
      <c r="D5220">
        <v>0.15503234918251599</v>
      </c>
      <c r="E5220">
        <v>0.18532729299600001</v>
      </c>
      <c r="F5220">
        <v>0.13214447308503299</v>
      </c>
      <c r="G5220">
        <v>0.123158074978372</v>
      </c>
      <c r="H5220" s="1">
        <v>6.9738057818282601E-2</v>
      </c>
      <c r="I5220" s="1">
        <v>0.35568803650992997</v>
      </c>
      <c r="J5220" s="1">
        <v>4.18916325580901E-2</v>
      </c>
      <c r="K5220" s="1">
        <v>2.07131056636536E-2</v>
      </c>
      <c r="L5220" s="1">
        <v>7.0809920328218201E-4</v>
      </c>
      <c r="M5220" s="1">
        <v>6.4274118316568502E-3</v>
      </c>
      <c r="P5220" t="s">
        <v>5235</v>
      </c>
      <c r="Q5220" s="1">
        <v>4.0813778681960698E-2</v>
      </c>
      <c r="R5220" s="1">
        <v>0.35352682916475497</v>
      </c>
      <c r="S5220" s="1">
        <v>8.9925187344363999E-2</v>
      </c>
      <c r="T5220" s="1">
        <v>2.24554369754583E-2</v>
      </c>
      <c r="U5220" s="1">
        <v>2.9889497779472299E-3</v>
      </c>
      <c r="V5220" s="1">
        <v>9.3586668375640197E-2</v>
      </c>
    </row>
    <row r="5221" spans="1:22" x14ac:dyDescent="0.35">
      <c r="A5221" t="s">
        <v>5236</v>
      </c>
      <c r="B5221">
        <v>8.5093807629871399E-2</v>
      </c>
      <c r="C5221">
        <v>0.15210670325165601</v>
      </c>
      <c r="D5221">
        <v>0.156950634717958</v>
      </c>
      <c r="E5221">
        <v>0.13935885659601199</v>
      </c>
      <c r="F5221">
        <v>0.16500354892182501</v>
      </c>
      <c r="G5221">
        <v>0.10953690539551</v>
      </c>
      <c r="H5221" s="1">
        <v>5.5123248434952303E-2</v>
      </c>
      <c r="I5221" s="1">
        <v>0.13766965921739699</v>
      </c>
      <c r="J5221" s="1">
        <v>0.30154752746556301</v>
      </c>
      <c r="K5221" s="1">
        <v>0.31599528640364499</v>
      </c>
      <c r="L5221" s="1">
        <v>0.119137690952227</v>
      </c>
      <c r="M5221" s="1">
        <v>0.56083759239657205</v>
      </c>
      <c r="P5221" t="s">
        <v>5236</v>
      </c>
      <c r="Q5221" s="1">
        <v>5.1517899994488497E-2</v>
      </c>
      <c r="R5221" s="1">
        <v>0.14414859675139899</v>
      </c>
      <c r="S5221" s="1">
        <v>0.16830773870124199</v>
      </c>
      <c r="T5221" s="1">
        <v>0.267996196426731</v>
      </c>
      <c r="U5221" s="1">
        <v>0.14558676210084701</v>
      </c>
      <c r="V5221" s="1">
        <v>0.39062261582875901</v>
      </c>
    </row>
    <row r="5222" spans="1:22" x14ac:dyDescent="0.35">
      <c r="A5222" t="s">
        <v>5237</v>
      </c>
      <c r="B5222">
        <v>0.33063992201945802</v>
      </c>
      <c r="C5222">
        <v>0.38444152444750401</v>
      </c>
      <c r="D5222">
        <v>0.38121565277050701</v>
      </c>
      <c r="E5222">
        <v>0.37319829393508303</v>
      </c>
      <c r="F5222">
        <v>0.37518832711924099</v>
      </c>
      <c r="G5222">
        <v>0.34052923957153403</v>
      </c>
      <c r="H5222" s="1">
        <v>0.36251081535608398</v>
      </c>
      <c r="I5222" s="1">
        <v>0.38567384676065097</v>
      </c>
      <c r="J5222" s="1">
        <v>0.46423873839159402</v>
      </c>
      <c r="K5222" s="1">
        <v>0.29399764705542403</v>
      </c>
      <c r="L5222" s="1">
        <v>0.149054882290899</v>
      </c>
      <c r="M5222" s="1">
        <v>0.35589497513574198</v>
      </c>
      <c r="P5222" t="s">
        <v>5237</v>
      </c>
      <c r="Q5222" s="1">
        <v>0.103450153072043</v>
      </c>
      <c r="R5222" s="1">
        <v>0.17008986843648</v>
      </c>
      <c r="S5222" s="1">
        <v>0.13260609715855501</v>
      </c>
      <c r="T5222" s="1">
        <v>0.12004214906506699</v>
      </c>
      <c r="U5222" s="1">
        <v>7.5720061041329903E-2</v>
      </c>
      <c r="V5222" s="1">
        <v>0.109862610701838</v>
      </c>
    </row>
    <row r="5223" spans="1:22" x14ac:dyDescent="0.35">
      <c r="A5223" t="s">
        <v>5238</v>
      </c>
      <c r="B5223">
        <v>0.123313907667017</v>
      </c>
      <c r="C5223">
        <v>0.138311823243153</v>
      </c>
      <c r="D5223">
        <v>0.12939707884525001</v>
      </c>
      <c r="E5223">
        <v>0.13118265249324701</v>
      </c>
      <c r="F5223">
        <v>0.113732059900623</v>
      </c>
      <c r="G5223">
        <v>0.14340064644179101</v>
      </c>
      <c r="H5223" s="1">
        <v>0.13534584341953701</v>
      </c>
      <c r="I5223" s="1">
        <v>0.147278371894424</v>
      </c>
      <c r="J5223" s="1">
        <v>0.105631918303805</v>
      </c>
      <c r="K5223" s="1">
        <v>9.4573792526294206E-2</v>
      </c>
      <c r="L5223" s="1">
        <v>0.35493472564519402</v>
      </c>
      <c r="M5223" s="1">
        <v>7.8047143670118793E-2</v>
      </c>
      <c r="P5223" t="s">
        <v>5238</v>
      </c>
      <c r="Q5223" s="1">
        <v>0.204137952256981</v>
      </c>
      <c r="R5223" s="1">
        <v>0.24702387733893599</v>
      </c>
      <c r="S5223" s="1">
        <v>0.17152893944193601</v>
      </c>
      <c r="T5223" s="1">
        <v>0.17649553734916301</v>
      </c>
      <c r="U5223" s="1">
        <v>0.598910811756177</v>
      </c>
      <c r="V5223" s="1">
        <v>0.101724639538739</v>
      </c>
    </row>
    <row r="5224" spans="1:22" x14ac:dyDescent="0.35">
      <c r="A5224" t="s">
        <v>5239</v>
      </c>
      <c r="B5224">
        <v>0.14134225674114201</v>
      </c>
      <c r="C5224">
        <v>0.14720589061705699</v>
      </c>
      <c r="D5224">
        <v>0.17072741265431199</v>
      </c>
      <c r="E5224">
        <v>0.17188197958256499</v>
      </c>
      <c r="F5224">
        <v>0.157355315752917</v>
      </c>
      <c r="G5224">
        <v>0.14945449958972901</v>
      </c>
      <c r="H5224" s="1">
        <v>0.14424181434852101</v>
      </c>
      <c r="I5224" s="1">
        <v>0.14711270443447499</v>
      </c>
      <c r="J5224" s="1">
        <v>0.134342131996634</v>
      </c>
      <c r="K5224" s="1">
        <v>0.40286187682253299</v>
      </c>
      <c r="L5224" s="1">
        <v>0.25934133320209901</v>
      </c>
      <c r="M5224" s="1">
        <v>2.5158726312485401E-2</v>
      </c>
      <c r="P5224" t="s">
        <v>5239</v>
      </c>
      <c r="Q5224" s="1">
        <v>1.5027205145845399</v>
      </c>
      <c r="R5224" s="1">
        <v>1.5181461899078901</v>
      </c>
      <c r="S5224" s="1">
        <v>1.4676595874785401</v>
      </c>
      <c r="T5224" s="1">
        <v>3.09423329687997</v>
      </c>
      <c r="U5224" s="1">
        <v>1.5442907186060699</v>
      </c>
      <c r="V5224" s="1">
        <v>0.87076291445160903</v>
      </c>
    </row>
    <row r="5225" spans="1:22" x14ac:dyDescent="0.35">
      <c r="A5225" t="s">
        <v>5240</v>
      </c>
      <c r="B5225">
        <v>0.15792833788933799</v>
      </c>
      <c r="C5225">
        <v>0.24449609699281799</v>
      </c>
      <c r="D5225">
        <v>0.18677125531437</v>
      </c>
      <c r="E5225">
        <v>0.186054066694024</v>
      </c>
      <c r="F5225">
        <v>0.169677469191714</v>
      </c>
      <c r="G5225">
        <v>0.17858866786418201</v>
      </c>
      <c r="H5225" s="1">
        <v>0.15822119723692399</v>
      </c>
      <c r="I5225" s="1">
        <v>0.32354854927987597</v>
      </c>
      <c r="J5225" s="1">
        <v>0.23220965288665499</v>
      </c>
      <c r="K5225" s="1">
        <v>0.148684773988707</v>
      </c>
      <c r="L5225" s="1">
        <v>0.19278000809357401</v>
      </c>
      <c r="M5225" s="1">
        <v>0.25048542109657002</v>
      </c>
      <c r="P5225" t="s">
        <v>5240</v>
      </c>
      <c r="Q5225" s="1">
        <v>6.7539552539691294E-2</v>
      </c>
      <c r="R5225" s="1">
        <v>0.15913840809449301</v>
      </c>
      <c r="S5225" s="1">
        <v>5.6639446357196498E-2</v>
      </c>
      <c r="T5225" s="1">
        <v>4.8478560199353801E-2</v>
      </c>
      <c r="U5225" s="1">
        <v>6.9991240633597698E-2</v>
      </c>
      <c r="V5225" s="1">
        <v>0.118000581864938</v>
      </c>
    </row>
    <row r="5226" spans="1:22" x14ac:dyDescent="0.35">
      <c r="A5226" t="s">
        <v>5241</v>
      </c>
      <c r="B5226">
        <v>8.7798059990990204E-2</v>
      </c>
      <c r="C5226">
        <v>0.140852985349983</v>
      </c>
      <c r="D5226">
        <v>0.21327847362229199</v>
      </c>
      <c r="E5226">
        <v>0.209129131606271</v>
      </c>
      <c r="F5226">
        <v>0.29573168253113402</v>
      </c>
      <c r="G5226">
        <v>0.15967037677687501</v>
      </c>
      <c r="H5226" s="1">
        <v>9.21368417644736E-3</v>
      </c>
      <c r="I5226" s="1">
        <v>3.1476817390259301E-3</v>
      </c>
      <c r="J5226" s="1">
        <v>0.46821122078934402</v>
      </c>
      <c r="K5226" s="1">
        <v>1.0141393439661699</v>
      </c>
      <c r="L5226" s="1">
        <v>0.81006548855481597</v>
      </c>
      <c r="M5226" s="1">
        <v>0.49417614968538798</v>
      </c>
      <c r="P5226" t="s">
        <v>5241</v>
      </c>
      <c r="Q5226" s="1">
        <v>1.3259298658098899E-2</v>
      </c>
      <c r="R5226" s="1">
        <v>6.0917498152300497E-3</v>
      </c>
      <c r="S5226" s="1">
        <v>0.55632821125729703</v>
      </c>
      <c r="T5226" s="1">
        <v>1.1532021138331101</v>
      </c>
      <c r="U5226" s="1">
        <v>0.60737950279369401</v>
      </c>
      <c r="V5226" s="1">
        <v>0.51269218327524602</v>
      </c>
    </row>
    <row r="5227" spans="1:22" x14ac:dyDescent="0.35">
      <c r="A5227" t="s">
        <v>5242</v>
      </c>
      <c r="B5227">
        <v>3.2451028333425501E-3</v>
      </c>
      <c r="C5227">
        <v>1.99662736965182E-3</v>
      </c>
      <c r="D5227">
        <v>4.1853502591455496E-3</v>
      </c>
      <c r="E5227">
        <v>2.1803210940705901E-3</v>
      </c>
      <c r="F5227">
        <v>1.4163394757238199E-3</v>
      </c>
      <c r="G5227">
        <v>3.4052923957153401E-3</v>
      </c>
      <c r="H5227" s="1">
        <v>3.4948457221007198E-3</v>
      </c>
      <c r="I5227" s="1">
        <v>6.6266983979493298E-4</v>
      </c>
      <c r="J5227" s="1">
        <v>3.6113476343181098E-4</v>
      </c>
      <c r="K5227" s="1">
        <v>3.4521842772755898E-2</v>
      </c>
      <c r="L5227" s="1">
        <v>3.1864464147698199E-3</v>
      </c>
      <c r="M5227" s="1">
        <v>1.8731314480828501E-2</v>
      </c>
      <c r="P5227" t="s">
        <v>5242</v>
      </c>
      <c r="Q5227" s="1">
        <v>3.1076481229919302E-3</v>
      </c>
      <c r="R5227" s="1">
        <v>5.4757301709933105E-4</v>
      </c>
      <c r="S5227" s="1">
        <v>2.0132504629335199E-3</v>
      </c>
      <c r="T5227" s="1">
        <v>1.9097614623987898E-2</v>
      </c>
      <c r="U5227" s="1">
        <v>1.49447488897362E-3</v>
      </c>
      <c r="V5227" s="1">
        <v>0</v>
      </c>
    </row>
    <row r="5228" spans="1:22" x14ac:dyDescent="0.35">
      <c r="A5228" t="s">
        <v>5243</v>
      </c>
      <c r="B5228">
        <v>2.1634018888950302E-3</v>
      </c>
      <c r="C5228">
        <v>1.45209263247405E-3</v>
      </c>
      <c r="D5228">
        <v>2.0926751295727701E-3</v>
      </c>
      <c r="E5228">
        <v>1.4535473960470601E-3</v>
      </c>
      <c r="F5228">
        <v>2.9743128990200301E-3</v>
      </c>
      <c r="G5228">
        <v>1.3242803761115199E-3</v>
      </c>
      <c r="H5228" s="1">
        <v>0</v>
      </c>
      <c r="I5228" s="1">
        <v>6.6266983979493298E-4</v>
      </c>
      <c r="J5228" s="1">
        <v>3.43078025260221E-3</v>
      </c>
      <c r="K5228" s="1">
        <v>3.4842976193897902E-2</v>
      </c>
      <c r="L5228" s="1">
        <v>1.23917360574382E-3</v>
      </c>
      <c r="M5228" s="1">
        <v>1.85476741427812E-2</v>
      </c>
      <c r="P5228" t="s">
        <v>5243</v>
      </c>
      <c r="Q5228" s="1">
        <v>0</v>
      </c>
      <c r="R5228" s="1">
        <v>8.8980615278641203E-4</v>
      </c>
      <c r="S5228" s="1">
        <v>1.07373358023121E-3</v>
      </c>
      <c r="T5228" s="1">
        <v>4.8688424096320702E-2</v>
      </c>
      <c r="U5228" s="1">
        <v>1.2453957408113499E-4</v>
      </c>
      <c r="V5228" s="1">
        <v>8.1379711630991496E-3</v>
      </c>
    </row>
    <row r="5229" spans="1:22" x14ac:dyDescent="0.35">
      <c r="A5229" t="s">
        <v>5244</v>
      </c>
      <c r="B5229">
        <v>7.8964168944668803E-2</v>
      </c>
      <c r="C5229">
        <v>3.0130922123836501E-2</v>
      </c>
      <c r="D5229">
        <v>7.96960445178964E-2</v>
      </c>
      <c r="E5229">
        <v>3.0706188741494202E-2</v>
      </c>
      <c r="F5229">
        <v>8.0164814325968406E-2</v>
      </c>
      <c r="G5229">
        <v>3.3107009402788101E-2</v>
      </c>
      <c r="H5229" s="1">
        <v>0</v>
      </c>
      <c r="I5229" s="1">
        <v>0</v>
      </c>
      <c r="J5229" s="1">
        <v>0</v>
      </c>
      <c r="K5229" s="1">
        <v>1.56552542806684</v>
      </c>
      <c r="L5229" s="1">
        <v>0</v>
      </c>
      <c r="M5229" s="1">
        <v>6.4274118316568502E-3</v>
      </c>
      <c r="P5229" t="s">
        <v>5244</v>
      </c>
      <c r="Q5229" s="1">
        <v>1.0358827076639801E-3</v>
      </c>
      <c r="R5229" s="1">
        <v>2.3271853226721601E-3</v>
      </c>
      <c r="S5229" s="1">
        <v>2.14746716046242E-3</v>
      </c>
      <c r="T5229" s="1">
        <v>0.62938182700373202</v>
      </c>
      <c r="U5229" s="1">
        <v>5.1061225373265203E-3</v>
      </c>
      <c r="V5229" s="1">
        <v>0</v>
      </c>
    </row>
    <row r="5230" spans="1:22" x14ac:dyDescent="0.35">
      <c r="A5230" t="s">
        <v>5245</v>
      </c>
      <c r="B5230">
        <v>0.93242621411376003</v>
      </c>
      <c r="C5230">
        <v>1.47587064933081</v>
      </c>
      <c r="D5230">
        <v>1.1891626423797299</v>
      </c>
      <c r="E5230">
        <v>1.2491422934779399</v>
      </c>
      <c r="F5230">
        <v>1.37823994382685</v>
      </c>
      <c r="G5230">
        <v>1.02518219402119</v>
      </c>
      <c r="H5230" s="1">
        <v>0.63701506116472295</v>
      </c>
      <c r="I5230" s="1">
        <v>1.7454723580198499</v>
      </c>
      <c r="J5230" s="1">
        <v>4.0302639598990204</v>
      </c>
      <c r="K5230" s="1">
        <v>2.1676505927079301E-2</v>
      </c>
      <c r="L5230" s="1">
        <v>3.54049601641091E-4</v>
      </c>
      <c r="M5230" s="1">
        <v>1.5534136195424399</v>
      </c>
      <c r="P5230" t="s">
        <v>5245</v>
      </c>
      <c r="Q5230" s="1">
        <v>8.4389911251025407E-2</v>
      </c>
      <c r="R5230" s="1">
        <v>0.28336903634890398</v>
      </c>
      <c r="S5230" s="1">
        <v>0.21461249934871399</v>
      </c>
      <c r="T5230" s="1">
        <v>1.1122786539245699E-2</v>
      </c>
      <c r="U5230" s="1">
        <v>3.1134893520283701E-3</v>
      </c>
      <c r="V5230" s="1">
        <v>0.146483480935785</v>
      </c>
    </row>
    <row r="5231" spans="1:22" x14ac:dyDescent="0.35">
      <c r="A5231" t="s">
        <v>5246</v>
      </c>
      <c r="B5231">
        <v>0.213635936528385</v>
      </c>
      <c r="C5231">
        <v>0.14393868219399</v>
      </c>
      <c r="D5231">
        <v>0.15381162202359899</v>
      </c>
      <c r="E5231">
        <v>0.15135062261339999</v>
      </c>
      <c r="F5231">
        <v>0.13497715203648</v>
      </c>
      <c r="G5231">
        <v>0.17745357039894399</v>
      </c>
      <c r="H5231" s="1">
        <v>0.23431352000448</v>
      </c>
      <c r="I5231" s="1">
        <v>0.12226258544216501</v>
      </c>
      <c r="J5231" s="1">
        <v>0.14969035944248599</v>
      </c>
      <c r="K5231" s="1">
        <v>1.6056671057095801E-3</v>
      </c>
      <c r="L5231" s="1">
        <v>7.4704465946270199E-2</v>
      </c>
      <c r="M5231" s="1">
        <v>0.24258888656053401</v>
      </c>
      <c r="P5231" t="s">
        <v>5246</v>
      </c>
      <c r="Q5231" s="1">
        <v>0.25075267410185997</v>
      </c>
      <c r="R5231" s="1">
        <v>0.18234181469407701</v>
      </c>
      <c r="S5231" s="1">
        <v>0.104957457467601</v>
      </c>
      <c r="T5231" s="1">
        <v>5.8761891150731901E-3</v>
      </c>
      <c r="U5231" s="1">
        <v>0.13674445234108601</v>
      </c>
      <c r="V5231" s="1">
        <v>0.39469160141030901</v>
      </c>
    </row>
    <row r="5232" spans="1:22" x14ac:dyDescent="0.35">
      <c r="A5232" t="s">
        <v>5247</v>
      </c>
      <c r="B5232">
        <v>0.23490938843585299</v>
      </c>
      <c r="C5232">
        <v>6.6977772672865504E-2</v>
      </c>
      <c r="D5232">
        <v>0.13218731235134701</v>
      </c>
      <c r="E5232">
        <v>0.11828241935333</v>
      </c>
      <c r="F5232">
        <v>9.1778798026903793E-2</v>
      </c>
      <c r="G5232">
        <v>0.153048974896317</v>
      </c>
      <c r="H5232" s="1">
        <v>0.28101736738164501</v>
      </c>
      <c r="I5232" s="1">
        <v>4.4067544346363001E-2</v>
      </c>
      <c r="J5232" s="1">
        <v>3.9724823977499303E-2</v>
      </c>
      <c r="K5232" s="1">
        <v>7.1452186204076298E-2</v>
      </c>
      <c r="L5232" s="1">
        <v>4.1777852993648702E-2</v>
      </c>
      <c r="M5232" s="1">
        <v>0.10192038761627301</v>
      </c>
      <c r="P5232" t="s">
        <v>5247</v>
      </c>
      <c r="Q5232" s="1">
        <v>0.19232888938961201</v>
      </c>
      <c r="R5232" s="1">
        <v>2.7173310973554299E-2</v>
      </c>
      <c r="S5232" s="1">
        <v>1.3958536543005801E-2</v>
      </c>
      <c r="T5232" s="1">
        <v>5.4354749314426999E-2</v>
      </c>
      <c r="U5232" s="1">
        <v>4.8694973465723698E-2</v>
      </c>
      <c r="V5232" s="1">
        <v>5.6965798141694002E-2</v>
      </c>
    </row>
    <row r="5233" spans="1:22" x14ac:dyDescent="0.35">
      <c r="A5233" t="s">
        <v>5248</v>
      </c>
      <c r="B5233">
        <v>0.482799188205075</v>
      </c>
      <c r="C5233">
        <v>0.39968849708848198</v>
      </c>
      <c r="D5233">
        <v>0.461609255664927</v>
      </c>
      <c r="E5233">
        <v>0.48966377904335401</v>
      </c>
      <c r="F5233">
        <v>0.61766564536316004</v>
      </c>
      <c r="G5233">
        <v>0.487524361319913</v>
      </c>
      <c r="H5233" s="1">
        <v>0.38252674994629698</v>
      </c>
      <c r="I5233" s="1">
        <v>0.202445636057352</v>
      </c>
      <c r="J5233" s="1">
        <v>0.70710186679948706</v>
      </c>
      <c r="K5233" s="1">
        <v>0.87589140616457495</v>
      </c>
      <c r="L5233" s="1">
        <v>0.95664202363422801</v>
      </c>
      <c r="M5233" s="1">
        <v>1.1110240451864</v>
      </c>
      <c r="P5233" t="s">
        <v>5248</v>
      </c>
      <c r="Q5233" s="1">
        <v>0.18431806311700999</v>
      </c>
      <c r="R5233" s="1">
        <v>0.119850044117616</v>
      </c>
      <c r="S5233" s="1">
        <v>0.27286254607625698</v>
      </c>
      <c r="T5233" s="1">
        <v>0.57082979974996695</v>
      </c>
      <c r="U5233" s="1">
        <v>0.71211728459592805</v>
      </c>
      <c r="V5233" s="1">
        <v>0.37434667350256101</v>
      </c>
    </row>
    <row r="5234" spans="1:22" x14ac:dyDescent="0.35">
      <c r="A5234" t="s">
        <v>5249</v>
      </c>
      <c r="B5234">
        <v>2.48791217222929E-2</v>
      </c>
      <c r="C5234">
        <v>3.35796421259624E-2</v>
      </c>
      <c r="D5234">
        <v>2.77279454668392E-2</v>
      </c>
      <c r="E5234">
        <v>2.4346918883788302E-2</v>
      </c>
      <c r="F5234">
        <v>2.4502672930022201E-2</v>
      </c>
      <c r="G5234">
        <v>2.2134400572149701E-2</v>
      </c>
      <c r="H5234" s="1">
        <v>2.00159345902132E-2</v>
      </c>
      <c r="I5234" s="1">
        <v>2.8494803111182101E-2</v>
      </c>
      <c r="J5234" s="1">
        <v>1.7876170789874701E-2</v>
      </c>
      <c r="K5234" s="1">
        <v>5.4110981462412798E-2</v>
      </c>
      <c r="L5234" s="1">
        <v>2.2482149704209298E-2</v>
      </c>
      <c r="M5234" s="1">
        <v>2.8464252397337499E-2</v>
      </c>
      <c r="P5234" t="s">
        <v>5249</v>
      </c>
      <c r="Q5234" s="1">
        <v>4.1159072917848698E-2</v>
      </c>
      <c r="R5234" s="1">
        <v>7.7276242038142998E-2</v>
      </c>
      <c r="S5234" s="1">
        <v>4.71100608326444E-2</v>
      </c>
      <c r="T5234" s="1">
        <v>0.12633806597407399</v>
      </c>
      <c r="U5234" s="1">
        <v>0.10050343628347599</v>
      </c>
      <c r="V5234" s="1">
        <v>4.8827826978594897E-2</v>
      </c>
    </row>
    <row r="5235" spans="1:22" x14ac:dyDescent="0.35">
      <c r="A5235" t="s">
        <v>5250</v>
      </c>
      <c r="B5235">
        <v>0.207506297843182</v>
      </c>
      <c r="C5235">
        <v>0.409671633936741</v>
      </c>
      <c r="D5235">
        <v>0.27884896101557199</v>
      </c>
      <c r="E5235">
        <v>0.29888568331217702</v>
      </c>
      <c r="F5235">
        <v>0.25182515878369599</v>
      </c>
      <c r="G5235">
        <v>0.23099233417602399</v>
      </c>
      <c r="H5235" s="1">
        <v>7.1008910808137399E-2</v>
      </c>
      <c r="I5235" s="1">
        <v>0.56028734954661596</v>
      </c>
      <c r="J5235" s="1">
        <v>0.31220100298680098</v>
      </c>
      <c r="K5235" s="1">
        <v>0.39724204195254997</v>
      </c>
      <c r="L5235" s="1">
        <v>0.20304744654116599</v>
      </c>
      <c r="M5235" s="1">
        <v>0.26150384137941002</v>
      </c>
      <c r="P5235" t="s">
        <v>5250</v>
      </c>
      <c r="Q5235" s="1">
        <v>2.57589499972442E-2</v>
      </c>
      <c r="R5235" s="1">
        <v>0.171458800979228</v>
      </c>
      <c r="S5235" s="1">
        <v>6.4289798116343805E-2</v>
      </c>
      <c r="T5235" s="1">
        <v>0.12864656884070999</v>
      </c>
      <c r="U5235" s="1">
        <v>0.120180688988295</v>
      </c>
      <c r="V5235" s="1">
        <v>7.7310726049441905E-2</v>
      </c>
    </row>
    <row r="5236" spans="1:22" x14ac:dyDescent="0.35">
      <c r="A5236" t="s">
        <v>5251</v>
      </c>
      <c r="B5236">
        <v>8.6536075555801398E-3</v>
      </c>
      <c r="C5236">
        <v>1.05276715854368E-2</v>
      </c>
      <c r="D5236">
        <v>6.8011941711115104E-3</v>
      </c>
      <c r="E5236">
        <v>4.3606421881411802E-3</v>
      </c>
      <c r="F5236">
        <v>5.9486257980400602E-3</v>
      </c>
      <c r="G5236">
        <v>1.22968892067499E-2</v>
      </c>
      <c r="H5236" s="1">
        <v>1.2073103403620699E-2</v>
      </c>
      <c r="I5236" s="1">
        <v>8.4490404573854001E-3</v>
      </c>
      <c r="J5236" s="1">
        <v>0</v>
      </c>
      <c r="K5236" s="1">
        <v>4.8170013171287401E-4</v>
      </c>
      <c r="L5236" s="1">
        <v>4.0715704188725504E-3</v>
      </c>
      <c r="M5236" s="1">
        <v>1.83640338047338E-4</v>
      </c>
      <c r="P5236" t="s">
        <v>5251</v>
      </c>
      <c r="Q5236" s="1">
        <v>2.5551773455711499E-3</v>
      </c>
      <c r="R5236" s="1">
        <v>3.5592246111456499E-3</v>
      </c>
      <c r="S5236" s="1">
        <v>2.6843339505780298E-4</v>
      </c>
      <c r="T5236" s="1">
        <v>1.8887750727021001E-3</v>
      </c>
      <c r="U5236" s="1">
        <v>2.9889497779472299E-3</v>
      </c>
      <c r="V5236" s="1">
        <v>0</v>
      </c>
    </row>
    <row r="5237" spans="1:22" x14ac:dyDescent="0.35">
      <c r="A5237" t="s">
        <v>5252</v>
      </c>
      <c r="B5237">
        <v>0.46170601978834902</v>
      </c>
      <c r="C5237">
        <v>0.67976086357691401</v>
      </c>
      <c r="D5237">
        <v>0.46370193079450001</v>
      </c>
      <c r="E5237">
        <v>0.51237545710658905</v>
      </c>
      <c r="F5237">
        <v>0.46654222330342798</v>
      </c>
      <c r="G5237">
        <v>0.45460653482799801</v>
      </c>
      <c r="H5237" s="1">
        <v>0.323590942541781</v>
      </c>
      <c r="I5237" s="1">
        <v>0.93916883044936905</v>
      </c>
      <c r="J5237" s="1">
        <v>0.60652583518372705</v>
      </c>
      <c r="K5237" s="1">
        <v>6.3263283964957395E-2</v>
      </c>
      <c r="L5237" s="1">
        <v>7.0809920328218201E-4</v>
      </c>
      <c r="M5237" s="1">
        <v>0.20090252982378801</v>
      </c>
      <c r="P5237" t="s">
        <v>5252</v>
      </c>
      <c r="Q5237" s="1">
        <v>9.1364854815962807E-2</v>
      </c>
      <c r="R5237" s="1">
        <v>0.37809916830708801</v>
      </c>
      <c r="S5237" s="1">
        <v>0.15797305299151701</v>
      </c>
      <c r="T5237" s="1">
        <v>5.3515293726559401E-2</v>
      </c>
      <c r="U5237" s="1">
        <v>2.73987062978496E-3</v>
      </c>
      <c r="V5237" s="1">
        <v>7.3241740467892294E-2</v>
      </c>
    </row>
    <row r="5238" spans="1:22" x14ac:dyDescent="0.35">
      <c r="A5238" t="s">
        <v>5253</v>
      </c>
      <c r="B5238">
        <v>0.15324096713006499</v>
      </c>
      <c r="C5238">
        <v>0.29586387386658702</v>
      </c>
      <c r="D5238">
        <v>0.613502592153085</v>
      </c>
      <c r="E5238">
        <v>0.24946507184657701</v>
      </c>
      <c r="F5238">
        <v>0.41385439480650099</v>
      </c>
      <c r="G5238">
        <v>0.53841456434476997</v>
      </c>
      <c r="H5238" s="1">
        <v>2.1922214074995401E-2</v>
      </c>
      <c r="I5238" s="1">
        <v>1.06027174367189E-2</v>
      </c>
      <c r="J5238" s="1">
        <v>0.15492681351224699</v>
      </c>
      <c r="K5238" s="1">
        <v>0</v>
      </c>
      <c r="L5238" s="1">
        <v>6.9039672320012702E-3</v>
      </c>
      <c r="M5238" s="1">
        <v>20.343860289222199</v>
      </c>
      <c r="P5238" t="s">
        <v>5253</v>
      </c>
      <c r="Q5238" s="1">
        <v>1.8991182973839602E-2</v>
      </c>
      <c r="R5238" s="1">
        <v>2.6625737956454901E-2</v>
      </c>
      <c r="S5238" s="1">
        <v>9.3414821480115498E-2</v>
      </c>
      <c r="T5238" s="1">
        <v>6.2959169090069905E-4</v>
      </c>
      <c r="U5238" s="1">
        <v>1.36993531489248E-3</v>
      </c>
      <c r="V5238" s="1">
        <v>1.10676407818148</v>
      </c>
    </row>
    <row r="5239" spans="1:22" x14ac:dyDescent="0.35">
      <c r="A5239" t="s">
        <v>5254</v>
      </c>
      <c r="B5239">
        <v>0.441153701843846</v>
      </c>
      <c r="C5239">
        <v>0.53636671612010101</v>
      </c>
      <c r="D5239">
        <v>0.45166904879945702</v>
      </c>
      <c r="E5239">
        <v>0.45968436399988299</v>
      </c>
      <c r="F5239">
        <v>0.44232281826855002</v>
      </c>
      <c r="G5239">
        <v>0.45120124243228299</v>
      </c>
      <c r="H5239" s="1">
        <v>0.41572778430625401</v>
      </c>
      <c r="I5239" s="1">
        <v>0.63831672318246901</v>
      </c>
      <c r="J5239" s="1">
        <v>0.38966440974292499</v>
      </c>
      <c r="K5239" s="1">
        <v>0.33526329167216001</v>
      </c>
      <c r="L5239" s="1">
        <v>0.34360513839267898</v>
      </c>
      <c r="M5239" s="1">
        <v>0.71638095872266705</v>
      </c>
      <c r="P5239" t="s">
        <v>5254</v>
      </c>
      <c r="Q5239" s="1">
        <v>0.17727406070489499</v>
      </c>
      <c r="R5239" s="1">
        <v>0.33881080433021099</v>
      </c>
      <c r="S5239" s="1">
        <v>0.159315219966806</v>
      </c>
      <c r="T5239" s="1">
        <v>0.171458803821957</v>
      </c>
      <c r="U5239" s="1">
        <v>0.21757063591974199</v>
      </c>
      <c r="V5239" s="1">
        <v>0.22379420698522701</v>
      </c>
    </row>
    <row r="5240" spans="1:22" x14ac:dyDescent="0.35">
      <c r="A5240" t="s">
        <v>5255</v>
      </c>
      <c r="B5240">
        <v>7.8603601963186304E-2</v>
      </c>
      <c r="C5240">
        <v>7.67793979420653E-2</v>
      </c>
      <c r="D5240">
        <v>8.8764303412711798E-2</v>
      </c>
      <c r="E5240">
        <v>6.05039103604589E-2</v>
      </c>
      <c r="F5240">
        <v>5.9627891927972999E-2</v>
      </c>
      <c r="G5240">
        <v>7.6429895992722194E-2</v>
      </c>
      <c r="H5240" s="1">
        <v>8.9753992408495895E-2</v>
      </c>
      <c r="I5240" s="1">
        <v>0.105861506907241</v>
      </c>
      <c r="J5240" s="1">
        <v>2.1668085805908702E-3</v>
      </c>
      <c r="K5240" s="1">
        <v>0.22639906190505099</v>
      </c>
      <c r="L5240" s="1">
        <v>1.09755376508738E-2</v>
      </c>
      <c r="M5240" s="1">
        <v>2.8280612059290101E-2</v>
      </c>
      <c r="P5240" t="s">
        <v>5255</v>
      </c>
      <c r="Q5240" s="1">
        <v>2.8106950801282601E-2</v>
      </c>
      <c r="R5240" s="1">
        <v>3.9219917349739598E-2</v>
      </c>
      <c r="S5240" s="1">
        <v>5.5028845986849597E-3</v>
      </c>
      <c r="T5240" s="1">
        <v>7.7439777980785995E-2</v>
      </c>
      <c r="U5240" s="1">
        <v>6.97421614854355E-3</v>
      </c>
      <c r="V5240" s="1">
        <v>8.1379711630991496E-3</v>
      </c>
    </row>
    <row r="5241" spans="1:22" x14ac:dyDescent="0.35">
      <c r="A5241" t="s">
        <v>5256</v>
      </c>
      <c r="B5241">
        <v>3.4915503651858502</v>
      </c>
      <c r="C5241">
        <v>3.8231783897251099</v>
      </c>
      <c r="D5241">
        <v>4.1377418999477698</v>
      </c>
      <c r="E5241">
        <v>4.1878517414360896</v>
      </c>
      <c r="F5241">
        <v>3.8933755848172198</v>
      </c>
      <c r="G5241">
        <v>3.8587638330781</v>
      </c>
      <c r="H5241" s="1">
        <v>3.9413916914109599</v>
      </c>
      <c r="I5241" s="1">
        <v>3.2101383714266101</v>
      </c>
      <c r="J5241" s="1">
        <v>4.0239441015389597</v>
      </c>
      <c r="K5241" s="1">
        <v>8.6105504210781891</v>
      </c>
      <c r="L5241" s="1">
        <v>8.1774836491042802</v>
      </c>
      <c r="M5241" s="1">
        <v>3.27504178873623</v>
      </c>
      <c r="P5241" t="s">
        <v>5256</v>
      </c>
      <c r="Q5241" s="1">
        <v>49.320171241908596</v>
      </c>
      <c r="R5241" s="1">
        <v>45.149243318772498</v>
      </c>
      <c r="S5241" s="1">
        <v>51.681615767176403</v>
      </c>
      <c r="T5241" s="1">
        <v>61.980363874616302</v>
      </c>
      <c r="U5241" s="1">
        <v>73.009457211454006</v>
      </c>
      <c r="V5241" s="1">
        <v>74.930369484235399</v>
      </c>
    </row>
    <row r="5242" spans="1:22" x14ac:dyDescent="0.35">
      <c r="A5242" t="s">
        <v>5257</v>
      </c>
      <c r="B5242">
        <v>8.8158626972472703E-2</v>
      </c>
      <c r="C5242">
        <v>0.14430170535210901</v>
      </c>
      <c r="D5242">
        <v>0.11875931360325501</v>
      </c>
      <c r="E5242">
        <v>0.120826127296412</v>
      </c>
      <c r="F5242">
        <v>0.124496239916124</v>
      </c>
      <c r="G5242">
        <v>0.10253713769320601</v>
      </c>
      <c r="H5242" s="1">
        <v>8.4829437072808406E-2</v>
      </c>
      <c r="I5242" s="1">
        <v>0.154236405212271</v>
      </c>
      <c r="J5242" s="1">
        <v>0.133078160324623</v>
      </c>
      <c r="K5242" s="1">
        <v>0.30202598258397201</v>
      </c>
      <c r="L5242" s="1">
        <v>0.234911910688864</v>
      </c>
      <c r="M5242" s="1">
        <v>0.14158670063449799</v>
      </c>
      <c r="P5242" t="s">
        <v>5257</v>
      </c>
      <c r="Q5242" s="1">
        <v>0.108767684304718</v>
      </c>
      <c r="R5242" s="1">
        <v>0.245723391423325</v>
      </c>
      <c r="S5242" s="1">
        <v>0.20025131271312099</v>
      </c>
      <c r="T5242" s="1">
        <v>0.34396692712874899</v>
      </c>
      <c r="U5242" s="1">
        <v>0.200259635122465</v>
      </c>
      <c r="V5242" s="1">
        <v>0.31331188977931701</v>
      </c>
    </row>
    <row r="5243" spans="1:22" x14ac:dyDescent="0.35">
      <c r="A5243" t="s">
        <v>5258</v>
      </c>
      <c r="B5243">
        <v>7.3916231203913704E-3</v>
      </c>
      <c r="C5243">
        <v>5.8083705298961896E-3</v>
      </c>
      <c r="D5243">
        <v>9.0682588948153495E-3</v>
      </c>
      <c r="E5243">
        <v>7.2677369802353099E-3</v>
      </c>
      <c r="F5243">
        <v>1.35968589669487E-2</v>
      </c>
      <c r="G5243">
        <v>9.2699626327806608E-3</v>
      </c>
      <c r="H5243" s="1">
        <v>2.8594192271733198E-3</v>
      </c>
      <c r="I5243" s="1">
        <v>5.1356912584107298E-3</v>
      </c>
      <c r="J5243" s="1">
        <v>1.06534755212384E-2</v>
      </c>
      <c r="K5243" s="1">
        <v>2.4085006585643702E-3</v>
      </c>
      <c r="L5243" s="1">
        <v>5.3107440246163604E-4</v>
      </c>
      <c r="M5243" s="1">
        <v>0.13203740305603601</v>
      </c>
      <c r="P5243" t="s">
        <v>5258</v>
      </c>
      <c r="Q5243" s="1">
        <v>1.2430592491967699E-3</v>
      </c>
      <c r="R5243" s="1">
        <v>8.9665081550015392E-3</v>
      </c>
      <c r="S5243" s="1">
        <v>7.9187851542051896E-3</v>
      </c>
      <c r="T5243" s="1">
        <v>1.4690472787682999E-3</v>
      </c>
      <c r="U5243" s="1">
        <v>6.2269787040567404E-4</v>
      </c>
      <c r="V5243" s="1">
        <v>2.8482899070847001E-2</v>
      </c>
    </row>
    <row r="5244" spans="1:22" x14ac:dyDescent="0.35">
      <c r="A5244" t="s">
        <v>5259</v>
      </c>
      <c r="B5244">
        <v>2.63213896482229E-2</v>
      </c>
      <c r="C5244">
        <v>6.3529052670739605E-2</v>
      </c>
      <c r="D5244">
        <v>8.7020407471401107E-2</v>
      </c>
      <c r="E5244">
        <v>7.0315355283776595E-2</v>
      </c>
      <c r="F5244">
        <v>0.102118076199688</v>
      </c>
      <c r="G5244">
        <v>6.4700555518591496E-2</v>
      </c>
      <c r="H5244" s="1">
        <v>7.1485480679332998E-3</v>
      </c>
      <c r="I5244" s="1">
        <v>2.20337721731815E-2</v>
      </c>
      <c r="J5244" s="1">
        <v>8.2699860825884805E-2</v>
      </c>
      <c r="K5244" s="1">
        <v>1.8144038294518199E-2</v>
      </c>
      <c r="L5244" s="1">
        <v>1.8587604086157301E-2</v>
      </c>
      <c r="M5244" s="1">
        <v>0.51437658687059495</v>
      </c>
      <c r="P5244" t="s">
        <v>5259</v>
      </c>
      <c r="Q5244" s="1">
        <v>4.0744719834783097E-3</v>
      </c>
      <c r="R5244" s="1">
        <v>1.51951512245064E-2</v>
      </c>
      <c r="S5244" s="1">
        <v>6.48266649064594E-2</v>
      </c>
      <c r="T5244" s="1">
        <v>1.0493194848344999E-2</v>
      </c>
      <c r="U5244" s="1">
        <v>1.0087705500571901E-2</v>
      </c>
      <c r="V5244" s="1">
        <v>0.21972522140367701</v>
      </c>
    </row>
    <row r="5245" spans="1:22" x14ac:dyDescent="0.35">
      <c r="A5245" t="s">
        <v>5260</v>
      </c>
      <c r="B5245">
        <v>1.2619844351887701E-3</v>
      </c>
      <c r="C5245">
        <v>4.1747663183628898E-3</v>
      </c>
      <c r="D5245">
        <v>2.6158439119659698E-3</v>
      </c>
      <c r="E5245">
        <v>2.3620145185764699E-3</v>
      </c>
      <c r="F5245">
        <v>5.6653579028952995E-4</v>
      </c>
      <c r="G5245">
        <v>3.02692657396919E-3</v>
      </c>
      <c r="H5245" s="1">
        <v>3.1771324746370199E-4</v>
      </c>
      <c r="I5245" s="1">
        <v>4.9700237984620004E-4</v>
      </c>
      <c r="J5245" s="1">
        <v>5.41702145147717E-4</v>
      </c>
      <c r="K5245" s="1">
        <v>3.6930343431320302E-3</v>
      </c>
      <c r="L5245" s="1">
        <v>6.5499176303601796E-3</v>
      </c>
      <c r="M5245" s="1">
        <v>3.6728067609467698E-4</v>
      </c>
      <c r="P5245" t="s">
        <v>5260</v>
      </c>
      <c r="Q5245" s="1">
        <v>2.7623538871039401E-4</v>
      </c>
      <c r="R5245" s="1">
        <v>2.6694184583592401E-3</v>
      </c>
      <c r="S5245" s="1">
        <v>6.7108348764450805E-4</v>
      </c>
      <c r="T5245" s="1">
        <v>3.9874140423710996E-3</v>
      </c>
      <c r="U5245" s="1">
        <v>1.40729718711682E-2</v>
      </c>
      <c r="V5245" s="1">
        <v>0</v>
      </c>
    </row>
    <row r="5246" spans="1:22" x14ac:dyDescent="0.35">
      <c r="A5246" t="s">
        <v>5261</v>
      </c>
      <c r="B5246">
        <v>0.75773151158548602</v>
      </c>
      <c r="C5246">
        <v>0.73112864045068304</v>
      </c>
      <c r="D5246">
        <v>0.68099136508180602</v>
      </c>
      <c r="E5246">
        <v>0.67063042985121302</v>
      </c>
      <c r="F5246">
        <v>0.70958607733763601</v>
      </c>
      <c r="G5246">
        <v>0.69467964872593002</v>
      </c>
      <c r="H5246" s="1">
        <v>0.61255114111001796</v>
      </c>
      <c r="I5246" s="1">
        <v>0.66565185407400995</v>
      </c>
      <c r="J5246" s="1">
        <v>0.52797902413730802</v>
      </c>
      <c r="K5246" s="1">
        <v>1.01847464515159</v>
      </c>
      <c r="L5246" s="1">
        <v>0.82582069582784401</v>
      </c>
      <c r="M5246" s="1">
        <v>0.444593258412606</v>
      </c>
      <c r="P5246" t="s">
        <v>5261</v>
      </c>
      <c r="Q5246" s="1">
        <v>0.35827729915738099</v>
      </c>
      <c r="R5246" s="1">
        <v>0.43135064421999803</v>
      </c>
      <c r="S5246" s="1">
        <v>0.32399910783476799</v>
      </c>
      <c r="T5246" s="1">
        <v>0.53095565932625599</v>
      </c>
      <c r="U5246" s="1">
        <v>0.51160857032530105</v>
      </c>
      <c r="V5246" s="1">
        <v>0.28482899070847001</v>
      </c>
    </row>
    <row r="5247" spans="1:22" x14ac:dyDescent="0.35">
      <c r="A5247" t="s">
        <v>5262</v>
      </c>
      <c r="B5247">
        <v>0.56717186187198199</v>
      </c>
      <c r="C5247">
        <v>0.76706793310441601</v>
      </c>
      <c r="D5247">
        <v>0.74621307328682496</v>
      </c>
      <c r="E5247">
        <v>0.85523094914918996</v>
      </c>
      <c r="F5247">
        <v>0.91467203342244596</v>
      </c>
      <c r="G5247">
        <v>0.70659817211093401</v>
      </c>
      <c r="H5247" s="1">
        <v>0.17712513546101399</v>
      </c>
      <c r="I5247" s="1">
        <v>0.42195502048942402</v>
      </c>
      <c r="J5247" s="1">
        <v>0.373052210625061</v>
      </c>
      <c r="K5247" s="1">
        <v>3.03792216400252</v>
      </c>
      <c r="L5247" s="1">
        <v>4.0590016580142896</v>
      </c>
      <c r="M5247" s="1">
        <v>4.0400874370414503E-3</v>
      </c>
      <c r="P5247" t="s">
        <v>5262</v>
      </c>
      <c r="Q5247" s="1">
        <v>6.9680376802196894E-2</v>
      </c>
      <c r="R5247" s="1">
        <v>0.17043210157216701</v>
      </c>
      <c r="S5247" s="1">
        <v>0.29125023363771602</v>
      </c>
      <c r="T5247" s="1">
        <v>1.00524806647145</v>
      </c>
      <c r="U5247" s="1">
        <v>1.57990903679328</v>
      </c>
      <c r="V5247" s="1">
        <v>6.5103769304793196E-2</v>
      </c>
    </row>
    <row r="5248" spans="1:22" x14ac:dyDescent="0.35">
      <c r="A5248" t="s">
        <v>5263</v>
      </c>
      <c r="B5248">
        <v>0.12511674257443001</v>
      </c>
      <c r="C5248">
        <v>0.12179426954876101</v>
      </c>
      <c r="D5248">
        <v>0.113876404967585</v>
      </c>
      <c r="E5248">
        <v>0.11083298894858799</v>
      </c>
      <c r="F5248">
        <v>0.11359042595305099</v>
      </c>
      <c r="G5248">
        <v>9.0429431397329701E-2</v>
      </c>
      <c r="H5248" s="1">
        <v>8.1016878103244094E-2</v>
      </c>
      <c r="I5248" s="1">
        <v>0.122593920362063</v>
      </c>
      <c r="J5248" s="1">
        <v>0.139036883921247</v>
      </c>
      <c r="K5248" s="1">
        <v>0.25642503678181999</v>
      </c>
      <c r="L5248" s="1">
        <v>9.0282648418478204E-2</v>
      </c>
      <c r="M5248" s="1">
        <v>0.20512625759887701</v>
      </c>
      <c r="P5248" t="s">
        <v>5263</v>
      </c>
      <c r="Q5248" s="1">
        <v>0.165534056684704</v>
      </c>
      <c r="R5248" s="1">
        <v>0.28022049150058198</v>
      </c>
      <c r="S5248" s="1">
        <v>0.22306815129303401</v>
      </c>
      <c r="T5248" s="1">
        <v>0.45183697016973501</v>
      </c>
      <c r="U5248" s="1">
        <v>0.35655680059428901</v>
      </c>
      <c r="V5248" s="1">
        <v>0.39876058699185801</v>
      </c>
    </row>
    <row r="5249" spans="1:22" x14ac:dyDescent="0.35">
      <c r="A5249" t="s">
        <v>5264</v>
      </c>
      <c r="B5249">
        <v>1.62255141667128E-3</v>
      </c>
      <c r="C5249">
        <v>2.1781389487110698E-3</v>
      </c>
      <c r="D5249">
        <v>1.9182855354417099E-3</v>
      </c>
      <c r="E5249">
        <v>6.9043501312235399E-3</v>
      </c>
      <c r="F5249">
        <v>5.3820900077505302E-3</v>
      </c>
      <c r="G5249">
        <v>2.8377436630961199E-3</v>
      </c>
      <c r="H5249" s="1">
        <v>4.1302722170281298E-3</v>
      </c>
      <c r="I5249" s="1">
        <v>1.15967221964113E-3</v>
      </c>
      <c r="J5249" s="1">
        <v>7.2226952686362299E-3</v>
      </c>
      <c r="K5249" s="1">
        <v>1.76623381628054E-3</v>
      </c>
      <c r="L5249" s="1">
        <v>1.23917360574382E-3</v>
      </c>
      <c r="M5249" s="1">
        <v>4.2237277750887797E-3</v>
      </c>
      <c r="P5249" t="s">
        <v>5264</v>
      </c>
      <c r="Q5249" s="1">
        <v>1.34664751996317E-2</v>
      </c>
      <c r="R5249" s="1">
        <v>7.5291289851158001E-3</v>
      </c>
      <c r="S5249" s="1">
        <v>2.91250233637716E-2</v>
      </c>
      <c r="T5249" s="1">
        <v>6.7156447029407904E-3</v>
      </c>
      <c r="U5249" s="1">
        <v>6.6005974263001399E-3</v>
      </c>
      <c r="V5249" s="1">
        <v>1.22069567446487E-2</v>
      </c>
    </row>
    <row r="5250" spans="1:22" x14ac:dyDescent="0.35">
      <c r="A5250" t="s">
        <v>5265</v>
      </c>
      <c r="B5250">
        <v>1.4422679259300201E-3</v>
      </c>
      <c r="C5250">
        <v>3.8117431602443801E-3</v>
      </c>
      <c r="D5250">
        <v>6.9755837652425799E-3</v>
      </c>
      <c r="E5250">
        <v>2.9070947920941202E-3</v>
      </c>
      <c r="F5250">
        <v>3.9657505320267097E-3</v>
      </c>
      <c r="G5250">
        <v>8.1348651675422108E-3</v>
      </c>
      <c r="H5250" s="1">
        <v>3.1771324746370199E-4</v>
      </c>
      <c r="I5250" s="1">
        <v>1.4910071395386E-3</v>
      </c>
      <c r="J5250" s="1">
        <v>4.5141845428976401E-3</v>
      </c>
      <c r="K5250" s="1">
        <v>0</v>
      </c>
      <c r="L5250" s="1">
        <v>1.59322320738491E-3</v>
      </c>
      <c r="M5250" s="1">
        <v>0.17721292621568199</v>
      </c>
      <c r="P5250" t="s">
        <v>5265</v>
      </c>
      <c r="Q5250" s="1">
        <v>5.5247077742078801E-4</v>
      </c>
      <c r="R5250" s="1">
        <v>1.36893254274833E-3</v>
      </c>
      <c r="S5250" s="1">
        <v>1.6106003703468201E-3</v>
      </c>
      <c r="T5250" s="1">
        <v>0</v>
      </c>
      <c r="U5250" s="1">
        <v>1.24539574081135E-3</v>
      </c>
      <c r="V5250" s="1">
        <v>6.5103769304793196E-2</v>
      </c>
    </row>
    <row r="5251" spans="1:22" x14ac:dyDescent="0.35">
      <c r="A5251" t="s">
        <v>5266</v>
      </c>
      <c r="B5251">
        <v>0.119527954361451</v>
      </c>
      <c r="C5251">
        <v>0.143394147456812</v>
      </c>
      <c r="D5251">
        <v>0.12521172858610399</v>
      </c>
      <c r="E5251">
        <v>0.13808700262447099</v>
      </c>
      <c r="F5251">
        <v>0.126479115182137</v>
      </c>
      <c r="G5251">
        <v>0.128455196482818</v>
      </c>
      <c r="H5251" s="1">
        <v>9.4519691120451402E-2</v>
      </c>
      <c r="I5251" s="1">
        <v>0.124416262421499</v>
      </c>
      <c r="J5251" s="1">
        <v>8.4324967261328002E-2</v>
      </c>
      <c r="K5251" s="1">
        <v>0.37395986891976102</v>
      </c>
      <c r="L5251" s="1">
        <v>0.30147323579738899</v>
      </c>
      <c r="M5251" s="1">
        <v>6.2437714936095104E-3</v>
      </c>
      <c r="P5251" t="s">
        <v>5266</v>
      </c>
      <c r="Q5251" s="1">
        <v>7.5066966882049599E-2</v>
      </c>
      <c r="R5251" s="1">
        <v>0.10410731987601</v>
      </c>
      <c r="S5251" s="1">
        <v>0.10093095654173399</v>
      </c>
      <c r="T5251" s="1">
        <v>0.30094482825053398</v>
      </c>
      <c r="U5251" s="1">
        <v>0.241980392439645</v>
      </c>
      <c r="V5251" s="1">
        <v>2.44139134892974E-2</v>
      </c>
    </row>
    <row r="5252" spans="1:22" x14ac:dyDescent="0.35">
      <c r="A5252" t="s">
        <v>5267</v>
      </c>
      <c r="B5252">
        <v>2.58598639119253</v>
      </c>
      <c r="C5252">
        <v>2.56530314684447</v>
      </c>
      <c r="D5252">
        <v>2.4574981604949602</v>
      </c>
      <c r="E5252">
        <v>2.4286960053701301</v>
      </c>
      <c r="F5252">
        <v>2.5802872568736599</v>
      </c>
      <c r="G5252">
        <v>2.35475969163716</v>
      </c>
      <c r="H5252" s="1">
        <v>1.86910703482896</v>
      </c>
      <c r="I5252" s="1">
        <v>2.52560042691844</v>
      </c>
      <c r="J5252" s="1">
        <v>2.5151230599208501</v>
      </c>
      <c r="K5252" s="1">
        <v>3.0119103568900298</v>
      </c>
      <c r="L5252" s="1">
        <v>2.29406439383345</v>
      </c>
      <c r="M5252" s="1">
        <v>1.24544877263705</v>
      </c>
      <c r="P5252" t="s">
        <v>5267</v>
      </c>
      <c r="Q5252" s="1">
        <v>1.21301865067452</v>
      </c>
      <c r="R5252" s="1">
        <v>2.2950154079175702</v>
      </c>
      <c r="S5252" s="1">
        <v>1.64240972766117</v>
      </c>
      <c r="T5252" s="1">
        <v>2.6491119714131801</v>
      </c>
      <c r="U5252" s="1">
        <v>1.53968275436507</v>
      </c>
      <c r="V5252" s="1">
        <v>0.85855595770696003</v>
      </c>
    </row>
    <row r="5253" spans="1:22" x14ac:dyDescent="0.35">
      <c r="A5253" t="s">
        <v>5268</v>
      </c>
      <c r="B5253">
        <v>0.63910497467774197</v>
      </c>
      <c r="C5253">
        <v>0.958562649011931</v>
      </c>
      <c r="D5253">
        <v>0.72040341335542701</v>
      </c>
      <c r="E5253">
        <v>0.785824060987942</v>
      </c>
      <c r="F5253">
        <v>0.79145049903447295</v>
      </c>
      <c r="G5253">
        <v>0.66365365134274601</v>
      </c>
      <c r="H5253" s="1">
        <v>0.514695460891197</v>
      </c>
      <c r="I5253" s="1">
        <v>1.18733868545257</v>
      </c>
      <c r="J5253" s="1">
        <v>1.0001627273244</v>
      </c>
      <c r="K5253" s="1">
        <v>3.3237309088188297E-2</v>
      </c>
      <c r="L5253" s="1">
        <v>2.7438844127184499E-2</v>
      </c>
      <c r="M5253" s="1">
        <v>1.3222104339408401E-2</v>
      </c>
      <c r="P5253" t="s">
        <v>5268</v>
      </c>
      <c r="Q5253" s="1">
        <v>0.21304654354289099</v>
      </c>
      <c r="R5253" s="1">
        <v>0.65147499709392898</v>
      </c>
      <c r="S5253" s="1">
        <v>0.40090527551882899</v>
      </c>
      <c r="T5253" s="1">
        <v>2.68625788117632E-2</v>
      </c>
      <c r="U5253" s="1">
        <v>2.16698858901174E-2</v>
      </c>
      <c r="V5253" s="1">
        <v>9.7655653957189795E-2</v>
      </c>
    </row>
    <row r="5254" spans="1:22" x14ac:dyDescent="0.35">
      <c r="A5254" t="s">
        <v>5269</v>
      </c>
      <c r="B5254">
        <v>9.7893935472500304E-2</v>
      </c>
      <c r="C5254">
        <v>0.17788134747807099</v>
      </c>
      <c r="D5254">
        <v>0.125734897368497</v>
      </c>
      <c r="E5254">
        <v>0.13863208289798801</v>
      </c>
      <c r="F5254">
        <v>0.12718728491999901</v>
      </c>
      <c r="G5254">
        <v>0.11332056361297201</v>
      </c>
      <c r="H5254" s="1">
        <v>6.5131215730058895E-2</v>
      </c>
      <c r="I5254" s="1">
        <v>0.19615027257930001</v>
      </c>
      <c r="J5254" s="1">
        <v>0.17803943837188299</v>
      </c>
      <c r="K5254" s="1">
        <v>5.6840615542119097E-2</v>
      </c>
      <c r="L5254" s="1">
        <v>0.15578182472207999</v>
      </c>
      <c r="M5254" s="1">
        <v>0.15958345376313701</v>
      </c>
      <c r="P5254" t="s">
        <v>5269</v>
      </c>
      <c r="Q5254" s="1">
        <v>1.8645888737951598E-2</v>
      </c>
      <c r="R5254" s="1">
        <v>8.5352944040358203E-2</v>
      </c>
      <c r="S5254" s="1">
        <v>5.1807645246155998E-2</v>
      </c>
      <c r="T5254" s="1">
        <v>2.5183667636028001E-2</v>
      </c>
      <c r="U5254" s="1">
        <v>7.6591838059897902E-2</v>
      </c>
      <c r="V5254" s="1">
        <v>2.44139134892974E-2</v>
      </c>
    </row>
    <row r="5255" spans="1:22" x14ac:dyDescent="0.35">
      <c r="A5255" t="s">
        <v>5270</v>
      </c>
      <c r="B5255">
        <v>5.4445614203858399E-2</v>
      </c>
      <c r="C5255">
        <v>8.1861722155724501E-2</v>
      </c>
      <c r="D5255">
        <v>7.9870434112027502E-2</v>
      </c>
      <c r="E5255">
        <v>8.1035267329623697E-2</v>
      </c>
      <c r="F5255">
        <v>7.4782724318217905E-2</v>
      </c>
      <c r="G5255">
        <v>7.6429895992722194E-2</v>
      </c>
      <c r="H5255" s="1">
        <v>6.1477513384226398E-2</v>
      </c>
      <c r="I5255" s="1">
        <v>8.7803753772828605E-2</v>
      </c>
      <c r="J5255" s="1">
        <v>9.9131492562032297E-2</v>
      </c>
      <c r="K5255" s="1">
        <v>7.8998821600911304E-2</v>
      </c>
      <c r="L5255" s="1">
        <v>8.7450251605349499E-2</v>
      </c>
      <c r="M5255" s="1">
        <v>5.82139871610063E-2</v>
      </c>
      <c r="P5255" t="s">
        <v>5270</v>
      </c>
      <c r="Q5255" s="1">
        <v>6.5191551735652997E-2</v>
      </c>
      <c r="R5255" s="1">
        <v>9.2060713499825003E-2</v>
      </c>
      <c r="S5255" s="1">
        <v>0.112607809226748</v>
      </c>
      <c r="T5255" s="1">
        <v>0.107240451350086</v>
      </c>
      <c r="U5255" s="1">
        <v>0.101624292450206</v>
      </c>
      <c r="V5255" s="1">
        <v>6.9172754886342794E-2</v>
      </c>
    </row>
    <row r="5256" spans="1:22" x14ac:dyDescent="0.35">
      <c r="A5256" t="s">
        <v>5271</v>
      </c>
      <c r="B5256">
        <v>0.16766364638936501</v>
      </c>
      <c r="C5256">
        <v>5.2819869506243497E-2</v>
      </c>
      <c r="D5256">
        <v>0.10951666511430801</v>
      </c>
      <c r="E5256">
        <v>8.1943734452153097E-2</v>
      </c>
      <c r="F5256">
        <v>8.3705663015278001E-2</v>
      </c>
      <c r="G5256">
        <v>0.12410398953273701</v>
      </c>
      <c r="H5256" s="1">
        <v>0.20524275786155199</v>
      </c>
      <c r="I5256" s="1">
        <v>7.8195041095802095E-2</v>
      </c>
      <c r="J5256" s="1">
        <v>6.3198583600567E-3</v>
      </c>
      <c r="K5256" s="1">
        <v>0</v>
      </c>
      <c r="L5256" s="1">
        <v>0</v>
      </c>
      <c r="M5256" s="1">
        <v>1.3222104339408401E-2</v>
      </c>
      <c r="P5256" t="s">
        <v>5271</v>
      </c>
      <c r="Q5256" s="1">
        <v>0.10213803497566799</v>
      </c>
      <c r="R5256" s="1">
        <v>3.3128167534509499E-2</v>
      </c>
      <c r="S5256" s="1">
        <v>1.28848029627746E-2</v>
      </c>
      <c r="T5256" s="1">
        <v>1.4690472787682999E-3</v>
      </c>
      <c r="U5256" s="1">
        <v>9.9631659264907795E-4</v>
      </c>
      <c r="V5256" s="1">
        <v>2.03449279077479E-2</v>
      </c>
    </row>
    <row r="5257" spans="1:22" x14ac:dyDescent="0.35">
      <c r="A5257" t="s">
        <v>5272</v>
      </c>
      <c r="B5257">
        <v>0.15468323505599499</v>
      </c>
      <c r="C5257">
        <v>0.21490970960615899</v>
      </c>
      <c r="D5257">
        <v>0.20612850026291801</v>
      </c>
      <c r="E5257">
        <v>0.18805269436358901</v>
      </c>
      <c r="F5257">
        <v>0.18469066763438699</v>
      </c>
      <c r="G5257">
        <v>0.18823699631870899</v>
      </c>
      <c r="H5257" s="1">
        <v>0.135663556667001</v>
      </c>
      <c r="I5257" s="1">
        <v>0.199297954318326</v>
      </c>
      <c r="J5257" s="1">
        <v>0.30299206651929</v>
      </c>
      <c r="K5257" s="1">
        <v>0.303792216400252</v>
      </c>
      <c r="L5257" s="1">
        <v>0.28890447493913002</v>
      </c>
      <c r="M5257" s="1">
        <v>0.37572813164485502</v>
      </c>
      <c r="P5257" t="s">
        <v>5272</v>
      </c>
      <c r="Q5257" s="1">
        <v>6.1117079752174702E-2</v>
      </c>
      <c r="R5257" s="1">
        <v>0.11683839252357001</v>
      </c>
      <c r="S5257" s="1">
        <v>8.9656753949306195E-2</v>
      </c>
      <c r="T5257" s="1">
        <v>0.132214255089147</v>
      </c>
      <c r="U5257" s="1">
        <v>0.131015631933354</v>
      </c>
      <c r="V5257" s="1">
        <v>0.113931596283388</v>
      </c>
    </row>
    <row r="5258" spans="1:22" x14ac:dyDescent="0.35">
      <c r="A5258" t="s">
        <v>5273</v>
      </c>
      <c r="B5258">
        <v>3.60566981482506E-3</v>
      </c>
      <c r="C5258">
        <v>3.6302315811851201E-4</v>
      </c>
      <c r="D5258">
        <v>1.74389594131064E-3</v>
      </c>
      <c r="E5258">
        <v>2.3620145185764699E-3</v>
      </c>
      <c r="F5258">
        <v>5.6653579028952995E-4</v>
      </c>
      <c r="G5258">
        <v>7.5673164349229804E-4</v>
      </c>
      <c r="H5258" s="1">
        <v>0</v>
      </c>
      <c r="I5258" s="1">
        <v>1.65667459948733E-4</v>
      </c>
      <c r="J5258" s="1">
        <v>5.41702145147717E-4</v>
      </c>
      <c r="K5258" s="1">
        <v>1.22030700033928E-2</v>
      </c>
      <c r="L5258" s="1">
        <v>5.8418184270780001E-3</v>
      </c>
      <c r="M5258" s="1">
        <v>5.1419294653254803E-3</v>
      </c>
      <c r="P5258" t="s">
        <v>5273</v>
      </c>
      <c r="Q5258" s="1">
        <v>8.9776501330878096E-4</v>
      </c>
      <c r="R5258" s="1">
        <v>6.8446627137416305E-4</v>
      </c>
      <c r="S5258" s="1">
        <v>2.55011725304913E-3</v>
      </c>
      <c r="T5258" s="1">
        <v>3.88248209388765E-2</v>
      </c>
      <c r="U5258" s="1">
        <v>2.6028770982957201E-2</v>
      </c>
      <c r="V5258" s="1">
        <v>4.0689855815495696E-3</v>
      </c>
    </row>
    <row r="5259" spans="1:22" x14ac:dyDescent="0.35">
      <c r="A5259" t="s">
        <v>5274</v>
      </c>
      <c r="B5259">
        <v>3.2270744842684301E-2</v>
      </c>
      <c r="C5259">
        <v>3.8298943181503002E-2</v>
      </c>
      <c r="D5259">
        <v>4.9003475950829101E-2</v>
      </c>
      <c r="E5259">
        <v>4.5241662701964801E-2</v>
      </c>
      <c r="F5259">
        <v>4.5606131118307101E-2</v>
      </c>
      <c r="G5259">
        <v>5.46738612423186E-2</v>
      </c>
      <c r="H5259" s="1">
        <v>1.52502358782577E-2</v>
      </c>
      <c r="I5259" s="1">
        <v>7.4550356976930002E-3</v>
      </c>
      <c r="J5259" s="1">
        <v>3.4307802526022099E-2</v>
      </c>
      <c r="K5259" s="1">
        <v>0.137123970827598</v>
      </c>
      <c r="L5259" s="1">
        <v>0.158437196734388</v>
      </c>
      <c r="M5259" s="1">
        <v>0.31071945197609702</v>
      </c>
      <c r="P5259" t="s">
        <v>5274</v>
      </c>
      <c r="Q5259" s="1">
        <v>3.7291777475903201E-3</v>
      </c>
      <c r="R5259" s="1">
        <v>2.6694184583592401E-3</v>
      </c>
      <c r="S5259" s="1">
        <v>4.1607176233959499E-3</v>
      </c>
      <c r="T5259" s="1">
        <v>3.50472707934723E-2</v>
      </c>
      <c r="U5259" s="1">
        <v>6.2145247466486198E-2</v>
      </c>
      <c r="V5259" s="1">
        <v>7.7310726049441905E-2</v>
      </c>
    </row>
    <row r="5260" spans="1:22" x14ac:dyDescent="0.35">
      <c r="A5260" t="s">
        <v>5275</v>
      </c>
      <c r="B5260">
        <v>1.16012426291996</v>
      </c>
      <c r="C5260">
        <v>1.31051360080783</v>
      </c>
      <c r="D5260">
        <v>1.4395860995519401</v>
      </c>
      <c r="E5260">
        <v>1.4500952209814499</v>
      </c>
      <c r="F5260">
        <v>1.5895577936048499</v>
      </c>
      <c r="G5260">
        <v>1.31065920652866</v>
      </c>
      <c r="H5260" s="1">
        <v>1.44623070245477</v>
      </c>
      <c r="I5260" s="1">
        <v>1.4704643745049599</v>
      </c>
      <c r="J5260" s="1">
        <v>2.4053380918375802</v>
      </c>
      <c r="K5260" s="1">
        <v>9.0559624762020202E-2</v>
      </c>
      <c r="L5260" s="1">
        <v>4.7442646619906201E-2</v>
      </c>
      <c r="M5260" s="1">
        <v>0.78083871737728305</v>
      </c>
      <c r="P5260" t="s">
        <v>5275</v>
      </c>
      <c r="Q5260" s="1">
        <v>1.0102618753610899</v>
      </c>
      <c r="R5260" s="1">
        <v>1.1305329404287101</v>
      </c>
      <c r="S5260" s="1">
        <v>1.9205067249410499</v>
      </c>
      <c r="T5260" s="1">
        <v>0.12381969921047099</v>
      </c>
      <c r="U5260" s="1">
        <v>0.101873371598368</v>
      </c>
      <c r="V5260" s="1">
        <v>1.12304002050768</v>
      </c>
    </row>
    <row r="5261" spans="1:22" x14ac:dyDescent="0.35">
      <c r="A5261" t="s">
        <v>5276</v>
      </c>
      <c r="B5261">
        <v>0.80009813190968004</v>
      </c>
      <c r="C5261">
        <v>0.75036886783096401</v>
      </c>
      <c r="D5261">
        <v>0.68151453386420002</v>
      </c>
      <c r="E5261">
        <v>0.76220391580217794</v>
      </c>
      <c r="F5261">
        <v>0.81467846643634401</v>
      </c>
      <c r="G5261">
        <v>0.67613972346036899</v>
      </c>
      <c r="H5261" s="1">
        <v>0.59015235716382697</v>
      </c>
      <c r="I5261" s="1">
        <v>0.89162226944408296</v>
      </c>
      <c r="J5261" s="1">
        <v>1.0041352097221501</v>
      </c>
      <c r="K5261" s="1">
        <v>8.9917357919736401E-2</v>
      </c>
      <c r="L5261" s="1">
        <v>0</v>
      </c>
      <c r="M5261" s="1">
        <v>9.3656572404142591E-3</v>
      </c>
      <c r="P5261" t="s">
        <v>5276</v>
      </c>
      <c r="Q5261" s="1">
        <v>0.120991100255153</v>
      </c>
      <c r="R5261" s="1">
        <v>0.27084330358275599</v>
      </c>
      <c r="S5261" s="1">
        <v>0.198238062250188</v>
      </c>
      <c r="T5261" s="1">
        <v>3.0849992854134301E-2</v>
      </c>
      <c r="U5261" s="1">
        <v>2.2417123334604301E-3</v>
      </c>
      <c r="V5261" s="1">
        <v>3.6620870233946202E-2</v>
      </c>
    </row>
    <row r="5262" spans="1:22" x14ac:dyDescent="0.35">
      <c r="A5262" t="s">
        <v>5277</v>
      </c>
      <c r="B5262">
        <v>0.61656953833508499</v>
      </c>
      <c r="C5262">
        <v>0.59408739826094503</v>
      </c>
      <c r="D5262">
        <v>0.61699038403570605</v>
      </c>
      <c r="E5262">
        <v>0.64864552548600096</v>
      </c>
      <c r="F5262">
        <v>0.64230995224075405</v>
      </c>
      <c r="G5262">
        <v>0.61370936287225397</v>
      </c>
      <c r="H5262" s="1">
        <v>0.65274186691417602</v>
      </c>
      <c r="I5262" s="1">
        <v>0.64196140730134199</v>
      </c>
      <c r="J5262" s="1">
        <v>0.77932881948584898</v>
      </c>
      <c r="K5262" s="1">
        <v>0.50658797185137205</v>
      </c>
      <c r="L5262" s="1">
        <v>0.58099539629302999</v>
      </c>
      <c r="M5262" s="1">
        <v>0.43320755745367101</v>
      </c>
      <c r="P5262" t="s">
        <v>5277</v>
      </c>
      <c r="Q5262" s="1">
        <v>1.9042286520750999</v>
      </c>
      <c r="R5262" s="1">
        <v>1.9189696384246</v>
      </c>
      <c r="S5262" s="1">
        <v>1.88748941734894</v>
      </c>
      <c r="T5262" s="1">
        <v>1.41805035180534</v>
      </c>
      <c r="U5262" s="1">
        <v>1.4288425334328601</v>
      </c>
      <c r="V5262" s="1">
        <v>2.0589067042640798</v>
      </c>
    </row>
    <row r="5263" spans="1:22" x14ac:dyDescent="0.35">
      <c r="A5263" t="s">
        <v>5278</v>
      </c>
      <c r="B5263">
        <v>0.14819302938931</v>
      </c>
      <c r="C5263">
        <v>0.14575379798458299</v>
      </c>
      <c r="D5263">
        <v>0.12817635168633201</v>
      </c>
      <c r="E5263">
        <v>0.13517990783237699</v>
      </c>
      <c r="F5263">
        <v>0.17562609498975401</v>
      </c>
      <c r="G5263">
        <v>0.115401575632576</v>
      </c>
      <c r="H5263" s="1">
        <v>9.61082573577699E-2</v>
      </c>
      <c r="I5263" s="1">
        <v>0.16169144090996401</v>
      </c>
      <c r="J5263" s="1">
        <v>0.240696319827302</v>
      </c>
      <c r="K5263" s="1">
        <v>2.1194805795366398E-2</v>
      </c>
      <c r="L5263" s="1">
        <v>3.8591406578878898E-2</v>
      </c>
      <c r="M5263" s="1">
        <v>3.37898222007103E-2</v>
      </c>
      <c r="P5263" t="s">
        <v>5278</v>
      </c>
      <c r="Q5263" s="1">
        <v>2.9073774661769001E-2</v>
      </c>
      <c r="R5263" s="1">
        <v>3.8467004451227998E-2</v>
      </c>
      <c r="S5263" s="1">
        <v>0.14978583444225399</v>
      </c>
      <c r="T5263" s="1">
        <v>1.00734670544112E-2</v>
      </c>
      <c r="U5263" s="1">
        <v>1.0212245074653001E-2</v>
      </c>
      <c r="V5263" s="1">
        <v>5.6965798141694002E-2</v>
      </c>
    </row>
    <row r="5264" spans="1:22" x14ac:dyDescent="0.35">
      <c r="A5264" t="s">
        <v>5279</v>
      </c>
      <c r="B5264">
        <v>4.0383501926040698E-2</v>
      </c>
      <c r="C5264">
        <v>4.6648475818228799E-2</v>
      </c>
      <c r="D5264">
        <v>5.10961510804019E-2</v>
      </c>
      <c r="E5264">
        <v>6.2502538030023605E-2</v>
      </c>
      <c r="F5264">
        <v>5.2829462444498598E-2</v>
      </c>
      <c r="G5264">
        <v>4.8430825183507102E-2</v>
      </c>
      <c r="H5264" s="1">
        <v>3.3359890983688703E-2</v>
      </c>
      <c r="I5264" s="1">
        <v>2.3690446772668902E-2</v>
      </c>
      <c r="J5264" s="1">
        <v>7.5296598175532706E-2</v>
      </c>
      <c r="K5264" s="1">
        <v>0.12251240016564099</v>
      </c>
      <c r="L5264" s="1">
        <v>0.17118298239346699</v>
      </c>
      <c r="M5264" s="1">
        <v>4.9950171948876097E-2</v>
      </c>
      <c r="P5264" t="s">
        <v>5279</v>
      </c>
      <c r="Q5264" s="1">
        <v>4.57860156787478E-2</v>
      </c>
      <c r="R5264" s="1">
        <v>3.67558387727926E-2</v>
      </c>
      <c r="S5264" s="1">
        <v>8.4153869350621302E-2</v>
      </c>
      <c r="T5264" s="1">
        <v>0.18279145425817001</v>
      </c>
      <c r="U5264" s="1">
        <v>0.258544155792436</v>
      </c>
      <c r="V5264" s="1">
        <v>7.7310726049441905E-2</v>
      </c>
    </row>
    <row r="5265" spans="1:22" x14ac:dyDescent="0.35">
      <c r="A5265" t="s">
        <v>5280</v>
      </c>
      <c r="B5265">
        <v>2.1634018888950302E-3</v>
      </c>
      <c r="C5265">
        <v>1.0890694743555399E-3</v>
      </c>
      <c r="D5265">
        <v>6.9755837652425799E-4</v>
      </c>
      <c r="E5265">
        <v>1.6352408205529401E-3</v>
      </c>
      <c r="F5265">
        <v>1.1330715805790599E-3</v>
      </c>
      <c r="G5265">
        <v>1.13509746523845E-3</v>
      </c>
      <c r="H5265" s="1">
        <v>3.1771324746370199E-4</v>
      </c>
      <c r="I5265" s="1">
        <v>3.1476817390259301E-3</v>
      </c>
      <c r="J5265" s="1">
        <v>1.80567381715906E-4</v>
      </c>
      <c r="K5265" s="1">
        <v>1.6056671057095801E-4</v>
      </c>
      <c r="L5265" s="1">
        <v>1.0621488049232699E-3</v>
      </c>
      <c r="M5265" s="1">
        <v>5.5092101414201504E-4</v>
      </c>
      <c r="P5265" t="s">
        <v>5280</v>
      </c>
      <c r="Q5265" s="1">
        <v>1.8645888737951601E-3</v>
      </c>
      <c r="R5265" s="1">
        <v>2.1218454412599099E-3</v>
      </c>
      <c r="S5265" s="1">
        <v>2.14746716046242E-3</v>
      </c>
      <c r="T5265" s="1">
        <v>2.0986389696689999E-3</v>
      </c>
      <c r="U5265" s="1">
        <v>7.3478348707869496E-3</v>
      </c>
      <c r="V5265" s="1">
        <v>0</v>
      </c>
    </row>
    <row r="5266" spans="1:22" x14ac:dyDescent="0.35">
      <c r="A5266" t="s">
        <v>5281</v>
      </c>
      <c r="B5266">
        <v>0.41158720936227999</v>
      </c>
      <c r="C5266">
        <v>0.47556033713525098</v>
      </c>
      <c r="D5266">
        <v>0.41190822133757399</v>
      </c>
      <c r="E5266">
        <v>0.44278687552083601</v>
      </c>
      <c r="F5266">
        <v>0.44515549721999798</v>
      </c>
      <c r="G5266">
        <v>0.46576832656951</v>
      </c>
      <c r="H5266" s="1">
        <v>0.355679980535615</v>
      </c>
      <c r="I5266" s="1">
        <v>0.44365745774270798</v>
      </c>
      <c r="J5266" s="1">
        <v>0.48337888085348002</v>
      </c>
      <c r="K5266" s="1">
        <v>0.56631878818376802</v>
      </c>
      <c r="L5266" s="1">
        <v>0.73376779940116099</v>
      </c>
      <c r="M5266" s="1">
        <v>0.210268187064203</v>
      </c>
      <c r="P5266" t="s">
        <v>5281</v>
      </c>
      <c r="Q5266" s="1">
        <v>8.3630263932071805E-2</v>
      </c>
      <c r="R5266" s="1">
        <v>0.149898113430942</v>
      </c>
      <c r="S5266" s="1">
        <v>0.122002978053772</v>
      </c>
      <c r="T5266" s="1">
        <v>0.19286492131258101</v>
      </c>
      <c r="U5266" s="1">
        <v>0.207981088715495</v>
      </c>
      <c r="V5266" s="1">
        <v>8.1379711630991503E-2</v>
      </c>
    </row>
    <row r="5267" spans="1:22" x14ac:dyDescent="0.35">
      <c r="A5267" t="s">
        <v>5282</v>
      </c>
      <c r="B5267">
        <v>0.23563052239881799</v>
      </c>
      <c r="C5267">
        <v>0.412757330780748</v>
      </c>
      <c r="D5267">
        <v>0.35523160324497799</v>
      </c>
      <c r="E5267">
        <v>0.397908599667883</v>
      </c>
      <c r="F5267">
        <v>0.36923970132120099</v>
      </c>
      <c r="G5267">
        <v>0.305341218149142</v>
      </c>
      <c r="H5267" s="1">
        <v>0.183797113657752</v>
      </c>
      <c r="I5267" s="1">
        <v>0.44349179028275898</v>
      </c>
      <c r="J5267" s="1">
        <v>0.60146994849568203</v>
      </c>
      <c r="K5267" s="1">
        <v>1.05347818805605</v>
      </c>
      <c r="L5267" s="1">
        <v>1.2928121203924401</v>
      </c>
      <c r="M5267" s="1">
        <v>0.117346176012249</v>
      </c>
      <c r="P5267" t="s">
        <v>5282</v>
      </c>
      <c r="Q5267" s="1">
        <v>0.523189826217486</v>
      </c>
      <c r="R5267" s="1">
        <v>1.2286169571166199</v>
      </c>
      <c r="S5267" s="1">
        <v>0.947972534646632</v>
      </c>
      <c r="T5267" s="1">
        <v>2.5129103022816599</v>
      </c>
      <c r="U5267" s="1">
        <v>2.2788251265366002</v>
      </c>
      <c r="V5267" s="1">
        <v>0.96028059724569903</v>
      </c>
    </row>
    <row r="5268" spans="1:22" x14ac:dyDescent="0.35">
      <c r="A5268" t="s">
        <v>5283</v>
      </c>
      <c r="B5268">
        <v>0.235269955417335</v>
      </c>
      <c r="C5268">
        <v>0.19113169274939701</v>
      </c>
      <c r="D5268">
        <v>0.20717483782770499</v>
      </c>
      <c r="E5268">
        <v>0.22875202145290599</v>
      </c>
      <c r="F5268">
        <v>0.21939098478961999</v>
      </c>
      <c r="G5268">
        <v>0.227776224691182</v>
      </c>
      <c r="H5268" s="1">
        <v>0.216998148017709</v>
      </c>
      <c r="I5268" s="1">
        <v>0.156555749651553</v>
      </c>
      <c r="J5268" s="1">
        <v>0.25839192323546101</v>
      </c>
      <c r="K5268" s="1">
        <v>0.177586781891479</v>
      </c>
      <c r="L5268" s="1">
        <v>0.20428662014690899</v>
      </c>
      <c r="M5268" s="1">
        <v>0.30208835608787199</v>
      </c>
      <c r="P5268" t="s">
        <v>5283</v>
      </c>
      <c r="Q5268" s="1">
        <v>2.8106950801282601E-2</v>
      </c>
      <c r="R5268" s="1">
        <v>2.67626312107298E-2</v>
      </c>
      <c r="S5268" s="1">
        <v>3.3688391079754298E-2</v>
      </c>
      <c r="T5268" s="1">
        <v>3.0849992854134301E-2</v>
      </c>
      <c r="U5268" s="1">
        <v>8.21961188935489E-2</v>
      </c>
      <c r="V5268" s="1">
        <v>2.44139134892974E-2</v>
      </c>
    </row>
    <row r="5269" spans="1:22" x14ac:dyDescent="0.35">
      <c r="A5269" t="s">
        <v>5284</v>
      </c>
      <c r="B5269">
        <v>1.5684663694488999E-2</v>
      </c>
      <c r="C5269">
        <v>3.6302315811851198E-3</v>
      </c>
      <c r="D5269">
        <v>1.2032881995043401E-2</v>
      </c>
      <c r="E5269">
        <v>1.3990393686953E-2</v>
      </c>
      <c r="F5269">
        <v>1.10474479106458E-2</v>
      </c>
      <c r="G5269">
        <v>1.34319866719883E-2</v>
      </c>
      <c r="H5269" s="1">
        <v>2.3669636936045801E-2</v>
      </c>
      <c r="I5269" s="1">
        <v>0</v>
      </c>
      <c r="J5269" s="1">
        <v>1.7876170789874701E-2</v>
      </c>
      <c r="K5269" s="1">
        <v>5.29870144884161E-3</v>
      </c>
      <c r="L5269" s="1">
        <v>1.25687608582587E-2</v>
      </c>
      <c r="M5269" s="1">
        <v>2.0200437185207199E-3</v>
      </c>
      <c r="P5269" t="s">
        <v>5284</v>
      </c>
      <c r="Q5269" s="1">
        <v>8.2180028141342204E-3</v>
      </c>
      <c r="R5269" s="1">
        <v>1.3689325427483301E-4</v>
      </c>
      <c r="S5269" s="1">
        <v>6.4424014813872802E-3</v>
      </c>
      <c r="T5269" s="1">
        <v>9.44387536351049E-3</v>
      </c>
      <c r="U5269" s="1">
        <v>9.2159284820039697E-3</v>
      </c>
      <c r="V5269" s="1">
        <v>0</v>
      </c>
    </row>
    <row r="5270" spans="1:22" x14ac:dyDescent="0.35">
      <c r="A5270" t="s">
        <v>5285</v>
      </c>
      <c r="B5270">
        <v>1.2861424229481</v>
      </c>
      <c r="C5270">
        <v>0.81190129313205195</v>
      </c>
      <c r="D5270">
        <v>1.33146455119068</v>
      </c>
      <c r="E5270">
        <v>1.2702187307206301</v>
      </c>
      <c r="F5270">
        <v>1.36832556749679</v>
      </c>
      <c r="G5270">
        <v>1.4449790732485399</v>
      </c>
      <c r="H5270" s="1">
        <v>1.7644205197896701</v>
      </c>
      <c r="I5270" s="1">
        <v>0.324708221499517</v>
      </c>
      <c r="J5270" s="1">
        <v>1.4833610407961699</v>
      </c>
      <c r="K5270" s="1">
        <v>8.5260923313178597E-2</v>
      </c>
      <c r="L5270" s="1">
        <v>1.47302336762776</v>
      </c>
      <c r="M5270" s="1">
        <v>4.5511584978271902</v>
      </c>
      <c r="P5270" t="s">
        <v>5285</v>
      </c>
      <c r="Q5270" s="1">
        <v>0.52215394350982203</v>
      </c>
      <c r="R5270" s="1">
        <v>0.13196509712093901</v>
      </c>
      <c r="S5270" s="1">
        <v>0.42613801465426199</v>
      </c>
      <c r="T5270" s="1">
        <v>3.0849992854134301E-2</v>
      </c>
      <c r="U5270" s="1">
        <v>0.51646561371446598</v>
      </c>
      <c r="V5270" s="1">
        <v>0.66731363537413002</v>
      </c>
    </row>
    <row r="5271" spans="1:22" x14ac:dyDescent="0.35">
      <c r="A5271" t="s">
        <v>5286</v>
      </c>
      <c r="B5271">
        <v>1.6946648129677801E-2</v>
      </c>
      <c r="C5271">
        <v>2.3596505277703301E-3</v>
      </c>
      <c r="D5271">
        <v>9.5914276772085406E-3</v>
      </c>
      <c r="E5271">
        <v>6.7226567067176597E-3</v>
      </c>
      <c r="F5271">
        <v>6.6567955359019696E-3</v>
      </c>
      <c r="G5271">
        <v>1.5134632869845999E-2</v>
      </c>
      <c r="H5271" s="1">
        <v>2.0810217708872501E-2</v>
      </c>
      <c r="I5271" s="1">
        <v>4.9700237984620004E-4</v>
      </c>
      <c r="J5271" s="1">
        <v>0</v>
      </c>
      <c r="K5271" s="1">
        <v>0</v>
      </c>
      <c r="L5271" s="1">
        <v>0</v>
      </c>
      <c r="M5271" s="1">
        <v>5.5092101414201504E-4</v>
      </c>
      <c r="P5271" t="s">
        <v>5286</v>
      </c>
      <c r="Q5271" s="1">
        <v>0.101309328809537</v>
      </c>
      <c r="R5271" s="1">
        <v>1.36893254274833E-3</v>
      </c>
      <c r="S5271" s="1">
        <v>1.07373358023121E-3</v>
      </c>
      <c r="T5271" s="1">
        <v>8.3945558786759902E-4</v>
      </c>
      <c r="U5271" s="1">
        <v>8.7177701856794299E-4</v>
      </c>
      <c r="V5271" s="1">
        <v>4.0689855815495696E-3</v>
      </c>
    </row>
    <row r="5272" spans="1:22" x14ac:dyDescent="0.35">
      <c r="A5272" t="s">
        <v>5287</v>
      </c>
      <c r="B5272">
        <v>0.58231567509424698</v>
      </c>
      <c r="C5272">
        <v>0.46594022344510999</v>
      </c>
      <c r="D5272">
        <v>0.64855490057342902</v>
      </c>
      <c r="E5272">
        <v>0.60667434442514201</v>
      </c>
      <c r="F5272">
        <v>0.69414797705224596</v>
      </c>
      <c r="G5272">
        <v>0.59554780342843905</v>
      </c>
      <c r="H5272" s="1">
        <v>0.63288478894769495</v>
      </c>
      <c r="I5272" s="1">
        <v>0.31360850168295201</v>
      </c>
      <c r="J5272" s="1">
        <v>0.83241562971032501</v>
      </c>
      <c r="K5272" s="1">
        <v>0.95087606000121205</v>
      </c>
      <c r="L5272" s="1">
        <v>1.0635650033298401</v>
      </c>
      <c r="M5272" s="1">
        <v>0.41172163790213301</v>
      </c>
      <c r="P5272" t="s">
        <v>5287</v>
      </c>
      <c r="Q5272" s="1">
        <v>0.34260094084806603</v>
      </c>
      <c r="R5272" s="1">
        <v>0.20308114271671401</v>
      </c>
      <c r="S5272" s="1">
        <v>0.39312070706215302</v>
      </c>
      <c r="T5272" s="1">
        <v>0.48709410486017402</v>
      </c>
      <c r="U5272" s="1">
        <v>0.53153490217828303</v>
      </c>
      <c r="V5272" s="1">
        <v>0.24007014931142501</v>
      </c>
    </row>
    <row r="5273" spans="1:22" x14ac:dyDescent="0.35">
      <c r="A5273" t="s">
        <v>5288</v>
      </c>
      <c r="B5273">
        <v>0.68994491906677502</v>
      </c>
      <c r="C5273">
        <v>0.35794083390485298</v>
      </c>
      <c r="D5273">
        <v>0.59048316572778403</v>
      </c>
      <c r="E5273">
        <v>0.58105557156981302</v>
      </c>
      <c r="F5273">
        <v>0.73847940264240197</v>
      </c>
      <c r="G5273">
        <v>0.55790040416469699</v>
      </c>
      <c r="H5273" s="1">
        <v>0.83638012394819605</v>
      </c>
      <c r="I5273" s="1">
        <v>0.25065486690243299</v>
      </c>
      <c r="J5273" s="1">
        <v>1.1968006060130201</v>
      </c>
      <c r="K5273" s="1">
        <v>9.6340026342574703E-4</v>
      </c>
      <c r="L5273" s="1">
        <v>5.3107440246163604E-4</v>
      </c>
      <c r="M5273" s="1">
        <v>5.49084610761542E-2</v>
      </c>
      <c r="P5273" t="s">
        <v>5288</v>
      </c>
      <c r="Q5273" s="1">
        <v>0.102759564600267</v>
      </c>
      <c r="R5273" s="1">
        <v>4.8049532250466299E-2</v>
      </c>
      <c r="S5273" s="1">
        <v>0.14441716654109801</v>
      </c>
      <c r="T5273" s="1">
        <v>1.8887750727021001E-3</v>
      </c>
      <c r="U5273" s="1">
        <v>1.24539574081135E-3</v>
      </c>
      <c r="V5273" s="1">
        <v>3.2551884652396598E-2</v>
      </c>
    </row>
    <row r="5274" spans="1:22" x14ac:dyDescent="0.35">
      <c r="A5274" t="s">
        <v>5289</v>
      </c>
      <c r="B5274">
        <v>0.22391209550063601</v>
      </c>
      <c r="C5274">
        <v>0.18695692643103401</v>
      </c>
      <c r="D5274">
        <v>0.18188834667869999</v>
      </c>
      <c r="E5274">
        <v>0.19859091298493001</v>
      </c>
      <c r="F5274">
        <v>0.202819812923652</v>
      </c>
      <c r="G5274">
        <v>0.20034470261458601</v>
      </c>
      <c r="H5274" s="1">
        <v>0.104527658415558</v>
      </c>
      <c r="I5274" s="1">
        <v>0.154236405212271</v>
      </c>
      <c r="J5274" s="1">
        <v>0.24972468891309799</v>
      </c>
      <c r="K5274" s="1">
        <v>0.35806376457323602</v>
      </c>
      <c r="L5274" s="1">
        <v>0.137017195835102</v>
      </c>
      <c r="M5274" s="1">
        <v>0.484443211768879</v>
      </c>
      <c r="P5274" t="s">
        <v>5289</v>
      </c>
      <c r="Q5274" s="1">
        <v>1.85077710435964E-2</v>
      </c>
      <c r="R5274" s="1">
        <v>3.0800982211837299E-2</v>
      </c>
      <c r="S5274" s="1">
        <v>2.7782856388482598E-2</v>
      </c>
      <c r="T5274" s="1">
        <v>7.6180594598984602E-2</v>
      </c>
      <c r="U5274" s="1">
        <v>9.4899155449824704E-2</v>
      </c>
      <c r="V5274" s="1">
        <v>7.7310726049441905E-2</v>
      </c>
    </row>
    <row r="5275" spans="1:22" x14ac:dyDescent="0.35">
      <c r="A5275" t="s">
        <v>5290</v>
      </c>
      <c r="B5275">
        <v>0.15288040014858201</v>
      </c>
      <c r="C5275">
        <v>8.89406737390354E-2</v>
      </c>
      <c r="D5275">
        <v>0.15468356999425401</v>
      </c>
      <c r="E5275">
        <v>0.123733222088506</v>
      </c>
      <c r="F5275">
        <v>0.16698642418783899</v>
      </c>
      <c r="G5275">
        <v>0.16761605903354401</v>
      </c>
      <c r="H5275" s="1">
        <v>0.199047349536009</v>
      </c>
      <c r="I5275" s="1">
        <v>5.5995601462671803E-2</v>
      </c>
      <c r="J5275" s="1">
        <v>0.17244184953868999</v>
      </c>
      <c r="K5275" s="1">
        <v>0.124599767403063</v>
      </c>
      <c r="L5275" s="1">
        <v>5.77100850674978E-2</v>
      </c>
      <c r="M5275" s="1">
        <v>0.27399138436662901</v>
      </c>
      <c r="P5275" t="s">
        <v>5290</v>
      </c>
      <c r="Q5275" s="1">
        <v>0.42174237971359402</v>
      </c>
      <c r="R5275" s="1">
        <v>0.12772140623841899</v>
      </c>
      <c r="S5275" s="1">
        <v>0.42748018162955098</v>
      </c>
      <c r="T5275" s="1">
        <v>0.27723020789327502</v>
      </c>
      <c r="U5275" s="1">
        <v>0.170619216491155</v>
      </c>
      <c r="V5275" s="1">
        <v>0.55745102467229202</v>
      </c>
    </row>
    <row r="5276" spans="1:22" x14ac:dyDescent="0.35">
      <c r="A5276" t="s">
        <v>5291</v>
      </c>
      <c r="B5276">
        <v>5.1921645333480801E-2</v>
      </c>
      <c r="C5276">
        <v>3.5213246337495702E-2</v>
      </c>
      <c r="D5276">
        <v>5.4583942963023199E-2</v>
      </c>
      <c r="E5276">
        <v>4.9057224616588298E-2</v>
      </c>
      <c r="F5276">
        <v>4.2773452166859502E-2</v>
      </c>
      <c r="G5276">
        <v>5.0890203024857097E-2</v>
      </c>
      <c r="H5276" s="1">
        <v>4.86101268619464E-2</v>
      </c>
      <c r="I5276" s="1">
        <v>2.7500798351489698E-2</v>
      </c>
      <c r="J5276" s="1">
        <v>2.23903553327723E-2</v>
      </c>
      <c r="K5276" s="1">
        <v>0.251929168885833</v>
      </c>
      <c r="L5276" s="1">
        <v>0.22145802582650201</v>
      </c>
      <c r="M5276" s="1">
        <v>2.80969717212428E-2</v>
      </c>
      <c r="P5276" t="s">
        <v>5291</v>
      </c>
      <c r="Q5276" s="1">
        <v>4.3438014874709503E-2</v>
      </c>
      <c r="R5276" s="1">
        <v>1.8480589327102399E-2</v>
      </c>
      <c r="S5276" s="1">
        <v>2.61722560181358E-2</v>
      </c>
      <c r="T5276" s="1">
        <v>0.24344212048160399</v>
      </c>
      <c r="U5276" s="1">
        <v>0.24098407584699599</v>
      </c>
      <c r="V5276" s="1">
        <v>5.6965798141694002E-2</v>
      </c>
    </row>
    <row r="5277" spans="1:22" x14ac:dyDescent="0.35">
      <c r="A5277" t="s">
        <v>5292</v>
      </c>
      <c r="B5277">
        <v>0.13070553078740799</v>
      </c>
      <c r="C5277">
        <v>0.11889008428381299</v>
      </c>
      <c r="D5277">
        <v>0.171076191842574</v>
      </c>
      <c r="E5277">
        <v>0.140449017143047</v>
      </c>
      <c r="F5277">
        <v>0.147299305475278</v>
      </c>
      <c r="G5277">
        <v>0.146995121748379</v>
      </c>
      <c r="H5277" s="1">
        <v>0.13741097952805101</v>
      </c>
      <c r="I5277" s="1">
        <v>8.0514385535084401E-2</v>
      </c>
      <c r="J5277" s="1">
        <v>0.141925962028702</v>
      </c>
      <c r="K5277" s="1">
        <v>0.26381110546808401</v>
      </c>
      <c r="L5277" s="1">
        <v>0.32200811269257201</v>
      </c>
      <c r="M5277" s="1">
        <v>0.127262754266806</v>
      </c>
      <c r="P5277" t="s">
        <v>5292</v>
      </c>
      <c r="Q5277" s="1">
        <v>0.12596333725194001</v>
      </c>
      <c r="R5277" s="1">
        <v>8.6927216464518703E-2</v>
      </c>
      <c r="S5277" s="1">
        <v>0.12347936172658899</v>
      </c>
      <c r="T5277" s="1">
        <v>0.20377784395486001</v>
      </c>
      <c r="U5277" s="1">
        <v>0.25841961621835502</v>
      </c>
      <c r="V5277" s="1">
        <v>6.5103769304793196E-2</v>
      </c>
    </row>
    <row r="5278" spans="1:22" x14ac:dyDescent="0.35">
      <c r="A5278" t="s">
        <v>5293</v>
      </c>
      <c r="B5278">
        <v>0.49614016651992798</v>
      </c>
      <c r="C5278">
        <v>0.69682295200848399</v>
      </c>
      <c r="D5278">
        <v>0.85014927138893903</v>
      </c>
      <c r="E5278">
        <v>0.89284148802190699</v>
      </c>
      <c r="F5278">
        <v>1.27073977761941</v>
      </c>
      <c r="G5278">
        <v>0.71454385436760304</v>
      </c>
      <c r="H5278" s="1">
        <v>0.47625215794809</v>
      </c>
      <c r="I5278" s="1">
        <v>0.439515771243989</v>
      </c>
      <c r="J5278" s="1">
        <v>1.9160004873874801</v>
      </c>
      <c r="K5278" s="1">
        <v>1.6056671057095801E-4</v>
      </c>
      <c r="L5278" s="1">
        <v>0.99965905023362001</v>
      </c>
      <c r="M5278" s="1">
        <v>1.25701811393403</v>
      </c>
      <c r="P5278" t="s">
        <v>5293</v>
      </c>
      <c r="Q5278" s="1">
        <v>0.24874996753371001</v>
      </c>
      <c r="R5278" s="1">
        <v>0.221835518552366</v>
      </c>
      <c r="S5278" s="1">
        <v>0.93132966415304796</v>
      </c>
      <c r="T5278" s="1">
        <v>1.0493194848344999E-2</v>
      </c>
      <c r="U5278" s="1">
        <v>0.45432036624798</v>
      </c>
      <c r="V5278" s="1">
        <v>0.66324464979258102</v>
      </c>
    </row>
    <row r="5279" spans="1:22" x14ac:dyDescent="0.35">
      <c r="A5279" t="s">
        <v>5294</v>
      </c>
      <c r="B5279">
        <v>0.25888709270443899</v>
      </c>
      <c r="C5279">
        <v>0.210008896971559</v>
      </c>
      <c r="D5279">
        <v>0.23577473126519899</v>
      </c>
      <c r="E5279">
        <v>0.216578562011012</v>
      </c>
      <c r="F5279">
        <v>0.31442736361068901</v>
      </c>
      <c r="G5279">
        <v>0.235911089858724</v>
      </c>
      <c r="H5279" s="1">
        <v>0.204130761495429</v>
      </c>
      <c r="I5279" s="1">
        <v>0.142639683015859</v>
      </c>
      <c r="J5279" s="1">
        <v>0.49674086710045701</v>
      </c>
      <c r="K5279" s="1">
        <v>8.9596224498594501E-2</v>
      </c>
      <c r="L5279" s="1">
        <v>0.105860830890686</v>
      </c>
      <c r="M5279" s="1">
        <v>0.650454077363673</v>
      </c>
      <c r="P5279" t="s">
        <v>5294</v>
      </c>
      <c r="Q5279" s="1">
        <v>0.30061316176408598</v>
      </c>
      <c r="R5279" s="1">
        <v>0.217591827669846</v>
      </c>
      <c r="S5279" s="1">
        <v>0.52975330514657404</v>
      </c>
      <c r="T5279" s="1">
        <v>0.10031494275017799</v>
      </c>
      <c r="U5279" s="1">
        <v>0.13724261063741</v>
      </c>
      <c r="V5279" s="1">
        <v>0.35400174559481301</v>
      </c>
    </row>
    <row r="5280" spans="1:22" x14ac:dyDescent="0.35">
      <c r="A5280" t="s">
        <v>5295</v>
      </c>
      <c r="B5280">
        <v>0.29368180641750102</v>
      </c>
      <c r="C5280">
        <v>0.28987399175763201</v>
      </c>
      <c r="D5280">
        <v>0.362381576604352</v>
      </c>
      <c r="E5280">
        <v>0.33122711287422402</v>
      </c>
      <c r="F5280">
        <v>0.37518832711924099</v>
      </c>
      <c r="G5280">
        <v>0.30609794979263499</v>
      </c>
      <c r="H5280" s="1">
        <v>0.26179571591009099</v>
      </c>
      <c r="I5280" s="1">
        <v>0.24816985500320199</v>
      </c>
      <c r="J5280" s="1">
        <v>0.34253632311507298</v>
      </c>
      <c r="K5280" s="1">
        <v>0.92245575223015297</v>
      </c>
      <c r="L5280" s="1">
        <v>0.992046983798337</v>
      </c>
      <c r="M5280" s="1">
        <v>0.201086170161836</v>
      </c>
      <c r="P5280" t="s">
        <v>5295</v>
      </c>
      <c r="Q5280" s="1">
        <v>0.29149739393664298</v>
      </c>
      <c r="R5280" s="1">
        <v>0.34106954302574599</v>
      </c>
      <c r="S5280" s="1">
        <v>0.397012991290491</v>
      </c>
      <c r="T5280" s="1">
        <v>1.06568886879792</v>
      </c>
      <c r="U5280" s="1">
        <v>0.72980190411544998</v>
      </c>
      <c r="V5280" s="1">
        <v>0.21565623582212701</v>
      </c>
    </row>
    <row r="5281" spans="1:22" x14ac:dyDescent="0.35">
      <c r="A5281" t="s">
        <v>5296</v>
      </c>
      <c r="B5281">
        <v>2.1453735398209099E-2</v>
      </c>
      <c r="C5281">
        <v>3.3942665284080901E-2</v>
      </c>
      <c r="D5281">
        <v>3.2785243696640098E-2</v>
      </c>
      <c r="E5281">
        <v>2.8525867647423601E-2</v>
      </c>
      <c r="F5281">
        <v>3.5125218997950798E-2</v>
      </c>
      <c r="G5281">
        <v>2.8944985363580401E-2</v>
      </c>
      <c r="H5281" s="1">
        <v>4.7656987119555302E-4</v>
      </c>
      <c r="I5281" s="1">
        <v>1.4910071395386E-3</v>
      </c>
      <c r="J5281" s="1">
        <v>3.5752341579749297E-2</v>
      </c>
      <c r="K5281" s="1">
        <v>0.10179929450198701</v>
      </c>
      <c r="L5281" s="1">
        <v>0.13772529503838399</v>
      </c>
      <c r="M5281" s="1">
        <v>0.40566150674657098</v>
      </c>
      <c r="P5281" t="s">
        <v>5296</v>
      </c>
      <c r="Q5281" s="1">
        <v>1.17400040201917E-3</v>
      </c>
      <c r="R5281" s="1">
        <v>2.6694184583592401E-3</v>
      </c>
      <c r="S5281" s="1">
        <v>2.6574906110722499E-2</v>
      </c>
      <c r="T5281" s="1">
        <v>9.8636031574442895E-2</v>
      </c>
      <c r="U5281" s="1">
        <v>0.210347340623037</v>
      </c>
      <c r="V5281" s="1">
        <v>0.101724639538739</v>
      </c>
    </row>
    <row r="5282" spans="1:22" x14ac:dyDescent="0.35">
      <c r="A5282" t="s">
        <v>5297</v>
      </c>
      <c r="B5282">
        <v>0.478111817445803</v>
      </c>
      <c r="C5282">
        <v>0.46321754975922103</v>
      </c>
      <c r="D5282">
        <v>0.63442934344881197</v>
      </c>
      <c r="E5282">
        <v>0.64283133590181296</v>
      </c>
      <c r="F5282">
        <v>0.71907555182498495</v>
      </c>
      <c r="G5282">
        <v>0.60538531479383895</v>
      </c>
      <c r="H5282" s="1">
        <v>0.57013642257361297</v>
      </c>
      <c r="I5282" s="1">
        <v>0.292403066809514</v>
      </c>
      <c r="J5282" s="1">
        <v>0.87033477987066599</v>
      </c>
      <c r="K5282" s="1">
        <v>0.93000238762698795</v>
      </c>
      <c r="L5282" s="1">
        <v>1.3714111319567699</v>
      </c>
      <c r="M5282" s="1">
        <v>0.410619795873849</v>
      </c>
      <c r="P5282" t="s">
        <v>5297</v>
      </c>
      <c r="Q5282" s="1">
        <v>2.2795634864853498</v>
      </c>
      <c r="R5282" s="1">
        <v>1.0774868043972099</v>
      </c>
      <c r="S5282" s="1">
        <v>2.9626993812529698</v>
      </c>
      <c r="T5282" s="1">
        <v>2.9263421793064501</v>
      </c>
      <c r="U5282" s="1">
        <v>2.8086164746777502</v>
      </c>
      <c r="V5282" s="1">
        <v>2.4251154066035499</v>
      </c>
    </row>
    <row r="5283" spans="1:22" x14ac:dyDescent="0.35">
      <c r="A5283" t="s">
        <v>5298</v>
      </c>
      <c r="B5283">
        <v>2.7042523611187901E-3</v>
      </c>
      <c r="C5283">
        <v>1.99662736965182E-3</v>
      </c>
      <c r="D5283">
        <v>4.1853502591455496E-3</v>
      </c>
      <c r="E5283">
        <v>2.5437079430823601E-3</v>
      </c>
      <c r="F5283">
        <v>2.9743128990200301E-3</v>
      </c>
      <c r="G5283">
        <v>2.2701949304769001E-3</v>
      </c>
      <c r="H5283" s="1">
        <v>2.2239927322459199E-3</v>
      </c>
      <c r="I5283" s="1">
        <v>0</v>
      </c>
      <c r="J5283" s="1">
        <v>5.2364540697612703E-3</v>
      </c>
      <c r="K5283" s="1">
        <v>2.5530106980782299E-2</v>
      </c>
      <c r="L5283" s="1">
        <v>6.3728928295396399E-3</v>
      </c>
      <c r="M5283" s="1">
        <v>1.37730253535504E-2</v>
      </c>
      <c r="P5283" t="s">
        <v>5298</v>
      </c>
      <c r="Q5283" s="1">
        <v>2.0717654153279601E-4</v>
      </c>
      <c r="R5283" s="1">
        <v>1.3689325427483301E-4</v>
      </c>
      <c r="S5283" s="1">
        <v>1.47638367281792E-3</v>
      </c>
      <c r="T5283" s="1">
        <v>1.19622421271133E-2</v>
      </c>
      <c r="U5283" s="1">
        <v>6.4760578522190101E-3</v>
      </c>
      <c r="V5283" s="1">
        <v>0</v>
      </c>
    </row>
    <row r="5284" spans="1:22" x14ac:dyDescent="0.35">
      <c r="A5284" t="s">
        <v>5299</v>
      </c>
      <c r="B5284">
        <v>1.6146189430786599</v>
      </c>
      <c r="C5284">
        <v>0.40186663603719303</v>
      </c>
      <c r="D5284">
        <v>0.77498735631844995</v>
      </c>
      <c r="E5284">
        <v>0.634836825223554</v>
      </c>
      <c r="F5284">
        <v>0.66001419568730202</v>
      </c>
      <c r="G5284">
        <v>0.964454479630934</v>
      </c>
      <c r="H5284" s="1">
        <v>1.45242611078031</v>
      </c>
      <c r="I5284" s="1">
        <v>0.28428536127202603</v>
      </c>
      <c r="J5284" s="1">
        <v>0.494212923756434</v>
      </c>
      <c r="K5284" s="1">
        <v>0.38873200629228899</v>
      </c>
      <c r="L5284" s="1">
        <v>0.125864633383408</v>
      </c>
      <c r="M5284" s="1">
        <v>1.6114439663653899</v>
      </c>
      <c r="P5284" t="s">
        <v>5299</v>
      </c>
      <c r="Q5284" s="1">
        <v>0.685892470167908</v>
      </c>
      <c r="R5284" s="1">
        <v>0.14230053781868901</v>
      </c>
      <c r="S5284" s="1">
        <v>0.116634310152615</v>
      </c>
      <c r="T5284" s="1">
        <v>0.30052510045660003</v>
      </c>
      <c r="U5284" s="1">
        <v>0.24559204008799801</v>
      </c>
      <c r="V5284" s="1">
        <v>0.32958783210551501</v>
      </c>
    </row>
    <row r="5285" spans="1:22" x14ac:dyDescent="0.35">
      <c r="A5285" t="s">
        <v>5300</v>
      </c>
      <c r="B5285">
        <v>4.27271873056769E-2</v>
      </c>
      <c r="C5285">
        <v>5.9898821089554501E-2</v>
      </c>
      <c r="D5285">
        <v>5.84205140339066E-2</v>
      </c>
      <c r="E5285">
        <v>5.4689720776270698E-2</v>
      </c>
      <c r="F5285">
        <v>6.3027106669710203E-2</v>
      </c>
      <c r="G5285">
        <v>4.78632764508879E-2</v>
      </c>
      <c r="H5285" s="1">
        <v>4.1779292041476797E-2</v>
      </c>
      <c r="I5285" s="1">
        <v>5.8811948281800301E-2</v>
      </c>
      <c r="J5285" s="1">
        <v>7.6380002465828101E-2</v>
      </c>
      <c r="K5285" s="1">
        <v>0.127971668325053</v>
      </c>
      <c r="L5285" s="1">
        <v>6.5853225905242896E-2</v>
      </c>
      <c r="M5285" s="1">
        <v>4.2420918088935201E-2</v>
      </c>
      <c r="P5285" t="s">
        <v>5300</v>
      </c>
      <c r="Q5285" s="1">
        <v>1.2361533644790101E-2</v>
      </c>
      <c r="R5285" s="1">
        <v>1.9370395479888801E-2</v>
      </c>
      <c r="S5285" s="1">
        <v>2.4024788857673399E-2</v>
      </c>
      <c r="T5285" s="1">
        <v>6.7995902617275505E-2</v>
      </c>
      <c r="U5285" s="1">
        <v>3.9728124131882002E-2</v>
      </c>
      <c r="V5285" s="1">
        <v>1.22069567446487E-2</v>
      </c>
    </row>
    <row r="5286" spans="1:22" x14ac:dyDescent="0.35">
      <c r="A5286" t="s">
        <v>5301</v>
      </c>
      <c r="B5286">
        <v>0.14242395768558999</v>
      </c>
      <c r="C5286">
        <v>0.150291587461064</v>
      </c>
      <c r="D5286">
        <v>0.12817635168633201</v>
      </c>
      <c r="E5286">
        <v>0.15007876864185901</v>
      </c>
      <c r="F5286">
        <v>0.135118785984053</v>
      </c>
      <c r="G5286">
        <v>0.139806171135202</v>
      </c>
      <c r="H5286" s="1">
        <v>0.14503609746717999</v>
      </c>
      <c r="I5286" s="1">
        <v>0.147444039354373</v>
      </c>
      <c r="J5286" s="1">
        <v>0.165038586888338</v>
      </c>
      <c r="K5286" s="1">
        <v>0.20119008834541</v>
      </c>
      <c r="L5286" s="1">
        <v>0.263943978023433</v>
      </c>
      <c r="M5286" s="1">
        <v>0.32743072273840501</v>
      </c>
      <c r="P5286" t="s">
        <v>5301</v>
      </c>
      <c r="Q5286" s="1">
        <v>2.82450684956378E-2</v>
      </c>
      <c r="R5286" s="1">
        <v>4.0794189773900098E-2</v>
      </c>
      <c r="S5286" s="1">
        <v>2.9527673456358299E-2</v>
      </c>
      <c r="T5286" s="1">
        <v>5.3725157623526303E-2</v>
      </c>
      <c r="U5286" s="1">
        <v>7.8958089967439402E-2</v>
      </c>
      <c r="V5286" s="1">
        <v>8.5448697212541003E-2</v>
      </c>
    </row>
    <row r="5287" spans="1:22" x14ac:dyDescent="0.35">
      <c r="A5287" t="s">
        <v>5302</v>
      </c>
      <c r="B5287">
        <v>0.22228954408396501</v>
      </c>
      <c r="C5287">
        <v>0.15192519167259699</v>
      </c>
      <c r="D5287">
        <v>0.17927250276673401</v>
      </c>
      <c r="E5287">
        <v>0.178604636289283</v>
      </c>
      <c r="F5287">
        <v>0.184407399739242</v>
      </c>
      <c r="G5287">
        <v>0.19618267857537799</v>
      </c>
      <c r="H5287" s="1">
        <v>0.18713310275612099</v>
      </c>
      <c r="I5287" s="1">
        <v>0.13385930763857601</v>
      </c>
      <c r="J5287" s="1">
        <v>0.14644014657160001</v>
      </c>
      <c r="K5287" s="1">
        <v>0.46821252802491298</v>
      </c>
      <c r="L5287" s="1">
        <v>0.25066711796189201</v>
      </c>
      <c r="M5287" s="1">
        <v>0.12487542987219</v>
      </c>
      <c r="P5287" t="s">
        <v>5302</v>
      </c>
      <c r="Q5287" s="1">
        <v>0.17409735373472601</v>
      </c>
      <c r="R5287" s="1">
        <v>0.170363654945029</v>
      </c>
      <c r="S5287" s="1">
        <v>0.13005597990550599</v>
      </c>
      <c r="T5287" s="1">
        <v>0.57334816651357001</v>
      </c>
      <c r="U5287" s="1">
        <v>0.58832494795928003</v>
      </c>
      <c r="V5287" s="1">
        <v>9.3586668375640197E-2</v>
      </c>
    </row>
    <row r="5288" spans="1:22" x14ac:dyDescent="0.35">
      <c r="A5288" t="s">
        <v>5303</v>
      </c>
      <c r="B5288">
        <v>0.23887562523215999</v>
      </c>
      <c r="C5288">
        <v>0.167898210629812</v>
      </c>
      <c r="D5288">
        <v>0.21885894063448599</v>
      </c>
      <c r="E5288">
        <v>0.21730533570903601</v>
      </c>
      <c r="F5288">
        <v>0.200553669762493</v>
      </c>
      <c r="G5288">
        <v>0.23515435821523201</v>
      </c>
      <c r="H5288" s="1">
        <v>0.30611671393127698</v>
      </c>
      <c r="I5288" s="1">
        <v>0.13849799651714101</v>
      </c>
      <c r="J5288" s="1">
        <v>0.34488369907737998</v>
      </c>
      <c r="K5288" s="1">
        <v>0</v>
      </c>
      <c r="L5288" s="1">
        <v>0.33245257594098399</v>
      </c>
      <c r="M5288" s="1">
        <v>0.622173465304383</v>
      </c>
      <c r="P5288" t="s">
        <v>5303</v>
      </c>
      <c r="Q5288" s="1">
        <v>0.92027819748867801</v>
      </c>
      <c r="R5288" s="1">
        <v>0.49986571798455098</v>
      </c>
      <c r="S5288" s="1">
        <v>0.61820210881812099</v>
      </c>
      <c r="T5288" s="1">
        <v>1.5110200581616801E-2</v>
      </c>
      <c r="U5288" s="1">
        <v>0.61310832320142605</v>
      </c>
      <c r="V5288" s="1">
        <v>1.8310435116973101</v>
      </c>
    </row>
    <row r="5289" spans="1:22" x14ac:dyDescent="0.35">
      <c r="A5289" t="s">
        <v>5304</v>
      </c>
      <c r="B5289">
        <v>9.01417453706265E-4</v>
      </c>
      <c r="C5289">
        <v>1.27058105341479E-3</v>
      </c>
      <c r="D5289">
        <v>2.4414543178348999E-3</v>
      </c>
      <c r="E5289">
        <v>2.3620145185764699E-3</v>
      </c>
      <c r="F5289">
        <v>8.4980368543429395E-4</v>
      </c>
      <c r="G5289">
        <v>2.2701949304769001E-3</v>
      </c>
      <c r="H5289" s="1">
        <v>0</v>
      </c>
      <c r="I5289" s="1">
        <v>8.2833729974366604E-4</v>
      </c>
      <c r="J5289" s="1">
        <v>2.88907810745449E-3</v>
      </c>
      <c r="K5289" s="1">
        <v>3.2113342114191602E-4</v>
      </c>
      <c r="L5289" s="1">
        <v>1.7702480082054501E-3</v>
      </c>
      <c r="M5289" s="1">
        <v>1.0283858930651001E-2</v>
      </c>
      <c r="P5289" t="s">
        <v>5304</v>
      </c>
      <c r="Q5289" s="1">
        <v>1.38117694355197E-4</v>
      </c>
      <c r="R5289" s="1">
        <v>1.71116567843541E-3</v>
      </c>
      <c r="S5289" s="1">
        <v>4.1607176233959499E-3</v>
      </c>
      <c r="T5289" s="1">
        <v>2.098638969669E-4</v>
      </c>
      <c r="U5289" s="1">
        <v>6.97421614854355E-3</v>
      </c>
      <c r="V5289" s="1">
        <v>2.44139134892974E-2</v>
      </c>
    </row>
    <row r="5290" spans="1:22" x14ac:dyDescent="0.35">
      <c r="A5290" t="s">
        <v>5305</v>
      </c>
      <c r="B5290">
        <v>0.137195736454093</v>
      </c>
      <c r="C5290">
        <v>0.186049368535737</v>
      </c>
      <c r="D5290">
        <v>0.21101140889858799</v>
      </c>
      <c r="E5290">
        <v>0.206222036814177</v>
      </c>
      <c r="F5290">
        <v>0.29304063752725901</v>
      </c>
      <c r="G5290">
        <v>0.16780524194441701</v>
      </c>
      <c r="H5290" s="1">
        <v>0.10039738619853</v>
      </c>
      <c r="I5290" s="1">
        <v>0.13419064255847399</v>
      </c>
      <c r="J5290" s="1">
        <v>0.74881293197586096</v>
      </c>
      <c r="K5290" s="1">
        <v>0.330606857065602</v>
      </c>
      <c r="L5290" s="1">
        <v>0.224290422639631</v>
      </c>
      <c r="M5290" s="1">
        <v>0.92444546173030195</v>
      </c>
      <c r="P5290" t="s">
        <v>5305</v>
      </c>
      <c r="Q5290" s="1">
        <v>1.51929463790717E-2</v>
      </c>
      <c r="R5290" s="1">
        <v>3.3196614161646897E-2</v>
      </c>
      <c r="S5290" s="1">
        <v>7.7443034474176206E-2</v>
      </c>
      <c r="T5290" s="1">
        <v>7.8489097465620494E-2</v>
      </c>
      <c r="U5290" s="1">
        <v>7.5470981893167699E-2</v>
      </c>
      <c r="V5290" s="1">
        <v>0.134276524191136</v>
      </c>
    </row>
    <row r="5291" spans="1:22" x14ac:dyDescent="0.35">
      <c r="A5291" t="s">
        <v>5306</v>
      </c>
      <c r="B5291">
        <v>0.55274918261268102</v>
      </c>
      <c r="C5291">
        <v>0.399143962351304</v>
      </c>
      <c r="D5291">
        <v>0.39150463882424003</v>
      </c>
      <c r="E5291">
        <v>0.39282118378171799</v>
      </c>
      <c r="F5291">
        <v>0.307062398336925</v>
      </c>
      <c r="G5291">
        <v>0.455174083560618</v>
      </c>
      <c r="H5291" s="1">
        <v>0.37299535252238603</v>
      </c>
      <c r="I5291" s="1">
        <v>0.465194227536043</v>
      </c>
      <c r="J5291" s="1">
        <v>0.21866709925796199</v>
      </c>
      <c r="K5291" s="1">
        <v>1.6056671057095801E-4</v>
      </c>
      <c r="L5291" s="1">
        <v>1.7702480082054499E-4</v>
      </c>
      <c r="M5291" s="1">
        <v>1.27464758638658</v>
      </c>
      <c r="P5291" t="s">
        <v>5306</v>
      </c>
      <c r="Q5291" s="1">
        <v>0.16353135011655301</v>
      </c>
      <c r="R5291" s="1">
        <v>0.238331155692484</v>
      </c>
      <c r="S5291" s="1">
        <v>6.3216064536112601E-2</v>
      </c>
      <c r="T5291" s="1">
        <v>2.0986389696689999E-3</v>
      </c>
      <c r="U5291" s="1">
        <v>2.8644102038661002E-3</v>
      </c>
      <c r="V5291" s="1">
        <v>0.38655363024720901</v>
      </c>
    </row>
    <row r="5292" spans="1:22" x14ac:dyDescent="0.35">
      <c r="A5292" t="s">
        <v>5307</v>
      </c>
      <c r="B5292">
        <v>0.15360153411154701</v>
      </c>
      <c r="C5292">
        <v>0.1804225095849</v>
      </c>
      <c r="D5292">
        <v>0.18659686572023901</v>
      </c>
      <c r="E5292">
        <v>0.18314697190192999</v>
      </c>
      <c r="F5292">
        <v>0.17548446104218199</v>
      </c>
      <c r="G5292">
        <v>0.160994657152987</v>
      </c>
      <c r="H5292" s="1">
        <v>0.15790348398946</v>
      </c>
      <c r="I5292" s="1">
        <v>0.166827132168374</v>
      </c>
      <c r="J5292" s="1">
        <v>0.18201192076963299</v>
      </c>
      <c r="K5292" s="1">
        <v>9.7142859895429506E-2</v>
      </c>
      <c r="L5292" s="1">
        <v>1.04444632484122E-2</v>
      </c>
      <c r="M5292" s="1">
        <v>0.28537708532556399</v>
      </c>
      <c r="P5292" t="s">
        <v>5307</v>
      </c>
      <c r="Q5292" s="1">
        <v>2.57589499972442E-2</v>
      </c>
      <c r="R5292" s="1">
        <v>3.2238361381723098E-2</v>
      </c>
      <c r="S5292" s="1">
        <v>3.3688391079754298E-2</v>
      </c>
      <c r="T5292" s="1">
        <v>1.53200644785837E-2</v>
      </c>
      <c r="U5292" s="1">
        <v>1.36993531489248E-3</v>
      </c>
      <c r="V5292" s="1">
        <v>4.8827826978594897E-2</v>
      </c>
    </row>
    <row r="5293" spans="1:22" x14ac:dyDescent="0.35">
      <c r="A5293" t="s">
        <v>5308</v>
      </c>
      <c r="B5293">
        <v>5.4085047222375896E-4</v>
      </c>
      <c r="C5293">
        <v>5.4453473717776799E-4</v>
      </c>
      <c r="D5293">
        <v>8.7194797065532205E-4</v>
      </c>
      <c r="E5293">
        <v>3.6338684901176502E-4</v>
      </c>
      <c r="F5293">
        <v>8.4980368543429395E-4</v>
      </c>
      <c r="G5293">
        <v>3.7836582174614902E-4</v>
      </c>
      <c r="H5293" s="1">
        <v>3.1771324746370199E-4</v>
      </c>
      <c r="I5293" s="1">
        <v>4.9700237984620004E-4</v>
      </c>
      <c r="J5293" s="1">
        <v>7.2226952686362303E-4</v>
      </c>
      <c r="K5293" s="1">
        <v>4.0141677642739496E-3</v>
      </c>
      <c r="L5293" s="1">
        <v>0</v>
      </c>
      <c r="M5293" s="1">
        <v>1.83640338047338E-4</v>
      </c>
      <c r="P5293" t="s">
        <v>5308</v>
      </c>
      <c r="Q5293" s="1">
        <v>2.9211892356124199E-2</v>
      </c>
      <c r="R5293" s="1">
        <v>1.32101990375214E-2</v>
      </c>
      <c r="S5293" s="1">
        <v>1.6777087191112702E-2</v>
      </c>
      <c r="T5293" s="1">
        <v>2.7072442708730101E-2</v>
      </c>
      <c r="U5293" s="1">
        <v>3.0138576927634601E-2</v>
      </c>
      <c r="V5293" s="1">
        <v>8.1379711630991496E-3</v>
      </c>
    </row>
    <row r="5294" spans="1:22" x14ac:dyDescent="0.35">
      <c r="A5294" t="s">
        <v>5309</v>
      </c>
      <c r="B5294">
        <v>6.4902056666851097E-3</v>
      </c>
      <c r="C5294">
        <v>4.7193010555406601E-3</v>
      </c>
      <c r="D5294">
        <v>6.9755837652425799E-3</v>
      </c>
      <c r="E5294">
        <v>7.9945106782588395E-3</v>
      </c>
      <c r="F5294">
        <v>4.10738447959909E-3</v>
      </c>
      <c r="G5294">
        <v>7.9456822566691294E-3</v>
      </c>
      <c r="H5294" s="1">
        <v>8.4194010577881093E-3</v>
      </c>
      <c r="I5294" s="1">
        <v>0</v>
      </c>
      <c r="J5294" s="1">
        <v>1.8056738171590601E-3</v>
      </c>
      <c r="K5294" s="1">
        <v>2.24793394799341E-3</v>
      </c>
      <c r="L5294" s="1">
        <v>4.3725125802674701E-2</v>
      </c>
      <c r="M5294" s="1">
        <v>5.5092101414201504E-4</v>
      </c>
      <c r="P5294" t="s">
        <v>5309</v>
      </c>
      <c r="Q5294" s="1">
        <v>7.5274143423582403E-3</v>
      </c>
      <c r="R5294" s="1">
        <v>4.1067976282449802E-4</v>
      </c>
      <c r="S5294" s="1">
        <v>6.7108348764450805E-4</v>
      </c>
      <c r="T5294" s="1">
        <v>6.2959169090069905E-4</v>
      </c>
      <c r="U5294" s="1">
        <v>5.3552016854887903E-3</v>
      </c>
      <c r="V5294" s="1">
        <v>4.0689855815495696E-3</v>
      </c>
    </row>
    <row r="5295" spans="1:22" x14ac:dyDescent="0.35">
      <c r="A5295" t="s">
        <v>5310</v>
      </c>
      <c r="B5295">
        <v>0.296025491797137</v>
      </c>
      <c r="C5295">
        <v>0.20129634117671499</v>
      </c>
      <c r="D5295">
        <v>0.23856496477129599</v>
      </c>
      <c r="E5295">
        <v>0.26000329046791798</v>
      </c>
      <c r="F5295">
        <v>0.26967103617781601</v>
      </c>
      <c r="G5295">
        <v>0.28566619541834298</v>
      </c>
      <c r="H5295" s="1">
        <v>0.331851486975837</v>
      </c>
      <c r="I5295" s="1">
        <v>0.184222215462991</v>
      </c>
      <c r="J5295" s="1">
        <v>0.32754923043265299</v>
      </c>
      <c r="K5295" s="1">
        <v>0.34024085969986001</v>
      </c>
      <c r="L5295" s="1">
        <v>0.37653175134529998</v>
      </c>
      <c r="M5295" s="1">
        <v>0.22110296700899601</v>
      </c>
      <c r="P5295" t="s">
        <v>5310</v>
      </c>
      <c r="Q5295" s="1">
        <v>0.47567733935929801</v>
      </c>
      <c r="R5295" s="1">
        <v>0.33703119202463799</v>
      </c>
      <c r="S5295" s="1">
        <v>0.41056887774091</v>
      </c>
      <c r="T5295" s="1">
        <v>0.518363825508242</v>
      </c>
      <c r="U5295" s="1">
        <v>0.59666909942271695</v>
      </c>
      <c r="V5295" s="1">
        <v>0.24413913489297401</v>
      </c>
    </row>
    <row r="5296" spans="1:22" x14ac:dyDescent="0.35">
      <c r="A5296" t="s">
        <v>5311</v>
      </c>
      <c r="B5296">
        <v>0.37823476357514901</v>
      </c>
      <c r="C5296">
        <v>0.27589760017006898</v>
      </c>
      <c r="D5296">
        <v>0.373019341846347</v>
      </c>
      <c r="E5296">
        <v>0.34376395916512997</v>
      </c>
      <c r="F5296">
        <v>0.379720613441557</v>
      </c>
      <c r="G5296">
        <v>0.36020426230233399</v>
      </c>
      <c r="H5296" s="1">
        <v>0.43701457188632198</v>
      </c>
      <c r="I5296" s="1">
        <v>0.192339921000479</v>
      </c>
      <c r="J5296" s="1">
        <v>0.52906242842760398</v>
      </c>
      <c r="K5296" s="1">
        <v>0.18127981623461101</v>
      </c>
      <c r="L5296" s="1">
        <v>0.27403439167020399</v>
      </c>
      <c r="M5296" s="1">
        <v>0.69342591646675</v>
      </c>
      <c r="P5296" t="s">
        <v>5311</v>
      </c>
      <c r="Q5296" s="1">
        <v>0.55695960248733201</v>
      </c>
      <c r="R5296" s="1">
        <v>0.32915982990383502</v>
      </c>
      <c r="S5296" s="1">
        <v>0.58451371773836602</v>
      </c>
      <c r="T5296" s="1">
        <v>0.29129108899005701</v>
      </c>
      <c r="U5296" s="1">
        <v>0.45706023687776498</v>
      </c>
      <c r="V5296" s="1">
        <v>0.71207247677117502</v>
      </c>
    </row>
    <row r="5297" spans="1:22" x14ac:dyDescent="0.35">
      <c r="A5297" t="s">
        <v>5312</v>
      </c>
      <c r="B5297">
        <v>0.162795992139351</v>
      </c>
      <c r="C5297">
        <v>0.13921938113844901</v>
      </c>
      <c r="D5297">
        <v>0.17299447737801599</v>
      </c>
      <c r="E5297">
        <v>0.15407602398098799</v>
      </c>
      <c r="F5297">
        <v>0.16316230760338499</v>
      </c>
      <c r="G5297">
        <v>0.16496749828132101</v>
      </c>
      <c r="H5297" s="1">
        <v>0.14535381071464401</v>
      </c>
      <c r="I5297" s="1">
        <v>9.3105112491188094E-2</v>
      </c>
      <c r="J5297" s="1">
        <v>0.149870926824202</v>
      </c>
      <c r="K5297" s="1">
        <v>0.42405668261790003</v>
      </c>
      <c r="L5297" s="1">
        <v>0.333160675144267</v>
      </c>
      <c r="M5297" s="1">
        <v>0.139566656915977</v>
      </c>
      <c r="P5297" t="s">
        <v>5312</v>
      </c>
      <c r="Q5297" s="1">
        <v>0.18542300467185199</v>
      </c>
      <c r="R5297" s="1">
        <v>0.13107529096815199</v>
      </c>
      <c r="S5297" s="1">
        <v>0.18763494314540399</v>
      </c>
      <c r="T5297" s="1">
        <v>0.52969647594445501</v>
      </c>
      <c r="U5297" s="1">
        <v>0.409610659152852</v>
      </c>
      <c r="V5297" s="1">
        <v>0.138345509772686</v>
      </c>
    </row>
    <row r="5298" spans="1:22" x14ac:dyDescent="0.35">
      <c r="A5298" t="s">
        <v>5313</v>
      </c>
      <c r="B5298">
        <v>0.464229988658726</v>
      </c>
      <c r="C5298">
        <v>0.36574583180440101</v>
      </c>
      <c r="D5298">
        <v>0.43824105005136499</v>
      </c>
      <c r="E5298">
        <v>0.41044544595878901</v>
      </c>
      <c r="F5298">
        <v>0.48481300254026499</v>
      </c>
      <c r="G5298">
        <v>0.42528318364267198</v>
      </c>
      <c r="H5298" s="1">
        <v>0.42049348301820999</v>
      </c>
      <c r="I5298" s="1">
        <v>0.28908971761053998</v>
      </c>
      <c r="J5298" s="1">
        <v>0.56373136571705795</v>
      </c>
      <c r="K5298" s="1">
        <v>0.45311925723124302</v>
      </c>
      <c r="L5298" s="1">
        <v>0.26518315162917699</v>
      </c>
      <c r="M5298" s="1">
        <v>0.38729747294183697</v>
      </c>
      <c r="P5298" t="s">
        <v>5313</v>
      </c>
      <c r="Q5298" s="1">
        <v>8.8257206692970894E-2</v>
      </c>
      <c r="R5298" s="1">
        <v>8.3367991853373097E-2</v>
      </c>
      <c r="S5298" s="1">
        <v>0.11730539364026001</v>
      </c>
      <c r="T5298" s="1">
        <v>0.183840773743004</v>
      </c>
      <c r="U5298" s="1">
        <v>0.136993531489248</v>
      </c>
      <c r="V5298" s="1">
        <v>6.1034783723243599E-2</v>
      </c>
    </row>
    <row r="5299" spans="1:22" x14ac:dyDescent="0.35">
      <c r="A5299" t="s">
        <v>5314</v>
      </c>
      <c r="B5299">
        <v>0.68958435208529201</v>
      </c>
      <c r="C5299">
        <v>0.51113660663086502</v>
      </c>
      <c r="D5299">
        <v>0.56554545376704202</v>
      </c>
      <c r="E5299">
        <v>0.54453519324413002</v>
      </c>
      <c r="F5299">
        <v>0.530844035501289</v>
      </c>
      <c r="G5299">
        <v>0.67613972346036899</v>
      </c>
      <c r="H5299" s="1">
        <v>0.78554600435400401</v>
      </c>
      <c r="I5299" s="1">
        <v>0.40091525307593501</v>
      </c>
      <c r="J5299" s="1">
        <v>0.28656043478314203</v>
      </c>
      <c r="K5299" s="1">
        <v>1.2463188074517799</v>
      </c>
      <c r="L5299" s="1">
        <v>1.0541826888863499</v>
      </c>
      <c r="M5299" s="1">
        <v>0.25434186819556398</v>
      </c>
      <c r="P5299" t="s">
        <v>5314</v>
      </c>
      <c r="Q5299" s="1">
        <v>0.117538157896273</v>
      </c>
      <c r="R5299" s="1">
        <v>7.5017503342608302E-2</v>
      </c>
      <c r="S5299" s="1">
        <v>7.1134849690317803E-2</v>
      </c>
      <c r="T5299" s="1">
        <v>0.243651984378571</v>
      </c>
      <c r="U5299" s="1">
        <v>0.23438347842069601</v>
      </c>
      <c r="V5299" s="1">
        <v>4.0689855815495703E-2</v>
      </c>
    </row>
    <row r="5300" spans="1:22" x14ac:dyDescent="0.35">
      <c r="A5300" t="s">
        <v>5315</v>
      </c>
      <c r="B5300">
        <v>1.0862080317160501</v>
      </c>
      <c r="C5300">
        <v>0.86635476684982904</v>
      </c>
      <c r="D5300">
        <v>1.12394093417471</v>
      </c>
      <c r="E5300">
        <v>1.1016072327791699</v>
      </c>
      <c r="F5300">
        <v>1.2227258693923799</v>
      </c>
      <c r="G5300">
        <v>1.1347190994167</v>
      </c>
      <c r="H5300" s="1">
        <v>1.4767311742112901</v>
      </c>
      <c r="I5300" s="1">
        <v>0.573043743962668</v>
      </c>
      <c r="J5300" s="1">
        <v>1.0895435812737799</v>
      </c>
      <c r="K5300" s="1">
        <v>1.00065174027821</v>
      </c>
      <c r="L5300" s="1">
        <v>1.3048498068482399</v>
      </c>
      <c r="M5300" s="1">
        <v>0.57167237234136503</v>
      </c>
      <c r="P5300" t="s">
        <v>5315</v>
      </c>
      <c r="Q5300" s="1">
        <v>1.8689395811673499</v>
      </c>
      <c r="R5300" s="1">
        <v>0.94353675508928403</v>
      </c>
      <c r="S5300" s="1">
        <v>1.84252682367676</v>
      </c>
      <c r="T5300" s="1">
        <v>1.4530976225988099</v>
      </c>
      <c r="U5300" s="1">
        <v>1.1968253069196999</v>
      </c>
      <c r="V5300" s="1">
        <v>1.0457292944582399</v>
      </c>
    </row>
    <row r="5301" spans="1:22" x14ac:dyDescent="0.35">
      <c r="A5301" t="s">
        <v>5316</v>
      </c>
      <c r="B5301">
        <v>0.98182389057686303</v>
      </c>
      <c r="C5301">
        <v>0.55179520034013796</v>
      </c>
      <c r="D5301">
        <v>0.75127037151662501</v>
      </c>
      <c r="E5301">
        <v>0.68680114463223596</v>
      </c>
      <c r="F5301">
        <v>0.731397705263783</v>
      </c>
      <c r="G5301">
        <v>0.80800021233890196</v>
      </c>
      <c r="H5301" s="1">
        <v>1.2200188702606201</v>
      </c>
      <c r="I5301" s="1">
        <v>0.49584270762655902</v>
      </c>
      <c r="J5301" s="1">
        <v>0.70511562560061203</v>
      </c>
      <c r="K5301" s="1">
        <v>0.27553247533976399</v>
      </c>
      <c r="L5301" s="1">
        <v>0.109401326907097</v>
      </c>
      <c r="M5301" s="1">
        <v>0.49564527238976602</v>
      </c>
      <c r="P5301" t="s">
        <v>5316</v>
      </c>
      <c r="Q5301" s="1">
        <v>0.22533901834050399</v>
      </c>
      <c r="R5301" s="1">
        <v>0.11403208081093601</v>
      </c>
      <c r="S5301" s="1">
        <v>0.14535668342380001</v>
      </c>
      <c r="T5301" s="1">
        <v>9.1080931283634495E-2</v>
      </c>
      <c r="U5301" s="1">
        <v>6.4262420225865494E-2</v>
      </c>
      <c r="V5301" s="1">
        <v>0.109862610701838</v>
      </c>
    </row>
    <row r="5302" spans="1:22" x14ac:dyDescent="0.35">
      <c r="A5302" t="s">
        <v>5317</v>
      </c>
      <c r="B5302">
        <v>1.51438132222652E-2</v>
      </c>
      <c r="C5302">
        <v>9.0755789529627995E-4</v>
      </c>
      <c r="D5302">
        <v>5.4060774180629996E-3</v>
      </c>
      <c r="E5302">
        <v>5.2691093106705996E-3</v>
      </c>
      <c r="F5302">
        <v>3.2575807941647899E-3</v>
      </c>
      <c r="G5302">
        <v>6.6214018805576102E-3</v>
      </c>
      <c r="H5302" s="1">
        <v>1.4455952759598399E-2</v>
      </c>
      <c r="I5302" s="1">
        <v>0</v>
      </c>
      <c r="J5302" s="1">
        <v>9.0283690857952896E-4</v>
      </c>
      <c r="K5302" s="1">
        <v>4.3353011854158604E-3</v>
      </c>
      <c r="L5302" s="1">
        <v>0</v>
      </c>
      <c r="M5302" s="1">
        <v>7.7128941979882097E-3</v>
      </c>
      <c r="P5302" t="s">
        <v>5317</v>
      </c>
      <c r="Q5302" s="1">
        <v>7.4583554951806403E-3</v>
      </c>
      <c r="R5302" s="1">
        <v>2.0533988141224901E-4</v>
      </c>
      <c r="S5302" s="1">
        <v>1.47638367281792E-3</v>
      </c>
      <c r="T5302" s="1">
        <v>5.4564613211393904E-3</v>
      </c>
      <c r="U5302" s="1">
        <v>0</v>
      </c>
      <c r="V5302" s="1">
        <v>0</v>
      </c>
    </row>
    <row r="5303" spans="1:22" x14ac:dyDescent="0.35">
      <c r="A5303" t="s">
        <v>5318</v>
      </c>
      <c r="B5303">
        <v>5.5887882129788402E-3</v>
      </c>
      <c r="C5303">
        <v>4.1747663183628898E-3</v>
      </c>
      <c r="D5303">
        <v>7.4987525476357701E-3</v>
      </c>
      <c r="E5303">
        <v>4.3606421881411802E-3</v>
      </c>
      <c r="F5303">
        <v>5.3820900077505302E-3</v>
      </c>
      <c r="G5303">
        <v>4.7295727718268702E-3</v>
      </c>
      <c r="H5303" s="1">
        <v>8.5782576815199608E-3</v>
      </c>
      <c r="I5303" s="1">
        <v>1.82234205943607E-3</v>
      </c>
      <c r="J5303" s="1">
        <v>2.88907810745449E-3</v>
      </c>
      <c r="K5303" s="1">
        <v>5.1381347382706503E-3</v>
      </c>
      <c r="L5303" s="1">
        <v>0</v>
      </c>
      <c r="M5303" s="1">
        <v>1.26711833252664E-2</v>
      </c>
      <c r="P5303" t="s">
        <v>5318</v>
      </c>
      <c r="Q5303" s="1">
        <v>1.6850358711334001E-2</v>
      </c>
      <c r="R5303" s="1">
        <v>2.9432049669089002E-3</v>
      </c>
      <c r="S5303" s="1">
        <v>6.0397513888005702E-3</v>
      </c>
      <c r="T5303" s="1">
        <v>6.0860530120400904E-3</v>
      </c>
      <c r="U5303" s="1">
        <v>3.7361872224340401E-4</v>
      </c>
      <c r="V5303" s="1">
        <v>5.2896812560144502E-2</v>
      </c>
    </row>
    <row r="5304" spans="1:22" x14ac:dyDescent="0.35">
      <c r="A5304" t="s">
        <v>5319</v>
      </c>
      <c r="B5304">
        <v>2.1814302379691598E-2</v>
      </c>
      <c r="C5304">
        <v>2.5956155805473599E-2</v>
      </c>
      <c r="D5304">
        <v>4.1155944214931198E-2</v>
      </c>
      <c r="E5304">
        <v>3.0706188741494202E-2</v>
      </c>
      <c r="F5304">
        <v>4.0790576900846101E-2</v>
      </c>
      <c r="G5304">
        <v>2.6107241700484299E-2</v>
      </c>
      <c r="H5304" s="1">
        <v>2.8435335648001301E-2</v>
      </c>
      <c r="I5304" s="1">
        <v>1.19280571163088E-2</v>
      </c>
      <c r="J5304" s="1">
        <v>7.9088513191566706E-2</v>
      </c>
      <c r="K5304" s="1">
        <v>0.12588430108763099</v>
      </c>
      <c r="L5304" s="1">
        <v>0</v>
      </c>
      <c r="M5304" s="1">
        <v>7.6394380627692798E-2</v>
      </c>
      <c r="P5304" t="s">
        <v>5319</v>
      </c>
      <c r="Q5304" s="1">
        <v>1.16018863258366E-2</v>
      </c>
      <c r="R5304" s="1">
        <v>5.6810700524055598E-3</v>
      </c>
      <c r="S5304" s="1">
        <v>2.4964305740375701E-2</v>
      </c>
      <c r="T5304" s="1">
        <v>5.0367335272055898E-2</v>
      </c>
      <c r="U5304" s="1">
        <v>2.49079148162269E-4</v>
      </c>
      <c r="V5304" s="1">
        <v>2.8482899070847001E-2</v>
      </c>
    </row>
    <row r="5305" spans="1:22" x14ac:dyDescent="0.35">
      <c r="A5305" t="s">
        <v>5320</v>
      </c>
      <c r="B5305">
        <v>4.8676542500138302E-2</v>
      </c>
      <c r="C5305">
        <v>2.3051970540525501E-2</v>
      </c>
      <c r="D5305">
        <v>3.3482802073164397E-2</v>
      </c>
      <c r="E5305">
        <v>2.8889254496435299E-2</v>
      </c>
      <c r="F5305">
        <v>3.3708879522227002E-2</v>
      </c>
      <c r="G5305">
        <v>4.1052691659457199E-2</v>
      </c>
      <c r="H5305" s="1">
        <v>5.7823811038393798E-2</v>
      </c>
      <c r="I5305" s="1">
        <v>2.0211430113745502E-2</v>
      </c>
      <c r="J5305" s="1">
        <v>3.6474611106613E-2</v>
      </c>
      <c r="K5305" s="1">
        <v>9.4252659105152306E-2</v>
      </c>
      <c r="L5305" s="1">
        <v>3.8945456180519999E-3</v>
      </c>
      <c r="M5305" s="1">
        <v>2.2036840565680602E-2</v>
      </c>
      <c r="P5305" t="s">
        <v>5320</v>
      </c>
      <c r="Q5305" s="1">
        <v>9.4610620633309994E-3</v>
      </c>
      <c r="R5305" s="1">
        <v>4.1752442553824E-3</v>
      </c>
      <c r="S5305" s="1">
        <v>5.10023450609826E-3</v>
      </c>
      <c r="T5305" s="1">
        <v>2.81217621935646E-2</v>
      </c>
      <c r="U5305" s="1">
        <v>7.4723744448680803E-4</v>
      </c>
      <c r="V5305" s="1">
        <v>0</v>
      </c>
    </row>
    <row r="5306" spans="1:22" x14ac:dyDescent="0.35">
      <c r="A5306" t="s">
        <v>5321</v>
      </c>
      <c r="B5306">
        <v>5.6789299583494698E-2</v>
      </c>
      <c r="C5306">
        <v>5.0460218978473199E-2</v>
      </c>
      <c r="D5306">
        <v>5.4060774180630003E-2</v>
      </c>
      <c r="E5306">
        <v>4.7967064069552999E-2</v>
      </c>
      <c r="F5306">
        <v>5.112985507363E-2</v>
      </c>
      <c r="G5306">
        <v>5.5430592885810898E-2</v>
      </c>
      <c r="H5306" s="1">
        <v>5.0834119594192297E-2</v>
      </c>
      <c r="I5306" s="1">
        <v>6.1793962560877498E-2</v>
      </c>
      <c r="J5306" s="1">
        <v>5.7600994767373903E-2</v>
      </c>
      <c r="K5306" s="1">
        <v>1.1881936582250899E-2</v>
      </c>
      <c r="L5306" s="1">
        <v>5.3107440246163604E-4</v>
      </c>
      <c r="M5306" s="1">
        <v>0.113489728913255</v>
      </c>
      <c r="P5306" t="s">
        <v>5321</v>
      </c>
      <c r="Q5306" s="1">
        <v>8.7014147443774097E-3</v>
      </c>
      <c r="R5306" s="1">
        <v>1.5468937733056101E-2</v>
      </c>
      <c r="S5306" s="1">
        <v>9.9320356171387209E-3</v>
      </c>
      <c r="T5306" s="1">
        <v>5.8761891150731901E-3</v>
      </c>
      <c r="U5306" s="1">
        <v>1.2453957408113499E-4</v>
      </c>
      <c r="V5306" s="1">
        <v>4.0689855815495703E-2</v>
      </c>
    </row>
    <row r="5307" spans="1:22" x14ac:dyDescent="0.35">
      <c r="A5307" t="s">
        <v>5322</v>
      </c>
      <c r="B5307">
        <v>2.5780539175999199E-2</v>
      </c>
      <c r="C5307">
        <v>6.7159284251924703E-2</v>
      </c>
      <c r="D5307">
        <v>2.8076724655101401E-2</v>
      </c>
      <c r="E5307">
        <v>3.5793604627658897E-2</v>
      </c>
      <c r="F5307">
        <v>1.91205829222716E-2</v>
      </c>
      <c r="G5307">
        <v>2.95125340961996E-2</v>
      </c>
      <c r="H5307" s="1">
        <v>2.2239927322459199E-3</v>
      </c>
      <c r="I5307" s="1">
        <v>9.0123098212110897E-2</v>
      </c>
      <c r="J5307" s="1">
        <v>7.76439741378395E-3</v>
      </c>
      <c r="K5307" s="1">
        <v>7.8677688179769403E-3</v>
      </c>
      <c r="L5307" s="1">
        <v>0</v>
      </c>
      <c r="M5307" s="1">
        <v>2.4056884284201299E-2</v>
      </c>
      <c r="P5307" t="s">
        <v>5322</v>
      </c>
      <c r="Q5307" s="1">
        <v>1.45023579072957E-3</v>
      </c>
      <c r="R5307" s="1">
        <v>7.4675270206921204E-2</v>
      </c>
      <c r="S5307" s="1">
        <v>6.3081847838583702E-3</v>
      </c>
      <c r="T5307" s="1">
        <v>1.0493194848344999E-2</v>
      </c>
      <c r="U5307" s="1">
        <v>1.36993531489248E-3</v>
      </c>
      <c r="V5307" s="1">
        <v>3.2551884652396598E-2</v>
      </c>
    </row>
    <row r="5308" spans="1:22" x14ac:dyDescent="0.35">
      <c r="A5308" t="s">
        <v>5323</v>
      </c>
      <c r="B5308">
        <v>1.4242395768558999E-2</v>
      </c>
      <c r="C5308">
        <v>3.0130922123836501E-2</v>
      </c>
      <c r="D5308">
        <v>1.3427998748092E-2</v>
      </c>
      <c r="E5308">
        <v>1.59890213565177E-2</v>
      </c>
      <c r="F5308">
        <v>9.9143763300667698E-3</v>
      </c>
      <c r="G5308">
        <v>1.5323815780718999E-2</v>
      </c>
      <c r="H5308" s="1">
        <v>8.8959709289836604E-3</v>
      </c>
      <c r="I5308" s="1">
        <v>4.07541951473884E-2</v>
      </c>
      <c r="J5308" s="1">
        <v>1.44453905372725E-3</v>
      </c>
      <c r="K5308" s="1">
        <v>3.2113342114191602E-4</v>
      </c>
      <c r="L5308" s="1">
        <v>1.7702480082054499E-4</v>
      </c>
      <c r="M5308" s="1">
        <v>3.6728067609467698E-4</v>
      </c>
      <c r="P5308" t="s">
        <v>5323</v>
      </c>
      <c r="Q5308" s="1">
        <v>4.6960016080767001E-3</v>
      </c>
      <c r="R5308" s="1">
        <v>1.4236898444582599E-2</v>
      </c>
      <c r="S5308" s="1">
        <v>6.7108348764450805E-4</v>
      </c>
      <c r="T5308" s="1">
        <v>6.2959169090069905E-4</v>
      </c>
      <c r="U5308" s="1">
        <v>6.2269787040567404E-4</v>
      </c>
      <c r="V5308" s="1">
        <v>0</v>
      </c>
    </row>
    <row r="5309" spans="1:22" x14ac:dyDescent="0.35">
      <c r="A5309" t="s">
        <v>5324</v>
      </c>
      <c r="B5309">
        <v>5.4085047222375898E-3</v>
      </c>
      <c r="C5309">
        <v>1.3068833692266401E-2</v>
      </c>
      <c r="D5309">
        <v>1.0812154836125999E-2</v>
      </c>
      <c r="E5309">
        <v>1.6170714781023599E-2</v>
      </c>
      <c r="F5309">
        <v>1.6996073708685899E-2</v>
      </c>
      <c r="G5309">
        <v>9.6483284545268097E-3</v>
      </c>
      <c r="H5309" s="1">
        <v>0</v>
      </c>
      <c r="I5309" s="1">
        <v>1.3087729335949899E-2</v>
      </c>
      <c r="J5309" s="1">
        <v>0.14698184871674699</v>
      </c>
      <c r="K5309" s="1">
        <v>1.46115706619572E-2</v>
      </c>
      <c r="L5309" s="1">
        <v>1.7702480082054499E-4</v>
      </c>
      <c r="M5309" s="1">
        <v>4.0400874370414503E-3</v>
      </c>
      <c r="P5309" t="s">
        <v>5324</v>
      </c>
      <c r="Q5309" s="1">
        <v>2.0717654153279601E-4</v>
      </c>
      <c r="R5309" s="1">
        <v>6.2286430695048904E-3</v>
      </c>
      <c r="S5309" s="1">
        <v>5.9055346912716697E-3</v>
      </c>
      <c r="T5309" s="1">
        <v>2.5183667636028001E-3</v>
      </c>
      <c r="U5309" s="1">
        <v>1.2453957408113499E-4</v>
      </c>
      <c r="V5309" s="1">
        <v>4.0689855815495696E-3</v>
      </c>
    </row>
    <row r="5310" spans="1:22" x14ac:dyDescent="0.35">
      <c r="A5310" t="s">
        <v>5325</v>
      </c>
      <c r="B5310">
        <v>0.266819566297054</v>
      </c>
      <c r="C5310">
        <v>0.37990373497102298</v>
      </c>
      <c r="D5310">
        <v>0.36831082280480798</v>
      </c>
      <c r="E5310">
        <v>0.34194702492007101</v>
      </c>
      <c r="F5310">
        <v>0.40790576900846098</v>
      </c>
      <c r="G5310">
        <v>0.30269265739691897</v>
      </c>
      <c r="H5310" s="1">
        <v>0.13423384705341401</v>
      </c>
      <c r="I5310" s="1">
        <v>0.34674199367269898</v>
      </c>
      <c r="J5310" s="1">
        <v>0.52888186104588797</v>
      </c>
      <c r="K5310" s="1">
        <v>1.1999150280967701</v>
      </c>
      <c r="L5310" s="1">
        <v>0.76102961872752495</v>
      </c>
      <c r="M5310" s="1">
        <v>0.925363663420539</v>
      </c>
      <c r="P5310" t="s">
        <v>5325</v>
      </c>
      <c r="Q5310" s="1">
        <v>7.8727085782462305E-2</v>
      </c>
      <c r="R5310" s="1">
        <v>0.128268979255518</v>
      </c>
      <c r="S5310" s="1">
        <v>0.22279971789797701</v>
      </c>
      <c r="T5310" s="1">
        <v>0.48730396875714099</v>
      </c>
      <c r="U5310" s="1">
        <v>0.33476237513009</v>
      </c>
      <c r="V5310" s="1">
        <v>0.25227710605607401</v>
      </c>
    </row>
    <row r="5311" spans="1:22" x14ac:dyDescent="0.35">
      <c r="A5311" t="s">
        <v>5326</v>
      </c>
      <c r="B5311">
        <v>9.9877053870654098E-2</v>
      </c>
      <c r="C5311">
        <v>6.1713936880147001E-2</v>
      </c>
      <c r="D5311">
        <v>9.7309393525133903E-2</v>
      </c>
      <c r="E5311">
        <v>5.5598187898800097E-2</v>
      </c>
      <c r="F5311">
        <v>7.9315010640534103E-2</v>
      </c>
      <c r="G5311">
        <v>0.116725856008687</v>
      </c>
      <c r="H5311" s="1">
        <v>9.2136841764473607E-2</v>
      </c>
      <c r="I5311" s="1">
        <v>3.2636489609900503E-2</v>
      </c>
      <c r="J5311" s="1">
        <v>1.44453905372725E-2</v>
      </c>
      <c r="K5311" s="1">
        <v>4.9615113566425999E-2</v>
      </c>
      <c r="L5311" s="1">
        <v>2.1242976098465498E-3</v>
      </c>
      <c r="M5311" s="1">
        <v>3.18781262816375</v>
      </c>
      <c r="P5311" t="s">
        <v>5326</v>
      </c>
      <c r="Q5311" s="1">
        <v>5.7526019698939598E-2</v>
      </c>
      <c r="R5311" s="1">
        <v>2.52568054137066E-2</v>
      </c>
      <c r="S5311" s="1">
        <v>1.83876875614595E-2</v>
      </c>
      <c r="T5311" s="1">
        <v>7.1773452762679699E-2</v>
      </c>
      <c r="U5311" s="1">
        <v>1.1208561667302101E-3</v>
      </c>
      <c r="V5311" s="1">
        <v>0.97655653957189803</v>
      </c>
    </row>
    <row r="5312" spans="1:22" x14ac:dyDescent="0.35">
      <c r="A5312" t="s">
        <v>5327</v>
      </c>
      <c r="B5312">
        <v>0.29584520830639599</v>
      </c>
      <c r="C5312">
        <v>0.34959130126812699</v>
      </c>
      <c r="D5312">
        <v>0.357847447156944</v>
      </c>
      <c r="E5312">
        <v>0.339403316976989</v>
      </c>
      <c r="F5312">
        <v>0.38340309607843898</v>
      </c>
      <c r="G5312">
        <v>0.31744892444501899</v>
      </c>
      <c r="H5312" s="1">
        <v>0.26433742188979997</v>
      </c>
      <c r="I5312" s="1">
        <v>0.32387988419977298</v>
      </c>
      <c r="J5312" s="1">
        <v>0.35589830936205002</v>
      </c>
      <c r="K5312" s="1">
        <v>0.30443448324253602</v>
      </c>
      <c r="L5312" s="1">
        <v>0.42574464597341199</v>
      </c>
      <c r="M5312" s="1">
        <v>0.13662841150721999</v>
      </c>
      <c r="P5312" t="s">
        <v>5327</v>
      </c>
      <c r="Q5312" s="1">
        <v>4.8824604954562097E-2</v>
      </c>
      <c r="R5312" s="1">
        <v>8.54213906674956E-2</v>
      </c>
      <c r="S5312" s="1">
        <v>8.7375070091314899E-2</v>
      </c>
      <c r="T5312" s="1">
        <v>6.0860530120400901E-2</v>
      </c>
      <c r="U5312" s="1">
        <v>5.5544650040186098E-2</v>
      </c>
      <c r="V5312" s="1">
        <v>4.8827826978594897E-2</v>
      </c>
    </row>
    <row r="5313" spans="1:22" x14ac:dyDescent="0.35">
      <c r="A5313" t="s">
        <v>5328</v>
      </c>
      <c r="B5313">
        <v>0.303777681899011</v>
      </c>
      <c r="C5313">
        <v>0.30130922123836501</v>
      </c>
      <c r="D5313">
        <v>0.36081207025717199</v>
      </c>
      <c r="E5313">
        <v>0.35575572518251802</v>
      </c>
      <c r="F5313">
        <v>0.43000066482975302</v>
      </c>
      <c r="G5313">
        <v>0.321232582662481</v>
      </c>
      <c r="H5313" s="1">
        <v>0.36092224911876603</v>
      </c>
      <c r="I5313" s="1">
        <v>0.26573060575776802</v>
      </c>
      <c r="J5313" s="1">
        <v>0.45141845428976402</v>
      </c>
      <c r="K5313" s="1">
        <v>0.24727273427927501</v>
      </c>
      <c r="L5313" s="1">
        <v>0.29510034296784898</v>
      </c>
      <c r="M5313" s="1">
        <v>0.17556016317325601</v>
      </c>
      <c r="P5313" t="s">
        <v>5328</v>
      </c>
      <c r="Q5313" s="1">
        <v>0.249993026782907</v>
      </c>
      <c r="R5313" s="1">
        <v>0.235798630488399</v>
      </c>
      <c r="S5313" s="1">
        <v>0.54746990922038896</v>
      </c>
      <c r="T5313" s="1">
        <v>0.23315878953022601</v>
      </c>
      <c r="U5313" s="1">
        <v>0.298147740350237</v>
      </c>
      <c r="V5313" s="1">
        <v>0.17496638000663201</v>
      </c>
    </row>
    <row r="5314" spans="1:22" x14ac:dyDescent="0.35">
      <c r="A5314" t="s">
        <v>5329</v>
      </c>
      <c r="B5314">
        <v>0.88465108906732803</v>
      </c>
      <c r="C5314">
        <v>1.09868958804568</v>
      </c>
      <c r="D5314">
        <v>1.42598371120971</v>
      </c>
      <c r="E5314">
        <v>1.36724301940677</v>
      </c>
      <c r="F5314">
        <v>1.7811885246702801</v>
      </c>
      <c r="G5314">
        <v>1.11750345452725</v>
      </c>
      <c r="H5314" s="1">
        <v>1.20731034036207</v>
      </c>
      <c r="I5314" s="1">
        <v>0.87952854486782495</v>
      </c>
      <c r="J5314" s="1">
        <v>2.2242290079765299</v>
      </c>
      <c r="K5314" s="1">
        <v>0.49165526776827301</v>
      </c>
      <c r="L5314" s="1">
        <v>0.45902530852767398</v>
      </c>
      <c r="M5314" s="1">
        <v>0.25195454380094801</v>
      </c>
      <c r="P5314" t="s">
        <v>5329</v>
      </c>
      <c r="Q5314" s="1">
        <v>0.64901504577507096</v>
      </c>
      <c r="R5314" s="1">
        <v>0.59569099597693398</v>
      </c>
      <c r="S5314" s="1">
        <v>1.4200126598557801</v>
      </c>
      <c r="T5314" s="1">
        <v>0.24554075945127299</v>
      </c>
      <c r="U5314" s="1">
        <v>0.20486759936346699</v>
      </c>
      <c r="V5314" s="1">
        <v>0.30924290419776801</v>
      </c>
    </row>
    <row r="5315" spans="1:22" x14ac:dyDescent="0.35">
      <c r="A5315" t="s">
        <v>5330</v>
      </c>
      <c r="B5315">
        <v>0.18605256244497301</v>
      </c>
      <c r="C5315">
        <v>0.32417968019983101</v>
      </c>
      <c r="D5315">
        <v>0.23472839370041301</v>
      </c>
      <c r="E5315">
        <v>0.261820224712977</v>
      </c>
      <c r="F5315">
        <v>0.27675273355643498</v>
      </c>
      <c r="G5315">
        <v>0.20753365322776299</v>
      </c>
      <c r="H5315" s="1">
        <v>0.14408295772478899</v>
      </c>
      <c r="I5315" s="1">
        <v>0.38733052136013801</v>
      </c>
      <c r="J5315" s="1">
        <v>0.30100582532041498</v>
      </c>
      <c r="K5315" s="1">
        <v>3.2113342114191602E-4</v>
      </c>
      <c r="L5315" s="1">
        <v>8.8512400410272699E-4</v>
      </c>
      <c r="M5315" s="1">
        <v>9.7329379165089405E-3</v>
      </c>
      <c r="P5315" t="s">
        <v>5330</v>
      </c>
      <c r="Q5315" s="1">
        <v>0.16449817397704</v>
      </c>
      <c r="R5315" s="1">
        <v>0.494116201305008</v>
      </c>
      <c r="S5315" s="1">
        <v>0.32842825885322202</v>
      </c>
      <c r="T5315" s="1">
        <v>4.4071418363048898E-3</v>
      </c>
      <c r="U5315" s="1">
        <v>5.8533599818133301E-3</v>
      </c>
      <c r="V5315" s="1">
        <v>0.154621452098884</v>
      </c>
    </row>
    <row r="5316" spans="1:22" x14ac:dyDescent="0.35">
      <c r="A5316" t="s">
        <v>5331</v>
      </c>
      <c r="B5316">
        <v>1.75542034934758</v>
      </c>
      <c r="C5316">
        <v>1.2419022239234301</v>
      </c>
      <c r="D5316">
        <v>1.85585406074279</v>
      </c>
      <c r="E5316">
        <v>1.80912142780507</v>
      </c>
      <c r="F5316">
        <v>2.4448852029944699</v>
      </c>
      <c r="G5316">
        <v>1.5787313912358101</v>
      </c>
      <c r="H5316" s="1">
        <v>2.00016374940774</v>
      </c>
      <c r="I5316" s="1">
        <v>0.89858030276192902</v>
      </c>
      <c r="J5316" s="1">
        <v>1.81145197337397</v>
      </c>
      <c r="K5316" s="1">
        <v>2.5690673691353299E-3</v>
      </c>
      <c r="L5316" s="1">
        <v>0</v>
      </c>
      <c r="M5316" s="1">
        <v>1.8731314480828501E-2</v>
      </c>
      <c r="P5316" t="s">
        <v>5331</v>
      </c>
      <c r="Q5316" s="1">
        <v>0.46227992300684401</v>
      </c>
      <c r="R5316" s="1">
        <v>0.328954490022423</v>
      </c>
      <c r="S5316" s="1">
        <v>0.80865560261163205</v>
      </c>
      <c r="T5316" s="1">
        <v>7.7649641877752902E-3</v>
      </c>
      <c r="U5316" s="1">
        <v>6.6005974263001399E-3</v>
      </c>
      <c r="V5316" s="1">
        <v>0.126138553028037</v>
      </c>
    </row>
    <row r="5317" spans="1:22" x14ac:dyDescent="0.35">
      <c r="A5317" t="s">
        <v>5332</v>
      </c>
      <c r="B5317">
        <v>0.157387487417114</v>
      </c>
      <c r="C5317">
        <v>0.270270741219232</v>
      </c>
      <c r="D5317">
        <v>0.18310907383761801</v>
      </c>
      <c r="E5317">
        <v>0.162433921508259</v>
      </c>
      <c r="F5317">
        <v>0.13200283913746</v>
      </c>
      <c r="G5317">
        <v>0.18029131406203999</v>
      </c>
      <c r="H5317" s="1">
        <v>5.0834119594192297E-2</v>
      </c>
      <c r="I5317" s="1">
        <v>0.28842704777074502</v>
      </c>
      <c r="J5317" s="1">
        <v>4.2613902084953803E-2</v>
      </c>
      <c r="K5317" s="1">
        <v>0.30411334982139399</v>
      </c>
      <c r="L5317" s="1">
        <v>3.54049601641091E-4</v>
      </c>
      <c r="M5317" s="1">
        <v>1.49997428117066</v>
      </c>
      <c r="P5317" t="s">
        <v>5332</v>
      </c>
      <c r="Q5317" s="1">
        <v>1.1187533242771001E-2</v>
      </c>
      <c r="R5317" s="1">
        <v>8.3710224989060195E-2</v>
      </c>
      <c r="S5317" s="1">
        <v>1.0603119104783201E-2</v>
      </c>
      <c r="T5317" s="1">
        <v>9.1080931283634495E-2</v>
      </c>
      <c r="U5317" s="1">
        <v>1.8680936112170201E-3</v>
      </c>
      <c r="V5317" s="1">
        <v>0.31331188977931701</v>
      </c>
    </row>
    <row r="5318" spans="1:22" x14ac:dyDescent="0.35">
      <c r="A5318" t="s">
        <v>5333</v>
      </c>
      <c r="B5318">
        <v>2.2174869361174101E-2</v>
      </c>
      <c r="C5318">
        <v>1.99662736965182E-3</v>
      </c>
      <c r="D5318">
        <v>7.1499733593736398E-3</v>
      </c>
      <c r="E5318">
        <v>8.1762041027647198E-3</v>
      </c>
      <c r="F5318">
        <v>5.0988221126057696E-3</v>
      </c>
      <c r="G5318">
        <v>9.2699626327806608E-3</v>
      </c>
      <c r="H5318" s="1">
        <v>3.0659328380247299E-2</v>
      </c>
      <c r="I5318" s="1">
        <v>8.2833729974366604E-4</v>
      </c>
      <c r="J5318" s="1">
        <v>3.6113476343181098E-4</v>
      </c>
      <c r="K5318" s="1">
        <v>1.6056671057095801E-4</v>
      </c>
      <c r="L5318" s="1">
        <v>3.54049601641091E-4</v>
      </c>
      <c r="M5318" s="1">
        <v>1.83640338047338E-4</v>
      </c>
      <c r="P5318" t="s">
        <v>5333</v>
      </c>
      <c r="Q5318" s="1">
        <v>7.4238260715918394E-2</v>
      </c>
      <c r="R5318" s="1">
        <v>1.1635926613360801E-3</v>
      </c>
      <c r="S5318" s="1">
        <v>1.47638367281792E-3</v>
      </c>
      <c r="T5318" s="1">
        <v>2.098638969669E-4</v>
      </c>
      <c r="U5318" s="1">
        <v>1.49447488897362E-3</v>
      </c>
      <c r="V5318" s="1">
        <v>4.0689855815495696E-3</v>
      </c>
    </row>
    <row r="5319" spans="1:22" x14ac:dyDescent="0.35">
      <c r="A5319" t="s">
        <v>5334</v>
      </c>
      <c r="B5319">
        <v>0.32198631446387799</v>
      </c>
      <c r="C5319">
        <v>0.25938004647567697</v>
      </c>
      <c r="D5319">
        <v>0.30448423135283798</v>
      </c>
      <c r="E5319">
        <v>0.29070947920941198</v>
      </c>
      <c r="F5319">
        <v>0.32335030230774903</v>
      </c>
      <c r="G5319">
        <v>0.27318012330072</v>
      </c>
      <c r="H5319" s="1">
        <v>0.30198644171424899</v>
      </c>
      <c r="I5319" s="1">
        <v>0.21205434873437901</v>
      </c>
      <c r="J5319" s="1">
        <v>0.26922596613841498</v>
      </c>
      <c r="K5319" s="1">
        <v>0.72833059914986498</v>
      </c>
      <c r="L5319" s="1">
        <v>0.57462250346348998</v>
      </c>
      <c r="M5319" s="1">
        <v>4.6828286202071301E-2</v>
      </c>
      <c r="P5319" t="s">
        <v>5334</v>
      </c>
      <c r="Q5319" s="1">
        <v>0.35461718025696798</v>
      </c>
      <c r="R5319" s="1">
        <v>0.24154814716794201</v>
      </c>
      <c r="S5319" s="1">
        <v>0.41338742838901699</v>
      </c>
      <c r="T5319" s="1">
        <v>0.831061031988923</v>
      </c>
      <c r="U5319" s="1">
        <v>0.49180677804640099</v>
      </c>
      <c r="V5319" s="1">
        <v>7.3241740467892294E-2</v>
      </c>
    </row>
    <row r="5320" spans="1:22" x14ac:dyDescent="0.35">
      <c r="A5320" t="s">
        <v>5335</v>
      </c>
      <c r="B5320">
        <v>0.25510113939887302</v>
      </c>
      <c r="C5320">
        <v>0.23923226120009899</v>
      </c>
      <c r="D5320">
        <v>0.25373685946069902</v>
      </c>
      <c r="E5320">
        <v>0.283805129078189</v>
      </c>
      <c r="F5320">
        <v>0.268396330649665</v>
      </c>
      <c r="G5320">
        <v>0.24328922338277401</v>
      </c>
      <c r="H5320" s="1">
        <v>0.22954782129252499</v>
      </c>
      <c r="I5320" s="1">
        <v>0.23342545106776499</v>
      </c>
      <c r="J5320" s="1">
        <v>0.37106596942618603</v>
      </c>
      <c r="K5320" s="1">
        <v>0.26252657178351602</v>
      </c>
      <c r="L5320" s="1">
        <v>0.37369935453217101</v>
      </c>
      <c r="M5320" s="1">
        <v>0.278582392817812</v>
      </c>
      <c r="P5320" t="s">
        <v>5335</v>
      </c>
      <c r="Q5320" s="1">
        <v>0.16795111633592</v>
      </c>
      <c r="R5320" s="1">
        <v>0.20109619052972899</v>
      </c>
      <c r="S5320" s="1">
        <v>0.25823292604560699</v>
      </c>
      <c r="T5320" s="1">
        <v>0.19811151873675301</v>
      </c>
      <c r="U5320" s="1">
        <v>0.27660239403420001</v>
      </c>
      <c r="V5320" s="1">
        <v>0.26448406280072201</v>
      </c>
    </row>
    <row r="5321" spans="1:22" x14ac:dyDescent="0.35">
      <c r="A5321" t="s">
        <v>5336</v>
      </c>
      <c r="B5321">
        <v>5.4085047222375898E-3</v>
      </c>
      <c r="C5321">
        <v>7.6234863204887498E-3</v>
      </c>
      <c r="D5321">
        <v>1.7090180224844299E-2</v>
      </c>
      <c r="E5321">
        <v>1.6170714781023599E-2</v>
      </c>
      <c r="F5321">
        <v>3.0734566623207001E-2</v>
      </c>
      <c r="G5321">
        <v>1.21077062958768E-2</v>
      </c>
      <c r="H5321" s="1">
        <v>4.7656987119555298E-3</v>
      </c>
      <c r="I5321" s="1">
        <v>1.4910071395386E-3</v>
      </c>
      <c r="J5321" s="1">
        <v>6.6629363853169199E-2</v>
      </c>
      <c r="K5321" s="1">
        <v>2.47272734279275E-2</v>
      </c>
      <c r="L5321" s="1">
        <v>2.47834721148764E-3</v>
      </c>
      <c r="M5321" s="1">
        <v>5.1419294653254803E-3</v>
      </c>
      <c r="P5321" t="s">
        <v>5336</v>
      </c>
      <c r="Q5321" s="1">
        <v>9.6682386048637899E-4</v>
      </c>
      <c r="R5321" s="1">
        <v>5.4757301709933105E-4</v>
      </c>
      <c r="S5321" s="1">
        <v>5.1002345060982598E-2</v>
      </c>
      <c r="T5321" s="1">
        <v>3.2738767926836401E-2</v>
      </c>
      <c r="U5321" s="1">
        <v>4.7325038150831198E-3</v>
      </c>
      <c r="V5321" s="1">
        <v>3.6620870233946202E-2</v>
      </c>
    </row>
    <row r="5322" spans="1:22" x14ac:dyDescent="0.35">
      <c r="A5322" t="s">
        <v>5337</v>
      </c>
      <c r="B5322">
        <v>1.04564424629927E-2</v>
      </c>
      <c r="C5322">
        <v>1.45209263247405E-3</v>
      </c>
      <c r="D5322">
        <v>8.7194797065532192E-3</v>
      </c>
      <c r="E5322">
        <v>3.45217506561177E-3</v>
      </c>
      <c r="F5322">
        <v>6.6567955359019696E-3</v>
      </c>
      <c r="G5322">
        <v>3.9728411283345699E-3</v>
      </c>
      <c r="H5322" s="1">
        <v>0</v>
      </c>
      <c r="I5322" s="1">
        <v>6.6266983979493298E-4</v>
      </c>
      <c r="J5322" s="1">
        <v>2.7085107257385898E-3</v>
      </c>
      <c r="K5322" s="1">
        <v>0.13905077135444999</v>
      </c>
      <c r="L5322" s="1">
        <v>2.47834721148764E-3</v>
      </c>
      <c r="M5322" s="1">
        <v>5.5092101414201504E-4</v>
      </c>
      <c r="P5322" t="s">
        <v>5337</v>
      </c>
      <c r="Q5322" s="2">
        <v>6.9058847177598501E-5</v>
      </c>
      <c r="R5322" s="1">
        <v>4.1067976282449802E-4</v>
      </c>
      <c r="S5322" s="1">
        <v>5.3686679011560596E-4</v>
      </c>
      <c r="T5322" s="1">
        <v>6.9884677689977595E-2</v>
      </c>
      <c r="U5322" s="1">
        <v>9.9631659264907795E-4</v>
      </c>
      <c r="V5322" s="1">
        <v>0</v>
      </c>
    </row>
    <row r="5323" spans="1:22" x14ac:dyDescent="0.35">
      <c r="A5323" t="s">
        <v>5338</v>
      </c>
      <c r="B5323">
        <v>2.9386208990824201E-2</v>
      </c>
      <c r="C5323">
        <v>8.8033115843739101E-2</v>
      </c>
      <c r="D5323">
        <v>5.24912678334504E-2</v>
      </c>
      <c r="E5323">
        <v>5.32361733802236E-2</v>
      </c>
      <c r="F5323">
        <v>5.8353186399821497E-2</v>
      </c>
      <c r="G5323">
        <v>4.1809423302949497E-2</v>
      </c>
      <c r="H5323" s="1">
        <v>2.3828493559777701E-3</v>
      </c>
      <c r="I5323" s="1">
        <v>0.108015183886574</v>
      </c>
      <c r="J5323" s="1">
        <v>9.5159010164282298E-2</v>
      </c>
      <c r="K5323" s="1">
        <v>4.72066129078616E-2</v>
      </c>
      <c r="L5323" s="1">
        <v>1.6994380878772399E-2</v>
      </c>
      <c r="M5323" s="1">
        <v>0.122671745815622</v>
      </c>
      <c r="P5323" t="s">
        <v>5338</v>
      </c>
      <c r="Q5323" s="1">
        <v>5.5247077742078801E-4</v>
      </c>
      <c r="R5323" s="1">
        <v>5.4825748337070497E-2</v>
      </c>
      <c r="S5323" s="1">
        <v>1.6642870493583799E-2</v>
      </c>
      <c r="T5323" s="1">
        <v>2.0986389696689998E-2</v>
      </c>
      <c r="U5323" s="1">
        <v>9.9631659264907795E-3</v>
      </c>
      <c r="V5323" s="1">
        <v>3.6620870233946202E-2</v>
      </c>
    </row>
    <row r="5324" spans="1:22" x14ac:dyDescent="0.35">
      <c r="A5324" t="s">
        <v>5339</v>
      </c>
      <c r="B5324">
        <v>0.72149452994649399</v>
      </c>
      <c r="C5324">
        <v>0.58210763404303401</v>
      </c>
      <c r="D5324">
        <v>0.69284985748271899</v>
      </c>
      <c r="E5324">
        <v>0.69861121722511899</v>
      </c>
      <c r="F5324">
        <v>0.770063772951043</v>
      </c>
      <c r="G5324">
        <v>0.73535397456364104</v>
      </c>
      <c r="H5324" s="1">
        <v>0.67688807372141702</v>
      </c>
      <c r="I5324" s="1">
        <v>0.43305474030598901</v>
      </c>
      <c r="J5324" s="1">
        <v>0.85155577217221101</v>
      </c>
      <c r="K5324" s="1">
        <v>0.455688324600379</v>
      </c>
      <c r="L5324" s="1">
        <v>0.70137226085100102</v>
      </c>
      <c r="M5324" s="1">
        <v>0.469751984725092</v>
      </c>
      <c r="P5324" t="s">
        <v>5339</v>
      </c>
      <c r="Q5324" s="1">
        <v>0.13169522156767999</v>
      </c>
      <c r="R5324" s="1">
        <v>0.115880139743646</v>
      </c>
      <c r="S5324" s="1">
        <v>0.146833067096618</v>
      </c>
      <c r="T5324" s="1">
        <v>0.131164935604312</v>
      </c>
      <c r="U5324" s="1">
        <v>0.183944950917836</v>
      </c>
      <c r="V5324" s="1">
        <v>7.7310726049441905E-2</v>
      </c>
    </row>
    <row r="5325" spans="1:22" x14ac:dyDescent="0.35">
      <c r="A5325" t="s">
        <v>5340</v>
      </c>
      <c r="B5325">
        <v>3.73186825834394E-2</v>
      </c>
      <c r="C5325">
        <v>1.8514181064044101E-2</v>
      </c>
      <c r="D5325">
        <v>2.4240153584218001E-2</v>
      </c>
      <c r="E5325">
        <v>2.0167970120152999E-2</v>
      </c>
      <c r="F5325">
        <v>2.5635744510601199E-2</v>
      </c>
      <c r="G5325">
        <v>2.6296424611357401E-2</v>
      </c>
      <c r="H5325" s="1">
        <v>2.8594192271733199E-2</v>
      </c>
      <c r="I5325" s="1">
        <v>1.2425059496154999E-2</v>
      </c>
      <c r="J5325" s="1">
        <v>2.65434051122381E-2</v>
      </c>
      <c r="K5325" s="1">
        <v>1.5735537635953901E-2</v>
      </c>
      <c r="L5325" s="1">
        <v>2.5491571318158501E-2</v>
      </c>
      <c r="M5325" s="1">
        <v>0.197964284415031</v>
      </c>
      <c r="P5325" t="s">
        <v>5340</v>
      </c>
      <c r="Q5325" s="1">
        <v>1.8300594502063599E-2</v>
      </c>
      <c r="R5325" s="1">
        <v>1.4852918088819301E-2</v>
      </c>
      <c r="S5325" s="1">
        <v>1.7179737283699401E-2</v>
      </c>
      <c r="T5325" s="1">
        <v>1.40608810967823E-2</v>
      </c>
      <c r="U5325" s="1">
        <v>6.5632355540757997E-2</v>
      </c>
      <c r="V5325" s="1">
        <v>3.6620870233946202E-2</v>
      </c>
    </row>
    <row r="5326" spans="1:22" x14ac:dyDescent="0.35">
      <c r="A5326" t="s">
        <v>5341</v>
      </c>
      <c r="B5326">
        <v>9.4648832639157798E-2</v>
      </c>
      <c r="C5326">
        <v>7.0971027412169096E-2</v>
      </c>
      <c r="D5326">
        <v>7.3592408723309202E-2</v>
      </c>
      <c r="E5326">
        <v>7.4494304047411905E-2</v>
      </c>
      <c r="F5326">
        <v>6.3310374564854902E-2</v>
      </c>
      <c r="G5326">
        <v>9.6294101634395002E-2</v>
      </c>
      <c r="H5326" s="1">
        <v>8.2923157588026306E-2</v>
      </c>
      <c r="I5326" s="1">
        <v>3.3133491989746702E-2</v>
      </c>
      <c r="J5326" s="1">
        <v>4.4600143283828698E-2</v>
      </c>
      <c r="K5326" s="1">
        <v>0.23185833006446299</v>
      </c>
      <c r="L5326" s="1">
        <v>0.20818116576496101</v>
      </c>
      <c r="M5326" s="1">
        <v>6.0417671217574402E-2</v>
      </c>
      <c r="P5326" t="s">
        <v>5341</v>
      </c>
      <c r="Q5326" s="1">
        <v>0.106764977736567</v>
      </c>
      <c r="R5326" s="1">
        <v>6.0233031880926401E-2</v>
      </c>
      <c r="S5326" s="1">
        <v>5.5834146172023001E-2</v>
      </c>
      <c r="T5326" s="1">
        <v>0.29066149729915602</v>
      </c>
      <c r="U5326" s="1">
        <v>0.52817233367809202</v>
      </c>
      <c r="V5326" s="1">
        <v>0.122069567446487</v>
      </c>
    </row>
    <row r="5327" spans="1:22" x14ac:dyDescent="0.35">
      <c r="A5327" t="s">
        <v>5342</v>
      </c>
      <c r="B5327">
        <v>1.2295334068553401</v>
      </c>
      <c r="C5327">
        <v>0.804640829969682</v>
      </c>
      <c r="D5327">
        <v>0.87508698334968105</v>
      </c>
      <c r="E5327">
        <v>0.83887854094365999</v>
      </c>
      <c r="F5327">
        <v>0.84385505963625396</v>
      </c>
      <c r="G5327">
        <v>0.97750810048117598</v>
      </c>
      <c r="H5327" s="1">
        <v>0.96966083125921898</v>
      </c>
      <c r="I5327" s="1">
        <v>0.72148178807673302</v>
      </c>
      <c r="J5327" s="1">
        <v>0.57907959316291002</v>
      </c>
      <c r="K5327" s="1">
        <v>1.0260212805484199</v>
      </c>
      <c r="L5327" s="1">
        <v>0.74403523784875303</v>
      </c>
      <c r="M5327" s="1">
        <v>0.58324171363834698</v>
      </c>
      <c r="P5327" t="s">
        <v>5342</v>
      </c>
      <c r="Q5327" s="1">
        <v>0.31573704929598001</v>
      </c>
      <c r="R5327" s="1">
        <v>0.32573749854696399</v>
      </c>
      <c r="S5327" s="1">
        <v>0.20253299657111201</v>
      </c>
      <c r="T5327" s="1">
        <v>0.56810156908939802</v>
      </c>
      <c r="U5327" s="1">
        <v>0.52642877964095702</v>
      </c>
      <c r="V5327" s="1">
        <v>0.20344927907747901</v>
      </c>
    </row>
    <row r="5328" spans="1:22" x14ac:dyDescent="0.35">
      <c r="A5328" t="s">
        <v>5343</v>
      </c>
      <c r="B5328">
        <v>0.111054630296612</v>
      </c>
      <c r="C5328">
        <v>7.6597886363006004E-2</v>
      </c>
      <c r="D5328">
        <v>9.4693549613168004E-2</v>
      </c>
      <c r="E5328">
        <v>0.10138493087428301</v>
      </c>
      <c r="F5328">
        <v>8.5263636438574195E-2</v>
      </c>
      <c r="G5328">
        <v>0.11199628323686001</v>
      </c>
      <c r="H5328" s="1">
        <v>0.163781179067538</v>
      </c>
      <c r="I5328" s="1">
        <v>5.4338926863184499E-2</v>
      </c>
      <c r="J5328" s="1">
        <v>5.5434186186783099E-2</v>
      </c>
      <c r="K5328" s="1">
        <v>0.118016532269654</v>
      </c>
      <c r="L5328" s="1">
        <v>0.21703240580598901</v>
      </c>
      <c r="M5328" s="1">
        <v>0.129650078661421</v>
      </c>
      <c r="P5328" t="s">
        <v>5343</v>
      </c>
      <c r="Q5328" s="1">
        <v>0.212908425848536</v>
      </c>
      <c r="R5328" s="1">
        <v>0.10835101075853</v>
      </c>
      <c r="S5328" s="1">
        <v>0.104689024072543</v>
      </c>
      <c r="T5328" s="1">
        <v>0.21238226373050301</v>
      </c>
      <c r="U5328" s="1">
        <v>0.23948960095802199</v>
      </c>
      <c r="V5328" s="1">
        <v>0.19124232233283001</v>
      </c>
    </row>
    <row r="5329" spans="1:22" x14ac:dyDescent="0.35">
      <c r="A5329" t="s">
        <v>5344</v>
      </c>
      <c r="B5329">
        <v>5.1561078351998302E-2</v>
      </c>
      <c r="C5329">
        <v>6.6251726356628404E-2</v>
      </c>
      <c r="D5329">
        <v>6.2780253887183196E-2</v>
      </c>
      <c r="E5329">
        <v>6.7044873642670699E-2</v>
      </c>
      <c r="F5329">
        <v>6.8409196677460704E-2</v>
      </c>
      <c r="G5329">
        <v>5.9781799835891603E-2</v>
      </c>
      <c r="H5329" s="1">
        <v>3.8284446319376102E-2</v>
      </c>
      <c r="I5329" s="1">
        <v>6.9248998258570504E-2</v>
      </c>
      <c r="J5329" s="1">
        <v>6.87961724337601E-2</v>
      </c>
      <c r="K5329" s="1">
        <v>8.7508857261171996E-2</v>
      </c>
      <c r="L5329" s="1">
        <v>0.100373062065249</v>
      </c>
      <c r="M5329" s="1">
        <v>7.9883547050592196E-2</v>
      </c>
      <c r="P5329" t="s">
        <v>5344</v>
      </c>
      <c r="Q5329" s="1">
        <v>1.66431821698012E-2</v>
      </c>
      <c r="R5329" s="1">
        <v>4.3326714977984501E-2</v>
      </c>
      <c r="S5329" s="1">
        <v>3.2883090894580899E-2</v>
      </c>
      <c r="T5329" s="1">
        <v>5.5194204902294597E-2</v>
      </c>
      <c r="U5329" s="1">
        <v>3.7735490946583801E-2</v>
      </c>
      <c r="V5329" s="1">
        <v>6.1034783723243599E-2</v>
      </c>
    </row>
    <row r="5330" spans="1:22" x14ac:dyDescent="0.35">
      <c r="A5330" t="s">
        <v>5345</v>
      </c>
      <c r="B5330">
        <v>0.32631311824166798</v>
      </c>
      <c r="C5330">
        <v>0.51930462768853103</v>
      </c>
      <c r="D5330">
        <v>0.42359232414435499</v>
      </c>
      <c r="E5330">
        <v>0.41589624869396502</v>
      </c>
      <c r="F5330">
        <v>0.379578979493985</v>
      </c>
      <c r="G5330">
        <v>0.40333796598139499</v>
      </c>
      <c r="H5330" s="1">
        <v>0.20333647837676899</v>
      </c>
      <c r="I5330" s="1">
        <v>0.50760509728291903</v>
      </c>
      <c r="J5330" s="1">
        <v>0.34867561409341402</v>
      </c>
      <c r="K5330" s="1">
        <v>0.44573318854497901</v>
      </c>
      <c r="L5330" s="1">
        <v>0.36272381688129801</v>
      </c>
      <c r="M5330" s="1">
        <v>2.1271060356023201</v>
      </c>
      <c r="P5330" t="s">
        <v>5345</v>
      </c>
      <c r="Q5330" s="1">
        <v>8.3284969696183805E-2</v>
      </c>
      <c r="R5330" s="1">
        <v>0.25633261862962398</v>
      </c>
      <c r="S5330" s="1">
        <v>0.13153236357832401</v>
      </c>
      <c r="T5330" s="1">
        <v>0.26631728525099602</v>
      </c>
      <c r="U5330" s="1">
        <v>0.19888969980757201</v>
      </c>
      <c r="V5330" s="1">
        <v>0.85448697212541003</v>
      </c>
    </row>
    <row r="5331" spans="1:22" x14ac:dyDescent="0.35">
      <c r="A5331" t="s">
        <v>5346</v>
      </c>
      <c r="B5331">
        <v>0.44457908816793001</v>
      </c>
      <c r="C5331">
        <v>0.48409138135103602</v>
      </c>
      <c r="D5331">
        <v>0.41679112997324402</v>
      </c>
      <c r="E5331">
        <v>0.42243721197617701</v>
      </c>
      <c r="F5331">
        <v>0.39246766872307198</v>
      </c>
      <c r="G5331">
        <v>0.40333796598139499</v>
      </c>
      <c r="H5331" s="1">
        <v>0.32311437267058501</v>
      </c>
      <c r="I5331" s="1">
        <v>0.56343503128564199</v>
      </c>
      <c r="J5331" s="1">
        <v>0.459182851703548</v>
      </c>
      <c r="K5331" s="1">
        <v>0.60244629806223404</v>
      </c>
      <c r="L5331" s="1">
        <v>4.1954877794469297E-2</v>
      </c>
      <c r="M5331" s="1">
        <v>1.1986204864349801</v>
      </c>
      <c r="P5331" t="s">
        <v>5346</v>
      </c>
      <c r="Q5331" s="1">
        <v>0.10338109422486499</v>
      </c>
      <c r="R5331" s="1">
        <v>0.23771513604824701</v>
      </c>
      <c r="S5331" s="1">
        <v>0.198372278947716</v>
      </c>
      <c r="T5331" s="1">
        <v>0.44596078105466203</v>
      </c>
      <c r="U5331" s="1">
        <v>2.7274166723768499E-2</v>
      </c>
      <c r="V5331" s="1">
        <v>0.46793334187820101</v>
      </c>
    </row>
    <row r="5332" spans="1:22" x14ac:dyDescent="0.35">
      <c r="A5332" t="s">
        <v>5347</v>
      </c>
      <c r="B5332">
        <v>9.3747415185451502E-2</v>
      </c>
      <c r="C5332">
        <v>7.4782770572413504E-2</v>
      </c>
      <c r="D5332">
        <v>8.0567992488551801E-2</v>
      </c>
      <c r="E5332">
        <v>7.0133661859270696E-2</v>
      </c>
      <c r="F5332">
        <v>6.4160178250289204E-2</v>
      </c>
      <c r="G5332">
        <v>9.0996980129948904E-2</v>
      </c>
      <c r="H5332" s="1">
        <v>8.9753992408495895E-2</v>
      </c>
      <c r="I5332" s="1">
        <v>8.5650076793495095E-2</v>
      </c>
      <c r="J5332" s="1">
        <v>4.6766951864419599E-2</v>
      </c>
      <c r="K5332" s="1">
        <v>0.121388433191644</v>
      </c>
      <c r="L5332" s="1">
        <v>6.7269424311807297E-2</v>
      </c>
      <c r="M5332" s="1">
        <v>0.41117071688799101</v>
      </c>
      <c r="P5332" t="s">
        <v>5347</v>
      </c>
      <c r="Q5332" s="1">
        <v>2.8452245037170601E-2</v>
      </c>
      <c r="R5332" s="1">
        <v>3.4428653450120403E-2</v>
      </c>
      <c r="S5332" s="1">
        <v>1.47638367281792E-2</v>
      </c>
      <c r="T5332" s="1">
        <v>3.9244548732810303E-2</v>
      </c>
      <c r="U5332" s="1">
        <v>4.8321354743480302E-2</v>
      </c>
      <c r="V5332" s="1">
        <v>2.8482899070847001E-2</v>
      </c>
    </row>
    <row r="5333" spans="1:22" x14ac:dyDescent="0.35">
      <c r="A5333" t="s">
        <v>5348</v>
      </c>
      <c r="B5333">
        <v>0.175055269509757</v>
      </c>
      <c r="C5333">
        <v>0.13867484640127201</v>
      </c>
      <c r="D5333">
        <v>0.16061281619470999</v>
      </c>
      <c r="E5333">
        <v>0.16497762945134101</v>
      </c>
      <c r="F5333">
        <v>0.138093098883073</v>
      </c>
      <c r="G5333">
        <v>0.15815691348989</v>
      </c>
      <c r="H5333" s="1">
        <v>0.19555250381390901</v>
      </c>
      <c r="I5333" s="1">
        <v>0.124913264801345</v>
      </c>
      <c r="J5333" s="1">
        <v>0.10292340757806601</v>
      </c>
      <c r="K5333" s="1">
        <v>0.357903197862665</v>
      </c>
      <c r="L5333" s="1">
        <v>0.26341290362097203</v>
      </c>
      <c r="M5333" s="1">
        <v>0.31586138144142201</v>
      </c>
      <c r="P5333" t="s">
        <v>5348</v>
      </c>
      <c r="Q5333" s="1">
        <v>1.1658514580522199</v>
      </c>
      <c r="R5333" s="1">
        <v>0.77974397634944703</v>
      </c>
      <c r="S5333" s="1">
        <v>0.57095783128794697</v>
      </c>
      <c r="T5333" s="1">
        <v>1.5546717487307899</v>
      </c>
      <c r="U5333" s="1">
        <v>1.03704103337361</v>
      </c>
      <c r="V5333" s="1">
        <v>2.03042380519324</v>
      </c>
    </row>
    <row r="5334" spans="1:22" x14ac:dyDescent="0.35">
      <c r="A5334" t="s">
        <v>5349</v>
      </c>
      <c r="B5334">
        <v>0.63333590297402098</v>
      </c>
      <c r="C5334">
        <v>0.36610885496251899</v>
      </c>
      <c r="D5334">
        <v>0.39743388502469601</v>
      </c>
      <c r="E5334">
        <v>0.40717496431768302</v>
      </c>
      <c r="F5334">
        <v>0.44246445221612302</v>
      </c>
      <c r="G5334">
        <v>0.460471205065064</v>
      </c>
      <c r="H5334" s="1">
        <v>0.49324981668739798</v>
      </c>
      <c r="I5334" s="1">
        <v>0.35138068255126298</v>
      </c>
      <c r="J5334" s="1">
        <v>0.42956980110213999</v>
      </c>
      <c r="K5334" s="1">
        <v>0.38134593760602498</v>
      </c>
      <c r="L5334" s="1">
        <v>0.17507752801151899</v>
      </c>
      <c r="M5334" s="1">
        <v>0.48205588737426402</v>
      </c>
      <c r="P5334" t="s">
        <v>5349</v>
      </c>
      <c r="Q5334" s="1">
        <v>0.29660774862778599</v>
      </c>
      <c r="R5334" s="1">
        <v>0.32888604339528499</v>
      </c>
      <c r="S5334" s="1">
        <v>0.21367298246601099</v>
      </c>
      <c r="T5334" s="1">
        <v>0.25246626805118</v>
      </c>
      <c r="U5334" s="1">
        <v>0.19154186493678499</v>
      </c>
      <c r="V5334" s="1">
        <v>0.25227710605607401</v>
      </c>
    </row>
    <row r="5335" spans="1:22" x14ac:dyDescent="0.35">
      <c r="A5335" t="s">
        <v>5350</v>
      </c>
      <c r="B5335">
        <v>0.35984584751954102</v>
      </c>
      <c r="C5335">
        <v>0.295319339129409</v>
      </c>
      <c r="D5335">
        <v>0.34511700678537599</v>
      </c>
      <c r="E5335">
        <v>0.323232602195965</v>
      </c>
      <c r="F5335">
        <v>0.31740167650970902</v>
      </c>
      <c r="G5335">
        <v>0.36304200596543001</v>
      </c>
      <c r="H5335" s="1">
        <v>0.38332103306495702</v>
      </c>
      <c r="I5335" s="1">
        <v>0.29505374616869401</v>
      </c>
      <c r="J5335" s="1">
        <v>0.34939788362027802</v>
      </c>
      <c r="K5335" s="1">
        <v>0.311017718375945</v>
      </c>
      <c r="L5335" s="1">
        <v>0.48327770624008898</v>
      </c>
      <c r="M5335" s="1">
        <v>0.84382735332752001</v>
      </c>
      <c r="P5335" t="s">
        <v>5350</v>
      </c>
      <c r="Q5335" s="1">
        <v>0.105383800793015</v>
      </c>
      <c r="R5335" s="1">
        <v>0.13011703818822801</v>
      </c>
      <c r="S5335" s="1">
        <v>8.65697699061415E-2</v>
      </c>
      <c r="T5335" s="1">
        <v>0.25834245716625398</v>
      </c>
      <c r="U5335" s="1">
        <v>0.32168571985157102</v>
      </c>
      <c r="V5335" s="1">
        <v>0.23600116372987501</v>
      </c>
    </row>
    <row r="5336" spans="1:22" x14ac:dyDescent="0.35">
      <c r="A5336" t="s">
        <v>5351</v>
      </c>
      <c r="B5336">
        <v>0.30179456350085698</v>
      </c>
      <c r="C5336">
        <v>0.27916480859313603</v>
      </c>
      <c r="D5336">
        <v>0.35104625298583297</v>
      </c>
      <c r="E5336">
        <v>0.33595114191137698</v>
      </c>
      <c r="F5336">
        <v>0.29289900357968701</v>
      </c>
      <c r="G5336">
        <v>0.31707055862327299</v>
      </c>
      <c r="H5336" s="1">
        <v>0.40301925440770597</v>
      </c>
      <c r="I5336" s="1">
        <v>0.28809571285084701</v>
      </c>
      <c r="J5336" s="1">
        <v>0.40356809813504901</v>
      </c>
      <c r="K5336" s="1">
        <v>0.108703663056539</v>
      </c>
      <c r="L5336" s="1">
        <v>0.23331868748147899</v>
      </c>
      <c r="M5336" s="1">
        <v>0.33661273964077099</v>
      </c>
      <c r="P5336" t="s">
        <v>5351</v>
      </c>
      <c r="Q5336" s="1">
        <v>2.1428269690736998</v>
      </c>
      <c r="R5336" s="1">
        <v>1.8195851358210799</v>
      </c>
      <c r="S5336" s="1">
        <v>1.73985105006715</v>
      </c>
      <c r="T5336" s="1">
        <v>0.53158525101715703</v>
      </c>
      <c r="U5336" s="1">
        <v>1.0054079815570001</v>
      </c>
      <c r="V5336" s="1">
        <v>2.4169774354404501</v>
      </c>
    </row>
    <row r="5337" spans="1:22" x14ac:dyDescent="0.35">
      <c r="A5337" t="s">
        <v>5352</v>
      </c>
      <c r="B5337">
        <v>4.8496259009396997E-2</v>
      </c>
      <c r="C5337">
        <v>1.81511579059256E-2</v>
      </c>
      <c r="D5337">
        <v>3.40059708555576E-2</v>
      </c>
      <c r="E5337">
        <v>2.30750649122471E-2</v>
      </c>
      <c r="F5337">
        <v>2.1245092135857398E-2</v>
      </c>
      <c r="G5337">
        <v>3.6890667620249597E-2</v>
      </c>
      <c r="H5337" s="1">
        <v>5.6870671296002699E-2</v>
      </c>
      <c r="I5337" s="1">
        <v>1.9217425354053099E-2</v>
      </c>
      <c r="J5337" s="1">
        <v>1.42648231555566E-2</v>
      </c>
      <c r="K5337" s="1">
        <v>3.3719009219901198E-3</v>
      </c>
      <c r="L5337" s="1">
        <v>3.2218513749339303E-2</v>
      </c>
      <c r="M5337" s="1">
        <v>3.3238901186568297E-2</v>
      </c>
      <c r="P5337" t="s">
        <v>5352</v>
      </c>
      <c r="Q5337" s="1">
        <v>1.8714947585129201E-2</v>
      </c>
      <c r="R5337" s="1">
        <v>1.09514603419866E-2</v>
      </c>
      <c r="S5337" s="1">
        <v>5.2344512036271596E-3</v>
      </c>
      <c r="T5337" s="1">
        <v>5.2465974241724901E-3</v>
      </c>
      <c r="U5337" s="1">
        <v>3.2753907983338403E-2</v>
      </c>
      <c r="V5337" s="1">
        <v>3.2551884652396598E-2</v>
      </c>
    </row>
    <row r="5338" spans="1:22" x14ac:dyDescent="0.35">
      <c r="A5338" t="s">
        <v>5353</v>
      </c>
      <c r="B5338">
        <v>2.76338534608192</v>
      </c>
      <c r="C5338">
        <v>2.33732460354604</v>
      </c>
      <c r="D5338">
        <v>2.3816386870479498</v>
      </c>
      <c r="E5338">
        <v>2.3191348703930901</v>
      </c>
      <c r="F5338">
        <v>2.34290876074235</v>
      </c>
      <c r="G5338">
        <v>2.52786205508602</v>
      </c>
      <c r="H5338" s="1">
        <v>2.83717929985086</v>
      </c>
      <c r="I5338" s="1">
        <v>2.2782589092149799</v>
      </c>
      <c r="J5338" s="1">
        <v>2.3461119906347601</v>
      </c>
      <c r="K5338" s="1">
        <v>2.0086895492426802</v>
      </c>
      <c r="L5338" s="1">
        <v>2.5967768032365801</v>
      </c>
      <c r="M5338" s="1">
        <v>1.1894384695326099</v>
      </c>
      <c r="P5338" t="s">
        <v>5353</v>
      </c>
      <c r="Q5338" s="1">
        <v>1.2627410206423899</v>
      </c>
      <c r="R5338" s="1">
        <v>1.4234845045768501</v>
      </c>
      <c r="S5338" s="1">
        <v>1.0605803438733801</v>
      </c>
      <c r="T5338" s="1">
        <v>1.62476629031774</v>
      </c>
      <c r="U5338" s="1">
        <v>1.50007916980727</v>
      </c>
      <c r="V5338" s="1">
        <v>0.43131247164425501</v>
      </c>
    </row>
    <row r="5339" spans="1:22" x14ac:dyDescent="0.35">
      <c r="A5339" t="s">
        <v>5354</v>
      </c>
      <c r="B5339">
        <v>0.15828890487082001</v>
      </c>
      <c r="C5339">
        <v>6.9881957937813599E-2</v>
      </c>
      <c r="D5339">
        <v>0.106900821202342</v>
      </c>
      <c r="E5339">
        <v>9.8477836082188394E-2</v>
      </c>
      <c r="F5339">
        <v>0.10438421936084601</v>
      </c>
      <c r="G5339">
        <v>0.12107706295876799</v>
      </c>
      <c r="H5339" s="1">
        <v>0.182049690796701</v>
      </c>
      <c r="I5339" s="1">
        <v>3.9263188007849802E-2</v>
      </c>
      <c r="J5339" s="1">
        <v>7.5116030793816804E-2</v>
      </c>
      <c r="K5339" s="1">
        <v>5.2344747646132297E-2</v>
      </c>
      <c r="L5339" s="1">
        <v>6.86856227183716E-2</v>
      </c>
      <c r="M5339" s="1">
        <v>0.13020099967556301</v>
      </c>
      <c r="P5339" t="s">
        <v>5354</v>
      </c>
      <c r="Q5339" s="1">
        <v>7.7414967686087896E-2</v>
      </c>
      <c r="R5339" s="1">
        <v>3.2854381025959799E-2</v>
      </c>
      <c r="S5339" s="1">
        <v>4.24124764191329E-2</v>
      </c>
      <c r="T5339" s="1">
        <v>4.19727793933799E-2</v>
      </c>
      <c r="U5339" s="1">
        <v>7.9580787837845099E-2</v>
      </c>
      <c r="V5339" s="1">
        <v>0.101724639538739</v>
      </c>
    </row>
    <row r="5340" spans="1:22" x14ac:dyDescent="0.35">
      <c r="A5340" t="s">
        <v>5355</v>
      </c>
      <c r="B5340">
        <v>7.9324735926151295E-3</v>
      </c>
      <c r="C5340">
        <v>1.0890694743555401E-2</v>
      </c>
      <c r="D5340">
        <v>7.8475317358978995E-3</v>
      </c>
      <c r="E5340">
        <v>5.9958830086941301E-3</v>
      </c>
      <c r="F5340">
        <v>9.2062065922048596E-3</v>
      </c>
      <c r="G5340">
        <v>1.11617917415114E-2</v>
      </c>
      <c r="H5340" s="1">
        <v>3.1771324746370199E-4</v>
      </c>
      <c r="I5340" s="1">
        <v>0</v>
      </c>
      <c r="J5340" s="1">
        <v>5.41702145147717E-4</v>
      </c>
      <c r="K5340" s="1">
        <v>9.6179459632003805E-2</v>
      </c>
      <c r="L5340" s="1">
        <v>9.4531243638171294E-2</v>
      </c>
      <c r="M5340" s="1">
        <v>0</v>
      </c>
      <c r="P5340" t="s">
        <v>5355</v>
      </c>
      <c r="Q5340" s="1">
        <v>2.0717654153279601E-4</v>
      </c>
      <c r="R5340" s="2">
        <v>6.84466271374163E-5</v>
      </c>
      <c r="S5340" s="1">
        <v>0</v>
      </c>
      <c r="T5340" s="1">
        <v>2.5813259326928701E-2</v>
      </c>
      <c r="U5340" s="1">
        <v>1.79336986676834E-2</v>
      </c>
      <c r="V5340" s="1">
        <v>4.0689855815495696E-3</v>
      </c>
    </row>
    <row r="5341" spans="1:22" x14ac:dyDescent="0.35">
      <c r="A5341" t="s">
        <v>5356</v>
      </c>
      <c r="B5341">
        <v>0.86391848763208401</v>
      </c>
      <c r="C5341">
        <v>0.70136074148496497</v>
      </c>
      <c r="D5341">
        <v>0.76434959107645495</v>
      </c>
      <c r="E5341">
        <v>0.74675997471917799</v>
      </c>
      <c r="F5341">
        <v>0.75887469109282502</v>
      </c>
      <c r="G5341">
        <v>0.80497328576493299</v>
      </c>
      <c r="H5341" s="1">
        <v>0.83145556861250802</v>
      </c>
      <c r="I5341" s="1">
        <v>0.651570119978368</v>
      </c>
      <c r="J5341" s="1">
        <v>0.68254470288612401</v>
      </c>
      <c r="K5341" s="1">
        <v>1.2466399408729201</v>
      </c>
      <c r="L5341" s="1">
        <v>0.98390384296059197</v>
      </c>
      <c r="M5341" s="1">
        <v>2.6093455633146299</v>
      </c>
      <c r="P5341" t="s">
        <v>5356</v>
      </c>
      <c r="Q5341" s="1">
        <v>0.32651022945568597</v>
      </c>
      <c r="R5341" s="1">
        <v>0.27748262641508598</v>
      </c>
      <c r="S5341" s="1">
        <v>0.39620769110531701</v>
      </c>
      <c r="T5341" s="1">
        <v>0.74165901188102401</v>
      </c>
      <c r="U5341" s="1">
        <v>0.64910026011087396</v>
      </c>
      <c r="V5341" s="1">
        <v>0.46386435629665101</v>
      </c>
    </row>
    <row r="5342" spans="1:22" x14ac:dyDescent="0.35">
      <c r="A5342" t="s">
        <v>5357</v>
      </c>
      <c r="B5342">
        <v>0.61819208975175599</v>
      </c>
      <c r="C5342">
        <v>0.63347541091680304</v>
      </c>
      <c r="D5342">
        <v>0.60007459340499303</v>
      </c>
      <c r="E5342">
        <v>0.65064415315556601</v>
      </c>
      <c r="F5342">
        <v>0.63551152275727996</v>
      </c>
      <c r="G5342">
        <v>0.61938485019844602</v>
      </c>
      <c r="H5342" s="1">
        <v>0.478635007304067</v>
      </c>
      <c r="I5342" s="1">
        <v>0.53974458451297302</v>
      </c>
      <c r="J5342" s="1">
        <v>0.53809079751339906</v>
      </c>
      <c r="K5342" s="1">
        <v>1.55878162622286</v>
      </c>
      <c r="L5342" s="1">
        <v>1.6015433730234701</v>
      </c>
      <c r="M5342" s="1">
        <v>0.62364258800876105</v>
      </c>
      <c r="P5342" t="s">
        <v>5357</v>
      </c>
      <c r="Q5342" s="1">
        <v>0.31504646082420401</v>
      </c>
      <c r="R5342" s="1">
        <v>0.37529285659445399</v>
      </c>
      <c r="S5342" s="1">
        <v>0.35191618092077998</v>
      </c>
      <c r="T5342" s="1">
        <v>0.91983346040592195</v>
      </c>
      <c r="U5342" s="1">
        <v>0.70838109737349397</v>
      </c>
      <c r="V5342" s="1">
        <v>0.56965798141694002</v>
      </c>
    </row>
    <row r="5343" spans="1:22" x14ac:dyDescent="0.35">
      <c r="A5343" t="s">
        <v>5358</v>
      </c>
      <c r="B5343">
        <v>1.04564424629927E-2</v>
      </c>
      <c r="C5343">
        <v>5.2638357927184201E-3</v>
      </c>
      <c r="D5343">
        <v>6.2780253887183201E-3</v>
      </c>
      <c r="E5343">
        <v>7.9945106782588395E-3</v>
      </c>
      <c r="F5343">
        <v>4.5322863223162396E-3</v>
      </c>
      <c r="G5343">
        <v>7.9456822566691294E-3</v>
      </c>
      <c r="H5343" s="1">
        <v>1.0961107037497701E-2</v>
      </c>
      <c r="I5343" s="1">
        <v>3.9760190387696003E-3</v>
      </c>
      <c r="J5343" s="1">
        <v>4.5141845428976401E-3</v>
      </c>
      <c r="K5343" s="1">
        <v>7.3860686862640603E-3</v>
      </c>
      <c r="L5343" s="1">
        <v>4.7796696221547299E-3</v>
      </c>
      <c r="M5343" s="1">
        <v>2.2036840565680602E-3</v>
      </c>
      <c r="P5343" t="s">
        <v>5358</v>
      </c>
      <c r="Q5343" s="1">
        <v>1.3121180963743701E-2</v>
      </c>
      <c r="R5343" s="1">
        <v>6.1601964423674696E-3</v>
      </c>
      <c r="S5343" s="1">
        <v>8.3214352467918997E-3</v>
      </c>
      <c r="T5343" s="1">
        <v>1.0493194848344999E-2</v>
      </c>
      <c r="U5343" s="1">
        <v>9.5895472042473694E-3</v>
      </c>
      <c r="V5343" s="1">
        <v>1.22069567446487E-2</v>
      </c>
    </row>
    <row r="5344" spans="1:22" x14ac:dyDescent="0.35">
      <c r="A5344" t="s">
        <v>5359</v>
      </c>
      <c r="B5344">
        <v>0.860673384798741</v>
      </c>
      <c r="C5344">
        <v>0.76325618994417099</v>
      </c>
      <c r="D5344">
        <v>0.84352246681195897</v>
      </c>
      <c r="E5344">
        <v>0.83924192779267204</v>
      </c>
      <c r="F5344">
        <v>0.88393746679923901</v>
      </c>
      <c r="G5344">
        <v>0.86551181724431703</v>
      </c>
      <c r="H5344" s="1">
        <v>0.98014536842552102</v>
      </c>
      <c r="I5344" s="1">
        <v>0.56194402414610301</v>
      </c>
      <c r="J5344" s="1">
        <v>0.65455675872015795</v>
      </c>
      <c r="K5344" s="1">
        <v>1.59153723517933</v>
      </c>
      <c r="L5344" s="1">
        <v>1.3682246855419999</v>
      </c>
      <c r="M5344" s="1">
        <v>0.208982704697871</v>
      </c>
      <c r="P5344" t="s">
        <v>5359</v>
      </c>
      <c r="Q5344" s="1">
        <v>1.4350428443504999</v>
      </c>
      <c r="R5344" s="1">
        <v>1.03655572136903</v>
      </c>
      <c r="S5344" s="1">
        <v>1.2114399118958701</v>
      </c>
      <c r="T5344" s="1">
        <v>2.8191017279563599</v>
      </c>
      <c r="U5344" s="1">
        <v>1.5757992308486</v>
      </c>
      <c r="V5344" s="1">
        <v>0.93993566933795203</v>
      </c>
    </row>
    <row r="5345" spans="1:22" x14ac:dyDescent="0.35">
      <c r="A5345" t="s">
        <v>5360</v>
      </c>
      <c r="B5345">
        <v>2.9270827556749799</v>
      </c>
      <c r="C5345">
        <v>2.8631636480806999</v>
      </c>
      <c r="D5345">
        <v>2.9278268958664402</v>
      </c>
      <c r="E5345">
        <v>2.8820210995123099</v>
      </c>
      <c r="F5345">
        <v>2.7329686523566901</v>
      </c>
      <c r="G5345">
        <v>3.0036570759318102</v>
      </c>
      <c r="H5345" s="1">
        <v>2.61970458196196</v>
      </c>
      <c r="I5345" s="1">
        <v>2.1281641905014301</v>
      </c>
      <c r="J5345" s="1">
        <v>1.8887348127483701</v>
      </c>
      <c r="K5345" s="1">
        <v>9.1025268222676008</v>
      </c>
      <c r="L5345" s="1">
        <v>9.6428949502967498</v>
      </c>
      <c r="M5345" s="1">
        <v>1.30439732115024</v>
      </c>
      <c r="P5345" t="s">
        <v>5360</v>
      </c>
      <c r="Q5345" s="1">
        <v>1.36874635106</v>
      </c>
      <c r="R5345" s="1">
        <v>1.2352562799489499</v>
      </c>
      <c r="S5345" s="1">
        <v>1.07292828004604</v>
      </c>
      <c r="T5345" s="1">
        <v>4.55824384212106</v>
      </c>
      <c r="U5345" s="1">
        <v>3.7336964309524201</v>
      </c>
      <c r="V5345" s="1">
        <v>0.69172754886342802</v>
      </c>
    </row>
    <row r="5346" spans="1:22" x14ac:dyDescent="0.35">
      <c r="A5346" t="s">
        <v>5361</v>
      </c>
      <c r="B5346">
        <v>0.444038237695706</v>
      </c>
      <c r="C5346">
        <v>0.327446888622898</v>
      </c>
      <c r="D5346">
        <v>0.43091668709786002</v>
      </c>
      <c r="E5346">
        <v>0.41607794211847099</v>
      </c>
      <c r="F5346">
        <v>0.387227212662894</v>
      </c>
      <c r="G5346">
        <v>0.46198466835204799</v>
      </c>
      <c r="H5346" s="1">
        <v>0.54567250251890798</v>
      </c>
      <c r="I5346" s="1">
        <v>0.25512788832104899</v>
      </c>
      <c r="J5346" s="1">
        <v>0.26254497301492702</v>
      </c>
      <c r="K5346" s="1">
        <v>0.96243686316232202</v>
      </c>
      <c r="L5346" s="1">
        <v>1.4115957617430299</v>
      </c>
      <c r="M5346" s="1">
        <v>0.21541011652952799</v>
      </c>
      <c r="P5346" t="s">
        <v>5361</v>
      </c>
      <c r="Q5346" s="1">
        <v>1.59608807596866</v>
      </c>
      <c r="R5346" s="1">
        <v>0.91656878399714203</v>
      </c>
      <c r="S5346" s="1">
        <v>1.0526615587191701</v>
      </c>
      <c r="T5346" s="1">
        <v>2.62518748715895</v>
      </c>
      <c r="U5346" s="1">
        <v>2.3184287110944002</v>
      </c>
      <c r="V5346" s="1">
        <v>1.12304002050768</v>
      </c>
    </row>
    <row r="5347" spans="1:22" x14ac:dyDescent="0.35">
      <c r="A5347" t="s">
        <v>5362</v>
      </c>
      <c r="B5347">
        <v>3.0484135449438399</v>
      </c>
      <c r="C5347">
        <v>2.0692320012755201</v>
      </c>
      <c r="D5347">
        <v>2.1746382388143699</v>
      </c>
      <c r="E5347">
        <v>2.0818432579884001</v>
      </c>
      <c r="F5347">
        <v>2.04151172030832</v>
      </c>
      <c r="G5347">
        <v>2.5469695290841998</v>
      </c>
      <c r="H5347" s="1">
        <v>2.5329688654043601</v>
      </c>
      <c r="I5347" s="1">
        <v>2.2219319728324098</v>
      </c>
      <c r="J5347" s="1">
        <v>1.76919920605244</v>
      </c>
      <c r="K5347" s="1">
        <v>2.0467438596480001</v>
      </c>
      <c r="L5347" s="1">
        <v>1.8044137947638199</v>
      </c>
      <c r="M5347" s="1">
        <v>6.5179465183141803</v>
      </c>
      <c r="P5347" t="s">
        <v>5362</v>
      </c>
      <c r="Q5347" s="1">
        <v>0.254550910696628</v>
      </c>
      <c r="R5347" s="1">
        <v>0.30842050188119802</v>
      </c>
      <c r="S5347" s="1">
        <v>0.13851163184982601</v>
      </c>
      <c r="T5347" s="1">
        <v>0.43357881113361502</v>
      </c>
      <c r="U5347" s="1">
        <v>0.44634983350678697</v>
      </c>
      <c r="V5347" s="1">
        <v>0.50048522653059802</v>
      </c>
    </row>
    <row r="5348" spans="1:22" x14ac:dyDescent="0.35">
      <c r="A5348" t="s">
        <v>5363</v>
      </c>
      <c r="B5348">
        <v>1.0817009444475201E-3</v>
      </c>
      <c r="C5348">
        <v>1.45209263247405E-3</v>
      </c>
      <c r="D5348">
        <v>1.04633756478639E-3</v>
      </c>
      <c r="E5348">
        <v>1.8169342450588301E-3</v>
      </c>
      <c r="F5348">
        <v>7.0816973786191201E-4</v>
      </c>
      <c r="G5348">
        <v>9.4591455436537301E-4</v>
      </c>
      <c r="H5348" s="1">
        <v>1.5885662373185099E-3</v>
      </c>
      <c r="I5348" s="1">
        <v>1.4910071395386E-3</v>
      </c>
      <c r="J5348" s="1">
        <v>7.2226952686362303E-4</v>
      </c>
      <c r="K5348" s="1">
        <v>1.6056671057095801E-4</v>
      </c>
      <c r="L5348" s="1">
        <v>4.7796696221547299E-3</v>
      </c>
      <c r="M5348" s="1">
        <v>1.1018420282840301E-3</v>
      </c>
      <c r="P5348" t="s">
        <v>5363</v>
      </c>
      <c r="Q5348" s="1">
        <v>6.9058847177598504E-4</v>
      </c>
      <c r="R5348" s="1">
        <v>1.6427190512979899E-3</v>
      </c>
      <c r="S5348" s="1">
        <v>1.3421669752890201E-4</v>
      </c>
      <c r="T5348" s="1">
        <v>2.098638969669E-4</v>
      </c>
      <c r="U5348" s="1">
        <v>2.73987062978496E-3</v>
      </c>
      <c r="V5348" s="1">
        <v>1.22069567446487E-2</v>
      </c>
    </row>
    <row r="5349" spans="1:22" x14ac:dyDescent="0.35">
      <c r="A5349" t="s">
        <v>5364</v>
      </c>
      <c r="B5349">
        <v>0.373186825834394</v>
      </c>
      <c r="C5349">
        <v>0.26954469490299499</v>
      </c>
      <c r="D5349">
        <v>0.28408064883950401</v>
      </c>
      <c r="E5349">
        <v>0.26981473539123602</v>
      </c>
      <c r="F5349">
        <v>0.26613018748850698</v>
      </c>
      <c r="G5349">
        <v>0.30439530359477701</v>
      </c>
      <c r="H5349" s="1">
        <v>0.30405157782276299</v>
      </c>
      <c r="I5349" s="1">
        <v>0.23889247724607299</v>
      </c>
      <c r="J5349" s="1">
        <v>0.15835759376484901</v>
      </c>
      <c r="K5349" s="1">
        <v>0.55443685160151801</v>
      </c>
      <c r="L5349" s="1">
        <v>0.49779373990737402</v>
      </c>
      <c r="M5349" s="1">
        <v>0.170234593369883</v>
      </c>
      <c r="P5349" t="s">
        <v>5364</v>
      </c>
      <c r="Q5349" s="1">
        <v>0.193571948638809</v>
      </c>
      <c r="R5349" s="1">
        <v>0.16824180950376899</v>
      </c>
      <c r="S5349" s="1">
        <v>0.12321092833153199</v>
      </c>
      <c r="T5349" s="1">
        <v>0.34375706323178201</v>
      </c>
      <c r="U5349" s="1">
        <v>0.32928263387051998</v>
      </c>
      <c r="V5349" s="1">
        <v>0.154621452098884</v>
      </c>
    </row>
    <row r="5350" spans="1:22" x14ac:dyDescent="0.35">
      <c r="A5350" t="s">
        <v>5365</v>
      </c>
      <c r="B5350">
        <v>3.0107342953789199E-2</v>
      </c>
      <c r="C5350">
        <v>1.1072206322614599E-2</v>
      </c>
      <c r="D5350">
        <v>2.0054803325072399E-2</v>
      </c>
      <c r="E5350">
        <v>2.0349663544658898E-2</v>
      </c>
      <c r="F5350">
        <v>1.8270779236837301E-2</v>
      </c>
      <c r="G5350">
        <v>2.91341682744535E-2</v>
      </c>
      <c r="H5350" s="1">
        <v>2.39873501835095E-2</v>
      </c>
      <c r="I5350" s="1">
        <v>4.9700237984620004E-4</v>
      </c>
      <c r="J5350" s="1">
        <v>7.2226952686362303E-4</v>
      </c>
      <c r="K5350" s="1">
        <v>6.8240851992657101E-2</v>
      </c>
      <c r="L5350" s="1">
        <v>5.9303308274882699E-2</v>
      </c>
      <c r="M5350" s="1">
        <v>0.108164159109882</v>
      </c>
      <c r="P5350" t="s">
        <v>5365</v>
      </c>
      <c r="Q5350" s="1">
        <v>5.8700020100958704E-3</v>
      </c>
      <c r="R5350" s="1">
        <v>9.5825277992382901E-4</v>
      </c>
      <c r="S5350" s="1">
        <v>5.3686679011560596E-4</v>
      </c>
      <c r="T5350" s="1">
        <v>5.0577199169022799E-2</v>
      </c>
      <c r="U5350" s="1">
        <v>6.1398010021999398E-2</v>
      </c>
      <c r="V5350" s="1">
        <v>4.47588413970453E-2</v>
      </c>
    </row>
    <row r="5351" spans="1:22" x14ac:dyDescent="0.35">
      <c r="A5351" t="s">
        <v>5366</v>
      </c>
      <c r="B5351">
        <v>7.2113396296501198E-4</v>
      </c>
      <c r="C5351">
        <v>1.8151157905925601E-4</v>
      </c>
      <c r="D5351">
        <v>1.22072715891745E-3</v>
      </c>
      <c r="E5351">
        <v>1.81693424505883E-4</v>
      </c>
      <c r="F5351">
        <v>8.4980368543429395E-4</v>
      </c>
      <c r="G5351">
        <v>3.7836582174614902E-4</v>
      </c>
      <c r="H5351" s="1">
        <v>1.58856623731851E-4</v>
      </c>
      <c r="I5351" s="1">
        <v>0</v>
      </c>
      <c r="J5351" s="1">
        <v>3.6113476343181098E-4</v>
      </c>
      <c r="K5351" s="1">
        <v>2.7296340797062801E-3</v>
      </c>
      <c r="L5351" s="1">
        <v>3.0094216139492699E-3</v>
      </c>
      <c r="M5351" s="1">
        <v>0</v>
      </c>
      <c r="P5351" t="s">
        <v>5366</v>
      </c>
      <c r="Q5351" s="1">
        <v>0</v>
      </c>
      <c r="R5351" s="1">
        <v>2.0533988141224901E-4</v>
      </c>
      <c r="S5351" s="1">
        <v>6.4424014813872802E-3</v>
      </c>
      <c r="T5351" s="1">
        <v>2.0986389696689999E-3</v>
      </c>
      <c r="U5351" s="1">
        <v>1.36993531489248E-3</v>
      </c>
      <c r="V5351" s="1">
        <v>8.1379711630991496E-3</v>
      </c>
    </row>
    <row r="5352" spans="1:22" x14ac:dyDescent="0.35">
      <c r="A5352" t="s">
        <v>5367</v>
      </c>
      <c r="B5352">
        <v>9.01417453706265E-4</v>
      </c>
      <c r="C5352">
        <v>5.4453473717776799E-4</v>
      </c>
      <c r="D5352">
        <v>8.7194797065532205E-4</v>
      </c>
      <c r="E5352">
        <v>2.1803210940705901E-3</v>
      </c>
      <c r="F5352">
        <v>2.2661431611581198E-3</v>
      </c>
      <c r="G5352">
        <v>1.13509746523845E-3</v>
      </c>
      <c r="H5352" s="1">
        <v>1.7474228610503599E-3</v>
      </c>
      <c r="I5352" s="1">
        <v>6.6266983979493298E-4</v>
      </c>
      <c r="J5352" s="1">
        <v>3.6113476343181102E-3</v>
      </c>
      <c r="K5352" s="1">
        <v>1.9268005268514899E-3</v>
      </c>
      <c r="L5352" s="1">
        <v>1.00904136467711E-2</v>
      </c>
      <c r="M5352" s="1">
        <v>2.75460507071008E-3</v>
      </c>
      <c r="P5352" t="s">
        <v>5367</v>
      </c>
      <c r="Q5352" s="1">
        <v>5.3865900798526802E-3</v>
      </c>
      <c r="R5352" s="1">
        <v>2.8063117126340699E-3</v>
      </c>
      <c r="S5352" s="1">
        <v>1.4629620030650299E-2</v>
      </c>
      <c r="T5352" s="1">
        <v>9.6537392604773894E-3</v>
      </c>
      <c r="U5352" s="1">
        <v>4.2717073909829199E-2</v>
      </c>
      <c r="V5352" s="1">
        <v>4.0689855815495696E-3</v>
      </c>
    </row>
    <row r="5353" spans="1:22" x14ac:dyDescent="0.35">
      <c r="A5353" t="s">
        <v>5368</v>
      </c>
      <c r="B5353">
        <v>0.457920066482782</v>
      </c>
      <c r="C5353">
        <v>0.47664940660960597</v>
      </c>
      <c r="D5353">
        <v>0.46945678740082503</v>
      </c>
      <c r="E5353">
        <v>0.51655440587022405</v>
      </c>
      <c r="F5353">
        <v>0.54047514393621099</v>
      </c>
      <c r="G5353">
        <v>0.52422584602929001</v>
      </c>
      <c r="H5353" s="1">
        <v>0.33629947244032898</v>
      </c>
      <c r="I5353" s="1">
        <v>0.39909291101649802</v>
      </c>
      <c r="J5353" s="1">
        <v>0.709449242761794</v>
      </c>
      <c r="K5353" s="1">
        <v>0.28757497863258602</v>
      </c>
      <c r="L5353" s="1">
        <v>1.1506612053335501</v>
      </c>
      <c r="M5353" s="1">
        <v>1.3817099034681699</v>
      </c>
      <c r="P5353" t="s">
        <v>5368</v>
      </c>
      <c r="Q5353" s="1">
        <v>0.20462136418722399</v>
      </c>
      <c r="R5353" s="1">
        <v>0.289392339536996</v>
      </c>
      <c r="S5353" s="1">
        <v>0.32480440801994198</v>
      </c>
      <c r="T5353" s="1">
        <v>0.18342104594906999</v>
      </c>
      <c r="U5353" s="1">
        <v>0.80178577793434502</v>
      </c>
      <c r="V5353" s="1">
        <v>0.53303711118299402</v>
      </c>
    </row>
    <row r="5354" spans="1:22" x14ac:dyDescent="0.35">
      <c r="A5354" t="s">
        <v>5369</v>
      </c>
      <c r="B5354">
        <v>5.4085047222375896E-4</v>
      </c>
      <c r="C5354">
        <v>1.8151157905925599E-3</v>
      </c>
      <c r="D5354">
        <v>4.3597398532766096E-3</v>
      </c>
      <c r="E5354">
        <v>3.9972553391294198E-3</v>
      </c>
      <c r="F5354">
        <v>5.5237239553229097E-3</v>
      </c>
      <c r="G5354">
        <v>2.8377436630961199E-3</v>
      </c>
      <c r="H5354" s="1">
        <v>0</v>
      </c>
      <c r="I5354" s="1">
        <v>0</v>
      </c>
      <c r="J5354" s="1">
        <v>5.9587235966248901E-3</v>
      </c>
      <c r="K5354" s="1">
        <v>8.9917357919736401E-3</v>
      </c>
      <c r="L5354" s="1">
        <v>0</v>
      </c>
      <c r="M5354" s="1">
        <v>1.45075867057397E-2</v>
      </c>
      <c r="P5354" t="s">
        <v>5369</v>
      </c>
      <c r="Q5354" s="2">
        <v>6.9058847177598501E-5</v>
      </c>
      <c r="R5354" s="1">
        <v>0</v>
      </c>
      <c r="S5354" s="1">
        <v>1.0200469012196499E-2</v>
      </c>
      <c r="T5354" s="1">
        <v>2.3085028666358998E-3</v>
      </c>
      <c r="U5354" s="1">
        <v>0</v>
      </c>
      <c r="V5354" s="1">
        <v>0</v>
      </c>
    </row>
    <row r="5355" spans="1:22" x14ac:dyDescent="0.35">
      <c r="A5355" t="s">
        <v>5370</v>
      </c>
      <c r="B5355">
        <v>0.209849983222818</v>
      </c>
      <c r="C5355">
        <v>0.24032133067445499</v>
      </c>
      <c r="D5355">
        <v>0.26106122241420299</v>
      </c>
      <c r="E5355">
        <v>0.27108658936277702</v>
      </c>
      <c r="F5355">
        <v>0.23029679875269399</v>
      </c>
      <c r="G5355">
        <v>0.273747672033339</v>
      </c>
      <c r="H5355" s="1">
        <v>0.253376314852302</v>
      </c>
      <c r="I5355" s="1">
        <v>0.16218844328981</v>
      </c>
      <c r="J5355" s="1">
        <v>0.16196894139916701</v>
      </c>
      <c r="K5355" s="1">
        <v>0.66201654768405904</v>
      </c>
      <c r="L5355" s="1">
        <v>1.0803823594077899</v>
      </c>
      <c r="M5355" s="1">
        <v>0.21467555517733899</v>
      </c>
      <c r="P5355" t="s">
        <v>5370</v>
      </c>
      <c r="Q5355" s="1">
        <v>0.62367044886089196</v>
      </c>
      <c r="R5355" s="1">
        <v>0.38761324947918901</v>
      </c>
      <c r="S5355" s="1">
        <v>0.45673942169085202</v>
      </c>
      <c r="T5355" s="1">
        <v>1.19349598205076</v>
      </c>
      <c r="U5355" s="1">
        <v>1.1641959385104499</v>
      </c>
      <c r="V5355" s="1">
        <v>0.48014029862285001</v>
      </c>
    </row>
    <row r="5356" spans="1:22" x14ac:dyDescent="0.35">
      <c r="A5356" t="s">
        <v>5371</v>
      </c>
      <c r="B5356">
        <v>0.21922472474136401</v>
      </c>
      <c r="C5356">
        <v>0.18332669484984901</v>
      </c>
      <c r="D5356">
        <v>0.21188335686924301</v>
      </c>
      <c r="E5356">
        <v>0.209310825030777</v>
      </c>
      <c r="F5356">
        <v>0.216841573733317</v>
      </c>
      <c r="G5356">
        <v>0.230424785443405</v>
      </c>
      <c r="H5356" s="1">
        <v>0.21763357451263601</v>
      </c>
      <c r="I5356" s="1">
        <v>0.102879492628163</v>
      </c>
      <c r="J5356" s="1">
        <v>0.117910500260486</v>
      </c>
      <c r="K5356" s="1">
        <v>0.49823850290168198</v>
      </c>
      <c r="L5356" s="1">
        <v>1.0292221919706499</v>
      </c>
      <c r="M5356" s="1">
        <v>0.119549860068817</v>
      </c>
      <c r="P5356" t="s">
        <v>5371</v>
      </c>
      <c r="Q5356" s="1">
        <v>0.62802115623308097</v>
      </c>
      <c r="R5356" s="1">
        <v>0.35072051745212102</v>
      </c>
      <c r="S5356" s="1">
        <v>0.42922499869742697</v>
      </c>
      <c r="T5356" s="1">
        <v>1.14144973560297</v>
      </c>
      <c r="U5356" s="1">
        <v>1.3983303377829801</v>
      </c>
      <c r="V5356" s="1">
        <v>0.58593392374313902</v>
      </c>
    </row>
    <row r="5357" spans="1:22" x14ac:dyDescent="0.35">
      <c r="A5357" t="s">
        <v>5372</v>
      </c>
      <c r="B5357">
        <v>8.3110689231717605E-2</v>
      </c>
      <c r="C5357">
        <v>0.170439372736641</v>
      </c>
      <c r="D5357">
        <v>0.137419000175279</v>
      </c>
      <c r="E5357">
        <v>0.10937944155254101</v>
      </c>
      <c r="F5357">
        <v>0.120247221488953</v>
      </c>
      <c r="G5357">
        <v>0.119563599671783</v>
      </c>
      <c r="H5357" s="1">
        <v>1.2390816651084401E-2</v>
      </c>
      <c r="I5357" s="1">
        <v>0.17809251944488799</v>
      </c>
      <c r="J5357" s="1">
        <v>0.149870926824202</v>
      </c>
      <c r="K5357" s="1">
        <v>0.21387485848051599</v>
      </c>
      <c r="L5357" s="1">
        <v>1.15066120533355E-2</v>
      </c>
      <c r="M5357" s="1">
        <v>2.2009294514973501</v>
      </c>
      <c r="P5357" t="s">
        <v>5372</v>
      </c>
      <c r="Q5357" s="1">
        <v>2.2098831096831499E-3</v>
      </c>
      <c r="R5357" s="1">
        <v>3.86038977055028E-2</v>
      </c>
      <c r="S5357" s="1">
        <v>1.83876875614595E-2</v>
      </c>
      <c r="T5357" s="1">
        <v>4.44911461569827E-2</v>
      </c>
      <c r="U5357" s="1">
        <v>4.8570433891642504E-3</v>
      </c>
      <c r="V5357" s="1">
        <v>0.16275942326198301</v>
      </c>
    </row>
    <row r="5358" spans="1:22" x14ac:dyDescent="0.35">
      <c r="A5358" t="s">
        <v>5373</v>
      </c>
      <c r="B5358">
        <v>0.221207843139517</v>
      </c>
      <c r="C5358">
        <v>0.35921141495826803</v>
      </c>
      <c r="D5358">
        <v>0.30082204987608602</v>
      </c>
      <c r="E5358">
        <v>0.358481126550106</v>
      </c>
      <c r="F5358">
        <v>0.373488719748372</v>
      </c>
      <c r="G5358">
        <v>0.29266596312064602</v>
      </c>
      <c r="H5358" s="1">
        <v>0.154726351514823</v>
      </c>
      <c r="I5358" s="1">
        <v>0.32735890085869701</v>
      </c>
      <c r="J5358" s="1">
        <v>0.56138398975475101</v>
      </c>
      <c r="K5358" s="1">
        <v>0.116089731742803</v>
      </c>
      <c r="L5358" s="1">
        <v>0.735892097011008</v>
      </c>
      <c r="M5358" s="1">
        <v>0.14434130570520801</v>
      </c>
      <c r="P5358" t="s">
        <v>5373</v>
      </c>
      <c r="Q5358" s="1">
        <v>0.25910879461035002</v>
      </c>
      <c r="R5358" s="1">
        <v>0.49425309455928301</v>
      </c>
      <c r="S5358" s="1">
        <v>0.68624997446527403</v>
      </c>
      <c r="T5358" s="1">
        <v>0.25246626805118</v>
      </c>
      <c r="U5358" s="1">
        <v>1.38512914293038</v>
      </c>
      <c r="V5358" s="1">
        <v>0.36620870233946201</v>
      </c>
    </row>
    <row r="5359" spans="1:22" x14ac:dyDescent="0.35">
      <c r="A5359" t="s">
        <v>5374</v>
      </c>
      <c r="B5359">
        <v>0.36831917158437999</v>
      </c>
      <c r="C5359">
        <v>0.719511899390891</v>
      </c>
      <c r="D5359">
        <v>0.54653698800675599</v>
      </c>
      <c r="E5359">
        <v>0.627387394818813</v>
      </c>
      <c r="F5359">
        <v>0.64670060461549805</v>
      </c>
      <c r="G5359">
        <v>0.45422816900625201</v>
      </c>
      <c r="H5359" s="1">
        <v>0.21969871062115001</v>
      </c>
      <c r="I5359" s="1">
        <v>0.87273617900992695</v>
      </c>
      <c r="J5359" s="1">
        <v>0.67748881619807799</v>
      </c>
      <c r="K5359" s="1">
        <v>0.15061157451555901</v>
      </c>
      <c r="L5359" s="1">
        <v>0</v>
      </c>
      <c r="M5359" s="1">
        <v>0.28005151552219099</v>
      </c>
      <c r="P5359" t="s">
        <v>5374</v>
      </c>
      <c r="Q5359" s="1">
        <v>0.114706745161991</v>
      </c>
      <c r="R5359" s="1">
        <v>0.44394482361328202</v>
      </c>
      <c r="S5359" s="1">
        <v>0.30453768669307801</v>
      </c>
      <c r="T5359" s="1">
        <v>8.3735694889793003E-2</v>
      </c>
      <c r="U5359" s="1">
        <v>4.60796424100199E-3</v>
      </c>
      <c r="V5359" s="1">
        <v>0.24820812047452401</v>
      </c>
    </row>
    <row r="5360" spans="1:22" x14ac:dyDescent="0.35">
      <c r="A5360" t="s">
        <v>5375</v>
      </c>
      <c r="B5360">
        <v>7.03105613890886E-3</v>
      </c>
      <c r="C5360">
        <v>4.0840105288332602E-2</v>
      </c>
      <c r="D5360">
        <v>1.8136517789630699E-2</v>
      </c>
      <c r="E5360">
        <v>2.4891999157305899E-2</v>
      </c>
      <c r="F5360">
        <v>2.2236529768864002E-2</v>
      </c>
      <c r="G5360">
        <v>2.00533885525459E-2</v>
      </c>
      <c r="H5360" s="1">
        <v>1.58856623731851E-4</v>
      </c>
      <c r="I5360" s="1">
        <v>6.0137287961390201E-2</v>
      </c>
      <c r="J5360" s="1">
        <v>5.0558866880453602E-3</v>
      </c>
      <c r="K5360" s="1">
        <v>0</v>
      </c>
      <c r="L5360" s="1">
        <v>0</v>
      </c>
      <c r="M5360" s="1">
        <v>0</v>
      </c>
      <c r="P5360" t="s">
        <v>5375</v>
      </c>
      <c r="Q5360" s="1">
        <v>0</v>
      </c>
      <c r="R5360" s="1">
        <v>1.41000051903078E-2</v>
      </c>
      <c r="S5360" s="1">
        <v>6.3081847838583702E-3</v>
      </c>
      <c r="T5360" s="1">
        <v>0</v>
      </c>
      <c r="U5360" s="1">
        <v>2.49079148162269E-4</v>
      </c>
      <c r="V5360" s="1">
        <v>0</v>
      </c>
    </row>
    <row r="5361" spans="1:22" x14ac:dyDescent="0.35">
      <c r="A5361" t="s">
        <v>5376</v>
      </c>
      <c r="B5361">
        <v>3.1549610879719303E-2</v>
      </c>
      <c r="C5361">
        <v>5.1549288452828697E-2</v>
      </c>
      <c r="D5361">
        <v>0.11091178186735701</v>
      </c>
      <c r="E5361">
        <v>2.0894743818176499E-2</v>
      </c>
      <c r="F5361">
        <v>6.2743838774565394E-2</v>
      </c>
      <c r="G5361">
        <v>0.10272632060408</v>
      </c>
      <c r="H5361" s="1">
        <v>0</v>
      </c>
      <c r="I5361" s="1">
        <v>0</v>
      </c>
      <c r="J5361" s="1">
        <v>5.41702145147717E-4</v>
      </c>
      <c r="K5361" s="1">
        <v>0</v>
      </c>
      <c r="L5361" s="1">
        <v>0</v>
      </c>
      <c r="M5361" s="1">
        <v>16.671971729965701</v>
      </c>
      <c r="P5361" t="s">
        <v>5376</v>
      </c>
      <c r="Q5361" s="2">
        <v>6.9058847177598501E-5</v>
      </c>
      <c r="R5361" s="1">
        <v>1.3689325427483301E-4</v>
      </c>
      <c r="S5361" s="1">
        <v>1.3421669752890201E-4</v>
      </c>
      <c r="T5361" s="1">
        <v>0</v>
      </c>
      <c r="U5361" s="1">
        <v>4.9815829632453897E-4</v>
      </c>
      <c r="V5361" s="1">
        <v>0.22379420698522701</v>
      </c>
    </row>
    <row r="5362" spans="1:22" x14ac:dyDescent="0.35">
      <c r="A5362" t="s">
        <v>5377</v>
      </c>
      <c r="B5362">
        <v>6.4541489685368506E-2</v>
      </c>
      <c r="C5362">
        <v>7.6597886363006004E-2</v>
      </c>
      <c r="D5362">
        <v>9.2426484889464103E-2</v>
      </c>
      <c r="E5362">
        <v>8.4669135819741295E-2</v>
      </c>
      <c r="F5362">
        <v>9.4469843030779002E-2</v>
      </c>
      <c r="G5362">
        <v>7.7943359279706803E-2</v>
      </c>
      <c r="H5362" s="1">
        <v>7.7363175757411501E-2</v>
      </c>
      <c r="I5362" s="1">
        <v>5.2350917343799701E-2</v>
      </c>
      <c r="J5362" s="1">
        <v>9.6242414454577693E-2</v>
      </c>
      <c r="K5362" s="1">
        <v>7.7393154495201705E-2</v>
      </c>
      <c r="L5362" s="1">
        <v>0.22411339783881101</v>
      </c>
      <c r="M5362" s="1">
        <v>5.3072057695680797E-2</v>
      </c>
      <c r="P5362" t="s">
        <v>5377</v>
      </c>
      <c r="Q5362" s="1">
        <v>3.5358129754930398E-2</v>
      </c>
      <c r="R5362" s="1">
        <v>2.8747583397714899E-2</v>
      </c>
      <c r="S5362" s="1">
        <v>5.4626195894262902E-2</v>
      </c>
      <c r="T5362" s="1">
        <v>7.5341139011116998E-2</v>
      </c>
      <c r="U5362" s="1">
        <v>0.21022280104895499</v>
      </c>
      <c r="V5362" s="1">
        <v>3.6620870233946202E-2</v>
      </c>
    </row>
    <row r="5363" spans="1:22" x14ac:dyDescent="0.35">
      <c r="A5363" t="s">
        <v>5378</v>
      </c>
      <c r="B5363">
        <v>0.40437586973263001</v>
      </c>
      <c r="C5363">
        <v>0.27843876227689901</v>
      </c>
      <c r="D5363">
        <v>0.38034370479985102</v>
      </c>
      <c r="E5363">
        <v>0.38228296516037702</v>
      </c>
      <c r="F5363">
        <v>0.418245047181245</v>
      </c>
      <c r="G5363">
        <v>0.37912255338964201</v>
      </c>
      <c r="H5363" s="1">
        <v>0.476569871195553</v>
      </c>
      <c r="I5363" s="1">
        <v>0.18571322260253001</v>
      </c>
      <c r="J5363" s="1">
        <v>0.48771249801466099</v>
      </c>
      <c r="K5363" s="1">
        <v>0.30122314903111702</v>
      </c>
      <c r="L5363" s="1">
        <v>0.26518315162917699</v>
      </c>
      <c r="M5363" s="1">
        <v>0.51731483227935204</v>
      </c>
      <c r="P5363" t="s">
        <v>5378</v>
      </c>
      <c r="Q5363" s="1">
        <v>0.22243854675904501</v>
      </c>
      <c r="R5363" s="1">
        <v>0.108419457385667</v>
      </c>
      <c r="S5363" s="1">
        <v>0.20078817950323699</v>
      </c>
      <c r="T5363" s="1">
        <v>0.16180506456148</v>
      </c>
      <c r="U5363" s="1">
        <v>0.22280129803115001</v>
      </c>
      <c r="V5363" s="1">
        <v>0.23193217814832601</v>
      </c>
    </row>
    <row r="5364" spans="1:22" x14ac:dyDescent="0.35">
      <c r="A5364" t="s">
        <v>5379</v>
      </c>
      <c r="B5364">
        <v>0.40798153954745497</v>
      </c>
      <c r="C5364">
        <v>0.39333559182140798</v>
      </c>
      <c r="D5364">
        <v>0.43579959573353</v>
      </c>
      <c r="E5364">
        <v>0.42716124101332997</v>
      </c>
      <c r="F5364">
        <v>0.47277411699661198</v>
      </c>
      <c r="G5364">
        <v>0.417905050118622</v>
      </c>
      <c r="H5364" s="1">
        <v>0.35838054313905598</v>
      </c>
      <c r="I5364" s="1">
        <v>0.28113767953300001</v>
      </c>
      <c r="J5364" s="1">
        <v>0.43588965946219599</v>
      </c>
      <c r="K5364" s="1">
        <v>0.77906967969028795</v>
      </c>
      <c r="L5364" s="1">
        <v>1.12640880762113</v>
      </c>
      <c r="M5364" s="1">
        <v>0.18951682886485299</v>
      </c>
      <c r="P5364" t="s">
        <v>5379</v>
      </c>
      <c r="Q5364" s="1">
        <v>0.174235471429081</v>
      </c>
      <c r="R5364" s="1">
        <v>0.136140341376321</v>
      </c>
      <c r="S5364" s="1">
        <v>0.20910961475002901</v>
      </c>
      <c r="T5364" s="1">
        <v>0.378174742334353</v>
      </c>
      <c r="U5364" s="1">
        <v>0.37486411798421498</v>
      </c>
      <c r="V5364" s="1">
        <v>0.126138553028037</v>
      </c>
    </row>
    <row r="5365" spans="1:22" x14ac:dyDescent="0.35">
      <c r="A5365" t="s">
        <v>5380</v>
      </c>
      <c r="B5365">
        <v>9.0682595842850197E-2</v>
      </c>
      <c r="C5365">
        <v>6.2258471617324798E-2</v>
      </c>
      <c r="D5365">
        <v>9.9576458248837804E-2</v>
      </c>
      <c r="E5365">
        <v>8.1398654178635399E-2</v>
      </c>
      <c r="F5365">
        <v>9.7727423824943899E-2</v>
      </c>
      <c r="G5365">
        <v>9.8564296564871895E-2</v>
      </c>
      <c r="H5365" s="1">
        <v>0.11739504493783801</v>
      </c>
      <c r="I5365" s="1">
        <v>4.7546561005286501E-2</v>
      </c>
      <c r="J5365" s="1">
        <v>9.3533903728839199E-2</v>
      </c>
      <c r="K5365" s="1">
        <v>0.12203070003392801</v>
      </c>
      <c r="L5365" s="1">
        <v>0.15082513029910499</v>
      </c>
      <c r="M5365" s="1">
        <v>6.2070434260000397E-2</v>
      </c>
      <c r="P5365" t="s">
        <v>5380</v>
      </c>
      <c r="Q5365" s="1">
        <v>4.19187202368023E-2</v>
      </c>
      <c r="R5365" s="1">
        <v>2.2518940328209999E-2</v>
      </c>
      <c r="S5365" s="1">
        <v>3.8251758795736897E-2</v>
      </c>
      <c r="T5365" s="1">
        <v>5.07870630659897E-2</v>
      </c>
      <c r="U5365" s="1">
        <v>7.8958089967439402E-2</v>
      </c>
      <c r="V5365" s="1">
        <v>2.03449279077479E-2</v>
      </c>
    </row>
    <row r="5366" spans="1:22" x14ac:dyDescent="0.35">
      <c r="A5366" t="s">
        <v>5381</v>
      </c>
      <c r="B5366">
        <v>8.4372673666906303E-2</v>
      </c>
      <c r="C5366">
        <v>0.14212356640339699</v>
      </c>
      <c r="D5366">
        <v>0.120851988732828</v>
      </c>
      <c r="E5366">
        <v>0.13954055002051799</v>
      </c>
      <c r="F5366">
        <v>0.142767019152961</v>
      </c>
      <c r="G5366">
        <v>0.124482355354483</v>
      </c>
      <c r="H5366" s="1">
        <v>0.12088989065993901</v>
      </c>
      <c r="I5366" s="1">
        <v>0.197972614638736</v>
      </c>
      <c r="J5366" s="1">
        <v>0.201693765376667</v>
      </c>
      <c r="K5366" s="1">
        <v>3.2916175667046403E-2</v>
      </c>
      <c r="L5366" s="1">
        <v>4.9566944229752698E-2</v>
      </c>
      <c r="M5366" s="1">
        <v>8.0801748740828901E-3</v>
      </c>
      <c r="P5366" t="s">
        <v>5381</v>
      </c>
      <c r="Q5366" s="1">
        <v>1.0427885923817401E-2</v>
      </c>
      <c r="R5366" s="1">
        <v>2.34087464809964E-2</v>
      </c>
      <c r="S5366" s="1">
        <v>2.5501172530491299E-2</v>
      </c>
      <c r="T5366" s="1">
        <v>5.8761891150731901E-3</v>
      </c>
      <c r="U5366" s="1">
        <v>1.7311000797277699E-2</v>
      </c>
      <c r="V5366" s="1">
        <v>8.1379711630991496E-3</v>
      </c>
    </row>
    <row r="5367" spans="1:22" x14ac:dyDescent="0.35">
      <c r="A5367" t="s">
        <v>5382</v>
      </c>
      <c r="B5367">
        <v>0.37985731499182002</v>
      </c>
      <c r="C5367">
        <v>0.28932945702045398</v>
      </c>
      <c r="D5367">
        <v>0.35749866796868202</v>
      </c>
      <c r="E5367">
        <v>0.33449759451533001</v>
      </c>
      <c r="F5367">
        <v>0.38156185475999799</v>
      </c>
      <c r="G5367">
        <v>0.35112348258042603</v>
      </c>
      <c r="H5367" s="1">
        <v>0.37537820187836402</v>
      </c>
      <c r="I5367" s="1">
        <v>0.22762708996955899</v>
      </c>
      <c r="J5367" s="1">
        <v>0.46044682337555998</v>
      </c>
      <c r="K5367" s="1">
        <v>0.43353011854158602</v>
      </c>
      <c r="L5367" s="1">
        <v>0.28465587971943701</v>
      </c>
      <c r="M5367" s="1">
        <v>0.33000168747106701</v>
      </c>
      <c r="P5367" t="s">
        <v>5382</v>
      </c>
      <c r="Q5367" s="1">
        <v>7.5343202270759996E-2</v>
      </c>
      <c r="R5367" s="1">
        <v>7.0226239442989197E-2</v>
      </c>
      <c r="S5367" s="1">
        <v>9.7978189196098103E-2</v>
      </c>
      <c r="T5367" s="1">
        <v>0.12927616053161001</v>
      </c>
      <c r="U5367" s="1">
        <v>0.122048782599512</v>
      </c>
      <c r="V5367" s="1">
        <v>8.5448697212541003E-2</v>
      </c>
    </row>
    <row r="5368" spans="1:22" x14ac:dyDescent="0.35">
      <c r="A5368" t="s">
        <v>5383</v>
      </c>
      <c r="B5368">
        <v>1.32995131119822</v>
      </c>
      <c r="C5368">
        <v>1.2870986071091799</v>
      </c>
      <c r="D5368">
        <v>1.5600893090965</v>
      </c>
      <c r="E5368">
        <v>1.59508657373714</v>
      </c>
      <c r="F5368">
        <v>1.77878074756155</v>
      </c>
      <c r="G5368">
        <v>1.48300483833403</v>
      </c>
      <c r="H5368" s="1">
        <v>1.4543323902651</v>
      </c>
      <c r="I5368" s="1">
        <v>0.766543337182789</v>
      </c>
      <c r="J5368" s="1">
        <v>2.2897749675394001</v>
      </c>
      <c r="K5368" s="1">
        <v>2.3209918013032</v>
      </c>
      <c r="L5368" s="1">
        <v>3.9281803302078999</v>
      </c>
      <c r="M5368" s="1">
        <v>0.84070546758071496</v>
      </c>
      <c r="P5368" t="s">
        <v>5383</v>
      </c>
      <c r="Q5368" s="1">
        <v>5.1395665834984099</v>
      </c>
      <c r="R5368" s="1">
        <v>2.8885845584532399</v>
      </c>
      <c r="S5368" s="1">
        <v>7.4349339596134998</v>
      </c>
      <c r="T5368" s="1">
        <v>6.9082997603564102</v>
      </c>
      <c r="U5368" s="1">
        <v>7.5407466710386304</v>
      </c>
      <c r="V5368" s="1">
        <v>3.9143641294506901</v>
      </c>
    </row>
    <row r="5369" spans="1:22" x14ac:dyDescent="0.35">
      <c r="A5369" t="s">
        <v>5384</v>
      </c>
      <c r="B5369">
        <v>0.13899857136150601</v>
      </c>
      <c r="C5369">
        <v>0.13032531376454601</v>
      </c>
      <c r="D5369">
        <v>0.14509214231704601</v>
      </c>
      <c r="E5369">
        <v>0.152077396311424</v>
      </c>
      <c r="F5369">
        <v>0.14687440363256099</v>
      </c>
      <c r="G5369">
        <v>0.14623839010488701</v>
      </c>
      <c r="H5369" s="1">
        <v>0.12692644236174899</v>
      </c>
      <c r="I5369" s="1">
        <v>9.8075136289650103E-2</v>
      </c>
      <c r="J5369" s="1">
        <v>0.162691210926031</v>
      </c>
      <c r="K5369" s="1">
        <v>0.41394097985193001</v>
      </c>
      <c r="L5369" s="1">
        <v>0.372814230528069</v>
      </c>
      <c r="M5369" s="1">
        <v>8.1536310093018302E-2</v>
      </c>
      <c r="P5369" t="s">
        <v>5384</v>
      </c>
      <c r="Q5369" s="1">
        <v>6.7677670234046597E-2</v>
      </c>
      <c r="R5369" s="1">
        <v>6.2012644186499197E-2</v>
      </c>
      <c r="S5369" s="1">
        <v>8.65697699061415E-2</v>
      </c>
      <c r="T5369" s="1">
        <v>0.20839484968813099</v>
      </c>
      <c r="U5369" s="1">
        <v>0.232515384809479</v>
      </c>
      <c r="V5369" s="1">
        <v>5.2896812560144502E-2</v>
      </c>
    </row>
    <row r="5370" spans="1:22" x14ac:dyDescent="0.35">
      <c r="A5370" t="s">
        <v>5385</v>
      </c>
      <c r="B5370">
        <v>0.59169041661279198</v>
      </c>
      <c r="C5370">
        <v>0.634201457233041</v>
      </c>
      <c r="D5370">
        <v>0.70052299962448605</v>
      </c>
      <c r="E5370">
        <v>0.69316041448994203</v>
      </c>
      <c r="F5370">
        <v>0.77148011242676695</v>
      </c>
      <c r="G5370">
        <v>0.69373373417156403</v>
      </c>
      <c r="H5370" s="1">
        <v>0.56616500698031702</v>
      </c>
      <c r="I5370" s="1">
        <v>0.42659370936798802</v>
      </c>
      <c r="J5370" s="1">
        <v>0.86907080819865401</v>
      </c>
      <c r="K5370" s="1">
        <v>1.7050578995529999</v>
      </c>
      <c r="L5370" s="1">
        <v>2.0508323175060199</v>
      </c>
      <c r="M5370" s="1">
        <v>0.31751414448384802</v>
      </c>
      <c r="P5370" t="s">
        <v>5385</v>
      </c>
      <c r="Q5370" s="1">
        <v>0.67242599496827704</v>
      </c>
      <c r="R5370" s="1">
        <v>0.553527873660286</v>
      </c>
      <c r="S5370" s="1">
        <v>0.97575539103511399</v>
      </c>
      <c r="T5370" s="1">
        <v>1.99979307419759</v>
      </c>
      <c r="U5370" s="1">
        <v>2.1791934672717002</v>
      </c>
      <c r="V5370" s="1">
        <v>0.72427943351582402</v>
      </c>
    </row>
    <row r="5371" spans="1:22" x14ac:dyDescent="0.35">
      <c r="A5371" t="s">
        <v>5386</v>
      </c>
      <c r="B5371">
        <v>0.79811501351152703</v>
      </c>
      <c r="C5371">
        <v>0.68811039621363901</v>
      </c>
      <c r="D5371">
        <v>0.67453895009895704</v>
      </c>
      <c r="E5371">
        <v>0.67844324710496595</v>
      </c>
      <c r="F5371">
        <v>0.53027749971100002</v>
      </c>
      <c r="G5371">
        <v>0.75143452198785199</v>
      </c>
      <c r="H5371" s="1">
        <v>0.96553055904219098</v>
      </c>
      <c r="I5371" s="1">
        <v>0.81690624500720399</v>
      </c>
      <c r="J5371" s="1">
        <v>0.38677533163547001</v>
      </c>
      <c r="K5371" s="1">
        <v>3.8857143958171803E-2</v>
      </c>
      <c r="L5371" s="1">
        <v>3.6821158570673501E-2</v>
      </c>
      <c r="M5371" s="1">
        <v>0.71068810824319995</v>
      </c>
      <c r="P5371" t="s">
        <v>5386</v>
      </c>
      <c r="Q5371" s="1">
        <v>0.20289489300778399</v>
      </c>
      <c r="R5371" s="1">
        <v>0.22204085843377899</v>
      </c>
      <c r="S5371" s="1">
        <v>7.1134849690317803E-2</v>
      </c>
      <c r="T5371" s="1">
        <v>9.2340114665435905E-3</v>
      </c>
      <c r="U5371" s="1">
        <v>1.07104033709776E-2</v>
      </c>
      <c r="V5371" s="1">
        <v>0.17903536558818101</v>
      </c>
    </row>
    <row r="5372" spans="1:22" x14ac:dyDescent="0.35">
      <c r="A5372" t="s">
        <v>5387</v>
      </c>
      <c r="B5372">
        <v>0.13431120060223301</v>
      </c>
      <c r="C5372">
        <v>0.112718690595798</v>
      </c>
      <c r="D5372">
        <v>0.11474835293824</v>
      </c>
      <c r="E5372">
        <v>0.103746945392859</v>
      </c>
      <c r="F5372">
        <v>0.11713127464236001</v>
      </c>
      <c r="G5372">
        <v>0.11464484398908301</v>
      </c>
      <c r="H5372" s="1">
        <v>0.11390019921573701</v>
      </c>
      <c r="I5372" s="1">
        <v>0.13087729335949899</v>
      </c>
      <c r="J5372" s="1">
        <v>0.24304369578960899</v>
      </c>
      <c r="K5372" s="1">
        <v>6.1336483438105903E-2</v>
      </c>
      <c r="L5372" s="1">
        <v>1.8233554484516201E-2</v>
      </c>
      <c r="M5372" s="1">
        <v>0.187496785146333</v>
      </c>
      <c r="P5372" t="s">
        <v>5387</v>
      </c>
      <c r="Q5372" s="1">
        <v>0.129347220763642</v>
      </c>
      <c r="R5372" s="1">
        <v>0.20841997963343301</v>
      </c>
      <c r="S5372" s="1">
        <v>0.23259753681758599</v>
      </c>
      <c r="T5372" s="1">
        <v>7.8908825259554297E-2</v>
      </c>
      <c r="U5372" s="1">
        <v>2.9515879057228901E-2</v>
      </c>
      <c r="V5372" s="1">
        <v>7.7310726049441905E-2</v>
      </c>
    </row>
    <row r="5373" spans="1:22" x14ac:dyDescent="0.35">
      <c r="A5373" t="s">
        <v>5388</v>
      </c>
      <c r="B5373">
        <v>0.31116930501940299</v>
      </c>
      <c r="C5373">
        <v>0.659068543564158</v>
      </c>
      <c r="D5373">
        <v>0.54270041693587201</v>
      </c>
      <c r="E5373">
        <v>0.53981116420697695</v>
      </c>
      <c r="F5373">
        <v>0.64117688066017497</v>
      </c>
      <c r="G5373">
        <v>0.41393220899028699</v>
      </c>
      <c r="H5373" s="1">
        <v>0.19269308458673501</v>
      </c>
      <c r="I5373" s="1">
        <v>0.75527794990627495</v>
      </c>
      <c r="J5373" s="1">
        <v>0.90337861072467696</v>
      </c>
      <c r="K5373" s="1">
        <v>0.77714287916343605</v>
      </c>
      <c r="L5373" s="1">
        <v>0.40751109148889603</v>
      </c>
      <c r="M5373" s="1">
        <v>0.13589385015503</v>
      </c>
      <c r="P5373" t="s">
        <v>5388</v>
      </c>
      <c r="Q5373" s="1">
        <v>8.5425793958689406E-2</v>
      </c>
      <c r="R5373" s="1">
        <v>0.22888552114752</v>
      </c>
      <c r="S5373" s="1">
        <v>0.19099036058362701</v>
      </c>
      <c r="T5373" s="1">
        <v>0.30367305891110402</v>
      </c>
      <c r="U5373" s="1">
        <v>5.3925635577131301E-2</v>
      </c>
      <c r="V5373" s="1">
        <v>0.138345509772686</v>
      </c>
    </row>
    <row r="5374" spans="1:22" x14ac:dyDescent="0.35">
      <c r="A5374" t="s">
        <v>5389</v>
      </c>
      <c r="B5374">
        <v>1.2569364974480199</v>
      </c>
      <c r="C5374">
        <v>1.39273834612167</v>
      </c>
      <c r="D5374">
        <v>1.311932916648</v>
      </c>
      <c r="E5374">
        <v>1.3252718383459099</v>
      </c>
      <c r="F5374">
        <v>1.19723175882935</v>
      </c>
      <c r="G5374">
        <v>1.26582285665174</v>
      </c>
      <c r="H5374" s="1">
        <v>1.24877191915608</v>
      </c>
      <c r="I5374" s="1">
        <v>1.56439782429589</v>
      </c>
      <c r="J5374" s="1">
        <v>1.16267337086872</v>
      </c>
      <c r="K5374" s="1">
        <v>1.75033771193401</v>
      </c>
      <c r="L5374" s="1">
        <v>0.95416367642274003</v>
      </c>
      <c r="M5374" s="1">
        <v>0.27105313895787198</v>
      </c>
      <c r="P5374" t="s">
        <v>5389</v>
      </c>
      <c r="Q5374" s="1">
        <v>0.26180208965027602</v>
      </c>
      <c r="R5374" s="1">
        <v>0.39623752449850302</v>
      </c>
      <c r="S5374" s="1">
        <v>0.19541951160208099</v>
      </c>
      <c r="T5374" s="1">
        <v>0.39727235695834101</v>
      </c>
      <c r="U5374" s="1">
        <v>0.191417325362704</v>
      </c>
      <c r="V5374" s="1">
        <v>0.126138553028037</v>
      </c>
    </row>
    <row r="5375" spans="1:22" x14ac:dyDescent="0.35">
      <c r="A5375" t="s">
        <v>5390</v>
      </c>
      <c r="B5375">
        <v>2.2831101267472298</v>
      </c>
      <c r="C5375">
        <v>1.7060273315779499</v>
      </c>
      <c r="D5375">
        <v>1.9308415862191499</v>
      </c>
      <c r="E5375">
        <v>1.7631529914050801</v>
      </c>
      <c r="F5375">
        <v>1.5718535501583</v>
      </c>
      <c r="G5375">
        <v>1.8990180593439201</v>
      </c>
      <c r="H5375" s="1">
        <v>2.47895761333554</v>
      </c>
      <c r="I5375" s="1">
        <v>1.96349073531239</v>
      </c>
      <c r="J5375" s="1">
        <v>1.22298287636183</v>
      </c>
      <c r="K5375" s="1">
        <v>1.0557261220040499</v>
      </c>
      <c r="L5375" s="1">
        <v>0.22446744744045199</v>
      </c>
      <c r="M5375" s="1">
        <v>0.92775098781515397</v>
      </c>
      <c r="P5375" t="s">
        <v>5390</v>
      </c>
      <c r="Q5375" s="1">
        <v>0.35751765183842699</v>
      </c>
      <c r="R5375" s="1">
        <v>0.40561471241632902</v>
      </c>
      <c r="S5375" s="1">
        <v>0.224678751663381</v>
      </c>
      <c r="T5375" s="1">
        <v>0.32193121794722401</v>
      </c>
      <c r="U5375" s="1">
        <v>0.135748135748437</v>
      </c>
      <c r="V5375" s="1">
        <v>0.28482899070847001</v>
      </c>
    </row>
    <row r="5376" spans="1:22" x14ac:dyDescent="0.35">
      <c r="A5376" t="s">
        <v>5391</v>
      </c>
      <c r="B5376">
        <v>1.1191999105217001</v>
      </c>
      <c r="C5376">
        <v>0.96546008901618297</v>
      </c>
      <c r="D5376">
        <v>1.1126056105561899</v>
      </c>
      <c r="E5376">
        <v>1.13013310042659</v>
      </c>
      <c r="F5376">
        <v>1.1574326195615099</v>
      </c>
      <c r="G5376">
        <v>1.0376682661388099</v>
      </c>
      <c r="H5376" s="1">
        <v>1.3297887972593301</v>
      </c>
      <c r="I5376" s="1">
        <v>1.0700461238088701</v>
      </c>
      <c r="J5376" s="1">
        <v>1.63196799594836</v>
      </c>
      <c r="K5376" s="1">
        <v>1.16972848650943</v>
      </c>
      <c r="L5376" s="1">
        <v>0.62454349729488401</v>
      </c>
      <c r="M5376" s="1">
        <v>0.34469291451485401</v>
      </c>
      <c r="P5376" t="s">
        <v>5391</v>
      </c>
      <c r="Q5376" s="1">
        <v>1.11184743955934E-2</v>
      </c>
      <c r="R5376" s="1">
        <v>1.3278645664658801E-2</v>
      </c>
      <c r="S5376" s="1">
        <v>1.18110693825433E-2</v>
      </c>
      <c r="T5376" s="1">
        <v>1.2381969921047099E-2</v>
      </c>
      <c r="U5376" s="1">
        <v>6.97421614854355E-3</v>
      </c>
      <c r="V5376" s="1">
        <v>4.0689855815495696E-3</v>
      </c>
    </row>
    <row r="5377" spans="1:22" x14ac:dyDescent="0.35">
      <c r="A5377" t="s">
        <v>5392</v>
      </c>
      <c r="B5377">
        <v>0.45106929383461503</v>
      </c>
      <c r="C5377">
        <v>0.53763729717351605</v>
      </c>
      <c r="D5377">
        <v>0.47800187751324802</v>
      </c>
      <c r="E5377">
        <v>0.50074707793821205</v>
      </c>
      <c r="F5377">
        <v>0.44019830905496399</v>
      </c>
      <c r="G5377">
        <v>0.488091910052533</v>
      </c>
      <c r="H5377" s="1">
        <v>0.42891288407599798</v>
      </c>
      <c r="I5377" s="1">
        <v>0.58364646139938703</v>
      </c>
      <c r="J5377" s="1">
        <v>0.77192555683549702</v>
      </c>
      <c r="K5377" s="1">
        <v>0.385199538659728</v>
      </c>
      <c r="L5377" s="1">
        <v>0.38786133859781502</v>
      </c>
      <c r="M5377" s="1">
        <v>1.3956665691597699E-2</v>
      </c>
      <c r="P5377" t="s">
        <v>5392</v>
      </c>
      <c r="Q5377" s="1">
        <v>6.3257904014680205E-2</v>
      </c>
      <c r="R5377" s="1">
        <v>9.5825277992382898E-2</v>
      </c>
      <c r="S5377" s="1">
        <v>5.9592213702832297E-2</v>
      </c>
      <c r="T5377" s="1">
        <v>6.2119713502202301E-2</v>
      </c>
      <c r="U5377" s="1">
        <v>5.6416427058754E-2</v>
      </c>
      <c r="V5377" s="1">
        <v>1.6275942326198299E-2</v>
      </c>
    </row>
    <row r="5378" spans="1:22" x14ac:dyDescent="0.35">
      <c r="A5378" t="s">
        <v>5393</v>
      </c>
      <c r="B5378">
        <v>0.30828476916754299</v>
      </c>
      <c r="C5378">
        <v>0.39769186971883003</v>
      </c>
      <c r="D5378">
        <v>0.28565015518668402</v>
      </c>
      <c r="E5378">
        <v>0.33177219314774198</v>
      </c>
      <c r="F5378">
        <v>0.28921652094280498</v>
      </c>
      <c r="G5378">
        <v>0.27507195240945098</v>
      </c>
      <c r="H5378" s="1">
        <v>0.244162630675855</v>
      </c>
      <c r="I5378" s="1">
        <v>0.46469722515619699</v>
      </c>
      <c r="J5378" s="1">
        <v>0.31220100298680098</v>
      </c>
      <c r="K5378" s="1">
        <v>0.52232350948732598</v>
      </c>
      <c r="L5378" s="1">
        <v>0.13347669981869101</v>
      </c>
      <c r="M5378" s="1">
        <v>0.100451264911894</v>
      </c>
      <c r="P5378" t="s">
        <v>5393</v>
      </c>
      <c r="Q5378" s="1">
        <v>0.59639220422574102</v>
      </c>
      <c r="R5378" s="1">
        <v>0.79514446745536504</v>
      </c>
      <c r="S5378" s="1">
        <v>0.53592727323290401</v>
      </c>
      <c r="T5378" s="1">
        <v>0.88709469247908501</v>
      </c>
      <c r="U5378" s="1">
        <v>0.34098935383414702</v>
      </c>
      <c r="V5378" s="1">
        <v>0.28482899070847001</v>
      </c>
    </row>
    <row r="5379" spans="1:22" x14ac:dyDescent="0.35">
      <c r="A5379" t="s">
        <v>5394</v>
      </c>
      <c r="B5379">
        <v>1.86142704190344</v>
      </c>
      <c r="C5379">
        <v>1.90115227906665</v>
      </c>
      <c r="D5379">
        <v>2.0501240686047901</v>
      </c>
      <c r="E5379">
        <v>2.16905610175123</v>
      </c>
      <c r="F5379">
        <v>2.3131656317521498</v>
      </c>
      <c r="G5379">
        <v>1.92985487381623</v>
      </c>
      <c r="H5379" s="1">
        <v>2.3958755991237801</v>
      </c>
      <c r="I5379" s="1">
        <v>1.7053808327122599</v>
      </c>
      <c r="J5379" s="1">
        <v>2.0992763798291199</v>
      </c>
      <c r="K5379" s="1">
        <v>1.03726095028839</v>
      </c>
      <c r="L5379" s="1">
        <v>1.1230453364055399</v>
      </c>
      <c r="M5379" s="1">
        <v>0.72831758069574404</v>
      </c>
      <c r="P5379" t="s">
        <v>5394</v>
      </c>
      <c r="Q5379" s="1">
        <v>3.76695293699647</v>
      </c>
      <c r="R5379" s="1">
        <v>2.9102821392557998</v>
      </c>
      <c r="S5379" s="1">
        <v>3.6902880985571498</v>
      </c>
      <c r="T5379" s="1">
        <v>1.10199532297319</v>
      </c>
      <c r="U5379" s="1">
        <v>1.0159938453538999</v>
      </c>
      <c r="V5379" s="1">
        <v>2.33152873822791</v>
      </c>
    </row>
    <row r="5380" spans="1:22" x14ac:dyDescent="0.35">
      <c r="A5380" t="s">
        <v>5395</v>
      </c>
      <c r="B5380">
        <v>1.6045230675971502E-2</v>
      </c>
      <c r="C5380">
        <v>2.77712715960662E-2</v>
      </c>
      <c r="D5380">
        <v>1.7090180224844299E-2</v>
      </c>
      <c r="E5380">
        <v>2.1621517516199999E-2</v>
      </c>
      <c r="F5380">
        <v>1.77042434465478E-2</v>
      </c>
      <c r="G5380">
        <v>2.81882537200881E-2</v>
      </c>
      <c r="H5380" s="1">
        <v>1.5885662373185099E-2</v>
      </c>
      <c r="I5380" s="1">
        <v>3.1311149930310603E-2</v>
      </c>
      <c r="J5380" s="1">
        <v>1.7695603408158799E-2</v>
      </c>
      <c r="K5380" s="1">
        <v>2.47272734279275E-2</v>
      </c>
      <c r="L5380" s="1">
        <v>5.1337192237958197E-3</v>
      </c>
      <c r="M5380" s="1">
        <v>1.52421480579291E-2</v>
      </c>
      <c r="P5380" t="s">
        <v>5395</v>
      </c>
      <c r="Q5380" s="1">
        <v>7.1821201064702503E-3</v>
      </c>
      <c r="R5380" s="1">
        <v>1.5468937733056101E-2</v>
      </c>
      <c r="S5380" s="1">
        <v>6.9792682715028804E-3</v>
      </c>
      <c r="T5380" s="1">
        <v>1.6579247860385098E-2</v>
      </c>
      <c r="U5380" s="1">
        <v>2.2541662908685402E-2</v>
      </c>
      <c r="V5380" s="1">
        <v>1.22069567446487E-2</v>
      </c>
    </row>
    <row r="5381" spans="1:22" x14ac:dyDescent="0.35">
      <c r="A5381" t="s">
        <v>5396</v>
      </c>
      <c r="B5381">
        <v>2.3256570305621602E-2</v>
      </c>
      <c r="C5381">
        <v>8.8396139001857693E-2</v>
      </c>
      <c r="D5381">
        <v>0.15328845324120599</v>
      </c>
      <c r="E5381">
        <v>0.13263619988929401</v>
      </c>
      <c r="F5381">
        <v>0.25692398089630197</v>
      </c>
      <c r="G5381">
        <v>7.3402969418753003E-2</v>
      </c>
      <c r="H5381" s="1">
        <v>1.1119963661229599E-3</v>
      </c>
      <c r="I5381" s="1">
        <v>3.7772180868311203E-2</v>
      </c>
      <c r="J5381" s="1">
        <v>0.26489234897723402</v>
      </c>
      <c r="K5381" s="1">
        <v>8.7669423971743002E-2</v>
      </c>
      <c r="L5381" s="1">
        <v>0</v>
      </c>
      <c r="M5381" s="1">
        <v>7.1619731838462E-2</v>
      </c>
      <c r="P5381" t="s">
        <v>5396</v>
      </c>
      <c r="Q5381" s="1">
        <v>7.5964731895358404E-4</v>
      </c>
      <c r="R5381" s="1">
        <v>8.0767020022151307E-3</v>
      </c>
      <c r="S5381" s="1">
        <v>8.8985670461661698E-2</v>
      </c>
      <c r="T5381" s="1">
        <v>1.8258159036120301E-2</v>
      </c>
      <c r="U5381" s="1">
        <v>6.2269787040567404E-4</v>
      </c>
      <c r="V5381" s="1">
        <v>5.6965798141694002E-2</v>
      </c>
    </row>
    <row r="5382" spans="1:22" x14ac:dyDescent="0.35">
      <c r="A5382" t="s">
        <v>5397</v>
      </c>
      <c r="B5382">
        <v>0.123133624176276</v>
      </c>
      <c r="C5382">
        <v>0.122883339023116</v>
      </c>
      <c r="D5382">
        <v>0.17752860682542401</v>
      </c>
      <c r="E5382">
        <v>0.153530943707471</v>
      </c>
      <c r="F5382">
        <v>0.17166034445772699</v>
      </c>
      <c r="G5382">
        <v>0.14377901226353701</v>
      </c>
      <c r="H5382" s="1">
        <v>0.18522682327133799</v>
      </c>
      <c r="I5382" s="1">
        <v>0.12110291322252401</v>
      </c>
      <c r="J5382" s="1">
        <v>0.26796199446640401</v>
      </c>
      <c r="K5382" s="1">
        <v>0.24614876730527799</v>
      </c>
      <c r="L5382" s="1">
        <v>0.100904136467711</v>
      </c>
      <c r="M5382" s="1">
        <v>9.8798501869468106E-2</v>
      </c>
      <c r="P5382" t="s">
        <v>5397</v>
      </c>
      <c r="Q5382" s="1">
        <v>0.34066729312709398</v>
      </c>
      <c r="R5382" s="1">
        <v>0.297058361776387</v>
      </c>
      <c r="S5382" s="1">
        <v>0.423453680703684</v>
      </c>
      <c r="T5382" s="1">
        <v>0.38866793718269799</v>
      </c>
      <c r="U5382" s="1">
        <v>0.181578699010294</v>
      </c>
      <c r="V5382" s="1">
        <v>0.33365681768706501</v>
      </c>
    </row>
    <row r="5383" spans="1:22" x14ac:dyDescent="0.35">
      <c r="A5383" t="s">
        <v>5398</v>
      </c>
      <c r="B5383">
        <v>0.11664341850959099</v>
      </c>
      <c r="C5383">
        <v>0.31891584440711301</v>
      </c>
      <c r="D5383">
        <v>0.14910310298206</v>
      </c>
      <c r="E5383">
        <v>0.314511317819683</v>
      </c>
      <c r="F5383">
        <v>0.18072491710235999</v>
      </c>
      <c r="G5383">
        <v>0.33485375224534197</v>
      </c>
      <c r="H5383" s="1">
        <v>0</v>
      </c>
      <c r="I5383" s="1">
        <v>0</v>
      </c>
      <c r="J5383" s="1">
        <v>0</v>
      </c>
      <c r="K5383" s="1">
        <v>1.6056671057095801E-4</v>
      </c>
      <c r="L5383" s="1">
        <v>2.28184968257683</v>
      </c>
      <c r="M5383" s="1">
        <v>0</v>
      </c>
      <c r="P5383" t="s">
        <v>5398</v>
      </c>
      <c r="Q5383" s="1">
        <v>1.8645888737951601E-3</v>
      </c>
      <c r="R5383" s="1">
        <v>2.8063117126340699E-3</v>
      </c>
      <c r="S5383" s="1">
        <v>2.14746716046242E-3</v>
      </c>
      <c r="T5383" s="1">
        <v>2.9380945575365998E-3</v>
      </c>
      <c r="U5383" s="1">
        <v>0.73627796196766904</v>
      </c>
      <c r="V5383" s="1">
        <v>3.2551884652396598E-2</v>
      </c>
    </row>
    <row r="5384" spans="1:22" x14ac:dyDescent="0.35">
      <c r="A5384" t="s">
        <v>5399</v>
      </c>
      <c r="B5384">
        <v>0.28106196206561301</v>
      </c>
      <c r="C5384">
        <v>0.32599479599042402</v>
      </c>
      <c r="D5384">
        <v>0.39359731395381198</v>
      </c>
      <c r="E5384">
        <v>0.39754521281887101</v>
      </c>
      <c r="F5384">
        <v>0.38807701634832797</v>
      </c>
      <c r="G5384">
        <v>0.33693476426494601</v>
      </c>
      <c r="H5384" s="1">
        <v>0.35425027092202799</v>
      </c>
      <c r="I5384" s="1">
        <v>0.32421121911967099</v>
      </c>
      <c r="J5384" s="1">
        <v>0.73400640667515704</v>
      </c>
      <c r="K5384" s="1">
        <v>9.2968125420584594E-2</v>
      </c>
      <c r="L5384" s="1">
        <v>0.20747306656167899</v>
      </c>
      <c r="M5384" s="1">
        <v>0.16747998829917299</v>
      </c>
      <c r="P5384" t="s">
        <v>5399</v>
      </c>
      <c r="Q5384" s="1">
        <v>9.0259913261121205E-2</v>
      </c>
      <c r="R5384" s="1">
        <v>0.109719943301278</v>
      </c>
      <c r="S5384" s="1">
        <v>0.127237429257399</v>
      </c>
      <c r="T5384" s="1">
        <v>3.4627542999538498E-2</v>
      </c>
      <c r="U5384" s="1">
        <v>0.10772673158018201</v>
      </c>
      <c r="V5384" s="1">
        <v>4.0689855815495703E-2</v>
      </c>
    </row>
    <row r="5385" spans="1:22" x14ac:dyDescent="0.35">
      <c r="A5385" t="s">
        <v>5400</v>
      </c>
      <c r="B5385">
        <v>3.5205760071951899</v>
      </c>
      <c r="C5385">
        <v>3.5470992779759798</v>
      </c>
      <c r="D5385">
        <v>3.1616833415961998</v>
      </c>
      <c r="E5385">
        <v>3.1845406513146002</v>
      </c>
      <c r="F5385">
        <v>3.1459732434777599</v>
      </c>
      <c r="G5385">
        <v>3.2091097171399601</v>
      </c>
      <c r="H5385" s="1">
        <v>3.0233592628645898</v>
      </c>
      <c r="I5385" s="1">
        <v>3.7626393503556299</v>
      </c>
      <c r="J5385" s="1">
        <v>2.6209355456063701</v>
      </c>
      <c r="K5385" s="1">
        <v>2.7567698537927798</v>
      </c>
      <c r="L5385" s="1">
        <v>2.7472478839340502</v>
      </c>
      <c r="M5385" s="1">
        <v>1.2779531124714301</v>
      </c>
      <c r="P5385" t="s">
        <v>5400</v>
      </c>
      <c r="Q5385" s="1">
        <v>0.28693951002292201</v>
      </c>
      <c r="R5385" s="1">
        <v>0.48932493740538902</v>
      </c>
      <c r="S5385" s="1">
        <v>0.33822607777283198</v>
      </c>
      <c r="T5385" s="1">
        <v>0.43924513635172102</v>
      </c>
      <c r="U5385" s="1">
        <v>0.393669593670467</v>
      </c>
      <c r="V5385" s="1">
        <v>0.25227710605607401</v>
      </c>
    </row>
    <row r="5386" spans="1:22" x14ac:dyDescent="0.35">
      <c r="A5386" t="s">
        <v>5401</v>
      </c>
      <c r="B5386">
        <v>0.56320562507567395</v>
      </c>
      <c r="C5386">
        <v>0.53346253085515305</v>
      </c>
      <c r="D5386">
        <v>0.59030877613365296</v>
      </c>
      <c r="E5386">
        <v>0.609944826066248</v>
      </c>
      <c r="F5386">
        <v>0.60279408086805997</v>
      </c>
      <c r="G5386">
        <v>0.59592616925018504</v>
      </c>
      <c r="H5386" s="1">
        <v>0.61906426268302395</v>
      </c>
      <c r="I5386" s="1">
        <v>0.52367484089794603</v>
      </c>
      <c r="J5386" s="1">
        <v>0.711074349197237</v>
      </c>
      <c r="K5386" s="1">
        <v>1.4141110199984299</v>
      </c>
      <c r="L5386" s="1">
        <v>1.4091174145315399</v>
      </c>
      <c r="M5386" s="1">
        <v>0.382339183814559</v>
      </c>
      <c r="P5386" t="s">
        <v>5401</v>
      </c>
      <c r="Q5386" s="1">
        <v>7.9624850795771099E-2</v>
      </c>
      <c r="R5386" s="1">
        <v>4.4353414385045802E-2</v>
      </c>
      <c r="S5386" s="1">
        <v>5.1270778456040403E-2</v>
      </c>
      <c r="T5386" s="1">
        <v>0.124449290901372</v>
      </c>
      <c r="U5386" s="1">
        <v>9.9631659264907801E-2</v>
      </c>
      <c r="V5386" s="1">
        <v>5.6965798141694002E-2</v>
      </c>
    </row>
    <row r="5387" spans="1:22" x14ac:dyDescent="0.35">
      <c r="A5387" t="s">
        <v>5402</v>
      </c>
      <c r="B5387">
        <v>0.70436759832607498</v>
      </c>
      <c r="C5387">
        <v>0.58247065720115299</v>
      </c>
      <c r="D5387">
        <v>0.65518170515040897</v>
      </c>
      <c r="E5387">
        <v>0.62357183290418905</v>
      </c>
      <c r="F5387">
        <v>0.60760963508552002</v>
      </c>
      <c r="G5387">
        <v>0.707922452487045</v>
      </c>
      <c r="H5387" s="1">
        <v>1.25639703709521</v>
      </c>
      <c r="I5387" s="1">
        <v>0.70855972620073204</v>
      </c>
      <c r="J5387" s="1">
        <v>0.91330981671905098</v>
      </c>
      <c r="K5387" s="1">
        <v>2.6332940533637099E-2</v>
      </c>
      <c r="L5387" s="1">
        <v>1.7702480082054501E-3</v>
      </c>
      <c r="M5387" s="1">
        <v>2.5709647326627402E-3</v>
      </c>
      <c r="P5387" t="s">
        <v>5402</v>
      </c>
      <c r="Q5387" s="1">
        <v>0.17313052987423899</v>
      </c>
      <c r="R5387" s="1">
        <v>0.14277966420864999</v>
      </c>
      <c r="S5387" s="1">
        <v>8.0530018517340901E-2</v>
      </c>
      <c r="T5387" s="1">
        <v>1.07030587453119E-2</v>
      </c>
      <c r="U5387" s="1">
        <v>5.7288204077322004E-3</v>
      </c>
      <c r="V5387" s="1">
        <v>3.6620870233946202E-2</v>
      </c>
    </row>
    <row r="5388" spans="1:22" x14ac:dyDescent="0.35">
      <c r="A5388" t="s">
        <v>5403</v>
      </c>
      <c r="B5388">
        <v>0.43304094476048899</v>
      </c>
      <c r="C5388">
        <v>0.49716021504330199</v>
      </c>
      <c r="D5388">
        <v>0.50520665419769395</v>
      </c>
      <c r="E5388">
        <v>0.51001344258801296</v>
      </c>
      <c r="F5388">
        <v>0.486087708068416</v>
      </c>
      <c r="G5388">
        <v>0.48071377652848302</v>
      </c>
      <c r="H5388" s="1">
        <v>0.51866687648449405</v>
      </c>
      <c r="I5388" s="1">
        <v>0.51373479330102201</v>
      </c>
      <c r="J5388" s="1">
        <v>0.46748895126248002</v>
      </c>
      <c r="K5388" s="1">
        <v>0.74117593599554199</v>
      </c>
      <c r="L5388" s="1">
        <v>0.80546284373348198</v>
      </c>
      <c r="M5388" s="1">
        <v>0.105776834715267</v>
      </c>
      <c r="P5388" t="s">
        <v>5403</v>
      </c>
      <c r="Q5388" s="1">
        <v>1.22130571233583</v>
      </c>
      <c r="R5388" s="1">
        <v>1.0952829274529401</v>
      </c>
      <c r="S5388" s="1">
        <v>1.0522589086265901</v>
      </c>
      <c r="T5388" s="1">
        <v>1.7108104880741699</v>
      </c>
      <c r="U5388" s="1">
        <v>0.86654635645653599</v>
      </c>
      <c r="V5388" s="1">
        <v>0.97248755399034803</v>
      </c>
    </row>
    <row r="5389" spans="1:22" x14ac:dyDescent="0.35">
      <c r="A5389" t="s">
        <v>5404</v>
      </c>
      <c r="B5389">
        <v>0.109071511898458</v>
      </c>
      <c r="C5389">
        <v>0.131958917976079</v>
      </c>
      <c r="D5389">
        <v>0.154160401211861</v>
      </c>
      <c r="E5389">
        <v>0.14281103166162401</v>
      </c>
      <c r="F5389">
        <v>0.18086655104993199</v>
      </c>
      <c r="G5389">
        <v>0.152859791985444</v>
      </c>
      <c r="H5389" s="1">
        <v>0.128515008599068</v>
      </c>
      <c r="I5389" s="1">
        <v>0.135681649698013</v>
      </c>
      <c r="J5389" s="1">
        <v>0.41819405605403798</v>
      </c>
      <c r="K5389" s="1">
        <v>0.123315233718496</v>
      </c>
      <c r="L5389" s="1">
        <v>2.08889264968244E-2</v>
      </c>
      <c r="M5389" s="1">
        <v>0.21375735348710201</v>
      </c>
      <c r="P5389" t="s">
        <v>5404</v>
      </c>
      <c r="Q5389" s="1">
        <v>8.4666146639735804E-2</v>
      </c>
      <c r="R5389" s="1">
        <v>9.6304404382344805E-2</v>
      </c>
      <c r="S5389" s="1">
        <v>0.204814680429104</v>
      </c>
      <c r="T5389" s="1">
        <v>7.7649641877752903E-2</v>
      </c>
      <c r="U5389" s="1">
        <v>1.2453957408113499E-2</v>
      </c>
      <c r="V5389" s="1">
        <v>0.154621452098884</v>
      </c>
    </row>
    <row r="5390" spans="1:22" x14ac:dyDescent="0.35">
      <c r="A5390" t="s">
        <v>5405</v>
      </c>
      <c r="B5390">
        <v>7.03105613890886E-3</v>
      </c>
      <c r="C5390">
        <v>1.7606623168747799E-2</v>
      </c>
      <c r="D5390">
        <v>1.93572449485481E-2</v>
      </c>
      <c r="E5390">
        <v>2.4891999157305899E-2</v>
      </c>
      <c r="F5390">
        <v>2.8326789514476501E-2</v>
      </c>
      <c r="G5390">
        <v>1.91074739981805E-2</v>
      </c>
      <c r="H5390" s="1">
        <v>3.1771324746370198E-3</v>
      </c>
      <c r="I5390" s="1">
        <v>1.9880095193848001E-3</v>
      </c>
      <c r="J5390" s="1">
        <v>7.4393761266953198E-2</v>
      </c>
      <c r="K5390" s="1">
        <v>4.8170013171287401E-4</v>
      </c>
      <c r="L5390" s="1">
        <v>5.3284465046984197E-2</v>
      </c>
      <c r="M5390" s="1">
        <v>0.19576060035846299</v>
      </c>
      <c r="P5390" t="s">
        <v>5405</v>
      </c>
      <c r="Q5390" s="1">
        <v>2.7623538871039401E-4</v>
      </c>
      <c r="R5390" s="1">
        <v>8.8980615278641203E-4</v>
      </c>
      <c r="S5390" s="1">
        <v>4.2949343209248503E-3</v>
      </c>
      <c r="T5390" s="1">
        <v>0</v>
      </c>
      <c r="U5390" s="1">
        <v>1.0212245074653001E-2</v>
      </c>
      <c r="V5390" s="1">
        <v>0</v>
      </c>
    </row>
    <row r="5391" spans="1:22" x14ac:dyDescent="0.35">
      <c r="A5391" t="s">
        <v>5406</v>
      </c>
      <c r="B5391">
        <v>7.3916231203913704E-3</v>
      </c>
      <c r="C5391">
        <v>9.0755789529627998E-3</v>
      </c>
      <c r="D5391">
        <v>1.04633756478639E-2</v>
      </c>
      <c r="E5391">
        <v>1.3263619988929399E-2</v>
      </c>
      <c r="F5391">
        <v>7.3649652737638798E-3</v>
      </c>
      <c r="G5391">
        <v>1.5134632869845999E-2</v>
      </c>
      <c r="H5391" s="1">
        <v>4.7656987119555298E-3</v>
      </c>
      <c r="I5391" s="1">
        <v>3.8103515788208702E-3</v>
      </c>
      <c r="J5391" s="1">
        <v>0</v>
      </c>
      <c r="K5391" s="1">
        <v>0</v>
      </c>
      <c r="L5391" s="1">
        <v>0.10373653328084</v>
      </c>
      <c r="M5391" s="1">
        <v>1.1018420282840301E-3</v>
      </c>
      <c r="P5391" t="s">
        <v>5406</v>
      </c>
      <c r="Q5391" s="1">
        <v>2.2651301874252301E-2</v>
      </c>
      <c r="R5391" s="1">
        <v>2.5599038549393702E-2</v>
      </c>
      <c r="S5391" s="1">
        <v>2.9527673456358301E-3</v>
      </c>
      <c r="T5391" s="1">
        <v>2.7282306605697E-3</v>
      </c>
      <c r="U5391" s="1">
        <v>0.403134601300633</v>
      </c>
      <c r="V5391" s="1">
        <v>3.6620870233946202E-2</v>
      </c>
    </row>
    <row r="5392" spans="1:22" x14ac:dyDescent="0.35">
      <c r="A5392" t="s">
        <v>5407</v>
      </c>
      <c r="B5392">
        <v>0.41212805983450401</v>
      </c>
      <c r="C5392">
        <v>0.55451787402602704</v>
      </c>
      <c r="D5392">
        <v>0.44800686732270401</v>
      </c>
      <c r="E5392">
        <v>0.48239604206311798</v>
      </c>
      <c r="F5392">
        <v>0.460027061715098</v>
      </c>
      <c r="G5392">
        <v>0.47636256957840201</v>
      </c>
      <c r="H5392" s="1">
        <v>0.36235195873235199</v>
      </c>
      <c r="I5392" s="1">
        <v>0.59209550185677295</v>
      </c>
      <c r="J5392" s="1">
        <v>0.43913987233308299</v>
      </c>
      <c r="K5392" s="1">
        <v>0.46050532591750698</v>
      </c>
      <c r="L5392" s="1">
        <v>0.99912797583115898</v>
      </c>
      <c r="M5392" s="1">
        <v>0.32449247732964698</v>
      </c>
      <c r="P5392" t="s">
        <v>5407</v>
      </c>
      <c r="Q5392" s="1">
        <v>0.117261922507562</v>
      </c>
      <c r="R5392" s="1">
        <v>0.22094571239958</v>
      </c>
      <c r="S5392" s="1">
        <v>0.13878006524488401</v>
      </c>
      <c r="T5392" s="1">
        <v>0.36117576668003498</v>
      </c>
      <c r="U5392" s="1">
        <v>0.57263296162505795</v>
      </c>
      <c r="V5392" s="1">
        <v>0.39469160141030901</v>
      </c>
    </row>
    <row r="5393" spans="1:22" x14ac:dyDescent="0.35">
      <c r="A5393" t="s">
        <v>5408</v>
      </c>
      <c r="B5393">
        <v>0.74457081676137404</v>
      </c>
      <c r="C5393">
        <v>0.77632502363643796</v>
      </c>
      <c r="D5393">
        <v>0.75754839690534403</v>
      </c>
      <c r="E5393">
        <v>0.73367804815475401</v>
      </c>
      <c r="F5393">
        <v>0.73168097315892699</v>
      </c>
      <c r="G5393">
        <v>0.729300121415703</v>
      </c>
      <c r="H5393" s="1">
        <v>0.810009924408708</v>
      </c>
      <c r="I5393" s="1">
        <v>0.81127355136894697</v>
      </c>
      <c r="J5393" s="1">
        <v>0.68778115695588504</v>
      </c>
      <c r="K5393" s="1">
        <v>0.75707204034206599</v>
      </c>
      <c r="L5393" s="1">
        <v>0.86175673039441603</v>
      </c>
      <c r="M5393" s="1">
        <v>0.17500924215911401</v>
      </c>
      <c r="P5393" t="s">
        <v>5408</v>
      </c>
      <c r="Q5393" s="1">
        <v>0.69935894536753995</v>
      </c>
      <c r="R5393" s="1">
        <v>0.77481581919555298</v>
      </c>
      <c r="S5393" s="1">
        <v>0.59672743721349597</v>
      </c>
      <c r="T5393" s="1">
        <v>0.72214166946310199</v>
      </c>
      <c r="U5393" s="1">
        <v>0.551585773605346</v>
      </c>
      <c r="V5393" s="1">
        <v>0.26855304838227201</v>
      </c>
    </row>
    <row r="5394" spans="1:22" x14ac:dyDescent="0.35">
      <c r="A5394" t="s">
        <v>5409</v>
      </c>
      <c r="B5394">
        <v>0.29638605877862001</v>
      </c>
      <c r="C5394">
        <v>0.37155420233429698</v>
      </c>
      <c r="D5394">
        <v>0.36377669335739998</v>
      </c>
      <c r="E5394">
        <v>0.35030492244734202</v>
      </c>
      <c r="F5394">
        <v>0.35790898551541001</v>
      </c>
      <c r="G5394">
        <v>0.33050254529526102</v>
      </c>
      <c r="H5394" s="1">
        <v>0.32216123292819399</v>
      </c>
      <c r="I5394" s="1">
        <v>0.379709818202497</v>
      </c>
      <c r="J5394" s="1">
        <v>0.27157334210072198</v>
      </c>
      <c r="K5394" s="1">
        <v>1.3131145590492901</v>
      </c>
      <c r="L5394" s="1">
        <v>0.45654696131618699</v>
      </c>
      <c r="M5394" s="1">
        <v>0.11422429026544501</v>
      </c>
      <c r="P5394" t="s">
        <v>5409</v>
      </c>
      <c r="Q5394" s="1">
        <v>2.1004938957538402</v>
      </c>
      <c r="R5394" s="1">
        <v>2.6225325187701101</v>
      </c>
      <c r="S5394" s="1">
        <v>2.1700155656472799</v>
      </c>
      <c r="T5394" s="1">
        <v>5.7859476393774303</v>
      </c>
      <c r="U5394" s="1">
        <v>1.7227559282643401</v>
      </c>
      <c r="V5394" s="1">
        <v>1.50552466517334</v>
      </c>
    </row>
    <row r="5395" spans="1:22" x14ac:dyDescent="0.35">
      <c r="A5395" t="s">
        <v>5410</v>
      </c>
      <c r="B5395">
        <v>0.81974903240047703</v>
      </c>
      <c r="C5395">
        <v>0.53582218138292403</v>
      </c>
      <c r="D5395">
        <v>0.65744876987411305</v>
      </c>
      <c r="E5395">
        <v>0.60939974579273004</v>
      </c>
      <c r="F5395">
        <v>0.60222754507776999</v>
      </c>
      <c r="G5395">
        <v>0.72021934169379498</v>
      </c>
      <c r="H5395" s="1">
        <v>0.88054226534565005</v>
      </c>
      <c r="I5395" s="1">
        <v>0.598390865334825</v>
      </c>
      <c r="J5395" s="1">
        <v>0.63144413386052201</v>
      </c>
      <c r="K5395" s="1">
        <v>0.64804724386438595</v>
      </c>
      <c r="L5395" s="1">
        <v>0.177024800820545</v>
      </c>
      <c r="M5395" s="1">
        <v>0.41612900601526898</v>
      </c>
      <c r="P5395" t="s">
        <v>5410</v>
      </c>
      <c r="Q5395" s="1">
        <v>0.38887036845705703</v>
      </c>
      <c r="R5395" s="1">
        <v>0.283095249840354</v>
      </c>
      <c r="S5395" s="1">
        <v>0.15904678657174801</v>
      </c>
      <c r="T5395" s="1">
        <v>0.39076657615236698</v>
      </c>
      <c r="U5395" s="1">
        <v>0.101624292450206</v>
      </c>
      <c r="V5395" s="1">
        <v>0.21158725024057801</v>
      </c>
    </row>
    <row r="5396" spans="1:22" x14ac:dyDescent="0.35">
      <c r="A5396" t="s">
        <v>5411</v>
      </c>
      <c r="B5396">
        <v>5.6807327932568796</v>
      </c>
      <c r="C5396">
        <v>6.0125710563378503</v>
      </c>
      <c r="D5396">
        <v>5.67952030166051</v>
      </c>
      <c r="E5396">
        <v>5.7727634834009001</v>
      </c>
      <c r="F5396">
        <v>5.9663300414866098</v>
      </c>
      <c r="G5396">
        <v>5.5604641163814099</v>
      </c>
      <c r="H5396" s="1">
        <v>5.2473519951104999</v>
      </c>
      <c r="I5396" s="1">
        <v>5.9171446669889098</v>
      </c>
      <c r="J5396" s="1">
        <v>6.35398559520101</v>
      </c>
      <c r="K5396" s="1">
        <v>7.4510982040452998</v>
      </c>
      <c r="L5396" s="1">
        <v>7.7048274309134204</v>
      </c>
      <c r="M5396" s="1">
        <v>1.7888405329191199</v>
      </c>
      <c r="P5396" t="s">
        <v>5411</v>
      </c>
      <c r="Q5396" s="1">
        <v>1.2287640678310101</v>
      </c>
      <c r="R5396" s="1">
        <v>1.61807826552852</v>
      </c>
      <c r="S5396" s="1">
        <v>1.3620310465232901</v>
      </c>
      <c r="T5396" s="1">
        <v>2.0377784395486001</v>
      </c>
      <c r="U5396" s="1">
        <v>1.60058260609074</v>
      </c>
      <c r="V5396" s="1">
        <v>0.75276233258667102</v>
      </c>
    </row>
    <row r="5397" spans="1:22" x14ac:dyDescent="0.35">
      <c r="A5397" t="s">
        <v>5412</v>
      </c>
      <c r="B5397">
        <v>0.404195586241889</v>
      </c>
      <c r="C5397">
        <v>0.41239430762263002</v>
      </c>
      <c r="D5397">
        <v>0.42184842820304502</v>
      </c>
      <c r="E5397">
        <v>0.37919417694377699</v>
      </c>
      <c r="F5397">
        <v>0.38680231082017602</v>
      </c>
      <c r="G5397">
        <v>0.39955430776393402</v>
      </c>
      <c r="H5397" s="1">
        <v>0.295632176764975</v>
      </c>
      <c r="I5397" s="1">
        <v>0.38865586103972799</v>
      </c>
      <c r="J5397" s="1">
        <v>0.22570922714488201</v>
      </c>
      <c r="K5397" s="1">
        <v>1.7390980421940401</v>
      </c>
      <c r="L5397" s="1">
        <v>0.82334234861635702</v>
      </c>
      <c r="M5397" s="1">
        <v>0.399050454576867</v>
      </c>
      <c r="P5397" t="s">
        <v>5412</v>
      </c>
      <c r="Q5397" s="1">
        <v>8.6254500124820499E-2</v>
      </c>
      <c r="R5397" s="1">
        <v>0.15735879578892001</v>
      </c>
      <c r="S5397" s="1">
        <v>8.0395801819811999E-2</v>
      </c>
      <c r="T5397" s="1">
        <v>0.89150183431538998</v>
      </c>
      <c r="U5397" s="1">
        <v>0.25181901879205398</v>
      </c>
      <c r="V5397" s="1">
        <v>0.23193217814832601</v>
      </c>
    </row>
    <row r="5398" spans="1:22" x14ac:dyDescent="0.35">
      <c r="A5398" t="s">
        <v>5413</v>
      </c>
      <c r="B5398">
        <v>0.42474790418639202</v>
      </c>
      <c r="C5398">
        <v>1.5497458620079301</v>
      </c>
      <c r="D5398">
        <v>0.81649207972164395</v>
      </c>
      <c r="E5398">
        <v>0.97514860932307201</v>
      </c>
      <c r="F5398">
        <v>0.55053115421385002</v>
      </c>
      <c r="G5398">
        <v>0.67254524815378003</v>
      </c>
      <c r="H5398" s="1">
        <v>0.14408295772478899</v>
      </c>
      <c r="I5398" s="1">
        <v>2.7343414264538399</v>
      </c>
      <c r="J5398" s="1">
        <v>0.66214058875222603</v>
      </c>
      <c r="K5398" s="1">
        <v>0.151414408068413</v>
      </c>
      <c r="L5398" s="1">
        <v>3.0979340143595501E-2</v>
      </c>
      <c r="M5398" s="1">
        <v>0.120284421421007</v>
      </c>
      <c r="P5398" t="s">
        <v>5413</v>
      </c>
      <c r="Q5398" s="1">
        <v>2.03723599173916E-2</v>
      </c>
      <c r="R5398" s="1">
        <v>0.43792152042519</v>
      </c>
      <c r="S5398" s="1">
        <v>8.6301336511083696E-2</v>
      </c>
      <c r="T5398" s="1">
        <v>3.3578223514703999E-2</v>
      </c>
      <c r="U5398" s="1">
        <v>7.7214535930303502E-3</v>
      </c>
      <c r="V5398" s="1">
        <v>0.130207538609586</v>
      </c>
    </row>
    <row r="5399" spans="1:22" x14ac:dyDescent="0.35">
      <c r="A5399" t="s">
        <v>5414</v>
      </c>
      <c r="B5399">
        <v>0.82840263995605701</v>
      </c>
      <c r="C5399">
        <v>1.18472607651976</v>
      </c>
      <c r="D5399">
        <v>1.1171397400036001</v>
      </c>
      <c r="E5399">
        <v>1.05582048980368</v>
      </c>
      <c r="F5399">
        <v>0.99681972301442701</v>
      </c>
      <c r="G5399">
        <v>0.93494194553473497</v>
      </c>
      <c r="H5399" s="1">
        <v>0.82510130366323398</v>
      </c>
      <c r="I5399" s="1">
        <v>1.2842541495225801</v>
      </c>
      <c r="J5399" s="1">
        <v>1.01334414618966</v>
      </c>
      <c r="K5399" s="1">
        <v>1.9491192996208599</v>
      </c>
      <c r="L5399" s="1">
        <v>1.16429211499673</v>
      </c>
      <c r="M5399" s="1">
        <v>0.271787700310061</v>
      </c>
      <c r="P5399" t="s">
        <v>5414</v>
      </c>
      <c r="Q5399" s="1">
        <v>0.14999581606974399</v>
      </c>
      <c r="R5399" s="1">
        <v>0.31834526281612302</v>
      </c>
      <c r="S5399" s="1">
        <v>0.20025131271312099</v>
      </c>
      <c r="T5399" s="1">
        <v>0.43546758620631698</v>
      </c>
      <c r="U5399" s="1">
        <v>0.19926331852981599</v>
      </c>
      <c r="V5399" s="1">
        <v>0.154621452098884</v>
      </c>
    </row>
    <row r="5400" spans="1:22" x14ac:dyDescent="0.35">
      <c r="A5400" t="s">
        <v>5415</v>
      </c>
      <c r="B5400">
        <v>1.32868932676303</v>
      </c>
      <c r="C5400">
        <v>0.97907345744562702</v>
      </c>
      <c r="D5400">
        <v>0.99768286802382</v>
      </c>
      <c r="E5400">
        <v>0.99767859396180103</v>
      </c>
      <c r="F5400">
        <v>0.91991248948262405</v>
      </c>
      <c r="G5400">
        <v>1.0355872541192099</v>
      </c>
      <c r="H5400" s="1">
        <v>1.33026536713052</v>
      </c>
      <c r="I5400" s="1">
        <v>1.0486750214754801</v>
      </c>
      <c r="J5400" s="1">
        <v>0.80930300485068896</v>
      </c>
      <c r="K5400" s="1">
        <v>0.72174736401645601</v>
      </c>
      <c r="L5400" s="1">
        <v>0.16799653597869799</v>
      </c>
      <c r="M5400" s="1">
        <v>0.30594480318686601</v>
      </c>
      <c r="P5400" t="s">
        <v>5415</v>
      </c>
      <c r="Q5400" s="1">
        <v>0.31373434272783002</v>
      </c>
      <c r="R5400" s="1">
        <v>0.38501227764796703</v>
      </c>
      <c r="S5400" s="1">
        <v>0.22561826854608399</v>
      </c>
      <c r="T5400" s="1">
        <v>0.26820606032369798</v>
      </c>
      <c r="U5400" s="1">
        <v>6.1771628744242801E-2</v>
      </c>
      <c r="V5400" s="1">
        <v>0.150552466517334</v>
      </c>
    </row>
    <row r="5401" spans="1:22" x14ac:dyDescent="0.35">
      <c r="A5401" t="s">
        <v>5416</v>
      </c>
      <c r="B5401">
        <v>1.2837987375684601</v>
      </c>
      <c r="C5401">
        <v>2.6950839258718302</v>
      </c>
      <c r="D5401">
        <v>1.6383902368613501</v>
      </c>
      <c r="E5401">
        <v>1.85727018529913</v>
      </c>
      <c r="F5401">
        <v>1.4299363346907701</v>
      </c>
      <c r="G5401">
        <v>1.6347295328542399</v>
      </c>
      <c r="H5401" s="1">
        <v>0.76616549625871799</v>
      </c>
      <c r="I5401" s="1">
        <v>3.1263106366925499</v>
      </c>
      <c r="J5401" s="1">
        <v>1.5355450141120599</v>
      </c>
      <c r="K5401" s="1">
        <v>1.2773081825919701</v>
      </c>
      <c r="L5401" s="1">
        <v>1.04356120083712</v>
      </c>
      <c r="M5401" s="1">
        <v>2.52615649017919</v>
      </c>
      <c r="P5401" t="s">
        <v>5416</v>
      </c>
      <c r="Q5401" s="1">
        <v>2.5344596914178699E-2</v>
      </c>
      <c r="R5401" s="1">
        <v>0.156605882890409</v>
      </c>
      <c r="S5401" s="1">
        <v>3.9996575863612702E-2</v>
      </c>
      <c r="T5401" s="1">
        <v>7.1983316659646607E-2</v>
      </c>
      <c r="U5401" s="1">
        <v>5.3178398132644501E-2</v>
      </c>
      <c r="V5401" s="1">
        <v>0.154621452098884</v>
      </c>
    </row>
    <row r="5402" spans="1:22" x14ac:dyDescent="0.35">
      <c r="A5402" t="s">
        <v>5417</v>
      </c>
      <c r="B5402">
        <v>1.0140946354195499</v>
      </c>
      <c r="C5402">
        <v>0.17606623168747801</v>
      </c>
      <c r="D5402">
        <v>0.52316878239319298</v>
      </c>
      <c r="E5402">
        <v>0.42243721197617701</v>
      </c>
      <c r="F5402">
        <v>0.461443401190822</v>
      </c>
      <c r="G5402">
        <v>0.67065341904504905</v>
      </c>
      <c r="H5402" s="1">
        <v>1.06195652964742</v>
      </c>
      <c r="I5402" s="1">
        <v>6.7592323659083201E-2</v>
      </c>
      <c r="J5402" s="1">
        <v>0.22336185118257501</v>
      </c>
      <c r="K5402" s="1">
        <v>7.3860686862640603E-3</v>
      </c>
      <c r="L5402" s="1">
        <v>2.3013224106670899E-3</v>
      </c>
      <c r="M5402" s="1">
        <v>1.1936621973077001E-2</v>
      </c>
      <c r="P5402" t="s">
        <v>5417</v>
      </c>
      <c r="Q5402" s="1">
        <v>0.26594562048093201</v>
      </c>
      <c r="R5402" s="1">
        <v>2.26558335824848E-2</v>
      </c>
      <c r="S5402" s="1">
        <v>9.7172889010924704E-2</v>
      </c>
      <c r="T5402" s="1">
        <v>9.2340114665435905E-3</v>
      </c>
      <c r="U5402" s="1">
        <v>1.8680936112170201E-3</v>
      </c>
      <c r="V5402" s="1">
        <v>8.1379711630991496E-3</v>
      </c>
    </row>
    <row r="5403" spans="1:22" x14ac:dyDescent="0.35">
      <c r="A5403" t="s">
        <v>5418</v>
      </c>
      <c r="B5403">
        <v>1.0716050689660099</v>
      </c>
      <c r="C5403">
        <v>1.2005175838979201</v>
      </c>
      <c r="D5403">
        <v>1.1202787526979601</v>
      </c>
      <c r="E5403">
        <v>1.10233400647719</v>
      </c>
      <c r="F5403">
        <v>1.1346295540023601</v>
      </c>
      <c r="G5403">
        <v>1.0452355825737401</v>
      </c>
      <c r="H5403" s="1">
        <v>0.94726204731302799</v>
      </c>
      <c r="I5403" s="1">
        <v>1.2726574273261699</v>
      </c>
      <c r="J5403" s="1">
        <v>1.54385111367099</v>
      </c>
      <c r="K5403" s="1">
        <v>1.00562930830591</v>
      </c>
      <c r="L5403" s="1">
        <v>0.44450927486038999</v>
      </c>
      <c r="M5403" s="1">
        <v>1.08237615245101</v>
      </c>
      <c r="P5403" t="s">
        <v>5418</v>
      </c>
      <c r="Q5403" s="1">
        <v>0.108491448916007</v>
      </c>
      <c r="R5403" s="1">
        <v>0.19740007266430901</v>
      </c>
      <c r="S5403" s="1">
        <v>0.146967283794147</v>
      </c>
      <c r="T5403" s="1">
        <v>0.15236118919796901</v>
      </c>
      <c r="U5403" s="1">
        <v>8.3192435486197994E-2</v>
      </c>
      <c r="V5403" s="1">
        <v>0.138345509772686</v>
      </c>
    </row>
    <row r="5404" spans="1:22" x14ac:dyDescent="0.35">
      <c r="A5404" t="s">
        <v>5419</v>
      </c>
      <c r="B5404">
        <v>7.8423318472445006E-2</v>
      </c>
      <c r="C5404">
        <v>3.2672084230666101E-2</v>
      </c>
      <c r="D5404">
        <v>7.5336304664619796E-2</v>
      </c>
      <c r="E5404">
        <v>2.4528612308294201E-2</v>
      </c>
      <c r="F5404">
        <v>7.7190501426948402E-2</v>
      </c>
      <c r="G5404">
        <v>2.2512766393895899E-2</v>
      </c>
      <c r="H5404" s="1">
        <v>0</v>
      </c>
      <c r="I5404" s="1">
        <v>0</v>
      </c>
      <c r="J5404" s="1">
        <v>0</v>
      </c>
      <c r="K5404" s="1">
        <v>1.0953860995150699</v>
      </c>
      <c r="L5404" s="1">
        <v>1.7702480082054499E-4</v>
      </c>
      <c r="M5404" s="1">
        <v>7.3456135218935396E-4</v>
      </c>
      <c r="P5404" t="s">
        <v>5419</v>
      </c>
      <c r="Q5404" s="1">
        <v>3.4529423588799301E-4</v>
      </c>
      <c r="R5404" s="1">
        <v>3.4223313568708201E-4</v>
      </c>
      <c r="S5404" s="1">
        <v>6.7108348764450805E-4</v>
      </c>
      <c r="T5404" s="1">
        <v>0.117523782301464</v>
      </c>
      <c r="U5404" s="1">
        <v>8.7177701856794299E-4</v>
      </c>
      <c r="V5404" s="1">
        <v>0</v>
      </c>
    </row>
    <row r="5405" spans="1:22" x14ac:dyDescent="0.35">
      <c r="A5405" t="s">
        <v>5420</v>
      </c>
      <c r="B5405">
        <v>1.51438132222652E-2</v>
      </c>
      <c r="C5405">
        <v>6.6251726356628404E-2</v>
      </c>
      <c r="D5405">
        <v>0.111086171461488</v>
      </c>
      <c r="E5405">
        <v>0.13427144070984701</v>
      </c>
      <c r="F5405">
        <v>0.23242130796627899</v>
      </c>
      <c r="G5405">
        <v>5.14577517574763E-2</v>
      </c>
      <c r="H5405" s="1">
        <v>7.9428311865925496E-4</v>
      </c>
      <c r="I5405" s="1">
        <v>5.9640285581544E-3</v>
      </c>
      <c r="J5405" s="1">
        <v>0.392192353086947</v>
      </c>
      <c r="K5405" s="1">
        <v>5.6198348699835303E-3</v>
      </c>
      <c r="L5405" s="1">
        <v>0</v>
      </c>
      <c r="M5405" s="1">
        <v>1.56094287340238E-2</v>
      </c>
      <c r="P5405" t="s">
        <v>5420</v>
      </c>
      <c r="Q5405" s="1">
        <v>1.2430592491967699E-3</v>
      </c>
      <c r="R5405" s="1">
        <v>3.9014577468327299E-3</v>
      </c>
      <c r="S5405" s="1">
        <v>6.8450515739739801E-2</v>
      </c>
      <c r="T5405" s="1">
        <v>3.1479584545035001E-3</v>
      </c>
      <c r="U5405" s="1">
        <v>1.2453957408113499E-4</v>
      </c>
      <c r="V5405" s="1">
        <v>4.0689855815495696E-3</v>
      </c>
    </row>
    <row r="5406" spans="1:22" x14ac:dyDescent="0.35">
      <c r="A5406" t="s">
        <v>5421</v>
      </c>
      <c r="B5406">
        <v>1.03681035525295</v>
      </c>
      <c r="C5406">
        <v>0.95638451006322001</v>
      </c>
      <c r="D5406">
        <v>0.80672626245030399</v>
      </c>
      <c r="E5406">
        <v>0.84778151874444796</v>
      </c>
      <c r="F5406">
        <v>0.85929315992164401</v>
      </c>
      <c r="G5406">
        <v>0.87497096278797004</v>
      </c>
      <c r="H5406" s="1">
        <v>0.66973952565348405</v>
      </c>
      <c r="I5406" s="1">
        <v>0.98986307319368105</v>
      </c>
      <c r="J5406" s="1">
        <v>0.94075605873986901</v>
      </c>
      <c r="K5406" s="1">
        <v>1.3131145590492901</v>
      </c>
      <c r="L5406" s="1">
        <v>1.3696408839485601</v>
      </c>
      <c r="M5406" s="1">
        <v>0.99202510613172201</v>
      </c>
      <c r="P5406" t="s">
        <v>5421</v>
      </c>
      <c r="Q5406" s="1">
        <v>7.3064260313899204E-2</v>
      </c>
      <c r="R5406" s="1">
        <v>0.122724802457388</v>
      </c>
      <c r="S5406" s="1">
        <v>8.8180370276488299E-2</v>
      </c>
      <c r="T5406" s="1">
        <v>0.15655846713730701</v>
      </c>
      <c r="U5406" s="1">
        <v>0.22554116866093499</v>
      </c>
      <c r="V5406" s="1">
        <v>9.7655653957189795E-2</v>
      </c>
    </row>
    <row r="5407" spans="1:22" x14ac:dyDescent="0.35">
      <c r="A5407" t="s">
        <v>5422</v>
      </c>
      <c r="B5407">
        <v>0.59187070010353304</v>
      </c>
      <c r="C5407">
        <v>0.71424806359817306</v>
      </c>
      <c r="D5407">
        <v>0.69372180545337403</v>
      </c>
      <c r="E5407">
        <v>0.65137092685358899</v>
      </c>
      <c r="F5407">
        <v>0.65873949015915001</v>
      </c>
      <c r="G5407">
        <v>0.63527621471178497</v>
      </c>
      <c r="H5407" s="1">
        <v>0.77935059602846102</v>
      </c>
      <c r="I5407" s="1">
        <v>0.78476675777714999</v>
      </c>
      <c r="J5407" s="1">
        <v>0.93281109394436901</v>
      </c>
      <c r="K5407" s="1">
        <v>0.51911217527590703</v>
      </c>
      <c r="L5407" s="1">
        <v>0.54027969210430504</v>
      </c>
      <c r="M5407" s="1">
        <v>0.57259057403160096</v>
      </c>
      <c r="P5407" t="s">
        <v>5422</v>
      </c>
      <c r="Q5407" s="1">
        <v>9.44034440917772E-2</v>
      </c>
      <c r="R5407" s="1">
        <v>0.175291812098923</v>
      </c>
      <c r="S5407" s="1">
        <v>0.102273123517023</v>
      </c>
      <c r="T5407" s="1">
        <v>0.124239427004405</v>
      </c>
      <c r="U5407" s="1">
        <v>9.0042112060660401E-2</v>
      </c>
      <c r="V5407" s="1">
        <v>0.154621452098884</v>
      </c>
    </row>
    <row r="5408" spans="1:22" x14ac:dyDescent="0.35">
      <c r="A5408" t="s">
        <v>5423</v>
      </c>
      <c r="B5408">
        <v>0.121511072759604</v>
      </c>
      <c r="C5408">
        <v>0.13286647587137501</v>
      </c>
      <c r="D5408">
        <v>0.106203262825818</v>
      </c>
      <c r="E5408">
        <v>0.11010621525056501</v>
      </c>
      <c r="F5408">
        <v>7.4357822475500795E-2</v>
      </c>
      <c r="G5408">
        <v>0.116536673097814</v>
      </c>
      <c r="H5408" s="1">
        <v>0.135822413290733</v>
      </c>
      <c r="I5408" s="1">
        <v>0.16765546946811799</v>
      </c>
      <c r="J5408" s="1">
        <v>3.7196880633476599E-2</v>
      </c>
      <c r="K5408" s="1">
        <v>0.17453601439063099</v>
      </c>
      <c r="L5408" s="1">
        <v>0</v>
      </c>
      <c r="M5408" s="1">
        <v>2.0200437185207198E-2</v>
      </c>
      <c r="P5408" t="s">
        <v>5423</v>
      </c>
      <c r="Q5408" s="1">
        <v>2.2236948791186699E-2</v>
      </c>
      <c r="R5408" s="1">
        <v>3.2306808008860502E-2</v>
      </c>
      <c r="S5408" s="1">
        <v>6.7108348764450803E-3</v>
      </c>
      <c r="T5408" s="1">
        <v>3.7145909763141298E-2</v>
      </c>
      <c r="U5408" s="1">
        <v>9.9631659264907795E-4</v>
      </c>
      <c r="V5408" s="1">
        <v>8.1379711630991496E-3</v>
      </c>
    </row>
    <row r="5409" spans="1:22" x14ac:dyDescent="0.35">
      <c r="A5409" t="s">
        <v>5424</v>
      </c>
      <c r="B5409">
        <v>0.46368913818650298</v>
      </c>
      <c r="C5409">
        <v>0.58337821509644905</v>
      </c>
      <c r="D5409">
        <v>0.43963616680441298</v>
      </c>
      <c r="E5409">
        <v>0.478398786723989</v>
      </c>
      <c r="F5409">
        <v>0.444447327482136</v>
      </c>
      <c r="G5409">
        <v>0.434363963364579</v>
      </c>
      <c r="H5409" s="1">
        <v>0.28260593361896302</v>
      </c>
      <c r="I5409" s="1">
        <v>0.65720281361662503</v>
      </c>
      <c r="J5409" s="1">
        <v>0.51263079669145595</v>
      </c>
      <c r="K5409" s="1">
        <v>0.38487840523858602</v>
      </c>
      <c r="L5409" s="1">
        <v>0.39104778501258503</v>
      </c>
      <c r="M5409" s="1">
        <v>0.12799731561899499</v>
      </c>
      <c r="P5409" t="s">
        <v>5424</v>
      </c>
      <c r="Q5409" s="1">
        <v>7.6931555755844705E-2</v>
      </c>
      <c r="R5409" s="1">
        <v>0.22176707192522899</v>
      </c>
      <c r="S5409" s="1">
        <v>0.12374779512164701</v>
      </c>
      <c r="T5409" s="1">
        <v>0.19622274366405101</v>
      </c>
      <c r="U5409" s="1">
        <v>0.22404669377196099</v>
      </c>
      <c r="V5409" s="1">
        <v>4.8827826978594897E-2</v>
      </c>
    </row>
    <row r="5410" spans="1:22" x14ac:dyDescent="0.35">
      <c r="A5410" t="s">
        <v>5425</v>
      </c>
      <c r="B5410">
        <v>3.2451028333425501E-3</v>
      </c>
      <c r="C5410">
        <v>1.6336042115333001E-3</v>
      </c>
      <c r="D5410">
        <v>1.9182855354417099E-3</v>
      </c>
      <c r="E5410">
        <v>1.2718539715411801E-3</v>
      </c>
      <c r="F5410">
        <v>1.27470552815144E-3</v>
      </c>
      <c r="G5410">
        <v>1.3242803761115199E-3</v>
      </c>
      <c r="H5410" s="1">
        <v>2.2239927322459199E-3</v>
      </c>
      <c r="I5410" s="1">
        <v>0</v>
      </c>
      <c r="J5410" s="1">
        <v>3.6113476343181098E-4</v>
      </c>
      <c r="K5410" s="1">
        <v>9.6340026342574703E-4</v>
      </c>
      <c r="L5410" s="1">
        <v>0</v>
      </c>
      <c r="M5410" s="1">
        <v>3.6728067609467698E-4</v>
      </c>
      <c r="P5410" t="s">
        <v>5425</v>
      </c>
      <c r="Q5410" s="1">
        <v>1.6505064475445998E-2</v>
      </c>
      <c r="R5410" s="1">
        <v>5.0650504081688101E-3</v>
      </c>
      <c r="S5410" s="1">
        <v>3.4896341357514402E-3</v>
      </c>
      <c r="T5410" s="1">
        <v>6.0860530120400904E-3</v>
      </c>
      <c r="U5410" s="1">
        <v>1.35748135748437E-2</v>
      </c>
      <c r="V5410" s="1">
        <v>0</v>
      </c>
    </row>
    <row r="5411" spans="1:22" x14ac:dyDescent="0.35">
      <c r="A5411" t="s">
        <v>5426</v>
      </c>
      <c r="B5411">
        <v>0.97605481887314305</v>
      </c>
      <c r="C5411">
        <v>1.35244277557052</v>
      </c>
      <c r="D5411">
        <v>1.0644740825760199</v>
      </c>
      <c r="E5411">
        <v>1.13522051631275</v>
      </c>
      <c r="F5411">
        <v>1.03067023648423</v>
      </c>
      <c r="G5411">
        <v>1.09234212738113</v>
      </c>
      <c r="H5411" s="1">
        <v>0.84479952500598399</v>
      </c>
      <c r="I5411" s="1">
        <v>1.53308667436558</v>
      </c>
      <c r="J5411" s="1">
        <v>0.97018854195956195</v>
      </c>
      <c r="K5411" s="1">
        <v>1.2206281337604199</v>
      </c>
      <c r="L5411" s="1">
        <v>1.13083442764164</v>
      </c>
      <c r="M5411" s="1">
        <v>0.68387661888828899</v>
      </c>
      <c r="P5411" t="s">
        <v>5426</v>
      </c>
      <c r="Q5411" s="1">
        <v>0.59397514457452505</v>
      </c>
      <c r="R5411" s="1">
        <v>1.4225262517969199</v>
      </c>
      <c r="S5411" s="1">
        <v>0.57833974965203705</v>
      </c>
      <c r="T5411" s="1">
        <v>0.99664364669580696</v>
      </c>
      <c r="U5411" s="1">
        <v>0.79132445371153004</v>
      </c>
      <c r="V5411" s="1">
        <v>0.78531421723906802</v>
      </c>
    </row>
    <row r="5412" spans="1:22" x14ac:dyDescent="0.35">
      <c r="A5412" t="s">
        <v>5427</v>
      </c>
      <c r="B5412">
        <v>0.23454882145437</v>
      </c>
      <c r="C5412">
        <v>0.39478768445388202</v>
      </c>
      <c r="D5412">
        <v>0.24885395082502901</v>
      </c>
      <c r="E5412">
        <v>0.27599231182443601</v>
      </c>
      <c r="F5412">
        <v>0.223781637164364</v>
      </c>
      <c r="G5412">
        <v>0.216992798771417</v>
      </c>
      <c r="H5412" s="1">
        <v>0.14312981798239799</v>
      </c>
      <c r="I5412" s="1">
        <v>0.495180037786764</v>
      </c>
      <c r="J5412" s="1">
        <v>0.27554582449847198</v>
      </c>
      <c r="K5412" s="1">
        <v>0.34313106049013697</v>
      </c>
      <c r="L5412" s="1">
        <v>3.5404960164109101E-3</v>
      </c>
      <c r="M5412" s="1">
        <v>2.29550422559173E-2</v>
      </c>
      <c r="P5412" t="s">
        <v>5427</v>
      </c>
      <c r="Q5412" s="1">
        <v>2.48611849839355E-2</v>
      </c>
      <c r="R5412" s="1">
        <v>9.7057317280856398E-2</v>
      </c>
      <c r="S5412" s="1">
        <v>3.0735623734118499E-2</v>
      </c>
      <c r="T5412" s="1">
        <v>0.111647593186391</v>
      </c>
      <c r="U5412" s="1">
        <v>3.6116476483529099E-3</v>
      </c>
      <c r="V5412" s="1">
        <v>3.6620870233946202E-2</v>
      </c>
    </row>
    <row r="5413" spans="1:22" x14ac:dyDescent="0.35">
      <c r="A5413" t="s">
        <v>5428</v>
      </c>
      <c r="B5413">
        <v>5.2669821820056999</v>
      </c>
      <c r="C5413">
        <v>4.4506639185329604</v>
      </c>
      <c r="D5413">
        <v>4.6256839843264803</v>
      </c>
      <c r="E5413">
        <v>4.9671348391418197</v>
      </c>
      <c r="F5413">
        <v>4.9536473163440702</v>
      </c>
      <c r="G5413">
        <v>5.0301844172041799</v>
      </c>
      <c r="H5413" s="1">
        <v>4.5031087129267799</v>
      </c>
      <c r="I5413" s="1">
        <v>3.9299634849038498</v>
      </c>
      <c r="J5413" s="1">
        <v>3.9002554450635598</v>
      </c>
      <c r="K5413" s="1">
        <v>1.8638583763076799</v>
      </c>
      <c r="L5413" s="1">
        <v>4.1641543897016904</v>
      </c>
      <c r="M5413" s="1">
        <v>3.4399508123027398</v>
      </c>
      <c r="P5413" t="s">
        <v>5428</v>
      </c>
      <c r="Q5413" s="1">
        <v>0.24957867369984099</v>
      </c>
      <c r="R5413" s="1">
        <v>0.22696901558767299</v>
      </c>
      <c r="S5413" s="1">
        <v>0.23447657058299101</v>
      </c>
      <c r="T5413" s="1">
        <v>0.14690472787683001</v>
      </c>
      <c r="U5413" s="1">
        <v>0.51135949117713897</v>
      </c>
      <c r="V5413" s="1">
        <v>0.17903536558818101</v>
      </c>
    </row>
    <row r="5414" spans="1:22" x14ac:dyDescent="0.35">
      <c r="A5414" t="s">
        <v>5429</v>
      </c>
      <c r="B5414">
        <v>1.3679911277446299</v>
      </c>
      <c r="C5414">
        <v>0.95583997532604204</v>
      </c>
      <c r="D5414">
        <v>0.98425486927572803</v>
      </c>
      <c r="E5414">
        <v>0.96388361700370695</v>
      </c>
      <c r="F5414">
        <v>0.89470164681473996</v>
      </c>
      <c r="G5414">
        <v>1.1089902235379601</v>
      </c>
      <c r="H5414" s="1">
        <v>1.48816885111998</v>
      </c>
      <c r="I5414" s="1">
        <v>1.23587925121755</v>
      </c>
      <c r="J5414" s="1">
        <v>1.1294489726329899</v>
      </c>
      <c r="K5414" s="1">
        <v>0.58831642753198998</v>
      </c>
      <c r="L5414" s="1">
        <v>0.29297604535800298</v>
      </c>
      <c r="M5414" s="1">
        <v>0.51951851633592006</v>
      </c>
      <c r="P5414" t="s">
        <v>5429</v>
      </c>
      <c r="Q5414" s="1">
        <v>0.18998088858557299</v>
      </c>
      <c r="R5414" s="1">
        <v>0.18549035954239801</v>
      </c>
      <c r="S5414" s="1">
        <v>0.105225890862659</v>
      </c>
      <c r="T5414" s="1">
        <v>0.116054735022696</v>
      </c>
      <c r="U5414" s="1">
        <v>7.2357492541139296E-2</v>
      </c>
      <c r="V5414" s="1">
        <v>0.126138553028037</v>
      </c>
    </row>
    <row r="5415" spans="1:22" x14ac:dyDescent="0.35">
      <c r="A5415" t="s">
        <v>5430</v>
      </c>
      <c r="B5415">
        <v>61.694452799582699</v>
      </c>
      <c r="C5415">
        <v>54.672558193701299</v>
      </c>
      <c r="D5415">
        <v>64.233965543859796</v>
      </c>
      <c r="E5415">
        <v>59.908501008353099</v>
      </c>
      <c r="F5415">
        <v>62.7823632083051</v>
      </c>
      <c r="G5415">
        <v>62.039319511339997</v>
      </c>
      <c r="H5415" s="1">
        <v>67.926774594492102</v>
      </c>
      <c r="I5415" s="1">
        <v>54.197778187308202</v>
      </c>
      <c r="J5415" s="1">
        <v>83.5638757473954</v>
      </c>
      <c r="K5415" s="1">
        <v>112.506043329569</v>
      </c>
      <c r="L5415" s="1">
        <v>75.256606300029503</v>
      </c>
      <c r="M5415" s="1">
        <v>57.598424747871597</v>
      </c>
      <c r="P5415" t="s">
        <v>5430</v>
      </c>
      <c r="Q5415" s="1">
        <v>25.4394147113535</v>
      </c>
      <c r="R5415" s="1">
        <v>22.996560892374902</v>
      </c>
      <c r="S5415" s="1">
        <v>25.273943661574901</v>
      </c>
      <c r="T5415" s="1">
        <v>52.653172837819398</v>
      </c>
      <c r="U5415" s="1">
        <v>21.293402757670201</v>
      </c>
      <c r="V5415" s="1">
        <v>20.060098917039401</v>
      </c>
    </row>
    <row r="5416" spans="1:22" x14ac:dyDescent="0.35">
      <c r="A5416" t="s">
        <v>5431</v>
      </c>
      <c r="B5416">
        <v>0.55130691468675097</v>
      </c>
      <c r="C5416">
        <v>1.3110581355450099</v>
      </c>
      <c r="D5416">
        <v>0.79608849720830899</v>
      </c>
      <c r="E5416">
        <v>1.1539349390368601</v>
      </c>
      <c r="F5416">
        <v>0.81878585091594203</v>
      </c>
      <c r="G5416">
        <v>1.1629073531367899</v>
      </c>
      <c r="H5416" s="1">
        <v>6.8308348204696001E-2</v>
      </c>
      <c r="I5416" s="1">
        <v>0.79570081013376603</v>
      </c>
      <c r="J5416" s="1">
        <v>0.685614348375294</v>
      </c>
      <c r="K5416" s="1">
        <v>0.32723495614361198</v>
      </c>
      <c r="L5416" s="1">
        <v>8.4391263047170408</v>
      </c>
      <c r="M5416" s="1">
        <v>3.4619876528684199</v>
      </c>
      <c r="P5416" t="s">
        <v>5431</v>
      </c>
      <c r="Q5416" s="1">
        <v>1.2361533644790101E-2</v>
      </c>
      <c r="R5416" s="1">
        <v>0.12628402706853301</v>
      </c>
      <c r="S5416" s="1">
        <v>6.1739680863294698E-2</v>
      </c>
      <c r="T5416" s="1">
        <v>7.8698961362587402E-2</v>
      </c>
      <c r="U5416" s="1">
        <v>1.11338379228534</v>
      </c>
      <c r="V5416" s="1">
        <v>0.45979537071510201</v>
      </c>
    </row>
    <row r="5417" spans="1:22" x14ac:dyDescent="0.35">
      <c r="A5417" t="s">
        <v>5432</v>
      </c>
      <c r="B5417">
        <v>0.99426345143800998</v>
      </c>
      <c r="C5417">
        <v>1.2787490744724599</v>
      </c>
      <c r="D5417">
        <v>1.0051816205714601</v>
      </c>
      <c r="E5417">
        <v>1.04237517639025</v>
      </c>
      <c r="F5417">
        <v>0.98846332010765703</v>
      </c>
      <c r="G5417">
        <v>0.98015666123339995</v>
      </c>
      <c r="H5417" s="1">
        <v>0.64050990688682297</v>
      </c>
      <c r="I5417" s="1">
        <v>1.44677392773229</v>
      </c>
      <c r="J5417" s="1">
        <v>1.03248428865155</v>
      </c>
      <c r="K5417" s="1">
        <v>1.29577335430763</v>
      </c>
      <c r="L5417" s="1">
        <v>0.87945921047647002</v>
      </c>
      <c r="M5417" s="1">
        <v>0.671389075901069</v>
      </c>
      <c r="P5417" t="s">
        <v>5432</v>
      </c>
      <c r="Q5417" s="1">
        <v>0.320502109751235</v>
      </c>
      <c r="R5417" s="1">
        <v>0.86489158050839299</v>
      </c>
      <c r="S5417" s="1">
        <v>0.372853985735288</v>
      </c>
      <c r="T5417" s="1">
        <v>0.797902536268153</v>
      </c>
      <c r="U5417" s="1">
        <v>0.52368890901117204</v>
      </c>
      <c r="V5417" s="1">
        <v>0.34179478885016401</v>
      </c>
    </row>
    <row r="5418" spans="1:22" x14ac:dyDescent="0.35">
      <c r="A5418" t="s">
        <v>5433</v>
      </c>
      <c r="B5418">
        <v>0.88104541925250301</v>
      </c>
      <c r="C5418">
        <v>1.3994542745468601</v>
      </c>
      <c r="D5418">
        <v>1.0105876979895201</v>
      </c>
      <c r="E5418">
        <v>1.11995826865426</v>
      </c>
      <c r="F5418">
        <v>0.85546904333718998</v>
      </c>
      <c r="G5418">
        <v>0.985832148559592</v>
      </c>
      <c r="H5418" s="1">
        <v>0.715807946535721</v>
      </c>
      <c r="I5418" s="1">
        <v>1.7456380254798001</v>
      </c>
      <c r="J5418" s="1">
        <v>0.66918271663914597</v>
      </c>
      <c r="K5418" s="1">
        <v>1.1751877546688401</v>
      </c>
      <c r="L5418" s="1">
        <v>0.85025011834108</v>
      </c>
      <c r="M5418" s="1">
        <v>0.42182185649473602</v>
      </c>
      <c r="P5418" t="s">
        <v>5433</v>
      </c>
      <c r="Q5418" s="1">
        <v>0.115190157092234</v>
      </c>
      <c r="R5418" s="1">
        <v>0.42820209937167703</v>
      </c>
      <c r="S5418" s="1">
        <v>0.142001265985578</v>
      </c>
      <c r="T5418" s="1">
        <v>0.23966457033620001</v>
      </c>
      <c r="U5418" s="1">
        <v>0.18892653388108099</v>
      </c>
      <c r="V5418" s="1">
        <v>0.17089739442508201</v>
      </c>
    </row>
    <row r="5419" spans="1:22" x14ac:dyDescent="0.35">
      <c r="A5419" t="s">
        <v>5434</v>
      </c>
      <c r="B5419">
        <v>1.0339258194010901</v>
      </c>
      <c r="C5419">
        <v>1.0507705311740301</v>
      </c>
      <c r="D5419">
        <v>0.94972572963777702</v>
      </c>
      <c r="E5419">
        <v>0.96515547097524901</v>
      </c>
      <c r="F5419">
        <v>0.91991248948262405</v>
      </c>
      <c r="G5419">
        <v>0.98961580677705296</v>
      </c>
      <c r="H5419" s="1">
        <v>0.94646776419436895</v>
      </c>
      <c r="I5419" s="1">
        <v>1.0776668269665099</v>
      </c>
      <c r="J5419" s="1">
        <v>0.75170201008331605</v>
      </c>
      <c r="K5419" s="1">
        <v>1.43145222474009</v>
      </c>
      <c r="L5419" s="1">
        <v>0.79360218207850497</v>
      </c>
      <c r="M5419" s="1">
        <v>0.275460507071008</v>
      </c>
      <c r="P5419" t="s">
        <v>5434</v>
      </c>
      <c r="Q5419" s="1">
        <v>0.30192527986046103</v>
      </c>
      <c r="R5419" s="1">
        <v>0.40246616756800802</v>
      </c>
      <c r="S5419" s="1">
        <v>0.25259582474939302</v>
      </c>
      <c r="T5419" s="1">
        <v>0.59664305907689597</v>
      </c>
      <c r="U5419" s="1">
        <v>0.30699005010999703</v>
      </c>
      <c r="V5419" s="1">
        <v>0.22786319256677601</v>
      </c>
    </row>
    <row r="5420" spans="1:22" x14ac:dyDescent="0.35">
      <c r="A5420" t="s">
        <v>5435</v>
      </c>
      <c r="B5420">
        <v>0.55545343497379995</v>
      </c>
      <c r="C5420">
        <v>0.56286740666275303</v>
      </c>
      <c r="D5420">
        <v>0.62745375968356998</v>
      </c>
      <c r="E5420">
        <v>0.62393521975320099</v>
      </c>
      <c r="F5420">
        <v>0.59316297243313698</v>
      </c>
      <c r="G5420">
        <v>0.62468197170289297</v>
      </c>
      <c r="H5420" s="1">
        <v>0.64813502482595198</v>
      </c>
      <c r="I5420" s="1">
        <v>0.61048458991108201</v>
      </c>
      <c r="J5420" s="1">
        <v>0.615373636887807</v>
      </c>
      <c r="K5420" s="1">
        <v>1.09827630030535</v>
      </c>
      <c r="L5420" s="1">
        <v>1.1726122806352901</v>
      </c>
      <c r="M5420" s="1">
        <v>0.26058563968917298</v>
      </c>
      <c r="P5420" t="s">
        <v>5435</v>
      </c>
      <c r="Q5420" s="1">
        <v>0.71600212753734105</v>
      </c>
      <c r="R5420" s="1">
        <v>0.58022205824387796</v>
      </c>
      <c r="S5420" s="1">
        <v>0.57699758267674806</v>
      </c>
      <c r="T5420" s="1">
        <v>1.1909776152871601</v>
      </c>
      <c r="U5420" s="1">
        <v>0.66865297324161199</v>
      </c>
      <c r="V5420" s="1">
        <v>0.22786319256677601</v>
      </c>
    </row>
    <row r="5421" spans="1:22" x14ac:dyDescent="0.35">
      <c r="A5421" t="s">
        <v>5436</v>
      </c>
      <c r="B5421">
        <v>3.56456517893605</v>
      </c>
      <c r="C5421">
        <v>3.56416136640755</v>
      </c>
      <c r="D5421">
        <v>3.3529887263579701</v>
      </c>
      <c r="E5421">
        <v>3.29628210738572</v>
      </c>
      <c r="F5421">
        <v>3.1870470882737498</v>
      </c>
      <c r="G5421">
        <v>3.4544799525423402</v>
      </c>
      <c r="H5421" s="1">
        <v>3.58841227347878</v>
      </c>
      <c r="I5421" s="1">
        <v>3.6796399529213102</v>
      </c>
      <c r="J5421" s="1">
        <v>3.0719928651327</v>
      </c>
      <c r="K5421" s="1">
        <v>3.1662149657487202</v>
      </c>
      <c r="L5421" s="1">
        <v>2.47073514505235</v>
      </c>
      <c r="M5421" s="1">
        <v>0.80507924199953196</v>
      </c>
      <c r="P5421" t="s">
        <v>5436</v>
      </c>
      <c r="Q5421" s="1">
        <v>1.5403575862963299</v>
      </c>
      <c r="R5421" s="1">
        <v>2.4242426399530101</v>
      </c>
      <c r="S5421" s="1">
        <v>1.3584071956900099</v>
      </c>
      <c r="T5421" s="1">
        <v>1.63588907685698</v>
      </c>
      <c r="U5421" s="1">
        <v>1.09333292085828</v>
      </c>
      <c r="V5421" s="1">
        <v>0.82193508747301403</v>
      </c>
    </row>
    <row r="5422" spans="1:22" x14ac:dyDescent="0.35">
      <c r="A5422" t="s">
        <v>5437</v>
      </c>
      <c r="B5422">
        <v>7.03105613890886E-3</v>
      </c>
      <c r="C5422">
        <v>4.7193010555406601E-3</v>
      </c>
      <c r="D5422">
        <v>7.4987525476357701E-3</v>
      </c>
      <c r="E5422">
        <v>5.9958830086941301E-3</v>
      </c>
      <c r="F5422">
        <v>1.04809121203563E-2</v>
      </c>
      <c r="G5422">
        <v>3.7836582174614899E-3</v>
      </c>
      <c r="H5422" s="1">
        <v>4.4479854644918302E-3</v>
      </c>
      <c r="I5422" s="1">
        <v>4.9700237984620001E-3</v>
      </c>
      <c r="J5422" s="1">
        <v>3.43078025260221E-3</v>
      </c>
      <c r="K5422" s="1">
        <v>1.0436836187112299E-2</v>
      </c>
      <c r="L5422" s="1">
        <v>6.9039672320012702E-3</v>
      </c>
      <c r="M5422" s="1">
        <v>1.6527630424260501E-3</v>
      </c>
      <c r="P5422" t="s">
        <v>5437</v>
      </c>
      <c r="Q5422" s="1">
        <v>7.5964731895358404E-4</v>
      </c>
      <c r="R5422" s="1">
        <v>1.9849521869850701E-3</v>
      </c>
      <c r="S5422" s="1">
        <v>9.3951688270231103E-4</v>
      </c>
      <c r="T5422" s="1">
        <v>3.5676862484372998E-3</v>
      </c>
      <c r="U5422" s="1">
        <v>1.6190144630547499E-3</v>
      </c>
      <c r="V5422" s="1">
        <v>0</v>
      </c>
    </row>
    <row r="5423" spans="1:22" x14ac:dyDescent="0.35">
      <c r="A5423" t="s">
        <v>5438</v>
      </c>
      <c r="B5423">
        <v>0.40275331831595901</v>
      </c>
      <c r="C5423">
        <v>0.44470336869517701</v>
      </c>
      <c r="D5423">
        <v>0.36133523903956499</v>
      </c>
      <c r="E5423">
        <v>0.38101111118883602</v>
      </c>
      <c r="F5423">
        <v>0.38637740897745898</v>
      </c>
      <c r="G5423">
        <v>0.35471795788701499</v>
      </c>
      <c r="H5423" s="1">
        <v>0.27672823854088502</v>
      </c>
      <c r="I5423" s="1">
        <v>0.50097839888496898</v>
      </c>
      <c r="J5423" s="1">
        <v>0.43697306375249201</v>
      </c>
      <c r="K5423" s="1">
        <v>0.56808502200004896</v>
      </c>
      <c r="L5423" s="1">
        <v>0.35227935363288598</v>
      </c>
      <c r="M5423" s="1">
        <v>0.13681205184526701</v>
      </c>
      <c r="P5423" t="s">
        <v>5438</v>
      </c>
      <c r="Q5423" s="1">
        <v>9.44034440917772E-2</v>
      </c>
      <c r="R5423" s="1">
        <v>0.24873504301737101</v>
      </c>
      <c r="S5423" s="1">
        <v>0.13166658027585201</v>
      </c>
      <c r="T5423" s="1">
        <v>0.291920680680958</v>
      </c>
      <c r="U5423" s="1">
        <v>0.19179094408494801</v>
      </c>
      <c r="V5423" s="1">
        <v>6.5103769304793196E-2</v>
      </c>
    </row>
    <row r="5424" spans="1:22" x14ac:dyDescent="0.35">
      <c r="A5424" t="s">
        <v>5439</v>
      </c>
      <c r="B5424">
        <v>0.166581945444918</v>
      </c>
      <c r="C5424">
        <v>0.16608309483921899</v>
      </c>
      <c r="D5424">
        <v>0.186248086531977</v>
      </c>
      <c r="E5424">
        <v>0.17297214012959999</v>
      </c>
      <c r="F5424">
        <v>0.165994986554832</v>
      </c>
      <c r="G5424">
        <v>0.19258820326879</v>
      </c>
      <c r="H5424" s="1">
        <v>0.13852297589417401</v>
      </c>
      <c r="I5424" s="1">
        <v>0.13849799651714101</v>
      </c>
      <c r="J5424" s="1">
        <v>0.32592412399720999</v>
      </c>
      <c r="K5424" s="1">
        <v>0.357421497730952</v>
      </c>
      <c r="L5424" s="1">
        <v>0.20782711616332</v>
      </c>
      <c r="M5424" s="1">
        <v>1.2487542987219</v>
      </c>
      <c r="P5424" t="s">
        <v>5439</v>
      </c>
      <c r="Q5424" s="1">
        <v>1.6228829086735699E-2</v>
      </c>
      <c r="R5424" s="1">
        <v>2.1697580802561001E-2</v>
      </c>
      <c r="S5424" s="1">
        <v>2.3085271974971101E-2</v>
      </c>
      <c r="T5424" s="1">
        <v>4.7848968508453202E-2</v>
      </c>
      <c r="U5424" s="1">
        <v>5.2555700262238901E-2</v>
      </c>
      <c r="V5424" s="1">
        <v>0.126138553028037</v>
      </c>
    </row>
    <row r="5425" spans="1:22" x14ac:dyDescent="0.35">
      <c r="A5425" t="s">
        <v>5440</v>
      </c>
      <c r="B5425">
        <v>5.81882994716468</v>
      </c>
      <c r="C5425">
        <v>5.5399149044675502</v>
      </c>
      <c r="D5425">
        <v>5.5216977189718897</v>
      </c>
      <c r="E5425">
        <v>5.55491306741835</v>
      </c>
      <c r="F5425">
        <v>5.1364967426600199</v>
      </c>
      <c r="G5425">
        <v>5.6656498148268399</v>
      </c>
      <c r="H5425" s="1">
        <v>6.23718761758367</v>
      </c>
      <c r="I5425" s="1">
        <v>6.1518954577362601</v>
      </c>
      <c r="J5425" s="1">
        <v>4.6828344774203003</v>
      </c>
      <c r="K5425" s="1">
        <v>3.16428816522187</v>
      </c>
      <c r="L5425" s="1">
        <v>3.9460598350907801</v>
      </c>
      <c r="M5425" s="1">
        <v>2.5000795621764702</v>
      </c>
      <c r="P5425" t="s">
        <v>5440</v>
      </c>
      <c r="Q5425" s="1">
        <v>9.4209388731208108</v>
      </c>
      <c r="R5425" s="1">
        <v>9.6270181068776104</v>
      </c>
      <c r="S5425" s="1">
        <v>6.76640058922204</v>
      </c>
      <c r="T5425" s="1">
        <v>5.4478569013637497</v>
      </c>
      <c r="U5425" s="1">
        <v>4.4008549293050603</v>
      </c>
      <c r="V5425" s="1">
        <v>6.1116163434874604</v>
      </c>
    </row>
    <row r="5426" spans="1:22" x14ac:dyDescent="0.35">
      <c r="A5426" t="s">
        <v>5441</v>
      </c>
      <c r="B5426">
        <v>0.37607136168625399</v>
      </c>
      <c r="C5426">
        <v>0.430363953949496</v>
      </c>
      <c r="D5426">
        <v>0.38226199033529301</v>
      </c>
      <c r="E5426">
        <v>0.37065458599200102</v>
      </c>
      <c r="F5426">
        <v>0.36144983420471999</v>
      </c>
      <c r="G5426">
        <v>0.39009516222028001</v>
      </c>
      <c r="H5426" s="1">
        <v>0.35043771195246298</v>
      </c>
      <c r="I5426" s="1">
        <v>0.49865905444568698</v>
      </c>
      <c r="J5426" s="1">
        <v>0.37431618229707297</v>
      </c>
      <c r="K5426" s="1">
        <v>0.42935538406674101</v>
      </c>
      <c r="L5426" s="1">
        <v>0.49673159110245102</v>
      </c>
      <c r="M5426" s="1">
        <v>0.31237221501852303</v>
      </c>
      <c r="P5426" t="s">
        <v>5441</v>
      </c>
      <c r="Q5426" s="1">
        <v>5.15869588416661E-2</v>
      </c>
      <c r="R5426" s="1">
        <v>9.67150841451693E-2</v>
      </c>
      <c r="S5426" s="1">
        <v>5.9189563610245598E-2</v>
      </c>
      <c r="T5426" s="1">
        <v>9.7376848192641502E-2</v>
      </c>
      <c r="U5426" s="1">
        <v>0.12703036556275701</v>
      </c>
      <c r="V5426" s="1">
        <v>5.6965798141694002E-2</v>
      </c>
    </row>
    <row r="5427" spans="1:22" x14ac:dyDescent="0.35">
      <c r="A5427" t="s">
        <v>5442</v>
      </c>
      <c r="B5427">
        <v>3.7351133611772802</v>
      </c>
      <c r="C5427">
        <v>3.2748319093871001</v>
      </c>
      <c r="D5427">
        <v>3.3170644699669798</v>
      </c>
      <c r="E5427">
        <v>3.2637589843991699</v>
      </c>
      <c r="F5427">
        <v>3.0131206006548599</v>
      </c>
      <c r="G5427">
        <v>3.5328016776437998</v>
      </c>
      <c r="H5427" s="1">
        <v>4.2397244307793702</v>
      </c>
      <c r="I5427" s="1">
        <v>3.7672780392341898</v>
      </c>
      <c r="J5427" s="1">
        <v>3.2866874819929199</v>
      </c>
      <c r="K5427" s="1">
        <v>0.97142859895429501</v>
      </c>
      <c r="L5427" s="1">
        <v>1.7318336264273999</v>
      </c>
      <c r="M5427" s="1">
        <v>3.5850266793601402</v>
      </c>
      <c r="P5427" t="s">
        <v>5442</v>
      </c>
      <c r="Q5427" s="1">
        <v>2.5430229884678899</v>
      </c>
      <c r="R5427" s="1">
        <v>2.79145879454525</v>
      </c>
      <c r="S5427" s="1">
        <v>2.41590055552023</v>
      </c>
      <c r="T5427" s="1">
        <v>0.80230967810445797</v>
      </c>
      <c r="U5427" s="1">
        <v>0.82557283658384195</v>
      </c>
      <c r="V5427" s="1">
        <v>3.0395322294175302</v>
      </c>
    </row>
    <row r="5428" spans="1:22" x14ac:dyDescent="0.35">
      <c r="A5428" t="s">
        <v>5443</v>
      </c>
      <c r="B5428">
        <v>2.2355152851915399E-2</v>
      </c>
      <c r="C5428">
        <v>9.4386021110813099E-3</v>
      </c>
      <c r="D5428">
        <v>1.29048299656988E-2</v>
      </c>
      <c r="E5428">
        <v>1.59890213565177E-2</v>
      </c>
      <c r="F5428">
        <v>1.07641800155011E-2</v>
      </c>
      <c r="G5428">
        <v>1.1729340474130601E-2</v>
      </c>
      <c r="H5428" s="1">
        <v>2.28753538173866E-2</v>
      </c>
      <c r="I5428" s="1">
        <v>9.1117102971803293E-3</v>
      </c>
      <c r="J5428" s="1">
        <v>5.41702145147717E-3</v>
      </c>
      <c r="K5428" s="1">
        <v>1.25242034245347E-2</v>
      </c>
      <c r="L5428" s="1">
        <v>1.7702480082054499E-4</v>
      </c>
      <c r="M5428" s="1">
        <v>0</v>
      </c>
      <c r="P5428" t="s">
        <v>5443</v>
      </c>
      <c r="Q5428" s="1">
        <v>5.3865900798526802E-3</v>
      </c>
      <c r="R5428" s="1">
        <v>2.2587386955347402E-3</v>
      </c>
      <c r="S5428" s="1">
        <v>1.20795027776011E-3</v>
      </c>
      <c r="T5428" s="1">
        <v>1.0493194848345E-3</v>
      </c>
      <c r="U5428" s="1">
        <v>1.2453957408113499E-4</v>
      </c>
      <c r="V5428" s="1">
        <v>0</v>
      </c>
    </row>
    <row r="5429" spans="1:22" x14ac:dyDescent="0.35">
      <c r="A5429" t="s">
        <v>5444</v>
      </c>
      <c r="B5429">
        <v>0.410325224927092</v>
      </c>
      <c r="C5429">
        <v>0.51803404663511698</v>
      </c>
      <c r="D5429">
        <v>0.46126047647666502</v>
      </c>
      <c r="E5429">
        <v>0.487120071100271</v>
      </c>
      <c r="F5429">
        <v>0.45351190012676801</v>
      </c>
      <c r="G5429">
        <v>0.43020193932537198</v>
      </c>
      <c r="H5429" s="1">
        <v>0.37331306576985002</v>
      </c>
      <c r="I5429" s="1">
        <v>0.59391784391620905</v>
      </c>
      <c r="J5429" s="1">
        <v>0.50901944905713803</v>
      </c>
      <c r="K5429" s="1">
        <v>0.64515704307410904</v>
      </c>
      <c r="L5429" s="1">
        <v>0.42220414995700101</v>
      </c>
      <c r="M5429" s="1">
        <v>0.229366782221126</v>
      </c>
      <c r="P5429" t="s">
        <v>5444</v>
      </c>
      <c r="Q5429" s="1">
        <v>0.373124951300565</v>
      </c>
      <c r="R5429" s="1">
        <v>0.57255603600448801</v>
      </c>
      <c r="S5429" s="1">
        <v>0.423453680703684</v>
      </c>
      <c r="T5429" s="1">
        <v>0.63987502185207701</v>
      </c>
      <c r="U5429" s="1">
        <v>0.44037193395089202</v>
      </c>
      <c r="V5429" s="1">
        <v>0.56558899583539102</v>
      </c>
    </row>
    <row r="5430" spans="1:22" x14ac:dyDescent="0.35">
      <c r="A5430" t="s">
        <v>5445</v>
      </c>
      <c r="B5430">
        <v>0.47090047781615302</v>
      </c>
      <c r="C5430">
        <v>0.76543432889288299</v>
      </c>
      <c r="D5430">
        <v>0.58385636115080397</v>
      </c>
      <c r="E5430">
        <v>0.60485741018008299</v>
      </c>
      <c r="F5430">
        <v>0.52971096392071004</v>
      </c>
      <c r="G5430">
        <v>0.52895541880111696</v>
      </c>
      <c r="H5430" s="1">
        <v>0.383797602936152</v>
      </c>
      <c r="I5430" s="1">
        <v>0.865446810772183</v>
      </c>
      <c r="J5430" s="1">
        <v>0.55921718117415997</v>
      </c>
      <c r="K5430" s="1">
        <v>0.98844867027481698</v>
      </c>
      <c r="L5430" s="1">
        <v>0.50611390554593905</v>
      </c>
      <c r="M5430" s="1">
        <v>0.16986731269378799</v>
      </c>
      <c r="P5430" t="s">
        <v>5445</v>
      </c>
      <c r="Q5430" s="1">
        <v>0.102759564600267</v>
      </c>
      <c r="R5430" s="1">
        <v>0.34579236029822702</v>
      </c>
      <c r="S5430" s="1">
        <v>0.141464399195462</v>
      </c>
      <c r="T5430" s="1">
        <v>0.38740875380089701</v>
      </c>
      <c r="U5430" s="1">
        <v>0.13001931534070499</v>
      </c>
      <c r="V5430" s="1">
        <v>0.122069567446487</v>
      </c>
    </row>
    <row r="5431" spans="1:22" x14ac:dyDescent="0.35">
      <c r="A5431" t="s">
        <v>5446</v>
      </c>
      <c r="B5431">
        <v>8.7437493009507594E-2</v>
      </c>
      <c r="C5431">
        <v>0.19839215591176701</v>
      </c>
      <c r="D5431">
        <v>0.112481288214537</v>
      </c>
      <c r="E5431">
        <v>0.130274185370718</v>
      </c>
      <c r="F5431">
        <v>7.1383509576480694E-2</v>
      </c>
      <c r="G5431">
        <v>0.106320795910668</v>
      </c>
      <c r="H5431" s="1">
        <v>3.2883321112493202E-2</v>
      </c>
      <c r="I5431" s="1">
        <v>0.22961509948894401</v>
      </c>
      <c r="J5431" s="1">
        <v>7.76439741378395E-3</v>
      </c>
      <c r="K5431" s="1">
        <v>5.5877215278693299E-2</v>
      </c>
      <c r="L5431" s="1">
        <v>4.0892728989545997E-2</v>
      </c>
      <c r="M5431" s="1">
        <v>2.3873243946153999E-3</v>
      </c>
      <c r="P5431" t="s">
        <v>5446</v>
      </c>
      <c r="Q5431" s="1">
        <v>5.0412958439646901E-3</v>
      </c>
      <c r="R5431" s="1">
        <v>5.2019436624436401E-2</v>
      </c>
      <c r="S5431" s="1">
        <v>2.9527673456358301E-3</v>
      </c>
      <c r="T5431" s="1">
        <v>1.3011561611947799E-2</v>
      </c>
      <c r="U5431" s="1">
        <v>1.9677252704819299E-2</v>
      </c>
      <c r="V5431" s="1">
        <v>0</v>
      </c>
    </row>
    <row r="5432" spans="1:22" x14ac:dyDescent="0.35">
      <c r="A5432" t="s">
        <v>5447</v>
      </c>
      <c r="B5432">
        <v>1.0631317449011699</v>
      </c>
      <c r="C5432">
        <v>1.23028548286364</v>
      </c>
      <c r="D5432">
        <v>1.0956898199254801</v>
      </c>
      <c r="E5432">
        <v>1.1335852754922</v>
      </c>
      <c r="F5432">
        <v>1.0861907439326</v>
      </c>
      <c r="G5432">
        <v>1.0845856280353401</v>
      </c>
      <c r="H5432" s="1">
        <v>1.04257602155214</v>
      </c>
      <c r="I5432" s="1">
        <v>1.3341200549671499</v>
      </c>
      <c r="J5432" s="1">
        <v>1.19698117339474</v>
      </c>
      <c r="K5432" s="1">
        <v>0.742139336258967</v>
      </c>
      <c r="L5432" s="1">
        <v>0.72969622898228903</v>
      </c>
      <c r="M5432" s="1">
        <v>0.32632888071012101</v>
      </c>
      <c r="P5432" t="s">
        <v>5447</v>
      </c>
      <c r="Q5432" s="1">
        <v>0.11014886124827</v>
      </c>
      <c r="R5432" s="1">
        <v>0.179809289489993</v>
      </c>
      <c r="S5432" s="1">
        <v>0.106702274535477</v>
      </c>
      <c r="T5432" s="1">
        <v>0.15781765051910901</v>
      </c>
      <c r="U5432" s="1">
        <v>0.12404141578481</v>
      </c>
      <c r="V5432" s="1">
        <v>7.3241740467892294E-2</v>
      </c>
    </row>
    <row r="5433" spans="1:22" x14ac:dyDescent="0.35">
      <c r="A5433" t="s">
        <v>5448</v>
      </c>
      <c r="B5433">
        <v>0.43268037777900697</v>
      </c>
      <c r="C5433">
        <v>0.52493148663936795</v>
      </c>
      <c r="D5433">
        <v>0.43492764776287501</v>
      </c>
      <c r="E5433">
        <v>0.44533058346391802</v>
      </c>
      <c r="F5433">
        <v>0.42391040508414102</v>
      </c>
      <c r="G5433">
        <v>0.40787835584234899</v>
      </c>
      <c r="H5433" s="1">
        <v>0.35234399143724598</v>
      </c>
      <c r="I5433" s="1">
        <v>0.61446060894985199</v>
      </c>
      <c r="J5433" s="1">
        <v>0.49872710829933198</v>
      </c>
      <c r="K5433" s="1">
        <v>0.42935538406674101</v>
      </c>
      <c r="L5433" s="1">
        <v>0.26819257324312601</v>
      </c>
      <c r="M5433" s="1">
        <v>0.234875992362546</v>
      </c>
      <c r="P5433" t="s">
        <v>5448</v>
      </c>
      <c r="Q5433" s="1">
        <v>0.14716440333546199</v>
      </c>
      <c r="R5433" s="1">
        <v>0.33059720907372098</v>
      </c>
      <c r="S5433" s="1">
        <v>0.14347764965839599</v>
      </c>
      <c r="T5433" s="1">
        <v>0.206715938512396</v>
      </c>
      <c r="U5433" s="1">
        <v>0.17398178499134501</v>
      </c>
      <c r="V5433" s="1">
        <v>0.113931596283388</v>
      </c>
    </row>
    <row r="5434" spans="1:22" x14ac:dyDescent="0.35">
      <c r="A5434" t="s">
        <v>5449</v>
      </c>
      <c r="B5434">
        <v>0.53688423542745101</v>
      </c>
      <c r="C5434">
        <v>0.42637069921019199</v>
      </c>
      <c r="D5434">
        <v>0.60949163148806995</v>
      </c>
      <c r="E5434">
        <v>0.53490544174531895</v>
      </c>
      <c r="F5434">
        <v>0.68564994019790304</v>
      </c>
      <c r="G5434">
        <v>0.525171760583655</v>
      </c>
      <c r="H5434" s="1">
        <v>0.63463221180874496</v>
      </c>
      <c r="I5434" s="1">
        <v>0.31841285802146502</v>
      </c>
      <c r="J5434" s="1">
        <v>1.04223492726421</v>
      </c>
      <c r="K5434" s="1">
        <v>1.1165809053104401</v>
      </c>
      <c r="L5434" s="1">
        <v>0.49655456630162997</v>
      </c>
      <c r="M5434" s="1">
        <v>0.27986787518414402</v>
      </c>
      <c r="P5434" t="s">
        <v>5449</v>
      </c>
      <c r="Q5434" s="1">
        <v>0.133905104677364</v>
      </c>
      <c r="R5434" s="1">
        <v>6.8378180510278899E-2</v>
      </c>
      <c r="S5434" s="1">
        <v>0.14320921626333799</v>
      </c>
      <c r="T5434" s="1">
        <v>0.26400878238435999</v>
      </c>
      <c r="U5434" s="1">
        <v>0.10125067372796299</v>
      </c>
      <c r="V5434" s="1">
        <v>6.5103769304793196E-2</v>
      </c>
    </row>
    <row r="5435" spans="1:22" x14ac:dyDescent="0.35">
      <c r="A5435" t="s">
        <v>5450</v>
      </c>
      <c r="B5435">
        <v>0.23689250683400601</v>
      </c>
      <c r="C5435">
        <v>0.247400282257766</v>
      </c>
      <c r="D5435">
        <v>0.25896854728463098</v>
      </c>
      <c r="E5435">
        <v>0.22911540830191801</v>
      </c>
      <c r="F5435">
        <v>0.20777700108868499</v>
      </c>
      <c r="G5435">
        <v>0.24991062526333199</v>
      </c>
      <c r="H5435" s="1">
        <v>0.16425774893873399</v>
      </c>
      <c r="I5435" s="1">
        <v>0.23011210186879</v>
      </c>
      <c r="J5435" s="1">
        <v>0.230403979069496</v>
      </c>
      <c r="K5435" s="1">
        <v>0.80925622127762797</v>
      </c>
      <c r="L5435" s="1">
        <v>0.33351472474590799</v>
      </c>
      <c r="M5435" s="1">
        <v>1.0557483034341499</v>
      </c>
      <c r="P5435" t="s">
        <v>5450</v>
      </c>
      <c r="Q5435" s="1">
        <v>0.11408521553739299</v>
      </c>
      <c r="R5435" s="1">
        <v>0.19863211195278199</v>
      </c>
      <c r="S5435" s="1">
        <v>7.9724718332167502E-2</v>
      </c>
      <c r="T5435" s="1">
        <v>0.61406176252514899</v>
      </c>
      <c r="U5435" s="1">
        <v>0.28681463910885302</v>
      </c>
      <c r="V5435" s="1">
        <v>0.49641624094904802</v>
      </c>
    </row>
    <row r="5436" spans="1:22" x14ac:dyDescent="0.35">
      <c r="A5436" t="s">
        <v>5451</v>
      </c>
      <c r="B5436">
        <v>0.42925499145492302</v>
      </c>
      <c r="C5436">
        <v>0.44397732237894</v>
      </c>
      <c r="D5436">
        <v>0.39499243070686102</v>
      </c>
      <c r="E5436">
        <v>0.40317770897855298</v>
      </c>
      <c r="F5436">
        <v>0.356492646039687</v>
      </c>
      <c r="G5436">
        <v>0.38404130907234202</v>
      </c>
      <c r="H5436" s="1">
        <v>0.39666498945843198</v>
      </c>
      <c r="I5436" s="1">
        <v>0.53841924483338299</v>
      </c>
      <c r="J5436" s="1">
        <v>0.357162281034062</v>
      </c>
      <c r="K5436" s="1">
        <v>0.45986305907522301</v>
      </c>
      <c r="L5436" s="1">
        <v>0.30288943420395298</v>
      </c>
      <c r="M5436" s="1">
        <v>0.16564358491869899</v>
      </c>
      <c r="P5436" t="s">
        <v>5451</v>
      </c>
      <c r="Q5436" s="1">
        <v>0.173890177193193</v>
      </c>
      <c r="R5436" s="1">
        <v>0.32690109120830002</v>
      </c>
      <c r="S5436" s="1">
        <v>0.134887781016546</v>
      </c>
      <c r="T5436" s="1">
        <v>0.23798565916046399</v>
      </c>
      <c r="U5436" s="1">
        <v>0.140231560415358</v>
      </c>
      <c r="V5436" s="1">
        <v>0.150552466517334</v>
      </c>
    </row>
    <row r="5437" spans="1:22" x14ac:dyDescent="0.35">
      <c r="A5437" t="s">
        <v>5452</v>
      </c>
      <c r="B5437">
        <v>0.462787720732796</v>
      </c>
      <c r="C5437">
        <v>0.4294563960542</v>
      </c>
      <c r="D5437">
        <v>0.509217614862708</v>
      </c>
      <c r="E5437">
        <v>0.496204742325565</v>
      </c>
      <c r="F5437">
        <v>0.51200672047416196</v>
      </c>
      <c r="G5437">
        <v>0.45422816900625201</v>
      </c>
      <c r="H5437" s="1">
        <v>0.60190774731998398</v>
      </c>
      <c r="I5437" s="1">
        <v>0.41615665939121799</v>
      </c>
      <c r="J5437" s="1">
        <v>0.42343051012379901</v>
      </c>
      <c r="K5437" s="1">
        <v>0.904953980777919</v>
      </c>
      <c r="L5437" s="1">
        <v>0.55355655216584598</v>
      </c>
      <c r="M5437" s="1">
        <v>4.79301282303553E-2</v>
      </c>
      <c r="P5437" t="s">
        <v>5452</v>
      </c>
      <c r="Q5437" s="1">
        <v>4.2043026161721997</v>
      </c>
      <c r="R5437" s="1">
        <v>2.9981676085002502</v>
      </c>
      <c r="S5437" s="1">
        <v>3.3452169692103402</v>
      </c>
      <c r="T5437" s="1">
        <v>4.2172150095498502</v>
      </c>
      <c r="U5437" s="1">
        <v>2.4925350356598299</v>
      </c>
      <c r="V5437" s="1">
        <v>1.9164922089098499</v>
      </c>
    </row>
    <row r="5438" spans="1:22" x14ac:dyDescent="0.35">
      <c r="A5438" t="s">
        <v>5453</v>
      </c>
      <c r="B5438">
        <v>0.148733879861534</v>
      </c>
      <c r="C5438">
        <v>0.13322949902949399</v>
      </c>
      <c r="D5438">
        <v>0.14456897353465201</v>
      </c>
      <c r="E5438">
        <v>0.14808014097229399</v>
      </c>
      <c r="F5438">
        <v>0.15494753864418601</v>
      </c>
      <c r="G5438">
        <v>0.14604920719401401</v>
      </c>
      <c r="H5438" s="1">
        <v>0.17331257649144999</v>
      </c>
      <c r="I5438" s="1">
        <v>0.120108908462832</v>
      </c>
      <c r="J5438" s="1">
        <v>0.172622416920406</v>
      </c>
      <c r="K5438" s="1">
        <v>0.22110036045620901</v>
      </c>
      <c r="L5438" s="1">
        <v>0.100904136467711</v>
      </c>
      <c r="M5438" s="1">
        <v>8.9065563952959198E-2</v>
      </c>
      <c r="P5438" t="s">
        <v>5453</v>
      </c>
      <c r="Q5438" s="1">
        <v>0.118504981756759</v>
      </c>
      <c r="R5438" s="1">
        <v>9.0623334329939201E-2</v>
      </c>
      <c r="S5438" s="1">
        <v>0.115292143177326</v>
      </c>
      <c r="T5438" s="1">
        <v>0.153200644785837</v>
      </c>
      <c r="U5438" s="1">
        <v>7.4350125726437399E-2</v>
      </c>
      <c r="V5438" s="1">
        <v>8.1379711630991503E-2</v>
      </c>
    </row>
    <row r="5439" spans="1:22" x14ac:dyDescent="0.35">
      <c r="A5439" t="s">
        <v>5454</v>
      </c>
      <c r="B5439">
        <v>0.22301067804693001</v>
      </c>
      <c r="C5439">
        <v>0.14992856430294499</v>
      </c>
      <c r="D5439">
        <v>0.22949670587648099</v>
      </c>
      <c r="E5439">
        <v>0.219485656803106</v>
      </c>
      <c r="F5439">
        <v>0.21726647557603501</v>
      </c>
      <c r="G5439">
        <v>0.22891132215641999</v>
      </c>
      <c r="H5439" s="1">
        <v>0.29499675027004701</v>
      </c>
      <c r="I5439" s="1">
        <v>9.36021148710343E-2</v>
      </c>
      <c r="J5439" s="1">
        <v>0.28168511547681302</v>
      </c>
      <c r="K5439" s="1">
        <v>0.27151830757549</v>
      </c>
      <c r="L5439" s="1">
        <v>0.19224893369111201</v>
      </c>
      <c r="M5439" s="1">
        <v>5.7295785470769599E-2</v>
      </c>
      <c r="P5439" t="s">
        <v>5454</v>
      </c>
      <c r="Q5439" s="1">
        <v>0.14965052183385599</v>
      </c>
      <c r="R5439" s="1">
        <v>8.2341292446311803E-2</v>
      </c>
      <c r="S5439" s="1">
        <v>0.142135482683107</v>
      </c>
      <c r="T5439" s="1">
        <v>0.14795404736166401</v>
      </c>
      <c r="U5439" s="1">
        <v>0.178340670084185</v>
      </c>
      <c r="V5439" s="1">
        <v>6.5103769304793196E-2</v>
      </c>
    </row>
    <row r="5440" spans="1:22" x14ac:dyDescent="0.35">
      <c r="A5440" t="s">
        <v>5455</v>
      </c>
      <c r="B5440">
        <v>0.52408410758482205</v>
      </c>
      <c r="C5440">
        <v>0.59989576879084106</v>
      </c>
      <c r="D5440">
        <v>0.45777268459404402</v>
      </c>
      <c r="E5440">
        <v>0.48330450918564799</v>
      </c>
      <c r="F5440">
        <v>0.398133026625967</v>
      </c>
      <c r="G5440">
        <v>0.48941619042864398</v>
      </c>
      <c r="H5440" s="1">
        <v>0.51930230297942104</v>
      </c>
      <c r="I5440" s="1">
        <v>0.798682824412843</v>
      </c>
      <c r="J5440" s="1">
        <v>0.41440214103800399</v>
      </c>
      <c r="K5440" s="1">
        <v>6.9525385677224799E-2</v>
      </c>
      <c r="L5440" s="1">
        <v>2.8323968131287302E-3</v>
      </c>
      <c r="M5440" s="1">
        <v>1.2854823663313701E-3</v>
      </c>
      <c r="P5440" t="s">
        <v>5455</v>
      </c>
      <c r="Q5440" s="1">
        <v>0.57532925583657302</v>
      </c>
      <c r="R5440" s="1">
        <v>0.92991587628893801</v>
      </c>
      <c r="S5440" s="1">
        <v>0.34359474567398801</v>
      </c>
      <c r="T5440" s="1">
        <v>0.103253037307715</v>
      </c>
      <c r="U5440" s="1">
        <v>7.5969140189492204E-3</v>
      </c>
      <c r="V5440" s="1">
        <v>0.19531130791438001</v>
      </c>
    </row>
    <row r="5441" spans="1:22" x14ac:dyDescent="0.35">
      <c r="A5441" t="s">
        <v>5456</v>
      </c>
      <c r="B5441">
        <v>1.6045230675971502E-2</v>
      </c>
      <c r="C5441">
        <v>6.0624867405791497E-2</v>
      </c>
      <c r="D5441">
        <v>1.69157906307132E-2</v>
      </c>
      <c r="E5441">
        <v>2.9616028194458899E-2</v>
      </c>
      <c r="F5441">
        <v>1.67128058135411E-2</v>
      </c>
      <c r="G5441">
        <v>2.1756034750403601E-2</v>
      </c>
      <c r="H5441" s="1">
        <v>0</v>
      </c>
      <c r="I5441" s="1">
        <v>2.7169463431592301E-2</v>
      </c>
      <c r="J5441" s="1">
        <v>4.1530497794658302E-3</v>
      </c>
      <c r="K5441" s="1">
        <v>0</v>
      </c>
      <c r="L5441" s="1">
        <v>0</v>
      </c>
      <c r="M5441" s="1">
        <v>0</v>
      </c>
      <c r="P5441" t="s">
        <v>5456</v>
      </c>
      <c r="Q5441" s="1">
        <v>1.38117694355197E-4</v>
      </c>
      <c r="R5441" s="1">
        <v>1.8959715717064299E-2</v>
      </c>
      <c r="S5441" s="1">
        <v>4.0265009258670502E-4</v>
      </c>
      <c r="T5441" s="1">
        <v>4.197277939338E-4</v>
      </c>
      <c r="U5441" s="1">
        <v>0</v>
      </c>
      <c r="V5441" s="1">
        <v>0</v>
      </c>
    </row>
    <row r="5442" spans="1:22" x14ac:dyDescent="0.35">
      <c r="A5442" t="s">
        <v>5457</v>
      </c>
      <c r="B5442">
        <v>1.51924897647654</v>
      </c>
      <c r="C5442">
        <v>1.8038620726908901</v>
      </c>
      <c r="D5442">
        <v>1.68233641458238</v>
      </c>
      <c r="E5442">
        <v>1.7021040007711099</v>
      </c>
      <c r="F5442">
        <v>1.2257001822914</v>
      </c>
      <c r="G5442">
        <v>1.6432427638435301</v>
      </c>
      <c r="H5442" s="1">
        <v>1.9949214808245901</v>
      </c>
      <c r="I5442" s="1">
        <v>2.2785902441348802</v>
      </c>
      <c r="J5442" s="1">
        <v>1.0037740749587201</v>
      </c>
      <c r="K5442" s="1">
        <v>1.4569823317208701</v>
      </c>
      <c r="L5442" s="1">
        <v>1.41318898495041</v>
      </c>
      <c r="M5442" s="1">
        <v>0.79644814611130699</v>
      </c>
      <c r="P5442" t="s">
        <v>5457</v>
      </c>
      <c r="Q5442" s="1">
        <v>17.142822929131199</v>
      </c>
      <c r="R5442" s="1">
        <v>20.6658847917187</v>
      </c>
      <c r="S5442" s="1">
        <v>7.8391946525705496</v>
      </c>
      <c r="T5442" s="1">
        <v>9.8266671115781197</v>
      </c>
      <c r="U5442" s="1">
        <v>7.2718657305974599</v>
      </c>
      <c r="V5442" s="1">
        <v>12.2924054418613</v>
      </c>
    </row>
    <row r="5443" spans="1:22" x14ac:dyDescent="0.35">
      <c r="A5443" t="s">
        <v>5458</v>
      </c>
      <c r="B5443">
        <v>0.83327029420607102</v>
      </c>
      <c r="C5443">
        <v>1.03497902379588</v>
      </c>
      <c r="D5443">
        <v>0.78475317358979002</v>
      </c>
      <c r="E5443">
        <v>0.80526525741007204</v>
      </c>
      <c r="F5443">
        <v>0.68352543098431795</v>
      </c>
      <c r="G5443">
        <v>0.771866276362144</v>
      </c>
      <c r="H5443" s="1">
        <v>0.65385386328029904</v>
      </c>
      <c r="I5443" s="1">
        <v>1.0022881326898401</v>
      </c>
      <c r="J5443" s="1">
        <v>0.48247604394490001</v>
      </c>
      <c r="K5443" s="1">
        <v>1.2284959025783999</v>
      </c>
      <c r="L5443" s="1">
        <v>0.79360218207850497</v>
      </c>
      <c r="M5443" s="1">
        <v>0.22826494019284199</v>
      </c>
      <c r="P5443" t="s">
        <v>5458</v>
      </c>
      <c r="Q5443" s="1">
        <v>0.84106769977597295</v>
      </c>
      <c r="R5443" s="1">
        <v>1.9391613934301399</v>
      </c>
      <c r="S5443" s="1">
        <v>0.50787598344936302</v>
      </c>
      <c r="T5443" s="1">
        <v>2.2289644496854399</v>
      </c>
      <c r="U5443" s="1">
        <v>1.06443973967146</v>
      </c>
      <c r="V5443" s="1">
        <v>0.54931305350919302</v>
      </c>
    </row>
    <row r="5444" spans="1:22" x14ac:dyDescent="0.35">
      <c r="A5444" t="s">
        <v>5459</v>
      </c>
      <c r="B5444">
        <v>3.2090461351943003E-2</v>
      </c>
      <c r="C5444">
        <v>6.7159284251924701E-3</v>
      </c>
      <c r="D5444">
        <v>1.1335323618519201E-2</v>
      </c>
      <c r="E5444">
        <v>1.27185397154118E-2</v>
      </c>
      <c r="F5444">
        <v>1.0622546067928699E-2</v>
      </c>
      <c r="G5444">
        <v>2.13776689286574E-2</v>
      </c>
      <c r="H5444" s="1">
        <v>2.65290561632191E-2</v>
      </c>
      <c r="I5444" s="1">
        <v>3.3133491989746698E-4</v>
      </c>
      <c r="J5444" s="1">
        <v>0</v>
      </c>
      <c r="K5444" s="1">
        <v>1.6056671057095801E-4</v>
      </c>
      <c r="L5444" s="1">
        <v>4.3548101001854203E-2</v>
      </c>
      <c r="M5444" s="1">
        <v>1.1018420282840301E-3</v>
      </c>
      <c r="P5444" t="s">
        <v>5459</v>
      </c>
      <c r="Q5444" s="1">
        <v>1.67122410169788E-2</v>
      </c>
      <c r="R5444" s="1">
        <v>3.6276712382830702E-3</v>
      </c>
      <c r="S5444" s="1">
        <v>0</v>
      </c>
      <c r="T5444" s="1">
        <v>8.3945558786759902E-4</v>
      </c>
      <c r="U5444" s="1">
        <v>2.4036137797659E-2</v>
      </c>
      <c r="V5444" s="1">
        <v>0</v>
      </c>
    </row>
    <row r="5445" spans="1:22" x14ac:dyDescent="0.35">
      <c r="A5445" t="s">
        <v>5460</v>
      </c>
      <c r="B5445">
        <v>0.68904350161306904</v>
      </c>
      <c r="C5445">
        <v>0.600984838265197</v>
      </c>
      <c r="D5445">
        <v>0.57356737509707101</v>
      </c>
      <c r="E5445">
        <v>0.52000658093583596</v>
      </c>
      <c r="F5445">
        <v>0.42716798587830501</v>
      </c>
      <c r="G5445">
        <v>0.58079153638033898</v>
      </c>
      <c r="H5445" s="1">
        <v>0.619223119306755</v>
      </c>
      <c r="I5445" s="1">
        <v>0.695140661944885</v>
      </c>
      <c r="J5445" s="1">
        <v>0.37016313251760702</v>
      </c>
      <c r="K5445" s="1">
        <v>0.69814405756252496</v>
      </c>
      <c r="L5445" s="1">
        <v>0.23225653867655599</v>
      </c>
      <c r="M5445" s="1">
        <v>0.57552881944035905</v>
      </c>
      <c r="P5445" t="s">
        <v>5460</v>
      </c>
      <c r="Q5445" s="1">
        <v>0.27533762369708498</v>
      </c>
      <c r="R5445" s="1">
        <v>0.433883169424082</v>
      </c>
      <c r="S5445" s="1">
        <v>0.141867049288049</v>
      </c>
      <c r="T5445" s="1">
        <v>0.34837406896505402</v>
      </c>
      <c r="U5445" s="1">
        <v>0.23475709714293899</v>
      </c>
      <c r="V5445" s="1">
        <v>0.31331188977931701</v>
      </c>
    </row>
    <row r="5446" spans="1:22" x14ac:dyDescent="0.35">
      <c r="A5446" t="s">
        <v>5461</v>
      </c>
      <c r="B5446">
        <v>1.24395608611465E-2</v>
      </c>
      <c r="C5446">
        <v>2.2688947382406999E-2</v>
      </c>
      <c r="D5446">
        <v>1.41255571246162E-2</v>
      </c>
      <c r="E5446">
        <v>1.36270068379412E-2</v>
      </c>
      <c r="F5446">
        <v>1.8837315027126902E-2</v>
      </c>
      <c r="G5446">
        <v>1.3053620850242101E-2</v>
      </c>
      <c r="H5446" s="1">
        <v>0</v>
      </c>
      <c r="I5446" s="1">
        <v>2.7666465811438501E-2</v>
      </c>
      <c r="J5446" s="1">
        <v>2.04041141338973E-2</v>
      </c>
      <c r="K5446" s="1">
        <v>6.6635184886947502E-2</v>
      </c>
      <c r="L5446" s="1">
        <v>1.4161984065643599E-3</v>
      </c>
      <c r="M5446" s="1">
        <v>0</v>
      </c>
      <c r="P5446" t="s">
        <v>5461</v>
      </c>
      <c r="Q5446" s="1">
        <v>2.0717654153279601E-4</v>
      </c>
      <c r="R5446" s="1">
        <v>9.3771879178260395E-3</v>
      </c>
      <c r="S5446" s="1">
        <v>2.68433395057803E-3</v>
      </c>
      <c r="T5446" s="1">
        <v>4.6379921229684901E-2</v>
      </c>
      <c r="U5446" s="1">
        <v>7.7214535930303502E-3</v>
      </c>
      <c r="V5446" s="1">
        <v>4.0689855815495696E-3</v>
      </c>
    </row>
    <row r="5447" spans="1:22" x14ac:dyDescent="0.35">
      <c r="A5447" t="s">
        <v>5462</v>
      </c>
      <c r="B5447">
        <v>0.116823702000332</v>
      </c>
      <c r="C5447">
        <v>0.10981450533085001</v>
      </c>
      <c r="D5447">
        <v>0.115620300908896</v>
      </c>
      <c r="E5447">
        <v>0.11210484292013</v>
      </c>
      <c r="F5447">
        <v>0.100843370671536</v>
      </c>
      <c r="G5447">
        <v>0.11445566107820999</v>
      </c>
      <c r="H5447" s="1">
        <v>0.138681832517906</v>
      </c>
      <c r="I5447" s="1">
        <v>0.13949200127683301</v>
      </c>
      <c r="J5447" s="1">
        <v>0.11863276978735</v>
      </c>
      <c r="K5447" s="1">
        <v>4.8170013171287401E-4</v>
      </c>
      <c r="L5447" s="1">
        <v>1.23917360574382E-3</v>
      </c>
      <c r="M5447" s="1">
        <v>6.9232407443846594E-2</v>
      </c>
      <c r="P5447" t="s">
        <v>5462</v>
      </c>
      <c r="Q5447" s="1">
        <v>6.6503669832027407E-2</v>
      </c>
      <c r="R5447" s="1">
        <v>8.6448090074556797E-2</v>
      </c>
      <c r="S5447" s="1">
        <v>5.2881378826387201E-2</v>
      </c>
      <c r="T5447" s="1">
        <v>4.197277939338E-4</v>
      </c>
      <c r="U5447" s="1">
        <v>4.9815829632453897E-4</v>
      </c>
      <c r="V5447" s="1">
        <v>9.7655653957189795E-2</v>
      </c>
    </row>
    <row r="5448" spans="1:22" x14ac:dyDescent="0.35">
      <c r="A5448" t="s">
        <v>5463</v>
      </c>
      <c r="B5448">
        <v>0.13845772088928199</v>
      </c>
      <c r="C5448">
        <v>0.194943435909641</v>
      </c>
      <c r="D5448">
        <v>0.18206273627283101</v>
      </c>
      <c r="E5448">
        <v>0.18242019820390601</v>
      </c>
      <c r="F5448">
        <v>0.17222688024801699</v>
      </c>
      <c r="G5448">
        <v>0.15985955968774801</v>
      </c>
      <c r="H5448" s="1">
        <v>0.126608729114285</v>
      </c>
      <c r="I5448" s="1">
        <v>0.218681047132328</v>
      </c>
      <c r="J5448" s="1">
        <v>0.50450526451424105</v>
      </c>
      <c r="K5448" s="1">
        <v>0.18497285057774299</v>
      </c>
      <c r="L5448" s="1">
        <v>0.271733069259537</v>
      </c>
      <c r="M5448" s="1">
        <v>6.6477802373136496E-2</v>
      </c>
      <c r="P5448" t="s">
        <v>5463</v>
      </c>
      <c r="Q5448" s="1">
        <v>0.27478515291966399</v>
      </c>
      <c r="R5448" s="1">
        <v>0.56831234512196804</v>
      </c>
      <c r="S5448" s="1">
        <v>0.44278088514784603</v>
      </c>
      <c r="T5448" s="1">
        <v>0.57397775820447094</v>
      </c>
      <c r="U5448" s="1">
        <v>0.60439055301574696</v>
      </c>
      <c r="V5448" s="1">
        <v>0.31331188977931701</v>
      </c>
    </row>
    <row r="5449" spans="1:22" x14ac:dyDescent="0.35">
      <c r="A5449" t="s">
        <v>5464</v>
      </c>
      <c r="B5449">
        <v>5.2282212314963298E-3</v>
      </c>
      <c r="C5449">
        <v>5.8083705298961896E-3</v>
      </c>
      <c r="D5449">
        <v>1.44743363128783E-2</v>
      </c>
      <c r="E5449">
        <v>8.1762041027647198E-3</v>
      </c>
      <c r="F5449">
        <v>5.8069918504676798E-3</v>
      </c>
      <c r="G5449">
        <v>1.24860721176229E-2</v>
      </c>
      <c r="H5449" s="1">
        <v>7.9428311865925496E-3</v>
      </c>
      <c r="I5449" s="1">
        <v>7.6207031576417299E-3</v>
      </c>
      <c r="J5449" s="1">
        <v>1.80567381715906E-4</v>
      </c>
      <c r="K5449" s="1">
        <v>2.5690673691353299E-3</v>
      </c>
      <c r="L5449" s="1">
        <v>5.3107440246163604E-4</v>
      </c>
      <c r="M5449" s="1">
        <v>3.3238901186568297E-2</v>
      </c>
      <c r="P5449" t="s">
        <v>5464</v>
      </c>
      <c r="Q5449" s="1">
        <v>3.59106005323512E-3</v>
      </c>
      <c r="R5449" s="1">
        <v>2.6694184583592401E-3</v>
      </c>
      <c r="S5449" s="1">
        <v>4.0265009258670502E-4</v>
      </c>
      <c r="T5449" s="1">
        <v>1.8887750727021001E-3</v>
      </c>
      <c r="U5449" s="1">
        <v>0</v>
      </c>
      <c r="V5449" s="1">
        <v>0.15869043768043301</v>
      </c>
    </row>
    <row r="5450" spans="1:22" x14ac:dyDescent="0.35">
      <c r="A5450" t="s">
        <v>5465</v>
      </c>
      <c r="B5450">
        <v>4.9758243444585799E-2</v>
      </c>
      <c r="C5450">
        <v>0.10001288006165</v>
      </c>
      <c r="D5450">
        <v>6.5047318610887001E-2</v>
      </c>
      <c r="E5450">
        <v>6.2865924879035404E-2</v>
      </c>
      <c r="F5450">
        <v>4.6739202698886199E-2</v>
      </c>
      <c r="G5450">
        <v>6.3187092231606901E-2</v>
      </c>
      <c r="H5450" s="1">
        <v>2.93884753903924E-2</v>
      </c>
      <c r="I5450" s="1">
        <v>0.12176558306231899</v>
      </c>
      <c r="J5450" s="1">
        <v>4.1530497794658297E-2</v>
      </c>
      <c r="K5450" s="1">
        <v>7.1933886335789093E-2</v>
      </c>
      <c r="L5450" s="1">
        <v>1.9295703289439501E-2</v>
      </c>
      <c r="M5450" s="1">
        <v>3.1218857468047499E-2</v>
      </c>
      <c r="P5450" t="s">
        <v>5465</v>
      </c>
      <c r="Q5450" s="1">
        <v>2.27203607214299E-2</v>
      </c>
      <c r="R5450" s="1">
        <v>8.1519932920662799E-2</v>
      </c>
      <c r="S5450" s="1">
        <v>2.2011538394739901E-2</v>
      </c>
      <c r="T5450" s="1">
        <v>6.5057808059738903E-2</v>
      </c>
      <c r="U5450" s="1">
        <v>9.2159284820039697E-3</v>
      </c>
      <c r="V5450" s="1">
        <v>1.6275942326198299E-2</v>
      </c>
    </row>
    <row r="5451" spans="1:22" x14ac:dyDescent="0.35">
      <c r="A5451" t="s">
        <v>5466</v>
      </c>
      <c r="B5451">
        <v>9.3747415185451502E-3</v>
      </c>
      <c r="C5451">
        <v>6.8974400042517304E-3</v>
      </c>
      <c r="D5451">
        <v>8.0219213300289603E-3</v>
      </c>
      <c r="E5451">
        <v>6.5409632822117803E-3</v>
      </c>
      <c r="F5451">
        <v>7.9315010640534107E-3</v>
      </c>
      <c r="G5451">
        <v>7.7564993457960602E-3</v>
      </c>
      <c r="H5451" s="1">
        <v>6.0365517018103401E-3</v>
      </c>
      <c r="I5451" s="1">
        <v>1.3253396795898701E-3</v>
      </c>
      <c r="J5451" s="1">
        <v>3.6113476343181098E-4</v>
      </c>
      <c r="K5451" s="1">
        <v>6.7438018439802294E-2</v>
      </c>
      <c r="L5451" s="1">
        <v>0</v>
      </c>
      <c r="M5451" s="1">
        <v>5.5092101414201504E-4</v>
      </c>
      <c r="P5451" t="s">
        <v>5466</v>
      </c>
      <c r="Q5451" s="1">
        <v>4.9031781496095004E-3</v>
      </c>
      <c r="R5451" s="1">
        <v>2.4640785769469899E-3</v>
      </c>
      <c r="S5451" s="1">
        <v>2.6843339505780298E-4</v>
      </c>
      <c r="T5451" s="1">
        <v>2.2245573078491399E-2</v>
      </c>
      <c r="U5451" s="1">
        <v>3.7361872224340401E-4</v>
      </c>
      <c r="V5451" s="1">
        <v>0</v>
      </c>
    </row>
    <row r="5452" spans="1:22" x14ac:dyDescent="0.35">
      <c r="A5452" t="s">
        <v>5467</v>
      </c>
      <c r="B5452">
        <v>0.22553464691730701</v>
      </c>
      <c r="C5452">
        <v>0.223077730663826</v>
      </c>
      <c r="D5452">
        <v>0.18886393044394301</v>
      </c>
      <c r="E5452">
        <v>0.20549526311615299</v>
      </c>
      <c r="F5452">
        <v>0.179875113416926</v>
      </c>
      <c r="G5452">
        <v>0.206587738673397</v>
      </c>
      <c r="H5452" s="1">
        <v>0.18967480873583001</v>
      </c>
      <c r="I5452" s="1">
        <v>0.21337968841396801</v>
      </c>
      <c r="J5452" s="1">
        <v>0.163413480452895</v>
      </c>
      <c r="K5452" s="1">
        <v>0.65607557939293404</v>
      </c>
      <c r="L5452" s="1">
        <v>0.2662453004341</v>
      </c>
      <c r="M5452" s="1">
        <v>0.123957228181953</v>
      </c>
      <c r="P5452" t="s">
        <v>5467</v>
      </c>
      <c r="Q5452" s="1">
        <v>7.1337789134459303E-2</v>
      </c>
      <c r="R5452" s="1">
        <v>0.11560635323509599</v>
      </c>
      <c r="S5452" s="1">
        <v>5.2210295338742697E-2</v>
      </c>
      <c r="T5452" s="1">
        <v>0.32696795147442997</v>
      </c>
      <c r="U5452" s="1">
        <v>0.12727944471092001</v>
      </c>
      <c r="V5452" s="1">
        <v>2.03449279077479E-2</v>
      </c>
    </row>
    <row r="5453" spans="1:22" x14ac:dyDescent="0.35">
      <c r="A5453" t="s">
        <v>5468</v>
      </c>
      <c r="B5453">
        <v>1.49076418493942</v>
      </c>
      <c r="C5453">
        <v>1.7185516305330399</v>
      </c>
      <c r="D5453">
        <v>1.55468323167844</v>
      </c>
      <c r="E5453">
        <v>1.54039685296087</v>
      </c>
      <c r="F5453">
        <v>1.40685000123647</v>
      </c>
      <c r="G5453">
        <v>1.54032726032857</v>
      </c>
      <c r="H5453" s="1">
        <v>1.47784317057741</v>
      </c>
      <c r="I5453" s="1">
        <v>1.9030221124311</v>
      </c>
      <c r="J5453" s="1">
        <v>1.35786671050361</v>
      </c>
      <c r="K5453" s="1">
        <v>2.6157922819114701</v>
      </c>
      <c r="L5453" s="1">
        <v>2.4409949785145</v>
      </c>
      <c r="M5453" s="1">
        <v>0.28152063822656997</v>
      </c>
      <c r="P5453" t="s">
        <v>5468</v>
      </c>
      <c r="Q5453" s="1">
        <v>1.61148819888926</v>
      </c>
      <c r="R5453" s="1">
        <v>2.1592172996769401</v>
      </c>
      <c r="S5453" s="1">
        <v>1.0558827594598701</v>
      </c>
      <c r="T5453" s="1">
        <v>2.7236136548364298</v>
      </c>
      <c r="U5453" s="1">
        <v>2.0590127782834</v>
      </c>
      <c r="V5453" s="1">
        <v>0.52083015443834502</v>
      </c>
    </row>
    <row r="5454" spans="1:22" x14ac:dyDescent="0.35">
      <c r="A5454" t="s">
        <v>5469</v>
      </c>
      <c r="B5454">
        <v>4.5283607204387897</v>
      </c>
      <c r="C5454">
        <v>4.2900261710655103</v>
      </c>
      <c r="D5454">
        <v>4.29085596359484</v>
      </c>
      <c r="E5454">
        <v>4.0844681828922402</v>
      </c>
      <c r="F5454">
        <v>3.3885921956692502</v>
      </c>
      <c r="G5454">
        <v>4.3646389367526996</v>
      </c>
      <c r="H5454" s="1">
        <v>6.0104992155183199</v>
      </c>
      <c r="I5454" s="1">
        <v>5.3558633126826001</v>
      </c>
      <c r="J5454" s="1">
        <v>2.06081552752363</v>
      </c>
      <c r="K5454" s="1">
        <v>0.55684535226008203</v>
      </c>
      <c r="L5454" s="1">
        <v>1.38079344640025E-2</v>
      </c>
      <c r="M5454" s="1">
        <v>2.1669559889585899E-2</v>
      </c>
      <c r="P5454" t="s">
        <v>5469</v>
      </c>
      <c r="Q5454" s="1">
        <v>2.6229240746523699</v>
      </c>
      <c r="R5454" s="1">
        <v>2.8361544420659799</v>
      </c>
      <c r="S5454" s="1">
        <v>1.33840890775821</v>
      </c>
      <c r="T5454" s="1">
        <v>0.34417679102571602</v>
      </c>
      <c r="U5454" s="1">
        <v>4.1596217743098997E-2</v>
      </c>
      <c r="V5454" s="1">
        <v>0.74869334700512202</v>
      </c>
    </row>
    <row r="5455" spans="1:22" x14ac:dyDescent="0.35">
      <c r="A5455" t="s">
        <v>5470</v>
      </c>
      <c r="B5455">
        <v>6.1081849498043903</v>
      </c>
      <c r="C5455">
        <v>3.3804716483995798</v>
      </c>
      <c r="D5455">
        <v>4.8942439592883202</v>
      </c>
      <c r="E5455">
        <v>4.6242793470992201</v>
      </c>
      <c r="F5455">
        <v>4.5485742262870597</v>
      </c>
      <c r="G5455">
        <v>5.4026855687132702</v>
      </c>
      <c r="H5455" s="1">
        <v>10.0395797632293</v>
      </c>
      <c r="I5455" s="1">
        <v>3.9669073284724199</v>
      </c>
      <c r="J5455" s="1">
        <v>2.7484161170978001</v>
      </c>
      <c r="K5455" s="1">
        <v>0</v>
      </c>
      <c r="L5455" s="1">
        <v>0</v>
      </c>
      <c r="M5455" s="1">
        <v>0</v>
      </c>
      <c r="P5455" t="s">
        <v>5470</v>
      </c>
      <c r="Q5455" s="1">
        <v>18.190445640815302</v>
      </c>
      <c r="R5455" s="1">
        <v>6.7039364483470996</v>
      </c>
      <c r="S5455" s="1">
        <v>8.0717921893881392</v>
      </c>
      <c r="T5455" s="1">
        <v>0.15928669779787699</v>
      </c>
      <c r="U5455" s="1">
        <v>0.12877391959989301</v>
      </c>
      <c r="V5455" s="1">
        <v>1.4363519102869999</v>
      </c>
    </row>
    <row r="5456" spans="1:22" x14ac:dyDescent="0.35">
      <c r="A5456" t="s">
        <v>5471</v>
      </c>
      <c r="B5456">
        <v>0.26645899931557199</v>
      </c>
      <c r="C5456">
        <v>0.119253107441931</v>
      </c>
      <c r="D5456">
        <v>0.23525156248280599</v>
      </c>
      <c r="E5456">
        <v>0.21167283954935301</v>
      </c>
      <c r="F5456">
        <v>0.17335995182859601</v>
      </c>
      <c r="G5456">
        <v>0.24461350375888599</v>
      </c>
      <c r="H5456" s="1">
        <v>0.528833700403332</v>
      </c>
      <c r="I5456" s="1">
        <v>0.114476214824575</v>
      </c>
      <c r="J5456" s="1">
        <v>8.4686102024759805E-2</v>
      </c>
      <c r="K5456" s="1">
        <v>0</v>
      </c>
      <c r="L5456" s="1">
        <v>0</v>
      </c>
      <c r="M5456" s="1">
        <v>0</v>
      </c>
      <c r="P5456" t="s">
        <v>5471</v>
      </c>
      <c r="Q5456" s="1">
        <v>1.53621405546568</v>
      </c>
      <c r="R5456" s="1">
        <v>0.37207586511899499</v>
      </c>
      <c r="S5456" s="1">
        <v>0.33487066033460899</v>
      </c>
      <c r="T5456" s="1">
        <v>1.3851017199815401E-2</v>
      </c>
      <c r="U5456" s="1">
        <v>1.0087705500571901E-2</v>
      </c>
      <c r="V5456" s="1">
        <v>8.95176827940906E-2</v>
      </c>
    </row>
    <row r="5457" spans="1:22" x14ac:dyDescent="0.35">
      <c r="A5457" t="s">
        <v>5472</v>
      </c>
      <c r="B5457">
        <v>0.740244012983584</v>
      </c>
      <c r="C5457">
        <v>0.65979458988039597</v>
      </c>
      <c r="D5457">
        <v>0.61821111119462302</v>
      </c>
      <c r="E5457">
        <v>0.60449402333107105</v>
      </c>
      <c r="F5457">
        <v>0.57007663897883898</v>
      </c>
      <c r="G5457">
        <v>0.63451948306829198</v>
      </c>
      <c r="H5457" s="1">
        <v>0.62446538788990602</v>
      </c>
      <c r="I5457" s="1">
        <v>0.70574337938160403</v>
      </c>
      <c r="J5457" s="1">
        <v>0.92992201583691403</v>
      </c>
      <c r="K5457" s="1">
        <v>0</v>
      </c>
      <c r="L5457" s="1">
        <v>0.13790231983920501</v>
      </c>
      <c r="M5457" s="1">
        <v>1.84834000244646</v>
      </c>
      <c r="P5457" t="s">
        <v>5472</v>
      </c>
      <c r="Q5457" s="1">
        <v>0.16263358510324499</v>
      </c>
      <c r="R5457" s="1">
        <v>0.26228747519057899</v>
      </c>
      <c r="S5457" s="1">
        <v>0.12978754651044799</v>
      </c>
      <c r="T5457" s="1">
        <v>3.3578223514704E-3</v>
      </c>
      <c r="U5457" s="1">
        <v>5.6416427058754E-2</v>
      </c>
      <c r="V5457" s="1">
        <v>0.28482899070847001</v>
      </c>
    </row>
    <row r="5458" spans="1:22" x14ac:dyDescent="0.35">
      <c r="A5458" t="s">
        <v>5473</v>
      </c>
      <c r="B5458">
        <v>0.85201977724316103</v>
      </c>
      <c r="C5458">
        <v>0.665421448831232</v>
      </c>
      <c r="D5458">
        <v>0.67122554781046695</v>
      </c>
      <c r="E5458">
        <v>0.64646520439193</v>
      </c>
      <c r="F5458">
        <v>0.59387114217099901</v>
      </c>
      <c r="G5458">
        <v>0.69184190506283405</v>
      </c>
      <c r="H5458" s="1">
        <v>0.84575266474837496</v>
      </c>
      <c r="I5458" s="1">
        <v>0.74517223484940198</v>
      </c>
      <c r="J5458" s="1">
        <v>0.49439349113815001</v>
      </c>
      <c r="K5458" s="1">
        <v>0.70183709190565702</v>
      </c>
      <c r="L5458" s="1">
        <v>0.25491571318158501</v>
      </c>
      <c r="M5458" s="1">
        <v>0.35112032634651102</v>
      </c>
      <c r="P5458" t="s">
        <v>5473</v>
      </c>
      <c r="Q5458" s="1">
        <v>0.28507492114912703</v>
      </c>
      <c r="R5458" s="1">
        <v>0.36071372501418397</v>
      </c>
      <c r="S5458" s="1">
        <v>0.13878006524488401</v>
      </c>
      <c r="T5458" s="1">
        <v>0.28562476377195101</v>
      </c>
      <c r="U5458" s="1">
        <v>0.18319771347334901</v>
      </c>
      <c r="V5458" s="1">
        <v>0.150552466517334</v>
      </c>
    </row>
    <row r="5459" spans="1:22" x14ac:dyDescent="0.35">
      <c r="A5459" t="s">
        <v>5474</v>
      </c>
      <c r="B5459">
        <v>7.6440200074291198E-2</v>
      </c>
      <c r="C5459">
        <v>1.9784762117458901E-2</v>
      </c>
      <c r="D5459">
        <v>4.8131527980173797E-2</v>
      </c>
      <c r="E5459">
        <v>4.1244407362835397E-2</v>
      </c>
      <c r="F5459">
        <v>3.49835850503784E-2</v>
      </c>
      <c r="G5459">
        <v>5.6754873261922398E-2</v>
      </c>
      <c r="H5459" s="1">
        <v>4.6703847377164202E-2</v>
      </c>
      <c r="I5459" s="1">
        <v>1.34190642558474E-2</v>
      </c>
      <c r="J5459" s="1">
        <v>3.3043830854010699E-2</v>
      </c>
      <c r="K5459" s="1">
        <v>0.17662338162805399</v>
      </c>
      <c r="L5459" s="1">
        <v>1.3453884862361499E-2</v>
      </c>
      <c r="M5459" s="1">
        <v>0.133322885422368</v>
      </c>
      <c r="P5459" t="s">
        <v>5474</v>
      </c>
      <c r="Q5459" s="1">
        <v>1.72647117943996E-2</v>
      </c>
      <c r="R5459" s="1">
        <v>6.5024295780545501E-3</v>
      </c>
      <c r="S5459" s="1">
        <v>2.8185506481069301E-3</v>
      </c>
      <c r="T5459" s="1">
        <v>7.57608668050508E-2</v>
      </c>
      <c r="U5459" s="1">
        <v>3.6116476483529099E-3</v>
      </c>
      <c r="V5459" s="1">
        <v>8.1379711630991496E-3</v>
      </c>
    </row>
    <row r="5460" spans="1:22" x14ac:dyDescent="0.35">
      <c r="A5460" t="s">
        <v>5475</v>
      </c>
      <c r="B5460">
        <v>2.7763657574152899E-2</v>
      </c>
      <c r="C5460">
        <v>8.45843958416133E-2</v>
      </c>
      <c r="D5460">
        <v>5.87692932221687E-2</v>
      </c>
      <c r="E5460">
        <v>4.8875531192082398E-2</v>
      </c>
      <c r="F5460">
        <v>3.34256116270822E-2</v>
      </c>
      <c r="G5460">
        <v>5.92142511032724E-2</v>
      </c>
      <c r="H5460" s="1">
        <v>8.8959709289836604E-3</v>
      </c>
      <c r="I5460" s="1">
        <v>6.8420660958826804E-2</v>
      </c>
      <c r="J5460" s="1">
        <v>3.0696454891704001E-3</v>
      </c>
      <c r="K5460" s="1">
        <v>4.2229044880161902E-2</v>
      </c>
      <c r="L5460" s="1">
        <v>4.93899194289322E-2</v>
      </c>
      <c r="M5460" s="1">
        <v>0.34120374809195497</v>
      </c>
      <c r="P5460" t="s">
        <v>5475</v>
      </c>
      <c r="Q5460" s="1">
        <v>1.28449455750333E-2</v>
      </c>
      <c r="R5460" s="1">
        <v>0.18446366013533699</v>
      </c>
      <c r="S5460" s="1">
        <v>1.0737335802312099E-2</v>
      </c>
      <c r="T5460" s="1">
        <v>7.3242500041448E-2</v>
      </c>
      <c r="U5460" s="1">
        <v>4.9068592187967101E-2</v>
      </c>
      <c r="V5460" s="1">
        <v>0.53303711118299402</v>
      </c>
    </row>
    <row r="5461" spans="1:22" x14ac:dyDescent="0.35">
      <c r="A5461" t="s">
        <v>5476</v>
      </c>
      <c r="B5461">
        <v>0.39085460792703602</v>
      </c>
      <c r="C5461">
        <v>0.47465277923995403</v>
      </c>
      <c r="D5461">
        <v>0.29349768692258099</v>
      </c>
      <c r="E5461">
        <v>0.346489360532718</v>
      </c>
      <c r="F5461">
        <v>0.24587653298565601</v>
      </c>
      <c r="G5461">
        <v>0.35093429966955297</v>
      </c>
      <c r="H5461" s="1">
        <v>0.347896005972754</v>
      </c>
      <c r="I5461" s="1">
        <v>0.68072759292934504</v>
      </c>
      <c r="J5461" s="1">
        <v>0.151857168023077</v>
      </c>
      <c r="K5461" s="1">
        <v>5.7804015805544796E-3</v>
      </c>
      <c r="L5461" s="1">
        <v>8.5502978796323501E-2</v>
      </c>
      <c r="M5461" s="1">
        <v>1.6527630424260501E-3</v>
      </c>
      <c r="P5461" t="s">
        <v>5476</v>
      </c>
      <c r="Q5461" s="1">
        <v>0.14785499180723799</v>
      </c>
      <c r="R5461" s="1">
        <v>0.34346517497555501</v>
      </c>
      <c r="S5461" s="1">
        <v>5.6236796264609701E-2</v>
      </c>
      <c r="T5461" s="1">
        <v>4.4071418363048898E-3</v>
      </c>
      <c r="U5461" s="1">
        <v>4.5581484113695302E-2</v>
      </c>
      <c r="V5461" s="1">
        <v>5.2896812560144502E-2</v>
      </c>
    </row>
    <row r="5462" spans="1:22" x14ac:dyDescent="0.35">
      <c r="A5462" t="s">
        <v>5477</v>
      </c>
      <c r="B5462">
        <v>3.8400383527886897E-2</v>
      </c>
      <c r="C5462">
        <v>7.3149166360880202E-2</v>
      </c>
      <c r="D5462">
        <v>4.3423008938635002E-2</v>
      </c>
      <c r="E5462">
        <v>4.9420611465600103E-2</v>
      </c>
      <c r="F5462">
        <v>4.1357112691135699E-2</v>
      </c>
      <c r="G5462">
        <v>4.2187789124695597E-2</v>
      </c>
      <c r="H5462" s="1">
        <v>2.3828493559777699E-2</v>
      </c>
      <c r="I5462" s="1">
        <v>8.6478414093238795E-2</v>
      </c>
      <c r="J5462" s="1">
        <v>3.7377448015192501E-2</v>
      </c>
      <c r="K5462" s="1">
        <v>2.5690673691353299E-3</v>
      </c>
      <c r="L5462" s="1">
        <v>1.23917360574382E-3</v>
      </c>
      <c r="M5462" s="1">
        <v>0.194842398668226</v>
      </c>
      <c r="P5462" t="s">
        <v>5477</v>
      </c>
      <c r="Q5462" s="1">
        <v>8.6323558971998105E-3</v>
      </c>
      <c r="R5462" s="1">
        <v>4.53116671649696E-2</v>
      </c>
      <c r="S5462" s="1">
        <v>1.1676852685014401E-2</v>
      </c>
      <c r="T5462" s="1">
        <v>2.9380945575365998E-3</v>
      </c>
      <c r="U5462" s="1">
        <v>1.2453957408113499E-4</v>
      </c>
      <c r="V5462" s="1">
        <v>4.0689855815495696E-3</v>
      </c>
    </row>
    <row r="5463" spans="1:22" x14ac:dyDescent="0.35">
      <c r="A5463" t="s">
        <v>5478</v>
      </c>
      <c r="B5463">
        <v>5.4085047222375896E-4</v>
      </c>
      <c r="C5463">
        <v>1.8151157905925599E-3</v>
      </c>
      <c r="D5463">
        <v>1.9182855354417099E-3</v>
      </c>
      <c r="E5463">
        <v>3.2704816411058902E-3</v>
      </c>
      <c r="F5463">
        <v>5.6653579028952995E-4</v>
      </c>
      <c r="G5463">
        <v>2.8377436630961199E-3</v>
      </c>
      <c r="H5463" s="1">
        <v>0</v>
      </c>
      <c r="I5463" s="1">
        <v>2.1536769793335298E-3</v>
      </c>
      <c r="J5463" s="1">
        <v>0</v>
      </c>
      <c r="K5463" s="1">
        <v>2.4085006585643702E-3</v>
      </c>
      <c r="L5463" s="1">
        <v>9.02826484184782E-3</v>
      </c>
      <c r="M5463" s="1">
        <v>0</v>
      </c>
      <c r="P5463" t="s">
        <v>5478</v>
      </c>
      <c r="Q5463" s="1">
        <v>0</v>
      </c>
      <c r="R5463" s="1">
        <v>7.5291289851158003E-4</v>
      </c>
      <c r="S5463" s="1">
        <v>1.3421669752890201E-4</v>
      </c>
      <c r="T5463" s="1">
        <v>1.4690472787682999E-3</v>
      </c>
      <c r="U5463" s="1">
        <v>5.8533599818133301E-3</v>
      </c>
      <c r="V5463" s="1">
        <v>0</v>
      </c>
    </row>
    <row r="5464" spans="1:22" x14ac:dyDescent="0.35">
      <c r="A5464" t="s">
        <v>5479</v>
      </c>
      <c r="B5464">
        <v>0.13611403550964599</v>
      </c>
      <c r="C5464">
        <v>0.107091831644961</v>
      </c>
      <c r="D5464">
        <v>0.118236144820862</v>
      </c>
      <c r="E5464">
        <v>0.105382186213412</v>
      </c>
      <c r="F5464">
        <v>0.10820833594529999</v>
      </c>
      <c r="G5464">
        <v>0.11199628323686001</v>
      </c>
      <c r="H5464" s="1">
        <v>9.2931124883132904E-2</v>
      </c>
      <c r="I5464" s="1">
        <v>0.12226258544216501</v>
      </c>
      <c r="J5464" s="1">
        <v>7.8005108901271297E-2</v>
      </c>
      <c r="K5464" s="1">
        <v>0.46676742762977502</v>
      </c>
      <c r="L5464" s="1">
        <v>0.108339178102174</v>
      </c>
      <c r="M5464" s="1">
        <v>3.5626225581183703E-2</v>
      </c>
      <c r="P5464" t="s">
        <v>5479</v>
      </c>
      <c r="Q5464" s="1">
        <v>2.9971539675077801E-2</v>
      </c>
      <c r="R5464" s="1">
        <v>4.5996133436343803E-2</v>
      </c>
      <c r="S5464" s="1">
        <v>2.3353705370028899E-2</v>
      </c>
      <c r="T5464" s="1">
        <v>0.13955949148298799</v>
      </c>
      <c r="U5464" s="1">
        <v>7.0613938504003396E-2</v>
      </c>
      <c r="V5464" s="1">
        <v>1.22069567446487E-2</v>
      </c>
    </row>
    <row r="5465" spans="1:22" x14ac:dyDescent="0.35">
      <c r="A5465" t="s">
        <v>5480</v>
      </c>
      <c r="B5465">
        <v>4.8676542500138299E-3</v>
      </c>
      <c r="C5465">
        <v>4.90081263459991E-3</v>
      </c>
      <c r="D5465">
        <v>4.7085190415387399E-3</v>
      </c>
      <c r="E5465">
        <v>4.9057224616588296E-3</v>
      </c>
      <c r="F5465">
        <v>5.6653579028953004E-3</v>
      </c>
      <c r="G5465">
        <v>1.8918291087307499E-3</v>
      </c>
      <c r="H5465" s="1">
        <v>3.1771324746370199E-4</v>
      </c>
      <c r="I5465" s="1">
        <v>7.1237007777955304E-3</v>
      </c>
      <c r="J5465" s="1">
        <v>1.85984403167383E-2</v>
      </c>
      <c r="K5465" s="1">
        <v>5.4592681594125697E-3</v>
      </c>
      <c r="L5465" s="1">
        <v>1.23917360574382E-3</v>
      </c>
      <c r="M5465" s="1">
        <v>3.48916642289943E-3</v>
      </c>
      <c r="P5465" t="s">
        <v>5480</v>
      </c>
      <c r="Q5465" s="1">
        <v>1.3811769435519701E-3</v>
      </c>
      <c r="R5465" s="1">
        <v>8.7611682735892898E-3</v>
      </c>
      <c r="S5465" s="1">
        <v>4.5633677159826504E-3</v>
      </c>
      <c r="T5465" s="1">
        <v>8.1846919817090899E-3</v>
      </c>
      <c r="U5465" s="1">
        <v>9.9631659264907795E-3</v>
      </c>
      <c r="V5465" s="1">
        <v>0</v>
      </c>
    </row>
    <row r="5466" spans="1:22" x14ac:dyDescent="0.35">
      <c r="A5466" t="s">
        <v>5481</v>
      </c>
      <c r="B5466">
        <v>0.66813061668708296</v>
      </c>
      <c r="C5466">
        <v>0.94331567637095304</v>
      </c>
      <c r="D5466">
        <v>0.68971084478835998</v>
      </c>
      <c r="E5466">
        <v>0.726955391448036</v>
      </c>
      <c r="F5466">
        <v>0.60449368823892802</v>
      </c>
      <c r="G5466">
        <v>0.69732820947815299</v>
      </c>
      <c r="H5466" s="1">
        <v>0.42239976250299199</v>
      </c>
      <c r="I5466" s="1">
        <v>0.95192522486542097</v>
      </c>
      <c r="J5466" s="1">
        <v>0.207652488973292</v>
      </c>
      <c r="K5466" s="1">
        <v>1.7596505811471299</v>
      </c>
      <c r="L5466" s="1">
        <v>1.18252566948124</v>
      </c>
      <c r="M5466" s="1">
        <v>9.4758414432426594E-2</v>
      </c>
      <c r="P5466" t="s">
        <v>5481</v>
      </c>
      <c r="Q5466" s="1">
        <v>0.19833700909406299</v>
      </c>
      <c r="R5466" s="1">
        <v>0.61697789701667105</v>
      </c>
      <c r="S5466" s="1">
        <v>0.146967283794147</v>
      </c>
      <c r="T5466" s="1">
        <v>1.3687323360181201</v>
      </c>
      <c r="U5466" s="1">
        <v>0.90303645166230795</v>
      </c>
      <c r="V5466" s="1">
        <v>0.22786319256677601</v>
      </c>
    </row>
    <row r="5467" spans="1:22" x14ac:dyDescent="0.35">
      <c r="A5467" t="s">
        <v>5482</v>
      </c>
      <c r="B5467">
        <v>0.19308361858388201</v>
      </c>
      <c r="C5467">
        <v>0.25284562962954399</v>
      </c>
      <c r="D5467">
        <v>0.173866425348671</v>
      </c>
      <c r="E5467">
        <v>0.18950624175963601</v>
      </c>
      <c r="F5467">
        <v>0.14064250993937599</v>
      </c>
      <c r="G5467">
        <v>0.19012882542744</v>
      </c>
      <c r="H5467" s="1">
        <v>0.17537771259996399</v>
      </c>
      <c r="I5467" s="1">
        <v>0.414499984791731</v>
      </c>
      <c r="J5467" s="1">
        <v>3.0696454891704E-2</v>
      </c>
      <c r="K5467" s="1">
        <v>0.18497285057774299</v>
      </c>
      <c r="L5467" s="1">
        <v>0</v>
      </c>
      <c r="M5467" s="1">
        <v>5.5092101414201504E-3</v>
      </c>
      <c r="P5467" t="s">
        <v>5482</v>
      </c>
      <c r="Q5467" s="1">
        <v>7.6448143825601597E-2</v>
      </c>
      <c r="R5467" s="1">
        <v>0.19411463456171299</v>
      </c>
      <c r="S5467" s="1">
        <v>2.13404549070953E-2</v>
      </c>
      <c r="T5467" s="1">
        <v>0.10304317341074801</v>
      </c>
      <c r="U5467" s="1">
        <v>1.24539574081135E-3</v>
      </c>
      <c r="V5467" s="1">
        <v>2.44139134892974E-2</v>
      </c>
    </row>
    <row r="5468" spans="1:22" x14ac:dyDescent="0.35">
      <c r="A5468" t="s">
        <v>5483</v>
      </c>
      <c r="B5468">
        <v>9.01417453706265E-4</v>
      </c>
      <c r="C5468">
        <v>3.9932547393036304E-3</v>
      </c>
      <c r="D5468">
        <v>4.8829086356697998E-3</v>
      </c>
      <c r="E5468">
        <v>3.0887882166000099E-3</v>
      </c>
      <c r="F5468">
        <v>3.11594684659241E-3</v>
      </c>
      <c r="G5468">
        <v>6.0538531479383904E-3</v>
      </c>
      <c r="H5468" s="1">
        <v>4.7656987119555302E-4</v>
      </c>
      <c r="I5468" s="1">
        <v>1.65667459948733E-4</v>
      </c>
      <c r="J5468" s="1">
        <v>1.80567381715906E-4</v>
      </c>
      <c r="K5468" s="1">
        <v>1.7020071320521499E-2</v>
      </c>
      <c r="L5468" s="1">
        <v>1.7702480082054499E-4</v>
      </c>
      <c r="M5468" s="1">
        <v>7.6394380627692798E-2</v>
      </c>
      <c r="P5468" t="s">
        <v>5483</v>
      </c>
      <c r="Q5468" s="1">
        <v>2.7623538871039401E-4</v>
      </c>
      <c r="R5468" s="1">
        <v>3.4223313568708201E-4</v>
      </c>
      <c r="S5468" s="1">
        <v>4.0265009258670502E-4</v>
      </c>
      <c r="T5468" s="1">
        <v>2.3085028666359E-2</v>
      </c>
      <c r="U5468" s="1">
        <v>7.4723744448680803E-4</v>
      </c>
      <c r="V5468" s="1">
        <v>0.146483480935785</v>
      </c>
    </row>
    <row r="5469" spans="1:22" x14ac:dyDescent="0.35">
      <c r="A5469" t="s">
        <v>5484</v>
      </c>
      <c r="B5469">
        <v>0.75592867667807295</v>
      </c>
      <c r="C5469">
        <v>0.53763729717351605</v>
      </c>
      <c r="D5469">
        <v>0.58403075074493505</v>
      </c>
      <c r="E5469">
        <v>0.69933799092314197</v>
      </c>
      <c r="F5469">
        <v>0.56242840580993003</v>
      </c>
      <c r="G5469">
        <v>0.69222027088458005</v>
      </c>
      <c r="H5469" s="1">
        <v>0.90262333604437806</v>
      </c>
      <c r="I5469" s="1">
        <v>0.51075277902194505</v>
      </c>
      <c r="J5469" s="1">
        <v>0.49132384564897902</v>
      </c>
      <c r="K5469" s="1">
        <v>0.71211336138219805</v>
      </c>
      <c r="L5469" s="1">
        <v>0.91663441864878403</v>
      </c>
      <c r="M5469" s="1">
        <v>0.47379207216213298</v>
      </c>
      <c r="P5469" t="s">
        <v>5484</v>
      </c>
      <c r="Q5469" s="1">
        <v>10.388384263231799</v>
      </c>
      <c r="R5469" s="1">
        <v>5.9089973207731497</v>
      </c>
      <c r="S5469" s="1">
        <v>5.1788854908501998</v>
      </c>
      <c r="T5469" s="1">
        <v>5.63694427253093</v>
      </c>
      <c r="U5469" s="1">
        <v>6.5597484460015298</v>
      </c>
      <c r="V5469" s="1">
        <v>8.1583160910069008</v>
      </c>
    </row>
    <row r="5470" spans="1:22" x14ac:dyDescent="0.35">
      <c r="A5470" t="s">
        <v>5485</v>
      </c>
      <c r="B5470">
        <v>1.6586081148195299E-2</v>
      </c>
      <c r="C5470">
        <v>1.52469726409775E-2</v>
      </c>
      <c r="D5470">
        <v>1.49975050952715E-2</v>
      </c>
      <c r="E5470">
        <v>1.5807327932011801E-2</v>
      </c>
      <c r="F5470">
        <v>1.71377076562583E-2</v>
      </c>
      <c r="G5470">
        <v>1.7783193622069E-2</v>
      </c>
      <c r="H5470" s="1">
        <v>9.3725408001792097E-3</v>
      </c>
      <c r="I5470" s="1">
        <v>3.3133491989746698E-4</v>
      </c>
      <c r="J5470" s="1">
        <v>4.5141845428976401E-3</v>
      </c>
      <c r="K5470" s="1">
        <v>0.101317594370274</v>
      </c>
      <c r="L5470" s="1">
        <v>0.175431577613161</v>
      </c>
      <c r="M5470" s="1">
        <v>2.7546050707100801E-2</v>
      </c>
      <c r="P5470" t="s">
        <v>5485</v>
      </c>
      <c r="Q5470" s="1">
        <v>1.7471888335932401E-2</v>
      </c>
      <c r="R5470" s="1">
        <v>2.9432049669089002E-3</v>
      </c>
      <c r="S5470" s="1">
        <v>7.2477016665606804E-3</v>
      </c>
      <c r="T5470" s="1">
        <v>0.14459622501019401</v>
      </c>
      <c r="U5470" s="1">
        <v>0.29266799909066699</v>
      </c>
      <c r="V5470" s="1">
        <v>3.6620870233946202E-2</v>
      </c>
    </row>
    <row r="5471" spans="1:22" x14ac:dyDescent="0.35">
      <c r="A5471" t="s">
        <v>5486</v>
      </c>
      <c r="B5471">
        <v>0.43051697589011201</v>
      </c>
      <c r="C5471">
        <v>0.21382064013180399</v>
      </c>
      <c r="D5471">
        <v>0.30954152958263897</v>
      </c>
      <c r="E5471">
        <v>0.27235844333431802</v>
      </c>
      <c r="F5471">
        <v>0.25649907905358399</v>
      </c>
      <c r="G5471">
        <v>0.40882427039671398</v>
      </c>
      <c r="H5471" s="1">
        <v>0.51660174037597995</v>
      </c>
      <c r="I5471" s="1">
        <v>0.12839228146026799</v>
      </c>
      <c r="J5471" s="1">
        <v>4.5322412810692297E-2</v>
      </c>
      <c r="K5471" s="1">
        <v>0.72110509717417204</v>
      </c>
      <c r="L5471" s="1">
        <v>0.67889011114679199</v>
      </c>
      <c r="M5471" s="1">
        <v>0.89506300764272795</v>
      </c>
      <c r="P5471" t="s">
        <v>5486</v>
      </c>
      <c r="Q5471" s="1">
        <v>0.15158416955482901</v>
      </c>
      <c r="R5471" s="1">
        <v>5.7426720168292297E-2</v>
      </c>
      <c r="S5471" s="1">
        <v>2.9930323548944999E-2</v>
      </c>
      <c r="T5471" s="1">
        <v>0.303882922808071</v>
      </c>
      <c r="U5471" s="1">
        <v>0.32691638196297901</v>
      </c>
      <c r="V5471" s="1">
        <v>0.166828408843533</v>
      </c>
    </row>
    <row r="5472" spans="1:22" x14ac:dyDescent="0.35">
      <c r="A5472" t="s">
        <v>5487</v>
      </c>
      <c r="B5472">
        <v>0.41843798201044802</v>
      </c>
      <c r="C5472">
        <v>0.39660280024447397</v>
      </c>
      <c r="D5472">
        <v>0.38644734059443903</v>
      </c>
      <c r="E5472">
        <v>0.36974611886947101</v>
      </c>
      <c r="F5472">
        <v>0.29360717331754899</v>
      </c>
      <c r="G5472">
        <v>0.40409469762488698</v>
      </c>
      <c r="H5472" s="1">
        <v>0.48626012524319601</v>
      </c>
      <c r="I5472" s="1">
        <v>0.36960410314562397</v>
      </c>
      <c r="J5472" s="1">
        <v>0.13885631653953201</v>
      </c>
      <c r="K5472" s="1">
        <v>0.79159388311482204</v>
      </c>
      <c r="L5472" s="1">
        <v>0.43955258043741402</v>
      </c>
      <c r="M5472" s="1">
        <v>0.32228879327307902</v>
      </c>
      <c r="P5472" t="s">
        <v>5487</v>
      </c>
      <c r="Q5472" s="1">
        <v>0.23480008040383499</v>
      </c>
      <c r="R5472" s="1">
        <v>0.24319086621923999</v>
      </c>
      <c r="S5472" s="1">
        <v>0.10710492462806299</v>
      </c>
      <c r="T5472" s="1">
        <v>0.34837406896505402</v>
      </c>
      <c r="U5472" s="1">
        <v>0.25954047238508499</v>
      </c>
      <c r="V5472" s="1">
        <v>0.146483480935785</v>
      </c>
    </row>
    <row r="5473" spans="1:22" x14ac:dyDescent="0.35">
      <c r="A5473" t="s">
        <v>5488</v>
      </c>
      <c r="B5473">
        <v>0.15630578647266599</v>
      </c>
      <c r="C5473">
        <v>0.189135065379745</v>
      </c>
      <c r="D5473">
        <v>0.178400554796079</v>
      </c>
      <c r="E5473">
        <v>0.18641745354303599</v>
      </c>
      <c r="F5473">
        <v>0.141917215467527</v>
      </c>
      <c r="G5473">
        <v>0.18937209378394801</v>
      </c>
      <c r="H5473" s="1">
        <v>0.14837208656554901</v>
      </c>
      <c r="I5473" s="1">
        <v>0.16666146470842599</v>
      </c>
      <c r="J5473" s="1">
        <v>0.113215748335873</v>
      </c>
      <c r="K5473" s="1">
        <v>0.47816766408031303</v>
      </c>
      <c r="L5473" s="1">
        <v>0.48115340863024297</v>
      </c>
      <c r="M5473" s="1">
        <v>0.100267624573847</v>
      </c>
      <c r="P5473" t="s">
        <v>5488</v>
      </c>
      <c r="Q5473" s="1">
        <v>0.20365454032673799</v>
      </c>
      <c r="R5473" s="1">
        <v>0.28069961789054398</v>
      </c>
      <c r="S5473" s="1">
        <v>0.114352626294624</v>
      </c>
      <c r="T5473" s="1">
        <v>0.50787063065989702</v>
      </c>
      <c r="U5473" s="1">
        <v>0.53962997449355699</v>
      </c>
      <c r="V5473" s="1">
        <v>0.134276524191136</v>
      </c>
    </row>
    <row r="5474" spans="1:22" x14ac:dyDescent="0.35">
      <c r="A5474" t="s">
        <v>5489</v>
      </c>
      <c r="B5474">
        <v>0.77702184509479999</v>
      </c>
      <c r="C5474">
        <v>1.68007117577247</v>
      </c>
      <c r="D5474">
        <v>1.0998751701846201</v>
      </c>
      <c r="E5474">
        <v>1.0147577758653501</v>
      </c>
      <c r="F5474">
        <v>0.65987256173972997</v>
      </c>
      <c r="G5474">
        <v>1.0878017375201801</v>
      </c>
      <c r="H5474" s="1">
        <v>0.73645930762086198</v>
      </c>
      <c r="I5474" s="1">
        <v>2.6064461473734202</v>
      </c>
      <c r="J5474" s="1">
        <v>0.445640298074855</v>
      </c>
      <c r="K5474" s="1">
        <v>3.2595042245904503E-2</v>
      </c>
      <c r="L5474" s="1">
        <v>1.00904136467711E-2</v>
      </c>
      <c r="M5474" s="1">
        <v>3.0833212758148099</v>
      </c>
      <c r="P5474" t="s">
        <v>5489</v>
      </c>
      <c r="Q5474" s="1">
        <v>0.11215156781641999</v>
      </c>
      <c r="R5474" s="1">
        <v>0.80192068354196999</v>
      </c>
      <c r="S5474" s="1">
        <v>4.4425726882066398E-2</v>
      </c>
      <c r="T5474" s="1">
        <v>4.3231962775181397E-2</v>
      </c>
      <c r="U5474" s="1">
        <v>1.44465905934116E-2</v>
      </c>
      <c r="V5474" s="1">
        <v>1.8391814828604101</v>
      </c>
    </row>
    <row r="5475" spans="1:22" x14ac:dyDescent="0.35">
      <c r="A5475" t="s">
        <v>5490</v>
      </c>
      <c r="B5475">
        <v>0.36110783195473001</v>
      </c>
      <c r="C5475">
        <v>0.30984026545415</v>
      </c>
      <c r="D5475">
        <v>0.34093165652623098</v>
      </c>
      <c r="E5475">
        <v>0.33831315642995302</v>
      </c>
      <c r="F5475">
        <v>0.26797142880694702</v>
      </c>
      <c r="G5475">
        <v>0.37212278568733798</v>
      </c>
      <c r="H5475" s="1">
        <v>0.38316217644122502</v>
      </c>
      <c r="I5475" s="1">
        <v>0.271860301775871</v>
      </c>
      <c r="J5475" s="1">
        <v>0.15745475685627</v>
      </c>
      <c r="K5475" s="1">
        <v>0.67245338387117204</v>
      </c>
      <c r="L5475" s="1">
        <v>0.95504880042684304</v>
      </c>
      <c r="M5475" s="1">
        <v>0.15150327888905399</v>
      </c>
      <c r="P5475" t="s">
        <v>5490</v>
      </c>
      <c r="Q5475" s="1">
        <v>1.61190255197233</v>
      </c>
      <c r="R5475" s="1">
        <v>1.0284790193668201</v>
      </c>
      <c r="S5475" s="1">
        <v>0.475127109252311</v>
      </c>
      <c r="T5475" s="1">
        <v>2.2896151159088798</v>
      </c>
      <c r="U5475" s="1">
        <v>2.0901476718036802</v>
      </c>
      <c r="V5475" s="1">
        <v>0.88296987119625803</v>
      </c>
    </row>
    <row r="5476" spans="1:22" x14ac:dyDescent="0.35">
      <c r="A5476" t="s">
        <v>5491</v>
      </c>
      <c r="B5476">
        <v>6.5442907139074802E-2</v>
      </c>
      <c r="C5476">
        <v>6.0624867405791497E-2</v>
      </c>
      <c r="D5476">
        <v>5.2665657427581503E-2</v>
      </c>
      <c r="E5476">
        <v>6.2139151181011897E-2</v>
      </c>
      <c r="F5476">
        <v>6.5293249830868302E-2</v>
      </c>
      <c r="G5476">
        <v>5.4484678331445498E-2</v>
      </c>
      <c r="H5476" s="1">
        <v>7.9428311865925496E-4</v>
      </c>
      <c r="I5476" s="1">
        <v>3.3133491989746698E-4</v>
      </c>
      <c r="J5476" s="1">
        <v>3.6113476343181098E-4</v>
      </c>
      <c r="K5476" s="1">
        <v>0.67020544992317799</v>
      </c>
      <c r="L5476" s="1">
        <v>0.30288943420395298</v>
      </c>
      <c r="M5476" s="1">
        <v>6.7946925077515203E-3</v>
      </c>
      <c r="P5476" t="s">
        <v>5491</v>
      </c>
      <c r="Q5476" s="1">
        <v>2.4861184983935498E-3</v>
      </c>
      <c r="R5476" s="1">
        <v>3.08009822118373E-3</v>
      </c>
      <c r="S5476" s="1">
        <v>3.6238508332803402E-3</v>
      </c>
      <c r="T5476" s="1">
        <v>0.688773309845365</v>
      </c>
      <c r="U5476" s="1">
        <v>0.50201902312105395</v>
      </c>
      <c r="V5476" s="1">
        <v>4.0689855815495703E-2</v>
      </c>
    </row>
    <row r="5477" spans="1:22" x14ac:dyDescent="0.35">
      <c r="A5477" t="s">
        <v>5492</v>
      </c>
      <c r="B5477">
        <v>0.53093488023298996</v>
      </c>
      <c r="C5477">
        <v>0.72895050150197205</v>
      </c>
      <c r="D5477">
        <v>0.66895848308676298</v>
      </c>
      <c r="E5477">
        <v>0.62938602248837705</v>
      </c>
      <c r="F5477">
        <v>0.59557074954186795</v>
      </c>
      <c r="G5477">
        <v>0.61408772869399997</v>
      </c>
      <c r="H5477" s="1">
        <v>0.54487821940024905</v>
      </c>
      <c r="I5477" s="1">
        <v>0.76472099512335301</v>
      </c>
      <c r="J5477" s="1">
        <v>0.64065307032803398</v>
      </c>
      <c r="K5477" s="1">
        <v>0.985879602905681</v>
      </c>
      <c r="L5477" s="1">
        <v>0.94088681636119897</v>
      </c>
      <c r="M5477" s="1">
        <v>0.23597783439083</v>
      </c>
      <c r="P5477" t="s">
        <v>5492</v>
      </c>
      <c r="Q5477" s="1">
        <v>0.29626245439189802</v>
      </c>
      <c r="R5477" s="1">
        <v>0.46146716016046102</v>
      </c>
      <c r="S5477" s="1">
        <v>0.23568452086075101</v>
      </c>
      <c r="T5477" s="1">
        <v>0.601469928707135</v>
      </c>
      <c r="U5477" s="1">
        <v>0.35543594442755899</v>
      </c>
      <c r="V5477" s="1">
        <v>0.166828408843533</v>
      </c>
    </row>
    <row r="5478" spans="1:22" x14ac:dyDescent="0.35">
      <c r="A5478" t="s">
        <v>5493</v>
      </c>
      <c r="B5478">
        <v>8.8699477444696403E-2</v>
      </c>
      <c r="C5478">
        <v>5.5724054771191599E-2</v>
      </c>
      <c r="D5478">
        <v>6.4000981046100594E-2</v>
      </c>
      <c r="E5478">
        <v>5.97771366624354E-2</v>
      </c>
      <c r="F5478">
        <v>5.5237239553229102E-2</v>
      </c>
      <c r="G5478">
        <v>6.2430360588114603E-2</v>
      </c>
      <c r="H5478" s="1">
        <v>7.4344899906506307E-2</v>
      </c>
      <c r="I5478" s="1">
        <v>5.7486608602210401E-2</v>
      </c>
      <c r="J5478" s="1">
        <v>5.3628512369624001E-2</v>
      </c>
      <c r="K5478" s="1">
        <v>0.126687134640486</v>
      </c>
      <c r="L5478" s="1">
        <v>3.5759009765750201E-2</v>
      </c>
      <c r="M5478" s="1">
        <v>5.3806619047870201E-2</v>
      </c>
      <c r="P5478" t="s">
        <v>5493</v>
      </c>
      <c r="Q5478" s="1">
        <v>0.101999917281313</v>
      </c>
      <c r="R5478" s="1">
        <v>9.6372851009482202E-2</v>
      </c>
      <c r="S5478" s="1">
        <v>4.6170543949942099E-2</v>
      </c>
      <c r="T5478" s="1">
        <v>0.105561540174351</v>
      </c>
      <c r="U5478" s="1">
        <v>6.7500449151975006E-2</v>
      </c>
      <c r="V5478" s="1">
        <v>6.1034783723243599E-2</v>
      </c>
    </row>
    <row r="5479" spans="1:22" x14ac:dyDescent="0.35">
      <c r="A5479" t="s">
        <v>5494</v>
      </c>
      <c r="B5479">
        <v>3.3172162296390501E-2</v>
      </c>
      <c r="C5479">
        <v>7.80499789954801E-3</v>
      </c>
      <c r="D5479">
        <v>2.9471841408149901E-2</v>
      </c>
      <c r="E5479">
        <v>1.59890213565177E-2</v>
      </c>
      <c r="F5479">
        <v>2.81851555669041E-2</v>
      </c>
      <c r="G5479">
        <v>2.6296424611357401E-2</v>
      </c>
      <c r="H5479" s="1">
        <v>4.0826152299085698E-2</v>
      </c>
      <c r="I5479" s="1">
        <v>8.2833729974366604E-4</v>
      </c>
      <c r="J5479" s="1">
        <v>3.2863263472294797E-2</v>
      </c>
      <c r="K5479" s="1">
        <v>8.4939789892036696E-2</v>
      </c>
      <c r="L5479" s="1">
        <v>1.0621488049232699E-3</v>
      </c>
      <c r="M5479" s="1">
        <v>1.8364033804733799E-3</v>
      </c>
      <c r="P5479" t="s">
        <v>5494</v>
      </c>
      <c r="Q5479" s="1">
        <v>4.0123190210184699E-2</v>
      </c>
      <c r="R5479" s="1">
        <v>1.23203928847349E-3</v>
      </c>
      <c r="S5479" s="1">
        <v>2.2951055277442199E-2</v>
      </c>
      <c r="T5479" s="1">
        <v>6.4638080265805101E-2</v>
      </c>
      <c r="U5479" s="1">
        <v>1.6190144630547499E-3</v>
      </c>
      <c r="V5479" s="1">
        <v>1.22069567446487E-2</v>
      </c>
    </row>
    <row r="5480" spans="1:22" x14ac:dyDescent="0.35">
      <c r="A5480" t="s">
        <v>5495</v>
      </c>
      <c r="B5480">
        <v>3.6777832111215603E-2</v>
      </c>
      <c r="C5480">
        <v>7.2604631623702396E-3</v>
      </c>
      <c r="D5480">
        <v>3.5226698014474998E-2</v>
      </c>
      <c r="E5480">
        <v>1.59890213565177E-2</v>
      </c>
      <c r="F5480">
        <v>1.6287903970824E-2</v>
      </c>
      <c r="G5480">
        <v>3.1215180294057301E-2</v>
      </c>
      <c r="H5480" s="1">
        <v>3.9873012556694599E-2</v>
      </c>
      <c r="I5480" s="1">
        <v>0</v>
      </c>
      <c r="J5480" s="1">
        <v>1.80567381715906E-4</v>
      </c>
      <c r="K5480" s="1">
        <v>2.9865408166198201E-2</v>
      </c>
      <c r="L5480" s="1">
        <v>5.3107440246163604E-4</v>
      </c>
      <c r="M5480" s="1">
        <v>0.28813169039627401</v>
      </c>
      <c r="P5480" t="s">
        <v>5495</v>
      </c>
      <c r="Q5480" s="1">
        <v>1.7402829488754799E-2</v>
      </c>
      <c r="R5480" s="2">
        <v>6.84466271374163E-5</v>
      </c>
      <c r="S5480" s="1">
        <v>6.7108348764450805E-4</v>
      </c>
      <c r="T5480" s="1">
        <v>1.93074785209548E-2</v>
      </c>
      <c r="U5480" s="1">
        <v>1.36993531489248E-3</v>
      </c>
      <c r="V5480" s="1">
        <v>8.95176827940906E-2</v>
      </c>
    </row>
    <row r="5481" spans="1:22" x14ac:dyDescent="0.35">
      <c r="A5481" t="s">
        <v>5496</v>
      </c>
      <c r="B5481">
        <v>0.37444881026958199</v>
      </c>
      <c r="C5481">
        <v>7.93205600488949E-2</v>
      </c>
      <c r="D5481">
        <v>0.23804179598890299</v>
      </c>
      <c r="E5481">
        <v>0.16316069520628301</v>
      </c>
      <c r="F5481">
        <v>0.174351389461603</v>
      </c>
      <c r="G5481">
        <v>0.27658541569643502</v>
      </c>
      <c r="H5481" s="1">
        <v>0.41715749391984103</v>
      </c>
      <c r="I5481" s="1">
        <v>0</v>
      </c>
      <c r="J5481" s="1">
        <v>1.6431631736147399E-2</v>
      </c>
      <c r="K5481" s="1">
        <v>0.68272965334771296</v>
      </c>
      <c r="L5481" s="1">
        <v>0.229955216265889</v>
      </c>
      <c r="M5481" s="1">
        <v>0.42329097919911501</v>
      </c>
      <c r="P5481" t="s">
        <v>5496</v>
      </c>
      <c r="Q5481" s="1">
        <v>7.3962025327207997E-2</v>
      </c>
      <c r="R5481" s="1">
        <v>1.4373791698857399E-3</v>
      </c>
      <c r="S5481" s="1">
        <v>3.7580675308092398E-3</v>
      </c>
      <c r="T5481" s="1">
        <v>0.164953023015983</v>
      </c>
      <c r="U5481" s="1">
        <v>7.0364859355841095E-2</v>
      </c>
      <c r="V5481" s="1">
        <v>0.138345509772686</v>
      </c>
    </row>
    <row r="5482" spans="1:22" x14ac:dyDescent="0.35">
      <c r="A5482" t="s">
        <v>5497</v>
      </c>
      <c r="B5482">
        <v>2.5454226057757499</v>
      </c>
      <c r="C5482">
        <v>2.25727799718091</v>
      </c>
      <c r="D5482">
        <v>2.4838309892087498</v>
      </c>
      <c r="E5482">
        <v>2.36328637254802</v>
      </c>
      <c r="F5482">
        <v>2.0561000169082799</v>
      </c>
      <c r="G5482">
        <v>2.54678034617333</v>
      </c>
      <c r="H5482" s="1">
        <v>3.39238319979368</v>
      </c>
      <c r="I5482" s="1">
        <v>2.2288900061502601</v>
      </c>
      <c r="J5482" s="1">
        <v>1.7623376455472399</v>
      </c>
      <c r="K5482" s="1">
        <v>4.4794900915085796</v>
      </c>
      <c r="L5482" s="1">
        <v>4.85313491449525</v>
      </c>
      <c r="M5482" s="1">
        <v>0.55863390834000404</v>
      </c>
      <c r="P5482" t="s">
        <v>5497</v>
      </c>
      <c r="Q5482" s="1">
        <v>5.1361136411395298</v>
      </c>
      <c r="R5482" s="1">
        <v>3.5821542312366801</v>
      </c>
      <c r="S5482" s="1">
        <v>2.30584286354653</v>
      </c>
      <c r="T5482" s="1">
        <v>5.7890955978319303</v>
      </c>
      <c r="U5482" s="1">
        <v>4.8164434880137996</v>
      </c>
      <c r="V5482" s="1">
        <v>1.7089739442508201</v>
      </c>
    </row>
    <row r="5483" spans="1:22" x14ac:dyDescent="0.35">
      <c r="A5483" t="s">
        <v>5498</v>
      </c>
      <c r="B5483">
        <v>2.3617137287104101E-2</v>
      </c>
      <c r="C5483">
        <v>2.50485979101773E-2</v>
      </c>
      <c r="D5483">
        <v>2.33682056135626E-2</v>
      </c>
      <c r="E5483">
        <v>2.1076437242682398E-2</v>
      </c>
      <c r="F5483">
        <v>1.95454847649888E-2</v>
      </c>
      <c r="G5483">
        <v>2.42154125917536E-2</v>
      </c>
      <c r="H5483" s="1">
        <v>1.0802250413765899E-2</v>
      </c>
      <c r="I5483" s="1">
        <v>1.04370499767702E-2</v>
      </c>
      <c r="J5483" s="1">
        <v>0</v>
      </c>
      <c r="K5483" s="1">
        <v>0.15382290872697801</v>
      </c>
      <c r="L5483" s="1">
        <v>8.47948795930413E-2</v>
      </c>
      <c r="M5483" s="1">
        <v>3.85644709899411E-3</v>
      </c>
      <c r="P5483" t="s">
        <v>5498</v>
      </c>
      <c r="Q5483" s="1">
        <v>5.3865900798526802E-3</v>
      </c>
      <c r="R5483" s="1">
        <v>3.9014577468327299E-3</v>
      </c>
      <c r="S5483" s="1">
        <v>4.0265009258670502E-4</v>
      </c>
      <c r="T5483" s="1">
        <v>5.45646132113939E-2</v>
      </c>
      <c r="U5483" s="1">
        <v>3.1134893520283698E-2</v>
      </c>
      <c r="V5483" s="1">
        <v>4.0689855815495696E-3</v>
      </c>
    </row>
    <row r="5484" spans="1:22" x14ac:dyDescent="0.35">
      <c r="A5484" t="s">
        <v>5499</v>
      </c>
      <c r="B5484">
        <v>6.5262623648333504E-2</v>
      </c>
      <c r="C5484">
        <v>0.10001288006165</v>
      </c>
      <c r="D5484">
        <v>8.9113082600973906E-2</v>
      </c>
      <c r="E5484">
        <v>8.7757924036341306E-2</v>
      </c>
      <c r="F5484">
        <v>8.6255074071580895E-2</v>
      </c>
      <c r="G5484">
        <v>7.6429895992722194E-2</v>
      </c>
      <c r="H5484" s="1">
        <v>4.32090016550635E-2</v>
      </c>
      <c r="I5484" s="1">
        <v>0.103542162467958</v>
      </c>
      <c r="J5484" s="1">
        <v>0.128383408400009</v>
      </c>
      <c r="K5484" s="1">
        <v>0.276014175471477</v>
      </c>
      <c r="L5484" s="1">
        <v>0.15631289912454199</v>
      </c>
      <c r="M5484" s="1">
        <v>1.12020606208876E-2</v>
      </c>
      <c r="P5484" t="s">
        <v>5499</v>
      </c>
      <c r="Q5484" s="1">
        <v>9.7372974520413894E-3</v>
      </c>
      <c r="R5484" s="1">
        <v>2.2450493701072601E-2</v>
      </c>
      <c r="S5484" s="1">
        <v>2.61722560181358E-2</v>
      </c>
      <c r="T5484" s="1">
        <v>0.15047241412526699</v>
      </c>
      <c r="U5484" s="1">
        <v>6.2394326614648499E-2</v>
      </c>
      <c r="V5484" s="1">
        <v>4.0689855815495696E-3</v>
      </c>
    </row>
    <row r="5485" spans="1:22" x14ac:dyDescent="0.35">
      <c r="A5485" t="s">
        <v>5500</v>
      </c>
      <c r="B5485">
        <v>13.8537045625208</v>
      </c>
      <c r="C5485">
        <v>16.163606115226699</v>
      </c>
      <c r="D5485">
        <v>14.400395124966799</v>
      </c>
      <c r="E5485">
        <v>15.188116741295699</v>
      </c>
      <c r="F5485">
        <v>14.2502163671001</v>
      </c>
      <c r="G5485">
        <v>14.757023779743299</v>
      </c>
      <c r="H5485" s="1">
        <v>14.7930465151574</v>
      </c>
      <c r="I5485" s="1">
        <v>15.313802995281099</v>
      </c>
      <c r="J5485" s="1">
        <v>10.819597512417101</v>
      </c>
      <c r="K5485" s="1">
        <v>19.389714835127702</v>
      </c>
      <c r="L5485" s="1">
        <v>26.1169999394575</v>
      </c>
      <c r="M5485" s="1">
        <v>2.8714003257081799</v>
      </c>
      <c r="P5485" t="s">
        <v>5500</v>
      </c>
      <c r="Q5485" s="1">
        <v>7.8022685541250798</v>
      </c>
      <c r="R5485" s="1">
        <v>9.4738345553440695</v>
      </c>
      <c r="S5485" s="1">
        <v>6.7595555376480698</v>
      </c>
      <c r="T5485" s="1">
        <v>16.962039608452699</v>
      </c>
      <c r="U5485" s="1">
        <v>10.0299191381983</v>
      </c>
      <c r="V5485" s="1">
        <v>2.4169774354404501</v>
      </c>
    </row>
    <row r="5486" spans="1:22" x14ac:dyDescent="0.35">
      <c r="A5486" t="s">
        <v>5501</v>
      </c>
      <c r="B5486">
        <v>3.194623455935</v>
      </c>
      <c r="C5486">
        <v>3.1455956650969101</v>
      </c>
      <c r="D5486">
        <v>3.4089677860740499</v>
      </c>
      <c r="E5486">
        <v>3.2306907811391001</v>
      </c>
      <c r="F5486">
        <v>2.9347970276473401</v>
      </c>
      <c r="G5486">
        <v>3.3279165851682602</v>
      </c>
      <c r="H5486" s="1">
        <v>3.7158152857117299</v>
      </c>
      <c r="I5486" s="1">
        <v>3.0300578424623299</v>
      </c>
      <c r="J5486" s="1">
        <v>2.9479430738938799</v>
      </c>
      <c r="K5486" s="1">
        <v>6.9077404554731796</v>
      </c>
      <c r="L5486" s="1">
        <v>4.8717225185814099</v>
      </c>
      <c r="M5486" s="1">
        <v>0.82491239850864395</v>
      </c>
      <c r="P5486" t="s">
        <v>5501</v>
      </c>
      <c r="Q5486" s="1">
        <v>3.93987629032917</v>
      </c>
      <c r="R5486" s="1">
        <v>3.6403338643034902</v>
      </c>
      <c r="S5486" s="1">
        <v>2.3861044486688101</v>
      </c>
      <c r="T5486" s="1">
        <v>6.5737767085911702</v>
      </c>
      <c r="U5486" s="1">
        <v>4.77447365154846</v>
      </c>
      <c r="V5486" s="1">
        <v>1.7618707568109699</v>
      </c>
    </row>
    <row r="5487" spans="1:22" x14ac:dyDescent="0.35">
      <c r="A5487" t="s">
        <v>5502</v>
      </c>
      <c r="B5487">
        <v>0.17631725394494499</v>
      </c>
      <c r="C5487">
        <v>0.196032505383996</v>
      </c>
      <c r="D5487">
        <v>0.19531634542679199</v>
      </c>
      <c r="E5487">
        <v>0.19204994970271799</v>
      </c>
      <c r="F5487">
        <v>0.18100818499750501</v>
      </c>
      <c r="G5487">
        <v>0.195993495664505</v>
      </c>
      <c r="H5487" s="1">
        <v>0.14344753122986201</v>
      </c>
      <c r="I5487" s="1">
        <v>9.7743801369752595E-2</v>
      </c>
      <c r="J5487" s="1">
        <v>0.18345645982336001</v>
      </c>
      <c r="K5487" s="1">
        <v>0.69429045650882204</v>
      </c>
      <c r="L5487" s="1">
        <v>0.423443323562745</v>
      </c>
      <c r="M5487" s="1">
        <v>7.3456135218935396E-4</v>
      </c>
      <c r="P5487" t="s">
        <v>5502</v>
      </c>
      <c r="Q5487" s="1">
        <v>0.15027205145845399</v>
      </c>
      <c r="R5487" s="1">
        <v>0.157974815433157</v>
      </c>
      <c r="S5487" s="1">
        <v>0.15783883629398801</v>
      </c>
      <c r="T5487" s="1">
        <v>0.74627601761429596</v>
      </c>
      <c r="U5487" s="1">
        <v>0.73279085389339704</v>
      </c>
      <c r="V5487" s="1">
        <v>9.3586668375640197E-2</v>
      </c>
    </row>
    <row r="5488" spans="1:22" x14ac:dyDescent="0.35">
      <c r="A5488" t="s">
        <v>5503</v>
      </c>
      <c r="B5488">
        <v>0.38346298480664498</v>
      </c>
      <c r="C5488">
        <v>0.20420052644166301</v>
      </c>
      <c r="D5488">
        <v>0.31721467172440598</v>
      </c>
      <c r="E5488">
        <v>0.29670536221810601</v>
      </c>
      <c r="F5488">
        <v>0.34204598338730302</v>
      </c>
      <c r="G5488">
        <v>0.33996169083891498</v>
      </c>
      <c r="H5488" s="1">
        <v>0.46544990753432403</v>
      </c>
      <c r="I5488" s="1">
        <v>0.17544184008570901</v>
      </c>
      <c r="J5488" s="1">
        <v>0.42072199939805999</v>
      </c>
      <c r="K5488" s="1">
        <v>1.6056671057095801E-4</v>
      </c>
      <c r="L5488" s="1">
        <v>0.18835438807305999</v>
      </c>
      <c r="M5488" s="1">
        <v>0.34432563383876003</v>
      </c>
      <c r="P5488" t="s">
        <v>5503</v>
      </c>
      <c r="Q5488" s="1">
        <v>0.36207553575214901</v>
      </c>
      <c r="R5488" s="1">
        <v>0.20314958934385199</v>
      </c>
      <c r="S5488" s="1">
        <v>0.27970759765023101</v>
      </c>
      <c r="T5488" s="1">
        <v>4.4071418363048898E-3</v>
      </c>
      <c r="U5488" s="1">
        <v>0.292543459516586</v>
      </c>
      <c r="V5488" s="1">
        <v>0.40282957257340801</v>
      </c>
    </row>
    <row r="5489" spans="1:22" x14ac:dyDescent="0.35">
      <c r="A5489" t="s">
        <v>5504</v>
      </c>
      <c r="B5489">
        <v>1.37015452963352E-2</v>
      </c>
      <c r="C5489">
        <v>9.6201136901405693E-3</v>
      </c>
      <c r="D5489">
        <v>1.49975050952715E-2</v>
      </c>
      <c r="E5489">
        <v>1.1264992319364699E-2</v>
      </c>
      <c r="F5489">
        <v>9.9143763300667698E-3</v>
      </c>
      <c r="G5489">
        <v>1.36211695828614E-2</v>
      </c>
      <c r="H5489" s="1">
        <v>1.58856623731851E-4</v>
      </c>
      <c r="I5489" s="1">
        <v>0</v>
      </c>
      <c r="J5489" s="1">
        <v>1.2098014574965701E-2</v>
      </c>
      <c r="K5489" s="1">
        <v>9.5697759500290899E-2</v>
      </c>
      <c r="L5489" s="1">
        <v>8.2316532381553606E-2</v>
      </c>
      <c r="M5489" s="1">
        <v>1.7996753128639201E-2</v>
      </c>
      <c r="P5489" t="s">
        <v>5504</v>
      </c>
      <c r="Q5489" s="1">
        <v>1.38117694355197E-4</v>
      </c>
      <c r="R5489" s="1">
        <v>2.0533988141224901E-4</v>
      </c>
      <c r="S5489" s="1">
        <v>1.6106003703468201E-3</v>
      </c>
      <c r="T5489" s="1">
        <v>5.0367335272055898E-2</v>
      </c>
      <c r="U5489" s="1">
        <v>2.98894977794723E-2</v>
      </c>
      <c r="V5489" s="1">
        <v>4.0689855815495696E-3</v>
      </c>
    </row>
    <row r="5490" spans="1:22" x14ac:dyDescent="0.35">
      <c r="A5490" t="s">
        <v>5505</v>
      </c>
      <c r="B5490">
        <v>4.8676542500138299E-3</v>
      </c>
      <c r="C5490">
        <v>5.4453473717776804E-3</v>
      </c>
      <c r="D5490">
        <v>6.2780253887183201E-3</v>
      </c>
      <c r="E5490">
        <v>8.7212843762823691E-3</v>
      </c>
      <c r="F5490">
        <v>9.4894744873496202E-3</v>
      </c>
      <c r="G5490">
        <v>5.1079385935730104E-3</v>
      </c>
      <c r="H5490" s="1">
        <v>0</v>
      </c>
      <c r="I5490" s="1">
        <v>8.2833729974366604E-4</v>
      </c>
      <c r="J5490" s="1">
        <v>2.2209787951056398E-2</v>
      </c>
      <c r="K5490" s="1">
        <v>4.1586778037878101E-2</v>
      </c>
      <c r="L5490" s="1">
        <v>2.8678017732928399E-2</v>
      </c>
      <c r="M5490" s="1">
        <v>1.43239463676924E-2</v>
      </c>
      <c r="P5490" t="s">
        <v>5505</v>
      </c>
      <c r="Q5490" s="1">
        <v>9.6682386048637899E-4</v>
      </c>
      <c r="R5490" s="1">
        <v>1.1635926613360799E-2</v>
      </c>
      <c r="S5490" s="1">
        <v>6.18738975608236E-2</v>
      </c>
      <c r="T5490" s="1">
        <v>0.177125129040063</v>
      </c>
      <c r="U5490" s="1">
        <v>0.13138925065559701</v>
      </c>
      <c r="V5490" s="1">
        <v>0.17903536558818101</v>
      </c>
    </row>
    <row r="5491" spans="1:22" x14ac:dyDescent="0.35">
      <c r="A5491" t="s">
        <v>5506</v>
      </c>
      <c r="B5491">
        <v>1.04564424629927E-2</v>
      </c>
      <c r="C5491">
        <v>2.3596505277703301E-3</v>
      </c>
      <c r="D5491">
        <v>1.06377652419949E-2</v>
      </c>
      <c r="E5491">
        <v>3.0887882166000099E-3</v>
      </c>
      <c r="F5491">
        <v>7.7898671164810303E-3</v>
      </c>
      <c r="G5491">
        <v>5.8646702370653099E-3</v>
      </c>
      <c r="H5491" s="1">
        <v>6.3542649492740397E-3</v>
      </c>
      <c r="I5491" s="1">
        <v>0</v>
      </c>
      <c r="J5491" s="1">
        <v>6.5004257417726101E-3</v>
      </c>
      <c r="K5491" s="1">
        <v>3.6288076589036503E-2</v>
      </c>
      <c r="L5491" s="1">
        <v>2.8323968131287302E-3</v>
      </c>
      <c r="M5491" s="1">
        <v>3.3055260848520902E-2</v>
      </c>
      <c r="P5491" t="s">
        <v>5506</v>
      </c>
      <c r="Q5491" s="1">
        <v>2.34800080403835E-3</v>
      </c>
      <c r="R5491" s="1">
        <v>0</v>
      </c>
      <c r="S5491" s="1">
        <v>1.34216697528902E-3</v>
      </c>
      <c r="T5491" s="1">
        <v>1.5110200581616801E-2</v>
      </c>
      <c r="U5491" s="1">
        <v>1.36993531489248E-3</v>
      </c>
      <c r="V5491" s="1">
        <v>8.1379711630991496E-3</v>
      </c>
    </row>
    <row r="5492" spans="1:22" x14ac:dyDescent="0.35">
      <c r="A5492" t="s">
        <v>5507</v>
      </c>
      <c r="B5492">
        <v>2.5239688703775401E-3</v>
      </c>
      <c r="C5492">
        <v>6.5344168461332203E-3</v>
      </c>
      <c r="D5492">
        <v>1.2032881995043401E-2</v>
      </c>
      <c r="E5492">
        <v>9.9931383478235394E-3</v>
      </c>
      <c r="F5492">
        <v>2.19532618737193E-2</v>
      </c>
      <c r="G5492">
        <v>1.1729340474130601E-2</v>
      </c>
      <c r="H5492" s="1">
        <v>3.1771324746370199E-4</v>
      </c>
      <c r="I5492" s="1">
        <v>0</v>
      </c>
      <c r="J5492" s="1">
        <v>3.6474611106613E-2</v>
      </c>
      <c r="K5492" s="1">
        <v>6.2621017122673596E-3</v>
      </c>
      <c r="L5492" s="1">
        <v>1.9649752891080501E-2</v>
      </c>
      <c r="M5492" s="1">
        <v>1.3038464001360999E-2</v>
      </c>
      <c r="P5492" t="s">
        <v>5507</v>
      </c>
      <c r="Q5492" s="1">
        <v>1.3811769435519701E-3</v>
      </c>
      <c r="R5492" s="2">
        <v>6.84466271374163E-5</v>
      </c>
      <c r="S5492" s="1">
        <v>2.17431049996821E-2</v>
      </c>
      <c r="T5492" s="1">
        <v>9.2340114665435905E-3</v>
      </c>
      <c r="U5492" s="1">
        <v>1.5193828037898399E-2</v>
      </c>
      <c r="V5492" s="1">
        <v>1.22069567446487E-2</v>
      </c>
    </row>
    <row r="5493" spans="1:22" x14ac:dyDescent="0.35">
      <c r="A5493" t="s">
        <v>5508</v>
      </c>
      <c r="B5493">
        <v>8.1127570833563808E-3</v>
      </c>
      <c r="C5493">
        <v>1.45209263247405E-3</v>
      </c>
      <c r="D5493">
        <v>6.4524149828493801E-3</v>
      </c>
      <c r="E5493">
        <v>4.9057224616588296E-3</v>
      </c>
      <c r="F5493">
        <v>7.5065992213362697E-3</v>
      </c>
      <c r="G5493">
        <v>6.2430360588114596E-3</v>
      </c>
      <c r="H5493" s="1">
        <v>6.5131215730058903E-3</v>
      </c>
      <c r="I5493" s="1">
        <v>0</v>
      </c>
      <c r="J5493" s="1">
        <v>9.5700712309430003E-3</v>
      </c>
      <c r="K5493" s="1">
        <v>5.17024808038484E-2</v>
      </c>
      <c r="L5493" s="1">
        <v>3.54049601641091E-4</v>
      </c>
      <c r="M5493" s="1">
        <v>9.1820169023669202E-3</v>
      </c>
      <c r="P5493" t="s">
        <v>5508</v>
      </c>
      <c r="Q5493" s="1">
        <v>4.1435308306559098E-4</v>
      </c>
      <c r="R5493" s="1">
        <v>0</v>
      </c>
      <c r="S5493" s="1">
        <v>9.3951688270231103E-4</v>
      </c>
      <c r="T5493" s="1">
        <v>8.1846919817090899E-3</v>
      </c>
      <c r="U5493" s="1">
        <v>1.2453957408113499E-4</v>
      </c>
      <c r="V5493" s="1">
        <v>4.0689855815495696E-3</v>
      </c>
    </row>
    <row r="5494" spans="1:22" x14ac:dyDescent="0.35">
      <c r="A5494" t="s">
        <v>5509</v>
      </c>
      <c r="B5494">
        <v>1.67663646389365E-2</v>
      </c>
      <c r="C5494">
        <v>9.0755789529627998E-3</v>
      </c>
      <c r="D5494">
        <v>1.7787738601368602E-2</v>
      </c>
      <c r="E5494">
        <v>1.03565251968353E-2</v>
      </c>
      <c r="F5494">
        <v>2.4927574772739301E-2</v>
      </c>
      <c r="G5494">
        <v>1.0215877187146E-2</v>
      </c>
      <c r="H5494" s="1">
        <v>7.62511793912885E-3</v>
      </c>
      <c r="I5494" s="1">
        <v>1.82234205943607E-3</v>
      </c>
      <c r="J5494" s="1">
        <v>4.7850356154715001E-2</v>
      </c>
      <c r="K5494" s="1">
        <v>8.8793390945739695E-2</v>
      </c>
      <c r="L5494" s="1">
        <v>2.3013224106670899E-3</v>
      </c>
      <c r="M5494" s="1">
        <v>3.45243835528996E-2</v>
      </c>
      <c r="P5494" t="s">
        <v>5509</v>
      </c>
      <c r="Q5494" s="1">
        <v>4.7650604552543002E-3</v>
      </c>
      <c r="R5494" s="1">
        <v>2.5325252040843999E-3</v>
      </c>
      <c r="S5494" s="1">
        <v>3.3285740987167599E-2</v>
      </c>
      <c r="T5494" s="1">
        <v>0.101154398338046</v>
      </c>
      <c r="U5494" s="1">
        <v>4.4834246669208499E-3</v>
      </c>
      <c r="V5494" s="1">
        <v>2.44139134892974E-2</v>
      </c>
    </row>
    <row r="5495" spans="1:22" x14ac:dyDescent="0.35">
      <c r="A5495" t="s">
        <v>5510</v>
      </c>
      <c r="B5495">
        <v>6.6704891574263601E-3</v>
      </c>
      <c r="C5495">
        <v>1.8151157905925599E-3</v>
      </c>
      <c r="D5495">
        <v>2.4414543178348999E-3</v>
      </c>
      <c r="E5495">
        <v>5.4508027351764798E-3</v>
      </c>
      <c r="F5495">
        <v>8.9229386970600903E-3</v>
      </c>
      <c r="G5495">
        <v>6.9997677023037599E-3</v>
      </c>
      <c r="H5495" s="1">
        <v>6.5131215730058903E-3</v>
      </c>
      <c r="I5495" s="1">
        <v>0</v>
      </c>
      <c r="J5495" s="1">
        <v>7.4032626503521297E-3</v>
      </c>
      <c r="K5495" s="1">
        <v>4.91334134347131E-2</v>
      </c>
      <c r="L5495" s="1">
        <v>3.54049601641091E-4</v>
      </c>
      <c r="M5495" s="1">
        <v>1.52421480579291E-2</v>
      </c>
      <c r="P5495" t="s">
        <v>5510</v>
      </c>
      <c r="Q5495" s="1">
        <v>4.9031781496095004E-3</v>
      </c>
      <c r="R5495" s="1">
        <v>1.3689325427483301E-4</v>
      </c>
      <c r="S5495" s="1">
        <v>5.10023450609826E-3</v>
      </c>
      <c r="T5495" s="1">
        <v>6.4847944162771995E-2</v>
      </c>
      <c r="U5495" s="1">
        <v>2.11717275937929E-3</v>
      </c>
      <c r="V5495" s="1">
        <v>8.1379711630991496E-3</v>
      </c>
    </row>
    <row r="5496" spans="1:22" x14ac:dyDescent="0.35">
      <c r="A5496" t="s">
        <v>5511</v>
      </c>
      <c r="B5496">
        <v>1.3340978314852699E-2</v>
      </c>
      <c r="C5496">
        <v>1.2524298955088701E-2</v>
      </c>
      <c r="D5496">
        <v>2.33682056135626E-2</v>
      </c>
      <c r="E5496">
        <v>1.5443941083E-2</v>
      </c>
      <c r="F5496">
        <v>3.7957897949398502E-2</v>
      </c>
      <c r="G5496">
        <v>1.0972608830638299E-2</v>
      </c>
      <c r="H5496" s="1">
        <v>3.1771324746370199E-4</v>
      </c>
      <c r="I5496" s="1">
        <v>1.65667459948733E-4</v>
      </c>
      <c r="J5496" s="1">
        <v>1.57093622092838E-2</v>
      </c>
      <c r="K5496" s="1">
        <v>0.243258566515001</v>
      </c>
      <c r="L5496" s="1">
        <v>1.4161984065643599E-3</v>
      </c>
      <c r="M5496" s="1">
        <v>0.12065170209710099</v>
      </c>
      <c r="P5496" t="s">
        <v>5511</v>
      </c>
      <c r="Q5496" s="1">
        <v>6.9058847177598504E-4</v>
      </c>
      <c r="R5496" s="1">
        <v>2.2587386955347402E-3</v>
      </c>
      <c r="S5496" s="1">
        <v>1.0603119104783201E-2</v>
      </c>
      <c r="T5496" s="1">
        <v>0.28667408325678501</v>
      </c>
      <c r="U5496" s="1">
        <v>2.11717275937929E-3</v>
      </c>
      <c r="V5496" s="1">
        <v>0.20344927907747901</v>
      </c>
    </row>
    <row r="5497" spans="1:22" x14ac:dyDescent="0.35">
      <c r="A5497" t="s">
        <v>5512</v>
      </c>
      <c r="B5497">
        <v>1.4422679259300201E-3</v>
      </c>
      <c r="C5497">
        <v>3.2672084230666101E-3</v>
      </c>
      <c r="D5497">
        <v>6.6268045769804504E-3</v>
      </c>
      <c r="E5497">
        <v>3.6338684901176502E-4</v>
      </c>
      <c r="F5497">
        <v>3.8241165844543198E-3</v>
      </c>
      <c r="G5497">
        <v>4.9187556826999403E-3</v>
      </c>
      <c r="H5497" s="1">
        <v>0</v>
      </c>
      <c r="I5497" s="1">
        <v>0</v>
      </c>
      <c r="J5497" s="1">
        <v>1.80567381715906E-4</v>
      </c>
      <c r="K5497" s="1">
        <v>5.6198348699835303E-3</v>
      </c>
      <c r="L5497" s="1">
        <v>7.25801683364236E-3</v>
      </c>
      <c r="M5497" s="1">
        <v>0.15150327888905399</v>
      </c>
      <c r="P5497" t="s">
        <v>5512</v>
      </c>
      <c r="Q5497" s="2">
        <v>6.9058847177598501E-5</v>
      </c>
      <c r="R5497" s="1">
        <v>2.0533988141224901E-4</v>
      </c>
      <c r="S5497" s="1">
        <v>6.7108348764450805E-4</v>
      </c>
      <c r="T5497" s="1">
        <v>1.53200644785837E-2</v>
      </c>
      <c r="U5497" s="1">
        <v>9.9631659264907795E-3</v>
      </c>
      <c r="V5497" s="1">
        <v>0.17496638000663201</v>
      </c>
    </row>
    <row r="5498" spans="1:22" x14ac:dyDescent="0.35">
      <c r="A5498" t="s">
        <v>5513</v>
      </c>
      <c r="B5498">
        <v>0</v>
      </c>
      <c r="C5498">
        <v>5.4453473717776799E-4</v>
      </c>
      <c r="D5498">
        <v>2.26706472370384E-3</v>
      </c>
      <c r="E5498">
        <v>0</v>
      </c>
      <c r="F5498">
        <v>2.8326789514476498E-4</v>
      </c>
      <c r="G5498">
        <v>2.4593778413499702E-3</v>
      </c>
      <c r="H5498" s="1">
        <v>0</v>
      </c>
      <c r="I5498" s="1">
        <v>0</v>
      </c>
      <c r="J5498" s="1">
        <v>0</v>
      </c>
      <c r="K5498" s="1">
        <v>9.6340026342574703E-4</v>
      </c>
      <c r="L5498" s="1">
        <v>2.3013224106670899E-3</v>
      </c>
      <c r="M5498" s="1">
        <v>4.6093724849882001E-2</v>
      </c>
      <c r="P5498" t="s">
        <v>5513</v>
      </c>
      <c r="Q5498" s="1">
        <v>0</v>
      </c>
      <c r="R5498" s="1">
        <v>1.3689325427483301E-4</v>
      </c>
      <c r="S5498" s="1">
        <v>2.6843339505780298E-4</v>
      </c>
      <c r="T5498" s="1">
        <v>1.2591833818014E-3</v>
      </c>
      <c r="U5498" s="1">
        <v>7.4723744448680803E-4</v>
      </c>
      <c r="V5498" s="1">
        <v>0.15869043768043301</v>
      </c>
    </row>
    <row r="5499" spans="1:22" x14ac:dyDescent="0.35">
      <c r="A5499" t="s">
        <v>5514</v>
      </c>
      <c r="B5499">
        <v>6.1476670342767201E-2</v>
      </c>
      <c r="C5499">
        <v>0.10255404216848001</v>
      </c>
      <c r="D5499">
        <v>9.1554536918808799E-2</v>
      </c>
      <c r="E5499">
        <v>0.10901605470353</v>
      </c>
      <c r="F5499">
        <v>0.10282624593755001</v>
      </c>
      <c r="G5499">
        <v>9.5348187080029595E-2</v>
      </c>
      <c r="H5499" s="1">
        <v>0</v>
      </c>
      <c r="I5499" s="1">
        <v>1.6732413454822102E-2</v>
      </c>
      <c r="J5499" s="1">
        <v>0.13416156461491799</v>
      </c>
      <c r="K5499" s="1">
        <v>0.50048643684967598</v>
      </c>
      <c r="L5499" s="1">
        <v>0.67375639192299597</v>
      </c>
      <c r="M5499" s="1">
        <v>0.30998489062390699</v>
      </c>
      <c r="P5499" t="s">
        <v>5514</v>
      </c>
      <c r="Q5499" s="1">
        <v>2.62423619274874E-3</v>
      </c>
      <c r="R5499" s="1">
        <v>4.0520403265350502E-2</v>
      </c>
      <c r="S5499" s="1">
        <v>8.6301336511083696E-2</v>
      </c>
      <c r="T5499" s="1">
        <v>0.65498522243369395</v>
      </c>
      <c r="U5499" s="1">
        <v>0.65271190775922705</v>
      </c>
      <c r="V5499" s="1">
        <v>0.27669101954537101</v>
      </c>
    </row>
    <row r="5500" spans="1:22" x14ac:dyDescent="0.35">
      <c r="A5500" t="s">
        <v>5515</v>
      </c>
      <c r="B5500">
        <v>2.39777042685866E-2</v>
      </c>
      <c r="C5500">
        <v>3.0130922123836501E-2</v>
      </c>
      <c r="D5500">
        <v>2.5984049525528598E-2</v>
      </c>
      <c r="E5500">
        <v>3.10695755905059E-2</v>
      </c>
      <c r="F5500">
        <v>2.1811627926146899E-2</v>
      </c>
      <c r="G5500">
        <v>3.2350277759295797E-2</v>
      </c>
      <c r="H5500" s="1">
        <v>1.5091379254525901E-2</v>
      </c>
      <c r="I5500" s="1">
        <v>2.0542765033642899E-2</v>
      </c>
      <c r="J5500" s="1">
        <v>7.2226952686362299E-3</v>
      </c>
      <c r="K5500" s="1">
        <v>6.0533649885251103E-2</v>
      </c>
      <c r="L5500" s="1">
        <v>0.14321306386382099</v>
      </c>
      <c r="M5500" s="1">
        <v>4.5175523159645299E-2</v>
      </c>
      <c r="P5500" t="s">
        <v>5515</v>
      </c>
      <c r="Q5500" s="1">
        <v>1.4502357907295701E-2</v>
      </c>
      <c r="R5500" s="1">
        <v>2.7720883990653599E-2</v>
      </c>
      <c r="S5500" s="1">
        <v>1.03346857097254E-2</v>
      </c>
      <c r="T5500" s="1">
        <v>5.8971755047698797E-2</v>
      </c>
      <c r="U5500" s="1">
        <v>9.8884421820420995E-2</v>
      </c>
      <c r="V5500" s="1">
        <v>4.0689855815495703E-2</v>
      </c>
    </row>
    <row r="5501" spans="1:22" x14ac:dyDescent="0.35">
      <c r="A5501" t="s">
        <v>5516</v>
      </c>
      <c r="B5501">
        <v>1.9831183981537802E-3</v>
      </c>
      <c r="C5501">
        <v>3.6302315811851198E-3</v>
      </c>
      <c r="D5501">
        <v>4.5341294474076704E-3</v>
      </c>
      <c r="E5501">
        <v>8.7212843762823691E-3</v>
      </c>
      <c r="F5501">
        <v>3.2575807941647899E-3</v>
      </c>
      <c r="G5501">
        <v>9.4591455436537301E-3</v>
      </c>
      <c r="H5501" s="1">
        <v>1.7474228610503599E-3</v>
      </c>
      <c r="I5501" s="1">
        <v>1.3253396795898701E-3</v>
      </c>
      <c r="J5501" s="1">
        <v>3.43078025260221E-3</v>
      </c>
      <c r="K5501" s="1">
        <v>1.5574970925382899E-2</v>
      </c>
      <c r="L5501" s="1">
        <v>2.6907769724722901E-2</v>
      </c>
      <c r="M5501" s="1">
        <v>4.7746487892307999E-3</v>
      </c>
      <c r="P5501" t="s">
        <v>5516</v>
      </c>
      <c r="Q5501" s="1">
        <v>1.51929463790717E-3</v>
      </c>
      <c r="R5501" s="1">
        <v>3.3538847297334001E-3</v>
      </c>
      <c r="S5501" s="1">
        <v>4.2949343209248503E-3</v>
      </c>
      <c r="T5501" s="1">
        <v>2.3294892563325901E-2</v>
      </c>
      <c r="U5501" s="1">
        <v>6.5756895114839106E-2</v>
      </c>
      <c r="V5501" s="1">
        <v>1.6275942326198299E-2</v>
      </c>
    </row>
    <row r="5502" spans="1:22" x14ac:dyDescent="0.35">
      <c r="A5502" t="s">
        <v>5517</v>
      </c>
      <c r="B5502">
        <v>2.0011467472279099E-2</v>
      </c>
      <c r="C5502">
        <v>7.67793979420653E-2</v>
      </c>
      <c r="D5502">
        <v>4.0981554620800102E-2</v>
      </c>
      <c r="E5502">
        <v>4.2334567909870703E-2</v>
      </c>
      <c r="F5502">
        <v>3.5125218997950798E-2</v>
      </c>
      <c r="G5502">
        <v>3.9728411283345699E-2</v>
      </c>
      <c r="H5502" s="1">
        <v>0</v>
      </c>
      <c r="I5502" s="1">
        <v>6.2290964940723698E-2</v>
      </c>
      <c r="J5502" s="1">
        <v>1.40842557738406E-2</v>
      </c>
      <c r="K5502" s="1">
        <v>7.0809919361792401E-2</v>
      </c>
      <c r="L5502" s="1">
        <v>0.145691411075309</v>
      </c>
      <c r="M5502" s="1">
        <v>3.3055260848520898E-3</v>
      </c>
      <c r="P5502" t="s">
        <v>5517</v>
      </c>
      <c r="Q5502" s="1">
        <v>2.0717654153279601E-4</v>
      </c>
      <c r="R5502" s="1">
        <v>2.6146611566492999E-2</v>
      </c>
      <c r="S5502" s="1">
        <v>3.7580675308092398E-3</v>
      </c>
      <c r="T5502" s="1">
        <v>3.0849992854134301E-2</v>
      </c>
      <c r="U5502" s="1">
        <v>7.7089996356222407E-2</v>
      </c>
      <c r="V5502" s="1">
        <v>4.0689855815495696E-3</v>
      </c>
    </row>
    <row r="5503" spans="1:22" x14ac:dyDescent="0.35">
      <c r="A5503" t="s">
        <v>5518</v>
      </c>
      <c r="B5503">
        <v>0.78098808189110702</v>
      </c>
      <c r="C5503">
        <v>0.82478861524525904</v>
      </c>
      <c r="D5503">
        <v>0.72005463416716498</v>
      </c>
      <c r="E5503">
        <v>0.73258788760771898</v>
      </c>
      <c r="F5503">
        <v>0.56129533422935096</v>
      </c>
      <c r="G5503">
        <v>0.75313716818570997</v>
      </c>
      <c r="H5503" s="1">
        <v>0.88292511470162804</v>
      </c>
      <c r="I5503" s="1">
        <v>0.93320480189121402</v>
      </c>
      <c r="J5503" s="1">
        <v>0.39887334621043602</v>
      </c>
      <c r="K5503" s="1">
        <v>0.41008737879822599</v>
      </c>
      <c r="L5503" s="1">
        <v>0.31722844307041798</v>
      </c>
      <c r="M5503" s="1">
        <v>0.39556128815396702</v>
      </c>
      <c r="P5503" t="s">
        <v>5518</v>
      </c>
      <c r="Q5503" s="1">
        <v>0.23196866766955301</v>
      </c>
      <c r="R5503" s="1">
        <v>0.263724854360465</v>
      </c>
      <c r="S5503" s="1">
        <v>7.6637734289002807E-2</v>
      </c>
      <c r="T5503" s="1">
        <v>0.10912922642278799</v>
      </c>
      <c r="U5503" s="1">
        <v>0.10847396902466799</v>
      </c>
      <c r="V5503" s="1">
        <v>9.7655653957189795E-2</v>
      </c>
    </row>
    <row r="5504" spans="1:22" x14ac:dyDescent="0.35">
      <c r="A5504" t="s">
        <v>5519</v>
      </c>
      <c r="B5504">
        <v>2.0051129840242199</v>
      </c>
      <c r="C5504">
        <v>2.0118743422927898</v>
      </c>
      <c r="D5504">
        <v>1.6661181823281901</v>
      </c>
      <c r="E5504">
        <v>1.6966531980359301</v>
      </c>
      <c r="F5504">
        <v>1.41775581519955</v>
      </c>
      <c r="G5504">
        <v>1.89069401126551</v>
      </c>
      <c r="H5504" s="1">
        <v>1.79666841440724</v>
      </c>
      <c r="I5504" s="1">
        <v>2.1319745420802501</v>
      </c>
      <c r="J5504" s="1">
        <v>1.13468542670275</v>
      </c>
      <c r="K5504" s="1">
        <v>1.51607088121098</v>
      </c>
      <c r="L5504" s="1">
        <v>1.4404508042767801</v>
      </c>
      <c r="M5504" s="1">
        <v>1.19329491663161</v>
      </c>
      <c r="P5504" t="s">
        <v>5519</v>
      </c>
      <c r="Q5504" s="1">
        <v>1.96099502445509</v>
      </c>
      <c r="R5504" s="1">
        <v>2.9437525399259998</v>
      </c>
      <c r="S5504" s="1">
        <v>0.90556005822749897</v>
      </c>
      <c r="T5504" s="1">
        <v>1.66002342500818</v>
      </c>
      <c r="U5504" s="1">
        <v>2.02488893498517</v>
      </c>
      <c r="V5504" s="1">
        <v>1.1271090060892299</v>
      </c>
    </row>
    <row r="5505" spans="1:22" x14ac:dyDescent="0.35">
      <c r="A5505" t="s">
        <v>5520</v>
      </c>
      <c r="B5505">
        <v>6.7786592518711095E-2</v>
      </c>
      <c r="C5505">
        <v>3.1764526335369803E-2</v>
      </c>
      <c r="D5505">
        <v>5.3014436615843603E-2</v>
      </c>
      <c r="E5505">
        <v>3.7065458599200102E-2</v>
      </c>
      <c r="F5505">
        <v>4.1073844795990903E-2</v>
      </c>
      <c r="G5505">
        <v>6.8105847914306905E-2</v>
      </c>
      <c r="H5505" s="1">
        <v>7.0691197560673699E-2</v>
      </c>
      <c r="I5505" s="1">
        <v>4.9700237984620001E-3</v>
      </c>
      <c r="J5505" s="1">
        <v>2.94324832196926E-2</v>
      </c>
      <c r="K5505" s="1">
        <v>8.6866590418888195E-2</v>
      </c>
      <c r="L5505" s="1">
        <v>0.127634881391613</v>
      </c>
      <c r="M5505" s="1">
        <v>0.32228879327307902</v>
      </c>
      <c r="P5505" t="s">
        <v>5520</v>
      </c>
      <c r="Q5505" s="1">
        <v>4.2056837931157498E-2</v>
      </c>
      <c r="R5505" s="1">
        <v>4.5174773910694804E-3</v>
      </c>
      <c r="S5505" s="1">
        <v>1.51664868207659E-2</v>
      </c>
      <c r="T5505" s="1">
        <v>5.4774477108360801E-2</v>
      </c>
      <c r="U5505" s="1">
        <v>7.1859334244814693E-2</v>
      </c>
      <c r="V5505" s="1">
        <v>6.5103769304793196E-2</v>
      </c>
    </row>
    <row r="5506" spans="1:22" x14ac:dyDescent="0.35">
      <c r="A5506" t="s">
        <v>5521</v>
      </c>
      <c r="B5506">
        <v>5.2642779296445799E-2</v>
      </c>
      <c r="C5506">
        <v>9.5293579006109394E-2</v>
      </c>
      <c r="D5506">
        <v>4.7259580009518402E-2</v>
      </c>
      <c r="E5506">
        <v>5.3599560229235399E-2</v>
      </c>
      <c r="F5506">
        <v>3.6258290578529903E-2</v>
      </c>
      <c r="G5506">
        <v>4.46471669660456E-2</v>
      </c>
      <c r="H5506" s="1">
        <v>3.1453611498906499E-2</v>
      </c>
      <c r="I5506" s="1">
        <v>0.12739827670057599</v>
      </c>
      <c r="J5506" s="1">
        <v>1.26397167201134E-3</v>
      </c>
      <c r="K5506" s="1">
        <v>1.6056671057095801E-4</v>
      </c>
      <c r="L5506" s="1">
        <v>0</v>
      </c>
      <c r="M5506" s="1">
        <v>3.70953482855624E-2</v>
      </c>
      <c r="P5506" t="s">
        <v>5521</v>
      </c>
      <c r="Q5506" s="1">
        <v>1.8369653349241202E-2</v>
      </c>
      <c r="R5506" s="1">
        <v>0.107118971470057</v>
      </c>
      <c r="S5506" s="1">
        <v>2.41590055552023E-3</v>
      </c>
      <c r="T5506" s="1">
        <v>1.2591833818014E-3</v>
      </c>
      <c r="U5506" s="1">
        <v>1.7435540371358901E-3</v>
      </c>
      <c r="V5506" s="1">
        <v>3.6620870233946202E-2</v>
      </c>
    </row>
    <row r="5507" spans="1:22" x14ac:dyDescent="0.35">
      <c r="A5507" t="s">
        <v>5522</v>
      </c>
      <c r="B5507">
        <v>1.47778377360605</v>
      </c>
      <c r="C5507">
        <v>1.56844155465103</v>
      </c>
      <c r="D5507">
        <v>1.1434725687173899</v>
      </c>
      <c r="E5507">
        <v>1.2571368041562001</v>
      </c>
      <c r="F5507">
        <v>0.80802167090044197</v>
      </c>
      <c r="G5507">
        <v>1.3203075349831901</v>
      </c>
      <c r="H5507" s="1">
        <v>1.4305038967053201</v>
      </c>
      <c r="I5507" s="1">
        <v>2.1140824564057898</v>
      </c>
      <c r="J5507" s="1">
        <v>2.4376596531647299E-2</v>
      </c>
      <c r="K5507" s="1">
        <v>0</v>
      </c>
      <c r="L5507" s="1">
        <v>1.7702480082054499E-4</v>
      </c>
      <c r="M5507" s="1">
        <v>1.83640338047338E-4</v>
      </c>
      <c r="P5507" t="s">
        <v>5522</v>
      </c>
      <c r="Q5507" s="1">
        <v>0.14364240212940499</v>
      </c>
      <c r="R5507" s="1">
        <v>0.266462719445962</v>
      </c>
      <c r="S5507" s="1">
        <v>9.5293855245520108E-3</v>
      </c>
      <c r="T5507" s="1">
        <v>2.0986389696689999E-3</v>
      </c>
      <c r="U5507" s="1">
        <v>3.1134893520283701E-3</v>
      </c>
      <c r="V5507" s="1">
        <v>9.7655653957189795E-2</v>
      </c>
    </row>
    <row r="5508" spans="1:22" x14ac:dyDescent="0.35">
      <c r="A5508" t="s">
        <v>5523</v>
      </c>
      <c r="B5508">
        <v>9.4288265657675299E-2</v>
      </c>
      <c r="C5508">
        <v>0.105095204275309</v>
      </c>
      <c r="D5508">
        <v>8.5974069906614797E-2</v>
      </c>
      <c r="E5508">
        <v>7.7583092264011902E-2</v>
      </c>
      <c r="F5508">
        <v>5.4245801920222499E-2</v>
      </c>
      <c r="G5508">
        <v>7.0943591577403001E-2</v>
      </c>
      <c r="H5508" s="1">
        <v>7.7204319133679603E-2</v>
      </c>
      <c r="I5508" s="1">
        <v>0.130214623519704</v>
      </c>
      <c r="J5508" s="1">
        <v>0</v>
      </c>
      <c r="K5508" s="1">
        <v>0.39563637484684</v>
      </c>
      <c r="L5508" s="1">
        <v>0</v>
      </c>
      <c r="M5508" s="1">
        <v>0</v>
      </c>
      <c r="P5508" t="s">
        <v>5523</v>
      </c>
      <c r="Q5508" s="1">
        <v>4.9929546509403698E-2</v>
      </c>
      <c r="R5508" s="1">
        <v>0.13942577947891699</v>
      </c>
      <c r="S5508" s="1">
        <v>9.1267354319653094E-3</v>
      </c>
      <c r="T5508" s="1">
        <v>0.35991658329823301</v>
      </c>
      <c r="U5508" s="1">
        <v>4.1098059446774502E-3</v>
      </c>
      <c r="V5508" s="1">
        <v>1.22069567446487E-2</v>
      </c>
    </row>
    <row r="5509" spans="1:22" x14ac:dyDescent="0.35">
      <c r="A5509" t="s">
        <v>5524</v>
      </c>
      <c r="B5509">
        <v>5.4085047222375896E-4</v>
      </c>
      <c r="C5509">
        <v>3.2672084230666101E-3</v>
      </c>
      <c r="D5509">
        <v>8.7194797065532205E-4</v>
      </c>
      <c r="E5509">
        <v>0</v>
      </c>
      <c r="F5509">
        <v>2.6910450038752699E-3</v>
      </c>
      <c r="G5509">
        <v>0</v>
      </c>
      <c r="H5509" s="1">
        <v>1.4297096135866599E-3</v>
      </c>
      <c r="I5509" s="1">
        <v>0</v>
      </c>
      <c r="J5509" s="1">
        <v>3.6113476343181098E-4</v>
      </c>
      <c r="K5509" s="1">
        <v>7.3860686862640603E-3</v>
      </c>
      <c r="L5509" s="1">
        <v>0</v>
      </c>
      <c r="M5509" s="1">
        <v>0</v>
      </c>
      <c r="P5509" t="s">
        <v>5524</v>
      </c>
      <c r="Q5509" s="1">
        <v>2.27894195686075E-3</v>
      </c>
      <c r="R5509" s="1">
        <v>9.7878676806505294E-3</v>
      </c>
      <c r="S5509" s="1">
        <v>2.41590055552023E-3</v>
      </c>
      <c r="T5509" s="1">
        <v>4.0923459908545401E-2</v>
      </c>
      <c r="U5509" s="1">
        <v>7.4723744448680803E-4</v>
      </c>
      <c r="V5509" s="1">
        <v>0</v>
      </c>
    </row>
    <row r="5510" spans="1:22" x14ac:dyDescent="0.35">
      <c r="A5510" t="s">
        <v>5525</v>
      </c>
      <c r="B5510">
        <v>0.19326390207462299</v>
      </c>
      <c r="C5510">
        <v>0.67740121304914303</v>
      </c>
      <c r="D5510">
        <v>0.31930734685397899</v>
      </c>
      <c r="E5510">
        <v>0.41553286184495403</v>
      </c>
      <c r="F5510">
        <v>0.238511567711892</v>
      </c>
      <c r="G5510">
        <v>0.28226090302262702</v>
      </c>
      <c r="H5510" s="1">
        <v>5.7982667662125599E-2</v>
      </c>
      <c r="I5510" s="1">
        <v>0.95209089232537003</v>
      </c>
      <c r="J5510" s="1">
        <v>0.16233007616259901</v>
      </c>
      <c r="K5510" s="1">
        <v>5.1381347382706503E-3</v>
      </c>
      <c r="L5510" s="1">
        <v>1.04444632484122E-2</v>
      </c>
      <c r="M5510" s="1">
        <v>1.90985951569232E-2</v>
      </c>
      <c r="P5510" t="s">
        <v>5525</v>
      </c>
      <c r="Q5510" s="1">
        <v>3.2250481631938499E-2</v>
      </c>
      <c r="R5510" s="1">
        <v>0.64127644965045405</v>
      </c>
      <c r="S5510" s="1">
        <v>8.3751219258034595E-2</v>
      </c>
      <c r="T5510" s="1">
        <v>1.02833309513781E-2</v>
      </c>
      <c r="U5510" s="1">
        <v>1.7435540371358901E-2</v>
      </c>
      <c r="V5510" s="1">
        <v>0.154621452098884</v>
      </c>
    </row>
    <row r="5511" spans="1:22" x14ac:dyDescent="0.35">
      <c r="A5511" t="s">
        <v>5526</v>
      </c>
      <c r="B5511">
        <v>2.5239688703775401E-3</v>
      </c>
      <c r="C5511">
        <v>5.8083705298961896E-3</v>
      </c>
      <c r="D5511">
        <v>4.7085190415387399E-3</v>
      </c>
      <c r="E5511">
        <v>3.2704816411058902E-3</v>
      </c>
      <c r="F5511">
        <v>3.11594684659241E-3</v>
      </c>
      <c r="G5511">
        <v>3.02692657396919E-3</v>
      </c>
      <c r="H5511" s="1">
        <v>2.2239927322459199E-3</v>
      </c>
      <c r="I5511" s="1">
        <v>8.28337299743666E-3</v>
      </c>
      <c r="J5511" s="1">
        <v>1.26397167201134E-3</v>
      </c>
      <c r="K5511" s="1">
        <v>1.12396697399671E-3</v>
      </c>
      <c r="L5511" s="1">
        <v>0</v>
      </c>
      <c r="M5511" s="1">
        <v>7.3456135218935396E-4</v>
      </c>
      <c r="P5511" t="s">
        <v>5526</v>
      </c>
      <c r="Q5511" s="1">
        <v>1.5883534850847699E-3</v>
      </c>
      <c r="R5511" s="1">
        <v>6.4339829509171397E-3</v>
      </c>
      <c r="S5511" s="1">
        <v>1.7448170678757201E-3</v>
      </c>
      <c r="T5511" s="1">
        <v>6.2959169090069905E-4</v>
      </c>
      <c r="U5511" s="1">
        <v>0</v>
      </c>
      <c r="V5511" s="1">
        <v>0</v>
      </c>
    </row>
    <row r="5512" spans="1:22" x14ac:dyDescent="0.35">
      <c r="A5512" t="s">
        <v>5527</v>
      </c>
      <c r="B5512">
        <v>3.2506916215555299</v>
      </c>
      <c r="C5512">
        <v>3.18879542091301</v>
      </c>
      <c r="D5512">
        <v>2.6674632318287599</v>
      </c>
      <c r="E5512">
        <v>2.6710750336609799</v>
      </c>
      <c r="F5512">
        <v>2.5045130949224399</v>
      </c>
      <c r="G5512">
        <v>2.8402030409374701</v>
      </c>
      <c r="H5512" s="1">
        <v>3.0662505512721898</v>
      </c>
      <c r="I5512" s="1">
        <v>3.86303383108456</v>
      </c>
      <c r="J5512" s="1">
        <v>2.6808839163360498</v>
      </c>
      <c r="K5512" s="1">
        <v>0.54929871686324705</v>
      </c>
      <c r="L5512" s="1">
        <v>6.9039672320012702E-3</v>
      </c>
      <c r="M5512" s="1">
        <v>1.91849061158054</v>
      </c>
      <c r="P5512" t="s">
        <v>5527</v>
      </c>
      <c r="Q5512" s="1">
        <v>0.47533204512341098</v>
      </c>
      <c r="R5512" s="1">
        <v>0.85756779140468897</v>
      </c>
      <c r="S5512" s="1">
        <v>0.34466847925421901</v>
      </c>
      <c r="T5512" s="1">
        <v>0.15718805882820799</v>
      </c>
      <c r="U5512" s="1">
        <v>8.0950723152737603E-3</v>
      </c>
      <c r="V5512" s="1">
        <v>0.41910551489960601</v>
      </c>
    </row>
    <row r="5513" spans="1:22" x14ac:dyDescent="0.35">
      <c r="A5513" t="s">
        <v>5528</v>
      </c>
      <c r="B5513">
        <v>0.212013385111713</v>
      </c>
      <c r="C5513">
        <v>0.22525586961253699</v>
      </c>
      <c r="D5513">
        <v>0.219207719822748</v>
      </c>
      <c r="E5513">
        <v>0.191686562853706</v>
      </c>
      <c r="F5513">
        <v>0.14021760809665901</v>
      </c>
      <c r="G5513">
        <v>0.21491178675181299</v>
      </c>
      <c r="H5513" s="1">
        <v>0.223193556343251</v>
      </c>
      <c r="I5513" s="1">
        <v>0.24684451532361301</v>
      </c>
      <c r="J5513" s="1">
        <v>6.2656881455419297E-2</v>
      </c>
      <c r="K5513" s="1">
        <v>0.14820307385699399</v>
      </c>
      <c r="L5513" s="1">
        <v>8.9397524414375498E-2</v>
      </c>
      <c r="M5513" s="1">
        <v>0.82197415309988697</v>
      </c>
      <c r="P5513" t="s">
        <v>5528</v>
      </c>
      <c r="Q5513" s="1">
        <v>0.168710763654873</v>
      </c>
      <c r="R5513" s="1">
        <v>0.27200689624409202</v>
      </c>
      <c r="S5513" s="1">
        <v>5.5163062684378497E-2</v>
      </c>
      <c r="T5513" s="1">
        <v>0.178174448524898</v>
      </c>
      <c r="U5513" s="1">
        <v>0.14209965402657501</v>
      </c>
      <c r="V5513" s="1">
        <v>0.34179478885016401</v>
      </c>
    </row>
    <row r="5514" spans="1:22" x14ac:dyDescent="0.35">
      <c r="A5514" t="s">
        <v>5529</v>
      </c>
      <c r="B5514">
        <v>0.41230834332524502</v>
      </c>
      <c r="C5514">
        <v>0.54217508664999803</v>
      </c>
      <c r="D5514">
        <v>0.430219128721336</v>
      </c>
      <c r="E5514">
        <v>0.39609166542282398</v>
      </c>
      <c r="F5514">
        <v>0.31442736361068901</v>
      </c>
      <c r="G5514">
        <v>0.375528078083053</v>
      </c>
      <c r="H5514" s="1">
        <v>0.35901596963398302</v>
      </c>
      <c r="I5514" s="1">
        <v>0.68884529846683296</v>
      </c>
      <c r="J5514" s="1">
        <v>0.254238873455995</v>
      </c>
      <c r="K5514" s="1">
        <v>0.74567180389152798</v>
      </c>
      <c r="L5514" s="1">
        <v>0.18074232163777701</v>
      </c>
      <c r="M5514" s="1">
        <v>0.18970046920290101</v>
      </c>
      <c r="P5514" t="s">
        <v>5529</v>
      </c>
      <c r="Q5514" s="1">
        <v>0.137150870494711</v>
      </c>
      <c r="R5514" s="1">
        <v>0.396921990769877</v>
      </c>
      <c r="S5514" s="1">
        <v>7.1134849690317803E-2</v>
      </c>
      <c r="T5514" s="1">
        <v>0.37040977814657799</v>
      </c>
      <c r="U5514" s="1">
        <v>0.14620945997125201</v>
      </c>
      <c r="V5514" s="1">
        <v>8.5448697212541003E-2</v>
      </c>
    </row>
    <row r="5515" spans="1:22" x14ac:dyDescent="0.35">
      <c r="A5515" t="s">
        <v>5530</v>
      </c>
      <c r="B5515">
        <v>0.73898202854839601</v>
      </c>
      <c r="C5515">
        <v>1.2034217691628699</v>
      </c>
      <c r="D5515">
        <v>0.61716477362983702</v>
      </c>
      <c r="E5515">
        <v>0.75584464594447198</v>
      </c>
      <c r="F5515">
        <v>0.452095560651045</v>
      </c>
      <c r="G5515">
        <v>0.70470634300220303</v>
      </c>
      <c r="H5515" s="1">
        <v>0.60905629538791695</v>
      </c>
      <c r="I5515" s="1">
        <v>1.6346408273141499</v>
      </c>
      <c r="J5515" s="1">
        <v>3.4849504671169797E-2</v>
      </c>
      <c r="K5515" s="1">
        <v>0.158961043465248</v>
      </c>
      <c r="L5515" s="1">
        <v>2.0711901696003801E-2</v>
      </c>
      <c r="M5515" s="1">
        <v>0.38876659564621602</v>
      </c>
      <c r="P5515" t="s">
        <v>5530</v>
      </c>
      <c r="Q5515" s="1">
        <v>0.41849661389624698</v>
      </c>
      <c r="R5515" s="1">
        <v>1.22409947972555</v>
      </c>
      <c r="S5515" s="1">
        <v>7.62350841964161E-2</v>
      </c>
      <c r="T5515" s="1">
        <v>9.44387536351049E-2</v>
      </c>
      <c r="U5515" s="1">
        <v>3.0512195649878001E-2</v>
      </c>
      <c r="V5515" s="1">
        <v>0.65510667862948102</v>
      </c>
    </row>
    <row r="5516" spans="1:22" x14ac:dyDescent="0.35">
      <c r="A5516" t="s">
        <v>5531</v>
      </c>
      <c r="B5516">
        <v>0.47414558064949502</v>
      </c>
      <c r="C5516">
        <v>0.69972713727343205</v>
      </c>
      <c r="D5516">
        <v>0.52561023671102802</v>
      </c>
      <c r="E5516">
        <v>0.57287936746704804</v>
      </c>
      <c r="F5516">
        <v>0.44940451564716899</v>
      </c>
      <c r="G5516">
        <v>0.49547004357658198</v>
      </c>
      <c r="H5516" s="1">
        <v>0.42081119626567298</v>
      </c>
      <c r="I5516" s="1">
        <v>0.81491823548781905</v>
      </c>
      <c r="J5516" s="1">
        <v>0.24448823484333601</v>
      </c>
      <c r="K5516" s="1">
        <v>0.39595750826798198</v>
      </c>
      <c r="L5516" s="1">
        <v>0.179326123231213</v>
      </c>
      <c r="M5516" s="1">
        <v>8.3189073135444297E-2</v>
      </c>
      <c r="P5516" t="s">
        <v>5531</v>
      </c>
      <c r="Q5516" s="1">
        <v>0.15897346620283201</v>
      </c>
      <c r="R5516" s="1">
        <v>0.38405402486804302</v>
      </c>
      <c r="S5516" s="1">
        <v>0.115694793269913</v>
      </c>
      <c r="T5516" s="1">
        <v>0.147534319567731</v>
      </c>
      <c r="U5516" s="1">
        <v>9.4276457579419007E-2</v>
      </c>
      <c r="V5516" s="1">
        <v>0.126138553028037</v>
      </c>
    </row>
    <row r="5517" spans="1:22" x14ac:dyDescent="0.35">
      <c r="A5517" t="s">
        <v>5532</v>
      </c>
      <c r="B5517">
        <v>7.9324735926151295E-3</v>
      </c>
      <c r="C5517">
        <v>7.2604631623702396E-3</v>
      </c>
      <c r="D5517">
        <v>5.9292462004561898E-3</v>
      </c>
      <c r="E5517">
        <v>7.0860435557294202E-3</v>
      </c>
      <c r="F5517">
        <v>6.2318936931848304E-3</v>
      </c>
      <c r="G5517">
        <v>6.4322189696845401E-3</v>
      </c>
      <c r="H5517" s="1">
        <v>9.8491106713747695E-3</v>
      </c>
      <c r="I5517" s="1">
        <v>1.8886090434155602E-2</v>
      </c>
      <c r="J5517" s="1">
        <v>1.8056738171590601E-3</v>
      </c>
      <c r="K5517" s="1">
        <v>4.0141677642739496E-3</v>
      </c>
      <c r="L5517" s="1">
        <v>1.4161984065643599E-3</v>
      </c>
      <c r="M5517" s="1">
        <v>3.6728067609467698E-4</v>
      </c>
      <c r="P5517" t="s">
        <v>5532</v>
      </c>
      <c r="Q5517" s="1">
        <v>6.9749435649374501E-3</v>
      </c>
      <c r="R5517" s="1">
        <v>1.1362140104811101E-2</v>
      </c>
      <c r="S5517" s="1">
        <v>5.2344512036271596E-3</v>
      </c>
      <c r="T5517" s="1">
        <v>6.9255085999076899E-3</v>
      </c>
      <c r="U5517" s="1">
        <v>9.0913889079228295E-3</v>
      </c>
      <c r="V5517" s="1">
        <v>0</v>
      </c>
    </row>
    <row r="5518" spans="1:22" x14ac:dyDescent="0.35">
      <c r="A5518" t="s">
        <v>5533</v>
      </c>
      <c r="B5518">
        <v>0.11051377982438799</v>
      </c>
      <c r="C5518">
        <v>0.12651357060430099</v>
      </c>
      <c r="D5518">
        <v>0.111260561055619</v>
      </c>
      <c r="E5518">
        <v>0.108107587581</v>
      </c>
      <c r="F5518">
        <v>9.0787360393897107E-2</v>
      </c>
      <c r="G5518">
        <v>0.11048281994987599</v>
      </c>
      <c r="H5518" s="1">
        <v>9.8173393466283995E-2</v>
      </c>
      <c r="I5518" s="1">
        <v>0.149432048873757</v>
      </c>
      <c r="J5518" s="1">
        <v>3.7196880633476599E-2</v>
      </c>
      <c r="K5518" s="1">
        <v>0.22431169466762799</v>
      </c>
      <c r="L5518" s="1">
        <v>8.33786811864769E-2</v>
      </c>
      <c r="M5518" s="1">
        <v>7.2537933528698695E-2</v>
      </c>
      <c r="P5518" t="s">
        <v>5533</v>
      </c>
      <c r="Q5518" s="1">
        <v>1.3880828282697299E-2</v>
      </c>
      <c r="R5518" s="1">
        <v>3.6139819128555802E-2</v>
      </c>
      <c r="S5518" s="1">
        <v>7.7845684566762901E-3</v>
      </c>
      <c r="T5518" s="1">
        <v>4.5330601744850298E-2</v>
      </c>
      <c r="U5518" s="1">
        <v>3.2131210112932802E-2</v>
      </c>
      <c r="V5518" s="1">
        <v>1.22069567446487E-2</v>
      </c>
    </row>
    <row r="5519" spans="1:22" x14ac:dyDescent="0.35">
      <c r="A5519" t="s">
        <v>5534</v>
      </c>
      <c r="B5519">
        <v>1.71287344553264</v>
      </c>
      <c r="C5519">
        <v>2.3451296014455898</v>
      </c>
      <c r="D5519">
        <v>1.94636226009681</v>
      </c>
      <c r="E5519">
        <v>1.9541127805607701</v>
      </c>
      <c r="F5519">
        <v>1.4817743595022601</v>
      </c>
      <c r="G5519">
        <v>1.9423409459338601</v>
      </c>
      <c r="H5519" s="1">
        <v>2.3417054904312198</v>
      </c>
      <c r="I5519" s="1">
        <v>2.8494803111182101</v>
      </c>
      <c r="J5519" s="1">
        <v>0.841805133559552</v>
      </c>
      <c r="K5519" s="1">
        <v>0.94525622513122898</v>
      </c>
      <c r="L5519" s="1">
        <v>1.26997592108659</v>
      </c>
      <c r="M5519" s="1">
        <v>0.14966687550858099</v>
      </c>
      <c r="P5519" t="s">
        <v>5534</v>
      </c>
      <c r="Q5519" s="1">
        <v>5.0961976274708798</v>
      </c>
      <c r="R5519" s="1">
        <v>8.7275609796648208</v>
      </c>
      <c r="S5519" s="1">
        <v>3.0516850517146299</v>
      </c>
      <c r="T5519" s="1">
        <v>2.5641170931415802</v>
      </c>
      <c r="U5519" s="1">
        <v>2.8784831757372702</v>
      </c>
      <c r="V5519" s="1">
        <v>2.8767728061555502</v>
      </c>
    </row>
    <row r="5520" spans="1:22" x14ac:dyDescent="0.35">
      <c r="A5520" t="s">
        <v>5535</v>
      </c>
      <c r="B5520">
        <v>0.11592228454662599</v>
      </c>
      <c r="C5520">
        <v>0.105458227433428</v>
      </c>
      <c r="D5520">
        <v>8.3881394777041998E-2</v>
      </c>
      <c r="E5520">
        <v>9.2118566224482501E-2</v>
      </c>
      <c r="F5520">
        <v>6.4018544302716807E-2</v>
      </c>
      <c r="G5520">
        <v>0.101969588960587</v>
      </c>
      <c r="H5520" s="1">
        <v>9.9761959703602507E-2</v>
      </c>
      <c r="I5520" s="1">
        <v>0.158875094090835</v>
      </c>
      <c r="J5520" s="1">
        <v>3.4849504671169797E-2</v>
      </c>
      <c r="K5520" s="1">
        <v>2.9383708034485301E-2</v>
      </c>
      <c r="L5520" s="1">
        <v>0</v>
      </c>
      <c r="M5520" s="1">
        <v>2.1669559889585899E-2</v>
      </c>
      <c r="P5520" t="s">
        <v>5535</v>
      </c>
      <c r="Q5520" s="1">
        <v>4.7995898788431003E-2</v>
      </c>
      <c r="R5520" s="1">
        <v>7.3785464054134803E-2</v>
      </c>
      <c r="S5520" s="1">
        <v>1.0871552499841E-2</v>
      </c>
      <c r="T5520" s="1">
        <v>1.80482951391534E-2</v>
      </c>
      <c r="U5520" s="1">
        <v>7.4723744448680803E-4</v>
      </c>
      <c r="V5520" s="1">
        <v>3.2551884652396598E-2</v>
      </c>
    </row>
    <row r="5521" spans="1:22" x14ac:dyDescent="0.35">
      <c r="A5521" t="s">
        <v>5536</v>
      </c>
      <c r="B5521">
        <v>1.0817009444475201E-3</v>
      </c>
      <c r="C5521">
        <v>6.35290526707396E-3</v>
      </c>
      <c r="D5521">
        <v>6.4524149828493801E-3</v>
      </c>
      <c r="E5521">
        <v>5.4508027351764798E-3</v>
      </c>
      <c r="F5521">
        <v>1.27470552815144E-3</v>
      </c>
      <c r="G5521">
        <v>4.9187556826999403E-3</v>
      </c>
      <c r="H5521" s="1">
        <v>3.65370234583257E-3</v>
      </c>
      <c r="I5521" s="1">
        <v>1.04370499767702E-2</v>
      </c>
      <c r="J5521" s="1">
        <v>3.6113476343181098E-4</v>
      </c>
      <c r="K5521" s="1">
        <v>9.6340026342574703E-4</v>
      </c>
      <c r="L5521" s="1">
        <v>1.59322320738491E-3</v>
      </c>
      <c r="M5521" s="1">
        <v>7.5292538599408803E-3</v>
      </c>
      <c r="P5521" t="s">
        <v>5536</v>
      </c>
      <c r="Q5521" s="1">
        <v>1.17400040201917E-3</v>
      </c>
      <c r="R5521" s="1">
        <v>4.3121375096572302E-3</v>
      </c>
      <c r="S5521" s="1">
        <v>5.3686679011560596E-4</v>
      </c>
      <c r="T5521" s="1">
        <v>8.3945558786759902E-4</v>
      </c>
      <c r="U5521" s="1">
        <v>0</v>
      </c>
      <c r="V5521" s="1">
        <v>4.0689855815495696E-3</v>
      </c>
    </row>
    <row r="5522" spans="1:22" x14ac:dyDescent="0.35">
      <c r="A5522" t="s">
        <v>5537</v>
      </c>
      <c r="B5522">
        <v>0.581414257640541</v>
      </c>
      <c r="C5522">
        <v>0.613327625641226</v>
      </c>
      <c r="D5522">
        <v>0.59780752868128895</v>
      </c>
      <c r="E5522">
        <v>0.64319472275082401</v>
      </c>
      <c r="F5522">
        <v>0.64372629171647799</v>
      </c>
      <c r="G5522">
        <v>0.60292593695248897</v>
      </c>
      <c r="H5522" s="1">
        <v>0.55758674929879704</v>
      </c>
      <c r="I5522" s="1">
        <v>0.58646280821851604</v>
      </c>
      <c r="J5522" s="1">
        <v>0.53177093915334195</v>
      </c>
      <c r="K5522" s="1">
        <v>0.89050297682653301</v>
      </c>
      <c r="L5522" s="1">
        <v>1.3007782364293701</v>
      </c>
      <c r="M5522" s="1">
        <v>0.10338951032065199</v>
      </c>
      <c r="P5522" t="s">
        <v>5537</v>
      </c>
      <c r="Q5522" s="1">
        <v>3.8056258914159198</v>
      </c>
      <c r="R5522" s="1">
        <v>3.39372066672738</v>
      </c>
      <c r="S5522" s="1">
        <v>4.7950257359175401</v>
      </c>
      <c r="T5522" s="1">
        <v>4.1834269221381799</v>
      </c>
      <c r="U5522" s="1">
        <v>4.1614898679211203</v>
      </c>
      <c r="V5522" s="1">
        <v>3.2063606382610601</v>
      </c>
    </row>
    <row r="5523" spans="1:22" x14ac:dyDescent="0.35">
      <c r="A5523" t="s">
        <v>5538</v>
      </c>
      <c r="B5523">
        <v>1.1438987487532499</v>
      </c>
      <c r="C5523">
        <v>1.5869557357150801</v>
      </c>
      <c r="D5523">
        <v>1.32588408417848</v>
      </c>
      <c r="E5523">
        <v>1.39558719362968</v>
      </c>
      <c r="F5523">
        <v>1.46690279500716</v>
      </c>
      <c r="G5523">
        <v>1.24274254152523</v>
      </c>
      <c r="H5523" s="1">
        <v>0.92565754648549603</v>
      </c>
      <c r="I5523" s="1">
        <v>1.7969949380639101</v>
      </c>
      <c r="J5523" s="1">
        <v>1.5799645900141699</v>
      </c>
      <c r="K5523" s="1">
        <v>0.87300120537429804</v>
      </c>
      <c r="L5523" s="1">
        <v>0.67340234232135499</v>
      </c>
      <c r="M5523" s="1">
        <v>0.41869997074793203</v>
      </c>
      <c r="P5523" t="s">
        <v>5538</v>
      </c>
      <c r="Q5523" s="1">
        <v>0.17623817799723099</v>
      </c>
      <c r="R5523" s="1">
        <v>0.35701760714876402</v>
      </c>
      <c r="S5523" s="1">
        <v>0.27178881249602599</v>
      </c>
      <c r="T5523" s="1">
        <v>0.202098932779124</v>
      </c>
      <c r="U5523" s="1">
        <v>0.25655152260713798</v>
      </c>
      <c r="V5523" s="1">
        <v>0.101724639538739</v>
      </c>
    </row>
    <row r="5524" spans="1:22" x14ac:dyDescent="0.35">
      <c r="A5524" t="s">
        <v>5539</v>
      </c>
      <c r="B5524">
        <v>0.52174042220518602</v>
      </c>
      <c r="C5524">
        <v>0.55034310770766404</v>
      </c>
      <c r="D5524">
        <v>0.56711496011422102</v>
      </c>
      <c r="E5524">
        <v>0.58541621375795405</v>
      </c>
      <c r="F5524">
        <v>0.57120971055941805</v>
      </c>
      <c r="G5524">
        <v>0.55563020923422002</v>
      </c>
      <c r="H5524" s="1">
        <v>0.50865890918938705</v>
      </c>
      <c r="I5524" s="1">
        <v>0.54736528767061499</v>
      </c>
      <c r="J5524" s="1">
        <v>0.63866682912915895</v>
      </c>
      <c r="K5524" s="1">
        <v>0.431603318014735</v>
      </c>
      <c r="L5524" s="1">
        <v>0.47212514378839499</v>
      </c>
      <c r="M5524" s="1">
        <v>0.24240524622248699</v>
      </c>
      <c r="P5524" t="s">
        <v>5539</v>
      </c>
      <c r="Q5524" s="1">
        <v>0.187563828934358</v>
      </c>
      <c r="R5524" s="1">
        <v>0.22354668423080201</v>
      </c>
      <c r="S5524" s="1">
        <v>0.24132162215696501</v>
      </c>
      <c r="T5524" s="1">
        <v>0.15445982816763801</v>
      </c>
      <c r="U5524" s="1">
        <v>0.22554116866093499</v>
      </c>
      <c r="V5524" s="1">
        <v>0.146483480935785</v>
      </c>
    </row>
    <row r="5525" spans="1:22" x14ac:dyDescent="0.35">
      <c r="A5525" t="s">
        <v>5540</v>
      </c>
      <c r="B5525">
        <v>1.1011715614475699</v>
      </c>
      <c r="C5525">
        <v>1.36478556294655</v>
      </c>
      <c r="D5525">
        <v>1.1788736563260001</v>
      </c>
      <c r="E5525">
        <v>1.1395811585008999</v>
      </c>
      <c r="F5525">
        <v>1.0462499707171899</v>
      </c>
      <c r="G5525">
        <v>1.1854201195306899</v>
      </c>
      <c r="H5525" s="1">
        <v>1.1016706855803899</v>
      </c>
      <c r="I5525" s="1">
        <v>1.77810884762975</v>
      </c>
      <c r="J5525" s="1">
        <v>1.22334401112526</v>
      </c>
      <c r="K5525" s="1">
        <v>7.3860686862640603E-3</v>
      </c>
      <c r="L5525" s="1">
        <v>1.04444632484122E-2</v>
      </c>
      <c r="M5525" s="1">
        <v>5.3762545366738799</v>
      </c>
      <c r="P5525" t="s">
        <v>5540</v>
      </c>
      <c r="Q5525" s="1">
        <v>0.11070133202569001</v>
      </c>
      <c r="R5525" s="1">
        <v>0.21102095146465499</v>
      </c>
      <c r="S5525" s="1">
        <v>0.12052659438095401</v>
      </c>
      <c r="T5525" s="1">
        <v>3.9874140423710996E-3</v>
      </c>
      <c r="U5525" s="1">
        <v>5.7288204077322004E-3</v>
      </c>
      <c r="V5525" s="1">
        <v>0.26041507721917301</v>
      </c>
    </row>
    <row r="5526" spans="1:22" x14ac:dyDescent="0.35">
      <c r="A5526" t="s">
        <v>5541</v>
      </c>
      <c r="B5526">
        <v>0.354617626288044</v>
      </c>
      <c r="C5526">
        <v>0.45559406343873199</v>
      </c>
      <c r="D5526">
        <v>0.40807165026669101</v>
      </c>
      <c r="E5526">
        <v>0.44042486100226003</v>
      </c>
      <c r="F5526">
        <v>0.40039916978712498</v>
      </c>
      <c r="G5526">
        <v>0.39293290588337598</v>
      </c>
      <c r="H5526" s="1">
        <v>0.33614061581659699</v>
      </c>
      <c r="I5526" s="1">
        <v>0.53825357737343404</v>
      </c>
      <c r="J5526" s="1">
        <v>0.345967103367675</v>
      </c>
      <c r="K5526" s="1">
        <v>0.23153719664332101</v>
      </c>
      <c r="L5526" s="1">
        <v>0.53249060086820099</v>
      </c>
      <c r="M5526" s="1">
        <v>7.9699906712544899E-2</v>
      </c>
      <c r="P5526" t="s">
        <v>5541</v>
      </c>
      <c r="Q5526" s="1">
        <v>0.48831510839279901</v>
      </c>
      <c r="R5526" s="1">
        <v>0.81355661015532998</v>
      </c>
      <c r="S5526" s="1">
        <v>0.718730415267268</v>
      </c>
      <c r="T5526" s="1">
        <v>0.43043085267911102</v>
      </c>
      <c r="U5526" s="1">
        <v>1.03616925635504</v>
      </c>
      <c r="V5526" s="1">
        <v>0.19938029349592901</v>
      </c>
    </row>
    <row r="5527" spans="1:22" x14ac:dyDescent="0.35">
      <c r="A5527" t="s">
        <v>5542</v>
      </c>
      <c r="B5527">
        <v>0.16622137846343499</v>
      </c>
      <c r="C5527">
        <v>0.22688947382406999</v>
      </c>
      <c r="D5527">
        <v>0.20264070838029699</v>
      </c>
      <c r="E5527">
        <v>0.204950182842636</v>
      </c>
      <c r="F5527">
        <v>0.20267817897607901</v>
      </c>
      <c r="G5527">
        <v>0.179156216596802</v>
      </c>
      <c r="H5527" s="1">
        <v>0.14122353849761601</v>
      </c>
      <c r="I5527" s="1">
        <v>0.25479655340115198</v>
      </c>
      <c r="J5527" s="1">
        <v>0.21541688638707601</v>
      </c>
      <c r="K5527" s="1">
        <v>0.169397879652361</v>
      </c>
      <c r="L5527" s="1">
        <v>0.38255059457319901</v>
      </c>
      <c r="M5527" s="1">
        <v>7.1619731838462E-2</v>
      </c>
      <c r="P5527" t="s">
        <v>5542</v>
      </c>
      <c r="Q5527" s="1">
        <v>0.36580471349973898</v>
      </c>
      <c r="R5527" s="1">
        <v>0.68234442593290301</v>
      </c>
      <c r="S5527" s="1">
        <v>0.59605635372585197</v>
      </c>
      <c r="T5527" s="1">
        <v>0.606716526131307</v>
      </c>
      <c r="U5527" s="1">
        <v>0.78459931671114902</v>
      </c>
      <c r="V5527" s="1">
        <v>0.51269218327524602</v>
      </c>
    </row>
    <row r="5528" spans="1:22" x14ac:dyDescent="0.35">
      <c r="A5528" t="s">
        <v>5543</v>
      </c>
      <c r="B5528">
        <v>0.16261570864861</v>
      </c>
      <c r="C5528">
        <v>7.0426492674991306E-2</v>
      </c>
      <c r="D5528">
        <v>0.125734897368497</v>
      </c>
      <c r="E5528">
        <v>9.7569368959658995E-2</v>
      </c>
      <c r="F5528">
        <v>0.11444022963848501</v>
      </c>
      <c r="G5528">
        <v>0.11729340474130601</v>
      </c>
      <c r="H5528" s="1">
        <v>0.17855484507460101</v>
      </c>
      <c r="I5528" s="1">
        <v>4.0091525307593502E-2</v>
      </c>
      <c r="J5528" s="1">
        <v>8.8658584422509706E-2</v>
      </c>
      <c r="K5528" s="1">
        <v>0.12010389950707601</v>
      </c>
      <c r="L5528" s="1">
        <v>4.1600828192828197E-2</v>
      </c>
      <c r="M5528" s="1">
        <v>0.125426350886332</v>
      </c>
      <c r="P5528" t="s">
        <v>5543</v>
      </c>
      <c r="Q5528" s="1">
        <v>5.3796841951349199E-2</v>
      </c>
      <c r="R5528" s="1">
        <v>1.85490359542398E-2</v>
      </c>
      <c r="S5528" s="1">
        <v>3.4493691264927698E-2</v>
      </c>
      <c r="T5528" s="1">
        <v>4.4701010053949698E-2</v>
      </c>
      <c r="U5528" s="1">
        <v>2.06735692974684E-2</v>
      </c>
      <c r="V5528" s="1">
        <v>6.1034783723243599E-2</v>
      </c>
    </row>
    <row r="5529" spans="1:22" x14ac:dyDescent="0.35">
      <c r="A5529" t="s">
        <v>5544</v>
      </c>
      <c r="B5529">
        <v>1.96509004907966E-2</v>
      </c>
      <c r="C5529">
        <v>2.0873831591814399E-2</v>
      </c>
      <c r="D5529">
        <v>4.8654696762567E-2</v>
      </c>
      <c r="E5529">
        <v>4.05176336648118E-2</v>
      </c>
      <c r="F5529">
        <v>8.4555466700712303E-2</v>
      </c>
      <c r="G5529">
        <v>3.4242106868026499E-2</v>
      </c>
      <c r="H5529" s="1">
        <v>2.00159345902132E-2</v>
      </c>
      <c r="I5529" s="1">
        <v>1.15967221964113E-3</v>
      </c>
      <c r="J5529" s="1">
        <v>2.0765248897329201E-2</v>
      </c>
      <c r="K5529" s="1">
        <v>0</v>
      </c>
      <c r="L5529" s="1">
        <v>0</v>
      </c>
      <c r="M5529" s="1">
        <v>0.139566656915977</v>
      </c>
      <c r="P5529" t="s">
        <v>5544</v>
      </c>
      <c r="Q5529" s="1">
        <v>4.4197662193662998E-3</v>
      </c>
      <c r="R5529" s="1">
        <v>1.3689325427483301E-4</v>
      </c>
      <c r="S5529" s="1">
        <v>4.3888860091950803E-2</v>
      </c>
      <c r="T5529" s="1">
        <v>4.197277939338E-4</v>
      </c>
      <c r="U5529" s="1">
        <v>6.2269787040567404E-4</v>
      </c>
      <c r="V5529" s="1">
        <v>3.6620870233946202E-2</v>
      </c>
    </row>
    <row r="5530" spans="1:22" x14ac:dyDescent="0.35">
      <c r="A5530" t="s">
        <v>5545</v>
      </c>
      <c r="B5530">
        <v>0.61025961615914104</v>
      </c>
      <c r="C5530">
        <v>0.400233031825659</v>
      </c>
      <c r="D5530">
        <v>0.56415033701399298</v>
      </c>
      <c r="E5530">
        <v>0.53999285763148297</v>
      </c>
      <c r="F5530">
        <v>0.56271167370507502</v>
      </c>
      <c r="G5530">
        <v>0.57492686614327404</v>
      </c>
      <c r="H5530" s="1">
        <v>0.78284544175056203</v>
      </c>
      <c r="I5530" s="1">
        <v>0.271528966855974</v>
      </c>
      <c r="J5530" s="1">
        <v>0.57781562149089805</v>
      </c>
      <c r="K5530" s="1">
        <v>0.33686895877786999</v>
      </c>
      <c r="L5530" s="1">
        <v>0.53904051849856105</v>
      </c>
      <c r="M5530" s="1">
        <v>0.44918426686378998</v>
      </c>
      <c r="P5530" t="s">
        <v>5545</v>
      </c>
      <c r="Q5530" s="1">
        <v>8.5356735111511803E-2</v>
      </c>
      <c r="R5530" s="1">
        <v>4.9486911420351998E-2</v>
      </c>
      <c r="S5530" s="1">
        <v>8.1603752097572105E-2</v>
      </c>
      <c r="T5530" s="1">
        <v>4.00840043206779E-2</v>
      </c>
      <c r="U5530" s="1">
        <v>0.10050343628347599</v>
      </c>
      <c r="V5530" s="1">
        <v>5.6965798141694002E-2</v>
      </c>
    </row>
    <row r="5531" spans="1:22" x14ac:dyDescent="0.35">
      <c r="A5531" t="s">
        <v>5546</v>
      </c>
      <c r="B5531">
        <v>0.35389649232507903</v>
      </c>
      <c r="C5531">
        <v>0.34959130126812699</v>
      </c>
      <c r="D5531">
        <v>0.31494760700070201</v>
      </c>
      <c r="E5531">
        <v>0.34485411971216501</v>
      </c>
      <c r="F5531">
        <v>0.31598533703398501</v>
      </c>
      <c r="G5531">
        <v>0.34885328764994999</v>
      </c>
      <c r="H5531" s="1">
        <v>0.34344802050826201</v>
      </c>
      <c r="I5531" s="1">
        <v>0.37855014598285502</v>
      </c>
      <c r="J5531" s="1">
        <v>0.26579518588581302</v>
      </c>
      <c r="K5531" s="1">
        <v>0.14723967359356799</v>
      </c>
      <c r="L5531" s="1">
        <v>0.166580337572133</v>
      </c>
      <c r="M5531" s="1">
        <v>0.208431783683729</v>
      </c>
      <c r="P5531" t="s">
        <v>5546</v>
      </c>
      <c r="Q5531" s="1">
        <v>0.160976172770982</v>
      </c>
      <c r="R5531" s="1">
        <v>0.21478551595721199</v>
      </c>
      <c r="S5531" s="1">
        <v>0.115292143177326</v>
      </c>
      <c r="T5531" s="1">
        <v>0.114165959949993</v>
      </c>
      <c r="U5531" s="1">
        <v>0.13774076893373499</v>
      </c>
      <c r="V5531" s="1">
        <v>0.101724639538739</v>
      </c>
    </row>
    <row r="5532" spans="1:22" x14ac:dyDescent="0.35">
      <c r="A5532" t="s">
        <v>5547</v>
      </c>
      <c r="B5532">
        <v>2.2890594819416901</v>
      </c>
      <c r="C5532">
        <v>2.1819506918713198</v>
      </c>
      <c r="D5532">
        <v>2.2461379724081101</v>
      </c>
      <c r="E5532">
        <v>2.1886789915978602</v>
      </c>
      <c r="F5532">
        <v>2.1288998659604799</v>
      </c>
      <c r="G5532">
        <v>2.3157880119973102</v>
      </c>
      <c r="H5532" s="1">
        <v>2.5054866694987501</v>
      </c>
      <c r="I5532" s="1">
        <v>1.94708965677746</v>
      </c>
      <c r="J5532" s="1">
        <v>1.99183878770816</v>
      </c>
      <c r="K5532" s="1">
        <v>2.1421204857271499</v>
      </c>
      <c r="L5532" s="1">
        <v>2.4363923336931701</v>
      </c>
      <c r="M5532" s="1">
        <v>1.57453225841788</v>
      </c>
      <c r="P5532" t="s">
        <v>5547</v>
      </c>
      <c r="Q5532" s="1">
        <v>4.2931122936425901</v>
      </c>
      <c r="R5532" s="1">
        <v>4.5545754629779598</v>
      </c>
      <c r="S5532" s="1">
        <v>3.5532528503801402</v>
      </c>
      <c r="T5532" s="1">
        <v>3.9519470437836901</v>
      </c>
      <c r="U5532" s="1">
        <v>4.2337228208881799</v>
      </c>
      <c r="V5532" s="1">
        <v>2.5553229452131299</v>
      </c>
    </row>
    <row r="5533" spans="1:22" x14ac:dyDescent="0.35">
      <c r="A5533" t="s">
        <v>5548</v>
      </c>
      <c r="B5533">
        <v>8.5814941592836397E-2</v>
      </c>
      <c r="C5533">
        <v>0.135589149557264</v>
      </c>
      <c r="D5533">
        <v>9.5042328801430098E-2</v>
      </c>
      <c r="E5533">
        <v>8.7757924036341306E-2</v>
      </c>
      <c r="F5533">
        <v>8.17227877492646E-2</v>
      </c>
      <c r="G5533">
        <v>8.6267407358121995E-2</v>
      </c>
      <c r="H5533" s="1">
        <v>3.92375860617672E-2</v>
      </c>
      <c r="I5533" s="1">
        <v>0.13601298461791</v>
      </c>
      <c r="J5533" s="1">
        <v>5.4892484041635298E-2</v>
      </c>
      <c r="K5533" s="1">
        <v>0.213072024927661</v>
      </c>
      <c r="L5533" s="1">
        <v>0.107985128500533</v>
      </c>
      <c r="M5533" s="1">
        <v>7.4374336909172098E-2</v>
      </c>
      <c r="P5533" t="s">
        <v>5548</v>
      </c>
      <c r="Q5533" s="1">
        <v>7.6655320367134397E-3</v>
      </c>
      <c r="R5533" s="1">
        <v>3.7029625281342203E-2</v>
      </c>
      <c r="S5533" s="1">
        <v>1.1274202592427699E-2</v>
      </c>
      <c r="T5533" s="1">
        <v>0.15383023647673799</v>
      </c>
      <c r="U5533" s="1">
        <v>2.7647785446011899E-2</v>
      </c>
      <c r="V5533" s="1">
        <v>4.8827826978594897E-2</v>
      </c>
    </row>
    <row r="5534" spans="1:22" x14ac:dyDescent="0.35">
      <c r="A5534" t="s">
        <v>5549</v>
      </c>
      <c r="B5534">
        <v>0.22012614219507001</v>
      </c>
      <c r="C5534">
        <v>0.16100077062556001</v>
      </c>
      <c r="D5534">
        <v>0.188515151255681</v>
      </c>
      <c r="E5534">
        <v>0.16279730835727099</v>
      </c>
      <c r="F5534">
        <v>0.157355315752917</v>
      </c>
      <c r="G5534">
        <v>0.18331824063600899</v>
      </c>
      <c r="H5534" s="1">
        <v>0.27577509879849299</v>
      </c>
      <c r="I5534" s="1">
        <v>0.191014581320889</v>
      </c>
      <c r="J5534" s="1">
        <v>8.5227804169907495E-2</v>
      </c>
      <c r="K5534" s="1">
        <v>0.15767650978068101</v>
      </c>
      <c r="L5534" s="1">
        <v>5.4877688254369103E-3</v>
      </c>
      <c r="M5534" s="1">
        <v>2.2771401917869999E-2</v>
      </c>
      <c r="P5534" t="s">
        <v>5549</v>
      </c>
      <c r="Q5534" s="1">
        <v>7.8036497310686306E-2</v>
      </c>
      <c r="R5534" s="1">
        <v>5.9890798745239303E-2</v>
      </c>
      <c r="S5534" s="1">
        <v>3.10040571291763E-2</v>
      </c>
      <c r="T5534" s="1">
        <v>4.95278796841883E-2</v>
      </c>
      <c r="U5534" s="1">
        <v>6.6005974263001399E-3</v>
      </c>
      <c r="V5534" s="1">
        <v>1.6275942326198299E-2</v>
      </c>
    </row>
    <row r="5535" spans="1:22" x14ac:dyDescent="0.35">
      <c r="A5535" t="s">
        <v>5550</v>
      </c>
      <c r="B5535">
        <v>3.7664826885662599</v>
      </c>
      <c r="C5535">
        <v>2.3061046119478501</v>
      </c>
      <c r="D5535">
        <v>2.8830087701747602</v>
      </c>
      <c r="E5535">
        <v>2.6554493991534698</v>
      </c>
      <c r="F5535">
        <v>2.8237560127505898</v>
      </c>
      <c r="G5535">
        <v>3.0507636207391999</v>
      </c>
      <c r="H5535" s="1">
        <v>4.0640290049319496</v>
      </c>
      <c r="I5535" s="1">
        <v>2.1621260197909198</v>
      </c>
      <c r="J5535" s="1">
        <v>1.61968941399167</v>
      </c>
      <c r="K5535" s="1">
        <v>0.97480049987628503</v>
      </c>
      <c r="L5535" s="1">
        <v>1.0327626879870599</v>
      </c>
      <c r="M5535" s="1">
        <v>0.29511002324207303</v>
      </c>
      <c r="P5535" t="s">
        <v>5550</v>
      </c>
      <c r="Q5535" s="1">
        <v>0.93153478957862601</v>
      </c>
      <c r="R5535" s="1">
        <v>0.63183081510549</v>
      </c>
      <c r="S5535" s="1">
        <v>0.57444746542369896</v>
      </c>
      <c r="T5535" s="1">
        <v>0.307030881262574</v>
      </c>
      <c r="U5535" s="1">
        <v>0.41496586083834103</v>
      </c>
      <c r="V5535" s="1">
        <v>7.3241740467892294E-2</v>
      </c>
    </row>
    <row r="5536" spans="1:22" x14ac:dyDescent="0.35">
      <c r="A5536" t="s">
        <v>5551</v>
      </c>
      <c r="B5536">
        <v>7.57190661113262E-3</v>
      </c>
      <c r="C5536">
        <v>2.1418366328992199E-2</v>
      </c>
      <c r="D5536">
        <v>1.3427998748092E-2</v>
      </c>
      <c r="E5536">
        <v>2.1258130667188301E-2</v>
      </c>
      <c r="F5536">
        <v>1.3313591071803899E-2</v>
      </c>
      <c r="G5536">
        <v>1.8539925265561301E-2</v>
      </c>
      <c r="H5536" s="1">
        <v>0</v>
      </c>
      <c r="I5536" s="1">
        <v>0</v>
      </c>
      <c r="J5536" s="1">
        <v>0</v>
      </c>
      <c r="K5536" s="1">
        <v>1.4451003951386199E-3</v>
      </c>
      <c r="L5536" s="1">
        <v>0.119845790155509</v>
      </c>
      <c r="M5536" s="1">
        <v>1.83640338047338E-4</v>
      </c>
      <c r="P5536" t="s">
        <v>5551</v>
      </c>
      <c r="Q5536" s="1">
        <v>2.0717654153279601E-4</v>
      </c>
      <c r="R5536" s="1">
        <v>4.1067976282449802E-4</v>
      </c>
      <c r="S5536" s="1">
        <v>0</v>
      </c>
      <c r="T5536" s="1">
        <v>2.0986389696689999E-3</v>
      </c>
      <c r="U5536" s="1">
        <v>7.3976507004194003E-2</v>
      </c>
      <c r="V5536" s="1">
        <v>4.0689855815495696E-3</v>
      </c>
    </row>
    <row r="5537" spans="1:22" x14ac:dyDescent="0.35">
      <c r="A5537" t="s">
        <v>5552</v>
      </c>
      <c r="B5537">
        <v>0.14999586429672199</v>
      </c>
      <c r="C5537">
        <v>0.12760264007865699</v>
      </c>
      <c r="D5537">
        <v>0.16741401036582201</v>
      </c>
      <c r="E5537">
        <v>0.122824754965977</v>
      </c>
      <c r="F5537">
        <v>0.18001674736449799</v>
      </c>
      <c r="G5537">
        <v>0.150211231233221</v>
      </c>
      <c r="H5537" s="1">
        <v>1.1119963661229599E-3</v>
      </c>
      <c r="I5537" s="1">
        <v>9.9400475969240003E-3</v>
      </c>
      <c r="J5537" s="1">
        <v>3.6113476343181098E-4</v>
      </c>
      <c r="K5537" s="1">
        <v>1.93579226264347</v>
      </c>
      <c r="L5537" s="1">
        <v>0.83661920867789796</v>
      </c>
      <c r="M5537" s="1">
        <v>1.83640338047338E-4</v>
      </c>
      <c r="P5537" t="s">
        <v>5552</v>
      </c>
      <c r="Q5537" s="1">
        <v>1.65741233226236E-3</v>
      </c>
      <c r="R5537" s="1">
        <v>6.4339829509171397E-3</v>
      </c>
      <c r="S5537" s="1">
        <v>3.3554174382225401E-3</v>
      </c>
      <c r="T5537" s="1">
        <v>0.59496414790116103</v>
      </c>
      <c r="U5537" s="1">
        <v>0.16464131693525999</v>
      </c>
      <c r="V5537" s="1">
        <v>2.03449279077479E-2</v>
      </c>
    </row>
    <row r="5538" spans="1:22" x14ac:dyDescent="0.35">
      <c r="A5538" t="s">
        <v>5553</v>
      </c>
      <c r="B5538">
        <v>0</v>
      </c>
      <c r="C5538">
        <v>3.6302315811851201E-4</v>
      </c>
      <c r="D5538">
        <v>0</v>
      </c>
      <c r="E5538">
        <v>7.2677369802353004E-4</v>
      </c>
      <c r="F5538">
        <v>2.8326789514476498E-4</v>
      </c>
      <c r="G5538">
        <v>7.5673164349229804E-4</v>
      </c>
      <c r="H5538" s="1">
        <v>0</v>
      </c>
      <c r="I5538" s="1">
        <v>0</v>
      </c>
      <c r="J5538" s="1">
        <v>0</v>
      </c>
      <c r="K5538" s="1">
        <v>0</v>
      </c>
      <c r="L5538" s="1">
        <v>1.04444632484122E-2</v>
      </c>
      <c r="M5538" s="1">
        <v>0</v>
      </c>
      <c r="P5538" t="s">
        <v>5553</v>
      </c>
      <c r="Q5538" s="1">
        <v>0</v>
      </c>
      <c r="R5538" s="2">
        <v>6.84466271374163E-5</v>
      </c>
      <c r="S5538" s="1">
        <v>0</v>
      </c>
      <c r="T5538" s="1">
        <v>0</v>
      </c>
      <c r="U5538" s="1">
        <v>6.6005974263001399E-3</v>
      </c>
      <c r="V5538" s="1">
        <v>0</v>
      </c>
    </row>
    <row r="5539" spans="1:22" x14ac:dyDescent="0.35">
      <c r="A5539" t="s">
        <v>5554</v>
      </c>
      <c r="B5539">
        <v>6.8507726481676107E-2</v>
      </c>
      <c r="C5539">
        <v>0.13595217271538301</v>
      </c>
      <c r="D5539">
        <v>0.122072715891745</v>
      </c>
      <c r="E5539">
        <v>9.7205982110647196E-2</v>
      </c>
      <c r="F5539">
        <v>9.6169450401647594E-2</v>
      </c>
      <c r="G5539">
        <v>0.109726088306383</v>
      </c>
      <c r="H5539" s="1">
        <v>7.9428311865925496E-4</v>
      </c>
      <c r="I5539" s="1">
        <v>7.1734010157801495E-2</v>
      </c>
      <c r="J5539" s="1">
        <v>2.4918298676795E-2</v>
      </c>
      <c r="K5539" s="1">
        <v>0.55732705239179503</v>
      </c>
      <c r="L5539" s="1">
        <v>0.53213655126656001</v>
      </c>
      <c r="M5539" s="1">
        <v>1.3341470559139099</v>
      </c>
      <c r="P5539" t="s">
        <v>5554</v>
      </c>
      <c r="Q5539" s="1">
        <v>1.0358827076639801E-3</v>
      </c>
      <c r="R5539" s="1">
        <v>2.8679136770577401E-2</v>
      </c>
      <c r="S5539" s="1">
        <v>6.9792682715028804E-3</v>
      </c>
      <c r="T5539" s="1">
        <v>0.18321118205210299</v>
      </c>
      <c r="U5539" s="1">
        <v>0.14147695615616901</v>
      </c>
      <c r="V5539" s="1">
        <v>0.17903536558818101</v>
      </c>
    </row>
    <row r="5540" spans="1:22" x14ac:dyDescent="0.35">
      <c r="A5540" t="s">
        <v>5555</v>
      </c>
      <c r="B5540">
        <v>0.37228540838068702</v>
      </c>
      <c r="C5540">
        <v>0.4294563960542</v>
      </c>
      <c r="D5540">
        <v>0.39743388502469601</v>
      </c>
      <c r="E5540">
        <v>0.40844681828922402</v>
      </c>
      <c r="F5540">
        <v>0.35635101209211401</v>
      </c>
      <c r="G5540">
        <v>0.41014855077282603</v>
      </c>
      <c r="H5540" s="1">
        <v>0.35409141429829599</v>
      </c>
      <c r="I5540" s="1">
        <v>0.45541984739906799</v>
      </c>
      <c r="J5540" s="1">
        <v>0.21577802115050701</v>
      </c>
      <c r="K5540" s="1">
        <v>0.59987723069309895</v>
      </c>
      <c r="L5540" s="1">
        <v>0.77324432998414305</v>
      </c>
      <c r="M5540" s="1">
        <v>0.24497621095514999</v>
      </c>
      <c r="P5540" t="s">
        <v>5555</v>
      </c>
      <c r="Q5540" s="1">
        <v>0.29115209970075501</v>
      </c>
      <c r="R5540" s="1">
        <v>0.39363655266728098</v>
      </c>
      <c r="S5540" s="1">
        <v>0.20145926299088099</v>
      </c>
      <c r="T5540" s="1">
        <v>0.38614957041909598</v>
      </c>
      <c r="U5540" s="1">
        <v>0.63378189249889505</v>
      </c>
      <c r="V5540" s="1">
        <v>0.24820812047452401</v>
      </c>
    </row>
    <row r="5541" spans="1:22" x14ac:dyDescent="0.35">
      <c r="A5541" t="s">
        <v>5556</v>
      </c>
      <c r="B5541">
        <v>2.3256570305621602E-2</v>
      </c>
      <c r="C5541">
        <v>4.1566151604569598E-2</v>
      </c>
      <c r="D5541">
        <v>2.4937711960742199E-2</v>
      </c>
      <c r="E5541">
        <v>3.9972553391294199E-2</v>
      </c>
      <c r="F5541">
        <v>2.1386726083429699E-2</v>
      </c>
      <c r="G5541">
        <v>3.6890667620249597E-2</v>
      </c>
      <c r="H5541" s="1">
        <v>0</v>
      </c>
      <c r="I5541" s="1">
        <v>9.2773777571290607E-3</v>
      </c>
      <c r="J5541" s="1">
        <v>0</v>
      </c>
      <c r="K5541" s="1">
        <v>0.137766237669882</v>
      </c>
      <c r="L5541" s="1">
        <v>0.27456546607266602</v>
      </c>
      <c r="M5541" s="1">
        <v>0</v>
      </c>
      <c r="P5541" t="s">
        <v>5556</v>
      </c>
      <c r="Q5541" s="1">
        <v>7.5964731895358404E-4</v>
      </c>
      <c r="R5541" s="1">
        <v>3.1827681618898603E-2</v>
      </c>
      <c r="S5541" s="1">
        <v>1.07373358023121E-3</v>
      </c>
      <c r="T5541" s="1">
        <v>0.132214255089147</v>
      </c>
      <c r="U5541" s="1">
        <v>0.170370137342992</v>
      </c>
      <c r="V5541" s="1">
        <v>4.0689855815495696E-3</v>
      </c>
    </row>
    <row r="5542" spans="1:22" x14ac:dyDescent="0.35">
      <c r="A5542" t="s">
        <v>5557</v>
      </c>
      <c r="B5542">
        <v>4.3448321268641898E-2</v>
      </c>
      <c r="C5542">
        <v>0.13177740639702001</v>
      </c>
      <c r="D5542">
        <v>6.5047318610887001E-2</v>
      </c>
      <c r="E5542">
        <v>7.9218333084564801E-2</v>
      </c>
      <c r="F5542">
        <v>4.2348550324142302E-2</v>
      </c>
      <c r="G5542">
        <v>7.9078456744945194E-2</v>
      </c>
      <c r="H5542" s="1">
        <v>0</v>
      </c>
      <c r="I5542" s="1">
        <v>0.126404271940883</v>
      </c>
      <c r="J5542" s="1">
        <v>8.4866669406475706E-3</v>
      </c>
      <c r="K5542" s="1">
        <v>6.1015350016963999E-3</v>
      </c>
      <c r="L5542" s="1">
        <v>0.210659512976449</v>
      </c>
      <c r="M5542" s="1">
        <v>0</v>
      </c>
      <c r="P5542" t="s">
        <v>5557</v>
      </c>
      <c r="Q5542" s="1">
        <v>8.9776501330878096E-4</v>
      </c>
      <c r="R5542" s="1">
        <v>0.14435393663281099</v>
      </c>
      <c r="S5542" s="1">
        <v>9.1267354319653094E-3</v>
      </c>
      <c r="T5542" s="1">
        <v>1.2591833818014E-3</v>
      </c>
      <c r="U5542" s="1">
        <v>0.12416595535889099</v>
      </c>
      <c r="V5542" s="1">
        <v>2.44139134892974E-2</v>
      </c>
    </row>
    <row r="5543" spans="1:22" x14ac:dyDescent="0.35">
      <c r="A5543" t="s">
        <v>5558</v>
      </c>
      <c r="B5543">
        <v>2.1634018888950302E-3</v>
      </c>
      <c r="C5543">
        <v>1.27058105341479E-3</v>
      </c>
      <c r="D5543">
        <v>1.3951167530485201E-3</v>
      </c>
      <c r="E5543">
        <v>0</v>
      </c>
      <c r="F5543">
        <v>2.6910450038752699E-3</v>
      </c>
      <c r="G5543">
        <v>1.13509746523845E-3</v>
      </c>
      <c r="H5543" s="1">
        <v>0</v>
      </c>
      <c r="I5543" s="1">
        <v>0</v>
      </c>
      <c r="J5543" s="1">
        <v>0</v>
      </c>
      <c r="K5543" s="1">
        <v>3.2916175667046403E-2</v>
      </c>
      <c r="L5543" s="1">
        <v>2.1242976098465498E-3</v>
      </c>
      <c r="M5543" s="1">
        <v>0</v>
      </c>
      <c r="P5543" t="s">
        <v>5558</v>
      </c>
      <c r="Q5543" s="1">
        <v>0</v>
      </c>
      <c r="R5543" s="1">
        <v>2.0533988141224901E-4</v>
      </c>
      <c r="S5543" s="1">
        <v>1.3421669752890201E-4</v>
      </c>
      <c r="T5543" s="1">
        <v>2.2245573078491399E-2</v>
      </c>
      <c r="U5543" s="1">
        <v>6.2269787040567404E-4</v>
      </c>
      <c r="V5543" s="1">
        <v>0</v>
      </c>
    </row>
    <row r="5544" spans="1:22" x14ac:dyDescent="0.35">
      <c r="A5544" t="s">
        <v>5559</v>
      </c>
      <c r="B5544">
        <v>2.7042523611187901E-2</v>
      </c>
      <c r="C5544">
        <v>4.2473709499865897E-2</v>
      </c>
      <c r="D5544">
        <v>3.6970593955785697E-2</v>
      </c>
      <c r="E5544">
        <v>4.14261007873412E-2</v>
      </c>
      <c r="F5544">
        <v>3.1867638203785999E-2</v>
      </c>
      <c r="G5544">
        <v>4.5403898609537897E-2</v>
      </c>
      <c r="H5544" s="1">
        <v>0</v>
      </c>
      <c r="I5544" s="1">
        <v>0</v>
      </c>
      <c r="J5544" s="1">
        <v>3.6113476343181098E-4</v>
      </c>
      <c r="K5544" s="1">
        <v>0.286932711790302</v>
      </c>
      <c r="L5544" s="1">
        <v>0.29899488858590101</v>
      </c>
      <c r="M5544" s="1">
        <v>7.3456135218935396E-4</v>
      </c>
      <c r="P5544" t="s">
        <v>5559</v>
      </c>
      <c r="Q5544" s="1">
        <v>2.62423619274874E-3</v>
      </c>
      <c r="R5544" s="1">
        <v>4.6543706453443098E-3</v>
      </c>
      <c r="S5544" s="1">
        <v>4.0265009258670503E-3</v>
      </c>
      <c r="T5544" s="1">
        <v>0.62014781553718901</v>
      </c>
      <c r="U5544" s="1">
        <v>0.681480549371969</v>
      </c>
      <c r="V5544" s="1">
        <v>3.2551884652396598E-2</v>
      </c>
    </row>
    <row r="5545" spans="1:22" x14ac:dyDescent="0.35">
      <c r="A5545" t="s">
        <v>5560</v>
      </c>
      <c r="B5545">
        <v>6.3099221759438497E-3</v>
      </c>
      <c r="C5545">
        <v>6.7159284251924701E-3</v>
      </c>
      <c r="D5545">
        <v>9.7658172713396101E-3</v>
      </c>
      <c r="E5545">
        <v>1.10832988948588E-2</v>
      </c>
      <c r="F5545">
        <v>8.9229386970600903E-3</v>
      </c>
      <c r="G5545">
        <v>1.11617917415114E-2</v>
      </c>
      <c r="H5545" s="1">
        <v>5.5599818306147899E-3</v>
      </c>
      <c r="I5545" s="1">
        <v>1.3253396795898701E-3</v>
      </c>
      <c r="J5545" s="1">
        <v>1.8417872935022402E-2</v>
      </c>
      <c r="K5545" s="1">
        <v>1.01157027659703E-2</v>
      </c>
      <c r="L5545" s="1">
        <v>8.8512400410272699E-4</v>
      </c>
      <c r="M5545" s="1">
        <v>0.111653325532782</v>
      </c>
      <c r="P5545" t="s">
        <v>5560</v>
      </c>
      <c r="Q5545" s="1">
        <v>2.0717654153279601E-3</v>
      </c>
      <c r="R5545" s="1">
        <v>1.5058257970231601E-3</v>
      </c>
      <c r="S5545" s="1">
        <v>3.7580675308092398E-3</v>
      </c>
      <c r="T5545" s="1">
        <v>2.3085028666358998E-3</v>
      </c>
      <c r="U5545" s="1">
        <v>1.6190144630547499E-3</v>
      </c>
      <c r="V5545" s="1">
        <v>4.47588413970453E-2</v>
      </c>
    </row>
    <row r="5546" spans="1:22" x14ac:dyDescent="0.35">
      <c r="A5546" t="s">
        <v>5561</v>
      </c>
      <c r="B5546">
        <v>1.2259277370405199</v>
      </c>
      <c r="C5546">
        <v>1.0674695964474801</v>
      </c>
      <c r="D5546">
        <v>1.06726431608211</v>
      </c>
      <c r="E5546">
        <v>1.0083985060076499</v>
      </c>
      <c r="F5546">
        <v>0.93095993739326899</v>
      </c>
      <c r="G5546">
        <v>1.1740691448783001</v>
      </c>
      <c r="H5546" s="1">
        <v>1.24257651083054</v>
      </c>
      <c r="I5546" s="1">
        <v>1.27166342256648</v>
      </c>
      <c r="J5546" s="1">
        <v>0.73761775430947496</v>
      </c>
      <c r="K5546" s="1">
        <v>0.63215113951786095</v>
      </c>
      <c r="L5546" s="1">
        <v>0.41600828192828199</v>
      </c>
      <c r="M5546" s="1">
        <v>0.90663234893971001</v>
      </c>
      <c r="P5546" t="s">
        <v>5561</v>
      </c>
      <c r="Q5546" s="1">
        <v>0.58161361092973496</v>
      </c>
      <c r="R5546" s="1">
        <v>0.80356340259326797</v>
      </c>
      <c r="S5546" s="1">
        <v>0.32238850746442199</v>
      </c>
      <c r="T5546" s="1">
        <v>0.34249787984997998</v>
      </c>
      <c r="U5546" s="1">
        <v>0.24011229882842799</v>
      </c>
      <c r="V5546" s="1">
        <v>0.56965798141694002</v>
      </c>
    </row>
    <row r="5547" spans="1:22" x14ac:dyDescent="0.35">
      <c r="A5547" t="s">
        <v>5562</v>
      </c>
      <c r="B5547">
        <v>9.6451667546570294E-2</v>
      </c>
      <c r="C5547">
        <v>1.3794880008503501E-2</v>
      </c>
      <c r="D5547">
        <v>5.1270540674532898E-2</v>
      </c>
      <c r="E5547">
        <v>4.1607794211847099E-2</v>
      </c>
      <c r="F5547">
        <v>3.7816264001826097E-2</v>
      </c>
      <c r="G5547">
        <v>5.9970982746764698E-2</v>
      </c>
      <c r="H5547" s="1">
        <v>0.12994471821265399</v>
      </c>
      <c r="I5547" s="1">
        <v>2.1536769793335298E-3</v>
      </c>
      <c r="J5547" s="1">
        <v>1.4987092682420201E-2</v>
      </c>
      <c r="K5547" s="1">
        <v>1.6056671057095801E-3</v>
      </c>
      <c r="L5547" s="1">
        <v>0</v>
      </c>
      <c r="M5547" s="1">
        <v>0</v>
      </c>
      <c r="P5547" t="s">
        <v>5562</v>
      </c>
      <c r="Q5547" s="1">
        <v>6.8851670636065704E-2</v>
      </c>
      <c r="R5547" s="1">
        <v>2.7378650854966498E-4</v>
      </c>
      <c r="S5547" s="1">
        <v>8.0530018517340895E-4</v>
      </c>
      <c r="T5547" s="1">
        <v>0</v>
      </c>
      <c r="U5547" s="1">
        <v>2.49079148162269E-4</v>
      </c>
      <c r="V5547" s="1">
        <v>0</v>
      </c>
    </row>
    <row r="5548" spans="1:22" x14ac:dyDescent="0.35">
      <c r="A5548" t="s">
        <v>5563</v>
      </c>
      <c r="B5548">
        <v>0.103843290666962</v>
      </c>
      <c r="C5548">
        <v>0.129962290606427</v>
      </c>
      <c r="D5548">
        <v>0.115620300908896</v>
      </c>
      <c r="E5548">
        <v>0.12391491551301199</v>
      </c>
      <c r="F5548">
        <v>9.7019254087081896E-2</v>
      </c>
      <c r="G5548">
        <v>0.11445566107820999</v>
      </c>
      <c r="H5548" s="1">
        <v>0.12613215924308999</v>
      </c>
      <c r="I5548" s="1">
        <v>0.160034766310476</v>
      </c>
      <c r="J5548" s="1">
        <v>5.6878725240510297E-2</v>
      </c>
      <c r="K5548" s="1">
        <v>5.9891383042967303E-2</v>
      </c>
      <c r="L5548" s="1">
        <v>8.6034053198785099E-2</v>
      </c>
      <c r="M5548" s="1">
        <v>4.2971839103077197E-2</v>
      </c>
      <c r="P5548" t="s">
        <v>5563</v>
      </c>
      <c r="Q5548" s="1">
        <v>0.30827869380079997</v>
      </c>
      <c r="R5548" s="1">
        <v>0.40198704117804601</v>
      </c>
      <c r="S5548" s="1">
        <v>0.148577884164494</v>
      </c>
      <c r="T5548" s="1">
        <v>0.108919362525821</v>
      </c>
      <c r="U5548" s="1">
        <v>0.14085425828576301</v>
      </c>
      <c r="V5548" s="1">
        <v>0.20344927907747901</v>
      </c>
    </row>
    <row r="5549" spans="1:22" x14ac:dyDescent="0.35">
      <c r="A5549" t="s">
        <v>5564</v>
      </c>
      <c r="B5549">
        <v>1.09053483549384</v>
      </c>
      <c r="C5549">
        <v>1.5708012051788001</v>
      </c>
      <c r="D5549">
        <v>1.1328348034753899</v>
      </c>
      <c r="E5549">
        <v>1.22497706801866</v>
      </c>
      <c r="F5549">
        <v>1.01126638566681</v>
      </c>
      <c r="G5549">
        <v>1.15496167088012</v>
      </c>
      <c r="H5549" s="1">
        <v>1.03225034100957</v>
      </c>
      <c r="I5549" s="1">
        <v>1.93516159966115</v>
      </c>
      <c r="J5549" s="1">
        <v>0.65166768061270397</v>
      </c>
      <c r="K5549" s="1">
        <v>0.60196459793052104</v>
      </c>
      <c r="L5549" s="1">
        <v>0.74509738665367597</v>
      </c>
      <c r="M5549" s="1">
        <v>0.51419294653254799</v>
      </c>
      <c r="P5549" t="s">
        <v>5564</v>
      </c>
      <c r="Q5549" s="1">
        <v>1.4105269536024501</v>
      </c>
      <c r="R5549" s="1">
        <v>2.97564866817204</v>
      </c>
      <c r="S5549" s="1">
        <v>1.53060721861959</v>
      </c>
      <c r="T5549" s="1">
        <v>0.96012732862356698</v>
      </c>
      <c r="U5549" s="1">
        <v>0.84948443480741997</v>
      </c>
      <c r="V5549" s="1">
        <v>1.9286991656545001</v>
      </c>
    </row>
    <row r="5550" spans="1:22" x14ac:dyDescent="0.35">
      <c r="A5550" t="s">
        <v>5565</v>
      </c>
      <c r="B5550">
        <v>1.03248355147516</v>
      </c>
      <c r="C5550">
        <v>1.3943719503331999</v>
      </c>
      <c r="D5550">
        <v>1.0564521612459901</v>
      </c>
      <c r="E5550">
        <v>1.1446685743870599</v>
      </c>
      <c r="F5550">
        <v>1.0203309583114399</v>
      </c>
      <c r="G5550">
        <v>1.0562081914043799</v>
      </c>
      <c r="H5550" s="1">
        <v>0.71930279225782101</v>
      </c>
      <c r="I5550" s="1">
        <v>1.4250714904790001</v>
      </c>
      <c r="J5550" s="1">
        <v>0.91222641242875602</v>
      </c>
      <c r="K5550" s="1">
        <v>0.95842269539804803</v>
      </c>
      <c r="L5550" s="1">
        <v>0.88512400410272796</v>
      </c>
      <c r="M5550" s="1">
        <v>0.46809922168266599</v>
      </c>
      <c r="P5550" t="s">
        <v>5565</v>
      </c>
      <c r="Q5550" s="1">
        <v>0.26656715010553</v>
      </c>
      <c r="R5550" s="1">
        <v>0.75441872430860302</v>
      </c>
      <c r="S5550" s="1">
        <v>0.345473779439393</v>
      </c>
      <c r="T5550" s="1">
        <v>0.45729343149087498</v>
      </c>
      <c r="U5550" s="1">
        <v>0.55258209019799498</v>
      </c>
      <c r="V5550" s="1">
        <v>0.23600116372987501</v>
      </c>
    </row>
    <row r="5551" spans="1:22" x14ac:dyDescent="0.35">
      <c r="A5551" t="s">
        <v>5566</v>
      </c>
      <c r="B5551">
        <v>0.31369327388978002</v>
      </c>
      <c r="C5551">
        <v>0.37282478338771202</v>
      </c>
      <c r="D5551">
        <v>0.37319373144047802</v>
      </c>
      <c r="E5551">
        <v>0.41153560650582399</v>
      </c>
      <c r="F5551">
        <v>0.35054402024164599</v>
      </c>
      <c r="G5551">
        <v>0.363987920519796</v>
      </c>
      <c r="H5551" s="1">
        <v>0.33042177736224998</v>
      </c>
      <c r="I5551" s="1">
        <v>0.36794742854613699</v>
      </c>
      <c r="J5551" s="1">
        <v>0.28981064765402897</v>
      </c>
      <c r="K5551" s="1">
        <v>0.338314059173008</v>
      </c>
      <c r="L5551" s="1">
        <v>0.490535723073731</v>
      </c>
      <c r="M5551" s="1">
        <v>0.145810428409587</v>
      </c>
      <c r="P5551" t="s">
        <v>5566</v>
      </c>
      <c r="Q5551" s="1">
        <v>1.19603017426883</v>
      </c>
      <c r="R5551" s="1">
        <v>1.3302601984156901</v>
      </c>
      <c r="S5551" s="1">
        <v>1.0887658503544499</v>
      </c>
      <c r="T5551" s="1">
        <v>1.02770350344691</v>
      </c>
      <c r="U5551" s="1">
        <v>1.7364552814132601</v>
      </c>
      <c r="V5551" s="1">
        <v>0.72834841909737302</v>
      </c>
    </row>
    <row r="5552" spans="1:22" x14ac:dyDescent="0.35">
      <c r="A5552" t="s">
        <v>5567</v>
      </c>
      <c r="B5552">
        <v>2.1634018888950302E-3</v>
      </c>
      <c r="C5552">
        <v>4.1747663183628898E-3</v>
      </c>
      <c r="D5552">
        <v>6.6268045769804504E-3</v>
      </c>
      <c r="E5552">
        <v>2.5437079430823601E-3</v>
      </c>
      <c r="F5552">
        <v>5.6653579028953004E-3</v>
      </c>
      <c r="G5552">
        <v>6.4322189696845401E-3</v>
      </c>
      <c r="H5552" s="1">
        <v>2.5417059797096199E-3</v>
      </c>
      <c r="I5552" s="1">
        <v>4.9700237984620004E-4</v>
      </c>
      <c r="J5552" s="1">
        <v>1.0834042902954301E-3</v>
      </c>
      <c r="K5552" s="1">
        <v>3.8536010537029899E-3</v>
      </c>
      <c r="L5552" s="1">
        <v>7.9661160369245507E-3</v>
      </c>
      <c r="M5552" s="1">
        <v>8.50254765159177E-2</v>
      </c>
      <c r="P5552" t="s">
        <v>5567</v>
      </c>
      <c r="Q5552" s="1">
        <v>2.7623538871039402E-3</v>
      </c>
      <c r="R5552" s="1">
        <v>1.02669940706124E-3</v>
      </c>
      <c r="S5552" s="1">
        <v>2.41590055552023E-3</v>
      </c>
      <c r="T5552" s="1">
        <v>3.3578223514704E-3</v>
      </c>
      <c r="U5552" s="1">
        <v>7.9705327411926201E-3</v>
      </c>
      <c r="V5552" s="1">
        <v>1.16372987632318</v>
      </c>
    </row>
    <row r="5553" spans="1:22" x14ac:dyDescent="0.35">
      <c r="A5553" t="s">
        <v>5568</v>
      </c>
      <c r="B5553">
        <v>3.29918788056493E-2</v>
      </c>
      <c r="C5553">
        <v>8.6944046369383604E-2</v>
      </c>
      <c r="D5553">
        <v>0.166018893612773</v>
      </c>
      <c r="E5553">
        <v>5.3781253653741298E-2</v>
      </c>
      <c r="F5553">
        <v>0.10509238909870799</v>
      </c>
      <c r="G5553">
        <v>0.19164228871442501</v>
      </c>
      <c r="H5553" s="1">
        <v>1.4297096135866599E-3</v>
      </c>
      <c r="I5553" s="1">
        <v>0</v>
      </c>
      <c r="J5553" s="1">
        <v>1.51676600641361E-2</v>
      </c>
      <c r="K5553" s="1">
        <v>0</v>
      </c>
      <c r="L5553" s="1">
        <v>1.7702480082054499E-4</v>
      </c>
      <c r="M5553" s="1">
        <v>5.0181558774815702</v>
      </c>
      <c r="P5553" t="s">
        <v>5568</v>
      </c>
      <c r="Q5553" s="1">
        <v>3.59106005323512E-3</v>
      </c>
      <c r="R5553" s="1">
        <v>3.4223313568708201E-4</v>
      </c>
      <c r="S5553" s="1">
        <v>1.51664868207659E-2</v>
      </c>
      <c r="T5553" s="1">
        <v>4.197277939338E-4</v>
      </c>
      <c r="U5553" s="1">
        <v>2.49079148162269E-4</v>
      </c>
      <c r="V5553" s="1">
        <v>1.8432504684419599</v>
      </c>
    </row>
    <row r="5554" spans="1:22" x14ac:dyDescent="0.35">
      <c r="A5554" t="s">
        <v>5569</v>
      </c>
      <c r="B5554">
        <v>0.39355886028815501</v>
      </c>
      <c r="C5554">
        <v>0.20311145696730701</v>
      </c>
      <c r="D5554">
        <v>0.285475765592552</v>
      </c>
      <c r="E5554">
        <v>0.260184983892424</v>
      </c>
      <c r="F5554">
        <v>0.257632150634164</v>
      </c>
      <c r="G5554">
        <v>0.31517872951454201</v>
      </c>
      <c r="H5554" s="1">
        <v>0.37426620551224099</v>
      </c>
      <c r="I5554" s="1">
        <v>0.12855794892021699</v>
      </c>
      <c r="J5554" s="1">
        <v>0.23257078765008701</v>
      </c>
      <c r="K5554" s="1">
        <v>7.6911454363488799E-2</v>
      </c>
      <c r="L5554" s="1">
        <v>0</v>
      </c>
      <c r="M5554" s="1">
        <v>0.22918314188307801</v>
      </c>
      <c r="P5554" t="s">
        <v>5569</v>
      </c>
      <c r="Q5554" s="1">
        <v>0.15683264194032601</v>
      </c>
      <c r="R5554" s="1">
        <v>0.10581848555444601</v>
      </c>
      <c r="S5554" s="1">
        <v>7.8516768054407396E-2</v>
      </c>
      <c r="T5554" s="1">
        <v>3.3997951308637801E-2</v>
      </c>
      <c r="U5554" s="1">
        <v>1.7435540371358901E-3</v>
      </c>
      <c r="V5554" s="1">
        <v>0.122069567446487</v>
      </c>
    </row>
    <row r="5555" spans="1:22" x14ac:dyDescent="0.35">
      <c r="A5555" t="s">
        <v>5570</v>
      </c>
      <c r="B5555">
        <v>0.20804714831540599</v>
      </c>
      <c r="C5555">
        <v>0.206923200127552</v>
      </c>
      <c r="D5555">
        <v>0.19583951420918499</v>
      </c>
      <c r="E5555">
        <v>0.19404857737228301</v>
      </c>
      <c r="F5555">
        <v>0.18568210526739301</v>
      </c>
      <c r="G5555">
        <v>0.203560812099428</v>
      </c>
      <c r="H5555" s="1">
        <v>0.23653751273672599</v>
      </c>
      <c r="I5555" s="1">
        <v>0.27815566525392299</v>
      </c>
      <c r="J5555" s="1">
        <v>0.18760950960282599</v>
      </c>
      <c r="K5555" s="1">
        <v>0.24968123493784</v>
      </c>
      <c r="L5555" s="1">
        <v>9.0459673219298695E-2</v>
      </c>
      <c r="M5555" s="1">
        <v>0.146361349423729</v>
      </c>
      <c r="P5555" t="s">
        <v>5570</v>
      </c>
      <c r="Q5555" s="1">
        <v>0.10932015508213801</v>
      </c>
      <c r="R5555" s="1">
        <v>0.14551752929414699</v>
      </c>
      <c r="S5555" s="1">
        <v>7.2611233363135699E-2</v>
      </c>
      <c r="T5555" s="1">
        <v>9.9895214956244302E-2</v>
      </c>
      <c r="U5555" s="1">
        <v>4.19698364653424E-2</v>
      </c>
      <c r="V5555" s="1">
        <v>9.7655653957189795E-2</v>
      </c>
    </row>
    <row r="5556" spans="1:22" x14ac:dyDescent="0.35">
      <c r="A5556" t="s">
        <v>5571</v>
      </c>
      <c r="B5556">
        <v>1.3322949965778601</v>
      </c>
      <c r="C5556">
        <v>1.64758060312087</v>
      </c>
      <c r="D5556">
        <v>1.6701291429931999</v>
      </c>
      <c r="E5556">
        <v>1.62815477699721</v>
      </c>
      <c r="F5556">
        <v>1.42129666388886</v>
      </c>
      <c r="G5556">
        <v>1.5647318558312</v>
      </c>
      <c r="H5556" s="1">
        <v>1.693729322229</v>
      </c>
      <c r="I5556" s="1">
        <v>1.7784401825496501</v>
      </c>
      <c r="J5556" s="1">
        <v>1.3213920993970001</v>
      </c>
      <c r="K5556" s="1">
        <v>2.00467538147841</v>
      </c>
      <c r="L5556" s="1">
        <v>2.7405209415028602</v>
      </c>
      <c r="M5556" s="1">
        <v>0.48719781683958902</v>
      </c>
      <c r="P5556" t="s">
        <v>5571</v>
      </c>
      <c r="Q5556" s="1">
        <v>6.1978934164951101</v>
      </c>
      <c r="R5556" s="1">
        <v>6.6385014728037302</v>
      </c>
      <c r="S5556" s="1">
        <v>4.6284628142841697</v>
      </c>
      <c r="T5556" s="1">
        <v>4.6793353106709601</v>
      </c>
      <c r="U5556" s="1">
        <v>4.9606603147997603</v>
      </c>
      <c r="V5556" s="1">
        <v>2.4332533777666501</v>
      </c>
    </row>
    <row r="5557" spans="1:22" x14ac:dyDescent="0.35">
      <c r="A5557" t="s">
        <v>5572</v>
      </c>
      <c r="B5557">
        <v>0.46621310705688002</v>
      </c>
      <c r="C5557">
        <v>0.58337821509644905</v>
      </c>
      <c r="D5557">
        <v>0.53450410601171205</v>
      </c>
      <c r="E5557">
        <v>0.54417180639511897</v>
      </c>
      <c r="F5557">
        <v>0.45861072223937399</v>
      </c>
      <c r="G5557">
        <v>0.503415725833252</v>
      </c>
      <c r="H5557" s="1">
        <v>0.55599818306147897</v>
      </c>
      <c r="I5557" s="1">
        <v>0.69381532226529496</v>
      </c>
      <c r="J5557" s="1">
        <v>0.42523618394095802</v>
      </c>
      <c r="K5557" s="1">
        <v>0.65736011307750197</v>
      </c>
      <c r="L5557" s="1">
        <v>0.83484896066969205</v>
      </c>
      <c r="M5557" s="1">
        <v>0.158114331058758</v>
      </c>
      <c r="P5557" t="s">
        <v>5572</v>
      </c>
      <c r="Q5557" s="1">
        <v>1.0499016536410299</v>
      </c>
      <c r="R5557" s="1">
        <v>1.3928204156192801</v>
      </c>
      <c r="S5557" s="1">
        <v>0.79187851542051901</v>
      </c>
      <c r="T5557" s="1">
        <v>1.1380919132514999</v>
      </c>
      <c r="U5557" s="1">
        <v>0.87862669514240599</v>
      </c>
      <c r="V5557" s="1">
        <v>0.50455421211214702</v>
      </c>
    </row>
    <row r="5558" spans="1:22" x14ac:dyDescent="0.35">
      <c r="A5558" t="s">
        <v>5573</v>
      </c>
      <c r="B5558">
        <v>0.40077019991780499</v>
      </c>
      <c r="C5558">
        <v>0.387708732870571</v>
      </c>
      <c r="D5558">
        <v>0.39324853476555</v>
      </c>
      <c r="E5558">
        <v>0.35321201723943602</v>
      </c>
      <c r="F5558">
        <v>0.36017512867656798</v>
      </c>
      <c r="G5558">
        <v>0.39823002738782198</v>
      </c>
      <c r="H5558" s="1">
        <v>0.39364671360752701</v>
      </c>
      <c r="I5558" s="1">
        <v>0.38269183248157401</v>
      </c>
      <c r="J5558" s="1">
        <v>0.24286312840789301</v>
      </c>
      <c r="K5558" s="1">
        <v>0.82804252641442999</v>
      </c>
      <c r="L5558" s="1">
        <v>0.24712662194548099</v>
      </c>
      <c r="M5558" s="1">
        <v>0.61556241313467797</v>
      </c>
      <c r="P5558" t="s">
        <v>5573</v>
      </c>
      <c r="Q5558" s="1">
        <v>0.41670108386962901</v>
      </c>
      <c r="R5558" s="1">
        <v>0.51930456009157799</v>
      </c>
      <c r="S5558" s="1">
        <v>0.28494204885385799</v>
      </c>
      <c r="T5558" s="1">
        <v>0.86631816667936201</v>
      </c>
      <c r="U5558" s="1">
        <v>0.28743733697925899</v>
      </c>
      <c r="V5558" s="1">
        <v>0.59407189490623802</v>
      </c>
    </row>
    <row r="5559" spans="1:22" x14ac:dyDescent="0.35">
      <c r="A5559" t="s">
        <v>5574</v>
      </c>
      <c r="B5559">
        <v>0.58736361283500205</v>
      </c>
      <c r="C5559">
        <v>0.77015362994842296</v>
      </c>
      <c r="D5559">
        <v>0.68883889681770405</v>
      </c>
      <c r="E5559">
        <v>0.71387346488361303</v>
      </c>
      <c r="F5559">
        <v>0.66341341042903901</v>
      </c>
      <c r="G5559">
        <v>0.65589715199694998</v>
      </c>
      <c r="H5559" s="1">
        <v>0.60222546056744697</v>
      </c>
      <c r="I5559" s="1">
        <v>0.82071659658602503</v>
      </c>
      <c r="J5559" s="1">
        <v>0.42270824059693501</v>
      </c>
      <c r="K5559" s="1">
        <v>0.63632587399270601</v>
      </c>
      <c r="L5559" s="1">
        <v>0.91769656745370798</v>
      </c>
      <c r="M5559" s="1">
        <v>0.15260512091733799</v>
      </c>
      <c r="P5559" t="s">
        <v>5574</v>
      </c>
      <c r="Q5559" s="1">
        <v>1.0039084614207501</v>
      </c>
      <c r="R5559" s="1">
        <v>1.5305350294197699</v>
      </c>
      <c r="S5559" s="1">
        <v>1.0957451186259499</v>
      </c>
      <c r="T5559" s="1">
        <v>0.90283448475160299</v>
      </c>
      <c r="U5559" s="1">
        <v>1.4999546302331901</v>
      </c>
      <c r="V5559" s="1">
        <v>0.81379711630991503</v>
      </c>
    </row>
    <row r="5560" spans="1:22" x14ac:dyDescent="0.35">
      <c r="A5560" t="s">
        <v>5575</v>
      </c>
      <c r="B5560">
        <v>0.59223126708501606</v>
      </c>
      <c r="C5560">
        <v>0.56250438350463405</v>
      </c>
      <c r="D5560">
        <v>0.623094019830293</v>
      </c>
      <c r="E5560">
        <v>0.580873878145307</v>
      </c>
      <c r="F5560">
        <v>0.55109769000414</v>
      </c>
      <c r="G5560">
        <v>0.56717036679747801</v>
      </c>
      <c r="H5560" s="1">
        <v>0.83367956134475396</v>
      </c>
      <c r="I5560" s="1">
        <v>0.68652595402755101</v>
      </c>
      <c r="J5560" s="1">
        <v>0.45141845428976402</v>
      </c>
      <c r="K5560" s="1">
        <v>0.38616293892315401</v>
      </c>
      <c r="L5560" s="1">
        <v>7.43504163446291E-3</v>
      </c>
      <c r="M5560" s="1">
        <v>0.16950003201769301</v>
      </c>
      <c r="P5560" t="s">
        <v>5575</v>
      </c>
      <c r="Q5560" s="1">
        <v>0.94803985405407198</v>
      </c>
      <c r="R5560" s="1">
        <v>0.88528867539534295</v>
      </c>
      <c r="S5560" s="1">
        <v>0.743828937705172</v>
      </c>
      <c r="T5560" s="1">
        <v>0.52822742866568695</v>
      </c>
      <c r="U5560" s="1">
        <v>3.0761274798040299E-2</v>
      </c>
      <c r="V5560" s="1">
        <v>0.35400174559481301</v>
      </c>
    </row>
    <row r="5561" spans="1:22" x14ac:dyDescent="0.35">
      <c r="A5561" t="s">
        <v>5576</v>
      </c>
      <c r="B5561">
        <v>0.77071192291885604</v>
      </c>
      <c r="C5561">
        <v>0.93968544478976801</v>
      </c>
      <c r="D5561">
        <v>0.87805160644990898</v>
      </c>
      <c r="E5561">
        <v>0.962611763032166</v>
      </c>
      <c r="F5561">
        <v>0.81142088564217896</v>
      </c>
      <c r="G5561">
        <v>0.89748372918186603</v>
      </c>
      <c r="H5561" s="1">
        <v>0.91962099478368597</v>
      </c>
      <c r="I5561" s="1">
        <v>1.0998662665996399</v>
      </c>
      <c r="J5561" s="1">
        <v>0.67586370976263499</v>
      </c>
      <c r="K5561" s="1">
        <v>0.88713107590454199</v>
      </c>
      <c r="L5561" s="1">
        <v>1.15154632933765</v>
      </c>
      <c r="M5561" s="1">
        <v>0.42365825987521</v>
      </c>
      <c r="P5561" t="s">
        <v>5576</v>
      </c>
      <c r="Q5561" s="1">
        <v>5.8261496421381</v>
      </c>
      <c r="R5561" s="1">
        <v>6.7163252878589796</v>
      </c>
      <c r="S5561" s="1">
        <v>4.3086244240728</v>
      </c>
      <c r="T5561" s="1">
        <v>4.8358937778082698</v>
      </c>
      <c r="U5561" s="1">
        <v>3.8867555674981298</v>
      </c>
      <c r="V5561" s="1">
        <v>5.2449224146173998</v>
      </c>
    </row>
    <row r="5562" spans="1:22" x14ac:dyDescent="0.35">
      <c r="A5562" t="s">
        <v>5577</v>
      </c>
      <c r="B5562">
        <v>0.59818062227947699</v>
      </c>
      <c r="C5562">
        <v>0.65071901092743301</v>
      </c>
      <c r="D5562">
        <v>0.54043335221216904</v>
      </c>
      <c r="E5562">
        <v>0.54889583543227105</v>
      </c>
      <c r="F5562">
        <v>0.50534992493826003</v>
      </c>
      <c r="G5562">
        <v>0.54484678331445502</v>
      </c>
      <c r="H5562" s="1">
        <v>0.51120061516909698</v>
      </c>
      <c r="I5562" s="1">
        <v>0.81905992198653699</v>
      </c>
      <c r="J5562" s="1">
        <v>0.50757491000341104</v>
      </c>
      <c r="K5562" s="1">
        <v>0.43914995341156998</v>
      </c>
      <c r="L5562" s="1">
        <v>0.218271579411733</v>
      </c>
      <c r="M5562" s="1">
        <v>0.32926712611887798</v>
      </c>
      <c r="P5562" t="s">
        <v>5577</v>
      </c>
      <c r="Q5562" s="1">
        <v>0.15262005226249301</v>
      </c>
      <c r="R5562" s="1">
        <v>0.20753017348064601</v>
      </c>
      <c r="S5562" s="1">
        <v>0.122405628146358</v>
      </c>
      <c r="T5562" s="1">
        <v>0.103253037307715</v>
      </c>
      <c r="U5562" s="1">
        <v>7.2855650837463801E-2</v>
      </c>
      <c r="V5562" s="1">
        <v>6.9172754886342794E-2</v>
      </c>
    </row>
    <row r="5563" spans="1:22" x14ac:dyDescent="0.35">
      <c r="A5563" t="s">
        <v>5578</v>
      </c>
      <c r="B5563">
        <v>0.24248129504698501</v>
      </c>
      <c r="C5563">
        <v>0.33216618967843797</v>
      </c>
      <c r="D5563">
        <v>0.23525156248280599</v>
      </c>
      <c r="E5563">
        <v>0.24365088226238901</v>
      </c>
      <c r="F5563">
        <v>0.19729608896832901</v>
      </c>
      <c r="G5563">
        <v>0.240829845541424</v>
      </c>
      <c r="H5563" s="1">
        <v>0.15742691411826401</v>
      </c>
      <c r="I5563" s="1">
        <v>0.44697080694168201</v>
      </c>
      <c r="J5563" s="1">
        <v>0.14914865729733801</v>
      </c>
      <c r="K5563" s="1">
        <v>0.243740266646714</v>
      </c>
      <c r="L5563" s="1">
        <v>0.189770586479625</v>
      </c>
      <c r="M5563" s="1">
        <v>0.17482560182106599</v>
      </c>
      <c r="P5563" t="s">
        <v>5578</v>
      </c>
      <c r="Q5563" s="1">
        <v>0.114637686314814</v>
      </c>
      <c r="R5563" s="1">
        <v>0.31937196222318498</v>
      </c>
      <c r="S5563" s="1">
        <v>0.108983958393468</v>
      </c>
      <c r="T5563" s="1">
        <v>0.15215132530100201</v>
      </c>
      <c r="U5563" s="1">
        <v>0.118063516228916</v>
      </c>
      <c r="V5563" s="1">
        <v>0.26855304838227201</v>
      </c>
    </row>
    <row r="5564" spans="1:22" x14ac:dyDescent="0.35">
      <c r="A5564" t="s">
        <v>5579</v>
      </c>
      <c r="B5564">
        <v>3.6777832111215603E-2</v>
      </c>
      <c r="C5564">
        <v>2.32334821195848E-2</v>
      </c>
      <c r="D5564">
        <v>3.6273035579261398E-2</v>
      </c>
      <c r="E5564">
        <v>2.6890626826870601E-2</v>
      </c>
      <c r="F5564">
        <v>3.2150906098930801E-2</v>
      </c>
      <c r="G5564">
        <v>2.7431522076595799E-2</v>
      </c>
      <c r="H5564" s="1">
        <v>2.9229618766660598E-2</v>
      </c>
      <c r="I5564" s="1">
        <v>2.86604705711309E-2</v>
      </c>
      <c r="J5564" s="1">
        <v>3.6474611106613E-2</v>
      </c>
      <c r="K5564" s="1">
        <v>2.0231405531940701E-2</v>
      </c>
      <c r="L5564" s="1">
        <v>1.6994380878772399E-2</v>
      </c>
      <c r="M5564" s="1">
        <v>1.6160349748165801E-2</v>
      </c>
      <c r="P5564" t="s">
        <v>5579</v>
      </c>
      <c r="Q5564" s="1">
        <v>8.2870616613118196E-4</v>
      </c>
      <c r="R5564" s="1">
        <v>1.6427190512979899E-3</v>
      </c>
      <c r="S5564" s="1">
        <v>1.6106003703468201E-3</v>
      </c>
      <c r="T5564" s="1">
        <v>1.0493194848345E-3</v>
      </c>
      <c r="U5564" s="1">
        <v>1.36993531489248E-3</v>
      </c>
      <c r="V5564" s="1">
        <v>0</v>
      </c>
    </row>
    <row r="5565" spans="1:22" x14ac:dyDescent="0.35">
      <c r="A5565" t="s">
        <v>5580</v>
      </c>
      <c r="B5565">
        <v>1.7779557856902399</v>
      </c>
      <c r="C5565">
        <v>1.61436398415302</v>
      </c>
      <c r="D5565">
        <v>1.6319378218784999</v>
      </c>
      <c r="E5565">
        <v>1.5721932022494001</v>
      </c>
      <c r="F5565">
        <v>1.5558489140826199</v>
      </c>
      <c r="G5565">
        <v>1.7007543687489399</v>
      </c>
      <c r="H5565" s="1">
        <v>1.9548896116441601</v>
      </c>
      <c r="I5565" s="1">
        <v>1.8183660403973001</v>
      </c>
      <c r="J5565" s="1">
        <v>1.6402740955072901</v>
      </c>
      <c r="K5565" s="1">
        <v>1.40881231854958</v>
      </c>
      <c r="L5565" s="1">
        <v>1.56206684244049</v>
      </c>
      <c r="M5565" s="1">
        <v>1.29852083033273</v>
      </c>
      <c r="P5565" t="s">
        <v>5580</v>
      </c>
      <c r="Q5565" s="1">
        <v>0.56483231106557796</v>
      </c>
      <c r="R5565" s="1">
        <v>0.58781963385613101</v>
      </c>
      <c r="S5565" s="1">
        <v>0.46398712335741299</v>
      </c>
      <c r="T5565" s="1">
        <v>0.44805942002433102</v>
      </c>
      <c r="U5565" s="1">
        <v>0.309356302017539</v>
      </c>
      <c r="V5565" s="1">
        <v>0.43131247164425501</v>
      </c>
    </row>
    <row r="5566" spans="1:22" x14ac:dyDescent="0.35">
      <c r="A5566" t="s">
        <v>5581</v>
      </c>
      <c r="B5566">
        <v>0.19723013887093099</v>
      </c>
      <c r="C5566">
        <v>0.19367285485622601</v>
      </c>
      <c r="D5566">
        <v>0.21397603199881601</v>
      </c>
      <c r="E5566">
        <v>0.18805269436358901</v>
      </c>
      <c r="F5566">
        <v>0.19078092737999899</v>
      </c>
      <c r="G5566">
        <v>0.195425946931886</v>
      </c>
      <c r="H5566" s="1">
        <v>0.22748268518401099</v>
      </c>
      <c r="I5566" s="1">
        <v>0.218681047132328</v>
      </c>
      <c r="J5566" s="1">
        <v>0.161066104490588</v>
      </c>
      <c r="K5566" s="1">
        <v>0.36801890062863601</v>
      </c>
      <c r="L5566" s="1">
        <v>0.17773290002382799</v>
      </c>
      <c r="M5566" s="1">
        <v>7.3823415895030095E-2</v>
      </c>
      <c r="P5566" t="s">
        <v>5581</v>
      </c>
      <c r="Q5566" s="1">
        <v>7.1406847981636906E-2</v>
      </c>
      <c r="R5566" s="1">
        <v>7.53597364782954E-2</v>
      </c>
      <c r="S5566" s="1">
        <v>5.3820895709089503E-2</v>
      </c>
      <c r="T5566" s="1">
        <v>0.156138739343373</v>
      </c>
      <c r="U5566" s="1">
        <v>6.6628672133407105E-2</v>
      </c>
      <c r="V5566" s="1">
        <v>2.44139134892974E-2</v>
      </c>
    </row>
    <row r="5567" spans="1:22" x14ac:dyDescent="0.35">
      <c r="A5567" t="s">
        <v>5582</v>
      </c>
      <c r="B5567">
        <v>5.7871000527942203E-2</v>
      </c>
      <c r="C5567">
        <v>3.3942665284080901E-2</v>
      </c>
      <c r="D5567">
        <v>7.0104616840687903E-2</v>
      </c>
      <c r="E5567">
        <v>3.41583638071059E-2</v>
      </c>
      <c r="F5567">
        <v>7.9031742745389405E-2</v>
      </c>
      <c r="G5567">
        <v>3.5755570155011102E-2</v>
      </c>
      <c r="H5567" s="1">
        <v>1.58856623731851E-4</v>
      </c>
      <c r="I5567" s="1">
        <v>1.9880095193848001E-3</v>
      </c>
      <c r="J5567" s="1">
        <v>1.0111773376090699E-2</v>
      </c>
      <c r="K5567" s="1">
        <v>1.0266635473907</v>
      </c>
      <c r="L5567" s="1">
        <v>1.9472728090259999E-3</v>
      </c>
      <c r="M5567" s="1">
        <v>0.49821623712242902</v>
      </c>
      <c r="P5567" t="s">
        <v>5582</v>
      </c>
      <c r="Q5567" s="1">
        <v>8.9776501330878096E-4</v>
      </c>
      <c r="R5567" s="1">
        <v>1.4373791698857399E-3</v>
      </c>
      <c r="S5567" s="1">
        <v>3.06014070365896E-2</v>
      </c>
      <c r="T5567" s="1">
        <v>0.25687340988748503</v>
      </c>
      <c r="U5567" s="1">
        <v>2.8644102038661002E-3</v>
      </c>
      <c r="V5567" s="1">
        <v>2.44139134892974E-2</v>
      </c>
    </row>
    <row r="5568" spans="1:22" x14ac:dyDescent="0.35">
      <c r="A5568" t="s">
        <v>5583</v>
      </c>
      <c r="B5568">
        <v>2.5120701599886202</v>
      </c>
      <c r="C5568">
        <v>2.96535466709107</v>
      </c>
      <c r="D5568">
        <v>2.43378117569313</v>
      </c>
      <c r="E5568">
        <v>2.6387336040989302</v>
      </c>
      <c r="F5568">
        <v>2.41924945848386</v>
      </c>
      <c r="G5568">
        <v>2.6601009097863</v>
      </c>
      <c r="H5568" s="1">
        <v>2.36299227801128</v>
      </c>
      <c r="I5568" s="1">
        <v>3.3027464815379499</v>
      </c>
      <c r="J5568" s="1">
        <v>1.3872991937232999</v>
      </c>
      <c r="K5568" s="1">
        <v>2.9393342037119501</v>
      </c>
      <c r="L5568" s="1">
        <v>4.1046740566259903</v>
      </c>
      <c r="M5568" s="1">
        <v>0.67267455826740097</v>
      </c>
      <c r="P5568" t="s">
        <v>5583</v>
      </c>
      <c r="Q5568" s="1">
        <v>1.9556774932224099</v>
      </c>
      <c r="R5568" s="1">
        <v>2.5416286054936799</v>
      </c>
      <c r="S5568" s="1">
        <v>1.37961343389958</v>
      </c>
      <c r="T5568" s="1">
        <v>2.1785971144133902</v>
      </c>
      <c r="U5568" s="1">
        <v>1.9336014271837001</v>
      </c>
      <c r="V5568" s="1">
        <v>1.14745393399698</v>
      </c>
    </row>
    <row r="5569" spans="1:22" x14ac:dyDescent="0.35">
      <c r="A5569" t="s">
        <v>5584</v>
      </c>
      <c r="B5569">
        <v>1.9793324448482199</v>
      </c>
      <c r="C5569">
        <v>2.4560331762507901</v>
      </c>
      <c r="D5569">
        <v>1.9681609593631899</v>
      </c>
      <c r="E5569">
        <v>2.0762107618287202</v>
      </c>
      <c r="F5569">
        <v>1.9185734538154899</v>
      </c>
      <c r="G5569">
        <v>1.9886907590977601</v>
      </c>
      <c r="H5569" s="1">
        <v>1.85608079168295</v>
      </c>
      <c r="I5569" s="1">
        <v>2.7572035359267701</v>
      </c>
      <c r="J5569" s="1">
        <v>1.8634553793081501</v>
      </c>
      <c r="K5569" s="1">
        <v>1.1878725248039499</v>
      </c>
      <c r="L5569" s="1">
        <v>1.80352867075972</v>
      </c>
      <c r="M5569" s="1">
        <v>1.3806080614398899</v>
      </c>
      <c r="P5569" t="s">
        <v>5584</v>
      </c>
      <c r="Q5569" s="1">
        <v>0.387212956124795</v>
      </c>
      <c r="R5569" s="1">
        <v>0.58521866202491002</v>
      </c>
      <c r="S5569" s="1">
        <v>0.39016793971651698</v>
      </c>
      <c r="T5569" s="1">
        <v>0.25897204885715402</v>
      </c>
      <c r="U5569" s="1">
        <v>0.247833752421458</v>
      </c>
      <c r="V5569" s="1">
        <v>0.48420928420439902</v>
      </c>
    </row>
    <row r="5570" spans="1:22" x14ac:dyDescent="0.35">
      <c r="A5570" t="s">
        <v>5585</v>
      </c>
      <c r="B5570">
        <v>3.3352445787131799E-2</v>
      </c>
      <c r="C5570">
        <v>5.3182892664361998E-2</v>
      </c>
      <c r="D5570">
        <v>4.0283996244275901E-2</v>
      </c>
      <c r="E5570">
        <v>5.5779881323306003E-2</v>
      </c>
      <c r="F5570">
        <v>5.25461945493539E-2</v>
      </c>
      <c r="G5570">
        <v>3.0647631561438099E-2</v>
      </c>
      <c r="H5570" s="1">
        <v>2.93884753903924E-2</v>
      </c>
      <c r="I5570" s="1">
        <v>7.32250172973401E-2</v>
      </c>
      <c r="J5570" s="1">
        <v>5.8864966439385297E-2</v>
      </c>
      <c r="K5570" s="1">
        <v>3.2113342114191602E-4</v>
      </c>
      <c r="L5570" s="1">
        <v>6.5499176303601796E-3</v>
      </c>
      <c r="M5570" s="1">
        <v>1.83640338047338E-4</v>
      </c>
      <c r="P5570" t="s">
        <v>5585</v>
      </c>
      <c r="Q5570" s="1">
        <v>9.2538855217982E-3</v>
      </c>
      <c r="R5570" s="1">
        <v>3.4839333212944898E-2</v>
      </c>
      <c r="S5570" s="1">
        <v>3.7312241913034602E-2</v>
      </c>
      <c r="T5570" s="1">
        <v>1.2591833818014E-3</v>
      </c>
      <c r="U5570" s="1">
        <v>2.4907914816226901E-3</v>
      </c>
      <c r="V5570" s="1">
        <v>8.1379711630991496E-3</v>
      </c>
    </row>
    <row r="5571" spans="1:22" x14ac:dyDescent="0.35">
      <c r="A5571" t="s">
        <v>5586</v>
      </c>
      <c r="B5571">
        <v>1.5151024561894899</v>
      </c>
      <c r="C5571">
        <v>1.8361711337634301</v>
      </c>
      <c r="D5571">
        <v>1.3895362860363201</v>
      </c>
      <c r="E5571">
        <v>1.4742604464407301</v>
      </c>
      <c r="F5571">
        <v>1.2938261110737099</v>
      </c>
      <c r="G5571">
        <v>1.47846444847308</v>
      </c>
      <c r="H5571" s="1">
        <v>1.36124240875823</v>
      </c>
      <c r="I5571" s="1">
        <v>2.06090320176224</v>
      </c>
      <c r="J5571" s="1">
        <v>0.97650840031961805</v>
      </c>
      <c r="K5571" s="1">
        <v>0.57514995726517104</v>
      </c>
      <c r="L5571" s="1">
        <v>1.2970607156121401</v>
      </c>
      <c r="M5571" s="1">
        <v>0.69103859207213403</v>
      </c>
      <c r="P5571" t="s">
        <v>5586</v>
      </c>
      <c r="Q5571" s="1">
        <v>0.36152306497472803</v>
      </c>
      <c r="R5571" s="1">
        <v>0.73799153379562299</v>
      </c>
      <c r="S5571" s="1">
        <v>0.29218975052041901</v>
      </c>
      <c r="T5571" s="1">
        <v>0.19181560182774601</v>
      </c>
      <c r="U5571" s="1">
        <v>0.38544998178111201</v>
      </c>
      <c r="V5571" s="1">
        <v>0.33365681768706501</v>
      </c>
    </row>
    <row r="5572" spans="1:22" x14ac:dyDescent="0.35">
      <c r="A5572" t="s">
        <v>5587</v>
      </c>
      <c r="B5572">
        <v>1.4103577480688201</v>
      </c>
      <c r="C5572">
        <v>1.6321521189008299</v>
      </c>
      <c r="D5572">
        <v>1.6043842660057901</v>
      </c>
      <c r="E5572">
        <v>1.54984491103518</v>
      </c>
      <c r="F5572">
        <v>1.5143501674439099</v>
      </c>
      <c r="G5572">
        <v>1.49927456866912</v>
      </c>
      <c r="H5572" s="1">
        <v>1.5382086875955101</v>
      </c>
      <c r="I5572" s="1">
        <v>1.79235624918535</v>
      </c>
      <c r="J5572" s="1">
        <v>1.4040919602228801</v>
      </c>
      <c r="K5572" s="1">
        <v>1.61835187584468</v>
      </c>
      <c r="L5572" s="1">
        <v>2.0524255407134002</v>
      </c>
      <c r="M5572" s="1">
        <v>0.31439225873704402</v>
      </c>
      <c r="P5572" t="s">
        <v>5587</v>
      </c>
      <c r="Q5572" s="1">
        <v>0.59273208532532795</v>
      </c>
      <c r="R5572" s="1">
        <v>0.81957991334342295</v>
      </c>
      <c r="S5572" s="1">
        <v>0.64450858153378499</v>
      </c>
      <c r="T5572" s="1">
        <v>0.75278179842027004</v>
      </c>
      <c r="U5572" s="1">
        <v>0.49404849037986198</v>
      </c>
      <c r="V5572" s="1">
        <v>0.29296696187156901</v>
      </c>
    </row>
    <row r="5573" spans="1:22" x14ac:dyDescent="0.35">
      <c r="A5573" t="s">
        <v>5588</v>
      </c>
      <c r="B5573">
        <v>1.3883631621983901</v>
      </c>
      <c r="C5573">
        <v>1.20541839653252</v>
      </c>
      <c r="D5573">
        <v>1.2189832629761399</v>
      </c>
      <c r="E5573">
        <v>1.1426699467175001</v>
      </c>
      <c r="F5573">
        <v>1.08661564577532</v>
      </c>
      <c r="G5573">
        <v>1.24312090734697</v>
      </c>
      <c r="H5573" s="1">
        <v>1.3988914285826799</v>
      </c>
      <c r="I5573" s="1">
        <v>1.17325695135693</v>
      </c>
      <c r="J5573" s="1">
        <v>0.76325832251313297</v>
      </c>
      <c r="K5573" s="1">
        <v>0.92309801907243705</v>
      </c>
      <c r="L5573" s="1">
        <v>1.2944053435998299</v>
      </c>
      <c r="M5573" s="1">
        <v>0.59242373054071396</v>
      </c>
      <c r="P5573" t="s">
        <v>5588</v>
      </c>
      <c r="Q5573" s="1">
        <v>1.1267641505496999</v>
      </c>
      <c r="R5573" s="1">
        <v>1.43238256610471</v>
      </c>
      <c r="S5573" s="1">
        <v>0.86784516622187702</v>
      </c>
      <c r="T5573" s="1">
        <v>0.96747256501740797</v>
      </c>
      <c r="U5573" s="1">
        <v>1.4952221264181</v>
      </c>
      <c r="V5573" s="1">
        <v>0.81786610189146403</v>
      </c>
    </row>
    <row r="5574" spans="1:22" x14ac:dyDescent="0.35">
      <c r="A5574" t="s">
        <v>5589</v>
      </c>
      <c r="B5574">
        <v>2.1493397766172202</v>
      </c>
      <c r="C5574">
        <v>2.5199252520796498</v>
      </c>
      <c r="D5574">
        <v>2.1048824011619498</v>
      </c>
      <c r="E5574">
        <v>2.1934030206350199</v>
      </c>
      <c r="F5574">
        <v>2.1484453507254702</v>
      </c>
      <c r="G5574">
        <v>2.1237673574611402</v>
      </c>
      <c r="H5574" s="1">
        <v>1.7776056195594101</v>
      </c>
      <c r="I5574" s="1">
        <v>3.1263106366925499</v>
      </c>
      <c r="J5574" s="1">
        <v>2.2554671650133802</v>
      </c>
      <c r="K5574" s="1">
        <v>1.45328929737774</v>
      </c>
      <c r="L5574" s="1">
        <v>1.4446993994964701</v>
      </c>
      <c r="M5574" s="1">
        <v>1.2061497402949199</v>
      </c>
      <c r="P5574" t="s">
        <v>5589</v>
      </c>
      <c r="Q5574" s="1">
        <v>0.18058888536942</v>
      </c>
      <c r="R5574" s="1">
        <v>0.40150791478808401</v>
      </c>
      <c r="S5574" s="1">
        <v>0.257159192465375</v>
      </c>
      <c r="T5574" s="1">
        <v>0.217418997257708</v>
      </c>
      <c r="U5574" s="1">
        <v>0.25007546475491899</v>
      </c>
      <c r="V5574" s="1">
        <v>0.23193217814832601</v>
      </c>
    </row>
    <row r="5575" spans="1:22" x14ac:dyDescent="0.35">
      <c r="A5575" t="s">
        <v>5590</v>
      </c>
      <c r="B5575">
        <v>1.3696136791613001</v>
      </c>
      <c r="C5575">
        <v>2.2511066034928899</v>
      </c>
      <c r="D5575">
        <v>1.55799663396693</v>
      </c>
      <c r="E5575">
        <v>1.6982884388564801</v>
      </c>
      <c r="F5575">
        <v>1.4979206295255201</v>
      </c>
      <c r="G5575">
        <v>1.5588671855941301</v>
      </c>
      <c r="H5575" s="1">
        <v>1.021924660467</v>
      </c>
      <c r="I5575" s="1">
        <v>3.00703006552946</v>
      </c>
      <c r="J5575" s="1">
        <v>1.3372820289880001</v>
      </c>
      <c r="K5575" s="1">
        <v>0.76333414205433403</v>
      </c>
      <c r="L5575" s="1">
        <v>1.0511732672723999</v>
      </c>
      <c r="M5575" s="1">
        <v>0.51970215667396802</v>
      </c>
      <c r="P5575" t="s">
        <v>5590</v>
      </c>
      <c r="Q5575" s="1">
        <v>8.8257206692970894E-2</v>
      </c>
      <c r="R5575" s="1">
        <v>0.42457442813339402</v>
      </c>
      <c r="S5575" s="1">
        <v>0.15663088601622799</v>
      </c>
      <c r="T5575" s="1">
        <v>0.12109146854990099</v>
      </c>
      <c r="U5575" s="1">
        <v>0.13624629404476099</v>
      </c>
      <c r="V5575" s="1">
        <v>0.19124232233283001</v>
      </c>
    </row>
    <row r="5576" spans="1:22" x14ac:dyDescent="0.35">
      <c r="A5576" t="s">
        <v>5591</v>
      </c>
      <c r="B5576">
        <v>23.598027237085599</v>
      </c>
      <c r="C5576">
        <v>26.950657747139299</v>
      </c>
      <c r="D5576">
        <v>24.0729139634463</v>
      </c>
      <c r="E5576">
        <v>26.622992412573499</v>
      </c>
      <c r="F5576">
        <v>24.331295853459601</v>
      </c>
      <c r="G5576">
        <v>25.443966414963299</v>
      </c>
      <c r="H5576" s="1">
        <v>26.306498033370801</v>
      </c>
      <c r="I5576" s="1">
        <v>27.3430829296185</v>
      </c>
      <c r="J5576" s="1">
        <v>19.2273565072548</v>
      </c>
      <c r="K5576" s="1">
        <v>21.981100977032401</v>
      </c>
      <c r="L5576" s="1">
        <v>39.5630957105829</v>
      </c>
      <c r="M5576" s="1">
        <v>6.9605197330082698</v>
      </c>
      <c r="P5576" t="s">
        <v>5591</v>
      </c>
      <c r="Q5576" s="1">
        <v>28.277595212658401</v>
      </c>
      <c r="R5576" s="1">
        <v>27.351135310857298</v>
      </c>
      <c r="S5576" s="1">
        <v>19.6195284113798</v>
      </c>
      <c r="T5576" s="1">
        <v>19.6277308277263</v>
      </c>
      <c r="U5576" s="1">
        <v>31.760082182171001</v>
      </c>
      <c r="V5576" s="1">
        <v>15.0918675219674</v>
      </c>
    </row>
    <row r="5577" spans="1:22" x14ac:dyDescent="0.35">
      <c r="A5577" t="s">
        <v>5592</v>
      </c>
      <c r="B5577">
        <v>2.1341959633949501</v>
      </c>
      <c r="C5577">
        <v>2.2242428897921198</v>
      </c>
      <c r="D5577">
        <v>1.9350269364782899</v>
      </c>
      <c r="E5577">
        <v>2.0656725432073801</v>
      </c>
      <c r="F5577">
        <v>1.9508659938620001</v>
      </c>
      <c r="G5577">
        <v>2.0662557525557199</v>
      </c>
      <c r="H5577" s="1">
        <v>1.9169228785722501</v>
      </c>
      <c r="I5577" s="1">
        <v>2.3718610240860101</v>
      </c>
      <c r="J5577" s="1">
        <v>1.72514076491376</v>
      </c>
      <c r="K5577" s="1">
        <v>0.81680285667446295</v>
      </c>
      <c r="L5577" s="1">
        <v>0.94708268438991805</v>
      </c>
      <c r="M5577" s="1">
        <v>0.64017021843302202</v>
      </c>
      <c r="P5577" t="s">
        <v>5592</v>
      </c>
      <c r="Q5577" s="1">
        <v>0.43955956228541498</v>
      </c>
      <c r="R5577" s="1">
        <v>0.76940853565169698</v>
      </c>
      <c r="S5577" s="1">
        <v>0.55324122721413205</v>
      </c>
      <c r="T5577" s="1">
        <v>0.31920298728665503</v>
      </c>
      <c r="U5577" s="1">
        <v>0.45656207858143999</v>
      </c>
      <c r="V5577" s="1">
        <v>0.23600116372987501</v>
      </c>
    </row>
    <row r="5578" spans="1:22" x14ac:dyDescent="0.35">
      <c r="A5578" t="s">
        <v>5593</v>
      </c>
      <c r="B5578">
        <v>0.27817742621375302</v>
      </c>
      <c r="C5578">
        <v>0.23197179803772899</v>
      </c>
      <c r="D5578">
        <v>0.31302932146526102</v>
      </c>
      <c r="E5578">
        <v>0.23801838610270601</v>
      </c>
      <c r="F5578">
        <v>0.31315265808253701</v>
      </c>
      <c r="G5578">
        <v>0.23704618732396299</v>
      </c>
      <c r="H5578" s="1">
        <v>1.5885662373185099E-3</v>
      </c>
      <c r="I5578" s="1">
        <v>1.39160666356936E-2</v>
      </c>
      <c r="J5578" s="1">
        <v>1.80567381715906E-4</v>
      </c>
      <c r="K5578" s="1">
        <v>3.9549186480732601</v>
      </c>
      <c r="L5578" s="1">
        <v>1.2382884817397199</v>
      </c>
      <c r="M5578" s="1">
        <v>5.5092101414201504E-4</v>
      </c>
      <c r="P5578" t="s">
        <v>5593</v>
      </c>
      <c r="Q5578" s="1">
        <v>3.9363542891231104E-3</v>
      </c>
      <c r="R5578" s="1">
        <v>1.1225246850536301E-2</v>
      </c>
      <c r="S5578" s="1">
        <v>5.6371012962138697E-3</v>
      </c>
      <c r="T5578" s="1">
        <v>0.91206849621814601</v>
      </c>
      <c r="U5578" s="1">
        <v>0.35742857761285701</v>
      </c>
      <c r="V5578" s="1">
        <v>8.1379711630991496E-3</v>
      </c>
    </row>
    <row r="5579" spans="1:22" x14ac:dyDescent="0.35">
      <c r="A5579" t="s">
        <v>5594</v>
      </c>
      <c r="B5579">
        <v>0.24644753184329299</v>
      </c>
      <c r="C5579">
        <v>0.27190434543076503</v>
      </c>
      <c r="D5579">
        <v>0.33831581261426502</v>
      </c>
      <c r="E5579">
        <v>0.33558775506236499</v>
      </c>
      <c r="F5579">
        <v>0.280860118036034</v>
      </c>
      <c r="G5579">
        <v>0.31290853458406498</v>
      </c>
      <c r="H5579" s="1">
        <v>0.28181165050030399</v>
      </c>
      <c r="I5579" s="1">
        <v>0.27219163669576901</v>
      </c>
      <c r="J5579" s="1">
        <v>0.19320709843601899</v>
      </c>
      <c r="K5579" s="1">
        <v>0.71789376296275298</v>
      </c>
      <c r="L5579" s="1">
        <v>0.87149309443954504</v>
      </c>
      <c r="M5579" s="1">
        <v>3.01170154397635E-2</v>
      </c>
      <c r="P5579" t="s">
        <v>5594</v>
      </c>
      <c r="Q5579" s="1">
        <v>0.91944949132254705</v>
      </c>
      <c r="R5579" s="1">
        <v>0.77960708309517202</v>
      </c>
      <c r="S5579" s="1">
        <v>0.76637734289002801</v>
      </c>
      <c r="T5579" s="1">
        <v>1.4724051011197701</v>
      </c>
      <c r="U5579" s="1">
        <v>1.81205080288051</v>
      </c>
      <c r="V5579" s="1">
        <v>0.63069276514018402</v>
      </c>
    </row>
    <row r="5580" spans="1:22" x14ac:dyDescent="0.35">
      <c r="A5580" t="s">
        <v>5595</v>
      </c>
      <c r="B5580">
        <v>0.60791593077950501</v>
      </c>
      <c r="C5580">
        <v>0.78812327627529</v>
      </c>
      <c r="D5580">
        <v>0.674713339693088</v>
      </c>
      <c r="E5580">
        <v>0.70987620954448305</v>
      </c>
      <c r="F5580">
        <v>0.65491537357469598</v>
      </c>
      <c r="G5580">
        <v>0.67557217472775</v>
      </c>
      <c r="H5580" s="1">
        <v>0.57490212128556895</v>
      </c>
      <c r="I5580" s="1">
        <v>0.904709998780032</v>
      </c>
      <c r="J5580" s="1">
        <v>0.66466853209624899</v>
      </c>
      <c r="K5580" s="1">
        <v>0.94332942460437796</v>
      </c>
      <c r="L5580" s="1">
        <v>0.73288267539705798</v>
      </c>
      <c r="M5580" s="1">
        <v>0.43265663643953001</v>
      </c>
      <c r="P5580" t="s">
        <v>5595</v>
      </c>
      <c r="Q5580" s="1">
        <v>0.32298822824962797</v>
      </c>
      <c r="R5580" s="1">
        <v>0.48864047113401499</v>
      </c>
      <c r="S5580" s="1">
        <v>0.30279286962520202</v>
      </c>
      <c r="T5580" s="1">
        <v>0.59244578113755797</v>
      </c>
      <c r="U5580" s="1">
        <v>0.41160329233815002</v>
      </c>
      <c r="V5580" s="1">
        <v>0.45572638513355201</v>
      </c>
    </row>
    <row r="5581" spans="1:22" x14ac:dyDescent="0.35">
      <c r="A5581" t="s">
        <v>5596</v>
      </c>
      <c r="B5581">
        <v>1.50897281750429</v>
      </c>
      <c r="C5581">
        <v>1.7494085989731101</v>
      </c>
      <c r="D5581">
        <v>1.50602853491587</v>
      </c>
      <c r="E5581">
        <v>1.5496632176106699</v>
      </c>
      <c r="F5581">
        <v>1.3858881769957601</v>
      </c>
      <c r="G5581">
        <v>1.5514890520700799</v>
      </c>
      <c r="H5581" s="1">
        <v>1.46052779859064</v>
      </c>
      <c r="I5581" s="1">
        <v>2.0232966883538799</v>
      </c>
      <c r="J5581" s="1">
        <v>0.99221776252890204</v>
      </c>
      <c r="K5581" s="1">
        <v>1.7485714781177299</v>
      </c>
      <c r="L5581" s="1">
        <v>2.5378275445633398</v>
      </c>
      <c r="M5581" s="1">
        <v>0.35001848431822702</v>
      </c>
      <c r="P5581" t="s">
        <v>5596</v>
      </c>
      <c r="Q5581" s="1">
        <v>0.57443149082326395</v>
      </c>
      <c r="R5581" s="1">
        <v>0.83059982031254698</v>
      </c>
      <c r="S5581" s="1">
        <v>0.45861845545625701</v>
      </c>
      <c r="T5581" s="1">
        <v>0.72633894740243998</v>
      </c>
      <c r="U5581" s="1">
        <v>0.86181385264145205</v>
      </c>
      <c r="V5581" s="1">
        <v>0.25634609163762301</v>
      </c>
    </row>
    <row r="5582" spans="1:22" x14ac:dyDescent="0.35">
      <c r="A5582" t="s">
        <v>5597</v>
      </c>
      <c r="B5582">
        <v>2.3436853796362902E-3</v>
      </c>
      <c r="C5582">
        <v>2.7226736858888399E-2</v>
      </c>
      <c r="D5582">
        <v>5.8071734845644499E-2</v>
      </c>
      <c r="E5582">
        <v>7.4857690896423704E-2</v>
      </c>
      <c r="F5582">
        <v>0.11713127464236001</v>
      </c>
      <c r="G5582">
        <v>3.3107009402788101E-2</v>
      </c>
      <c r="H5582" s="1">
        <v>0</v>
      </c>
      <c r="I5582" s="1">
        <v>0</v>
      </c>
      <c r="J5582" s="1">
        <v>0.13687007534065701</v>
      </c>
      <c r="K5582" s="1">
        <v>0</v>
      </c>
      <c r="L5582" s="1">
        <v>0</v>
      </c>
      <c r="M5582" s="1">
        <v>0</v>
      </c>
      <c r="P5582" t="s">
        <v>5597</v>
      </c>
      <c r="Q5582" s="1">
        <v>4.8341193024318998E-4</v>
      </c>
      <c r="R5582" s="1">
        <v>1.02669940706124E-3</v>
      </c>
      <c r="S5582" s="1">
        <v>0.25340112493456601</v>
      </c>
      <c r="T5582" s="1">
        <v>1.4690472787682999E-3</v>
      </c>
      <c r="U5582" s="1">
        <v>4.9815829632453897E-4</v>
      </c>
      <c r="V5582" s="1">
        <v>4.8827826978594897E-2</v>
      </c>
    </row>
    <row r="5583" spans="1:22" x14ac:dyDescent="0.35">
      <c r="A5583" t="s">
        <v>5598</v>
      </c>
      <c r="B5583">
        <v>0.13052524729666701</v>
      </c>
      <c r="C5583">
        <v>0.32454270335794999</v>
      </c>
      <c r="D5583">
        <v>0.58908804897473599</v>
      </c>
      <c r="E5583">
        <v>0.63610867919509495</v>
      </c>
      <c r="F5583">
        <v>1.2254169143962499</v>
      </c>
      <c r="G5583">
        <v>0.28301763466612001</v>
      </c>
      <c r="H5583" s="1">
        <v>6.10009435130308E-2</v>
      </c>
      <c r="I5583" s="1">
        <v>5.6161268922620598E-2</v>
      </c>
      <c r="J5583" s="1">
        <v>1.9273762324355801</v>
      </c>
      <c r="K5583" s="1">
        <v>0.471584428946903</v>
      </c>
      <c r="L5583" s="1">
        <v>1.7702480082054499E-4</v>
      </c>
      <c r="M5583" s="1">
        <v>3.12188574680475E-3</v>
      </c>
      <c r="P5583" t="s">
        <v>5598</v>
      </c>
      <c r="Q5583" s="1">
        <v>1.02207093822846E-2</v>
      </c>
      <c r="R5583" s="1">
        <v>1.4852918088819301E-2</v>
      </c>
      <c r="S5583" s="1">
        <v>0.29326348410065001</v>
      </c>
      <c r="T5583" s="1">
        <v>6.9045222102110004E-2</v>
      </c>
      <c r="U5583" s="1">
        <v>2.6153310557038298E-3</v>
      </c>
      <c r="V5583" s="1">
        <v>4.0689855815495703E-2</v>
      </c>
    </row>
    <row r="5584" spans="1:22" x14ac:dyDescent="0.35">
      <c r="A5584" t="s">
        <v>5599</v>
      </c>
      <c r="B5584">
        <v>8.49135241391301E-2</v>
      </c>
      <c r="C5584">
        <v>0.17860739379430801</v>
      </c>
      <c r="D5584">
        <v>0.38801684694161798</v>
      </c>
      <c r="E5584">
        <v>0.108107587581</v>
      </c>
      <c r="F5584">
        <v>0.231571504280845</v>
      </c>
      <c r="G5584">
        <v>0.36682566418289198</v>
      </c>
      <c r="H5584" s="1">
        <v>2.5417059797096199E-3</v>
      </c>
      <c r="I5584" s="1">
        <v>4.9700237984620004E-4</v>
      </c>
      <c r="J5584" s="1">
        <v>0.20909702802701899</v>
      </c>
      <c r="K5584" s="1">
        <v>3.2113342114191602E-4</v>
      </c>
      <c r="L5584" s="1">
        <v>1.7702480082054499E-4</v>
      </c>
      <c r="M5584" s="1">
        <v>14.4820606987512</v>
      </c>
      <c r="P5584" t="s">
        <v>5599</v>
      </c>
      <c r="Q5584" s="1">
        <v>6.2152962459838701E-4</v>
      </c>
      <c r="R5584" s="1">
        <v>8.2135952564899603E-4</v>
      </c>
      <c r="S5584" s="1">
        <v>2.8051289783540399E-2</v>
      </c>
      <c r="T5584" s="1">
        <v>6.2959169090069905E-4</v>
      </c>
      <c r="U5584" s="1">
        <v>3.7361872224340401E-4</v>
      </c>
      <c r="V5584" s="1">
        <v>1.0782811791106399</v>
      </c>
    </row>
    <row r="5585" spans="1:22" x14ac:dyDescent="0.35">
      <c r="A5585" t="s">
        <v>5600</v>
      </c>
      <c r="B5585">
        <v>1.6791604327640299</v>
      </c>
      <c r="C5585">
        <v>0.91572591635394696</v>
      </c>
      <c r="D5585">
        <v>1.0902837425074099</v>
      </c>
      <c r="E5585">
        <v>1.0251143010621899</v>
      </c>
      <c r="F5585">
        <v>0.87798884100119801</v>
      </c>
      <c r="G5585">
        <v>1.26601203956262</v>
      </c>
      <c r="H5585" s="1">
        <v>1.5857068180913401</v>
      </c>
      <c r="I5585" s="1">
        <v>1.0972155872404601</v>
      </c>
      <c r="J5585" s="1">
        <v>0.79359364264140597</v>
      </c>
      <c r="K5585" s="1">
        <v>7.3860686862640603E-3</v>
      </c>
      <c r="L5585" s="1">
        <v>7.0809920328218201E-4</v>
      </c>
      <c r="M5585" s="1">
        <v>0.236161474728877</v>
      </c>
      <c r="P5585" t="s">
        <v>5600</v>
      </c>
      <c r="Q5585" s="1">
        <v>0.237009963513518</v>
      </c>
      <c r="R5585" s="1">
        <v>0.196647159765797</v>
      </c>
      <c r="S5585" s="1">
        <v>7.0195332807615501E-2</v>
      </c>
      <c r="T5585" s="1">
        <v>3.7775501454042001E-3</v>
      </c>
      <c r="U5585" s="1">
        <v>2.73987062978496E-3</v>
      </c>
      <c r="V5585" s="1">
        <v>0.101724639538739</v>
      </c>
    </row>
    <row r="5586" spans="1:22" x14ac:dyDescent="0.35">
      <c r="A5586" t="s">
        <v>5601</v>
      </c>
      <c r="B5586">
        <v>0.147291611935604</v>
      </c>
      <c r="C5586">
        <v>1.5973018957214501E-2</v>
      </c>
      <c r="D5586">
        <v>6.5396097799149094E-2</v>
      </c>
      <c r="E5586">
        <v>5.7596815568364802E-2</v>
      </c>
      <c r="F5586">
        <v>5.2262926654209098E-2</v>
      </c>
      <c r="G5586">
        <v>8.7970053555979699E-2</v>
      </c>
      <c r="H5586" s="1">
        <v>0.18443254015267899</v>
      </c>
      <c r="I5586" s="1">
        <v>4.80435633851326E-3</v>
      </c>
      <c r="J5586" s="1">
        <v>1.80567381715906E-4</v>
      </c>
      <c r="K5586" s="1">
        <v>0</v>
      </c>
      <c r="L5586" s="1">
        <v>5.3107440246163604E-4</v>
      </c>
      <c r="M5586" s="1">
        <v>1.8364033804733799E-3</v>
      </c>
      <c r="P5586" t="s">
        <v>5601</v>
      </c>
      <c r="Q5586" s="1">
        <v>1.9958006834326001E-2</v>
      </c>
      <c r="R5586" s="1">
        <v>1.71116567843541E-3</v>
      </c>
      <c r="S5586" s="1">
        <v>8.0530018517340895E-4</v>
      </c>
      <c r="T5586" s="1">
        <v>4.197277939338E-4</v>
      </c>
      <c r="U5586" s="1">
        <v>0</v>
      </c>
      <c r="V5586" s="1">
        <v>0</v>
      </c>
    </row>
    <row r="5587" spans="1:22" x14ac:dyDescent="0.35">
      <c r="A5587" t="s">
        <v>5602</v>
      </c>
      <c r="B5587">
        <v>0.17541583649123901</v>
      </c>
      <c r="C5587">
        <v>0.118345549546635</v>
      </c>
      <c r="D5587">
        <v>0.18241151546109299</v>
      </c>
      <c r="E5587">
        <v>0.159345133291659</v>
      </c>
      <c r="F5587">
        <v>0.15848838733349599</v>
      </c>
      <c r="G5587">
        <v>0.18918291087307501</v>
      </c>
      <c r="H5587" s="1">
        <v>0.223034699719519</v>
      </c>
      <c r="I5587" s="1">
        <v>0.133527972718679</v>
      </c>
      <c r="J5587" s="1">
        <v>0.139036883921247</v>
      </c>
      <c r="K5587" s="1">
        <v>0.24727273427927501</v>
      </c>
      <c r="L5587" s="1">
        <v>0.20800414096414099</v>
      </c>
      <c r="M5587" s="1">
        <v>0.115693412969823</v>
      </c>
      <c r="P5587" t="s">
        <v>5602</v>
      </c>
      <c r="Q5587" s="1">
        <v>0.258763500374462</v>
      </c>
      <c r="R5587" s="1">
        <v>0.17118501447067799</v>
      </c>
      <c r="S5587" s="1">
        <v>0.17716604073815001</v>
      </c>
      <c r="T5587" s="1">
        <v>0.28226694142047998</v>
      </c>
      <c r="U5587" s="1">
        <v>0.17460448286175101</v>
      </c>
      <c r="V5587" s="1">
        <v>0.150552466517334</v>
      </c>
    </row>
    <row r="5588" spans="1:22" x14ac:dyDescent="0.35">
      <c r="A5588" t="s">
        <v>5603</v>
      </c>
      <c r="B5588">
        <v>6.0575252889061001E-2</v>
      </c>
      <c r="C5588">
        <v>3.35796421259624E-2</v>
      </c>
      <c r="D5588">
        <v>6.12107475400036E-2</v>
      </c>
      <c r="E5588">
        <v>4.5059969277458901E-2</v>
      </c>
      <c r="F5588">
        <v>5.4812337710511999E-2</v>
      </c>
      <c r="G5588">
        <v>6.7159933359941498E-2</v>
      </c>
      <c r="H5588" s="1">
        <v>8.2605444340562606E-2</v>
      </c>
      <c r="I5588" s="1">
        <v>2.9323140410925801E-2</v>
      </c>
      <c r="J5588" s="1">
        <v>0.15601021780254301</v>
      </c>
      <c r="K5588" s="1">
        <v>5.7482882384402897E-2</v>
      </c>
      <c r="L5588" s="1">
        <v>8.1431408377450904E-3</v>
      </c>
      <c r="M5588" s="1">
        <v>9.76966598411841E-2</v>
      </c>
      <c r="P5588" t="s">
        <v>5603</v>
      </c>
      <c r="Q5588" s="1">
        <v>0.19833700909406299</v>
      </c>
      <c r="R5588" s="1">
        <v>7.3374784291310294E-2</v>
      </c>
      <c r="S5588" s="1">
        <v>8.6838203301199304E-2</v>
      </c>
      <c r="T5588" s="1">
        <v>0.113536368259093</v>
      </c>
      <c r="U5588" s="1">
        <v>1.43220510193305E-2</v>
      </c>
      <c r="V5588" s="1">
        <v>0.36213971675791201</v>
      </c>
    </row>
    <row r="5589" spans="1:22" x14ac:dyDescent="0.35">
      <c r="A5589" t="s">
        <v>5604</v>
      </c>
      <c r="B5589">
        <v>0.35371620883433802</v>
      </c>
      <c r="C5589">
        <v>0.278620273855958</v>
      </c>
      <c r="D5589">
        <v>0.35052308420343897</v>
      </c>
      <c r="E5589">
        <v>0.29179963975644801</v>
      </c>
      <c r="F5589">
        <v>0.34756970734262599</v>
      </c>
      <c r="G5589">
        <v>0.26088323409397002</v>
      </c>
      <c r="H5589" s="1">
        <v>0</v>
      </c>
      <c r="I5589" s="1">
        <v>1.6566745994873299E-3</v>
      </c>
      <c r="J5589" s="1">
        <v>0</v>
      </c>
      <c r="K5589" s="1">
        <v>3.9635892504440999</v>
      </c>
      <c r="L5589" s="1">
        <v>1.35831129669605</v>
      </c>
      <c r="M5589" s="1">
        <v>0</v>
      </c>
      <c r="P5589" t="s">
        <v>5604</v>
      </c>
      <c r="Q5589" s="1">
        <v>4.3507073721887101E-3</v>
      </c>
      <c r="R5589" s="1">
        <v>8.5558283921770405E-3</v>
      </c>
      <c r="S5589" s="1">
        <v>6.9792682715028804E-3</v>
      </c>
      <c r="T5589" s="1">
        <v>1.4146925294538699</v>
      </c>
      <c r="U5589" s="1">
        <v>0.72083505478160803</v>
      </c>
      <c r="V5589" s="1">
        <v>2.8482899070847001E-2</v>
      </c>
    </row>
    <row r="5590" spans="1:22" x14ac:dyDescent="0.35">
      <c r="A5590" t="s">
        <v>5605</v>
      </c>
      <c r="B5590">
        <v>0.712480355409431</v>
      </c>
      <c r="C5590">
        <v>0.70244981095932102</v>
      </c>
      <c r="D5590">
        <v>0.55630280527809495</v>
      </c>
      <c r="E5590">
        <v>0.58051049129629495</v>
      </c>
      <c r="F5590">
        <v>0.56384474528565398</v>
      </c>
      <c r="G5590">
        <v>0.61881730146582703</v>
      </c>
      <c r="H5590" s="1">
        <v>0.67021609552467998</v>
      </c>
      <c r="I5590" s="1">
        <v>0.84540104811838601</v>
      </c>
      <c r="J5590" s="1">
        <v>0.34470313169566402</v>
      </c>
      <c r="K5590" s="1">
        <v>0.48362693223972503</v>
      </c>
      <c r="L5590" s="1">
        <v>0.31846761667616102</v>
      </c>
      <c r="M5590" s="1">
        <v>4.48082424835506E-2</v>
      </c>
      <c r="P5590" t="s">
        <v>5605</v>
      </c>
      <c r="Q5590" s="1">
        <v>0.247575967131691</v>
      </c>
      <c r="R5590" s="1">
        <v>0.39575839810854102</v>
      </c>
      <c r="S5590" s="1">
        <v>0.15730196950387301</v>
      </c>
      <c r="T5590" s="1">
        <v>0.27366252164483701</v>
      </c>
      <c r="U5590" s="1">
        <v>0.23787058649496701</v>
      </c>
      <c r="V5590" s="1">
        <v>4.47588413970453E-2</v>
      </c>
    </row>
    <row r="5591" spans="1:22" x14ac:dyDescent="0.35">
      <c r="A5591" t="s">
        <v>5606</v>
      </c>
      <c r="B5591">
        <v>1.9831183981537802E-3</v>
      </c>
      <c r="C5591">
        <v>1.0890694743555401E-2</v>
      </c>
      <c r="D5591">
        <v>3.4877918826212899E-3</v>
      </c>
      <c r="E5591">
        <v>7.6311238292470704E-3</v>
      </c>
      <c r="F5591">
        <v>3.11594684659241E-3</v>
      </c>
      <c r="G5591">
        <v>3.9728411283345699E-3</v>
      </c>
      <c r="H5591" s="1">
        <v>3.1771324746370199E-4</v>
      </c>
      <c r="I5591" s="1">
        <v>1.6732413454822102E-2</v>
      </c>
      <c r="J5591" s="1">
        <v>1.80567381715906E-4</v>
      </c>
      <c r="K5591" s="1">
        <v>2.7296340797062801E-3</v>
      </c>
      <c r="L5591" s="1">
        <v>7.0809920328218201E-4</v>
      </c>
      <c r="M5591" s="1">
        <v>0</v>
      </c>
      <c r="P5591" t="s">
        <v>5606</v>
      </c>
      <c r="Q5591" s="1">
        <v>1.38117694355197E-4</v>
      </c>
      <c r="R5591" s="1">
        <v>7.1184492222912997E-3</v>
      </c>
      <c r="S5591" s="1">
        <v>9.3951688270231103E-4</v>
      </c>
      <c r="T5591" s="1">
        <v>1.13326504362126E-2</v>
      </c>
      <c r="U5591" s="1">
        <v>7.4723744448680803E-4</v>
      </c>
      <c r="V5591" s="1">
        <v>0</v>
      </c>
    </row>
    <row r="5592" spans="1:22" x14ac:dyDescent="0.35">
      <c r="A5592" t="s">
        <v>5607</v>
      </c>
      <c r="B5592">
        <v>1.1909527398367199</v>
      </c>
      <c r="C5592">
        <v>1.7615698747700801</v>
      </c>
      <c r="D5592">
        <v>1.08958618413089</v>
      </c>
      <c r="E5592">
        <v>1.18173403298626</v>
      </c>
      <c r="F5592">
        <v>0.76269880767727904</v>
      </c>
      <c r="G5592">
        <v>1.1663126455325099</v>
      </c>
      <c r="H5592" s="1">
        <v>0.86275032348768299</v>
      </c>
      <c r="I5592" s="1">
        <v>2.0705119144392699</v>
      </c>
      <c r="J5592" s="1">
        <v>0.32195164159945999</v>
      </c>
      <c r="K5592" s="1">
        <v>8.7829990682313994E-2</v>
      </c>
      <c r="L5592" s="1">
        <v>0.93451392353165996</v>
      </c>
      <c r="M5592" s="1">
        <v>0.70040424931254897</v>
      </c>
      <c r="P5592" t="s">
        <v>5607</v>
      </c>
      <c r="Q5592" s="1">
        <v>0.14205404864432</v>
      </c>
      <c r="R5592" s="1">
        <v>0.40451956638213099</v>
      </c>
      <c r="S5592" s="1">
        <v>3.5433208147629999E-2</v>
      </c>
      <c r="T5592" s="1">
        <v>2.56033954299618E-2</v>
      </c>
      <c r="U5592" s="1">
        <v>0.14708123698982001</v>
      </c>
      <c r="V5592" s="1">
        <v>0.150552466517334</v>
      </c>
    </row>
    <row r="5593" spans="1:22" x14ac:dyDescent="0.35">
      <c r="A5593" t="s">
        <v>5608</v>
      </c>
      <c r="B5593">
        <v>0.58556077792758998</v>
      </c>
      <c r="C5593">
        <v>0.71715224886312101</v>
      </c>
      <c r="D5593">
        <v>0.51898343213404796</v>
      </c>
      <c r="E5593">
        <v>0.52309536915243604</v>
      </c>
      <c r="F5593">
        <v>0.45733601671122298</v>
      </c>
      <c r="G5593">
        <v>0.50455082329848999</v>
      </c>
      <c r="H5593" s="1">
        <v>0.48578355537200102</v>
      </c>
      <c r="I5593" s="1">
        <v>0.93453014157080405</v>
      </c>
      <c r="J5593" s="1">
        <v>0.38912270759777701</v>
      </c>
      <c r="K5593" s="1">
        <v>5.5234948436409498E-2</v>
      </c>
      <c r="L5593" s="1">
        <v>5.3107440246163604E-4</v>
      </c>
      <c r="M5593" s="1">
        <v>0</v>
      </c>
      <c r="P5593" t="s">
        <v>5608</v>
      </c>
      <c r="Q5593" s="1">
        <v>0.195367478665426</v>
      </c>
      <c r="R5593" s="1">
        <v>0.444629289884656</v>
      </c>
      <c r="S5593" s="1">
        <v>0.119318644103193</v>
      </c>
      <c r="T5593" s="1">
        <v>3.2319040132902599E-2</v>
      </c>
      <c r="U5593" s="1">
        <v>3.36256850019064E-3</v>
      </c>
      <c r="V5593" s="1">
        <v>7.7310726049441905E-2</v>
      </c>
    </row>
    <row r="5594" spans="1:22" x14ac:dyDescent="0.35">
      <c r="A5594" t="s">
        <v>5609</v>
      </c>
      <c r="B5594">
        <v>2.16340188889503E-2</v>
      </c>
      <c r="C5594">
        <v>1.8151157905925599E-3</v>
      </c>
      <c r="D5594">
        <v>1.16841028067813E-2</v>
      </c>
      <c r="E5594">
        <v>8.9029778007882494E-3</v>
      </c>
      <c r="F5594">
        <v>5.6653579028953004E-3</v>
      </c>
      <c r="G5594">
        <v>1.5134632869845999E-2</v>
      </c>
      <c r="H5594" s="1">
        <v>3.5425027092202799E-2</v>
      </c>
      <c r="I5594" s="1">
        <v>0</v>
      </c>
      <c r="J5594" s="1">
        <v>0</v>
      </c>
      <c r="K5594" s="1">
        <v>0</v>
      </c>
      <c r="L5594" s="1">
        <v>0</v>
      </c>
      <c r="M5594" s="1">
        <v>1.8364033804733799E-3</v>
      </c>
      <c r="P5594" t="s">
        <v>5609</v>
      </c>
      <c r="Q5594" s="1">
        <v>3.7498954017435998E-2</v>
      </c>
      <c r="R5594" s="1">
        <v>6.1601964423674705E-4</v>
      </c>
      <c r="S5594" s="1">
        <v>1.7448170678757201E-3</v>
      </c>
      <c r="T5594" s="1">
        <v>6.2959169090069905E-4</v>
      </c>
      <c r="U5594" s="1">
        <v>1.2453957408113499E-4</v>
      </c>
      <c r="V5594" s="1">
        <v>0</v>
      </c>
    </row>
    <row r="5595" spans="1:22" x14ac:dyDescent="0.35">
      <c r="A5595" t="s">
        <v>5610</v>
      </c>
      <c r="B5595">
        <v>0.71824942711315198</v>
      </c>
      <c r="C5595">
        <v>1.0467772764347301</v>
      </c>
      <c r="D5595">
        <v>0.88799181331538002</v>
      </c>
      <c r="E5595">
        <v>0.97514860932307201</v>
      </c>
      <c r="F5595">
        <v>0.98803841826493999</v>
      </c>
      <c r="G5595">
        <v>0.97977829541165296</v>
      </c>
      <c r="H5595" s="1">
        <v>0.88356054119655603</v>
      </c>
      <c r="I5595" s="1">
        <v>1.12322537845241</v>
      </c>
      <c r="J5595" s="1">
        <v>1.1010998937035901</v>
      </c>
      <c r="K5595" s="1">
        <v>0.68642268769084502</v>
      </c>
      <c r="L5595" s="1">
        <v>1.22589674568228</v>
      </c>
      <c r="M5595" s="1">
        <v>0.63759925370035897</v>
      </c>
      <c r="P5595" t="s">
        <v>5610</v>
      </c>
      <c r="Q5595" s="1">
        <v>4.11666693910382</v>
      </c>
      <c r="R5595" s="1">
        <v>5.1929771542886396</v>
      </c>
      <c r="S5595" s="1">
        <v>4.4625709761384504</v>
      </c>
      <c r="T5595" s="1">
        <v>3.0545690203532301</v>
      </c>
      <c r="U5595" s="1">
        <v>3.72161609226655</v>
      </c>
      <c r="V5595" s="1">
        <v>6.5510667862948102</v>
      </c>
    </row>
    <row r="5596" spans="1:22" x14ac:dyDescent="0.35">
      <c r="A5596" t="s">
        <v>5611</v>
      </c>
      <c r="B5596">
        <v>0.78225006632629601</v>
      </c>
      <c r="C5596">
        <v>1.1297280680648101</v>
      </c>
      <c r="D5596">
        <v>0.64402077112602096</v>
      </c>
      <c r="E5596">
        <v>0.73204280733420102</v>
      </c>
      <c r="F5596">
        <v>0.48452973464512</v>
      </c>
      <c r="G5596">
        <v>0.69978758731950297</v>
      </c>
      <c r="H5596" s="1">
        <v>0.34837257584394898</v>
      </c>
      <c r="I5596" s="1">
        <v>1.50657988077378</v>
      </c>
      <c r="J5596" s="1">
        <v>0.16810823237750799</v>
      </c>
      <c r="K5596" s="1">
        <v>0</v>
      </c>
      <c r="L5596" s="1">
        <v>0</v>
      </c>
      <c r="M5596" s="1">
        <v>1.3468182392391801</v>
      </c>
      <c r="P5596" t="s">
        <v>5611</v>
      </c>
      <c r="Q5596" s="1">
        <v>0.10282862344744401</v>
      </c>
      <c r="R5596" s="1">
        <v>0.49486911420351998</v>
      </c>
      <c r="S5596" s="1">
        <v>2.3085271974971101E-2</v>
      </c>
      <c r="T5596" s="1">
        <v>2.5183667636028001E-3</v>
      </c>
      <c r="U5596" s="1">
        <v>2.4907914816226901E-3</v>
      </c>
      <c r="V5596" s="1">
        <v>0.39062261582875901</v>
      </c>
    </row>
    <row r="5597" spans="1:22" x14ac:dyDescent="0.35">
      <c r="A5597" t="s">
        <v>5612</v>
      </c>
      <c r="B5597">
        <v>0.46026375186241902</v>
      </c>
      <c r="C5597">
        <v>1.0498629732787399</v>
      </c>
      <c r="D5597">
        <v>0.60077215178151699</v>
      </c>
      <c r="E5597">
        <v>0.658093583560307</v>
      </c>
      <c r="F5597">
        <v>0.48665424385870598</v>
      </c>
      <c r="G5597">
        <v>0.53406335739469002</v>
      </c>
      <c r="H5597" s="1">
        <v>0.27196253982892898</v>
      </c>
      <c r="I5597" s="1">
        <v>1.26752173606776</v>
      </c>
      <c r="J5597" s="1">
        <v>0.41205476507569699</v>
      </c>
      <c r="K5597" s="1">
        <v>0.33429989140873401</v>
      </c>
      <c r="L5597" s="1">
        <v>0.23243356347737601</v>
      </c>
      <c r="M5597" s="1">
        <v>0.17684564553958701</v>
      </c>
      <c r="P5597" t="s">
        <v>5612</v>
      </c>
      <c r="Q5597" s="1">
        <v>7.3271436855431998E-2</v>
      </c>
      <c r="R5597" s="1">
        <v>0.44531375615603103</v>
      </c>
      <c r="S5597" s="1">
        <v>0.118647560615549</v>
      </c>
      <c r="T5597" s="1">
        <v>0.112067320980324</v>
      </c>
      <c r="U5597" s="1">
        <v>4.3464311354315999E-2</v>
      </c>
      <c r="V5597" s="1">
        <v>0.130207538609586</v>
      </c>
    </row>
    <row r="5598" spans="1:22" x14ac:dyDescent="0.35">
      <c r="A5598" t="s">
        <v>5613</v>
      </c>
      <c r="B5598">
        <v>1.03554837081776</v>
      </c>
      <c r="C5598">
        <v>1.3794880008503501</v>
      </c>
      <c r="D5598">
        <v>1.09080691128981</v>
      </c>
      <c r="E5598">
        <v>1.0841646640266001</v>
      </c>
      <c r="F5598">
        <v>0.95574587821843604</v>
      </c>
      <c r="G5598">
        <v>1.1082334918944701</v>
      </c>
      <c r="H5598" s="1">
        <v>0.96870769151682801</v>
      </c>
      <c r="I5598" s="1">
        <v>1.80428430630165</v>
      </c>
      <c r="J5598" s="1">
        <v>0.86997364510723396</v>
      </c>
      <c r="K5598" s="1">
        <v>1.0465738195015</v>
      </c>
      <c r="L5598" s="1">
        <v>0.65428366383273595</v>
      </c>
      <c r="M5598" s="1">
        <v>1.1909075922369901</v>
      </c>
      <c r="P5598" t="s">
        <v>5613</v>
      </c>
      <c r="Q5598" s="1">
        <v>0.189359358960975</v>
      </c>
      <c r="R5598" s="1">
        <v>0.440180259120724</v>
      </c>
      <c r="S5598" s="1">
        <v>0.14441716654109801</v>
      </c>
      <c r="T5598" s="1">
        <v>0.218468316742543</v>
      </c>
      <c r="U5598" s="1">
        <v>0.12964569661846101</v>
      </c>
      <c r="V5598" s="1">
        <v>0.58593392374313902</v>
      </c>
    </row>
    <row r="5599" spans="1:22" x14ac:dyDescent="0.35">
      <c r="A5599" t="s">
        <v>5614</v>
      </c>
      <c r="B5599">
        <v>7.8243034981703694E-2</v>
      </c>
      <c r="C5599">
        <v>0.15973018957214499</v>
      </c>
      <c r="D5599">
        <v>9.0508199354022406E-2</v>
      </c>
      <c r="E5599">
        <v>8.7757924036341306E-2</v>
      </c>
      <c r="F5599">
        <v>6.4585080093006397E-2</v>
      </c>
      <c r="G5599">
        <v>8.9483516842964295E-2</v>
      </c>
      <c r="H5599" s="1">
        <v>5.1310689465387901E-2</v>
      </c>
      <c r="I5599" s="1">
        <v>0.21834971221242999</v>
      </c>
      <c r="J5599" s="1">
        <v>5.6517590477078501E-2</v>
      </c>
      <c r="K5599" s="1">
        <v>4.83305798818583E-2</v>
      </c>
      <c r="L5599" s="1">
        <v>3.3103637753442001E-2</v>
      </c>
      <c r="M5599" s="1">
        <v>1.34057446774557E-2</v>
      </c>
      <c r="P5599" t="s">
        <v>5614</v>
      </c>
      <c r="Q5599" s="1">
        <v>1.9681771445615601E-2</v>
      </c>
      <c r="R5599" s="1">
        <v>8.7543236108755501E-2</v>
      </c>
      <c r="S5599" s="1">
        <v>1.98640712342774E-2</v>
      </c>
      <c r="T5599" s="1">
        <v>2.1615981387590699E-2</v>
      </c>
      <c r="U5599" s="1">
        <v>1.9552713130738201E-2</v>
      </c>
      <c r="V5599" s="1">
        <v>1.6275942326198299E-2</v>
      </c>
    </row>
    <row r="5600" spans="1:22" x14ac:dyDescent="0.35">
      <c r="A5600" t="s">
        <v>5615</v>
      </c>
      <c r="B5600">
        <v>1.22232206722569</v>
      </c>
      <c r="C5600">
        <v>1.9153101822332701</v>
      </c>
      <c r="D5600">
        <v>1.2406075726483901</v>
      </c>
      <c r="E5600">
        <v>1.31963934218623</v>
      </c>
      <c r="F5600">
        <v>0.88818648522640997</v>
      </c>
      <c r="G5600">
        <v>1.2745252705518999</v>
      </c>
      <c r="H5600" s="1">
        <v>1.00127329938186</v>
      </c>
      <c r="I5600" s="1">
        <v>2.3297814892590401</v>
      </c>
      <c r="J5600" s="1">
        <v>0.30190866222899398</v>
      </c>
      <c r="K5600" s="1">
        <v>1.0337284826558299</v>
      </c>
      <c r="L5600" s="1">
        <v>0.89822383936344796</v>
      </c>
      <c r="M5600" s="1">
        <v>0.31567774110337499</v>
      </c>
      <c r="P5600" t="s">
        <v>5615</v>
      </c>
      <c r="Q5600" s="1">
        <v>1.1452719215932901</v>
      </c>
      <c r="R5600" s="1">
        <v>2.9701729380010402</v>
      </c>
      <c r="S5600" s="1">
        <v>0.30158491934744203</v>
      </c>
      <c r="T5600" s="1">
        <v>0.92759842459369701</v>
      </c>
      <c r="U5600" s="1">
        <v>0.97140867783285101</v>
      </c>
      <c r="V5600" s="1">
        <v>0.52896812560144502</v>
      </c>
    </row>
    <row r="5601" spans="1:22" x14ac:dyDescent="0.35">
      <c r="A5601" t="s">
        <v>5616</v>
      </c>
      <c r="B5601">
        <v>0.33911324608429699</v>
      </c>
      <c r="C5601">
        <v>0.35993746127450499</v>
      </c>
      <c r="D5601">
        <v>0.33378168316685702</v>
      </c>
      <c r="E5601">
        <v>0.33722299588291799</v>
      </c>
      <c r="F5601">
        <v>0.28454260067291598</v>
      </c>
      <c r="G5601">
        <v>0.36247445723281102</v>
      </c>
      <c r="H5601" s="1">
        <v>0.39459985334991798</v>
      </c>
      <c r="I5601" s="1">
        <v>0.41483131971162801</v>
      </c>
      <c r="J5601" s="1">
        <v>0.17081674310324699</v>
      </c>
      <c r="K5601" s="1">
        <v>0.32306022166876702</v>
      </c>
      <c r="L5601" s="1">
        <v>0.52257721202225005</v>
      </c>
      <c r="M5601" s="1">
        <v>8.8331002600769801E-2</v>
      </c>
      <c r="P5601" t="s">
        <v>5616</v>
      </c>
      <c r="Q5601" s="1">
        <v>1.9366863102485701</v>
      </c>
      <c r="R5601" s="1">
        <v>2.1089090287309298</v>
      </c>
      <c r="S5601" s="1">
        <v>0.89334633875236902</v>
      </c>
      <c r="T5601" s="1">
        <v>1.52004420573125</v>
      </c>
      <c r="U5601" s="1">
        <v>1.3310789677791699</v>
      </c>
      <c r="V5601" s="1">
        <v>0.92772871259330303</v>
      </c>
    </row>
    <row r="5602" spans="1:22" x14ac:dyDescent="0.35">
      <c r="A5602" t="s">
        <v>5617</v>
      </c>
      <c r="B5602">
        <v>0.43466349617716099</v>
      </c>
      <c r="C5602">
        <v>0.58101856456867795</v>
      </c>
      <c r="D5602">
        <v>0.45707512621752</v>
      </c>
      <c r="E5602">
        <v>0.48057910781806001</v>
      </c>
      <c r="F5602">
        <v>0.35479303866881801</v>
      </c>
      <c r="G5602">
        <v>0.46406568037165202</v>
      </c>
      <c r="H5602" s="1">
        <v>0.45575965348668102</v>
      </c>
      <c r="I5602" s="1">
        <v>0.80530952281079204</v>
      </c>
      <c r="J5602" s="1">
        <v>0.192484828909155</v>
      </c>
      <c r="K5602" s="1">
        <v>0.46034475920693602</v>
      </c>
      <c r="L5602" s="1">
        <v>0.59179390914308305</v>
      </c>
      <c r="M5602" s="1">
        <v>0.20457533658473501</v>
      </c>
      <c r="P5602" t="s">
        <v>5617</v>
      </c>
      <c r="Q5602" s="1">
        <v>0.32941070103714498</v>
      </c>
      <c r="R5602" s="1">
        <v>0.62129003452632803</v>
      </c>
      <c r="S5602" s="1">
        <v>0.13274031385608401</v>
      </c>
      <c r="T5602" s="1">
        <v>0.29548836692939501</v>
      </c>
      <c r="U5602" s="1">
        <v>0.26925455916341301</v>
      </c>
      <c r="V5602" s="1">
        <v>0.19124232233283001</v>
      </c>
    </row>
    <row r="5603" spans="1:22" x14ac:dyDescent="0.35">
      <c r="A5603" t="s">
        <v>5618</v>
      </c>
      <c r="B5603">
        <v>5.5116268789415797</v>
      </c>
      <c r="C5603">
        <v>7.0156040422192998</v>
      </c>
      <c r="D5603">
        <v>5.4257834421998101</v>
      </c>
      <c r="E5603">
        <v>5.6506655021329504</v>
      </c>
      <c r="F5603">
        <v>4.5890815352927596</v>
      </c>
      <c r="G5603">
        <v>5.5504374221051398</v>
      </c>
      <c r="H5603" s="1">
        <v>5.4576781649314796</v>
      </c>
      <c r="I5603" s="1">
        <v>8.5666643539489993</v>
      </c>
      <c r="J5603" s="1">
        <v>2.8004195230319802</v>
      </c>
      <c r="K5603" s="1">
        <v>6.35185850347652</v>
      </c>
      <c r="L5603" s="1">
        <v>7.8253813202722098</v>
      </c>
      <c r="M5603" s="1">
        <v>1.25885451731451</v>
      </c>
      <c r="P5603" t="s">
        <v>5618</v>
      </c>
      <c r="Q5603" s="1">
        <v>5.1127026919463301</v>
      </c>
      <c r="R5603" s="1">
        <v>9.0967620864440395</v>
      </c>
      <c r="S5603" s="1">
        <v>2.87961924548258</v>
      </c>
      <c r="T5603" s="1">
        <v>5.8717819732368897</v>
      </c>
      <c r="U5603" s="1">
        <v>5.1062470769006003</v>
      </c>
      <c r="V5603" s="1">
        <v>1.9449751079807001</v>
      </c>
    </row>
    <row r="5604" spans="1:22" x14ac:dyDescent="0.35">
      <c r="A5604" t="s">
        <v>5619</v>
      </c>
      <c r="B5604">
        <v>2.52973794208126</v>
      </c>
      <c r="C5604">
        <v>1.4533632135274599</v>
      </c>
      <c r="D5604">
        <v>2.0407070305217201</v>
      </c>
      <c r="E5604">
        <v>1.8427347113386601</v>
      </c>
      <c r="F5604">
        <v>1.94647534148725</v>
      </c>
      <c r="G5604">
        <v>2.2590331387353801</v>
      </c>
      <c r="H5604" s="1">
        <v>3.3126371746802898</v>
      </c>
      <c r="I5604" s="1">
        <v>1.15403952600288</v>
      </c>
      <c r="J5604" s="1">
        <v>1.5582965042082699</v>
      </c>
      <c r="K5604" s="1">
        <v>1.1519055816360499</v>
      </c>
      <c r="L5604" s="1">
        <v>1.31865774131224</v>
      </c>
      <c r="M5604" s="1">
        <v>1.3001735933751599</v>
      </c>
      <c r="P5604" t="s">
        <v>5619</v>
      </c>
      <c r="Q5604" s="1">
        <v>0.85308393918487402</v>
      </c>
      <c r="R5604" s="1">
        <v>0.52046815275291403</v>
      </c>
      <c r="S5604" s="1">
        <v>0.50358104912843904</v>
      </c>
      <c r="T5604" s="1">
        <v>0.59790224245869705</v>
      </c>
      <c r="U5604" s="1">
        <v>0.64959841840719901</v>
      </c>
      <c r="V5604" s="1">
        <v>0.45165739955200301</v>
      </c>
    </row>
    <row r="5605" spans="1:22" x14ac:dyDescent="0.35">
      <c r="A5605" t="s">
        <v>5620</v>
      </c>
      <c r="B5605">
        <v>9.0141745370626494E-3</v>
      </c>
      <c r="C5605">
        <v>7.2604631623702396E-3</v>
      </c>
      <c r="D5605">
        <v>9.4170380830774798E-3</v>
      </c>
      <c r="E5605">
        <v>3.81556191462354E-3</v>
      </c>
      <c r="F5605">
        <v>5.8069918504676798E-3</v>
      </c>
      <c r="G5605">
        <v>6.6214018805576102E-3</v>
      </c>
      <c r="H5605" s="1">
        <v>6.9896914442014501E-3</v>
      </c>
      <c r="I5605" s="1">
        <v>1.3750399175744899E-2</v>
      </c>
      <c r="J5605" s="1">
        <v>3.7919150160340199E-3</v>
      </c>
      <c r="K5605" s="1">
        <v>8.5100356602607705E-3</v>
      </c>
      <c r="L5605" s="1">
        <v>1.6286281675490202E-2</v>
      </c>
      <c r="M5605" s="1">
        <v>2.5709647326627402E-3</v>
      </c>
      <c r="P5605" t="s">
        <v>5620</v>
      </c>
      <c r="Q5605" s="1">
        <v>8.1627557363921396E-2</v>
      </c>
      <c r="R5605" s="1">
        <v>8.1314593039250593E-2</v>
      </c>
      <c r="S5605" s="1">
        <v>5.7981613332485499E-2</v>
      </c>
      <c r="T5605" s="1">
        <v>3.5886726381339898E-2</v>
      </c>
      <c r="U5605" s="1">
        <v>8.0078946134169604E-2</v>
      </c>
      <c r="V5605" s="1">
        <v>8.1379711630991503E-2</v>
      </c>
    </row>
    <row r="5606" spans="1:22" x14ac:dyDescent="0.35">
      <c r="A5606" t="s">
        <v>5621</v>
      </c>
      <c r="B5606">
        <v>4.5792006648278196</v>
      </c>
      <c r="C5606">
        <v>5.7005526519349896</v>
      </c>
      <c r="D5606">
        <v>5.4018920678038498</v>
      </c>
      <c r="E5606">
        <v>5.4824173910405003</v>
      </c>
      <c r="F5606">
        <v>4.2566666603403798</v>
      </c>
      <c r="G5606">
        <v>5.3763891441019096</v>
      </c>
      <c r="H5606" s="1">
        <v>6.01208778175564</v>
      </c>
      <c r="I5606" s="1">
        <v>6.7120171398229296</v>
      </c>
      <c r="J5606" s="1">
        <v>2.8486310139501301</v>
      </c>
      <c r="K5606" s="1">
        <v>5.4154334474267003</v>
      </c>
      <c r="L5606" s="1">
        <v>8.9988787249116093</v>
      </c>
      <c r="M5606" s="1">
        <v>1.1295717193291801</v>
      </c>
      <c r="P5606" t="s">
        <v>5621</v>
      </c>
      <c r="Q5606" s="1">
        <v>26.215152741699502</v>
      </c>
      <c r="R5606" s="1">
        <v>26.2286106258037</v>
      </c>
      <c r="S5606" s="1">
        <v>11.7887894107535</v>
      </c>
      <c r="T5606" s="1">
        <v>15.8841786336307</v>
      </c>
      <c r="U5606" s="1">
        <v>20.204802340627001</v>
      </c>
      <c r="V5606" s="1">
        <v>15.0267637526626</v>
      </c>
    </row>
    <row r="5607" spans="1:22" x14ac:dyDescent="0.35">
      <c r="A5607" t="s">
        <v>5622</v>
      </c>
      <c r="B5607">
        <v>4.8676542500138299E-3</v>
      </c>
      <c r="C5607">
        <v>7.9865094786072607E-3</v>
      </c>
      <c r="D5607">
        <v>3.8365710708834198E-3</v>
      </c>
      <c r="E5607">
        <v>7.2677369802353099E-3</v>
      </c>
      <c r="F5607">
        <v>2.54941105630288E-3</v>
      </c>
      <c r="G5607">
        <v>5.6754873261922398E-3</v>
      </c>
      <c r="H5607" s="1">
        <v>4.60684208822368E-3</v>
      </c>
      <c r="I5607" s="1">
        <v>1.01057150568727E-2</v>
      </c>
      <c r="J5607" s="1">
        <v>0</v>
      </c>
      <c r="K5607" s="1">
        <v>0</v>
      </c>
      <c r="L5607" s="1">
        <v>0</v>
      </c>
      <c r="M5607" s="1">
        <v>0</v>
      </c>
      <c r="P5607" t="s">
        <v>5622</v>
      </c>
      <c r="Q5607" s="1">
        <v>2.7002009246441E-2</v>
      </c>
      <c r="R5607" s="1">
        <v>8.7680129363030296E-2</v>
      </c>
      <c r="S5607" s="1">
        <v>1.8119254166401699E-2</v>
      </c>
      <c r="T5607" s="1">
        <v>1.2591833818014E-3</v>
      </c>
      <c r="U5607" s="1">
        <v>7.4723744448680803E-4</v>
      </c>
      <c r="V5607" s="1">
        <v>2.8482899070847001E-2</v>
      </c>
    </row>
    <row r="5608" spans="1:22" x14ac:dyDescent="0.35">
      <c r="A5608" t="s">
        <v>5623</v>
      </c>
      <c r="B5608">
        <v>3.29918788056493E-2</v>
      </c>
      <c r="C5608">
        <v>2.3596505277703301E-3</v>
      </c>
      <c r="D5608">
        <v>9.0682588948153495E-3</v>
      </c>
      <c r="E5608">
        <v>7.2677369802353099E-3</v>
      </c>
      <c r="F5608">
        <v>7.5065992213362697E-3</v>
      </c>
      <c r="G5608">
        <v>1.5891364513338301E-2</v>
      </c>
      <c r="H5608" s="1">
        <v>3.9873012556694599E-2</v>
      </c>
      <c r="I5608" s="1">
        <v>0</v>
      </c>
      <c r="J5608" s="1">
        <v>3.6113476343181098E-4</v>
      </c>
      <c r="K5608" s="1">
        <v>0</v>
      </c>
      <c r="L5608" s="1">
        <v>0</v>
      </c>
      <c r="M5608" s="1">
        <v>0</v>
      </c>
      <c r="P5608" t="s">
        <v>5623</v>
      </c>
      <c r="Q5608" s="1">
        <v>2.1477301472233101E-2</v>
      </c>
      <c r="R5608" s="1">
        <v>3.4223313568708201E-4</v>
      </c>
      <c r="S5608" s="1">
        <v>9.3951688270231103E-4</v>
      </c>
      <c r="T5608" s="1">
        <v>2.098638969669E-4</v>
      </c>
      <c r="U5608" s="1">
        <v>1.2453957408113499E-4</v>
      </c>
      <c r="V5608" s="1">
        <v>0</v>
      </c>
    </row>
    <row r="5609" spans="1:22" x14ac:dyDescent="0.35">
      <c r="A5609" t="s">
        <v>5624</v>
      </c>
      <c r="B5609">
        <v>0.22787833229694399</v>
      </c>
      <c r="C5609">
        <v>3.48502231793772E-2</v>
      </c>
      <c r="D5609">
        <v>0.12869952046872599</v>
      </c>
      <c r="E5609">
        <v>8.9756551705906004E-2</v>
      </c>
      <c r="F5609">
        <v>8.5405270386146606E-2</v>
      </c>
      <c r="G5609">
        <v>0.16402158372695599</v>
      </c>
      <c r="H5609" s="1">
        <v>0.37093021641387203</v>
      </c>
      <c r="I5609" s="1">
        <v>1.06027174367189E-2</v>
      </c>
      <c r="J5609" s="1">
        <v>1.0834042902954301E-3</v>
      </c>
      <c r="K5609" s="1">
        <v>0</v>
      </c>
      <c r="L5609" s="1">
        <v>1.7702480082054499E-4</v>
      </c>
      <c r="M5609" s="1">
        <v>3.6728067609467698E-4</v>
      </c>
      <c r="P5609" t="s">
        <v>5624</v>
      </c>
      <c r="Q5609" s="1">
        <v>0.12748263188984699</v>
      </c>
      <c r="R5609" s="1">
        <v>6.2286430695048904E-3</v>
      </c>
      <c r="S5609" s="1">
        <v>1.20795027776011E-3</v>
      </c>
      <c r="T5609" s="1">
        <v>4.197277939338E-4</v>
      </c>
      <c r="U5609" s="1">
        <v>4.9815829632453897E-4</v>
      </c>
      <c r="V5609" s="1">
        <v>4.0689855815495696E-3</v>
      </c>
    </row>
    <row r="5610" spans="1:22" x14ac:dyDescent="0.35">
      <c r="A5610" t="s">
        <v>5625</v>
      </c>
      <c r="B5610">
        <v>0.382561567352939</v>
      </c>
      <c r="C5610">
        <v>0.26555144016369198</v>
      </c>
      <c r="D5610">
        <v>0.28408064883950401</v>
      </c>
      <c r="E5610">
        <v>0.27944448689004697</v>
      </c>
      <c r="F5610">
        <v>0.25720724879144602</v>
      </c>
      <c r="G5610">
        <v>0.32293522886033799</v>
      </c>
      <c r="H5610" s="1">
        <v>0.43161344667943902</v>
      </c>
      <c r="I5610" s="1">
        <v>0.32189187468038899</v>
      </c>
      <c r="J5610" s="1">
        <v>0.16251064354431499</v>
      </c>
      <c r="K5610" s="1">
        <v>4.91334134347131E-2</v>
      </c>
      <c r="L5610" s="1">
        <v>0.232079513875735</v>
      </c>
      <c r="M5610" s="1">
        <v>4.0400874370414501E-2</v>
      </c>
      <c r="P5610" t="s">
        <v>5625</v>
      </c>
      <c r="Q5610" s="1">
        <v>0.13618404663422401</v>
      </c>
      <c r="R5610" s="1">
        <v>0.14517529615846</v>
      </c>
      <c r="S5610" s="1">
        <v>8.0664235214869803E-2</v>
      </c>
      <c r="T5610" s="1">
        <v>2.0146934108822401E-2</v>
      </c>
      <c r="U5610" s="1">
        <v>0.14035609998943899</v>
      </c>
      <c r="V5610" s="1">
        <v>2.03449279077479E-2</v>
      </c>
    </row>
    <row r="5611" spans="1:22" x14ac:dyDescent="0.35">
      <c r="A5611" t="s">
        <v>5626</v>
      </c>
      <c r="B5611">
        <v>0.192903335093141</v>
      </c>
      <c r="C5611">
        <v>0.2245298232963</v>
      </c>
      <c r="D5611">
        <v>0.21188335686924301</v>
      </c>
      <c r="E5611">
        <v>0.19114148258018901</v>
      </c>
      <c r="F5611">
        <v>0.185823739214966</v>
      </c>
      <c r="G5611">
        <v>0.22210073736499</v>
      </c>
      <c r="H5611" s="1">
        <v>0.23701408260792201</v>
      </c>
      <c r="I5611" s="1">
        <v>0.25065486690243299</v>
      </c>
      <c r="J5611" s="1">
        <v>0.147523550861895</v>
      </c>
      <c r="K5611" s="1">
        <v>0.15912161017581899</v>
      </c>
      <c r="L5611" s="1">
        <v>0.14445223746956501</v>
      </c>
      <c r="M5611" s="1">
        <v>2.31386825939646E-2</v>
      </c>
      <c r="P5611" t="s">
        <v>5626</v>
      </c>
      <c r="Q5611" s="1">
        <v>0.16000934891049601</v>
      </c>
      <c r="R5611" s="1">
        <v>0.21410104968583801</v>
      </c>
      <c r="S5611" s="1">
        <v>0.129116463022803</v>
      </c>
      <c r="T5611" s="1">
        <v>0.10745031524705299</v>
      </c>
      <c r="U5611" s="1">
        <v>0.18793021728843201</v>
      </c>
      <c r="V5611" s="1">
        <v>3.2551884652396598E-2</v>
      </c>
    </row>
    <row r="5612" spans="1:22" x14ac:dyDescent="0.35">
      <c r="A5612" t="s">
        <v>5627</v>
      </c>
      <c r="B5612">
        <v>0.33731041117688398</v>
      </c>
      <c r="C5612">
        <v>0.31728224019557899</v>
      </c>
      <c r="D5612">
        <v>0.29628792042867802</v>
      </c>
      <c r="E5612">
        <v>0.29943076358569498</v>
      </c>
      <c r="F5612">
        <v>0.29813945963986499</v>
      </c>
      <c r="G5612">
        <v>0.29758471880334603</v>
      </c>
      <c r="H5612" s="1">
        <v>0.30913498978218201</v>
      </c>
      <c r="I5612" s="1">
        <v>0.34226897225408298</v>
      </c>
      <c r="J5612" s="1">
        <v>0.22498695761801901</v>
      </c>
      <c r="K5612" s="1">
        <v>0.63311453978128696</v>
      </c>
      <c r="L5612" s="1">
        <v>0.21048248817562901</v>
      </c>
      <c r="M5612" s="1">
        <v>4.1869997074793198E-2</v>
      </c>
      <c r="P5612" t="s">
        <v>5627</v>
      </c>
      <c r="Q5612" s="1">
        <v>0.10324297653051</v>
      </c>
      <c r="R5612" s="1">
        <v>0.177276764285908</v>
      </c>
      <c r="S5612" s="1">
        <v>0.115694793269913</v>
      </c>
      <c r="T5612" s="1">
        <v>0.31857339559575398</v>
      </c>
      <c r="U5612" s="1">
        <v>0.14795301400838801</v>
      </c>
      <c r="V5612" s="1">
        <v>3.2551884652396598E-2</v>
      </c>
    </row>
    <row r="5613" spans="1:22" x14ac:dyDescent="0.35">
      <c r="A5613" t="s">
        <v>5628</v>
      </c>
      <c r="B5613">
        <v>0.18713426338941999</v>
      </c>
      <c r="C5613">
        <v>0.17751832431995199</v>
      </c>
      <c r="D5613">
        <v>0.17857494439020999</v>
      </c>
      <c r="E5613">
        <v>0.16715795054541199</v>
      </c>
      <c r="F5613">
        <v>0.18497393552953101</v>
      </c>
      <c r="G5613">
        <v>0.187291081764344</v>
      </c>
      <c r="H5613" s="1">
        <v>0.21112045293963</v>
      </c>
      <c r="I5613" s="1">
        <v>0.158875094090835</v>
      </c>
      <c r="J5613" s="1">
        <v>0.16034383496372401</v>
      </c>
      <c r="K5613" s="1">
        <v>0.21291145821709001</v>
      </c>
      <c r="L5613" s="1">
        <v>0.1102864509112</v>
      </c>
      <c r="M5613" s="1">
        <v>1.54257883959764E-2</v>
      </c>
      <c r="P5613" t="s">
        <v>5628</v>
      </c>
      <c r="Q5613" s="1">
        <v>0.244813613244587</v>
      </c>
      <c r="R5613" s="1">
        <v>0.273649615295391</v>
      </c>
      <c r="S5613" s="1">
        <v>0.18911132681822199</v>
      </c>
      <c r="T5613" s="1">
        <v>0.28688394715375198</v>
      </c>
      <c r="U5613" s="1">
        <v>0.29478517185004599</v>
      </c>
      <c r="V5613" s="1">
        <v>0.126138553028037</v>
      </c>
    </row>
    <row r="5614" spans="1:22" x14ac:dyDescent="0.35">
      <c r="A5614" t="s">
        <v>5629</v>
      </c>
      <c r="B5614">
        <v>0.128902695879996</v>
      </c>
      <c r="C5614">
        <v>0.14412019377304899</v>
      </c>
      <c r="D5614">
        <v>0.11143495064974999</v>
      </c>
      <c r="E5614">
        <v>0.115738711410247</v>
      </c>
      <c r="F5614">
        <v>0.11783944438022199</v>
      </c>
      <c r="G5614">
        <v>0.11937441676091</v>
      </c>
      <c r="H5614" s="1">
        <v>0.14138239512134701</v>
      </c>
      <c r="I5614" s="1">
        <v>0.167986804388016</v>
      </c>
      <c r="J5614" s="1">
        <v>9.2992201583691494E-2</v>
      </c>
      <c r="K5614" s="1">
        <v>0.27713814244547302</v>
      </c>
      <c r="L5614" s="1">
        <v>0.162685791954081</v>
      </c>
      <c r="M5614" s="1">
        <v>1.3222104339408401E-2</v>
      </c>
      <c r="P5614" t="s">
        <v>5629</v>
      </c>
      <c r="Q5614" s="1">
        <v>0.125203689932986</v>
      </c>
      <c r="R5614" s="1">
        <v>0.173033073403388</v>
      </c>
      <c r="S5614" s="1">
        <v>7.9858935029696404E-2</v>
      </c>
      <c r="T5614" s="1">
        <v>0.14837377515559799</v>
      </c>
      <c r="U5614" s="1">
        <v>0.17609895775072401</v>
      </c>
      <c r="V5614" s="1">
        <v>4.47588413970453E-2</v>
      </c>
    </row>
    <row r="5615" spans="1:22" x14ac:dyDescent="0.35">
      <c r="A5615" t="s">
        <v>5630</v>
      </c>
      <c r="B5615">
        <v>9.5910817074346594E-2</v>
      </c>
      <c r="C5615">
        <v>8.0954164260428202E-2</v>
      </c>
      <c r="D5615">
        <v>9.7309393525133903E-2</v>
      </c>
      <c r="E5615">
        <v>9.1028405677447202E-2</v>
      </c>
      <c r="F5615">
        <v>0.12095539122681501</v>
      </c>
      <c r="G5615">
        <v>8.5321492803756699E-2</v>
      </c>
      <c r="H5615" s="1">
        <v>9.0230562279691395E-2</v>
      </c>
      <c r="I5615" s="1">
        <v>5.7486608602210401E-2</v>
      </c>
      <c r="J5615" s="1">
        <v>0.21144440398932601</v>
      </c>
      <c r="K5615" s="1">
        <v>0.16811334596779301</v>
      </c>
      <c r="L5615" s="1">
        <v>0.107277029297251</v>
      </c>
      <c r="M5615" s="1">
        <v>5.0684733301065397E-2</v>
      </c>
      <c r="P5615" t="s">
        <v>5630</v>
      </c>
      <c r="Q5615" s="1">
        <v>3.1836128548872897E-2</v>
      </c>
      <c r="R5615" s="1">
        <v>4.6406813199168298E-2</v>
      </c>
      <c r="S5615" s="1">
        <v>6.4021364721286E-2</v>
      </c>
      <c r="T5615" s="1">
        <v>8.9192156210932405E-2</v>
      </c>
      <c r="U5615" s="1">
        <v>0.101499752876125</v>
      </c>
      <c r="V5615" s="1">
        <v>0</v>
      </c>
    </row>
    <row r="5616" spans="1:22" x14ac:dyDescent="0.35">
      <c r="A5616" t="s">
        <v>5631</v>
      </c>
      <c r="B5616">
        <v>7.5899349602067498E-2</v>
      </c>
      <c r="C5616">
        <v>6.5162656882272907E-2</v>
      </c>
      <c r="D5616">
        <v>7.2371681564391693E-2</v>
      </c>
      <c r="E5616">
        <v>7.9400026509070701E-2</v>
      </c>
      <c r="F5616">
        <v>0.106508728574432</v>
      </c>
      <c r="G5616">
        <v>7.6997444725341396E-2</v>
      </c>
      <c r="H5616" s="1">
        <v>6.9738057818282601E-2</v>
      </c>
      <c r="I5616" s="1">
        <v>3.6612508648670099E-2</v>
      </c>
      <c r="J5616" s="1">
        <v>0.18959575080170099</v>
      </c>
      <c r="K5616" s="1">
        <v>2.8741441192201501E-2</v>
      </c>
      <c r="L5616" s="1">
        <v>4.7442646619906201E-2</v>
      </c>
      <c r="M5616" s="1">
        <v>6.7579644401420599E-2</v>
      </c>
      <c r="P5616" t="s">
        <v>5631</v>
      </c>
      <c r="Q5616" s="1">
        <v>8.98455601780557E-2</v>
      </c>
      <c r="R5616" s="1">
        <v>0.100274308756315</v>
      </c>
      <c r="S5616" s="1">
        <v>0.10133360663432101</v>
      </c>
      <c r="T5616" s="1">
        <v>9.1080931283634495E-2</v>
      </c>
      <c r="U5616" s="1">
        <v>0.17697073476929201</v>
      </c>
      <c r="V5616" s="1">
        <v>4.0689855815495703E-2</v>
      </c>
    </row>
    <row r="5617" spans="1:22" x14ac:dyDescent="0.35">
      <c r="A5617" t="s">
        <v>5632</v>
      </c>
      <c r="B5617">
        <v>0.30071286255641</v>
      </c>
      <c r="C5617">
        <v>0.35267699811213399</v>
      </c>
      <c r="D5617">
        <v>0.24902834041916</v>
      </c>
      <c r="E5617">
        <v>0.26545409320309499</v>
      </c>
      <c r="F5617">
        <v>0.218399547156614</v>
      </c>
      <c r="G5617">
        <v>0.28793639034882001</v>
      </c>
      <c r="H5617" s="1">
        <v>0.22287584309578701</v>
      </c>
      <c r="I5617" s="1">
        <v>0.39445422213793402</v>
      </c>
      <c r="J5617" s="1">
        <v>0.13253645817947499</v>
      </c>
      <c r="K5617" s="1">
        <v>0.40013224274282699</v>
      </c>
      <c r="L5617" s="1">
        <v>0.23048629066835</v>
      </c>
      <c r="M5617" s="1">
        <v>3.8931751666035803E-2</v>
      </c>
      <c r="P5617" t="s">
        <v>5632</v>
      </c>
      <c r="Q5617" s="1">
        <v>0.13797957666084201</v>
      </c>
      <c r="R5617" s="1">
        <v>0.31218506637375598</v>
      </c>
      <c r="S5617" s="1">
        <v>0.109252391788526</v>
      </c>
      <c r="T5617" s="1">
        <v>0.22455436975458301</v>
      </c>
      <c r="U5617" s="1">
        <v>0.180457842843564</v>
      </c>
      <c r="V5617" s="1">
        <v>8.1379711630991503E-2</v>
      </c>
    </row>
    <row r="5618" spans="1:22" x14ac:dyDescent="0.35">
      <c r="A5618" t="s">
        <v>5633</v>
      </c>
      <c r="B5618">
        <v>0.908448509845173</v>
      </c>
      <c r="C5618">
        <v>0.95475090585168698</v>
      </c>
      <c r="D5618">
        <v>0.84578953153566205</v>
      </c>
      <c r="E5618">
        <v>0.90083599870016595</v>
      </c>
      <c r="F5618">
        <v>0.8549025075469</v>
      </c>
      <c r="G5618">
        <v>0.93305011642600399</v>
      </c>
      <c r="H5618" s="1">
        <v>0.81128077739856297</v>
      </c>
      <c r="I5618" s="1">
        <v>1.0014597953900899</v>
      </c>
      <c r="J5618" s="1">
        <v>0.68326697241298695</v>
      </c>
      <c r="K5618" s="1">
        <v>0.72431643138559099</v>
      </c>
      <c r="L5618" s="1">
        <v>1.4859461780876599</v>
      </c>
      <c r="M5618" s="1">
        <v>0.61299144840201603</v>
      </c>
      <c r="P5618" t="s">
        <v>5633</v>
      </c>
      <c r="Q5618" s="1">
        <v>0.40309649097564199</v>
      </c>
      <c r="R5618" s="1">
        <v>0.52094727914287597</v>
      </c>
      <c r="S5618" s="1">
        <v>0.38198072116725401</v>
      </c>
      <c r="T5618" s="1">
        <v>0.32990604603196599</v>
      </c>
      <c r="U5618" s="1">
        <v>0.62718129507259501</v>
      </c>
      <c r="V5618" s="1">
        <v>0.34586377443171401</v>
      </c>
    </row>
    <row r="5619" spans="1:22" x14ac:dyDescent="0.35">
      <c r="A5619" t="s">
        <v>5634</v>
      </c>
      <c r="B5619">
        <v>1.1184787765587301</v>
      </c>
      <c r="C5619">
        <v>0.975261714285382</v>
      </c>
      <c r="D5619">
        <v>1.01738889216063</v>
      </c>
      <c r="E5619">
        <v>1.003856170395</v>
      </c>
      <c r="F5619">
        <v>1.0125410911949599</v>
      </c>
      <c r="G5619">
        <v>1.0210201699819801</v>
      </c>
      <c r="H5619" s="1">
        <v>1.2497250588984701</v>
      </c>
      <c r="I5619" s="1">
        <v>1.0264755818423501</v>
      </c>
      <c r="J5619" s="1">
        <v>0.61338739568893197</v>
      </c>
      <c r="K5619" s="1">
        <v>0.32595042245904399</v>
      </c>
      <c r="L5619" s="1">
        <v>0.75908234591849899</v>
      </c>
      <c r="M5619" s="1">
        <v>0.25470914887165802</v>
      </c>
      <c r="P5619" t="s">
        <v>5634</v>
      </c>
      <c r="Q5619" s="1">
        <v>0.56061972138774496</v>
      </c>
      <c r="R5619" s="1">
        <v>0.51430795631054604</v>
      </c>
      <c r="S5619" s="1">
        <v>0.39567082431520201</v>
      </c>
      <c r="T5619" s="1">
        <v>0.176075809555229</v>
      </c>
      <c r="U5619" s="1">
        <v>0.35219791550144902</v>
      </c>
      <c r="V5619" s="1">
        <v>0.17903536558818101</v>
      </c>
    </row>
    <row r="5620" spans="1:22" x14ac:dyDescent="0.35">
      <c r="A5620" t="s">
        <v>5635</v>
      </c>
      <c r="B5620">
        <v>0.50335150614957802</v>
      </c>
      <c r="C5620">
        <v>0.35812234548391197</v>
      </c>
      <c r="D5620">
        <v>0.46370193079450001</v>
      </c>
      <c r="E5620">
        <v>0.43806284648368299</v>
      </c>
      <c r="F5620">
        <v>0.46852509856944102</v>
      </c>
      <c r="G5620">
        <v>0.48241642272634</v>
      </c>
      <c r="H5620" s="1">
        <v>0.68022406281978598</v>
      </c>
      <c r="I5620" s="1">
        <v>0.32619922863905598</v>
      </c>
      <c r="J5620" s="1">
        <v>0.51804781814293399</v>
      </c>
      <c r="K5620" s="1">
        <v>0.112557264110241</v>
      </c>
      <c r="L5620" s="1">
        <v>0.23349571228229901</v>
      </c>
      <c r="M5620" s="1">
        <v>0.375544491306807</v>
      </c>
      <c r="P5620" t="s">
        <v>5635</v>
      </c>
      <c r="Q5620" s="1">
        <v>0.58002525744465006</v>
      </c>
      <c r="R5620" s="1">
        <v>0.38042635362976002</v>
      </c>
      <c r="S5620" s="1">
        <v>0.51015766730735501</v>
      </c>
      <c r="T5620" s="1">
        <v>0.13263398288308101</v>
      </c>
      <c r="U5620" s="1">
        <v>0.22442031249420499</v>
      </c>
      <c r="V5620" s="1">
        <v>0.32551884652396601</v>
      </c>
    </row>
    <row r="5621" spans="1:22" x14ac:dyDescent="0.35">
      <c r="A5621" t="s">
        <v>5636</v>
      </c>
      <c r="B5621">
        <v>1.04780764818816</v>
      </c>
      <c r="C5621">
        <v>0.90429068687321301</v>
      </c>
      <c r="D5621">
        <v>0.98495242765225199</v>
      </c>
      <c r="E5621">
        <v>0.96751748549382499</v>
      </c>
      <c r="F5621">
        <v>0.92359497211950503</v>
      </c>
      <c r="G5621">
        <v>1.0444788509302401</v>
      </c>
      <c r="H5621" s="1">
        <v>1.2387639518609701</v>
      </c>
      <c r="I5621" s="1">
        <v>1.0075894914082</v>
      </c>
      <c r="J5621" s="1">
        <v>0.84361080737671201</v>
      </c>
      <c r="K5621" s="1">
        <v>0.519754442118191</v>
      </c>
      <c r="L5621" s="1">
        <v>0.67357936712217503</v>
      </c>
      <c r="M5621" s="1">
        <v>0.30135379473568202</v>
      </c>
      <c r="P5621" t="s">
        <v>5636</v>
      </c>
      <c r="Q5621" s="1">
        <v>0.94272232282139701</v>
      </c>
      <c r="R5621" s="1">
        <v>1.0857003996537</v>
      </c>
      <c r="S5621" s="1">
        <v>0.69054490878619801</v>
      </c>
      <c r="T5621" s="1">
        <v>0.57796517224684196</v>
      </c>
      <c r="U5621" s="1">
        <v>0.614353718942238</v>
      </c>
      <c r="V5621" s="1">
        <v>0.27669101954537101</v>
      </c>
    </row>
    <row r="5622" spans="1:22" x14ac:dyDescent="0.35">
      <c r="A5622" t="s">
        <v>5637</v>
      </c>
      <c r="B5622">
        <v>8.2209271778011295E-2</v>
      </c>
      <c r="C5622">
        <v>4.9552661083176901E-2</v>
      </c>
      <c r="D5622">
        <v>7.5859473447013007E-2</v>
      </c>
      <c r="E5622">
        <v>6.9406888161247196E-2</v>
      </c>
      <c r="F5622">
        <v>7.3932920632783602E-2</v>
      </c>
      <c r="G5622">
        <v>8.5889041536375901E-2</v>
      </c>
      <c r="H5622" s="1">
        <v>9.3725408001792104E-2</v>
      </c>
      <c r="I5622" s="1">
        <v>3.9594522927747303E-2</v>
      </c>
      <c r="J5622" s="1">
        <v>7.0421278869203199E-2</v>
      </c>
      <c r="K5622" s="1">
        <v>2.50484068490694E-2</v>
      </c>
      <c r="L5622" s="1">
        <v>2.05348768951833E-2</v>
      </c>
      <c r="M5622" s="1">
        <v>0.32375791597745801</v>
      </c>
      <c r="P5622" t="s">
        <v>5637</v>
      </c>
      <c r="Q5622" s="1">
        <v>3.49437766718649E-2</v>
      </c>
      <c r="R5622" s="1">
        <v>2.0397094886950101E-2</v>
      </c>
      <c r="S5622" s="1">
        <v>2.42932222527312E-2</v>
      </c>
      <c r="T5622" s="1">
        <v>1.13326504362126E-2</v>
      </c>
      <c r="U5622" s="1">
        <v>1.35748135748437E-2</v>
      </c>
      <c r="V5622" s="1">
        <v>0.122069567446487</v>
      </c>
    </row>
    <row r="5623" spans="1:22" x14ac:dyDescent="0.35">
      <c r="A5623" t="s">
        <v>5638</v>
      </c>
      <c r="B5623">
        <v>7.4997932148361202E-2</v>
      </c>
      <c r="C5623">
        <v>7.5508816888650507E-2</v>
      </c>
      <c r="D5623">
        <v>7.2720460752653898E-2</v>
      </c>
      <c r="E5623">
        <v>7.3585836924882506E-2</v>
      </c>
      <c r="F5623">
        <v>6.5293249830868302E-2</v>
      </c>
      <c r="G5623">
        <v>8.2105383318914399E-2</v>
      </c>
      <c r="H5623" s="1">
        <v>7.0214627689478198E-2</v>
      </c>
      <c r="I5623" s="1">
        <v>8.3330732354212803E-2</v>
      </c>
      <c r="J5623" s="1">
        <v>4.8392058299862699E-2</v>
      </c>
      <c r="K5623" s="1">
        <v>6.9043685545511893E-2</v>
      </c>
      <c r="L5623" s="1">
        <v>6.14276058847293E-2</v>
      </c>
      <c r="M5623" s="1">
        <v>1.6343990086213098E-2</v>
      </c>
      <c r="P5623" t="s">
        <v>5638</v>
      </c>
      <c r="Q5623" s="1">
        <v>4.0744719834783102E-2</v>
      </c>
      <c r="R5623" s="1">
        <v>5.4415068574246002E-2</v>
      </c>
      <c r="S5623" s="1">
        <v>3.93254923759681E-2</v>
      </c>
      <c r="T5623" s="1">
        <v>5.7292843871963602E-2</v>
      </c>
      <c r="U5623" s="1">
        <v>6.7874067874218402E-2</v>
      </c>
      <c r="V5623" s="1">
        <v>2.8482899070847001E-2</v>
      </c>
    </row>
    <row r="5624" spans="1:22" x14ac:dyDescent="0.35">
      <c r="A5624" t="s">
        <v>5639</v>
      </c>
      <c r="B5624">
        <v>0.13160694824111499</v>
      </c>
      <c r="C5624">
        <v>0.100557414798828</v>
      </c>
      <c r="D5624">
        <v>0.114225184155847</v>
      </c>
      <c r="E5624">
        <v>0.109197748128035</v>
      </c>
      <c r="F5624">
        <v>9.2203699869620903E-2</v>
      </c>
      <c r="G5624">
        <v>0.124860721176229</v>
      </c>
      <c r="H5624" s="1">
        <v>0.15424978164362699</v>
      </c>
      <c r="I5624" s="1">
        <v>0.136841321917654</v>
      </c>
      <c r="J5624" s="1">
        <v>6.7351633380032805E-2</v>
      </c>
      <c r="K5624" s="1">
        <v>0.18657851768345299</v>
      </c>
      <c r="L5624" s="1">
        <v>5.6647936262574597E-2</v>
      </c>
      <c r="M5624" s="1">
        <v>0.153706962945622</v>
      </c>
      <c r="P5624" t="s">
        <v>5639</v>
      </c>
      <c r="Q5624" s="1">
        <v>2.57589499972442E-2</v>
      </c>
      <c r="R5624" s="1">
        <v>2.6899524465004598E-2</v>
      </c>
      <c r="S5624" s="1">
        <v>1.2213719475129999E-2</v>
      </c>
      <c r="T5624" s="1">
        <v>3.3997951308637801E-2</v>
      </c>
      <c r="U5624" s="1">
        <v>2.9515879057228901E-2</v>
      </c>
      <c r="V5624" s="1">
        <v>2.8482899070847001E-2</v>
      </c>
    </row>
    <row r="5625" spans="1:22" x14ac:dyDescent="0.35">
      <c r="A5625" t="s">
        <v>5640</v>
      </c>
      <c r="B5625">
        <v>0.47775125046431999</v>
      </c>
      <c r="C5625">
        <v>0.50042742346636904</v>
      </c>
      <c r="D5625">
        <v>0.51200784836880497</v>
      </c>
      <c r="E5625">
        <v>0.49257087383544801</v>
      </c>
      <c r="F5625">
        <v>0.461585035138394</v>
      </c>
      <c r="G5625">
        <v>0.48884864169602499</v>
      </c>
      <c r="H5625" s="1">
        <v>0.56251130463448495</v>
      </c>
      <c r="I5625" s="1">
        <v>0.46072120611742701</v>
      </c>
      <c r="J5625" s="1">
        <v>0.43643136160734403</v>
      </c>
      <c r="K5625" s="1">
        <v>0.30491618337424897</v>
      </c>
      <c r="L5625" s="1">
        <v>0.40733406668807498</v>
      </c>
      <c r="M5625" s="1">
        <v>0.45157159125840501</v>
      </c>
      <c r="P5625" t="s">
        <v>5640</v>
      </c>
      <c r="Q5625" s="1">
        <v>0.196679596761801</v>
      </c>
      <c r="R5625" s="1">
        <v>0.22874862789324499</v>
      </c>
      <c r="S5625" s="1">
        <v>0.16441545447290401</v>
      </c>
      <c r="T5625" s="1">
        <v>0.10304317341074801</v>
      </c>
      <c r="U5625" s="1">
        <v>0.16675848969463899</v>
      </c>
      <c r="V5625" s="1">
        <v>0.20751826465902801</v>
      </c>
    </row>
    <row r="5626" spans="1:22" x14ac:dyDescent="0.35">
      <c r="A5626" t="s">
        <v>5641</v>
      </c>
      <c r="B5626">
        <v>1.51023480193948</v>
      </c>
      <c r="C5626">
        <v>1.50582005987559</v>
      </c>
      <c r="D5626">
        <v>1.46958110974248</v>
      </c>
      <c r="E5626">
        <v>1.4544558631695901</v>
      </c>
      <c r="F5626">
        <v>1.2322153438797301</v>
      </c>
      <c r="G5626">
        <v>1.5070310680149099</v>
      </c>
      <c r="H5626" s="1">
        <v>1.5839593952302899</v>
      </c>
      <c r="I5626" s="1">
        <v>1.5634038195361999</v>
      </c>
      <c r="J5626" s="1">
        <v>1.16393734254073</v>
      </c>
      <c r="K5626" s="1">
        <v>1.21934360007585</v>
      </c>
      <c r="L5626" s="1">
        <v>1.6263268451383499</v>
      </c>
      <c r="M5626" s="1">
        <v>1.2215755286909</v>
      </c>
      <c r="P5626" t="s">
        <v>5641</v>
      </c>
      <c r="Q5626" s="1">
        <v>0.40648037448734498</v>
      </c>
      <c r="R5626" s="1">
        <v>0.488298237998328</v>
      </c>
      <c r="S5626" s="1">
        <v>0.32789139206310702</v>
      </c>
      <c r="T5626" s="1">
        <v>0.43231962775181398</v>
      </c>
      <c r="U5626" s="1">
        <v>0.414343162967935</v>
      </c>
      <c r="V5626" s="1">
        <v>0.42724348606270501</v>
      </c>
    </row>
    <row r="5627" spans="1:22" x14ac:dyDescent="0.35">
      <c r="A5627" t="s">
        <v>5642</v>
      </c>
      <c r="B5627">
        <v>1.7337863304586301</v>
      </c>
      <c r="C5627">
        <v>1.12773144069516</v>
      </c>
      <c r="D5627">
        <v>1.5328845324120599</v>
      </c>
      <c r="E5627">
        <v>1.36397253776566</v>
      </c>
      <c r="F5627">
        <v>1.2295242988758499</v>
      </c>
      <c r="G5627">
        <v>1.5717316235334999</v>
      </c>
      <c r="H5627" s="1">
        <v>2.1952396833504499</v>
      </c>
      <c r="I5627" s="1">
        <v>1.0836308555246601</v>
      </c>
      <c r="J5627" s="1">
        <v>1.0886407443652</v>
      </c>
      <c r="K5627" s="1">
        <v>0.54544511580954402</v>
      </c>
      <c r="L5627" s="1">
        <v>0.99098483499341405</v>
      </c>
      <c r="M5627" s="1">
        <v>1.20578245961882</v>
      </c>
      <c r="P5627" t="s">
        <v>5642</v>
      </c>
      <c r="Q5627" s="1">
        <v>2.6201617207652701</v>
      </c>
      <c r="R5627" s="1">
        <v>1.4740665620314</v>
      </c>
      <c r="S5627" s="1">
        <v>1.284051145259</v>
      </c>
      <c r="T5627" s="1">
        <v>0.58342163356798105</v>
      </c>
      <c r="U5627" s="1">
        <v>0.97676387951833998</v>
      </c>
      <c r="V5627" s="1">
        <v>1.4200759679607999</v>
      </c>
    </row>
    <row r="5628" spans="1:22" x14ac:dyDescent="0.35">
      <c r="A5628" t="s">
        <v>5643</v>
      </c>
      <c r="B5628">
        <v>0.52264183965889199</v>
      </c>
      <c r="C5628">
        <v>0.43163453500291099</v>
      </c>
      <c r="D5628">
        <v>0.45271538636424302</v>
      </c>
      <c r="E5628">
        <v>0.42461753307024802</v>
      </c>
      <c r="F5628">
        <v>0.38935172187647898</v>
      </c>
      <c r="G5628">
        <v>0.46766015567823999</v>
      </c>
      <c r="H5628" s="1">
        <v>0.55599818306147897</v>
      </c>
      <c r="I5628" s="1">
        <v>0.44481712996234901</v>
      </c>
      <c r="J5628" s="1">
        <v>0.27536525711675602</v>
      </c>
      <c r="K5628" s="1">
        <v>0.41811571432677402</v>
      </c>
      <c r="L5628" s="1">
        <v>0.42025687714797499</v>
      </c>
      <c r="M5628" s="1">
        <v>0.13809753421159901</v>
      </c>
      <c r="P5628" t="s">
        <v>5643</v>
      </c>
      <c r="Q5628" s="1">
        <v>0.241982200510305</v>
      </c>
      <c r="R5628" s="1">
        <v>0.258796697206571</v>
      </c>
      <c r="S5628" s="1">
        <v>0.13622994799183499</v>
      </c>
      <c r="T5628" s="1">
        <v>0.244701303863405</v>
      </c>
      <c r="U5628" s="1">
        <v>0.22205406058666299</v>
      </c>
      <c r="V5628" s="1">
        <v>9.3586668375640197E-2</v>
      </c>
    </row>
    <row r="5629" spans="1:22" x14ac:dyDescent="0.35">
      <c r="A5629" t="s">
        <v>5644</v>
      </c>
      <c r="B5629">
        <v>7.2113396296501198E-4</v>
      </c>
      <c r="C5629">
        <v>9.0755789529627995E-4</v>
      </c>
      <c r="D5629">
        <v>1.04633756478639E-3</v>
      </c>
      <c r="E5629">
        <v>3.6338684901176502E-4</v>
      </c>
      <c r="F5629">
        <v>4.2490184271714698E-4</v>
      </c>
      <c r="G5629">
        <v>3.7836582174614902E-4</v>
      </c>
      <c r="H5629" s="1">
        <v>0</v>
      </c>
      <c r="I5629" s="1">
        <v>1.4910071395386E-3</v>
      </c>
      <c r="J5629" s="1">
        <v>0</v>
      </c>
      <c r="K5629" s="1">
        <v>1.6056671057095801E-4</v>
      </c>
      <c r="L5629" s="1">
        <v>3.3634712155903601E-3</v>
      </c>
      <c r="M5629" s="1">
        <v>3.6728067609467698E-4</v>
      </c>
      <c r="P5629" t="s">
        <v>5644</v>
      </c>
      <c r="Q5629" s="1">
        <v>1.8645888737951601E-3</v>
      </c>
      <c r="R5629" s="1">
        <v>4.5174773910694804E-3</v>
      </c>
      <c r="S5629" s="1">
        <v>6.7108348764450805E-4</v>
      </c>
      <c r="T5629" s="1">
        <v>1.0493194848345E-3</v>
      </c>
      <c r="U5629" s="1">
        <v>1.1955799111788901E-2</v>
      </c>
      <c r="V5629" s="1">
        <v>0</v>
      </c>
    </row>
    <row r="5630" spans="1:22" x14ac:dyDescent="0.35">
      <c r="A5630" t="s">
        <v>5645</v>
      </c>
      <c r="B5630">
        <v>1.3303118781797101</v>
      </c>
      <c r="C5630">
        <v>1.14388597123143</v>
      </c>
      <c r="D5630">
        <v>0.93001970550096602</v>
      </c>
      <c r="E5630">
        <v>0.952618624684343</v>
      </c>
      <c r="F5630">
        <v>0.69698065600369397</v>
      </c>
      <c r="G5630">
        <v>1.08818010334193</v>
      </c>
      <c r="H5630" s="1">
        <v>1.0579851140541301</v>
      </c>
      <c r="I5630" s="1">
        <v>1.36311186045818</v>
      </c>
      <c r="J5630" s="1">
        <v>4.7308654009567297E-2</v>
      </c>
      <c r="K5630" s="1">
        <v>0.23795986506615999</v>
      </c>
      <c r="L5630" s="1">
        <v>6.0365457079805999E-2</v>
      </c>
      <c r="M5630" s="1">
        <v>0.42072001446645202</v>
      </c>
      <c r="P5630" t="s">
        <v>5645</v>
      </c>
      <c r="Q5630" s="1">
        <v>0.39612154741070499</v>
      </c>
      <c r="R5630" s="1">
        <v>0.65229635661957797</v>
      </c>
      <c r="S5630" s="1">
        <v>4.8318011110404603E-2</v>
      </c>
      <c r="T5630" s="1">
        <v>0.10849963473188701</v>
      </c>
      <c r="U5630" s="1">
        <v>6.32661036332164E-2</v>
      </c>
      <c r="V5630" s="1">
        <v>0.19531130791438001</v>
      </c>
    </row>
    <row r="5631" spans="1:22" x14ac:dyDescent="0.35">
      <c r="A5631" t="s">
        <v>5646</v>
      </c>
      <c r="B5631">
        <v>2.5059405213034201E-2</v>
      </c>
      <c r="C5631">
        <v>1.5791507378155299E-2</v>
      </c>
      <c r="D5631">
        <v>2.6507218307921802E-2</v>
      </c>
      <c r="E5631">
        <v>2.05313569691647E-2</v>
      </c>
      <c r="F5631">
        <v>2.01120205552783E-2</v>
      </c>
      <c r="G5631">
        <v>1.9864205641672801E-2</v>
      </c>
      <c r="H5631" s="1">
        <v>2.9706188637856099E-2</v>
      </c>
      <c r="I5631" s="1">
        <v>1.4910071395386E-2</v>
      </c>
      <c r="J5631" s="1">
        <v>1.8959575080170099E-2</v>
      </c>
      <c r="K5631" s="1">
        <v>2.4085006585643699E-2</v>
      </c>
      <c r="L5631" s="1">
        <v>3.2395538550159801E-2</v>
      </c>
      <c r="M5631" s="1">
        <v>3.3973462538757597E-2</v>
      </c>
      <c r="P5631" t="s">
        <v>5646</v>
      </c>
      <c r="Q5631" s="1">
        <v>1.5262005226249299E-2</v>
      </c>
      <c r="R5631" s="1">
        <v>1.77961230557282E-2</v>
      </c>
      <c r="S5631" s="1">
        <v>1.23479361726589E-2</v>
      </c>
      <c r="T5631" s="1">
        <v>2.3294892563325901E-2</v>
      </c>
      <c r="U5631" s="1">
        <v>2.2168044186441999E-2</v>
      </c>
      <c r="V5631" s="1">
        <v>8.1379711630991496E-3</v>
      </c>
    </row>
    <row r="5632" spans="1:22" x14ac:dyDescent="0.35">
      <c r="A5632" t="s">
        <v>5647</v>
      </c>
      <c r="B5632">
        <v>2.3429642456733202</v>
      </c>
      <c r="C5632">
        <v>2.1300383802603702</v>
      </c>
      <c r="D5632">
        <v>2.0269302525853599</v>
      </c>
      <c r="E5632">
        <v>2.0605851273212101</v>
      </c>
      <c r="F5632">
        <v>2.0124767610559799</v>
      </c>
      <c r="G5632">
        <v>2.14211809981582</v>
      </c>
      <c r="H5632" s="1">
        <v>1.83527057397408</v>
      </c>
      <c r="I5632" s="1">
        <v>2.1531799769536901</v>
      </c>
      <c r="J5632" s="1">
        <v>1.26938869346282</v>
      </c>
      <c r="K5632" s="1">
        <v>2.3945313547446898</v>
      </c>
      <c r="L5632" s="1">
        <v>2.76530441361774</v>
      </c>
      <c r="M5632" s="1">
        <v>0.62878451747408703</v>
      </c>
      <c r="P5632" t="s">
        <v>5647</v>
      </c>
      <c r="Q5632" s="1">
        <v>0.27133221056078499</v>
      </c>
      <c r="R5632" s="1">
        <v>0.449625893665688</v>
      </c>
      <c r="S5632" s="1">
        <v>0.24830089042846801</v>
      </c>
      <c r="T5632" s="1">
        <v>0.586989319816419</v>
      </c>
      <c r="U5632" s="1">
        <v>0.67562718939015598</v>
      </c>
      <c r="V5632" s="1">
        <v>0.17903536558818101</v>
      </c>
    </row>
    <row r="5633" spans="1:22" x14ac:dyDescent="0.35">
      <c r="A5633" t="s">
        <v>5648</v>
      </c>
      <c r="B5633">
        <v>0.68147159500193599</v>
      </c>
      <c r="C5633">
        <v>0.78721571837999305</v>
      </c>
      <c r="D5633">
        <v>0.78440439440152798</v>
      </c>
      <c r="E5633">
        <v>0.77982817797924797</v>
      </c>
      <c r="F5633">
        <v>0.680551118085297</v>
      </c>
      <c r="G5633">
        <v>0.74954269287912201</v>
      </c>
      <c r="H5633" s="1">
        <v>0.78363972486922095</v>
      </c>
      <c r="I5633" s="1">
        <v>0.867931822671413</v>
      </c>
      <c r="J5633" s="1">
        <v>0.59406668584532996</v>
      </c>
      <c r="K5633" s="1">
        <v>0.89821017893393795</v>
      </c>
      <c r="L5633" s="1">
        <v>1.50648105498284</v>
      </c>
      <c r="M5633" s="1">
        <v>0.14048485860621401</v>
      </c>
      <c r="P5633" t="s">
        <v>5648</v>
      </c>
      <c r="Q5633" s="1">
        <v>0.48285945946576903</v>
      </c>
      <c r="R5633" s="1">
        <v>0.63655363237797202</v>
      </c>
      <c r="S5633" s="1">
        <v>0.41446116196924798</v>
      </c>
      <c r="T5633" s="1">
        <v>0.65792331699123097</v>
      </c>
      <c r="U5633" s="1">
        <v>0.68521673659440296</v>
      </c>
      <c r="V5633" s="1">
        <v>0.17903536558818101</v>
      </c>
    </row>
    <row r="5634" spans="1:22" x14ac:dyDescent="0.35">
      <c r="A5634" t="s">
        <v>5649</v>
      </c>
      <c r="B5634">
        <v>2.7222807101929199E-2</v>
      </c>
      <c r="C5634">
        <v>1.86956926431034E-2</v>
      </c>
      <c r="D5634">
        <v>2.3193816019431601E-2</v>
      </c>
      <c r="E5634">
        <v>1.99862766956471E-2</v>
      </c>
      <c r="F5634">
        <v>1.8837315027126902E-2</v>
      </c>
      <c r="G5634">
        <v>2.91341682744535E-2</v>
      </c>
      <c r="H5634" s="1">
        <v>2.9229618766660598E-2</v>
      </c>
      <c r="I5634" s="1">
        <v>1.2259392036206299E-2</v>
      </c>
      <c r="J5634" s="1">
        <v>1.66121991178633E-2</v>
      </c>
      <c r="K5634" s="1">
        <v>2.6814640665350001E-2</v>
      </c>
      <c r="L5634" s="1">
        <v>1.7702480082054499E-4</v>
      </c>
      <c r="M5634" s="1">
        <v>9.9165782545562794E-3</v>
      </c>
      <c r="P5634" t="s">
        <v>5649</v>
      </c>
      <c r="Q5634" s="1">
        <v>6.1462373988062698E-3</v>
      </c>
      <c r="R5634" s="1">
        <v>4.0383510011075601E-3</v>
      </c>
      <c r="S5634" s="1">
        <v>3.7580675308092398E-3</v>
      </c>
      <c r="T5634" s="1">
        <v>5.4564613211393904E-3</v>
      </c>
      <c r="U5634" s="1">
        <v>1.2453957408113499E-4</v>
      </c>
      <c r="V5634" s="1">
        <v>0</v>
      </c>
    </row>
    <row r="5635" spans="1:22" x14ac:dyDescent="0.35">
      <c r="A5635" t="s">
        <v>5650</v>
      </c>
      <c r="B5635">
        <v>3.17659510686088</v>
      </c>
      <c r="C5635">
        <v>3.0953169576974902</v>
      </c>
      <c r="D5635">
        <v>2.56474776088556</v>
      </c>
      <c r="E5635">
        <v>2.6559944794269899</v>
      </c>
      <c r="F5635">
        <v>2.5962918929493402</v>
      </c>
      <c r="G5635">
        <v>2.61923740103772</v>
      </c>
      <c r="H5635" s="1">
        <v>2.5096169417157799</v>
      </c>
      <c r="I5635" s="1">
        <v>3.6680432307249</v>
      </c>
      <c r="J5635" s="1">
        <v>1.7930341004389401</v>
      </c>
      <c r="K5635" s="1">
        <v>3.3935774279172</v>
      </c>
      <c r="L5635" s="1">
        <v>1.8922180959708099</v>
      </c>
      <c r="M5635" s="1">
        <v>0.97990484382059795</v>
      </c>
      <c r="P5635" t="s">
        <v>5650</v>
      </c>
      <c r="Q5635" s="1">
        <v>1.06744260082414</v>
      </c>
      <c r="R5635" s="1">
        <v>2.1114415539350202</v>
      </c>
      <c r="S5635" s="1">
        <v>0.93804049902949305</v>
      </c>
      <c r="T5635" s="1">
        <v>2.05246891233628</v>
      </c>
      <c r="U5635" s="1">
        <v>1.0183600972614399</v>
      </c>
      <c r="V5635" s="1">
        <v>0.67545160653722902</v>
      </c>
    </row>
    <row r="5636" spans="1:22" x14ac:dyDescent="0.35">
      <c r="A5636" t="s">
        <v>5651</v>
      </c>
      <c r="B5636">
        <v>0.65280651997407702</v>
      </c>
      <c r="C5636">
        <v>0.74619410151260102</v>
      </c>
      <c r="D5636">
        <v>0.71865951741411604</v>
      </c>
      <c r="E5636">
        <v>0.740219011436966</v>
      </c>
      <c r="F5636">
        <v>0.72955646394534202</v>
      </c>
      <c r="G5636">
        <v>0.718138329674191</v>
      </c>
      <c r="H5636" s="1">
        <v>0.66799210279243404</v>
      </c>
      <c r="I5636" s="1">
        <v>0.76969101892181502</v>
      </c>
      <c r="J5636" s="1">
        <v>0.65726526944589703</v>
      </c>
      <c r="K5636" s="1">
        <v>0.72094453046360096</v>
      </c>
      <c r="L5636" s="1">
        <v>0.96567028847607606</v>
      </c>
      <c r="M5636" s="1">
        <v>0.36966800048929199</v>
      </c>
      <c r="P5636" t="s">
        <v>5651</v>
      </c>
      <c r="Q5636" s="1">
        <v>0.286179862703968</v>
      </c>
      <c r="R5636" s="1">
        <v>0.33497779321051502</v>
      </c>
      <c r="S5636" s="1">
        <v>0.26467532752699402</v>
      </c>
      <c r="T5636" s="1">
        <v>0.284155716493182</v>
      </c>
      <c r="U5636" s="1">
        <v>0.33550961257457701</v>
      </c>
      <c r="V5636" s="1">
        <v>0.26448406280072201</v>
      </c>
    </row>
    <row r="5637" spans="1:22" x14ac:dyDescent="0.35">
      <c r="A5637" t="s">
        <v>5652</v>
      </c>
      <c r="B5637">
        <v>0.56789299583494701</v>
      </c>
      <c r="C5637">
        <v>0.72495724676266804</v>
      </c>
      <c r="D5637">
        <v>0.571474699967498</v>
      </c>
      <c r="E5637">
        <v>0.59722628635083597</v>
      </c>
      <c r="F5637">
        <v>0.54444089446823796</v>
      </c>
      <c r="G5637">
        <v>0.61446609451574696</v>
      </c>
      <c r="H5637" s="1">
        <v>0.62780137698827498</v>
      </c>
      <c r="I5637" s="1">
        <v>0.91365604161726399</v>
      </c>
      <c r="J5637" s="1">
        <v>0.45268242596177599</v>
      </c>
      <c r="K5637" s="1">
        <v>0.39932940918997201</v>
      </c>
      <c r="L5637" s="1">
        <v>0.772182181179219</v>
      </c>
      <c r="M5637" s="1">
        <v>0.38142098212432202</v>
      </c>
      <c r="P5637" t="s">
        <v>5652</v>
      </c>
      <c r="Q5637" s="1">
        <v>0.19488406673518299</v>
      </c>
      <c r="R5637" s="1">
        <v>0.29014525243550798</v>
      </c>
      <c r="S5637" s="1">
        <v>0.128848029627745</v>
      </c>
      <c r="T5637" s="1">
        <v>0.13599180523455101</v>
      </c>
      <c r="U5637" s="1">
        <v>0.25132086049572999</v>
      </c>
      <c r="V5637" s="1">
        <v>0.154621452098884</v>
      </c>
    </row>
    <row r="5638" spans="1:22" x14ac:dyDescent="0.35">
      <c r="A5638" t="s">
        <v>5653</v>
      </c>
      <c r="B5638">
        <v>6.8688009972417405E-2</v>
      </c>
      <c r="C5638">
        <v>2.8678829491362402E-2</v>
      </c>
      <c r="D5638">
        <v>6.7314383334590902E-2</v>
      </c>
      <c r="E5638">
        <v>4.3061341607894203E-2</v>
      </c>
      <c r="F5638">
        <v>5.7078480871670098E-2</v>
      </c>
      <c r="G5638">
        <v>5.4484678331445498E-2</v>
      </c>
      <c r="H5638" s="1">
        <v>0.10071509944599399</v>
      </c>
      <c r="I5638" s="1">
        <v>1.5738408695129699E-2</v>
      </c>
      <c r="J5638" s="1">
        <v>3.90025544506356E-2</v>
      </c>
      <c r="K5638" s="1">
        <v>2.8902007902772398E-3</v>
      </c>
      <c r="L5638" s="1">
        <v>3.3634712155903601E-3</v>
      </c>
      <c r="M5638" s="1">
        <v>2.3873243946153999E-3</v>
      </c>
      <c r="P5638" t="s">
        <v>5653</v>
      </c>
      <c r="Q5638" s="1">
        <v>2.94881277448346E-2</v>
      </c>
      <c r="R5638" s="1">
        <v>9.9247609349253692E-3</v>
      </c>
      <c r="S5638" s="1">
        <v>1.8924554351575099E-2</v>
      </c>
      <c r="T5638" s="1">
        <v>2.0986389696689999E-3</v>
      </c>
      <c r="U5638" s="1">
        <v>6.2269787040567404E-4</v>
      </c>
      <c r="V5638" s="1">
        <v>8.1379711630991496E-3</v>
      </c>
    </row>
    <row r="5639" spans="1:22" x14ac:dyDescent="0.35">
      <c r="A5639" t="s">
        <v>5654</v>
      </c>
      <c r="B5639">
        <v>6.8688009972417405E-2</v>
      </c>
      <c r="C5639">
        <v>0.107817877961198</v>
      </c>
      <c r="D5639">
        <v>7.5510694258750899E-2</v>
      </c>
      <c r="E5639">
        <v>8.3942362121717795E-2</v>
      </c>
      <c r="F5639">
        <v>5.3820900077505299E-2</v>
      </c>
      <c r="G5639">
        <v>7.5862347260102894E-2</v>
      </c>
      <c r="H5639" s="1">
        <v>6.4972359106327093E-2</v>
      </c>
      <c r="I5639" s="1">
        <v>0.120108908462832</v>
      </c>
      <c r="J5639" s="1">
        <v>4.6766951864419599E-2</v>
      </c>
      <c r="K5639" s="1">
        <v>3.8857143958171803E-2</v>
      </c>
      <c r="L5639" s="1">
        <v>3.5404960164109101E-3</v>
      </c>
      <c r="M5639" s="1">
        <v>2.80969717212428E-2</v>
      </c>
      <c r="P5639" t="s">
        <v>5654</v>
      </c>
      <c r="Q5639" s="1">
        <v>3.9708837127119097E-2</v>
      </c>
      <c r="R5639" s="1">
        <v>8.1999059310624803E-2</v>
      </c>
      <c r="S5639" s="1">
        <v>1.8924554351575099E-2</v>
      </c>
      <c r="T5639" s="1">
        <v>2.0776525799723101E-2</v>
      </c>
      <c r="U5639" s="1">
        <v>4.3588850928397201E-3</v>
      </c>
      <c r="V5639" s="1">
        <v>5.2896812560144502E-2</v>
      </c>
    </row>
    <row r="5640" spans="1:22" x14ac:dyDescent="0.35">
      <c r="A5640" t="s">
        <v>5655</v>
      </c>
      <c r="B5640">
        <v>0.36777832111215603</v>
      </c>
      <c r="C5640">
        <v>0.311836892823802</v>
      </c>
      <c r="D5640">
        <v>0.38801684694161798</v>
      </c>
      <c r="E5640">
        <v>0.337768076156436</v>
      </c>
      <c r="F5640">
        <v>0.33907167048828302</v>
      </c>
      <c r="G5640">
        <v>0.37439298061781501</v>
      </c>
      <c r="H5640" s="1">
        <v>0.46100192206983198</v>
      </c>
      <c r="I5640" s="1">
        <v>0.350055342871673</v>
      </c>
      <c r="J5640" s="1">
        <v>0.33188284759383502</v>
      </c>
      <c r="K5640" s="1">
        <v>0.169397879652361</v>
      </c>
      <c r="L5640" s="1">
        <v>0.144629262270386</v>
      </c>
      <c r="M5640" s="1">
        <v>0.17996753128639201</v>
      </c>
      <c r="P5640" t="s">
        <v>5655</v>
      </c>
      <c r="Q5640" s="1">
        <v>0.55516407246071497</v>
      </c>
      <c r="R5640" s="1">
        <v>0.47043366831546202</v>
      </c>
      <c r="S5640" s="1">
        <v>0.37647783656856898</v>
      </c>
      <c r="T5640" s="1">
        <v>0.24029416202709999</v>
      </c>
      <c r="U5640" s="1">
        <v>0.103616925635504</v>
      </c>
      <c r="V5640" s="1">
        <v>0.34586377443171401</v>
      </c>
    </row>
    <row r="5641" spans="1:22" x14ac:dyDescent="0.35">
      <c r="A5641" t="s">
        <v>5656</v>
      </c>
      <c r="B5641">
        <v>1.3088581427815</v>
      </c>
      <c r="C5641">
        <v>1.2872801186882401</v>
      </c>
      <c r="D5641">
        <v>1.3966862593956899</v>
      </c>
      <c r="E5641">
        <v>1.37560091693404</v>
      </c>
      <c r="F5641">
        <v>1.49508795057407</v>
      </c>
      <c r="G5641">
        <v>1.36873836016669</v>
      </c>
      <c r="H5641" s="1">
        <v>1.36966180981602</v>
      </c>
      <c r="I5641" s="1">
        <v>1.2143424814242101</v>
      </c>
      <c r="J5641" s="1">
        <v>1.2060095424805299</v>
      </c>
      <c r="K5641" s="1">
        <v>1.1689256529565699</v>
      </c>
      <c r="L5641" s="1">
        <v>1.9380675193833301</v>
      </c>
      <c r="M5641" s="1">
        <v>0.30098651405958798</v>
      </c>
      <c r="P5641" t="s">
        <v>5656</v>
      </c>
      <c r="Q5641" s="1">
        <v>1.80367897058452</v>
      </c>
      <c r="R5641" s="1">
        <v>1.6763263452224599</v>
      </c>
      <c r="S5641" s="1">
        <v>1.7164973446971199</v>
      </c>
      <c r="T5641" s="1">
        <v>1.6518387330264701</v>
      </c>
      <c r="U5641" s="1">
        <v>1.5593600070698901</v>
      </c>
      <c r="V5641" s="1">
        <v>0.65510667862948102</v>
      </c>
    </row>
    <row r="5642" spans="1:22" x14ac:dyDescent="0.35">
      <c r="A5642" t="s">
        <v>5657</v>
      </c>
      <c r="B5642">
        <v>5.9132984963130901E-2</v>
      </c>
      <c r="C5642">
        <v>9.8923810587294506E-2</v>
      </c>
      <c r="D5642">
        <v>7.6905811011799399E-2</v>
      </c>
      <c r="E5642">
        <v>7.88549462355531E-2</v>
      </c>
      <c r="F5642">
        <v>6.54348837784407E-2</v>
      </c>
      <c r="G5642">
        <v>6.7159933359941498E-2</v>
      </c>
      <c r="H5642" s="1">
        <v>4.5591851011041302E-2</v>
      </c>
      <c r="I5642" s="1">
        <v>0.132368300499038</v>
      </c>
      <c r="J5642" s="1">
        <v>0.128383408400009</v>
      </c>
      <c r="K5642" s="1">
        <v>2.6493507244208101E-2</v>
      </c>
      <c r="L5642" s="1">
        <v>5.4877688254369103E-2</v>
      </c>
      <c r="M5642" s="1">
        <v>6.7763284739467897E-2</v>
      </c>
      <c r="P5642" t="s">
        <v>5657</v>
      </c>
      <c r="Q5642" s="1">
        <v>1.25687101863229E-2</v>
      </c>
      <c r="R5642" s="1">
        <v>4.5927686809206399E-2</v>
      </c>
      <c r="S5642" s="1">
        <v>2.5903822623077999E-2</v>
      </c>
      <c r="T5642" s="1">
        <v>9.8636031574442905E-3</v>
      </c>
      <c r="U5642" s="1">
        <v>3.2753907983338403E-2</v>
      </c>
      <c r="V5642" s="1">
        <v>7.7310726049441905E-2</v>
      </c>
    </row>
    <row r="5643" spans="1:22" x14ac:dyDescent="0.35">
      <c r="A5643" t="s">
        <v>5658</v>
      </c>
      <c r="B5643">
        <v>0.74475110025211599</v>
      </c>
      <c r="C5643">
        <v>1.0168278658899501</v>
      </c>
      <c r="D5643">
        <v>0.82172376754557497</v>
      </c>
      <c r="E5643">
        <v>0.83906023436816601</v>
      </c>
      <c r="F5643">
        <v>0.65760641857857105</v>
      </c>
      <c r="G5643">
        <v>0.81689180914993598</v>
      </c>
      <c r="H5643" s="1">
        <v>0.85147150320272202</v>
      </c>
      <c r="I5643" s="1">
        <v>1.39226933340915</v>
      </c>
      <c r="J5643" s="1">
        <v>0.63252753815081797</v>
      </c>
      <c r="K5643" s="1">
        <v>0.120264466217647</v>
      </c>
      <c r="L5643" s="1">
        <v>0.198621826520652</v>
      </c>
      <c r="M5643" s="1">
        <v>6.0050390541479703E-2</v>
      </c>
      <c r="P5643" t="s">
        <v>5658</v>
      </c>
      <c r="Q5643" s="1">
        <v>0.88222677269382099</v>
      </c>
      <c r="R5643" s="1">
        <v>1.5320408552167899</v>
      </c>
      <c r="S5643" s="1">
        <v>0.67323095480496997</v>
      </c>
      <c r="T5643" s="1">
        <v>0.158447242210009</v>
      </c>
      <c r="U5643" s="1">
        <v>0.166260331398315</v>
      </c>
      <c r="V5643" s="1">
        <v>0.31738087536086701</v>
      </c>
    </row>
    <row r="5644" spans="1:22" x14ac:dyDescent="0.35">
      <c r="A5644" t="s">
        <v>5659</v>
      </c>
      <c r="B5644">
        <v>2.37920122731231</v>
      </c>
      <c r="C5644">
        <v>1.04768483433003</v>
      </c>
      <c r="D5644">
        <v>2.2506721018555198</v>
      </c>
      <c r="E5644">
        <v>2.01334483694969</v>
      </c>
      <c r="F5644">
        <v>2.0753622337781201</v>
      </c>
      <c r="G5644">
        <v>2.3865424206638401</v>
      </c>
      <c r="H5644" s="1">
        <v>4.1220116725940699</v>
      </c>
      <c r="I5644" s="1">
        <v>0.69248998258570504</v>
      </c>
      <c r="J5644" s="1">
        <v>1.86435821621673</v>
      </c>
      <c r="K5644" s="1">
        <v>5.1381347382706503E-3</v>
      </c>
      <c r="L5644" s="1">
        <v>2.3013224106670899E-3</v>
      </c>
      <c r="M5644" s="1">
        <v>3.6728067609467698E-4</v>
      </c>
      <c r="P5644" t="s">
        <v>5659</v>
      </c>
      <c r="Q5644" s="1">
        <v>5.6789161799554604</v>
      </c>
      <c r="R5644" s="1">
        <v>1.1201974997309601</v>
      </c>
      <c r="S5644" s="1">
        <v>3.5707010210589001</v>
      </c>
      <c r="T5644" s="1">
        <v>5.2256110344758001E-2</v>
      </c>
      <c r="U5644" s="1">
        <v>4.6826879854506703E-2</v>
      </c>
      <c r="V5644" s="1">
        <v>0.60220986606933702</v>
      </c>
    </row>
    <row r="5645" spans="1:22" x14ac:dyDescent="0.35">
      <c r="A5645" t="s">
        <v>5660</v>
      </c>
      <c r="B5645">
        <v>3.4720797481857901</v>
      </c>
      <c r="C5645">
        <v>4.0734828572478197</v>
      </c>
      <c r="D5645">
        <v>3.6489278675983901</v>
      </c>
      <c r="E5645">
        <v>3.7387055960575499</v>
      </c>
      <c r="F5645">
        <v>3.11084802447981</v>
      </c>
      <c r="G5645">
        <v>3.6122585002104901</v>
      </c>
      <c r="H5645" s="1">
        <v>4.7780895286066203</v>
      </c>
      <c r="I5645" s="1">
        <v>4.8961361113248598</v>
      </c>
      <c r="J5645" s="1">
        <v>3.2074184014196301</v>
      </c>
      <c r="K5645" s="1">
        <v>5.7804015805544796E-3</v>
      </c>
      <c r="L5645" s="1">
        <v>7.25801683364236E-3</v>
      </c>
      <c r="M5645" s="1">
        <v>1.3222104339408401E-2</v>
      </c>
      <c r="P5645" t="s">
        <v>5660</v>
      </c>
      <c r="Q5645" s="1">
        <v>1.4472662603009301</v>
      </c>
      <c r="R5645" s="1">
        <v>2.0256779301318399</v>
      </c>
      <c r="S5645" s="1">
        <v>1.06970707930535</v>
      </c>
      <c r="T5645" s="1">
        <v>2.9800673369299799E-2</v>
      </c>
      <c r="U5645" s="1">
        <v>2.98894977794723E-2</v>
      </c>
      <c r="V5645" s="1">
        <v>0.46793334187820101</v>
      </c>
    </row>
    <row r="5646" spans="1:22" x14ac:dyDescent="0.35">
      <c r="A5646" t="s">
        <v>5661</v>
      </c>
      <c r="B5646">
        <v>6.6344324592781098E-2</v>
      </c>
      <c r="C5646">
        <v>8.7125557948442896E-3</v>
      </c>
      <c r="D5646">
        <v>4.4469346503421402E-2</v>
      </c>
      <c r="E5646">
        <v>3.8700699419753001E-2</v>
      </c>
      <c r="F5646">
        <v>3.1584370308641301E-2</v>
      </c>
      <c r="G5646">
        <v>7.0754408666529905E-2</v>
      </c>
      <c r="H5646" s="1">
        <v>0.13296299406355899</v>
      </c>
      <c r="I5646" s="1">
        <v>5.7983610982056599E-3</v>
      </c>
      <c r="J5646" s="1">
        <v>3.2502128708862999E-3</v>
      </c>
      <c r="K5646" s="1">
        <v>2.0873672374224499E-3</v>
      </c>
      <c r="L5646" s="1">
        <v>0</v>
      </c>
      <c r="M5646" s="1">
        <v>1.52421480579291E-2</v>
      </c>
      <c r="P5646" t="s">
        <v>5661</v>
      </c>
      <c r="Q5646" s="1">
        <v>0.38596989687559802</v>
      </c>
      <c r="R5646" s="1">
        <v>1.8343696072827601E-2</v>
      </c>
      <c r="S5646" s="1">
        <v>3.3151524289638697E-2</v>
      </c>
      <c r="T5646" s="1">
        <v>1.02833309513781E-2</v>
      </c>
      <c r="U5646" s="1">
        <v>4.60796424100199E-3</v>
      </c>
      <c r="V5646" s="1">
        <v>0.146483480935785</v>
      </c>
    </row>
    <row r="5647" spans="1:22" x14ac:dyDescent="0.35">
      <c r="A5647" t="s">
        <v>5662</v>
      </c>
      <c r="B5647">
        <v>7.9324735926151295E-3</v>
      </c>
      <c r="C5647">
        <v>2.5411621068295799E-3</v>
      </c>
      <c r="D5647">
        <v>3.31340228849022E-3</v>
      </c>
      <c r="E5647">
        <v>4.54233561264707E-3</v>
      </c>
      <c r="F5647">
        <v>2.4077771087305001E-3</v>
      </c>
      <c r="G5647">
        <v>6.6214018805576102E-3</v>
      </c>
      <c r="H5647" s="1">
        <v>1.7633085234235499E-2</v>
      </c>
      <c r="I5647" s="1">
        <v>6.6266983979493298E-4</v>
      </c>
      <c r="J5647" s="1">
        <v>1.0834042902954301E-3</v>
      </c>
      <c r="K5647" s="1">
        <v>0</v>
      </c>
      <c r="L5647" s="1">
        <v>0</v>
      </c>
      <c r="M5647" s="1">
        <v>1.83640338047338E-4</v>
      </c>
      <c r="P5647" t="s">
        <v>5662</v>
      </c>
      <c r="Q5647" s="1">
        <v>2.85213038843482E-2</v>
      </c>
      <c r="R5647" s="1">
        <v>3.08009822118373E-3</v>
      </c>
      <c r="S5647" s="1">
        <v>4.1607176233959499E-3</v>
      </c>
      <c r="T5647" s="1">
        <v>6.2959169090069905E-4</v>
      </c>
      <c r="U5647" s="1">
        <v>2.49079148162269E-4</v>
      </c>
      <c r="V5647" s="1">
        <v>4.0689855815495696E-3</v>
      </c>
    </row>
    <row r="5648" spans="1:22" x14ac:dyDescent="0.35">
      <c r="A5648" t="s">
        <v>5663</v>
      </c>
      <c r="B5648">
        <v>6.6704891574263601E-3</v>
      </c>
      <c r="C5648">
        <v>1.7788134747807102E-2</v>
      </c>
      <c r="D5648">
        <v>3.4877918826212898E-2</v>
      </c>
      <c r="E5648">
        <v>9.4480580743059005E-3</v>
      </c>
      <c r="F5648">
        <v>1.9828752660133502E-2</v>
      </c>
      <c r="G5648">
        <v>3.6133935976757299E-2</v>
      </c>
      <c r="H5648" s="1">
        <v>0</v>
      </c>
      <c r="I5648" s="1">
        <v>6.6266983979493298E-4</v>
      </c>
      <c r="J5648" s="1">
        <v>0</v>
      </c>
      <c r="K5648" s="1">
        <v>1.76623381628054E-3</v>
      </c>
      <c r="L5648" s="1">
        <v>1.7702480082054499E-4</v>
      </c>
      <c r="M5648" s="1">
        <v>13.6053617249132</v>
      </c>
      <c r="P5648" t="s">
        <v>5663</v>
      </c>
      <c r="Q5648" s="1">
        <v>0</v>
      </c>
      <c r="R5648" s="1">
        <v>8.8980615278641203E-4</v>
      </c>
      <c r="S5648" s="1">
        <v>0</v>
      </c>
      <c r="T5648" s="1">
        <v>1.2591833818014E-3</v>
      </c>
      <c r="U5648" s="1">
        <v>1.2453957408113499E-4</v>
      </c>
      <c r="V5648" s="1">
        <v>0.138345509772686</v>
      </c>
    </row>
    <row r="5649" spans="1:22" x14ac:dyDescent="0.35">
      <c r="A5649" t="s">
        <v>5664</v>
      </c>
      <c r="B5649">
        <v>0.45088901034387302</v>
      </c>
      <c r="C5649">
        <v>0.54907252665424899</v>
      </c>
      <c r="D5649">
        <v>0.47852504629564102</v>
      </c>
      <c r="E5649">
        <v>0.44987291907656501</v>
      </c>
      <c r="F5649">
        <v>0.44982941748988697</v>
      </c>
      <c r="G5649">
        <v>0.45630918102585599</v>
      </c>
      <c r="H5649" s="1">
        <v>0.37045364654267698</v>
      </c>
      <c r="I5649" s="1">
        <v>0.67178155009211304</v>
      </c>
      <c r="J5649" s="1">
        <v>0.58594115366811395</v>
      </c>
      <c r="K5649" s="1">
        <v>0.58333885950428999</v>
      </c>
      <c r="L5649" s="1">
        <v>0.51443407118450502</v>
      </c>
      <c r="M5649" s="1">
        <v>0.93730028539361498</v>
      </c>
      <c r="P5649" t="s">
        <v>5664</v>
      </c>
      <c r="Q5649" s="1">
        <v>3.8327660183567203E-2</v>
      </c>
      <c r="R5649" s="1">
        <v>8.9322848414328304E-2</v>
      </c>
      <c r="S5649" s="1">
        <v>4.3620426696892999E-2</v>
      </c>
      <c r="T5649" s="1">
        <v>8.3945558786759897E-2</v>
      </c>
      <c r="U5649" s="1">
        <v>5.81599810958899E-2</v>
      </c>
      <c r="V5649" s="1">
        <v>0.105793625120289</v>
      </c>
    </row>
    <row r="5650" spans="1:22" x14ac:dyDescent="0.35">
      <c r="A5650" t="s">
        <v>5665</v>
      </c>
      <c r="B5650">
        <v>7.2421681065668704</v>
      </c>
      <c r="C5650">
        <v>6.45763744819115</v>
      </c>
      <c r="D5650">
        <v>6.8386879338496902</v>
      </c>
      <c r="E5650">
        <v>6.7806169091350297</v>
      </c>
      <c r="F5650">
        <v>6.4708301627394302</v>
      </c>
      <c r="G5650">
        <v>7.2998117989484603</v>
      </c>
      <c r="H5650" s="1">
        <v>8.1650716031934092</v>
      </c>
      <c r="I5650" s="1">
        <v>5.7972014259860201</v>
      </c>
      <c r="J5650" s="1">
        <v>5.2460241409922101</v>
      </c>
      <c r="K5650" s="1">
        <v>5.6816530535533403</v>
      </c>
      <c r="L5650" s="1">
        <v>9.3685065090249093</v>
      </c>
      <c r="M5650" s="1">
        <v>3.3376631440103801</v>
      </c>
      <c r="P5650" t="s">
        <v>5665</v>
      </c>
      <c r="Q5650" s="1">
        <v>1.38759941633949</v>
      </c>
      <c r="R5650" s="1">
        <v>1.23785725178017</v>
      </c>
      <c r="S5650" s="1">
        <v>0.91441836026440604</v>
      </c>
      <c r="T5650" s="1">
        <v>1.1804844204388101</v>
      </c>
      <c r="U5650" s="1">
        <v>1.7059430857633799</v>
      </c>
      <c r="V5650" s="1">
        <v>0.87076291445160903</v>
      </c>
    </row>
    <row r="5651" spans="1:22" x14ac:dyDescent="0.35">
      <c r="A5651" t="s">
        <v>5666</v>
      </c>
      <c r="B5651">
        <v>0.114840583602178</v>
      </c>
      <c r="C5651">
        <v>0.234875983302677</v>
      </c>
      <c r="D5651">
        <v>0.12015443035630299</v>
      </c>
      <c r="E5651">
        <v>0.23656483870665901</v>
      </c>
      <c r="F5651">
        <v>0.15310629732574499</v>
      </c>
      <c r="G5651">
        <v>0.26428852648968498</v>
      </c>
      <c r="H5651" s="1">
        <v>1.03256805425703E-2</v>
      </c>
      <c r="I5651" s="1">
        <v>1.14310547364626E-2</v>
      </c>
      <c r="J5651" s="1">
        <v>4.1530497794658302E-3</v>
      </c>
      <c r="K5651" s="1">
        <v>1.95891386896569E-2</v>
      </c>
      <c r="L5651" s="1">
        <v>1.6891706494296399</v>
      </c>
      <c r="M5651" s="1">
        <v>2.75460507071008E-3</v>
      </c>
      <c r="P5651" t="s">
        <v>5666</v>
      </c>
      <c r="Q5651" s="1">
        <v>6.7677670234046498E-3</v>
      </c>
      <c r="R5651" s="1">
        <v>3.7645644925579E-3</v>
      </c>
      <c r="S5651" s="1">
        <v>2.9527673456358301E-3</v>
      </c>
      <c r="T5651" s="1">
        <v>9.2340114665435905E-3</v>
      </c>
      <c r="U5651" s="1">
        <v>0.94363635281275804</v>
      </c>
      <c r="V5651" s="1">
        <v>2.44139134892974E-2</v>
      </c>
    </row>
    <row r="5652" spans="1:22" x14ac:dyDescent="0.35">
      <c r="A5652" t="s">
        <v>5667</v>
      </c>
      <c r="B5652">
        <v>1.00453961041026</v>
      </c>
      <c r="C5652">
        <v>1.0177354237852501</v>
      </c>
      <c r="D5652">
        <v>0.97972073982831998</v>
      </c>
      <c r="E5652">
        <v>0.97187812768196602</v>
      </c>
      <c r="F5652">
        <v>0.89371020918173305</v>
      </c>
      <c r="G5652">
        <v>0.97788646630292297</v>
      </c>
      <c r="H5652" s="1">
        <v>1.1151734985975901</v>
      </c>
      <c r="I5652" s="1">
        <v>1.12173437131287</v>
      </c>
      <c r="J5652" s="1">
        <v>0.52996526533618304</v>
      </c>
      <c r="K5652" s="1">
        <v>0.86545456997746295</v>
      </c>
      <c r="L5652" s="1">
        <v>1.23138451450771</v>
      </c>
      <c r="M5652" s="1">
        <v>7.4557977247219395E-2</v>
      </c>
      <c r="P5652" t="s">
        <v>5667</v>
      </c>
      <c r="Q5652" s="1">
        <v>0.80391403999442401</v>
      </c>
      <c r="R5652" s="1">
        <v>0.88898479326076296</v>
      </c>
      <c r="S5652" s="1">
        <v>0.60155923832453695</v>
      </c>
      <c r="T5652" s="1">
        <v>0.73494336717808295</v>
      </c>
      <c r="U5652" s="1">
        <v>0.817477764268568</v>
      </c>
      <c r="V5652" s="1">
        <v>0.21565623582212701</v>
      </c>
    </row>
    <row r="5653" spans="1:22" x14ac:dyDescent="0.35">
      <c r="A5653" t="s">
        <v>5668</v>
      </c>
      <c r="B5653">
        <v>0.14765217891708601</v>
      </c>
      <c r="C5653">
        <v>0.16408646746956701</v>
      </c>
      <c r="D5653">
        <v>0.143522635969866</v>
      </c>
      <c r="E5653">
        <v>0.137541922350953</v>
      </c>
      <c r="F5653">
        <v>0.13696002730249399</v>
      </c>
      <c r="G5653">
        <v>0.17310236344886301</v>
      </c>
      <c r="H5653" s="1">
        <v>9.0389418903423294E-2</v>
      </c>
      <c r="I5653" s="1">
        <v>0.12342225766180601</v>
      </c>
      <c r="J5653" s="1">
        <v>0.105270783540373</v>
      </c>
      <c r="K5653" s="1">
        <v>0.122672966876212</v>
      </c>
      <c r="L5653" s="1">
        <v>0.43919853083577298</v>
      </c>
      <c r="M5653" s="1">
        <v>0.78983709394160295</v>
      </c>
      <c r="P5653" t="s">
        <v>5668</v>
      </c>
      <c r="Q5653" s="1">
        <v>7.0440024121150501E-3</v>
      </c>
      <c r="R5653" s="1">
        <v>1.5468937733056101E-2</v>
      </c>
      <c r="S5653" s="1">
        <v>5.2344512036271596E-3</v>
      </c>
      <c r="T5653" s="1">
        <v>1.4900336684649899E-2</v>
      </c>
      <c r="U5653" s="1">
        <v>5.0438527502859598E-2</v>
      </c>
      <c r="V5653" s="1">
        <v>9.3586668375640197E-2</v>
      </c>
    </row>
    <row r="5654" spans="1:22" x14ac:dyDescent="0.35">
      <c r="A5654" t="s">
        <v>5669</v>
      </c>
      <c r="B5654">
        <v>0.53273771514040202</v>
      </c>
      <c r="C5654">
        <v>0.87071104474725103</v>
      </c>
      <c r="D5654">
        <v>0.593273399233881</v>
      </c>
      <c r="E5654">
        <v>0.63538190549707196</v>
      </c>
      <c r="F5654">
        <v>0.50393358546253697</v>
      </c>
      <c r="G5654">
        <v>0.59630453507193104</v>
      </c>
      <c r="H5654" s="1">
        <v>0.42891288407599798</v>
      </c>
      <c r="I5654" s="1">
        <v>1.07170279840836</v>
      </c>
      <c r="J5654" s="1">
        <v>0.41331873674770803</v>
      </c>
      <c r="K5654" s="1">
        <v>0.25064463520126501</v>
      </c>
      <c r="L5654" s="1">
        <v>0.108162153301353</v>
      </c>
      <c r="M5654" s="1">
        <v>0.32687980172426201</v>
      </c>
      <c r="P5654" t="s">
        <v>5669</v>
      </c>
      <c r="Q5654" s="1">
        <v>4.7305310316654997E-2</v>
      </c>
      <c r="R5654" s="1">
        <v>0.15544229022907199</v>
      </c>
      <c r="S5654" s="1">
        <v>3.9996575863612702E-2</v>
      </c>
      <c r="T5654" s="1">
        <v>4.5750329538784197E-2</v>
      </c>
      <c r="U5654" s="1">
        <v>3.2629368409257301E-2</v>
      </c>
      <c r="V5654" s="1">
        <v>4.8827826978594897E-2</v>
      </c>
    </row>
    <row r="5655" spans="1:22" x14ac:dyDescent="0.35">
      <c r="A5655" t="s">
        <v>5670</v>
      </c>
      <c r="B5655">
        <v>4.5793809483185699</v>
      </c>
      <c r="C5655">
        <v>6.1968053090830004</v>
      </c>
      <c r="D5655">
        <v>5.0189325190920302</v>
      </c>
      <c r="E5655">
        <v>5.3167129878911403</v>
      </c>
      <c r="F5655">
        <v>5.0523661778020204</v>
      </c>
      <c r="G5655">
        <v>4.7598420375665604</v>
      </c>
      <c r="H5655" s="1">
        <v>3.6465537977646401</v>
      </c>
      <c r="I5655" s="1">
        <v>6.6331594288873301</v>
      </c>
      <c r="J5655" s="1">
        <v>5.6981648648088399</v>
      </c>
      <c r="K5655" s="1">
        <v>2.34812757538969</v>
      </c>
      <c r="L5655" s="1">
        <v>3.79930627521055</v>
      </c>
      <c r="M5655" s="1">
        <v>2.62881143914765</v>
      </c>
      <c r="P5655" t="s">
        <v>5670</v>
      </c>
      <c r="Q5655" s="1">
        <v>1.1706855773546501</v>
      </c>
      <c r="R5655" s="1">
        <v>3.5173352753375502</v>
      </c>
      <c r="S5655" s="1">
        <v>2.0502942714515</v>
      </c>
      <c r="T5655" s="1">
        <v>1.0428137040285299</v>
      </c>
      <c r="U5655" s="1">
        <v>1.7763079451192201</v>
      </c>
      <c r="V5655" s="1">
        <v>1.7252498865770201</v>
      </c>
    </row>
    <row r="5656" spans="1:22" x14ac:dyDescent="0.35">
      <c r="A5656" t="s">
        <v>5671</v>
      </c>
      <c r="B5656">
        <v>1.0817009444475201E-3</v>
      </c>
      <c r="C5656">
        <v>7.6234863204887498E-3</v>
      </c>
      <c r="D5656">
        <v>1.3951167530485201E-3</v>
      </c>
      <c r="E5656">
        <v>2.1803210940705901E-3</v>
      </c>
      <c r="F5656">
        <v>1.55797342329621E-3</v>
      </c>
      <c r="G5656">
        <v>1.5134632869846E-3</v>
      </c>
      <c r="H5656" s="1">
        <v>3.1771324746370199E-4</v>
      </c>
      <c r="I5656" s="1">
        <v>1.15967221964113E-3</v>
      </c>
      <c r="J5656" s="1">
        <v>3.6113476343181098E-4</v>
      </c>
      <c r="K5656" s="1">
        <v>1.6056671057095801E-4</v>
      </c>
      <c r="L5656" s="1">
        <v>4.4079175404315801E-2</v>
      </c>
      <c r="M5656" s="1">
        <v>3.6728067609467698E-4</v>
      </c>
      <c r="P5656" t="s">
        <v>5671</v>
      </c>
      <c r="Q5656" s="1">
        <v>1.31211809637437E-3</v>
      </c>
      <c r="R5656" s="1">
        <v>7.5291289851158003E-4</v>
      </c>
      <c r="S5656" s="1">
        <v>9.3951688270231103E-4</v>
      </c>
      <c r="T5656" s="1">
        <v>2.3085028666358998E-3</v>
      </c>
      <c r="U5656" s="1">
        <v>1.44465905934116E-2</v>
      </c>
      <c r="V5656" s="1">
        <v>4.0689855815495696E-3</v>
      </c>
    </row>
    <row r="5657" spans="1:22" x14ac:dyDescent="0.35">
      <c r="A5657" t="s">
        <v>5672</v>
      </c>
      <c r="B5657">
        <v>7.1572545824277398E-2</v>
      </c>
      <c r="C5657">
        <v>7.6234863204887496E-2</v>
      </c>
      <c r="D5657">
        <v>8.0742382082682806E-2</v>
      </c>
      <c r="E5657">
        <v>7.9036639660058902E-2</v>
      </c>
      <c r="F5657">
        <v>6.6143053516302605E-2</v>
      </c>
      <c r="G5657">
        <v>8.4375578249391306E-2</v>
      </c>
      <c r="H5657" s="1">
        <v>9.2613411635669204E-2</v>
      </c>
      <c r="I5657" s="1">
        <v>8.06800529950331E-2</v>
      </c>
      <c r="J5657" s="1">
        <v>4.7308654009567297E-2</v>
      </c>
      <c r="K5657" s="1">
        <v>1.3166470266818499E-2</v>
      </c>
      <c r="L5657" s="1">
        <v>5.5939837059292397E-2</v>
      </c>
      <c r="M5657" s="1">
        <v>4.9582891272781399E-2</v>
      </c>
      <c r="P5657" t="s">
        <v>5672</v>
      </c>
      <c r="Q5657" s="1">
        <v>6.7677670234046597E-2</v>
      </c>
      <c r="R5657" s="1">
        <v>4.9350018166077203E-2</v>
      </c>
      <c r="S5657" s="1">
        <v>4.5767893857355399E-2</v>
      </c>
      <c r="T5657" s="1">
        <v>1.3221425508914701E-2</v>
      </c>
      <c r="U5657" s="1">
        <v>3.8731807539232901E-2</v>
      </c>
      <c r="V5657" s="1">
        <v>2.44139134892974E-2</v>
      </c>
    </row>
    <row r="5658" spans="1:22" x14ac:dyDescent="0.35">
      <c r="A5658" t="s">
        <v>5673</v>
      </c>
      <c r="B5658">
        <v>0.39446027774186099</v>
      </c>
      <c r="C5658">
        <v>0.57466565930160396</v>
      </c>
      <c r="D5658">
        <v>0.440333725180938</v>
      </c>
      <c r="E5658">
        <v>0.46295484564098899</v>
      </c>
      <c r="F5658">
        <v>0.40691433137545502</v>
      </c>
      <c r="G5658">
        <v>0.45403898609537902</v>
      </c>
      <c r="H5658" s="1">
        <v>0.25385288472349798</v>
      </c>
      <c r="I5658" s="1">
        <v>0.75461528006648004</v>
      </c>
      <c r="J5658" s="1">
        <v>0.57600994767373903</v>
      </c>
      <c r="K5658" s="1">
        <v>0.504340037903379</v>
      </c>
      <c r="L5658" s="1">
        <v>7.9130085966783795E-2</v>
      </c>
      <c r="M5658" s="1">
        <v>0.208982704697871</v>
      </c>
      <c r="P5658" t="s">
        <v>5673</v>
      </c>
      <c r="Q5658" s="1">
        <v>4.7581545705365401E-2</v>
      </c>
      <c r="R5658" s="1">
        <v>0.12690004671277</v>
      </c>
      <c r="S5658" s="1">
        <v>7.7979901264291801E-2</v>
      </c>
      <c r="T5658" s="1">
        <v>6.9045222102110004E-2</v>
      </c>
      <c r="U5658" s="1">
        <v>2.0549029723387201E-2</v>
      </c>
      <c r="V5658" s="1">
        <v>4.8827826978594897E-2</v>
      </c>
    </row>
    <row r="5659" spans="1:22" x14ac:dyDescent="0.35">
      <c r="A5659" t="s">
        <v>5674</v>
      </c>
      <c r="B5659">
        <v>1.2430546686609401</v>
      </c>
      <c r="C5659">
        <v>1.32993533976717</v>
      </c>
      <c r="D5659">
        <v>1.2815891272691899</v>
      </c>
      <c r="E5659">
        <v>1.3056489484992699</v>
      </c>
      <c r="F5659">
        <v>1.13377975031692</v>
      </c>
      <c r="G5659">
        <v>1.30876737741993</v>
      </c>
      <c r="H5659" s="1">
        <v>1.63654093768553</v>
      </c>
      <c r="I5659" s="1">
        <v>1.3969080222877199</v>
      </c>
      <c r="J5659" s="1">
        <v>1.0008849968512701</v>
      </c>
      <c r="K5659" s="1">
        <v>0.127971668325053</v>
      </c>
      <c r="L5659" s="1">
        <v>1.3933622072585099</v>
      </c>
      <c r="M5659" s="1">
        <v>0.48774873785373102</v>
      </c>
      <c r="P5659" t="s">
        <v>5674</v>
      </c>
      <c r="Q5659" s="1">
        <v>0.44294344579711697</v>
      </c>
      <c r="R5659" s="1">
        <v>0.43525210196683001</v>
      </c>
      <c r="S5659" s="1">
        <v>0.31634875607562102</v>
      </c>
      <c r="T5659" s="1">
        <v>4.99476074781222E-2</v>
      </c>
      <c r="U5659" s="1">
        <v>0.36938437672464602</v>
      </c>
      <c r="V5659" s="1">
        <v>0.24413913489297401</v>
      </c>
    </row>
    <row r="5660" spans="1:22" x14ac:dyDescent="0.35">
      <c r="A5660" t="s">
        <v>5675</v>
      </c>
      <c r="B5660">
        <v>0.32451028333425502</v>
      </c>
      <c r="C5660">
        <v>0.31310747387721699</v>
      </c>
      <c r="D5660">
        <v>0.349302357044522</v>
      </c>
      <c r="E5660">
        <v>0.309968982207036</v>
      </c>
      <c r="F5660">
        <v>0.30111377253888499</v>
      </c>
      <c r="G5660">
        <v>0.353961226243523</v>
      </c>
      <c r="H5660" s="1">
        <v>0.43399629603541701</v>
      </c>
      <c r="I5660" s="1">
        <v>0.310957822323772</v>
      </c>
      <c r="J5660" s="1">
        <v>0.263086675160075</v>
      </c>
      <c r="K5660" s="1">
        <v>5.6680048831548098E-2</v>
      </c>
      <c r="L5660" s="1">
        <v>9.7363640451299999E-2</v>
      </c>
      <c r="M5660" s="1">
        <v>0.177029285877634</v>
      </c>
      <c r="P5660" t="s">
        <v>5675</v>
      </c>
      <c r="Q5660" s="1">
        <v>2.7209185787973801E-2</v>
      </c>
      <c r="R5660" s="1">
        <v>3.1896128246036E-2</v>
      </c>
      <c r="S5660" s="1">
        <v>2.5501172530491299E-2</v>
      </c>
      <c r="T5660" s="1">
        <v>9.44387536351049E-3</v>
      </c>
      <c r="U5660" s="1">
        <v>1.07104033709776E-2</v>
      </c>
      <c r="V5660" s="1">
        <v>1.22069567446487E-2</v>
      </c>
    </row>
    <row r="5661" spans="1:22" x14ac:dyDescent="0.35">
      <c r="A5661" t="s">
        <v>5676</v>
      </c>
      <c r="B5661">
        <v>8.1127570833563808E-3</v>
      </c>
      <c r="C5661">
        <v>9.80162526919982E-3</v>
      </c>
      <c r="D5661">
        <v>1.2032881995043401E-2</v>
      </c>
      <c r="E5661">
        <v>1.19917660173883E-2</v>
      </c>
      <c r="F5661">
        <v>1.4446662652383001E-2</v>
      </c>
      <c r="G5661">
        <v>9.0807797219075795E-3</v>
      </c>
      <c r="H5661" s="1">
        <v>1.15965335324251E-2</v>
      </c>
      <c r="I5661" s="1">
        <v>1.60697436150271E-2</v>
      </c>
      <c r="J5661" s="1">
        <v>9.0283690857952906E-3</v>
      </c>
      <c r="K5661" s="1">
        <v>2.5530106980782299E-2</v>
      </c>
      <c r="L5661" s="1">
        <v>3.2572563350980403E-2</v>
      </c>
      <c r="M5661" s="1">
        <v>4.7746487892307999E-3</v>
      </c>
      <c r="P5661" t="s">
        <v>5676</v>
      </c>
      <c r="Q5661" s="1">
        <v>0.224095959091307</v>
      </c>
      <c r="R5661" s="1">
        <v>0.228201054876146</v>
      </c>
      <c r="S5661" s="1">
        <v>0.16253642070749999</v>
      </c>
      <c r="T5661" s="1">
        <v>0.22602341703335099</v>
      </c>
      <c r="U5661" s="1">
        <v>0.42729527867237299</v>
      </c>
      <c r="V5661" s="1">
        <v>5.6965798141694002E-2</v>
      </c>
    </row>
    <row r="5662" spans="1:22" x14ac:dyDescent="0.35">
      <c r="A5662" t="s">
        <v>5677</v>
      </c>
      <c r="B5662">
        <v>1.97248167220005</v>
      </c>
      <c r="C5662">
        <v>1.8359896221843699</v>
      </c>
      <c r="D5662">
        <v>1.73151428012734</v>
      </c>
      <c r="E5662">
        <v>1.83056125189677</v>
      </c>
      <c r="F5662">
        <v>1.8477564800293</v>
      </c>
      <c r="G5662">
        <v>1.8727216347325699</v>
      </c>
      <c r="H5662" s="1">
        <v>1.56823258948083</v>
      </c>
      <c r="I5662" s="1">
        <v>1.8226733943559601</v>
      </c>
      <c r="J5662" s="1">
        <v>1.40336969069602</v>
      </c>
      <c r="K5662" s="1">
        <v>1.56279579398713</v>
      </c>
      <c r="L5662" s="1">
        <v>2.1342109986925002</v>
      </c>
      <c r="M5662" s="1">
        <v>0.64843403364515195</v>
      </c>
      <c r="P5662" t="s">
        <v>5677</v>
      </c>
      <c r="Q5662" s="1">
        <v>0.30358269219272299</v>
      </c>
      <c r="R5662" s="1">
        <v>0.45886618832923898</v>
      </c>
      <c r="S5662" s="1">
        <v>0.30963792119917599</v>
      </c>
      <c r="T5662" s="1">
        <v>0.44218323090925798</v>
      </c>
      <c r="U5662" s="1">
        <v>0.59691817857087903</v>
      </c>
      <c r="V5662" s="1">
        <v>0.20344927907747901</v>
      </c>
    </row>
    <row r="5663" spans="1:22" x14ac:dyDescent="0.35">
      <c r="A5663" t="s">
        <v>5678</v>
      </c>
      <c r="B5663">
        <v>5.2282212314963298E-3</v>
      </c>
      <c r="C5663">
        <v>4.1747663183628898E-3</v>
      </c>
      <c r="D5663">
        <v>5.0572982298008702E-3</v>
      </c>
      <c r="E5663">
        <v>3.81556191462354E-3</v>
      </c>
      <c r="F5663">
        <v>5.0988221126057696E-3</v>
      </c>
      <c r="G5663">
        <v>7.5673164349229901E-3</v>
      </c>
      <c r="H5663" s="1">
        <v>7.3074046916651496E-3</v>
      </c>
      <c r="I5663" s="1">
        <v>3.3133491989746698E-3</v>
      </c>
      <c r="J5663" s="1">
        <v>2.5279433440226801E-3</v>
      </c>
      <c r="K5663" s="1">
        <v>3.53246763256107E-3</v>
      </c>
      <c r="L5663" s="1">
        <v>2.6553720123081801E-3</v>
      </c>
      <c r="M5663" s="1">
        <v>4.2237277750887797E-3</v>
      </c>
      <c r="P5663" t="s">
        <v>5678</v>
      </c>
      <c r="Q5663" s="1">
        <v>1.2430592491967699E-3</v>
      </c>
      <c r="R5663" s="1">
        <v>2.05339881412249E-3</v>
      </c>
      <c r="S5663" s="1">
        <v>6.7108348764450805E-4</v>
      </c>
      <c r="T5663" s="1">
        <v>8.3945558786759902E-4</v>
      </c>
      <c r="U5663" s="1">
        <v>2.8644102038661002E-3</v>
      </c>
      <c r="V5663" s="1">
        <v>0</v>
      </c>
    </row>
    <row r="5664" spans="1:22" x14ac:dyDescent="0.35">
      <c r="A5664" t="s">
        <v>5679</v>
      </c>
      <c r="B5664">
        <v>1.5006797769301901</v>
      </c>
      <c r="C5664">
        <v>1.1328137649088199</v>
      </c>
      <c r="D5664">
        <v>0.94309892506079596</v>
      </c>
      <c r="E5664">
        <v>1.0194818049025101</v>
      </c>
      <c r="F5664">
        <v>0.92515294554280203</v>
      </c>
      <c r="G5664">
        <v>1.1733124132348101</v>
      </c>
      <c r="H5664" s="1">
        <v>1.1305825910995799</v>
      </c>
      <c r="I5664" s="1">
        <v>1.18535067593319</v>
      </c>
      <c r="J5664" s="1">
        <v>0.67532200761748695</v>
      </c>
      <c r="K5664" s="1">
        <v>0.10260212805484201</v>
      </c>
      <c r="L5664" s="1">
        <v>0.93061937791360705</v>
      </c>
      <c r="M5664" s="1">
        <v>0.36691339541858198</v>
      </c>
      <c r="P5664" t="s">
        <v>5679</v>
      </c>
      <c r="Q5664" s="1">
        <v>0.23514537463972299</v>
      </c>
      <c r="R5664" s="1">
        <v>0.32861225688673601</v>
      </c>
      <c r="S5664" s="1">
        <v>0.129384896417861</v>
      </c>
      <c r="T5664" s="1">
        <v>4.9108151890254498E-2</v>
      </c>
      <c r="U5664" s="1">
        <v>0.48458348274969498</v>
      </c>
      <c r="V5664" s="1">
        <v>0.130207538609586</v>
      </c>
    </row>
    <row r="5665" spans="1:22" x14ac:dyDescent="0.35">
      <c r="A5665" t="s">
        <v>5680</v>
      </c>
      <c r="B5665">
        <v>0.93332763156746601</v>
      </c>
      <c r="C5665">
        <v>1.0921551711995401</v>
      </c>
      <c r="D5665">
        <v>0.98582437562290703</v>
      </c>
      <c r="E5665">
        <v>1.0151211627143699</v>
      </c>
      <c r="F5665">
        <v>0.96452718296792395</v>
      </c>
      <c r="G5665">
        <v>0.98185930743125704</v>
      </c>
      <c r="H5665" s="1">
        <v>0.97236139386265996</v>
      </c>
      <c r="I5665" s="1">
        <v>1.19032069973165</v>
      </c>
      <c r="J5665" s="1">
        <v>1.1747713854436801</v>
      </c>
      <c r="K5665" s="1">
        <v>0.44717828894011802</v>
      </c>
      <c r="L5665" s="1">
        <v>0.41636233152992302</v>
      </c>
      <c r="M5665" s="1">
        <v>0.29915011067911401</v>
      </c>
      <c r="P5665" t="s">
        <v>5680</v>
      </c>
      <c r="Q5665" s="1">
        <v>0.25075267410185997</v>
      </c>
      <c r="R5665" s="1">
        <v>0.36132974465842099</v>
      </c>
      <c r="S5665" s="1">
        <v>0.28856589968713797</v>
      </c>
      <c r="T5665" s="1">
        <v>0.190136690652011</v>
      </c>
      <c r="U5665" s="1">
        <v>9.5895472042473798E-2</v>
      </c>
      <c r="V5665" s="1">
        <v>0.24820812047452401</v>
      </c>
    </row>
    <row r="5666" spans="1:22" x14ac:dyDescent="0.35">
      <c r="A5666" t="s">
        <v>5681</v>
      </c>
      <c r="B5666">
        <v>1.29894255079073</v>
      </c>
      <c r="C5666">
        <v>2.1075309444570198</v>
      </c>
      <c r="D5666">
        <v>1.52800162377639</v>
      </c>
      <c r="E5666">
        <v>1.65795249861618</v>
      </c>
      <c r="F5666">
        <v>1.4075581709743401</v>
      </c>
      <c r="G5666">
        <v>1.4519788409508501</v>
      </c>
      <c r="H5666" s="1">
        <v>1.2332039700303601</v>
      </c>
      <c r="I5666" s="1">
        <v>2.5603905935076701</v>
      </c>
      <c r="J5666" s="1">
        <v>1.4288296915179599</v>
      </c>
      <c r="K5666" s="1">
        <v>0.51381347382706499</v>
      </c>
      <c r="L5666" s="1">
        <v>0.84493937431646304</v>
      </c>
      <c r="M5666" s="1">
        <v>0.47379207216213298</v>
      </c>
      <c r="P5666" t="s">
        <v>5681</v>
      </c>
      <c r="Q5666" s="1">
        <v>0.326164935219798</v>
      </c>
      <c r="R5666" s="1">
        <v>0.92539839889786901</v>
      </c>
      <c r="S5666" s="1">
        <v>0.422245730425924</v>
      </c>
      <c r="T5666" s="1">
        <v>0.18426050153693799</v>
      </c>
      <c r="U5666" s="1">
        <v>0.213585369549146</v>
      </c>
      <c r="V5666" s="1">
        <v>0.31331188977931701</v>
      </c>
    </row>
    <row r="5667" spans="1:22" x14ac:dyDescent="0.35">
      <c r="A5667" t="s">
        <v>5682</v>
      </c>
      <c r="B5667">
        <v>0.351733090436184</v>
      </c>
      <c r="C5667">
        <v>0.26954469490299499</v>
      </c>
      <c r="D5667">
        <v>0.32174880117181398</v>
      </c>
      <c r="E5667">
        <v>0.30106600440624798</v>
      </c>
      <c r="F5667">
        <v>0.27873560882244902</v>
      </c>
      <c r="G5667">
        <v>0.36058262812407998</v>
      </c>
      <c r="H5667" s="1">
        <v>0.45337680413070303</v>
      </c>
      <c r="I5667" s="1">
        <v>0.315265176282439</v>
      </c>
      <c r="J5667" s="1">
        <v>0.20295773704867801</v>
      </c>
      <c r="K5667" s="1">
        <v>0.12989846885190501</v>
      </c>
      <c r="L5667" s="1">
        <v>0.17737885042218701</v>
      </c>
      <c r="M5667" s="1">
        <v>0.265543928816451</v>
      </c>
      <c r="P5667" t="s">
        <v>5682</v>
      </c>
      <c r="Q5667" s="1">
        <v>0.30544728106651797</v>
      </c>
      <c r="R5667" s="1">
        <v>0.23600397036981099</v>
      </c>
      <c r="S5667" s="1">
        <v>0.16361015428773101</v>
      </c>
      <c r="T5667" s="1">
        <v>0.105561540174351</v>
      </c>
      <c r="U5667" s="1">
        <v>0.14359412891554801</v>
      </c>
      <c r="V5667" s="1">
        <v>0.34179478885016401</v>
      </c>
    </row>
    <row r="5668" spans="1:22" x14ac:dyDescent="0.35">
      <c r="A5668" t="s">
        <v>5683</v>
      </c>
      <c r="B5668">
        <v>0.36940087252882697</v>
      </c>
      <c r="C5668">
        <v>0.33960816441986802</v>
      </c>
      <c r="D5668">
        <v>0.32035368441876499</v>
      </c>
      <c r="E5668">
        <v>0.34340057231611798</v>
      </c>
      <c r="F5668">
        <v>0.288649985152515</v>
      </c>
      <c r="G5668">
        <v>0.36096099394582598</v>
      </c>
      <c r="H5668" s="1">
        <v>0.42351175886911502</v>
      </c>
      <c r="I5668" s="1">
        <v>0.39196921023870301</v>
      </c>
      <c r="J5668" s="1">
        <v>0.24846071724108601</v>
      </c>
      <c r="K5668" s="1">
        <v>8.9756791209165396E-2</v>
      </c>
      <c r="L5668" s="1">
        <v>0.42981621639228401</v>
      </c>
      <c r="M5668" s="1">
        <v>8.42909151637284E-2</v>
      </c>
      <c r="P5668" t="s">
        <v>5683</v>
      </c>
      <c r="Q5668" s="1">
        <v>0.43258461872047699</v>
      </c>
      <c r="R5668" s="1">
        <v>0.44681958195305399</v>
      </c>
      <c r="S5668" s="1">
        <v>0.27957338095270201</v>
      </c>
      <c r="T5668" s="1">
        <v>0.111647593186391</v>
      </c>
      <c r="U5668" s="1">
        <v>0.30412563990613101</v>
      </c>
      <c r="V5668" s="1">
        <v>0.22379420698522701</v>
      </c>
    </row>
    <row r="5669" spans="1:22" x14ac:dyDescent="0.35">
      <c r="A5669" t="s">
        <v>5684</v>
      </c>
      <c r="B5669">
        <v>3.9455041948723202</v>
      </c>
      <c r="C5669">
        <v>4.0861886677819701</v>
      </c>
      <c r="D5669">
        <v>4.0535117259824602</v>
      </c>
      <c r="E5669">
        <v>4.1620512751562497</v>
      </c>
      <c r="F5669">
        <v>3.6551472850004698</v>
      </c>
      <c r="G5669">
        <v>4.3481800235067496</v>
      </c>
      <c r="H5669" s="1">
        <v>4.7933397644848696</v>
      </c>
      <c r="I5669" s="1">
        <v>4.2087818199975704</v>
      </c>
      <c r="J5669" s="1">
        <v>2.7959053384890802</v>
      </c>
      <c r="K5669" s="1">
        <v>2.1239764474326299</v>
      </c>
      <c r="L5669" s="1">
        <v>6.3465161342173797</v>
      </c>
      <c r="M5669" s="1">
        <v>1.22635017748013</v>
      </c>
      <c r="P5669" t="s">
        <v>5684</v>
      </c>
      <c r="Q5669" s="1">
        <v>4.9153325067127502</v>
      </c>
      <c r="R5669" s="1">
        <v>4.2688792413063803</v>
      </c>
      <c r="S5669" s="1">
        <v>3.1622796104784499</v>
      </c>
      <c r="T5669" s="1">
        <v>2.7515255531330198</v>
      </c>
      <c r="U5669" s="1">
        <v>5.2149701250734397</v>
      </c>
      <c r="V5669" s="1">
        <v>2.2745629400862102</v>
      </c>
    </row>
    <row r="5670" spans="1:22" x14ac:dyDescent="0.35">
      <c r="A5670" t="s">
        <v>5685</v>
      </c>
      <c r="B5670">
        <v>0.110333496333647</v>
      </c>
      <c r="C5670">
        <v>3.3761153705021599E-2</v>
      </c>
      <c r="D5670">
        <v>0.100448406219493</v>
      </c>
      <c r="E5670">
        <v>7.7401398839506003E-2</v>
      </c>
      <c r="F5670">
        <v>0.103392781727839</v>
      </c>
      <c r="G5670">
        <v>0.100077759851856</v>
      </c>
      <c r="H5670" s="1">
        <v>0.172994863243986</v>
      </c>
      <c r="I5670" s="1">
        <v>4.6386888785645303E-3</v>
      </c>
      <c r="J5670" s="1">
        <v>0.151496033259645</v>
      </c>
      <c r="K5670" s="1">
        <v>3.8536010537029899E-3</v>
      </c>
      <c r="L5670" s="1">
        <v>3.54049601641091E-4</v>
      </c>
      <c r="M5670" s="1">
        <v>8.6310958882249104E-3</v>
      </c>
      <c r="P5670" t="s">
        <v>5685</v>
      </c>
      <c r="Q5670" s="1">
        <v>5.5178018894901197E-2</v>
      </c>
      <c r="R5670" s="1">
        <v>2.1902920683973199E-3</v>
      </c>
      <c r="S5670" s="1">
        <v>3.75806753080924E-2</v>
      </c>
      <c r="T5670" s="1">
        <v>3.1479584545035001E-3</v>
      </c>
      <c r="U5670" s="1">
        <v>8.7177701856794299E-4</v>
      </c>
      <c r="V5670" s="1">
        <v>8.1379711630991496E-3</v>
      </c>
    </row>
    <row r="5671" spans="1:22" x14ac:dyDescent="0.35">
      <c r="A5671" t="s">
        <v>5686</v>
      </c>
      <c r="B5671">
        <v>10.939061367707</v>
      </c>
      <c r="C5671">
        <v>6.7761902694401401</v>
      </c>
      <c r="D5671">
        <v>11.7217709591136</v>
      </c>
      <c r="E5671">
        <v>10.998084678765601</v>
      </c>
      <c r="F5671">
        <v>11.407481405374799</v>
      </c>
      <c r="G5671">
        <v>11.2412485640781</v>
      </c>
      <c r="H5671" s="1">
        <v>16.2422954934631</v>
      </c>
      <c r="I5671" s="1">
        <v>6.5514853711326104</v>
      </c>
      <c r="J5671" s="1">
        <v>16.842783664314499</v>
      </c>
      <c r="K5671" s="1">
        <v>0.85196696628950297</v>
      </c>
      <c r="L5671" s="1">
        <v>1.12658583242195</v>
      </c>
      <c r="M5671" s="1">
        <v>6.9954113972372598</v>
      </c>
      <c r="P5671" t="s">
        <v>5686</v>
      </c>
      <c r="Q5671" s="1">
        <v>12.346133521869501</v>
      </c>
      <c r="R5671" s="1">
        <v>5.75588221586675</v>
      </c>
      <c r="S5671" s="1">
        <v>12.1217810373227</v>
      </c>
      <c r="T5671" s="1">
        <v>1.69108328175928</v>
      </c>
      <c r="U5671" s="1">
        <v>2.0055853010025899</v>
      </c>
      <c r="V5671" s="1">
        <v>7.0230691137545698</v>
      </c>
    </row>
    <row r="5672" spans="1:22" x14ac:dyDescent="0.35">
      <c r="A5672" t="s">
        <v>5687</v>
      </c>
      <c r="B5672">
        <v>4.8254679131803702</v>
      </c>
      <c r="C5672">
        <v>4.4486672911633098</v>
      </c>
      <c r="D5672">
        <v>4.0029387436844504</v>
      </c>
      <c r="E5672">
        <v>4.2025689088210596</v>
      </c>
      <c r="F5672">
        <v>4.0136228063061701</v>
      </c>
      <c r="G5672">
        <v>4.3894218980770798</v>
      </c>
      <c r="H5672" s="1">
        <v>4.1853954654630803</v>
      </c>
      <c r="I5672" s="1">
        <v>4.43210155600846</v>
      </c>
      <c r="J5672" s="1">
        <v>3.8199029601999901</v>
      </c>
      <c r="K5672" s="1">
        <v>3.15995286403645</v>
      </c>
      <c r="L5672" s="1">
        <v>6.2703954698645399</v>
      </c>
      <c r="M5672" s="1">
        <v>2.8144718209135098</v>
      </c>
      <c r="P5672" t="s">
        <v>5687</v>
      </c>
      <c r="Q5672" s="1">
        <v>1.1588074556401</v>
      </c>
      <c r="R5672" s="1">
        <v>1.7449783122412901</v>
      </c>
      <c r="S5672" s="1">
        <v>0.923679312393901</v>
      </c>
      <c r="T5672" s="1">
        <v>1.0369375149134501</v>
      </c>
      <c r="U5672" s="1">
        <v>1.6886320849661101</v>
      </c>
      <c r="V5672" s="1">
        <v>1.1271090060892299</v>
      </c>
    </row>
    <row r="5673" spans="1:22" x14ac:dyDescent="0.35">
      <c r="A5673" t="s">
        <v>5688</v>
      </c>
      <c r="B5673">
        <v>9.9155919907689093E-3</v>
      </c>
      <c r="C5673">
        <v>7.4419747414294999E-3</v>
      </c>
      <c r="D5673">
        <v>9.2426484889464103E-3</v>
      </c>
      <c r="E5673">
        <v>1.50805542339883E-2</v>
      </c>
      <c r="F5673">
        <v>1.18972515960801E-2</v>
      </c>
      <c r="G5673">
        <v>9.0807797219075795E-3</v>
      </c>
      <c r="H5673" s="1">
        <v>1.5726805749453301E-2</v>
      </c>
      <c r="I5673" s="1">
        <v>3.6446841188721301E-3</v>
      </c>
      <c r="J5673" s="1">
        <v>1.10146102846702E-2</v>
      </c>
      <c r="K5673" s="1">
        <v>2.5208973559640399E-2</v>
      </c>
      <c r="L5673" s="1">
        <v>2.4606447314055799E-2</v>
      </c>
      <c r="M5673" s="1">
        <v>5.6928504794674902E-3</v>
      </c>
      <c r="P5673" t="s">
        <v>5688</v>
      </c>
      <c r="Q5673" s="1">
        <v>1.69884764056892E-2</v>
      </c>
      <c r="R5673" s="1">
        <v>5.2019436624436404E-3</v>
      </c>
      <c r="S5673" s="1">
        <v>8.8583020369074998E-3</v>
      </c>
      <c r="T5673" s="1">
        <v>2.74921705026639E-2</v>
      </c>
      <c r="U5673" s="1">
        <v>8.4686910375171599E-3</v>
      </c>
      <c r="V5673" s="1">
        <v>0</v>
      </c>
    </row>
    <row r="5674" spans="1:22" x14ac:dyDescent="0.35">
      <c r="A5674" t="s">
        <v>5689</v>
      </c>
      <c r="B5674">
        <v>8.8158626972472703E-2</v>
      </c>
      <c r="C5674">
        <v>3.5031734758436399E-2</v>
      </c>
      <c r="D5674">
        <v>8.2311888429862395E-2</v>
      </c>
      <c r="E5674">
        <v>7.4312610622906006E-2</v>
      </c>
      <c r="F5674">
        <v>0.108916505683162</v>
      </c>
      <c r="G5674">
        <v>6.8673396646926094E-2</v>
      </c>
      <c r="H5674" s="1">
        <v>7.0214627689478198E-2</v>
      </c>
      <c r="I5674" s="1">
        <v>1.1596722196411301E-2</v>
      </c>
      <c r="J5674" s="1">
        <v>0.11267404619072501</v>
      </c>
      <c r="K5674" s="1">
        <v>0.27521134191862201</v>
      </c>
      <c r="L5674" s="1">
        <v>2.6907769724722901E-2</v>
      </c>
      <c r="M5674" s="1">
        <v>1.21202623111243E-2</v>
      </c>
      <c r="P5674" t="s">
        <v>5689</v>
      </c>
      <c r="Q5674" s="1">
        <v>6.98184944965521E-2</v>
      </c>
      <c r="R5674" s="1">
        <v>1.15674799862234E-2</v>
      </c>
      <c r="S5674" s="1">
        <v>8.7106636696257095E-2</v>
      </c>
      <c r="T5674" s="1">
        <v>0.22140641130007899</v>
      </c>
      <c r="U5674" s="1">
        <v>4.7947736021236899E-2</v>
      </c>
      <c r="V5674" s="1">
        <v>2.8482899070847001E-2</v>
      </c>
    </row>
    <row r="5675" spans="1:22" x14ac:dyDescent="0.35">
      <c r="A5675" t="s">
        <v>5690</v>
      </c>
      <c r="B5675">
        <v>0.29241982198231198</v>
      </c>
      <c r="C5675">
        <v>0.31837130966993499</v>
      </c>
      <c r="D5675">
        <v>0.29245134935779499</v>
      </c>
      <c r="E5675">
        <v>0.30324632550031799</v>
      </c>
      <c r="F5675">
        <v>0.26669672327879601</v>
      </c>
      <c r="G5675">
        <v>0.33504293515621503</v>
      </c>
      <c r="H5675" s="1">
        <v>0.28673620583599102</v>
      </c>
      <c r="I5675" s="1">
        <v>0.33696761353572302</v>
      </c>
      <c r="J5675" s="1">
        <v>0.25640568203658598</v>
      </c>
      <c r="K5675" s="1">
        <v>0.25722787033467498</v>
      </c>
      <c r="L5675" s="1">
        <v>0.45424563890552</v>
      </c>
      <c r="M5675" s="1">
        <v>0.117713456688344</v>
      </c>
      <c r="P5675" t="s">
        <v>5690</v>
      </c>
      <c r="Q5675" s="1">
        <v>8.31468520018286E-2</v>
      </c>
      <c r="R5675" s="1">
        <v>0.14811850112536901</v>
      </c>
      <c r="S5675" s="1">
        <v>7.9322068239580795E-2</v>
      </c>
      <c r="T5675" s="1">
        <v>0.12109146854990099</v>
      </c>
      <c r="U5675" s="1">
        <v>0.14782847443430699</v>
      </c>
      <c r="V5675" s="1">
        <v>9.3586668375640197E-2</v>
      </c>
    </row>
    <row r="5676" spans="1:22" x14ac:dyDescent="0.35">
      <c r="A5676" t="s">
        <v>5691</v>
      </c>
      <c r="B5676">
        <v>0.63171335155734998</v>
      </c>
      <c r="C5676">
        <v>0.14157903166621999</v>
      </c>
      <c r="D5676">
        <v>0.50555543338595599</v>
      </c>
      <c r="E5676">
        <v>0.40753835116669501</v>
      </c>
      <c r="F5676">
        <v>0.44657183669572198</v>
      </c>
      <c r="G5676">
        <v>0.535766003592547</v>
      </c>
      <c r="H5676" s="1">
        <v>0.73947758347176695</v>
      </c>
      <c r="I5676" s="1">
        <v>3.8103515788208702E-3</v>
      </c>
      <c r="J5676" s="1">
        <v>0.36962143037245898</v>
      </c>
      <c r="K5676" s="1">
        <v>9.6340026342574703E-4</v>
      </c>
      <c r="L5676" s="1">
        <v>1.7702480082054501E-3</v>
      </c>
      <c r="M5676" s="1">
        <v>3.6728067609467698E-4</v>
      </c>
      <c r="P5676" t="s">
        <v>5691</v>
      </c>
      <c r="Q5676" s="1">
        <v>0.33410670264522202</v>
      </c>
      <c r="R5676" s="1">
        <v>6.0917498152300497E-3</v>
      </c>
      <c r="S5676" s="1">
        <v>0.15770461959645901</v>
      </c>
      <c r="T5676" s="1">
        <v>4.1972779393379999E-3</v>
      </c>
      <c r="U5676" s="1">
        <v>3.2380289261094999E-3</v>
      </c>
      <c r="V5676" s="1">
        <v>5.6965798141694002E-2</v>
      </c>
    </row>
    <row r="5677" spans="1:22" x14ac:dyDescent="0.35">
      <c r="A5677" t="s">
        <v>5692</v>
      </c>
      <c r="B5677">
        <v>0.119888521342933</v>
      </c>
      <c r="C5677">
        <v>6.64332379356877E-2</v>
      </c>
      <c r="D5677">
        <v>9.2252095295333097E-2</v>
      </c>
      <c r="E5677">
        <v>8.8848084583376605E-2</v>
      </c>
      <c r="F5677">
        <v>6.4301812197861602E-2</v>
      </c>
      <c r="G5677">
        <v>0.10461814971281</v>
      </c>
      <c r="H5677" s="1">
        <v>0.15154921904018601</v>
      </c>
      <c r="I5677" s="1">
        <v>5.84806133619028E-2</v>
      </c>
      <c r="J5677" s="1">
        <v>2.2932057477920001E-2</v>
      </c>
      <c r="K5677" s="1">
        <v>5.8125149226686802E-2</v>
      </c>
      <c r="L5677" s="1">
        <v>0.185876040861573</v>
      </c>
      <c r="M5677" s="1">
        <v>3.37898222007103E-2</v>
      </c>
      <c r="P5677" t="s">
        <v>5692</v>
      </c>
      <c r="Q5677" s="1">
        <v>5.9528726267089903E-2</v>
      </c>
      <c r="R5677" s="1">
        <v>3.0527195703287699E-2</v>
      </c>
      <c r="S5677" s="1">
        <v>2.1072021512037499E-2</v>
      </c>
      <c r="T5677" s="1">
        <v>3.6936045866174397E-2</v>
      </c>
      <c r="U5677" s="1">
        <v>3.4622001594555502E-2</v>
      </c>
      <c r="V5677" s="1">
        <v>1.22069567446487E-2</v>
      </c>
    </row>
    <row r="5678" spans="1:22" x14ac:dyDescent="0.35">
      <c r="A5678" t="s">
        <v>5693</v>
      </c>
      <c r="B5678">
        <v>5.2282212314963298E-3</v>
      </c>
      <c r="C5678">
        <v>9.2570905320220592E-3</v>
      </c>
      <c r="D5678">
        <v>7.4987525476357701E-3</v>
      </c>
      <c r="E5678">
        <v>1.03565251968353E-2</v>
      </c>
      <c r="F5678">
        <v>8.6396708019153296E-3</v>
      </c>
      <c r="G5678">
        <v>9.8375113653998807E-3</v>
      </c>
      <c r="H5678" s="1">
        <v>2.7005626034414701E-3</v>
      </c>
      <c r="I5678" s="1">
        <v>3.1476817390259301E-3</v>
      </c>
      <c r="J5678" s="1">
        <v>4.87531930632945E-3</v>
      </c>
      <c r="K5678" s="1">
        <v>6.2621017122673596E-3</v>
      </c>
      <c r="L5678" s="1">
        <v>3.0448265741133799E-2</v>
      </c>
      <c r="M5678" s="1">
        <v>1.3038464001360999E-2</v>
      </c>
      <c r="P5678" t="s">
        <v>5693</v>
      </c>
      <c r="Q5678" s="1">
        <v>1.17400040201917E-3</v>
      </c>
      <c r="R5678" s="1">
        <v>4.7912638996191401E-3</v>
      </c>
      <c r="S5678" s="1">
        <v>3.8922842283381398E-3</v>
      </c>
      <c r="T5678" s="1">
        <v>8.3945558786759893E-3</v>
      </c>
      <c r="U5678" s="1">
        <v>4.3090692632072602E-2</v>
      </c>
      <c r="V5678" s="1">
        <v>8.1379711630991496E-3</v>
      </c>
    </row>
    <row r="5679" spans="1:22" x14ac:dyDescent="0.35">
      <c r="A5679" t="s">
        <v>5694</v>
      </c>
      <c r="B5679">
        <v>4.3989171740865703E-2</v>
      </c>
      <c r="C5679">
        <v>2.77712715960662E-2</v>
      </c>
      <c r="D5679">
        <v>3.3134022884902199E-2</v>
      </c>
      <c r="E5679">
        <v>2.8889254496435299E-2</v>
      </c>
      <c r="F5679">
        <v>2.3794503192160199E-2</v>
      </c>
      <c r="G5679">
        <v>3.0269265739691902E-2</v>
      </c>
      <c r="H5679" s="1">
        <v>3.08181850039791E-2</v>
      </c>
      <c r="I5679" s="1">
        <v>2.89918054910283E-2</v>
      </c>
      <c r="J5679" s="1">
        <v>3.1238157036851701E-2</v>
      </c>
      <c r="K5679" s="1">
        <v>3.2113342114191601E-3</v>
      </c>
      <c r="L5679" s="1">
        <v>0.101258186069352</v>
      </c>
      <c r="M5679" s="1">
        <v>2.5158726312485401E-2</v>
      </c>
      <c r="P5679" t="s">
        <v>5694</v>
      </c>
      <c r="Q5679" s="1">
        <v>3.3976952811378497E-2</v>
      </c>
      <c r="R5679" s="1">
        <v>1.8891269089926901E-2</v>
      </c>
      <c r="S5679" s="1">
        <v>1.04689024072543E-2</v>
      </c>
      <c r="T5679" s="1">
        <v>2.7282306605697E-3</v>
      </c>
      <c r="U5679" s="1">
        <v>6.1771628744242801E-2</v>
      </c>
      <c r="V5679" s="1">
        <v>8.1379711630991496E-3</v>
      </c>
    </row>
    <row r="5680" spans="1:22" x14ac:dyDescent="0.35">
      <c r="A5680" t="s">
        <v>5695</v>
      </c>
      <c r="B5680">
        <v>0.73555664222431205</v>
      </c>
      <c r="C5680">
        <v>0.90429068687321301</v>
      </c>
      <c r="D5680">
        <v>0.71203271283713598</v>
      </c>
      <c r="E5680">
        <v>0.74803182869071905</v>
      </c>
      <c r="F5680">
        <v>0.67120327754552001</v>
      </c>
      <c r="G5680">
        <v>0.750110241611741</v>
      </c>
      <c r="H5680" s="1">
        <v>0.61668141332704596</v>
      </c>
      <c r="I5680" s="1">
        <v>1.1122913260958001</v>
      </c>
      <c r="J5680" s="1">
        <v>0.83187392756517797</v>
      </c>
      <c r="K5680" s="1">
        <v>2.6332940533637099E-2</v>
      </c>
      <c r="L5680" s="1">
        <v>0.64914994460894004</v>
      </c>
      <c r="M5680" s="1">
        <v>0.53439338371775502</v>
      </c>
      <c r="P5680" t="s">
        <v>5695</v>
      </c>
      <c r="Q5680" s="1">
        <v>0.333830467256511</v>
      </c>
      <c r="R5680" s="1">
        <v>0.72621871392798698</v>
      </c>
      <c r="S5680" s="1">
        <v>0.29836371860674799</v>
      </c>
      <c r="T5680" s="1">
        <v>1.7838431242186498E-2</v>
      </c>
      <c r="U5680" s="1">
        <v>0.36066660653896598</v>
      </c>
      <c r="V5680" s="1">
        <v>0.37841565908411001</v>
      </c>
    </row>
    <row r="5681" spans="1:22" x14ac:dyDescent="0.35">
      <c r="A5681" t="s">
        <v>5696</v>
      </c>
      <c r="B5681">
        <v>7.5538782620584999E-2</v>
      </c>
      <c r="C5681">
        <v>6.9155911621576499E-2</v>
      </c>
      <c r="D5681">
        <v>6.6268045769804496E-2</v>
      </c>
      <c r="E5681">
        <v>7.0133661859270696E-2</v>
      </c>
      <c r="F5681">
        <v>6.1327499298841598E-2</v>
      </c>
      <c r="G5681">
        <v>7.7186627636214505E-2</v>
      </c>
      <c r="H5681" s="1">
        <v>8.78477129237136E-2</v>
      </c>
      <c r="I5681" s="1">
        <v>7.3390684757288896E-2</v>
      </c>
      <c r="J5681" s="1">
        <v>4.76697887729991E-2</v>
      </c>
      <c r="K5681" s="1">
        <v>3.1471075271907699E-2</v>
      </c>
      <c r="L5681" s="1">
        <v>8.8866450011913803E-2</v>
      </c>
      <c r="M5681" s="1">
        <v>1.4140306029645101E-2</v>
      </c>
      <c r="P5681" t="s">
        <v>5696</v>
      </c>
      <c r="Q5681" s="1">
        <v>0.15262005226249301</v>
      </c>
      <c r="R5681" s="1">
        <v>0.147844714616819</v>
      </c>
      <c r="S5681" s="1">
        <v>7.7443034474176206E-2</v>
      </c>
      <c r="T5681" s="1">
        <v>7.0514269380878306E-2</v>
      </c>
      <c r="U5681" s="1">
        <v>0.152934596971633</v>
      </c>
      <c r="V5681" s="1">
        <v>6.5103769304793196E-2</v>
      </c>
    </row>
    <row r="5682" spans="1:22" x14ac:dyDescent="0.35">
      <c r="A5682" t="s">
        <v>5697</v>
      </c>
      <c r="B5682">
        <v>0.54085047222375904</v>
      </c>
      <c r="C5682">
        <v>0.498067772938598</v>
      </c>
      <c r="D5682">
        <v>0.44818125691683602</v>
      </c>
      <c r="E5682">
        <v>0.45405186784020102</v>
      </c>
      <c r="F5682">
        <v>0.45875235618694699</v>
      </c>
      <c r="G5682">
        <v>0.50076716508102903</v>
      </c>
      <c r="H5682" s="1">
        <v>0.53518796535260604</v>
      </c>
      <c r="I5682" s="1">
        <v>0.50627975760332899</v>
      </c>
      <c r="J5682" s="1">
        <v>0.35571774198033401</v>
      </c>
      <c r="K5682" s="1">
        <v>0.69637782374624402</v>
      </c>
      <c r="L5682" s="1">
        <v>0.51974481520912197</v>
      </c>
      <c r="M5682" s="1">
        <v>0.14617770908568101</v>
      </c>
      <c r="P5682" t="s">
        <v>5697</v>
      </c>
      <c r="Q5682" s="1">
        <v>0.61752421146208603</v>
      </c>
      <c r="R5682" s="1">
        <v>0.76557552453200195</v>
      </c>
      <c r="S5682" s="1">
        <v>0.54693304243027396</v>
      </c>
      <c r="T5682" s="1">
        <v>0.97292902633854705</v>
      </c>
      <c r="U5682" s="1">
        <v>1.0279496444656899</v>
      </c>
      <c r="V5682" s="1">
        <v>0.41910551489960601</v>
      </c>
    </row>
    <row r="5683" spans="1:22" x14ac:dyDescent="0.35">
      <c r="A5683" t="s">
        <v>5698</v>
      </c>
      <c r="B5683">
        <v>0.14855359637079199</v>
      </c>
      <c r="C5683">
        <v>0.13649670745256101</v>
      </c>
      <c r="D5683">
        <v>0.17072741265431199</v>
      </c>
      <c r="E5683">
        <v>0.15407602398098799</v>
      </c>
      <c r="F5683">
        <v>0.139792706253941</v>
      </c>
      <c r="G5683">
        <v>0.15664345020290599</v>
      </c>
      <c r="H5683" s="1">
        <v>0.213185589048144</v>
      </c>
      <c r="I5683" s="1">
        <v>0.14330235285565401</v>
      </c>
      <c r="J5683" s="1">
        <v>0.13380042985148599</v>
      </c>
      <c r="K5683" s="1">
        <v>6.4868951070666994E-2</v>
      </c>
      <c r="L5683" s="1">
        <v>0.127634881391613</v>
      </c>
      <c r="M5683" s="1">
        <v>8.8698283276864506E-2</v>
      </c>
      <c r="P5683" t="s">
        <v>5698</v>
      </c>
      <c r="Q5683" s="1">
        <v>0.65605904818718597</v>
      </c>
      <c r="R5683" s="1">
        <v>0.44729870834301599</v>
      </c>
      <c r="S5683" s="1">
        <v>0.37916217051914702</v>
      </c>
      <c r="T5683" s="1">
        <v>0.186988732197508</v>
      </c>
      <c r="U5683" s="1">
        <v>0.35805127548326199</v>
      </c>
      <c r="V5683" s="1">
        <v>0.59407189490623802</v>
      </c>
    </row>
    <row r="5684" spans="1:22" x14ac:dyDescent="0.35">
      <c r="A5684" t="s">
        <v>5699</v>
      </c>
      <c r="B5684">
        <v>1.0348272368547899</v>
      </c>
      <c r="C5684">
        <v>0.60407053510920405</v>
      </c>
      <c r="D5684">
        <v>0.74673624206921796</v>
      </c>
      <c r="E5684">
        <v>0.68516590381168296</v>
      </c>
      <c r="F5684">
        <v>0.71057751497064203</v>
      </c>
      <c r="G5684">
        <v>0.81727017497168297</v>
      </c>
      <c r="H5684" s="1">
        <v>1.1844349865446799</v>
      </c>
      <c r="I5684" s="1">
        <v>0.58066444712030996</v>
      </c>
      <c r="J5684" s="1">
        <v>0.70854640585321405</v>
      </c>
      <c r="K5684" s="1">
        <v>0.35372846338781999</v>
      </c>
      <c r="L5684" s="1">
        <v>0.198444801719831</v>
      </c>
      <c r="M5684" s="1">
        <v>0.51327474484231095</v>
      </c>
      <c r="P5684" t="s">
        <v>5699</v>
      </c>
      <c r="Q5684" s="1">
        <v>0.43299897180354302</v>
      </c>
      <c r="R5684" s="1">
        <v>0.315059824713527</v>
      </c>
      <c r="S5684" s="1">
        <v>0.237697771323685</v>
      </c>
      <c r="T5684" s="1">
        <v>0.178174448524898</v>
      </c>
      <c r="U5684" s="1">
        <v>0.18058238241764499</v>
      </c>
      <c r="V5684" s="1">
        <v>0.154621452098884</v>
      </c>
    </row>
    <row r="5685" spans="1:22" x14ac:dyDescent="0.35">
      <c r="A5685" t="s">
        <v>5700</v>
      </c>
      <c r="B5685">
        <v>1.67663646389365E-2</v>
      </c>
      <c r="C5685">
        <v>7.2604631623702396E-3</v>
      </c>
      <c r="D5685">
        <v>1.7787738601368602E-2</v>
      </c>
      <c r="E5685">
        <v>1.2900233139917699E-2</v>
      </c>
      <c r="F5685">
        <v>1.77042434465478E-2</v>
      </c>
      <c r="G5685">
        <v>1.2675255028496001E-2</v>
      </c>
      <c r="H5685" s="1">
        <v>1.6838802115576201E-2</v>
      </c>
      <c r="I5685" s="1">
        <v>6.4610309380006004E-3</v>
      </c>
      <c r="J5685" s="1">
        <v>2.40154617682155E-2</v>
      </c>
      <c r="K5685" s="1">
        <v>3.8536010537029899E-3</v>
      </c>
      <c r="L5685" s="1">
        <v>1.0621488049232699E-3</v>
      </c>
      <c r="M5685" s="1">
        <v>9.2187449699763904E-2</v>
      </c>
      <c r="P5685" t="s">
        <v>5700</v>
      </c>
      <c r="Q5685" s="1">
        <v>3.8672954419455202E-2</v>
      </c>
      <c r="R5685" s="1">
        <v>1.4579131580269701E-2</v>
      </c>
      <c r="S5685" s="1">
        <v>2.8051289783540399E-2</v>
      </c>
      <c r="T5685" s="1">
        <v>1.2591833818014E-2</v>
      </c>
      <c r="U5685" s="1">
        <v>9.9631659264907795E-4</v>
      </c>
      <c r="V5685" s="1">
        <v>4.8827826978594897E-2</v>
      </c>
    </row>
    <row r="5686" spans="1:22" x14ac:dyDescent="0.35">
      <c r="A5686" t="s">
        <v>5701</v>
      </c>
      <c r="B5686">
        <v>1.2619844351887701E-3</v>
      </c>
      <c r="C5686">
        <v>3.0856968440073499E-3</v>
      </c>
      <c r="D5686">
        <v>6.2780253887183201E-3</v>
      </c>
      <c r="E5686">
        <v>2.1803210940705901E-3</v>
      </c>
      <c r="F5686">
        <v>4.6739202698886199E-3</v>
      </c>
      <c r="G5686">
        <v>4.7295727718268702E-3</v>
      </c>
      <c r="H5686" s="1">
        <v>0</v>
      </c>
      <c r="I5686" s="1">
        <v>0</v>
      </c>
      <c r="J5686" s="1">
        <v>0</v>
      </c>
      <c r="K5686" s="1">
        <v>0</v>
      </c>
      <c r="L5686" s="1">
        <v>0</v>
      </c>
      <c r="M5686" s="1">
        <v>0.32247243361112599</v>
      </c>
      <c r="P5686" t="s">
        <v>5701</v>
      </c>
      <c r="Q5686" s="1">
        <v>6.9058847177598504E-4</v>
      </c>
      <c r="R5686" s="1">
        <v>1.0951460341986599E-3</v>
      </c>
      <c r="S5686" s="1">
        <v>6.7108348764450805E-4</v>
      </c>
      <c r="T5686" s="1">
        <v>6.2959169090069905E-4</v>
      </c>
      <c r="U5686" s="1">
        <v>4.9815829632453897E-4</v>
      </c>
      <c r="V5686" s="1">
        <v>0.19124232233283001</v>
      </c>
    </row>
    <row r="5687" spans="1:22" x14ac:dyDescent="0.35">
      <c r="A5687" t="s">
        <v>5702</v>
      </c>
      <c r="B5687">
        <v>9.4648832639157798E-2</v>
      </c>
      <c r="C5687">
        <v>5.8991263194258202E-2</v>
      </c>
      <c r="D5687">
        <v>7.4987525476357703E-2</v>
      </c>
      <c r="E5687">
        <v>5.7596815568364802E-2</v>
      </c>
      <c r="F5687">
        <v>5.3254364287215798E-2</v>
      </c>
      <c r="G5687">
        <v>7.0754408666529905E-2</v>
      </c>
      <c r="H5687" s="1">
        <v>0.112947059473346</v>
      </c>
      <c r="I5687" s="1">
        <v>3.8269183248157403E-2</v>
      </c>
      <c r="J5687" s="1">
        <v>1.7153901263011001E-2</v>
      </c>
      <c r="K5687" s="1">
        <v>0</v>
      </c>
      <c r="L5687" s="1">
        <v>1.7702480082054499E-4</v>
      </c>
      <c r="M5687" s="1">
        <v>0.43082023305905598</v>
      </c>
      <c r="P5687" t="s">
        <v>5702</v>
      </c>
      <c r="Q5687" s="1">
        <v>4.64766041505238E-2</v>
      </c>
      <c r="R5687" s="1">
        <v>4.0725743146762701E-2</v>
      </c>
      <c r="S5687" s="1">
        <v>9.5293855245520108E-3</v>
      </c>
      <c r="T5687" s="1">
        <v>4.197277939338E-4</v>
      </c>
      <c r="U5687" s="1">
        <v>1.2453957408113499E-4</v>
      </c>
      <c r="V5687" s="1">
        <v>0.23600116372987501</v>
      </c>
    </row>
    <row r="5688" spans="1:22" x14ac:dyDescent="0.35">
      <c r="A5688" t="s">
        <v>5703</v>
      </c>
      <c r="B5688">
        <v>7.3375380731689893E-2</v>
      </c>
      <c r="C5688">
        <v>2.9949410544777198E-2</v>
      </c>
      <c r="D5688">
        <v>7.6557031823537305E-2</v>
      </c>
      <c r="E5688">
        <v>4.7967064069552999E-2</v>
      </c>
      <c r="F5688">
        <v>6.6001419568730194E-2</v>
      </c>
      <c r="G5688">
        <v>9.4969821258283502E-2</v>
      </c>
      <c r="H5688" s="1">
        <v>6.6560925343645605E-2</v>
      </c>
      <c r="I5688" s="1">
        <v>1.65667459948733E-4</v>
      </c>
      <c r="J5688" s="1">
        <v>0.36727405441015198</v>
      </c>
      <c r="K5688" s="1">
        <v>0</v>
      </c>
      <c r="L5688" s="1">
        <v>8.8512400410272699E-4</v>
      </c>
      <c r="M5688" s="1">
        <v>0.434125759143908</v>
      </c>
      <c r="P5688" t="s">
        <v>5703</v>
      </c>
      <c r="Q5688" s="1">
        <v>2.15463603194107E-2</v>
      </c>
      <c r="R5688" s="1">
        <v>8.8980615278641203E-4</v>
      </c>
      <c r="S5688" s="1">
        <v>1.7716604073815E-2</v>
      </c>
      <c r="T5688" s="1">
        <v>0</v>
      </c>
      <c r="U5688" s="1">
        <v>8.7177701856794299E-4</v>
      </c>
      <c r="V5688" s="1">
        <v>2.44139134892974E-2</v>
      </c>
    </row>
    <row r="5689" spans="1:22" x14ac:dyDescent="0.35">
      <c r="A5689" t="s">
        <v>5704</v>
      </c>
      <c r="B5689">
        <v>4.12434541768764</v>
      </c>
      <c r="C5689">
        <v>2.0144155043996199</v>
      </c>
      <c r="D5689">
        <v>3.1285493187113</v>
      </c>
      <c r="E5689">
        <v>2.81951856148229</v>
      </c>
      <c r="F5689">
        <v>3.0971095315652901</v>
      </c>
      <c r="G5689">
        <v>3.2486489455124401</v>
      </c>
      <c r="H5689" s="1">
        <v>5.4416336459345596</v>
      </c>
      <c r="I5689" s="1">
        <v>1.69229310337631</v>
      </c>
      <c r="J5689" s="1">
        <v>3.91614537465456</v>
      </c>
      <c r="K5689" s="1">
        <v>0</v>
      </c>
      <c r="L5689" s="1">
        <v>1.7702480082054499E-4</v>
      </c>
      <c r="M5689" s="1">
        <v>2.3643693523594802</v>
      </c>
      <c r="P5689" t="s">
        <v>5704</v>
      </c>
      <c r="Q5689" s="1">
        <v>0.67871035006143798</v>
      </c>
      <c r="R5689" s="1">
        <v>0.43354093628839502</v>
      </c>
      <c r="S5689" s="1">
        <v>0.65591700082374205</v>
      </c>
      <c r="T5689" s="1">
        <v>1.00734670544112E-2</v>
      </c>
      <c r="U5689" s="1">
        <v>9.0913889079228295E-3</v>
      </c>
      <c r="V5689" s="1">
        <v>0.32551884652396601</v>
      </c>
    </row>
    <row r="5690" spans="1:22" x14ac:dyDescent="0.35">
      <c r="A5690" t="s">
        <v>5705</v>
      </c>
      <c r="B5690">
        <v>5.0479377407550803E-3</v>
      </c>
      <c r="C5690">
        <v>5.2638357927184201E-3</v>
      </c>
      <c r="D5690">
        <v>3.8365710708834198E-3</v>
      </c>
      <c r="E5690">
        <v>3.0887882166000099E-3</v>
      </c>
      <c r="F5690">
        <v>7.5065992213362697E-3</v>
      </c>
      <c r="G5690">
        <v>7.7564993457960602E-3</v>
      </c>
      <c r="H5690" s="1">
        <v>0</v>
      </c>
      <c r="I5690" s="1">
        <v>0</v>
      </c>
      <c r="J5690" s="1">
        <v>0</v>
      </c>
      <c r="K5690" s="1">
        <v>1.6056671057095801E-4</v>
      </c>
      <c r="L5690" s="1">
        <v>4.7619671420726699E-2</v>
      </c>
      <c r="M5690" s="1">
        <v>6.2621355274142407E-2</v>
      </c>
      <c r="P5690" t="s">
        <v>5705</v>
      </c>
      <c r="Q5690" s="1">
        <v>0</v>
      </c>
      <c r="R5690" s="1">
        <v>0</v>
      </c>
      <c r="S5690" s="1">
        <v>0</v>
      </c>
      <c r="T5690" s="1">
        <v>0</v>
      </c>
      <c r="U5690" s="1">
        <v>1.9677252704819299E-2</v>
      </c>
      <c r="V5690" s="1">
        <v>6.1034783723243599E-2</v>
      </c>
    </row>
    <row r="5691" spans="1:22" x14ac:dyDescent="0.35">
      <c r="A5691" t="s">
        <v>5706</v>
      </c>
      <c r="B5691">
        <v>4.6152573629760697E-2</v>
      </c>
      <c r="C5691">
        <v>1.7243600010629301E-2</v>
      </c>
      <c r="D5691">
        <v>4.3248619344503997E-2</v>
      </c>
      <c r="E5691">
        <v>2.3438451761258899E-2</v>
      </c>
      <c r="F5691">
        <v>2.57773784581736E-2</v>
      </c>
      <c r="G5691">
        <v>4.9376739737872502E-2</v>
      </c>
      <c r="H5691" s="1">
        <v>4.6386134129700503E-2</v>
      </c>
      <c r="I5691" s="1">
        <v>8.9460428372315996E-3</v>
      </c>
      <c r="J5691" s="1">
        <v>3.43078025260221E-3</v>
      </c>
      <c r="K5691" s="1">
        <v>4.8170013171287401E-4</v>
      </c>
      <c r="L5691" s="1">
        <v>9.2052896426683597E-3</v>
      </c>
      <c r="M5691" s="1">
        <v>0.83997090622852599</v>
      </c>
      <c r="P5691" t="s">
        <v>5706</v>
      </c>
      <c r="Q5691" s="1">
        <v>1.48476521431837E-2</v>
      </c>
      <c r="R5691" s="1">
        <v>4.85971052675656E-3</v>
      </c>
      <c r="S5691" s="1">
        <v>2.41590055552023E-3</v>
      </c>
      <c r="T5691" s="1">
        <v>0</v>
      </c>
      <c r="U5691" s="1">
        <v>4.9815829632453897E-3</v>
      </c>
      <c r="V5691" s="1">
        <v>8.1379711630991503E-2</v>
      </c>
    </row>
    <row r="5692" spans="1:22" x14ac:dyDescent="0.35">
      <c r="A5692" t="s">
        <v>5707</v>
      </c>
      <c r="B5692">
        <v>0.33388502485280003</v>
      </c>
      <c r="C5692">
        <v>0.17334355800158899</v>
      </c>
      <c r="D5692">
        <v>0.19932730609180699</v>
      </c>
      <c r="E5692">
        <v>0.21585178831298901</v>
      </c>
      <c r="F5692">
        <v>0.22902209322454201</v>
      </c>
      <c r="G5692">
        <v>0.22134400572149701</v>
      </c>
      <c r="H5692" s="1">
        <v>0.27196253982892898</v>
      </c>
      <c r="I5692" s="1">
        <v>0.20078896145786501</v>
      </c>
      <c r="J5692" s="1">
        <v>0.13253645817947499</v>
      </c>
      <c r="K5692" s="1">
        <v>8.8311690814026796E-3</v>
      </c>
      <c r="L5692" s="1">
        <v>0</v>
      </c>
      <c r="M5692" s="1">
        <v>1.4691227043787101E-3</v>
      </c>
      <c r="P5692" t="s">
        <v>5707</v>
      </c>
      <c r="Q5692" s="1">
        <v>0.29605527785036501</v>
      </c>
      <c r="R5692" s="1">
        <v>0.27563456748237603</v>
      </c>
      <c r="S5692" s="1">
        <v>0.25796449265054899</v>
      </c>
      <c r="T5692" s="1">
        <v>1.93074785209548E-2</v>
      </c>
      <c r="U5692" s="1">
        <v>1.8680936112170201E-3</v>
      </c>
      <c r="V5692" s="1">
        <v>6.1034783723243599E-2</v>
      </c>
    </row>
    <row r="5693" spans="1:22" x14ac:dyDescent="0.35">
      <c r="A5693" t="s">
        <v>5708</v>
      </c>
      <c r="B5693">
        <v>7.7702184509479993E-2</v>
      </c>
      <c r="C5693">
        <v>0.102191019010361</v>
      </c>
      <c r="D5693">
        <v>7.7080200605930502E-2</v>
      </c>
      <c r="E5693">
        <v>7.9036639660058902E-2</v>
      </c>
      <c r="F5693">
        <v>6.98255361531845E-2</v>
      </c>
      <c r="G5693">
        <v>6.7349116270814594E-2</v>
      </c>
      <c r="H5693" s="1">
        <v>6.4019219363935995E-2</v>
      </c>
      <c r="I5693" s="1">
        <v>0.15920642901073301</v>
      </c>
      <c r="J5693" s="1">
        <v>0.12350808909368</v>
      </c>
      <c r="K5693" s="1">
        <v>1.4451003951386199E-3</v>
      </c>
      <c r="L5693" s="1">
        <v>1.0621488049232699E-3</v>
      </c>
      <c r="M5693" s="1">
        <v>1.6894911100355101E-2</v>
      </c>
      <c r="P5693" t="s">
        <v>5708</v>
      </c>
      <c r="Q5693" s="1">
        <v>3.9846954821474302E-2</v>
      </c>
      <c r="R5693" s="1">
        <v>0.14058937214025299</v>
      </c>
      <c r="S5693" s="1">
        <v>4.0533442653728297E-2</v>
      </c>
      <c r="T5693" s="1">
        <v>1.13326504362126E-2</v>
      </c>
      <c r="U5693" s="1">
        <v>1.04613242228153E-2</v>
      </c>
      <c r="V5693" s="1">
        <v>1.6275942326198299E-2</v>
      </c>
    </row>
    <row r="5694" spans="1:22" x14ac:dyDescent="0.35">
      <c r="A5694" t="s">
        <v>5709</v>
      </c>
      <c r="B5694">
        <v>1.7126931620418999E-2</v>
      </c>
      <c r="C5694">
        <v>2.9041852649481E-3</v>
      </c>
      <c r="D5694">
        <v>1.25560507774366E-2</v>
      </c>
      <c r="E5694">
        <v>5.6324961596823601E-3</v>
      </c>
      <c r="F5694">
        <v>1.16139837009354E-2</v>
      </c>
      <c r="G5694">
        <v>9.2699626327806608E-3</v>
      </c>
      <c r="H5694" s="1">
        <v>1.3185099769743599E-2</v>
      </c>
      <c r="I5694" s="1">
        <v>0</v>
      </c>
      <c r="J5694" s="1">
        <v>4.87531930632945E-3</v>
      </c>
      <c r="K5694" s="1">
        <v>0</v>
      </c>
      <c r="L5694" s="1">
        <v>0</v>
      </c>
      <c r="M5694" s="1">
        <v>4.6093724849882001E-2</v>
      </c>
      <c r="P5694" t="s">
        <v>5709</v>
      </c>
      <c r="Q5694" s="1">
        <v>5.6628254685630796E-3</v>
      </c>
      <c r="R5694" s="1">
        <v>1.3689325427483301E-4</v>
      </c>
      <c r="S5694" s="1">
        <v>2.28168385799133E-3</v>
      </c>
      <c r="T5694" s="1">
        <v>0</v>
      </c>
      <c r="U5694" s="1">
        <v>0</v>
      </c>
      <c r="V5694" s="1">
        <v>1.22069567446487E-2</v>
      </c>
    </row>
    <row r="5695" spans="1:22" x14ac:dyDescent="0.35">
      <c r="A5695" t="s">
        <v>5710</v>
      </c>
      <c r="B5695">
        <v>4.8676542500138299E-3</v>
      </c>
      <c r="C5695">
        <v>2.25074358033477E-2</v>
      </c>
      <c r="D5695">
        <v>3.6098645985130302E-2</v>
      </c>
      <c r="E5695">
        <v>4.0335940240305901E-2</v>
      </c>
      <c r="F5695">
        <v>8.0731350116257997E-2</v>
      </c>
      <c r="G5695">
        <v>2.1566851839530499E-2</v>
      </c>
      <c r="H5695" s="1">
        <v>7.9428311865925496E-3</v>
      </c>
      <c r="I5695" s="1">
        <v>0</v>
      </c>
      <c r="J5695" s="1">
        <v>0.378649799458254</v>
      </c>
      <c r="K5695" s="1">
        <v>0</v>
      </c>
      <c r="L5695" s="1">
        <v>0</v>
      </c>
      <c r="M5695" s="1">
        <v>9.1820169023669202E-4</v>
      </c>
      <c r="P5695" t="s">
        <v>5710</v>
      </c>
      <c r="Q5695" s="1">
        <v>1.45023579072957E-3</v>
      </c>
      <c r="R5695" s="1">
        <v>2.7378650854966498E-4</v>
      </c>
      <c r="S5695" s="1">
        <v>3.8385975493265799E-2</v>
      </c>
      <c r="T5695" s="1">
        <v>0</v>
      </c>
      <c r="U5695" s="1">
        <v>3.7361872224340401E-4</v>
      </c>
      <c r="V5695" s="1">
        <v>8.1379711630991496E-3</v>
      </c>
    </row>
    <row r="5696" spans="1:22" x14ac:dyDescent="0.35">
      <c r="A5696" t="s">
        <v>5711</v>
      </c>
      <c r="B5696">
        <v>0.32757510267685602</v>
      </c>
      <c r="C5696">
        <v>0.24213644646504801</v>
      </c>
      <c r="D5696">
        <v>0.33936215017905103</v>
      </c>
      <c r="E5696">
        <v>0.25909482334538902</v>
      </c>
      <c r="F5696">
        <v>0.31244448834467597</v>
      </c>
      <c r="G5696">
        <v>0.30628713270350799</v>
      </c>
      <c r="H5696" s="1">
        <v>0.40921466273324802</v>
      </c>
      <c r="I5696" s="1">
        <v>0.24816985500320199</v>
      </c>
      <c r="J5696" s="1">
        <v>0.25496114298285899</v>
      </c>
      <c r="K5696" s="1">
        <v>0.38311217142230602</v>
      </c>
      <c r="L5696" s="1">
        <v>0.26713042443820301</v>
      </c>
      <c r="M5696" s="1">
        <v>0.162338058833847</v>
      </c>
      <c r="P5696" t="s">
        <v>5711</v>
      </c>
      <c r="Q5696" s="1">
        <v>0.14122534247818899</v>
      </c>
      <c r="R5696" s="1">
        <v>0.12313548222021201</v>
      </c>
      <c r="S5696" s="1">
        <v>0.108044441510766</v>
      </c>
      <c r="T5696" s="1">
        <v>0.22539382534245</v>
      </c>
      <c r="U5696" s="1">
        <v>0.16513947523158501</v>
      </c>
      <c r="V5696" s="1">
        <v>7.3241740467892294E-2</v>
      </c>
    </row>
    <row r="5697" spans="1:22" x14ac:dyDescent="0.35">
      <c r="A5697" t="s">
        <v>5712</v>
      </c>
      <c r="B5697">
        <v>9.0502312352108996E-2</v>
      </c>
      <c r="C5697">
        <v>0.127965663236775</v>
      </c>
      <c r="D5697">
        <v>0.150846998923371</v>
      </c>
      <c r="E5697">
        <v>0.13408974728534101</v>
      </c>
      <c r="F5697">
        <v>0.15041525232187</v>
      </c>
      <c r="G5697">
        <v>9.9510211119237302E-2</v>
      </c>
      <c r="H5697" s="1">
        <v>0.124702449629503</v>
      </c>
      <c r="I5697" s="1">
        <v>0.13766965921739699</v>
      </c>
      <c r="J5697" s="1">
        <v>0.17352525382898501</v>
      </c>
      <c r="K5697" s="1">
        <v>0.28163401034146002</v>
      </c>
      <c r="L5697" s="1">
        <v>1.09755376508738E-2</v>
      </c>
      <c r="M5697" s="1">
        <v>0.119549860068817</v>
      </c>
      <c r="P5697" t="s">
        <v>5712</v>
      </c>
      <c r="Q5697" s="1">
        <v>0.15648734770443801</v>
      </c>
      <c r="R5697" s="1">
        <v>0.20034327763121801</v>
      </c>
      <c r="S5697" s="1">
        <v>0.22736308561395899</v>
      </c>
      <c r="T5697" s="1">
        <v>0.32277067353509198</v>
      </c>
      <c r="U5697" s="1">
        <v>3.0885814372121401E-2</v>
      </c>
      <c r="V5697" s="1">
        <v>0.28482899070847001</v>
      </c>
    </row>
    <row r="5698" spans="1:22" x14ac:dyDescent="0.35">
      <c r="A5698" t="s">
        <v>5713</v>
      </c>
      <c r="B5698">
        <v>0.159550889306009</v>
      </c>
      <c r="C5698">
        <v>9.6019625322346397E-2</v>
      </c>
      <c r="D5698">
        <v>0.14160435043442399</v>
      </c>
      <c r="E5698">
        <v>0.134634827558859</v>
      </c>
      <c r="F5698">
        <v>0.13625185756463201</v>
      </c>
      <c r="G5698">
        <v>0.13488741545250199</v>
      </c>
      <c r="H5698" s="1">
        <v>0.22986553453998801</v>
      </c>
      <c r="I5698" s="1">
        <v>0.101885487868471</v>
      </c>
      <c r="J5698" s="1">
        <v>0.26994823566527898</v>
      </c>
      <c r="K5698" s="1">
        <v>0.10966706331996399</v>
      </c>
      <c r="L5698" s="1">
        <v>0</v>
      </c>
      <c r="M5698" s="1">
        <v>0.12579363156242701</v>
      </c>
      <c r="P5698" t="s">
        <v>5713</v>
      </c>
      <c r="Q5698" s="1">
        <v>0.18010547343917699</v>
      </c>
      <c r="R5698" s="1">
        <v>0.173922879556175</v>
      </c>
      <c r="S5698" s="1">
        <v>0.14562511681885801</v>
      </c>
      <c r="T5698" s="1">
        <v>0.15362037257977099</v>
      </c>
      <c r="U5698" s="1">
        <v>2.6153310557038298E-3</v>
      </c>
      <c r="V5698" s="1">
        <v>0.138345509772686</v>
      </c>
    </row>
    <row r="5699" spans="1:22" x14ac:dyDescent="0.35">
      <c r="A5699" t="s">
        <v>5714</v>
      </c>
      <c r="B5699">
        <v>2.1634018888950302E-3</v>
      </c>
      <c r="C5699">
        <v>5.9898821089554499E-3</v>
      </c>
      <c r="D5699">
        <v>5.9292462004561898E-3</v>
      </c>
      <c r="E5699">
        <v>6.7226567067176597E-3</v>
      </c>
      <c r="F5699">
        <v>1.0622546067928699E-2</v>
      </c>
      <c r="G5699">
        <v>6.8105847914306898E-3</v>
      </c>
      <c r="H5699" s="1">
        <v>6.6719781967377401E-3</v>
      </c>
      <c r="I5699" s="1">
        <v>9.9400475969240003E-3</v>
      </c>
      <c r="J5699" s="1">
        <v>3.9724823977499296E-3</v>
      </c>
      <c r="K5699" s="1">
        <v>9.6340026342574703E-4</v>
      </c>
      <c r="L5699" s="1">
        <v>2.8323968131287302E-3</v>
      </c>
      <c r="M5699" s="1">
        <v>1.83640338047338E-4</v>
      </c>
      <c r="P5699" t="s">
        <v>5714</v>
      </c>
      <c r="Q5699" s="1">
        <v>1.2430592491967699E-3</v>
      </c>
      <c r="R5699" s="1">
        <v>2.5325252040843999E-3</v>
      </c>
      <c r="S5699" s="1">
        <v>3.0869840431647401E-3</v>
      </c>
      <c r="T5699" s="1">
        <v>1.0493194848345E-3</v>
      </c>
      <c r="U5699" s="1">
        <v>0</v>
      </c>
      <c r="V5699" s="1">
        <v>0</v>
      </c>
    </row>
    <row r="5700" spans="1:22" x14ac:dyDescent="0.35">
      <c r="A5700" t="s">
        <v>5715</v>
      </c>
      <c r="B5700">
        <v>4.1465202870488204E-3</v>
      </c>
      <c r="C5700">
        <v>6.5344168461332203E-3</v>
      </c>
      <c r="D5700">
        <v>8.5450901124221497E-3</v>
      </c>
      <c r="E5700">
        <v>1.0538218621341199E-2</v>
      </c>
      <c r="F5700">
        <v>1.28886892290868E-2</v>
      </c>
      <c r="G5700">
        <v>6.2430360588114596E-3</v>
      </c>
      <c r="H5700" s="1">
        <v>4.4479854644918302E-3</v>
      </c>
      <c r="I5700" s="1">
        <v>2.6506793591797302E-3</v>
      </c>
      <c r="J5700" s="1">
        <v>3.2140993945431198E-2</v>
      </c>
      <c r="K5700" s="1">
        <v>4.8170013171287401E-4</v>
      </c>
      <c r="L5700" s="1">
        <v>0</v>
      </c>
      <c r="M5700" s="1">
        <v>1.2854823663313701E-3</v>
      </c>
      <c r="P5700" t="s">
        <v>5715</v>
      </c>
      <c r="Q5700" s="1">
        <v>2.5551773455711499E-3</v>
      </c>
      <c r="R5700" s="1">
        <v>5.9548565609552203E-3</v>
      </c>
      <c r="S5700" s="1">
        <v>1.43611866355925E-2</v>
      </c>
      <c r="T5700" s="1">
        <v>2.0986389696689999E-3</v>
      </c>
      <c r="U5700" s="1">
        <v>2.3662519075415599E-3</v>
      </c>
      <c r="V5700" s="1">
        <v>0</v>
      </c>
    </row>
    <row r="5701" spans="1:22" x14ac:dyDescent="0.35">
      <c r="A5701" t="s">
        <v>5716</v>
      </c>
      <c r="B5701">
        <v>0.21309508605616101</v>
      </c>
      <c r="C5701">
        <v>0.30657305703108301</v>
      </c>
      <c r="D5701">
        <v>0.27065265009141198</v>
      </c>
      <c r="E5701">
        <v>0.27326691045684698</v>
      </c>
      <c r="F5701">
        <v>0.29743128990200302</v>
      </c>
      <c r="G5701">
        <v>0.24518105249150501</v>
      </c>
      <c r="H5701" s="1">
        <v>0.185067966647606</v>
      </c>
      <c r="I5701" s="1">
        <v>0.290083722370232</v>
      </c>
      <c r="J5701" s="1">
        <v>0.26272554039664298</v>
      </c>
      <c r="K5701" s="1">
        <v>0.433851251962728</v>
      </c>
      <c r="L5701" s="1">
        <v>0.24995901875861001</v>
      </c>
      <c r="M5701" s="1">
        <v>8.63109588822491E-2</v>
      </c>
      <c r="P5701" t="s">
        <v>5716</v>
      </c>
      <c r="Q5701" s="1">
        <v>3.9087307502520797E-2</v>
      </c>
      <c r="R5701" s="1">
        <v>9.0760227584214107E-2</v>
      </c>
      <c r="S5701" s="1">
        <v>6.7510998857037499E-2</v>
      </c>
      <c r="T5701" s="1">
        <v>0.103882628998615</v>
      </c>
      <c r="U5701" s="1">
        <v>8.8921255893930198E-2</v>
      </c>
      <c r="V5701" s="1">
        <v>1.6275942326198299E-2</v>
      </c>
    </row>
    <row r="5702" spans="1:22" x14ac:dyDescent="0.35">
      <c r="A5702" t="s">
        <v>5717</v>
      </c>
      <c r="B5702">
        <v>0.54481670902006596</v>
      </c>
      <c r="C5702">
        <v>0.84729605104860695</v>
      </c>
      <c r="D5702">
        <v>0.63582446020186101</v>
      </c>
      <c r="E5702">
        <v>0.65591326246623605</v>
      </c>
      <c r="F5702">
        <v>0.60095283954961798</v>
      </c>
      <c r="G5702">
        <v>0.59535862051756605</v>
      </c>
      <c r="H5702" s="1">
        <v>0.39221700399393999</v>
      </c>
      <c r="I5702" s="1">
        <v>0.90620100591957098</v>
      </c>
      <c r="J5702" s="1">
        <v>0.45033504999946899</v>
      </c>
      <c r="K5702" s="1">
        <v>1.10903426991361</v>
      </c>
      <c r="L5702" s="1">
        <v>0.68030630955335603</v>
      </c>
      <c r="M5702" s="1">
        <v>5.6010303104438199E-2</v>
      </c>
      <c r="P5702" t="s">
        <v>5717</v>
      </c>
      <c r="Q5702" s="1">
        <v>0.56655878224501799</v>
      </c>
      <c r="R5702" s="1">
        <v>1.7008302377376601</v>
      </c>
      <c r="S5702" s="1">
        <v>0.98461369307202196</v>
      </c>
      <c r="T5702" s="1">
        <v>1.6807999508078999</v>
      </c>
      <c r="U5702" s="1">
        <v>0.912127840570231</v>
      </c>
      <c r="V5702" s="1">
        <v>0.27262203396382101</v>
      </c>
    </row>
    <row r="5703" spans="1:22" x14ac:dyDescent="0.35">
      <c r="A5703" t="s">
        <v>5718</v>
      </c>
      <c r="B5703">
        <v>9.5009399620640297E-2</v>
      </c>
      <c r="C5703">
        <v>7.0063469516872798E-2</v>
      </c>
      <c r="D5703">
        <v>9.2252095295333097E-2</v>
      </c>
      <c r="E5703">
        <v>7.7946479113023603E-2</v>
      </c>
      <c r="F5703">
        <v>9.6311084349220005E-2</v>
      </c>
      <c r="G5703">
        <v>5.6565690351049303E-2</v>
      </c>
      <c r="H5703" s="1">
        <v>7.5933466143824804E-2</v>
      </c>
      <c r="I5703" s="1">
        <v>4.2410869746875697E-2</v>
      </c>
      <c r="J5703" s="1">
        <v>0.132717025561191</v>
      </c>
      <c r="K5703" s="1">
        <v>0.21387485848051599</v>
      </c>
      <c r="L5703" s="1">
        <v>4.2485952196930903E-2</v>
      </c>
      <c r="M5703" s="1">
        <v>9.1820169023669202E-4</v>
      </c>
      <c r="P5703" t="s">
        <v>5718</v>
      </c>
      <c r="Q5703" s="1">
        <v>1.7126594100044398E-2</v>
      </c>
      <c r="R5703" s="1">
        <v>1.7659229801453399E-2</v>
      </c>
      <c r="S5703" s="1">
        <v>3.0735623734118499E-2</v>
      </c>
      <c r="T5703" s="1">
        <v>8.9821747901833102E-2</v>
      </c>
      <c r="U5703" s="1">
        <v>3.3002987131500697E-2</v>
      </c>
      <c r="V5703" s="1">
        <v>4.0689855815495696E-3</v>
      </c>
    </row>
    <row r="5704" spans="1:22" x14ac:dyDescent="0.35">
      <c r="A5704" t="s">
        <v>5719</v>
      </c>
      <c r="B5704">
        <v>0.34289919938986302</v>
      </c>
      <c r="C5704">
        <v>0.46902592028911699</v>
      </c>
      <c r="D5704">
        <v>0.46457387876515599</v>
      </c>
      <c r="E5704">
        <v>0.49093563301489501</v>
      </c>
      <c r="F5704">
        <v>0.42022792244725898</v>
      </c>
      <c r="G5704">
        <v>0.43833680449291401</v>
      </c>
      <c r="H5704" s="1">
        <v>0.35965139612891101</v>
      </c>
      <c r="I5704" s="1">
        <v>0.44034410854373301</v>
      </c>
      <c r="J5704" s="1">
        <v>0.66611307114997598</v>
      </c>
      <c r="K5704" s="1">
        <v>0.72206849743759804</v>
      </c>
      <c r="L5704" s="1">
        <v>0.60524779400544504</v>
      </c>
      <c r="M5704" s="1">
        <v>0.41410896229674798</v>
      </c>
      <c r="P5704" t="s">
        <v>5719</v>
      </c>
      <c r="Q5704" s="1">
        <v>1.3464403434216401</v>
      </c>
      <c r="R5704" s="1">
        <v>2.0049386021091999</v>
      </c>
      <c r="S5704" s="1">
        <v>1.79447724596141</v>
      </c>
      <c r="T5704" s="1">
        <v>2.3714620357259699</v>
      </c>
      <c r="U5704" s="1">
        <v>1.7824103842492001</v>
      </c>
      <c r="V5704" s="1">
        <v>1.6560771316906799</v>
      </c>
    </row>
    <row r="5705" spans="1:22" x14ac:dyDescent="0.35">
      <c r="A5705" t="s">
        <v>5720</v>
      </c>
      <c r="B5705">
        <v>7.21133962965012E-3</v>
      </c>
      <c r="C5705">
        <v>2.7226736858888402E-3</v>
      </c>
      <c r="D5705">
        <v>8.5450901124221497E-3</v>
      </c>
      <c r="E5705">
        <v>7.2677369802353099E-3</v>
      </c>
      <c r="F5705">
        <v>9.0645726446324706E-3</v>
      </c>
      <c r="G5705">
        <v>6.6214018805576102E-3</v>
      </c>
      <c r="H5705" s="1">
        <v>9.3725408001792097E-3</v>
      </c>
      <c r="I5705" s="1">
        <v>9.9400475969240007E-4</v>
      </c>
      <c r="J5705" s="1">
        <v>1.4625957918988399E-2</v>
      </c>
      <c r="K5705" s="1">
        <v>1.6056671057095801E-4</v>
      </c>
      <c r="L5705" s="1">
        <v>0</v>
      </c>
      <c r="M5705" s="1">
        <v>4.9582891272781397E-3</v>
      </c>
      <c r="P5705" t="s">
        <v>5720</v>
      </c>
      <c r="Q5705" s="1">
        <v>3.59106005323512E-3</v>
      </c>
      <c r="R5705" s="1">
        <v>2.7378650854966498E-4</v>
      </c>
      <c r="S5705" s="1">
        <v>5.5028845986849597E-3</v>
      </c>
      <c r="T5705" s="1">
        <v>8.3945558786759902E-4</v>
      </c>
      <c r="U5705" s="1">
        <v>2.49079148162269E-4</v>
      </c>
      <c r="V5705" s="1">
        <v>0</v>
      </c>
    </row>
    <row r="5706" spans="1:22" x14ac:dyDescent="0.35">
      <c r="A5706" t="s">
        <v>5721</v>
      </c>
      <c r="B5706">
        <v>2.5059405213034201E-2</v>
      </c>
      <c r="C5706">
        <v>8.7125557948442896E-3</v>
      </c>
      <c r="D5706">
        <v>2.8076724655101401E-2</v>
      </c>
      <c r="E5706">
        <v>1.8532729299599999E-2</v>
      </c>
      <c r="F5706">
        <v>1.2605421333941999E-2</v>
      </c>
      <c r="G5706">
        <v>2.8944985363580401E-2</v>
      </c>
      <c r="H5706" s="1">
        <v>3.8602159566839801E-2</v>
      </c>
      <c r="I5706" s="1">
        <v>3.3133491989746698E-4</v>
      </c>
      <c r="J5706" s="1">
        <v>2.88907810745449E-3</v>
      </c>
      <c r="K5706" s="1">
        <v>4.7046046197290699E-2</v>
      </c>
      <c r="L5706" s="1">
        <v>0</v>
      </c>
      <c r="M5706" s="1">
        <v>7.9699906712544899E-2</v>
      </c>
      <c r="P5706" t="s">
        <v>5721</v>
      </c>
      <c r="Q5706" s="1">
        <v>4.5509780290037397E-2</v>
      </c>
      <c r="R5706" s="1">
        <v>6.1601964423674705E-4</v>
      </c>
      <c r="S5706" s="1">
        <v>2.68433395057803E-3</v>
      </c>
      <c r="T5706" s="1">
        <v>6.6316991441540296E-2</v>
      </c>
      <c r="U5706" s="1">
        <v>9.9631659264907795E-4</v>
      </c>
      <c r="V5706" s="1">
        <v>0.22379420698522701</v>
      </c>
    </row>
    <row r="5707" spans="1:22" x14ac:dyDescent="0.35">
      <c r="A5707" t="s">
        <v>5722</v>
      </c>
      <c r="B5707">
        <v>0.15684663694489001</v>
      </c>
      <c r="C5707">
        <v>1.7243600010629301E-2</v>
      </c>
      <c r="D5707">
        <v>7.7603369388323698E-2</v>
      </c>
      <c r="E5707">
        <v>5.0329078588129503E-2</v>
      </c>
      <c r="F5707">
        <v>6.3027106669710203E-2</v>
      </c>
      <c r="G5707">
        <v>0.10650997882154099</v>
      </c>
      <c r="H5707" s="1">
        <v>0.18919823886463499</v>
      </c>
      <c r="I5707" s="1">
        <v>1.65667459948733E-4</v>
      </c>
      <c r="J5707" s="1">
        <v>1.44453905372725E-3</v>
      </c>
      <c r="K5707" s="1">
        <v>1.12396697399671E-3</v>
      </c>
      <c r="L5707" s="1">
        <v>7.0809920328218201E-4</v>
      </c>
      <c r="M5707" s="1">
        <v>6.5743241020947196E-2</v>
      </c>
      <c r="P5707" t="s">
        <v>5722</v>
      </c>
      <c r="Q5707" s="1">
        <v>5.1310723452955703E-2</v>
      </c>
      <c r="R5707" s="1">
        <v>7.5291289851158003E-4</v>
      </c>
      <c r="S5707" s="1">
        <v>6.7108348764450805E-4</v>
      </c>
      <c r="T5707" s="1">
        <v>4.197277939338E-4</v>
      </c>
      <c r="U5707" s="1">
        <v>1.2453957408113499E-4</v>
      </c>
      <c r="V5707" s="1">
        <v>1.6275942326198299E-2</v>
      </c>
    </row>
    <row r="5708" spans="1:22" x14ac:dyDescent="0.35">
      <c r="A5708" t="s">
        <v>5723</v>
      </c>
      <c r="B5708">
        <v>2.1634018888950302E-3</v>
      </c>
      <c r="C5708">
        <v>3.6302315811851198E-3</v>
      </c>
      <c r="D5708">
        <v>3.8365710708834198E-3</v>
      </c>
      <c r="E5708">
        <v>5.0874158861647098E-3</v>
      </c>
      <c r="F5708">
        <v>5.0988221126057696E-3</v>
      </c>
      <c r="G5708">
        <v>6.2430360588114596E-3</v>
      </c>
      <c r="H5708" s="1">
        <v>4.7656987119555298E-3</v>
      </c>
      <c r="I5708" s="1">
        <v>5.4670261783081996E-3</v>
      </c>
      <c r="J5708" s="1">
        <v>5.41702145147717E-3</v>
      </c>
      <c r="K5708" s="1">
        <v>5.7804015805544796E-3</v>
      </c>
      <c r="L5708" s="1">
        <v>0</v>
      </c>
      <c r="M5708" s="1">
        <v>1.54257883959764E-2</v>
      </c>
      <c r="P5708" t="s">
        <v>5723</v>
      </c>
      <c r="Q5708" s="1">
        <v>3.0385892758143301E-3</v>
      </c>
      <c r="R5708" s="1">
        <v>4.5174773910694804E-3</v>
      </c>
      <c r="S5708" s="1">
        <v>1.7448170678757201E-3</v>
      </c>
      <c r="T5708" s="1">
        <v>4.1972779393379999E-3</v>
      </c>
      <c r="U5708" s="1">
        <v>4.9815829632453897E-4</v>
      </c>
      <c r="V5708" s="1">
        <v>8.1379711630991496E-3</v>
      </c>
    </row>
    <row r="5709" spans="1:22" x14ac:dyDescent="0.35">
      <c r="A5709" t="s">
        <v>5724</v>
      </c>
      <c r="B5709">
        <v>0.26195191204703999</v>
      </c>
      <c r="C5709">
        <v>0.35685176443049699</v>
      </c>
      <c r="D5709">
        <v>0.27309410440924697</v>
      </c>
      <c r="E5709">
        <v>0.299975843859212</v>
      </c>
      <c r="F5709">
        <v>0.264005678274921</v>
      </c>
      <c r="G5709">
        <v>0.28755802452707302</v>
      </c>
      <c r="H5709" s="1">
        <v>0.21286787580068001</v>
      </c>
      <c r="I5709" s="1">
        <v>0.425931039528193</v>
      </c>
      <c r="J5709" s="1">
        <v>0.26597575326752898</v>
      </c>
      <c r="K5709" s="1">
        <v>0.51092327303678797</v>
      </c>
      <c r="L5709" s="1">
        <v>0.387153239394533</v>
      </c>
      <c r="M5709" s="1">
        <v>0.14599406874763399</v>
      </c>
      <c r="P5709" t="s">
        <v>5724</v>
      </c>
      <c r="Q5709" s="1">
        <v>0.13086651540154901</v>
      </c>
      <c r="R5709" s="1">
        <v>0.22539474316351199</v>
      </c>
      <c r="S5709" s="1">
        <v>0.13690103147947999</v>
      </c>
      <c r="T5709" s="1">
        <v>0.26736660473583002</v>
      </c>
      <c r="U5709" s="1">
        <v>0.20075779341878899</v>
      </c>
      <c r="V5709" s="1">
        <v>6.9172754886342794E-2</v>
      </c>
    </row>
    <row r="5710" spans="1:22" x14ac:dyDescent="0.35">
      <c r="A5710" t="s">
        <v>5725</v>
      </c>
      <c r="B5710">
        <v>0.27186750403780902</v>
      </c>
      <c r="C5710">
        <v>0.24159191172787001</v>
      </c>
      <c r="D5710">
        <v>0.25931732647289302</v>
      </c>
      <c r="E5710">
        <v>0.26127514443945898</v>
      </c>
      <c r="F5710">
        <v>0.21641667189059999</v>
      </c>
      <c r="G5710">
        <v>0.27090992837024302</v>
      </c>
      <c r="H5710" s="1">
        <v>0.33312233996569202</v>
      </c>
      <c r="I5710" s="1">
        <v>0.21603036777314799</v>
      </c>
      <c r="J5710" s="1">
        <v>0.16630255856034901</v>
      </c>
      <c r="K5710" s="1">
        <v>7.3860686862640607E-2</v>
      </c>
      <c r="L5710" s="1">
        <v>0.19986100012639599</v>
      </c>
      <c r="M5710" s="1">
        <v>0.22036840565680599</v>
      </c>
      <c r="P5710" t="s">
        <v>5725</v>
      </c>
      <c r="Q5710" s="1">
        <v>3.7498954017435998E-2</v>
      </c>
      <c r="R5710" s="1">
        <v>3.7714091552716399E-2</v>
      </c>
      <c r="S5710" s="1">
        <v>2.28168385799133E-2</v>
      </c>
      <c r="T5710" s="1">
        <v>1.80482951391534E-2</v>
      </c>
      <c r="U5710" s="1">
        <v>4.3339771780234897E-2</v>
      </c>
      <c r="V5710" s="1">
        <v>4.8827826978594897E-2</v>
      </c>
    </row>
    <row r="5711" spans="1:22" x14ac:dyDescent="0.35">
      <c r="A5711" t="s">
        <v>5726</v>
      </c>
      <c r="B5711">
        <v>0.15143813222265201</v>
      </c>
      <c r="C5711">
        <v>0.363930716013808</v>
      </c>
      <c r="D5711">
        <v>0.169332295901264</v>
      </c>
      <c r="E5711">
        <v>0.19495704449481199</v>
      </c>
      <c r="F5711">
        <v>0.120813757279242</v>
      </c>
      <c r="G5711">
        <v>0.18388578936862901</v>
      </c>
      <c r="H5711" s="1">
        <v>6.1477513384226398E-2</v>
      </c>
      <c r="I5711" s="1">
        <v>0.44382312520265599</v>
      </c>
      <c r="J5711" s="1">
        <v>5.7781562149089798E-2</v>
      </c>
      <c r="K5711" s="1">
        <v>5.3789848041270898E-2</v>
      </c>
      <c r="L5711" s="1">
        <v>4.1954877794469297E-2</v>
      </c>
      <c r="M5711" s="1">
        <v>0.36232238696739899</v>
      </c>
      <c r="P5711" t="s">
        <v>5726</v>
      </c>
      <c r="Q5711" s="1">
        <v>2.0441418764569199E-2</v>
      </c>
      <c r="R5711" s="1">
        <v>0.18939181728923099</v>
      </c>
      <c r="S5711" s="1">
        <v>1.3555886450419099E-2</v>
      </c>
      <c r="T5711" s="1">
        <v>2.81217621935646E-2</v>
      </c>
      <c r="U5711" s="1">
        <v>3.0761274798040299E-2</v>
      </c>
      <c r="V5711" s="1">
        <v>0.101724639538739</v>
      </c>
    </row>
    <row r="5712" spans="1:22" x14ac:dyDescent="0.35">
      <c r="A5712" t="s">
        <v>5727</v>
      </c>
      <c r="B5712">
        <v>0.279259127158201</v>
      </c>
      <c r="C5712">
        <v>0.48046114976985099</v>
      </c>
      <c r="D5712">
        <v>0.36778765402241498</v>
      </c>
      <c r="E5712">
        <v>0.37937587036828302</v>
      </c>
      <c r="F5712">
        <v>0.33609735758926301</v>
      </c>
      <c r="G5712">
        <v>0.33031336238438802</v>
      </c>
      <c r="H5712" s="1">
        <v>0.229230108045061</v>
      </c>
      <c r="I5712" s="1">
        <v>0.57718543046138704</v>
      </c>
      <c r="J5712" s="1">
        <v>0.38785873592576497</v>
      </c>
      <c r="K5712" s="1">
        <v>0.201029521634839</v>
      </c>
      <c r="L5712" s="1">
        <v>2.4606447314055799E-2</v>
      </c>
      <c r="M5712" s="1">
        <v>0.97696659841184097</v>
      </c>
      <c r="P5712" t="s">
        <v>5727</v>
      </c>
      <c r="Q5712" s="1">
        <v>1.47095344488285E-2</v>
      </c>
      <c r="R5712" s="1">
        <v>4.8254872131878498E-2</v>
      </c>
      <c r="S5712" s="1">
        <v>2.0803588116979702E-2</v>
      </c>
      <c r="T5712" s="1">
        <v>1.99370702118555E-2</v>
      </c>
      <c r="U5712" s="1">
        <v>1.8680936112170201E-3</v>
      </c>
      <c r="V5712" s="1">
        <v>4.8827826978594897E-2</v>
      </c>
    </row>
    <row r="5713" spans="1:22" x14ac:dyDescent="0.35">
      <c r="A5713" t="s">
        <v>5728</v>
      </c>
      <c r="B5713">
        <v>8.6716359046542693E-2</v>
      </c>
      <c r="C5713">
        <v>0.122338804285939</v>
      </c>
      <c r="D5713">
        <v>0.11283006740279899</v>
      </c>
      <c r="E5713">
        <v>0.111923149495624</v>
      </c>
      <c r="F5713">
        <v>0.100701736723964</v>
      </c>
      <c r="G5713">
        <v>0.10215877187146</v>
      </c>
      <c r="H5713" s="1">
        <v>8.4035153954149205E-2</v>
      </c>
      <c r="I5713" s="1">
        <v>0.14131434333626899</v>
      </c>
      <c r="J5713" s="1">
        <v>0.134703266760066</v>
      </c>
      <c r="K5713" s="1">
        <v>0.18834475149973401</v>
      </c>
      <c r="L5713" s="1">
        <v>0.10957835170791801</v>
      </c>
      <c r="M5713" s="1">
        <v>5.1786575329349403E-2</v>
      </c>
      <c r="P5713" t="s">
        <v>5728</v>
      </c>
      <c r="Q5713" s="1">
        <v>4.0054131363007103E-2</v>
      </c>
      <c r="R5713" s="1">
        <v>9.2950519652611405E-2</v>
      </c>
      <c r="S5713" s="1">
        <v>5.7578963239898799E-2</v>
      </c>
      <c r="T5713" s="1">
        <v>0.106610859659185</v>
      </c>
      <c r="U5713" s="1">
        <v>5.9654455984863498E-2</v>
      </c>
      <c r="V5713" s="1">
        <v>5.6965798141694002E-2</v>
      </c>
    </row>
    <row r="5714" spans="1:22" x14ac:dyDescent="0.35">
      <c r="A5714" t="s">
        <v>5729</v>
      </c>
      <c r="B5714">
        <v>1.0243707943917999</v>
      </c>
      <c r="C5714">
        <v>1.5864112009778999</v>
      </c>
      <c r="D5714">
        <v>0.99994993274752297</v>
      </c>
      <c r="E5714">
        <v>1.16974226696887</v>
      </c>
      <c r="F5714">
        <v>1.0691946702239099</v>
      </c>
      <c r="G5714">
        <v>0.95140085878069203</v>
      </c>
      <c r="H5714" s="1">
        <v>0.42970716719465701</v>
      </c>
      <c r="I5714" s="1">
        <v>1.9023594425913</v>
      </c>
      <c r="J5714" s="1">
        <v>1.4846250124681799</v>
      </c>
      <c r="K5714" s="1">
        <v>0.59714759661339201</v>
      </c>
      <c r="L5714" s="1">
        <v>0.279345135694821</v>
      </c>
      <c r="M5714" s="1">
        <v>0.417965409395742</v>
      </c>
      <c r="P5714" t="s">
        <v>5729</v>
      </c>
      <c r="Q5714" s="1">
        <v>0.62463727272137903</v>
      </c>
      <c r="R5714" s="1">
        <v>3.3687376478222202</v>
      </c>
      <c r="S5714" s="1">
        <v>1.4695386212439401</v>
      </c>
      <c r="T5714" s="1">
        <v>1.39223709247841</v>
      </c>
      <c r="U5714" s="1">
        <v>1.0925856834137999</v>
      </c>
      <c r="V5714" s="1">
        <v>0.97655653957189803</v>
      </c>
    </row>
    <row r="5715" spans="1:22" x14ac:dyDescent="0.35">
      <c r="A5715" t="s">
        <v>5730</v>
      </c>
      <c r="B5715">
        <v>1.2535111111239301</v>
      </c>
      <c r="C5715">
        <v>1.7699194074068001</v>
      </c>
      <c r="D5715">
        <v>1.42580932161558</v>
      </c>
      <c r="E5715">
        <v>1.57800739183359</v>
      </c>
      <c r="F5715">
        <v>1.52143186482253</v>
      </c>
      <c r="G5715">
        <v>1.3214426324484301</v>
      </c>
      <c r="H5715" s="1">
        <v>1.2468656396713</v>
      </c>
      <c r="I5715" s="1">
        <v>2.0373784224495202</v>
      </c>
      <c r="J5715" s="1">
        <v>1.7171958001182599</v>
      </c>
      <c r="K5715" s="1">
        <v>0.30009918205712</v>
      </c>
      <c r="L5715" s="1">
        <v>1.7702480082054501E-3</v>
      </c>
      <c r="M5715" s="1">
        <v>0.75384358768432402</v>
      </c>
      <c r="P5715" t="s">
        <v>5730</v>
      </c>
      <c r="Q5715" s="1">
        <v>1.0512137717373999</v>
      </c>
      <c r="R5715" s="1">
        <v>2.6733199161060699</v>
      </c>
      <c r="S5715" s="1">
        <v>1.6542207970437099</v>
      </c>
      <c r="T5715" s="1">
        <v>0.42581384694584001</v>
      </c>
      <c r="U5715" s="1">
        <v>2.2915281630928801E-2</v>
      </c>
      <c r="V5715" s="1">
        <v>1.0701432079475399</v>
      </c>
    </row>
    <row r="5716" spans="1:22" x14ac:dyDescent="0.35">
      <c r="A5716" t="s">
        <v>5731</v>
      </c>
      <c r="B5716">
        <v>2.7042523611187901E-3</v>
      </c>
      <c r="C5716">
        <v>1.27058105341479E-3</v>
      </c>
      <c r="D5716">
        <v>2.4414543178348999E-3</v>
      </c>
      <c r="E5716">
        <v>3.6338684901176502E-4</v>
      </c>
      <c r="F5716">
        <v>3.11594684659241E-3</v>
      </c>
      <c r="G5716">
        <v>3.4052923957153401E-3</v>
      </c>
      <c r="H5716" s="1">
        <v>1.58856623731851E-4</v>
      </c>
      <c r="I5716" s="1">
        <v>1.15967221964113E-3</v>
      </c>
      <c r="J5716" s="1">
        <v>3.9724823977499296E-3</v>
      </c>
      <c r="K5716" s="1">
        <v>3.2113342114191602E-4</v>
      </c>
      <c r="L5716" s="1">
        <v>3.54049601641091E-4</v>
      </c>
      <c r="M5716" s="1">
        <v>9.1820169023669202E-4</v>
      </c>
      <c r="P5716" t="s">
        <v>5731</v>
      </c>
      <c r="Q5716" s="1">
        <v>2.0717654153279601E-3</v>
      </c>
      <c r="R5716" s="1">
        <v>1.6427190512979899E-3</v>
      </c>
      <c r="S5716" s="1">
        <v>3.4896341357514402E-3</v>
      </c>
      <c r="T5716" s="1">
        <v>1.2591833818014E-3</v>
      </c>
      <c r="U5716" s="1">
        <v>0</v>
      </c>
      <c r="V5716" s="1">
        <v>0</v>
      </c>
    </row>
    <row r="5717" spans="1:22" x14ac:dyDescent="0.35">
      <c r="A5717" t="s">
        <v>5732</v>
      </c>
      <c r="B5717">
        <v>0.30972703709347199</v>
      </c>
      <c r="C5717">
        <v>0.35140641705872</v>
      </c>
      <c r="D5717">
        <v>0.31860978847745502</v>
      </c>
      <c r="E5717">
        <v>0.31432962439517698</v>
      </c>
      <c r="F5717">
        <v>0.330148731791223</v>
      </c>
      <c r="G5717">
        <v>0.31517872951454201</v>
      </c>
      <c r="H5717" s="1">
        <v>0.31834867395862998</v>
      </c>
      <c r="I5717" s="1">
        <v>0.403068930055268</v>
      </c>
      <c r="J5717" s="1">
        <v>0.26362837730522198</v>
      </c>
      <c r="K5717" s="1">
        <v>0.33847462588357902</v>
      </c>
      <c r="L5717" s="1">
        <v>0.38308166897566098</v>
      </c>
      <c r="M5717" s="1">
        <v>0.169683672355741</v>
      </c>
      <c r="P5717" t="s">
        <v>5732</v>
      </c>
      <c r="Q5717" s="1">
        <v>0.26332138428818302</v>
      </c>
      <c r="R5717" s="1">
        <v>0.55209049449040004</v>
      </c>
      <c r="S5717" s="1">
        <v>0.37271976903776</v>
      </c>
      <c r="T5717" s="1">
        <v>0.36474345292847199</v>
      </c>
      <c r="U5717" s="1">
        <v>0.51160857032530105</v>
      </c>
      <c r="V5717" s="1">
        <v>0.30110493303466801</v>
      </c>
    </row>
    <row r="5718" spans="1:22" x14ac:dyDescent="0.35">
      <c r="A5718" t="s">
        <v>5733</v>
      </c>
      <c r="B5718">
        <v>0.872932662169147</v>
      </c>
      <c r="C5718">
        <v>0.99922124272120405</v>
      </c>
      <c r="D5718">
        <v>0.86706506201965206</v>
      </c>
      <c r="E5718">
        <v>0.912827764717554</v>
      </c>
      <c r="F5718">
        <v>0.91453039947487302</v>
      </c>
      <c r="G5718">
        <v>0.79627087186477097</v>
      </c>
      <c r="H5718" s="1">
        <v>0.58904036079770405</v>
      </c>
      <c r="I5718" s="1">
        <v>1.1222313736927201</v>
      </c>
      <c r="J5718" s="1">
        <v>1.0973079786875599</v>
      </c>
      <c r="K5718" s="1">
        <v>0.562946887261778</v>
      </c>
      <c r="L5718" s="1">
        <v>0.23119438987163199</v>
      </c>
      <c r="M5718" s="1">
        <v>0.93913668877408896</v>
      </c>
      <c r="P5718" t="s">
        <v>5733</v>
      </c>
      <c r="Q5718" s="1">
        <v>0.25475808723816101</v>
      </c>
      <c r="R5718" s="1">
        <v>0.70287841407412799</v>
      </c>
      <c r="S5718" s="1">
        <v>0.45459195453038997</v>
      </c>
      <c r="T5718" s="1">
        <v>0.27093429098426802</v>
      </c>
      <c r="U5718" s="1">
        <v>0.19428173556657</v>
      </c>
      <c r="V5718" s="1">
        <v>0.52083015443834502</v>
      </c>
    </row>
    <row r="5719" spans="1:22" x14ac:dyDescent="0.35">
      <c r="A5719" t="s">
        <v>5734</v>
      </c>
      <c r="B5719">
        <v>0.23454882145437</v>
      </c>
      <c r="C5719">
        <v>0.322364564409239</v>
      </c>
      <c r="D5719">
        <v>0.32732926818400798</v>
      </c>
      <c r="E5719">
        <v>0.333589127392801</v>
      </c>
      <c r="F5719">
        <v>0.393459106356078</v>
      </c>
      <c r="G5719">
        <v>0.30155755993168099</v>
      </c>
      <c r="H5719" s="1">
        <v>0.23256609714342999</v>
      </c>
      <c r="I5719" s="1">
        <v>0.29770442552787402</v>
      </c>
      <c r="J5719" s="1">
        <v>0.65582073039217004</v>
      </c>
      <c r="K5719" s="1">
        <v>0.14852420727813601</v>
      </c>
      <c r="L5719" s="1">
        <v>0.38750728899617398</v>
      </c>
      <c r="M5719" s="1">
        <v>0.29125357614307901</v>
      </c>
      <c r="P5719" t="s">
        <v>5734</v>
      </c>
      <c r="Q5719" s="1">
        <v>0.19771547946946499</v>
      </c>
      <c r="R5719" s="1">
        <v>0.42101520352224803</v>
      </c>
      <c r="S5719" s="1">
        <v>0.47700614301771599</v>
      </c>
      <c r="T5719" s="1">
        <v>0.20524689123362799</v>
      </c>
      <c r="U5719" s="1">
        <v>0.71585347181836201</v>
      </c>
      <c r="V5719" s="1">
        <v>0.32958783210551501</v>
      </c>
    </row>
    <row r="5720" spans="1:22" x14ac:dyDescent="0.35">
      <c r="A5720" t="s">
        <v>5735</v>
      </c>
      <c r="B5720">
        <v>0.30485938284345898</v>
      </c>
      <c r="C5720">
        <v>0.425281629735837</v>
      </c>
      <c r="D5720">
        <v>0.32157441157768302</v>
      </c>
      <c r="E5720">
        <v>0.34067517094853</v>
      </c>
      <c r="F5720">
        <v>0.27519476013313898</v>
      </c>
      <c r="G5720">
        <v>0.31442199787105002</v>
      </c>
      <c r="H5720" s="1">
        <v>0.24495691379451401</v>
      </c>
      <c r="I5720" s="1">
        <v>0.46867324419496598</v>
      </c>
      <c r="J5720" s="1">
        <v>0.20729135420986</v>
      </c>
      <c r="K5720" s="1">
        <v>0.37829517010517699</v>
      </c>
      <c r="L5720" s="1">
        <v>0.155604799921259</v>
      </c>
      <c r="M5720" s="1">
        <v>7.7679862994024199E-2</v>
      </c>
      <c r="P5720" t="s">
        <v>5735</v>
      </c>
      <c r="Q5720" s="1">
        <v>0.154968053066531</v>
      </c>
      <c r="R5720" s="1">
        <v>0.40308218721224498</v>
      </c>
      <c r="S5720" s="1">
        <v>0.14884631755955199</v>
      </c>
      <c r="T5720" s="1">
        <v>0.25771286547535299</v>
      </c>
      <c r="U5720" s="1">
        <v>0.19801792278900399</v>
      </c>
      <c r="V5720" s="1">
        <v>8.5448697212541003E-2</v>
      </c>
    </row>
    <row r="5721" spans="1:22" x14ac:dyDescent="0.35">
      <c r="A5721" t="s">
        <v>5736</v>
      </c>
      <c r="B5721">
        <v>0.117544835963297</v>
      </c>
      <c r="C5721">
        <v>0.164812513785804</v>
      </c>
      <c r="D5721">
        <v>0.13602388342223001</v>
      </c>
      <c r="E5721">
        <v>0.13990393686953001</v>
      </c>
      <c r="F5721">
        <v>0.13497715203648</v>
      </c>
      <c r="G5721">
        <v>0.114834026899956</v>
      </c>
      <c r="H5721" s="1">
        <v>9.4678547744183203E-2</v>
      </c>
      <c r="I5721" s="1">
        <v>0.21255135111422499</v>
      </c>
      <c r="J5721" s="1">
        <v>0.13343929508805399</v>
      </c>
      <c r="K5721" s="1">
        <v>0.23474853085474001</v>
      </c>
      <c r="L5721" s="1">
        <v>0.14586843587612899</v>
      </c>
      <c r="M5721" s="1">
        <v>5.9683109865384998E-2</v>
      </c>
      <c r="P5721" t="s">
        <v>5736</v>
      </c>
      <c r="Q5721" s="1">
        <v>7.85889680881071E-2</v>
      </c>
      <c r="R5721" s="1">
        <v>0.22156173204381699</v>
      </c>
      <c r="S5721" s="1">
        <v>0.128176946140101</v>
      </c>
      <c r="T5721" s="1">
        <v>0.16684179808868499</v>
      </c>
      <c r="U5721" s="1">
        <v>0.12952115704438</v>
      </c>
      <c r="V5721" s="1">
        <v>7.3241740467892294E-2</v>
      </c>
    </row>
    <row r="5722" spans="1:22" x14ac:dyDescent="0.35">
      <c r="A5722" t="s">
        <v>5737</v>
      </c>
      <c r="B5722">
        <v>0.35569932723249198</v>
      </c>
      <c r="C5722">
        <v>0.42673372236831097</v>
      </c>
      <c r="D5722">
        <v>0.384703444653128</v>
      </c>
      <c r="E5722">
        <v>0.390822556112154</v>
      </c>
      <c r="F5722">
        <v>0.39855792846868399</v>
      </c>
      <c r="G5722">
        <v>0.36493383507416099</v>
      </c>
      <c r="H5722" s="1">
        <v>0.31612468122638399</v>
      </c>
      <c r="I5722" s="1">
        <v>0.43620242204501503</v>
      </c>
      <c r="J5722" s="1">
        <v>0.340369514534482</v>
      </c>
      <c r="K5722" s="1">
        <v>0.44942622288811102</v>
      </c>
      <c r="L5722" s="1">
        <v>0.53550002248215001</v>
      </c>
      <c r="M5722" s="1">
        <v>0.114591570941539</v>
      </c>
      <c r="P5722" t="s">
        <v>5737</v>
      </c>
      <c r="Q5722" s="1">
        <v>0.77843132538588999</v>
      </c>
      <c r="R5722" s="1">
        <v>1.22218297416571</v>
      </c>
      <c r="S5722" s="1">
        <v>0.95642818659095197</v>
      </c>
      <c r="T5722" s="1">
        <v>1.00000146904728</v>
      </c>
      <c r="U5722" s="1">
        <v>1.03940728528115</v>
      </c>
      <c r="V5722" s="1">
        <v>0.59000290932468802</v>
      </c>
    </row>
    <row r="5723" spans="1:22" x14ac:dyDescent="0.35">
      <c r="A5723" t="s">
        <v>5738</v>
      </c>
      <c r="B5723">
        <v>0.963975824993479</v>
      </c>
      <c r="C5723">
        <v>0.73258073308315697</v>
      </c>
      <c r="D5723">
        <v>0.89531617626888504</v>
      </c>
      <c r="E5723">
        <v>0.60758281154767202</v>
      </c>
      <c r="F5723">
        <v>0.95248829742427099</v>
      </c>
      <c r="G5723">
        <v>0.53879293016651697</v>
      </c>
      <c r="H5723" s="1">
        <v>6.8784918075891502E-2</v>
      </c>
      <c r="I5723" s="1">
        <v>0.65587747393703499</v>
      </c>
      <c r="J5723" s="1">
        <v>0.68453094408499904</v>
      </c>
      <c r="K5723" s="1">
        <v>10.048104180819999</v>
      </c>
      <c r="L5723" s="1">
        <v>0.33245257594098399</v>
      </c>
      <c r="M5723" s="1">
        <v>0.70517889810178003</v>
      </c>
      <c r="P5723" t="s">
        <v>5738</v>
      </c>
      <c r="Q5723" s="1">
        <v>3.2181422784760903E-2</v>
      </c>
      <c r="R5723" s="1">
        <v>0.27159621648126803</v>
      </c>
      <c r="S5723" s="1">
        <v>0.15153065151013001</v>
      </c>
      <c r="T5723" s="1">
        <v>5.0682131117506302</v>
      </c>
      <c r="U5723" s="1">
        <v>0.265891990663223</v>
      </c>
      <c r="V5723" s="1">
        <v>0.22786319256677601</v>
      </c>
    </row>
    <row r="5724" spans="1:22" x14ac:dyDescent="0.35">
      <c r="A5724" t="s">
        <v>5739</v>
      </c>
      <c r="B5724">
        <v>6.5442907139074802E-2</v>
      </c>
      <c r="C5724">
        <v>3.9932547393036297E-2</v>
      </c>
      <c r="D5724">
        <v>6.4872929016755995E-2</v>
      </c>
      <c r="E5724">
        <v>5.3781253653741298E-2</v>
      </c>
      <c r="F5724">
        <v>6.5293249830868302E-2</v>
      </c>
      <c r="G5724">
        <v>6.3943823875099198E-2</v>
      </c>
      <c r="H5724" s="1">
        <v>2.8435335648001301E-2</v>
      </c>
      <c r="I5724" s="1">
        <v>1.6566745994873299E-3</v>
      </c>
      <c r="J5724" s="1">
        <v>0.30497830771816498</v>
      </c>
      <c r="K5724" s="1">
        <v>0.36095396536351299</v>
      </c>
      <c r="L5724" s="1">
        <v>0.16038446954341401</v>
      </c>
      <c r="M5724" s="1">
        <v>0.29492638290402601</v>
      </c>
      <c r="P5724" t="s">
        <v>5739</v>
      </c>
      <c r="Q5724" s="1">
        <v>2.1339183777877899E-2</v>
      </c>
      <c r="R5724" s="1">
        <v>2.1902920683973199E-3</v>
      </c>
      <c r="S5724" s="1">
        <v>2.6574906110722499E-2</v>
      </c>
      <c r="T5724" s="1">
        <v>0.30577169788077302</v>
      </c>
      <c r="U5724" s="1">
        <v>0.165388554379747</v>
      </c>
      <c r="V5724" s="1">
        <v>0.138345509772686</v>
      </c>
    </row>
    <row r="5725" spans="1:22" x14ac:dyDescent="0.35">
      <c r="A5725" t="s">
        <v>5740</v>
      </c>
      <c r="B5725">
        <v>1.96509004907966E-2</v>
      </c>
      <c r="C5725">
        <v>1.12537179016739E-2</v>
      </c>
      <c r="D5725">
        <v>1.9531634542679199E-2</v>
      </c>
      <c r="E5725">
        <v>9.8114449233176592E-3</v>
      </c>
      <c r="F5725">
        <v>1.34552250193763E-2</v>
      </c>
      <c r="G5725">
        <v>1.4945449958972901E-2</v>
      </c>
      <c r="H5725" s="1">
        <v>7.62511793912885E-3</v>
      </c>
      <c r="I5725" s="1">
        <v>0</v>
      </c>
      <c r="J5725" s="1">
        <v>1.44453905372725E-3</v>
      </c>
      <c r="K5725" s="1">
        <v>7.6750887652917904E-2</v>
      </c>
      <c r="L5725" s="1">
        <v>1.15066120533355E-2</v>
      </c>
      <c r="M5725" s="1">
        <v>0.34579475654313802</v>
      </c>
      <c r="P5725" t="s">
        <v>5740</v>
      </c>
      <c r="Q5725" s="1">
        <v>3.8672954419455199E-3</v>
      </c>
      <c r="R5725" s="1">
        <v>1.3689325427483301E-4</v>
      </c>
      <c r="S5725" s="1">
        <v>4.0265009258670502E-4</v>
      </c>
      <c r="T5725" s="1">
        <v>5.70829799749967E-2</v>
      </c>
      <c r="U5725" s="1">
        <v>8.3441514634360302E-3</v>
      </c>
      <c r="V5725" s="1">
        <v>0.130207538609586</v>
      </c>
    </row>
    <row r="5726" spans="1:22" x14ac:dyDescent="0.35">
      <c r="A5726" t="s">
        <v>5741</v>
      </c>
      <c r="B5726">
        <v>0.32937793758426898</v>
      </c>
      <c r="C5726">
        <v>0.43090848868667397</v>
      </c>
      <c r="D5726">
        <v>0.31494760700070201</v>
      </c>
      <c r="E5726">
        <v>0.33177219314774198</v>
      </c>
      <c r="F5726">
        <v>0.271512277496257</v>
      </c>
      <c r="G5726">
        <v>0.332772740225738</v>
      </c>
      <c r="H5726" s="1">
        <v>0.30579900068381299</v>
      </c>
      <c r="I5726" s="1">
        <v>0.57138706936318095</v>
      </c>
      <c r="J5726" s="1">
        <v>0.190859722473712</v>
      </c>
      <c r="K5726" s="1">
        <v>0.24679103414756201</v>
      </c>
      <c r="L5726" s="1">
        <v>0.14923190709171999</v>
      </c>
      <c r="M5726" s="1">
        <v>0.143974025029113</v>
      </c>
      <c r="P5726" t="s">
        <v>5741</v>
      </c>
      <c r="Q5726" s="1">
        <v>0.14108722478383401</v>
      </c>
      <c r="R5726" s="1">
        <v>0.286243794688675</v>
      </c>
      <c r="S5726" s="1">
        <v>9.8783489381271503E-2</v>
      </c>
      <c r="T5726" s="1">
        <v>0.120252012962034</v>
      </c>
      <c r="U5726" s="1">
        <v>7.9082629541520594E-2</v>
      </c>
      <c r="V5726" s="1">
        <v>8.1379711630991503E-2</v>
      </c>
    </row>
    <row r="5727" spans="1:22" x14ac:dyDescent="0.35">
      <c r="A5727" t="s">
        <v>5742</v>
      </c>
      <c r="B5727">
        <v>3.8941234000110597E-2</v>
      </c>
      <c r="C5727">
        <v>5.5724054771191599E-2</v>
      </c>
      <c r="D5727">
        <v>0.119980040762172</v>
      </c>
      <c r="E5727">
        <v>0.108289281005506</v>
      </c>
      <c r="F5727">
        <v>0.200553669762493</v>
      </c>
      <c r="G5727">
        <v>7.3402969418753003E-2</v>
      </c>
      <c r="H5727" s="1">
        <v>3.2406751241297597E-2</v>
      </c>
      <c r="I5727" s="1">
        <v>5.7983610982056599E-3</v>
      </c>
      <c r="J5727" s="1">
        <v>0.321229372072596</v>
      </c>
      <c r="K5727" s="1">
        <v>0</v>
      </c>
      <c r="L5727" s="1">
        <v>0</v>
      </c>
      <c r="M5727" s="1">
        <v>0</v>
      </c>
      <c r="P5727" t="s">
        <v>5742</v>
      </c>
      <c r="Q5727" s="1">
        <v>1.0151650535107E-2</v>
      </c>
      <c r="R5727" s="1">
        <v>6.3655363237797198E-3</v>
      </c>
      <c r="S5727" s="1">
        <v>0.10401794058489899</v>
      </c>
      <c r="T5727" s="1">
        <v>4.197277939338E-4</v>
      </c>
      <c r="U5727" s="1">
        <v>0</v>
      </c>
      <c r="V5727" s="1">
        <v>1.6275942326198299E-2</v>
      </c>
    </row>
    <row r="5728" spans="1:22" x14ac:dyDescent="0.35">
      <c r="A5728" t="s">
        <v>5743</v>
      </c>
      <c r="B5728">
        <v>3.2451028333425501E-3</v>
      </c>
      <c r="C5728">
        <v>9.0755789529627995E-4</v>
      </c>
      <c r="D5728">
        <v>4.1853502591455496E-3</v>
      </c>
      <c r="E5728">
        <v>5.4508027351764798E-3</v>
      </c>
      <c r="F5728">
        <v>2.6910450038752699E-3</v>
      </c>
      <c r="G5728">
        <v>1.8918291087307499E-3</v>
      </c>
      <c r="H5728" s="1">
        <v>3.4948457221007198E-3</v>
      </c>
      <c r="I5728" s="1">
        <v>1.65667459948733E-4</v>
      </c>
      <c r="J5728" s="1">
        <v>3.6113476343181102E-3</v>
      </c>
      <c r="K5728" s="1">
        <v>0</v>
      </c>
      <c r="L5728" s="1">
        <v>0</v>
      </c>
      <c r="M5728" s="1">
        <v>0</v>
      </c>
      <c r="P5728" t="s">
        <v>5743</v>
      </c>
      <c r="Q5728" s="1">
        <v>9.0605207497009302E-2</v>
      </c>
      <c r="R5728" s="1">
        <v>1.4373791698857399E-3</v>
      </c>
      <c r="S5728" s="1">
        <v>0.124418878609292</v>
      </c>
      <c r="T5728" s="1">
        <v>1.6789111757352E-3</v>
      </c>
      <c r="U5728" s="1">
        <v>4.9815829632453897E-4</v>
      </c>
      <c r="V5728" s="1">
        <v>2.03449279077479E-2</v>
      </c>
    </row>
    <row r="5729" spans="1:22" x14ac:dyDescent="0.35">
      <c r="A5729" t="s">
        <v>5744</v>
      </c>
      <c r="B5729">
        <v>1.6405797657454001E-2</v>
      </c>
      <c r="C5729">
        <v>8.2043233734783699E-2</v>
      </c>
      <c r="D5729">
        <v>7.8649706953109993E-2</v>
      </c>
      <c r="E5729">
        <v>8.5214216093258896E-2</v>
      </c>
      <c r="F5729">
        <v>0.109624675421024</v>
      </c>
      <c r="G5729">
        <v>5.27820321335878E-2</v>
      </c>
      <c r="H5729" s="1">
        <v>1.58856623731851E-4</v>
      </c>
      <c r="I5729" s="1">
        <v>8.3330732354212803E-2</v>
      </c>
      <c r="J5729" s="1">
        <v>9.4978442782566397E-2</v>
      </c>
      <c r="K5729" s="1">
        <v>0</v>
      </c>
      <c r="L5729" s="1">
        <v>0</v>
      </c>
      <c r="M5729" s="1">
        <v>0.106878676743551</v>
      </c>
      <c r="P5729" t="s">
        <v>5744</v>
      </c>
      <c r="Q5729" s="1">
        <v>8.2870616613118196E-4</v>
      </c>
      <c r="R5729" s="1">
        <v>8.36417783619227E-2</v>
      </c>
      <c r="S5729" s="1">
        <v>0.160523170244566</v>
      </c>
      <c r="T5729" s="1">
        <v>1.0493194848345E-3</v>
      </c>
      <c r="U5729" s="1">
        <v>9.9631659264907795E-4</v>
      </c>
      <c r="V5729" s="1">
        <v>0.58186493816158902</v>
      </c>
    </row>
    <row r="5730" spans="1:22" x14ac:dyDescent="0.35">
      <c r="A5730" t="s">
        <v>5745</v>
      </c>
      <c r="B5730">
        <v>1.1981640794663699</v>
      </c>
      <c r="C5730">
        <v>0.16590158326016</v>
      </c>
      <c r="D5730">
        <v>0.715694894313888</v>
      </c>
      <c r="E5730">
        <v>0.52509399682200097</v>
      </c>
      <c r="F5730">
        <v>0.46682549119857197</v>
      </c>
      <c r="G5730">
        <v>0.95764389483950396</v>
      </c>
      <c r="H5730" s="1">
        <v>1.6368586509329901</v>
      </c>
      <c r="I5730" s="1">
        <v>0</v>
      </c>
      <c r="J5730" s="1">
        <v>0</v>
      </c>
      <c r="K5730" s="1">
        <v>0</v>
      </c>
      <c r="L5730" s="1">
        <v>8.8512400410272699E-4</v>
      </c>
      <c r="M5730" s="1">
        <v>0.203473494556451</v>
      </c>
      <c r="P5730" t="s">
        <v>5745</v>
      </c>
      <c r="Q5730" s="1">
        <v>6.10742632669246</v>
      </c>
      <c r="R5730" s="1">
        <v>8.2135952564899598E-2</v>
      </c>
      <c r="S5730" s="1">
        <v>0.11019190867122799</v>
      </c>
      <c r="T5730" s="1">
        <v>5.5404068799261498E-2</v>
      </c>
      <c r="U5730" s="1">
        <v>3.7237332650259303E-2</v>
      </c>
      <c r="V5730" s="1">
        <v>2.1118035168242302</v>
      </c>
    </row>
    <row r="5731" spans="1:22" x14ac:dyDescent="0.35">
      <c r="A5731" t="s">
        <v>5746</v>
      </c>
      <c r="B5731">
        <v>0.18172575866718299</v>
      </c>
      <c r="C5731">
        <v>0.199662736965182</v>
      </c>
      <c r="D5731">
        <v>0.198455358121151</v>
      </c>
      <c r="E5731">
        <v>0.20222478147504699</v>
      </c>
      <c r="F5731">
        <v>0.15778021759563399</v>
      </c>
      <c r="G5731">
        <v>0.21093894562347801</v>
      </c>
      <c r="H5731" s="1">
        <v>0.20984959994977501</v>
      </c>
      <c r="I5731" s="1">
        <v>0.22961509948894401</v>
      </c>
      <c r="J5731" s="1">
        <v>0.119716174077645</v>
      </c>
      <c r="K5731" s="1">
        <v>0.207612756768249</v>
      </c>
      <c r="L5731" s="1">
        <v>0.169943808787724</v>
      </c>
      <c r="M5731" s="1">
        <v>0.14801411246615501</v>
      </c>
      <c r="P5731" t="s">
        <v>5746</v>
      </c>
      <c r="Q5731" s="1">
        <v>0.27333491712893498</v>
      </c>
      <c r="R5731" s="1">
        <v>0.29870108082768498</v>
      </c>
      <c r="S5731" s="1">
        <v>0.172065806232052</v>
      </c>
      <c r="T5731" s="1">
        <v>0.20146934108822401</v>
      </c>
      <c r="U5731" s="1">
        <v>0.223050377179312</v>
      </c>
      <c r="V5731" s="1">
        <v>0.23193217814832601</v>
      </c>
    </row>
    <row r="5732" spans="1:22" x14ac:dyDescent="0.35">
      <c r="A5732" t="s">
        <v>5747</v>
      </c>
      <c r="B5732">
        <v>0.45395382968647502</v>
      </c>
      <c r="C5732">
        <v>1.0447806490650799</v>
      </c>
      <c r="D5732">
        <v>2.23358192163067</v>
      </c>
      <c r="E5732">
        <v>0.52563907709551805</v>
      </c>
      <c r="F5732">
        <v>1.15247543139648</v>
      </c>
      <c r="G5732">
        <v>2.2132508743041002</v>
      </c>
      <c r="H5732" s="1">
        <v>1.5885662373185099E-3</v>
      </c>
      <c r="I5732" s="1">
        <v>1.65667459948733E-4</v>
      </c>
      <c r="J5732" s="1">
        <v>0</v>
      </c>
      <c r="K5732" s="1">
        <v>0</v>
      </c>
      <c r="L5732" s="1">
        <v>3.87684313796995E-2</v>
      </c>
      <c r="M5732" s="1">
        <v>211.72243490119899</v>
      </c>
      <c r="P5732" t="s">
        <v>5747</v>
      </c>
      <c r="Q5732" s="1">
        <v>1.3811769435519701E-3</v>
      </c>
      <c r="R5732" s="1">
        <v>1.4373791698857399E-3</v>
      </c>
      <c r="S5732" s="1">
        <v>1.20795027776011E-3</v>
      </c>
      <c r="T5732" s="1">
        <v>1.6789111757352E-3</v>
      </c>
      <c r="U5732" s="1">
        <v>2.11717275937929E-3</v>
      </c>
      <c r="V5732" s="1">
        <v>8.2885236296164795</v>
      </c>
    </row>
    <row r="5733" spans="1:22" x14ac:dyDescent="0.35">
      <c r="A5733" t="s">
        <v>5748</v>
      </c>
      <c r="B5733">
        <v>0.170367898750484</v>
      </c>
      <c r="C5733">
        <v>0.27589760017006898</v>
      </c>
      <c r="D5733">
        <v>0.20822117539249099</v>
      </c>
      <c r="E5733">
        <v>0.226753393783342</v>
      </c>
      <c r="F5733">
        <v>0.17477629130431999</v>
      </c>
      <c r="G5733">
        <v>0.18672353303172501</v>
      </c>
      <c r="H5733" s="1">
        <v>9.9444246456138793E-2</v>
      </c>
      <c r="I5733" s="1">
        <v>0.41632232685116699</v>
      </c>
      <c r="J5733" s="1">
        <v>0.185803835785667</v>
      </c>
      <c r="K5733" s="1">
        <v>0.365128699838358</v>
      </c>
      <c r="L5733" s="1">
        <v>0.15967637034013199</v>
      </c>
      <c r="M5733" s="1">
        <v>0.12763003494290001</v>
      </c>
      <c r="P5733" t="s">
        <v>5748</v>
      </c>
      <c r="Q5733" s="1">
        <v>4.4335779888018199E-2</v>
      </c>
      <c r="R5733" s="1">
        <v>0.22970688067316899</v>
      </c>
      <c r="S5733" s="1">
        <v>8.7509286788843801E-2</v>
      </c>
      <c r="T5733" s="1">
        <v>0.18635914050660701</v>
      </c>
      <c r="U5733" s="1">
        <v>0.113829170710157</v>
      </c>
      <c r="V5733" s="1">
        <v>8.5448697212541003E-2</v>
      </c>
    </row>
    <row r="5734" spans="1:22" x14ac:dyDescent="0.35">
      <c r="A5734" t="s">
        <v>5749</v>
      </c>
      <c r="B5734">
        <v>0.14476764306522599</v>
      </c>
      <c r="C5734">
        <v>0.110903574805205</v>
      </c>
      <c r="D5734">
        <v>0.12887391006285701</v>
      </c>
      <c r="E5734">
        <v>0.12664031688060001</v>
      </c>
      <c r="F5734">
        <v>0.100701736723964</v>
      </c>
      <c r="G5734">
        <v>0.14415737808528301</v>
      </c>
      <c r="H5734" s="1">
        <v>0.18872166899343901</v>
      </c>
      <c r="I5734" s="1">
        <v>0.18488488530278599</v>
      </c>
      <c r="J5734" s="1">
        <v>1.6251064354431501E-2</v>
      </c>
      <c r="K5734" s="1">
        <v>1.6056671057095801E-4</v>
      </c>
      <c r="L5734" s="1">
        <v>1.7702480082054501E-3</v>
      </c>
      <c r="M5734" s="1">
        <v>0.384910148547221</v>
      </c>
      <c r="P5734" t="s">
        <v>5749</v>
      </c>
      <c r="Q5734" s="1">
        <v>9.2193560982093997E-2</v>
      </c>
      <c r="R5734" s="1">
        <v>7.7481581919555301E-2</v>
      </c>
      <c r="S5734" s="1">
        <v>3.4493691264927698E-2</v>
      </c>
      <c r="T5734" s="1">
        <v>1.2591833818014E-3</v>
      </c>
      <c r="U5734" s="1">
        <v>1.1208561667302101E-3</v>
      </c>
      <c r="V5734" s="1">
        <v>9.3586668375640197E-2</v>
      </c>
    </row>
    <row r="5735" spans="1:22" x14ac:dyDescent="0.35">
      <c r="A5735" t="s">
        <v>5750</v>
      </c>
      <c r="B5735">
        <v>2.8028674305542598</v>
      </c>
      <c r="C5735">
        <v>2.3756235467275402</v>
      </c>
      <c r="D5735">
        <v>1.69838025724244</v>
      </c>
      <c r="E5735">
        <v>1.7535232399062699</v>
      </c>
      <c r="F5735">
        <v>1.22768305755741</v>
      </c>
      <c r="G5735">
        <v>2.0085549647394298</v>
      </c>
      <c r="H5735" s="1">
        <v>2.1261370520270901</v>
      </c>
      <c r="I5735" s="1">
        <v>5.0132630055086196</v>
      </c>
      <c r="J5735" s="1">
        <v>1.6792766499579202E-2</v>
      </c>
      <c r="K5735" s="1">
        <v>1.12396697399671E-3</v>
      </c>
      <c r="L5735" s="1">
        <v>1.0621488049232699E-3</v>
      </c>
      <c r="M5735" s="1">
        <v>9.0718326995385207E-2</v>
      </c>
      <c r="P5735" t="s">
        <v>5750</v>
      </c>
      <c r="Q5735" s="1">
        <v>1.2200626530866301</v>
      </c>
      <c r="R5735" s="1">
        <v>1.9479225617037299</v>
      </c>
      <c r="S5735" s="1">
        <v>9.5428071943049003E-2</v>
      </c>
      <c r="T5735" s="1">
        <v>1.6369383963418201E-2</v>
      </c>
      <c r="U5735" s="1">
        <v>1.2952115704437999E-2</v>
      </c>
      <c r="V5735" s="1">
        <v>0.39876058699185801</v>
      </c>
    </row>
    <row r="5736" spans="1:22" x14ac:dyDescent="0.35">
      <c r="A5736" t="s">
        <v>5751</v>
      </c>
      <c r="B5736">
        <v>0.145669060518932</v>
      </c>
      <c r="C5736">
        <v>0.22325924224288499</v>
      </c>
      <c r="D5736">
        <v>0.11474835293824</v>
      </c>
      <c r="E5736">
        <v>0.13681514865293001</v>
      </c>
      <c r="F5736">
        <v>0.104667487255991</v>
      </c>
      <c r="G5736">
        <v>0.118050136384799</v>
      </c>
      <c r="H5736" s="1">
        <v>7.9904881737121097E-2</v>
      </c>
      <c r="I5736" s="1">
        <v>0.32769023577859402</v>
      </c>
      <c r="J5736" s="1">
        <v>4.0447093504362902E-2</v>
      </c>
      <c r="K5736" s="1">
        <v>0</v>
      </c>
      <c r="L5736" s="1">
        <v>0</v>
      </c>
      <c r="M5736" s="1">
        <v>7.3456135218935396E-4</v>
      </c>
      <c r="P5736" t="s">
        <v>5751</v>
      </c>
      <c r="Q5736" s="1">
        <v>6.16004916824179E-2</v>
      </c>
      <c r="R5736" s="1">
        <v>0.34373896148410499</v>
      </c>
      <c r="S5736" s="1">
        <v>4.9660178085693597E-2</v>
      </c>
      <c r="T5736" s="1">
        <v>1.4690472787682999E-3</v>
      </c>
      <c r="U5736" s="1">
        <v>1.36993531489248E-3</v>
      </c>
      <c r="V5736" s="1">
        <v>2.44139134892974E-2</v>
      </c>
    </row>
    <row r="5737" spans="1:22" x14ac:dyDescent="0.35">
      <c r="A5737" t="s">
        <v>5752</v>
      </c>
      <c r="B5737">
        <v>0.11970823785219201</v>
      </c>
      <c r="C5737">
        <v>1.4883949482859E-2</v>
      </c>
      <c r="D5737">
        <v>7.2546071158522796E-2</v>
      </c>
      <c r="E5737">
        <v>5.39629470782471E-2</v>
      </c>
      <c r="F5737">
        <v>4.3764889799866202E-2</v>
      </c>
      <c r="G5737">
        <v>8.9294333932091199E-2</v>
      </c>
      <c r="H5737" s="1">
        <v>0.215250725156658</v>
      </c>
      <c r="I5737" s="1">
        <v>4.9700237984620004E-4</v>
      </c>
      <c r="J5737" s="1">
        <v>0</v>
      </c>
      <c r="K5737" s="1">
        <v>0</v>
      </c>
      <c r="L5737" s="1">
        <v>0</v>
      </c>
      <c r="M5737" s="1">
        <v>0</v>
      </c>
      <c r="P5737" t="s">
        <v>5752</v>
      </c>
      <c r="Q5737" s="1">
        <v>0.32913446564843402</v>
      </c>
      <c r="R5737" s="1">
        <v>4.7228172724817297E-3</v>
      </c>
      <c r="S5737" s="1">
        <v>4.1607176233959499E-3</v>
      </c>
      <c r="T5737" s="1">
        <v>1.0493194848345E-3</v>
      </c>
      <c r="U5737" s="1">
        <v>1.1208561667302101E-3</v>
      </c>
      <c r="V5737" s="1">
        <v>4.0689855815495696E-3</v>
      </c>
    </row>
    <row r="5738" spans="1:22" x14ac:dyDescent="0.35">
      <c r="A5738" t="s">
        <v>5753</v>
      </c>
      <c r="B5738">
        <v>0.306842501241612</v>
      </c>
      <c r="C5738">
        <v>0.32036793703958699</v>
      </c>
      <c r="D5738">
        <v>0.30866958161198399</v>
      </c>
      <c r="E5738">
        <v>0.28980101208688303</v>
      </c>
      <c r="F5738">
        <v>0.25026718536039999</v>
      </c>
      <c r="G5738">
        <v>0.32444869214732303</v>
      </c>
      <c r="H5738" s="1">
        <v>0.38427417280734799</v>
      </c>
      <c r="I5738" s="1">
        <v>0.45923019897788903</v>
      </c>
      <c r="J5738" s="1">
        <v>0.188512346511406</v>
      </c>
      <c r="K5738" s="1">
        <v>0</v>
      </c>
      <c r="L5738" s="1">
        <v>0.18888546247552199</v>
      </c>
      <c r="M5738" s="1">
        <v>0.54743184771911602</v>
      </c>
      <c r="P5738" t="s">
        <v>5753</v>
      </c>
      <c r="Q5738" s="1">
        <v>0.424366615906343</v>
      </c>
      <c r="R5738" s="1">
        <v>0.67543131659202404</v>
      </c>
      <c r="S5738" s="1">
        <v>0.16454967117043301</v>
      </c>
      <c r="T5738" s="1">
        <v>9.44387536351049E-3</v>
      </c>
      <c r="U5738" s="1">
        <v>0.19540259173329999</v>
      </c>
      <c r="V5738" s="1">
        <v>0.65103769304793202</v>
      </c>
    </row>
    <row r="5739" spans="1:22" x14ac:dyDescent="0.35">
      <c r="A5739" t="s">
        <v>5754</v>
      </c>
      <c r="B5739">
        <v>2.5780539175999199E-2</v>
      </c>
      <c r="C5739">
        <v>6.5888703198509896E-2</v>
      </c>
      <c r="D5739">
        <v>3.6621814767523499E-2</v>
      </c>
      <c r="E5739">
        <v>3.3794976958094199E-2</v>
      </c>
      <c r="F5739">
        <v>3.1017834518351699E-2</v>
      </c>
      <c r="G5739">
        <v>2.6107241700484299E-2</v>
      </c>
      <c r="H5739" s="1">
        <v>9.6902540476429093E-3</v>
      </c>
      <c r="I5739" s="1">
        <v>0.13319663779878199</v>
      </c>
      <c r="J5739" s="1">
        <v>1.66121991178633E-2</v>
      </c>
      <c r="K5739" s="1">
        <v>0</v>
      </c>
      <c r="L5739" s="1">
        <v>1.59322320738491E-3</v>
      </c>
      <c r="M5739" s="1">
        <v>6.9783328457988601E-3</v>
      </c>
      <c r="P5739" t="s">
        <v>5754</v>
      </c>
      <c r="Q5739" s="1">
        <v>1.7264711794399601E-3</v>
      </c>
      <c r="R5739" s="1">
        <v>1.9575735361301101E-2</v>
      </c>
      <c r="S5739" s="1">
        <v>2.55011725304913E-3</v>
      </c>
      <c r="T5739" s="1">
        <v>0</v>
      </c>
      <c r="U5739" s="1">
        <v>1.2453957408113499E-4</v>
      </c>
      <c r="V5739" s="1">
        <v>4.0689855815495696E-3</v>
      </c>
    </row>
    <row r="5740" spans="1:22" x14ac:dyDescent="0.35">
      <c r="A5740" t="s">
        <v>5755</v>
      </c>
      <c r="B5740">
        <v>1.3521261805593999E-2</v>
      </c>
      <c r="C5740">
        <v>3.44872000212586E-3</v>
      </c>
      <c r="D5740">
        <v>1.01145964596017E-2</v>
      </c>
      <c r="E5740">
        <v>6.7226567067176597E-3</v>
      </c>
      <c r="F5740">
        <v>9.4894744873496202E-3</v>
      </c>
      <c r="G5740">
        <v>1.3999535404607501E-2</v>
      </c>
      <c r="H5740" s="1">
        <v>2.6687912786950999E-2</v>
      </c>
      <c r="I5740" s="1">
        <v>8.2833729974366604E-4</v>
      </c>
      <c r="J5740" s="1">
        <v>7.2226952686362299E-3</v>
      </c>
      <c r="K5740" s="1">
        <v>1.9428571979085901E-2</v>
      </c>
      <c r="L5740" s="1">
        <v>2.6553720123081801E-3</v>
      </c>
      <c r="M5740" s="1">
        <v>7.5476178937456104E-2</v>
      </c>
      <c r="P5740" t="s">
        <v>5755</v>
      </c>
      <c r="Q5740" s="1">
        <v>8.3561205084894206E-3</v>
      </c>
      <c r="R5740" s="1">
        <v>2.3271853226721601E-3</v>
      </c>
      <c r="S5740" s="1">
        <v>1.0871552499841E-2</v>
      </c>
      <c r="T5740" s="1">
        <v>2.0776525799723101E-2</v>
      </c>
      <c r="U5740" s="1">
        <v>7.4723744448680803E-4</v>
      </c>
      <c r="V5740" s="1">
        <v>6.5103769304793196E-2</v>
      </c>
    </row>
    <row r="5741" spans="1:22" x14ac:dyDescent="0.35">
      <c r="A5741" t="s">
        <v>5756</v>
      </c>
      <c r="B5741">
        <v>0.58411851000165904</v>
      </c>
      <c r="C5741">
        <v>0.91481835845865001</v>
      </c>
      <c r="D5741">
        <v>0.66808653511610805</v>
      </c>
      <c r="E5741">
        <v>0.70079153831918894</v>
      </c>
      <c r="F5741">
        <v>0.59939486612632198</v>
      </c>
      <c r="G5741">
        <v>0.63300601978130799</v>
      </c>
      <c r="H5741" s="1">
        <v>0.55822217579372502</v>
      </c>
      <c r="I5741" s="1">
        <v>1.2143424814242101</v>
      </c>
      <c r="J5741" s="1">
        <v>0.55199448590552402</v>
      </c>
      <c r="K5741" s="1">
        <v>8.9756791209165396E-2</v>
      </c>
      <c r="L5741" s="1">
        <v>0.60949638922513805</v>
      </c>
      <c r="M5741" s="1">
        <v>0.15315604193148</v>
      </c>
      <c r="P5741" t="s">
        <v>5756</v>
      </c>
      <c r="Q5741" s="1">
        <v>0.339493292725074</v>
      </c>
      <c r="R5741" s="1">
        <v>1.0217712499073499</v>
      </c>
      <c r="S5741" s="1">
        <v>0.396610341197904</v>
      </c>
      <c r="T5741" s="1">
        <v>0.100105078853211</v>
      </c>
      <c r="U5741" s="1">
        <v>0.41783027104220699</v>
      </c>
      <c r="V5741" s="1">
        <v>0.28889797629002001</v>
      </c>
    </row>
    <row r="5742" spans="1:22" x14ac:dyDescent="0.35">
      <c r="A5742" t="s">
        <v>5757</v>
      </c>
      <c r="B5742">
        <v>0.38724893811221101</v>
      </c>
      <c r="C5742">
        <v>0.72913201308103104</v>
      </c>
      <c r="D5742">
        <v>0.58071734845644396</v>
      </c>
      <c r="E5742">
        <v>0.69079839997136605</v>
      </c>
      <c r="F5742">
        <v>0.62913799511652302</v>
      </c>
      <c r="G5742">
        <v>0.51117222517904803</v>
      </c>
      <c r="H5742" s="1">
        <v>0.35917482625771502</v>
      </c>
      <c r="I5742" s="1">
        <v>0.73722019677186301</v>
      </c>
      <c r="J5742" s="1">
        <v>0.86582059532776801</v>
      </c>
      <c r="K5742" s="1">
        <v>0.67454075110859402</v>
      </c>
      <c r="L5742" s="1">
        <v>1.2768798883185899</v>
      </c>
      <c r="M5742" s="1">
        <v>0.32724708240035699</v>
      </c>
      <c r="P5742" t="s">
        <v>5757</v>
      </c>
      <c r="Q5742" s="1">
        <v>2.5549701690296098</v>
      </c>
      <c r="R5742" s="1">
        <v>5.9241924719976602</v>
      </c>
      <c r="S5742" s="1">
        <v>5.17311417285645</v>
      </c>
      <c r="T5742" s="1">
        <v>3.7855249734889398</v>
      </c>
      <c r="U5742" s="1">
        <v>4.9899271147088298</v>
      </c>
      <c r="V5742" s="1">
        <v>5.3344400974114903</v>
      </c>
    </row>
    <row r="5743" spans="1:22" x14ac:dyDescent="0.35">
      <c r="A5743" t="s">
        <v>5758</v>
      </c>
      <c r="B5743">
        <v>7.9324735926151295E-3</v>
      </c>
      <c r="C5743">
        <v>3.8117431602443801E-3</v>
      </c>
      <c r="D5743">
        <v>1.0288986053732799E-2</v>
      </c>
      <c r="E5743">
        <v>6.1775764332000103E-3</v>
      </c>
      <c r="F5743">
        <v>5.6653579028953004E-3</v>
      </c>
      <c r="G5743">
        <v>1.34319866719883E-2</v>
      </c>
      <c r="H5743" s="1">
        <v>1.04845371663022E-2</v>
      </c>
      <c r="I5743" s="1">
        <v>2.1536769793335298E-3</v>
      </c>
      <c r="J5743" s="1">
        <v>3.0696454891704001E-3</v>
      </c>
      <c r="K5743" s="1">
        <v>0</v>
      </c>
      <c r="L5743" s="1">
        <v>3.3634712155903601E-3</v>
      </c>
      <c r="M5743" s="1">
        <v>5.2888417357633499E-2</v>
      </c>
      <c r="P5743" t="s">
        <v>5758</v>
      </c>
      <c r="Q5743" s="1">
        <v>1.2983063269388501E-2</v>
      </c>
      <c r="R5743" s="1">
        <v>4.3121375096572302E-3</v>
      </c>
      <c r="S5743" s="1">
        <v>3.4896341357514402E-3</v>
      </c>
      <c r="T5743" s="1">
        <v>2.098638969669E-4</v>
      </c>
      <c r="U5743" s="1">
        <v>1.2453957408113499E-4</v>
      </c>
      <c r="V5743" s="1">
        <v>4.8827826978594897E-2</v>
      </c>
    </row>
    <row r="5744" spans="1:22" x14ac:dyDescent="0.35">
      <c r="A5744" t="s">
        <v>5759</v>
      </c>
      <c r="B5744">
        <v>2.0011467472279099E-2</v>
      </c>
      <c r="C5744">
        <v>3.3942665284080901E-2</v>
      </c>
      <c r="D5744">
        <v>2.7553555872708201E-2</v>
      </c>
      <c r="E5744">
        <v>3.7792232297223602E-2</v>
      </c>
      <c r="F5744">
        <v>2.7052083986324998E-2</v>
      </c>
      <c r="G5744">
        <v>3.8214947996361097E-2</v>
      </c>
      <c r="H5744" s="1">
        <v>0</v>
      </c>
      <c r="I5744" s="1">
        <v>0</v>
      </c>
      <c r="J5744" s="1">
        <v>0</v>
      </c>
      <c r="K5744" s="1">
        <v>0.22928926269532801</v>
      </c>
      <c r="L5744" s="1">
        <v>0.34502133679924302</v>
      </c>
      <c r="M5744" s="1">
        <v>3.7829909637751701E-2</v>
      </c>
      <c r="P5744" t="s">
        <v>5759</v>
      </c>
      <c r="Q5744" s="1">
        <v>4.0054131363007096E-3</v>
      </c>
      <c r="R5744" s="1">
        <v>3.7645644925579E-3</v>
      </c>
      <c r="S5744" s="1">
        <v>3.0869840431647401E-3</v>
      </c>
      <c r="T5744" s="1">
        <v>0.56369442725309304</v>
      </c>
      <c r="U5744" s="1">
        <v>0.85234884501128605</v>
      </c>
      <c r="V5744" s="1">
        <v>0.16275942326198301</v>
      </c>
    </row>
    <row r="5745" spans="1:22" x14ac:dyDescent="0.35">
      <c r="A5745" t="s">
        <v>5760</v>
      </c>
      <c r="B5745">
        <v>0.43989171740865701</v>
      </c>
      <c r="C5745">
        <v>0.49716021504330199</v>
      </c>
      <c r="D5745">
        <v>0.43545081654526802</v>
      </c>
      <c r="E5745">
        <v>0.47131274316826</v>
      </c>
      <c r="F5745">
        <v>0.38085368502213601</v>
      </c>
      <c r="G5745">
        <v>0.45460653482799801</v>
      </c>
      <c r="H5745" s="1">
        <v>0.45941335583251303</v>
      </c>
      <c r="I5745" s="1">
        <v>0.82104793150592204</v>
      </c>
      <c r="J5745" s="1">
        <v>0.45954398646698003</v>
      </c>
      <c r="K5745" s="1">
        <v>0.201029521634839</v>
      </c>
      <c r="L5745" s="1">
        <v>0.13772529503838399</v>
      </c>
      <c r="M5745" s="1">
        <v>0.90791783130604098</v>
      </c>
      <c r="P5745" t="s">
        <v>5760</v>
      </c>
      <c r="Q5745" s="1">
        <v>3.66011890041272E-3</v>
      </c>
      <c r="R5745" s="1">
        <v>1.15674799862234E-2</v>
      </c>
      <c r="S5745" s="1">
        <v>4.1607176233959499E-3</v>
      </c>
      <c r="T5745" s="1">
        <v>3.3578223514704E-3</v>
      </c>
      <c r="U5745" s="1">
        <v>1.04613242228153E-2</v>
      </c>
      <c r="V5745" s="1">
        <v>8.1379711630991496E-3</v>
      </c>
    </row>
    <row r="5746" spans="1:22" x14ac:dyDescent="0.35">
      <c r="A5746" t="s">
        <v>5761</v>
      </c>
      <c r="B5746">
        <v>0.59475523595539304</v>
      </c>
      <c r="C5746">
        <v>0.792298042593652</v>
      </c>
      <c r="D5746">
        <v>0.60914285229980802</v>
      </c>
      <c r="E5746">
        <v>0.69679428298005996</v>
      </c>
      <c r="F5746">
        <v>0.71865064998226802</v>
      </c>
      <c r="G5746">
        <v>0.57360258576716205</v>
      </c>
      <c r="H5746" s="1">
        <v>0.36092224911876603</v>
      </c>
      <c r="I5746" s="1">
        <v>1.0415513206976901</v>
      </c>
      <c r="J5746" s="1">
        <v>0.74068739979864495</v>
      </c>
      <c r="K5746" s="1">
        <v>0.46516176052406499</v>
      </c>
      <c r="L5746" s="1">
        <v>0.19118678488618901</v>
      </c>
      <c r="M5746" s="1">
        <v>0.247179895011718</v>
      </c>
      <c r="P5746" t="s">
        <v>5761</v>
      </c>
      <c r="Q5746" s="1">
        <v>4.12281317650263E-2</v>
      </c>
      <c r="R5746" s="1">
        <v>0.13107529096815199</v>
      </c>
      <c r="S5746" s="1">
        <v>7.3819183640895805E-2</v>
      </c>
      <c r="T5746" s="1">
        <v>6.8415630411209294E-2</v>
      </c>
      <c r="U5746" s="1">
        <v>3.4622001594555502E-2</v>
      </c>
      <c r="V5746" s="1">
        <v>1.6275942326198299E-2</v>
      </c>
    </row>
    <row r="5747" spans="1:22" x14ac:dyDescent="0.35">
      <c r="A5747" t="s">
        <v>5762</v>
      </c>
      <c r="B5747">
        <v>0.16784392988010599</v>
      </c>
      <c r="C5747">
        <v>0.191857739065634</v>
      </c>
      <c r="D5747">
        <v>0.16950668549539499</v>
      </c>
      <c r="E5747">
        <v>0.15770989247110601</v>
      </c>
      <c r="F5747">
        <v>0.15225649364031099</v>
      </c>
      <c r="G5747">
        <v>0.18085886279465899</v>
      </c>
      <c r="H5747" s="1">
        <v>0.110087640246173</v>
      </c>
      <c r="I5747" s="1">
        <v>0.19399659559996699</v>
      </c>
      <c r="J5747" s="1">
        <v>0.20187433275838301</v>
      </c>
      <c r="K5747" s="1">
        <v>0.41923968130077099</v>
      </c>
      <c r="L5747" s="1">
        <v>0.16321686635654301</v>
      </c>
      <c r="M5747" s="1">
        <v>0.30631208386296099</v>
      </c>
      <c r="P5747" t="s">
        <v>5762</v>
      </c>
      <c r="Q5747" s="1">
        <v>1.56072994621373E-2</v>
      </c>
      <c r="R5747" s="1">
        <v>4.0794189773900098E-2</v>
      </c>
      <c r="S5747" s="1">
        <v>2.4830089042846799E-2</v>
      </c>
      <c r="T5747" s="1">
        <v>7.7439777980785995E-2</v>
      </c>
      <c r="U5747" s="1">
        <v>4.47097070951274E-2</v>
      </c>
      <c r="V5747" s="1">
        <v>3.2551884652396598E-2</v>
      </c>
    </row>
    <row r="5748" spans="1:22" x14ac:dyDescent="0.35">
      <c r="A5748" t="s">
        <v>5763</v>
      </c>
      <c r="B5748">
        <v>0.38147986640849102</v>
      </c>
      <c r="C5748">
        <v>0.61768390353864799</v>
      </c>
      <c r="D5748">
        <v>0.53328337885279498</v>
      </c>
      <c r="E5748">
        <v>0.53018141270816599</v>
      </c>
      <c r="F5748">
        <v>0.49996783493051</v>
      </c>
      <c r="G5748">
        <v>0.51987463907920906</v>
      </c>
      <c r="H5748" s="1">
        <v>0.33804689530137899</v>
      </c>
      <c r="I5748" s="1">
        <v>0.70474937462191101</v>
      </c>
      <c r="J5748" s="1">
        <v>0.60688696994715896</v>
      </c>
      <c r="K5748" s="1">
        <v>0.42598348314475099</v>
      </c>
      <c r="L5748" s="1">
        <v>0.20995141377316701</v>
      </c>
      <c r="M5748" s="1">
        <v>2.8073098477296599</v>
      </c>
      <c r="P5748" t="s">
        <v>5763</v>
      </c>
      <c r="Q5748" s="1">
        <v>1.41059601244963</v>
      </c>
      <c r="R5748" s="1">
        <v>2.8410141525927401</v>
      </c>
      <c r="S5748" s="1">
        <v>1.58187799707563</v>
      </c>
      <c r="T5748" s="1">
        <v>1.53326563124017</v>
      </c>
      <c r="U5748" s="1">
        <v>1.00789877303862</v>
      </c>
      <c r="V5748" s="1">
        <v>15.637111589894999</v>
      </c>
    </row>
    <row r="5749" spans="1:22" x14ac:dyDescent="0.35">
      <c r="A5749" t="s">
        <v>5764</v>
      </c>
      <c r="B5749">
        <v>0.50930086134403996</v>
      </c>
      <c r="C5749">
        <v>0.63910226986763996</v>
      </c>
      <c r="D5749">
        <v>0.49544083692635399</v>
      </c>
      <c r="E5749">
        <v>0.512012070257577</v>
      </c>
      <c r="F5749">
        <v>0.38581087318717</v>
      </c>
      <c r="G5749">
        <v>0.50568592076372898</v>
      </c>
      <c r="H5749" s="1">
        <v>0.524703428186304</v>
      </c>
      <c r="I5749" s="1">
        <v>0.99731810889137396</v>
      </c>
      <c r="J5749" s="1">
        <v>0.340369514534482</v>
      </c>
      <c r="K5749" s="1">
        <v>2.0873672374224499E-3</v>
      </c>
      <c r="L5749" s="1">
        <v>5.3107440246163604E-4</v>
      </c>
      <c r="M5749" s="1">
        <v>0.18584402210390699</v>
      </c>
      <c r="P5749" t="s">
        <v>5764</v>
      </c>
      <c r="Q5749" s="1">
        <v>0.16215017317300101</v>
      </c>
      <c r="R5749" s="1">
        <v>0.32546371203841501</v>
      </c>
      <c r="S5749" s="1">
        <v>8.1603752097572105E-2</v>
      </c>
      <c r="T5749" s="1">
        <v>2.5183667636028001E-3</v>
      </c>
      <c r="U5749" s="1">
        <v>2.73987062978496E-3</v>
      </c>
      <c r="V5749" s="1">
        <v>8.1379711630991503E-2</v>
      </c>
    </row>
    <row r="5750" spans="1:22" x14ac:dyDescent="0.35">
      <c r="A5750" t="s">
        <v>5765</v>
      </c>
      <c r="B5750">
        <v>7.21133962965012E-3</v>
      </c>
      <c r="C5750">
        <v>1.50654610619182E-2</v>
      </c>
      <c r="D5750">
        <v>1.3951167530485201E-3</v>
      </c>
      <c r="E5750">
        <v>8.1762041027647198E-3</v>
      </c>
      <c r="F5750">
        <v>5.2404560601781499E-3</v>
      </c>
      <c r="G5750">
        <v>6.6214018805576102E-3</v>
      </c>
      <c r="H5750" s="1">
        <v>0</v>
      </c>
      <c r="I5750" s="1">
        <v>1.60697436150271E-2</v>
      </c>
      <c r="J5750" s="1">
        <v>0</v>
      </c>
      <c r="K5750" s="1">
        <v>1.28453368456766E-3</v>
      </c>
      <c r="L5750" s="1">
        <v>0</v>
      </c>
      <c r="M5750" s="1">
        <v>5.1419294653254803E-3</v>
      </c>
      <c r="P5750" t="s">
        <v>5765</v>
      </c>
      <c r="Q5750" s="1">
        <v>0</v>
      </c>
      <c r="R5750" s="1">
        <v>5.7495166795429702E-3</v>
      </c>
      <c r="S5750" s="1">
        <v>1.3421669752890201E-4</v>
      </c>
      <c r="T5750" s="1">
        <v>8.3945558786759902E-4</v>
      </c>
      <c r="U5750" s="1">
        <v>0</v>
      </c>
      <c r="V5750" s="1">
        <v>0</v>
      </c>
    </row>
    <row r="5751" spans="1:22" x14ac:dyDescent="0.35">
      <c r="A5751" t="s">
        <v>5766</v>
      </c>
      <c r="B5751">
        <v>1.7637133899216799</v>
      </c>
      <c r="C5751">
        <v>2.6453497532096</v>
      </c>
      <c r="D5751">
        <v>1.9266562359599999</v>
      </c>
      <c r="E5751">
        <v>2.1725082768168398</v>
      </c>
      <c r="F5751">
        <v>2.1579348252128199</v>
      </c>
      <c r="G5751">
        <v>1.65440455558504</v>
      </c>
      <c r="H5751" s="1">
        <v>0.67688807372141702</v>
      </c>
      <c r="I5751" s="1">
        <v>3.1899269413128599</v>
      </c>
      <c r="J5751" s="1">
        <v>2.1157080115652702</v>
      </c>
      <c r="K5751" s="1">
        <v>2.10759864295439</v>
      </c>
      <c r="L5751" s="1">
        <v>1.1561489741589801</v>
      </c>
      <c r="M5751" s="1">
        <v>0.84015454656657396</v>
      </c>
      <c r="P5751" t="s">
        <v>5766</v>
      </c>
      <c r="Q5751" s="1">
        <v>7.5066966882049599E-2</v>
      </c>
      <c r="R5751" s="1">
        <v>0.37652489588292698</v>
      </c>
      <c r="S5751" s="1">
        <v>0.185084825892355</v>
      </c>
      <c r="T5751" s="1">
        <v>0.28583462766891798</v>
      </c>
      <c r="U5751" s="1">
        <v>0.198516081085329</v>
      </c>
      <c r="V5751" s="1">
        <v>0.134276524191136</v>
      </c>
    </row>
    <row r="5752" spans="1:22" x14ac:dyDescent="0.35">
      <c r="A5752" t="s">
        <v>5767</v>
      </c>
      <c r="B5752">
        <v>0.32451028333425502</v>
      </c>
      <c r="C5752">
        <v>0.50913997926121302</v>
      </c>
      <c r="D5752">
        <v>0.43388131019808801</v>
      </c>
      <c r="E5752">
        <v>0.480034027544542</v>
      </c>
      <c r="F5752">
        <v>0.533959982347882</v>
      </c>
      <c r="G5752">
        <v>0.370230956578607</v>
      </c>
      <c r="H5752" s="1">
        <v>0.215091868532926</v>
      </c>
      <c r="I5752" s="1">
        <v>0.58861648519784904</v>
      </c>
      <c r="J5752" s="1">
        <v>1.1200594687837599</v>
      </c>
      <c r="K5752" s="1">
        <v>0.26750413981121601</v>
      </c>
      <c r="L5752" s="1">
        <v>0.34360513839267898</v>
      </c>
      <c r="M5752" s="1">
        <v>0.41723084804355298</v>
      </c>
      <c r="P5752" t="s">
        <v>5767</v>
      </c>
      <c r="Q5752" s="1">
        <v>3.8534836725099997E-2</v>
      </c>
      <c r="R5752" s="1">
        <v>0.119918490744753</v>
      </c>
      <c r="S5752" s="1">
        <v>0.11381575950450901</v>
      </c>
      <c r="T5752" s="1">
        <v>6.7156447029407901E-2</v>
      </c>
      <c r="U5752" s="1">
        <v>9.4899155449824704E-2</v>
      </c>
      <c r="V5752" s="1">
        <v>8.1379711630991503E-2</v>
      </c>
    </row>
    <row r="5753" spans="1:22" x14ac:dyDescent="0.35">
      <c r="A5753" t="s">
        <v>5768</v>
      </c>
      <c r="B5753">
        <v>2.8845358518600501E-3</v>
      </c>
      <c r="C5753">
        <v>4.90081263459991E-3</v>
      </c>
      <c r="D5753">
        <v>2.6158439119659698E-3</v>
      </c>
      <c r="E5753">
        <v>2.9070947920941202E-3</v>
      </c>
      <c r="F5753">
        <v>3.9657505320267097E-3</v>
      </c>
      <c r="G5753">
        <v>2.4593778413499702E-3</v>
      </c>
      <c r="H5753" s="1">
        <v>0</v>
      </c>
      <c r="I5753" s="1">
        <v>9.7743801369752602E-3</v>
      </c>
      <c r="J5753" s="1">
        <v>2.7085107257385898E-3</v>
      </c>
      <c r="K5753" s="1">
        <v>0</v>
      </c>
      <c r="L5753" s="1">
        <v>0</v>
      </c>
      <c r="M5753" s="1">
        <v>0</v>
      </c>
      <c r="P5753" t="s">
        <v>5768</v>
      </c>
      <c r="Q5753" s="1">
        <v>0</v>
      </c>
      <c r="R5753" s="1">
        <v>5.3388369167184698E-3</v>
      </c>
      <c r="S5753" s="1">
        <v>8.0530018517340895E-4</v>
      </c>
      <c r="T5753" s="1">
        <v>0</v>
      </c>
      <c r="U5753" s="1">
        <v>3.7361872224340401E-4</v>
      </c>
      <c r="V5753" s="1">
        <v>0</v>
      </c>
    </row>
    <row r="5754" spans="1:22" x14ac:dyDescent="0.35">
      <c r="A5754" t="s">
        <v>5769</v>
      </c>
      <c r="B5754">
        <v>1.2697366252906399</v>
      </c>
      <c r="C5754">
        <v>1.9156732053913901</v>
      </c>
      <c r="D5754">
        <v>1.71878383975577</v>
      </c>
      <c r="E5754">
        <v>1.8262006097086301</v>
      </c>
      <c r="F5754">
        <v>1.8791992163903699</v>
      </c>
      <c r="G5754">
        <v>1.54089480906119</v>
      </c>
      <c r="H5754" s="1">
        <v>1.3525052944529801</v>
      </c>
      <c r="I5754" s="1">
        <v>2.10712442308794</v>
      </c>
      <c r="J5754" s="1">
        <v>2.5479863233931499</v>
      </c>
      <c r="K5754" s="1">
        <v>0.64339080925782799</v>
      </c>
      <c r="L5754" s="1">
        <v>0.89539144255031899</v>
      </c>
      <c r="M5754" s="1">
        <v>1.09945470388942</v>
      </c>
      <c r="P5754" t="s">
        <v>5769</v>
      </c>
      <c r="Q5754" s="1">
        <v>1.3526556396676199</v>
      </c>
      <c r="R5754" s="1">
        <v>2.0516876484440498</v>
      </c>
      <c r="S5754" s="1">
        <v>2.3938890171254901</v>
      </c>
      <c r="T5754" s="1">
        <v>0.56768184129546395</v>
      </c>
      <c r="U5754" s="1">
        <v>0.53016496686339099</v>
      </c>
      <c r="V5754" s="1">
        <v>2.3600116372987499</v>
      </c>
    </row>
    <row r="5755" spans="1:22" x14ac:dyDescent="0.35">
      <c r="A5755" t="s">
        <v>5770</v>
      </c>
      <c r="B5755">
        <v>1.0514133180029901</v>
      </c>
      <c r="C5755">
        <v>1.4344860093053</v>
      </c>
      <c r="D5755">
        <v>1.90189291359339</v>
      </c>
      <c r="E5755">
        <v>1.92504183263983</v>
      </c>
      <c r="F5755">
        <v>2.6223525393026601</v>
      </c>
      <c r="G5755">
        <v>1.5074094338366599</v>
      </c>
      <c r="H5755" s="1">
        <v>0.98729391649345399</v>
      </c>
      <c r="I5755" s="1">
        <v>0.72197879045657998</v>
      </c>
      <c r="J5755" s="1">
        <v>5.1564627196611204</v>
      </c>
      <c r="K5755" s="1">
        <v>2.6874050348261198</v>
      </c>
      <c r="L5755" s="1">
        <v>3.42047320145458</v>
      </c>
      <c r="M5755" s="1">
        <v>2.6951056011827399</v>
      </c>
      <c r="P5755" t="s">
        <v>5770</v>
      </c>
      <c r="Q5755" s="1">
        <v>1.30479785857355</v>
      </c>
      <c r="R5755" s="1">
        <v>1.0781028240414401</v>
      </c>
      <c r="S5755" s="1">
        <v>4.5443089449335501</v>
      </c>
      <c r="T5755" s="1">
        <v>3.5366263916861902</v>
      </c>
      <c r="U5755" s="1">
        <v>2.83103359801235</v>
      </c>
      <c r="V5755" s="1">
        <v>4.8990586401856904</v>
      </c>
    </row>
    <row r="5756" spans="1:22" x14ac:dyDescent="0.35">
      <c r="A5756" t="s">
        <v>5771</v>
      </c>
      <c r="B5756">
        <v>1.5035643127820499</v>
      </c>
      <c r="C5756">
        <v>2.29176519720217</v>
      </c>
      <c r="D5756">
        <v>1.97722921825801</v>
      </c>
      <c r="E5756">
        <v>2.131263869454</v>
      </c>
      <c r="F5756">
        <v>2.06360661612961</v>
      </c>
      <c r="G5756">
        <v>1.8539925265561299</v>
      </c>
      <c r="H5756" s="1">
        <v>1.4843562921504201</v>
      </c>
      <c r="I5756" s="1">
        <v>2.44989039772187</v>
      </c>
      <c r="J5756" s="1">
        <v>2.4129219218696498</v>
      </c>
      <c r="K5756" s="1">
        <v>1.71051716771241</v>
      </c>
      <c r="L5756" s="1">
        <v>2.87222739331335</v>
      </c>
      <c r="M5756" s="1">
        <v>1.0030435264145601</v>
      </c>
      <c r="P5756" t="s">
        <v>5771</v>
      </c>
      <c r="Q5756" s="1">
        <v>1.78330661066713</v>
      </c>
      <c r="R5756" s="1">
        <v>3.53759547697023</v>
      </c>
      <c r="S5756" s="1">
        <v>2.8334487015326402</v>
      </c>
      <c r="T5756" s="1">
        <v>2.2079780599887502</v>
      </c>
      <c r="U5756" s="1">
        <v>2.35952677054118</v>
      </c>
      <c r="V5756" s="1">
        <v>1.99787192054084</v>
      </c>
    </row>
    <row r="5757" spans="1:22" x14ac:dyDescent="0.35">
      <c r="A5757" t="s">
        <v>5772</v>
      </c>
      <c r="B5757">
        <v>0.62414144494621804</v>
      </c>
      <c r="C5757">
        <v>0.87089255632631002</v>
      </c>
      <c r="D5757">
        <v>0.80655187285617302</v>
      </c>
      <c r="E5757">
        <v>0.83415451190650702</v>
      </c>
      <c r="F5757">
        <v>0.870482241779862</v>
      </c>
      <c r="G5757">
        <v>0.80743266360628296</v>
      </c>
      <c r="H5757" s="1">
        <v>0.65226529704298097</v>
      </c>
      <c r="I5757" s="1">
        <v>0.87505552344920901</v>
      </c>
      <c r="J5757" s="1">
        <v>1.04259606202764</v>
      </c>
      <c r="K5757" s="1">
        <v>0.93626448933925499</v>
      </c>
      <c r="L5757" s="1">
        <v>1.5744585784979299</v>
      </c>
      <c r="M5757" s="1">
        <v>0.50574549098236998</v>
      </c>
      <c r="P5757" t="s">
        <v>5772</v>
      </c>
      <c r="Q5757" s="1">
        <v>1.9956625657382401</v>
      </c>
      <c r="R5757" s="1">
        <v>2.57174512143414</v>
      </c>
      <c r="S5757" s="1">
        <v>2.82969063400183</v>
      </c>
      <c r="T5757" s="1">
        <v>2.1252916845837899</v>
      </c>
      <c r="U5757" s="1">
        <v>2.3123262719644302</v>
      </c>
      <c r="V5757" s="1">
        <v>2.2460800410153698</v>
      </c>
    </row>
    <row r="5758" spans="1:22" x14ac:dyDescent="0.35">
      <c r="A5758" t="s">
        <v>5773</v>
      </c>
      <c r="B5758">
        <v>0.407080122093749</v>
      </c>
      <c r="C5758">
        <v>0.70916573938451299</v>
      </c>
      <c r="D5758">
        <v>0.48480307168435899</v>
      </c>
      <c r="E5758">
        <v>0.55162123679985997</v>
      </c>
      <c r="F5758">
        <v>0.44529713116757003</v>
      </c>
      <c r="G5758">
        <v>0.46255221708466698</v>
      </c>
      <c r="H5758" s="1">
        <v>0.33741146880645201</v>
      </c>
      <c r="I5758" s="1">
        <v>0.89162226944408296</v>
      </c>
      <c r="J5758" s="1">
        <v>0.49800483877246798</v>
      </c>
      <c r="K5758" s="1">
        <v>0.41651004722106499</v>
      </c>
      <c r="L5758" s="1">
        <v>0.59745870276934099</v>
      </c>
      <c r="M5758" s="1">
        <v>0.15939981342508999</v>
      </c>
      <c r="P5758" t="s">
        <v>5773</v>
      </c>
      <c r="Q5758" s="1">
        <v>4.6062251067458197E-2</v>
      </c>
      <c r="R5758" s="1">
        <v>0.161123360281478</v>
      </c>
      <c r="S5758" s="1">
        <v>7.3148100153251294E-2</v>
      </c>
      <c r="T5758" s="1">
        <v>8.7513245035197196E-2</v>
      </c>
      <c r="U5758" s="1">
        <v>0.10423962350591</v>
      </c>
      <c r="V5758" s="1">
        <v>8.5448697212541003E-2</v>
      </c>
    </row>
    <row r="5759" spans="1:22" x14ac:dyDescent="0.35">
      <c r="A5759" t="s">
        <v>5774</v>
      </c>
      <c r="B5759">
        <v>0.33442587532502399</v>
      </c>
      <c r="C5759">
        <v>0.57629926351313798</v>
      </c>
      <c r="D5759">
        <v>0.45794707418817499</v>
      </c>
      <c r="E5759">
        <v>0.52309536915243604</v>
      </c>
      <c r="F5759">
        <v>0.48042235016552098</v>
      </c>
      <c r="G5759">
        <v>0.38952761348766102</v>
      </c>
      <c r="H5759" s="1">
        <v>0.26100143279143101</v>
      </c>
      <c r="I5759" s="1">
        <v>0.64560609142021397</v>
      </c>
      <c r="J5759" s="1">
        <v>0.57673221720060297</v>
      </c>
      <c r="K5759" s="1">
        <v>0.48699883316171499</v>
      </c>
      <c r="L5759" s="1">
        <v>0.941417890763661</v>
      </c>
      <c r="M5759" s="1">
        <v>0.17904932959615499</v>
      </c>
      <c r="P5759" t="s">
        <v>5774</v>
      </c>
      <c r="Q5759" s="1">
        <v>9.6337091812749895E-2</v>
      </c>
      <c r="R5759" s="1">
        <v>0.26755786548015997</v>
      </c>
      <c r="S5759" s="1">
        <v>0.21353876576848199</v>
      </c>
      <c r="T5759" s="1">
        <v>0.20692580240936301</v>
      </c>
      <c r="U5759" s="1">
        <v>0.307612747980403</v>
      </c>
      <c r="V5759" s="1">
        <v>0.130207538609586</v>
      </c>
    </row>
    <row r="5760" spans="1:22" x14ac:dyDescent="0.35">
      <c r="A5760" t="s">
        <v>5775</v>
      </c>
      <c r="B5760">
        <v>0.88320882114139798</v>
      </c>
      <c r="C5760">
        <v>1.48530925144189</v>
      </c>
      <c r="D5760">
        <v>1.31768777325432</v>
      </c>
      <c r="E5760">
        <v>1.5407602398098801</v>
      </c>
      <c r="F5760">
        <v>1.47370122449064</v>
      </c>
      <c r="G5760">
        <v>1.1275301488035201</v>
      </c>
      <c r="H5760" s="1">
        <v>0.83653898057192799</v>
      </c>
      <c r="I5760" s="1">
        <v>1.5161885934508099</v>
      </c>
      <c r="J5760" s="1">
        <v>1.96005892852616</v>
      </c>
      <c r="K5760" s="1">
        <v>1.5326092523997901</v>
      </c>
      <c r="L5760" s="1">
        <v>3.16679666187874</v>
      </c>
      <c r="M5760" s="1">
        <v>0.50243996489751797</v>
      </c>
      <c r="P5760" t="s">
        <v>5775</v>
      </c>
      <c r="Q5760" s="1">
        <v>4.88225331891468</v>
      </c>
      <c r="R5760" s="1">
        <v>9.5110010738796902</v>
      </c>
      <c r="S5760" s="1">
        <v>9.5260301071137903</v>
      </c>
      <c r="T5760" s="1">
        <v>6.09864484585811</v>
      </c>
      <c r="U5760" s="1">
        <v>8.8621115520394707</v>
      </c>
      <c r="V5760" s="1">
        <v>8.5001108798570595</v>
      </c>
    </row>
    <row r="5761" spans="1:22" x14ac:dyDescent="0.35">
      <c r="A5761" t="s">
        <v>5776</v>
      </c>
      <c r="B5761">
        <v>6.7966876009452407E-2</v>
      </c>
      <c r="C5761">
        <v>8.5854976895028107E-2</v>
      </c>
      <c r="D5761">
        <v>9.3647212048381598E-2</v>
      </c>
      <c r="E5761">
        <v>8.9938245130411903E-2</v>
      </c>
      <c r="F5761">
        <v>8.9229386970600899E-2</v>
      </c>
      <c r="G5761">
        <v>7.5483981438356801E-2</v>
      </c>
      <c r="H5761" s="1">
        <v>7.0691197560673699E-2</v>
      </c>
      <c r="I5761" s="1">
        <v>8.2668062514417898E-2</v>
      </c>
      <c r="J5761" s="1">
        <v>0.12820284101829299</v>
      </c>
      <c r="K5761" s="1">
        <v>0.105010628713406</v>
      </c>
      <c r="L5761" s="1">
        <v>9.1521822024222002E-2</v>
      </c>
      <c r="M5761" s="1">
        <v>3.3422541524615601E-2</v>
      </c>
      <c r="P5761" t="s">
        <v>5776</v>
      </c>
      <c r="Q5761" s="1">
        <v>6.9542259107841703E-2</v>
      </c>
      <c r="R5761" s="1">
        <v>8.2272845819174406E-2</v>
      </c>
      <c r="S5761" s="1">
        <v>8.65697699061415E-2</v>
      </c>
      <c r="T5761" s="1">
        <v>0.104512220689516</v>
      </c>
      <c r="U5761" s="1">
        <v>0.152934596971633</v>
      </c>
      <c r="V5761" s="1">
        <v>6.5103769304793196E-2</v>
      </c>
    </row>
    <row r="5762" spans="1:22" x14ac:dyDescent="0.35">
      <c r="A5762" t="s">
        <v>5777</v>
      </c>
      <c r="B5762">
        <v>0.14855359637079199</v>
      </c>
      <c r="C5762">
        <v>0.23306086751208499</v>
      </c>
      <c r="D5762">
        <v>0.18746881369089399</v>
      </c>
      <c r="E5762">
        <v>0.19223164312722399</v>
      </c>
      <c r="F5762">
        <v>0.18185798868293901</v>
      </c>
      <c r="G5762">
        <v>0.18085886279465899</v>
      </c>
      <c r="H5762" s="1">
        <v>0.12915043509399499</v>
      </c>
      <c r="I5762" s="1">
        <v>0.26672461051746099</v>
      </c>
      <c r="J5762" s="1">
        <v>0.26832312922983598</v>
      </c>
      <c r="K5762" s="1">
        <v>0.27681700902433098</v>
      </c>
      <c r="L5762" s="1">
        <v>0.348561832815654</v>
      </c>
      <c r="M5762" s="1">
        <v>0.112571527223018</v>
      </c>
      <c r="P5762" t="s">
        <v>5777</v>
      </c>
      <c r="Q5762" s="1">
        <v>7.40310841743856E-2</v>
      </c>
      <c r="R5762" s="1">
        <v>0.19609958674869801</v>
      </c>
      <c r="S5762" s="1">
        <v>0.159449436664335</v>
      </c>
      <c r="T5762" s="1">
        <v>0.213011855421403</v>
      </c>
      <c r="U5762" s="1">
        <v>0.19951239767797799</v>
      </c>
      <c r="V5762" s="1">
        <v>0.109862610701838</v>
      </c>
    </row>
    <row r="5763" spans="1:22" x14ac:dyDescent="0.35">
      <c r="A5763" t="s">
        <v>5778</v>
      </c>
      <c r="B5763">
        <v>0.25365887147294303</v>
      </c>
      <c r="C5763">
        <v>0.243225515939403</v>
      </c>
      <c r="D5763">
        <v>0.23106621222366</v>
      </c>
      <c r="E5763">
        <v>0.214943321190459</v>
      </c>
      <c r="F5763">
        <v>0.25352476615456399</v>
      </c>
      <c r="G5763">
        <v>0.21661443294967</v>
      </c>
      <c r="H5763" s="1">
        <v>0.20238333863437799</v>
      </c>
      <c r="I5763" s="1">
        <v>0.22878676218920099</v>
      </c>
      <c r="J5763" s="1">
        <v>0.26651745541267702</v>
      </c>
      <c r="K5763" s="1">
        <v>0.35645809746752599</v>
      </c>
      <c r="L5763" s="1">
        <v>0.260757531608663</v>
      </c>
      <c r="M5763" s="1">
        <v>0.15113599821296</v>
      </c>
      <c r="P5763" t="s">
        <v>5778</v>
      </c>
      <c r="Q5763" s="1">
        <v>3.6463071309771999E-2</v>
      </c>
      <c r="R5763" s="1">
        <v>6.11912846608502E-2</v>
      </c>
      <c r="S5763" s="1">
        <v>5.3149812221444999E-2</v>
      </c>
      <c r="T5763" s="1">
        <v>9.9055759368376697E-2</v>
      </c>
      <c r="U5763" s="1">
        <v>8.8174018449443406E-2</v>
      </c>
      <c r="V5763" s="1">
        <v>4.0689855815495703E-2</v>
      </c>
    </row>
    <row r="5764" spans="1:22" x14ac:dyDescent="0.35">
      <c r="A5764" t="s">
        <v>5779</v>
      </c>
      <c r="B5764">
        <v>6.2197804305732199E-2</v>
      </c>
      <c r="C5764">
        <v>6.0806378984850799E-2</v>
      </c>
      <c r="D5764">
        <v>6.3129033075445304E-2</v>
      </c>
      <c r="E5764">
        <v>6.9225194736741297E-2</v>
      </c>
      <c r="F5764">
        <v>6.54348837784407E-2</v>
      </c>
      <c r="G5764">
        <v>6.2619543498987698E-2</v>
      </c>
      <c r="H5764" s="1">
        <v>6.8784918075891502E-2</v>
      </c>
      <c r="I5764" s="1">
        <v>6.7923658578980597E-2</v>
      </c>
      <c r="J5764" s="1">
        <v>0.10111773376090701</v>
      </c>
      <c r="K5764" s="1">
        <v>0.111112163715103</v>
      </c>
      <c r="L5764" s="1">
        <v>0.101258186069352</v>
      </c>
      <c r="M5764" s="1">
        <v>5.0133812286923402E-2</v>
      </c>
      <c r="P5764" t="s">
        <v>5779</v>
      </c>
      <c r="Q5764" s="1">
        <v>6.4777198652587395E-2</v>
      </c>
      <c r="R5764" s="1">
        <v>8.1314593039250593E-2</v>
      </c>
      <c r="S5764" s="1">
        <v>7.1940149875491202E-2</v>
      </c>
      <c r="T5764" s="1">
        <v>7.6180594598984602E-2</v>
      </c>
      <c r="U5764" s="1">
        <v>9.1412047375552904E-2</v>
      </c>
      <c r="V5764" s="1">
        <v>7.3241740467892294E-2</v>
      </c>
    </row>
    <row r="5765" spans="1:22" x14ac:dyDescent="0.35">
      <c r="A5765" t="s">
        <v>5780</v>
      </c>
      <c r="B5765">
        <v>0.252937737509978</v>
      </c>
      <c r="C5765">
        <v>0.102917065326598</v>
      </c>
      <c r="D5765">
        <v>0.172122529407361</v>
      </c>
      <c r="E5765">
        <v>0.141720871114588</v>
      </c>
      <c r="F5765">
        <v>0.13922617046365199</v>
      </c>
      <c r="G5765">
        <v>0.19485839819926701</v>
      </c>
      <c r="H5765" s="1">
        <v>0.23542551637060299</v>
      </c>
      <c r="I5765" s="1">
        <v>4.9700237984620004E-4</v>
      </c>
      <c r="J5765" s="1">
        <v>5.41702145147717E-4</v>
      </c>
      <c r="K5765" s="1">
        <v>0.76285244192262103</v>
      </c>
      <c r="L5765" s="1">
        <v>0.575153577865952</v>
      </c>
      <c r="M5765" s="1">
        <v>0.31659594279361197</v>
      </c>
      <c r="P5765" t="s">
        <v>5780</v>
      </c>
      <c r="Q5765" s="1">
        <v>0.13017592692977301</v>
      </c>
      <c r="R5765" s="1">
        <v>4.5859240182068899E-3</v>
      </c>
      <c r="S5765" s="1">
        <v>6.1739680863294698E-3</v>
      </c>
      <c r="T5765" s="1">
        <v>0.47282335986642499</v>
      </c>
      <c r="U5765" s="1">
        <v>0.42530264548707503</v>
      </c>
      <c r="V5765" s="1">
        <v>0.150552466517334</v>
      </c>
    </row>
    <row r="5766" spans="1:22" x14ac:dyDescent="0.35">
      <c r="A5766" t="s">
        <v>5781</v>
      </c>
      <c r="B5766">
        <v>1.80283490741253E-3</v>
      </c>
      <c r="C5766">
        <v>5.2638357927184201E-3</v>
      </c>
      <c r="D5766">
        <v>3.6621814767523499E-3</v>
      </c>
      <c r="E5766">
        <v>4.7240290371529502E-3</v>
      </c>
      <c r="F5766">
        <v>3.9657505320267097E-3</v>
      </c>
      <c r="G5766">
        <v>6.9997677023037599E-3</v>
      </c>
      <c r="H5766" s="1">
        <v>0</v>
      </c>
      <c r="I5766" s="1">
        <v>0</v>
      </c>
      <c r="J5766" s="1">
        <v>0</v>
      </c>
      <c r="K5766" s="1">
        <v>1.0436836187112299E-2</v>
      </c>
      <c r="L5766" s="1">
        <v>4.3725125802674701E-2</v>
      </c>
      <c r="M5766" s="1">
        <v>2.75460507071008E-3</v>
      </c>
      <c r="P5766" t="s">
        <v>5781</v>
      </c>
      <c r="Q5766" s="1">
        <v>4.1435308306559098E-4</v>
      </c>
      <c r="R5766" s="1">
        <v>6.8446627137416305E-4</v>
      </c>
      <c r="S5766" s="1">
        <v>8.0530018517340895E-4</v>
      </c>
      <c r="T5766" s="1">
        <v>2.5183667636028001E-2</v>
      </c>
      <c r="U5766" s="1">
        <v>8.9045795468011293E-2</v>
      </c>
      <c r="V5766" s="1">
        <v>1.6275942326198299E-2</v>
      </c>
    </row>
    <row r="5767" spans="1:22" x14ac:dyDescent="0.35">
      <c r="A5767" t="s">
        <v>5782</v>
      </c>
      <c r="B5767">
        <v>0.22192897710248199</v>
      </c>
      <c r="C5767">
        <v>0.31365200861439402</v>
      </c>
      <c r="D5767">
        <v>0.228275978717563</v>
      </c>
      <c r="E5767">
        <v>0.289619318662377</v>
      </c>
      <c r="F5767">
        <v>0.24077771087305</v>
      </c>
      <c r="G5767">
        <v>0.26069405118309702</v>
      </c>
      <c r="H5767" s="1">
        <v>0.13788754939924699</v>
      </c>
      <c r="I5767" s="1">
        <v>0.29356273902915497</v>
      </c>
      <c r="J5767" s="1">
        <v>0.237626674338132</v>
      </c>
      <c r="K5767" s="1">
        <v>0.44139788735956298</v>
      </c>
      <c r="L5767" s="1">
        <v>0.52505555923373803</v>
      </c>
      <c r="M5767" s="1">
        <v>9.9349422883610095E-2</v>
      </c>
      <c r="P5767" t="s">
        <v>5782</v>
      </c>
      <c r="Q5767" s="1">
        <v>1.9060241821017201E-2</v>
      </c>
      <c r="R5767" s="1">
        <v>5.0513610827413298E-2</v>
      </c>
      <c r="S5767" s="1">
        <v>3.01987569440028E-2</v>
      </c>
      <c r="T5767" s="1">
        <v>8.6883653344296499E-2</v>
      </c>
      <c r="U5767" s="1">
        <v>0.102620609042855</v>
      </c>
      <c r="V5767" s="1">
        <v>1.22069567446487E-2</v>
      </c>
    </row>
    <row r="5768" spans="1:22" x14ac:dyDescent="0.35">
      <c r="A5768" t="s">
        <v>5783</v>
      </c>
      <c r="B5768">
        <v>4.4349738722348202E-2</v>
      </c>
      <c r="C5768">
        <v>3.0493945281954999E-2</v>
      </c>
      <c r="D5768">
        <v>3.6098645985130302E-2</v>
      </c>
      <c r="E5768">
        <v>3.2523122986553001E-2</v>
      </c>
      <c r="F5768">
        <v>4.1498746638707999E-2</v>
      </c>
      <c r="G5768">
        <v>3.2161094848422701E-2</v>
      </c>
      <c r="H5768" s="1">
        <v>2.9706188637856099E-2</v>
      </c>
      <c r="I5768" s="1">
        <v>2.9157472950977099E-2</v>
      </c>
      <c r="J5768" s="1">
        <v>2.8349078929397201E-2</v>
      </c>
      <c r="K5768" s="1">
        <v>3.1631641982478698E-2</v>
      </c>
      <c r="L5768" s="1">
        <v>4.97439690305733E-2</v>
      </c>
      <c r="M5768" s="1">
        <v>2.3505963270059299E-2</v>
      </c>
      <c r="P5768" t="s">
        <v>5783</v>
      </c>
      <c r="Q5768" s="1">
        <v>3.0385892758143301E-3</v>
      </c>
      <c r="R5768" s="1">
        <v>1.27310726475594E-2</v>
      </c>
      <c r="S5768" s="1">
        <v>5.3686679011560601E-3</v>
      </c>
      <c r="T5768" s="1">
        <v>9.8636031574442905E-3</v>
      </c>
      <c r="U5768" s="1">
        <v>2.1420806741955199E-2</v>
      </c>
      <c r="V5768" s="1">
        <v>4.0689855815495696E-3</v>
      </c>
    </row>
    <row r="5769" spans="1:22" x14ac:dyDescent="0.35">
      <c r="A5769" t="s">
        <v>5784</v>
      </c>
      <c r="B5769">
        <v>0.21291480256542</v>
      </c>
      <c r="C5769">
        <v>0.117437991651339</v>
      </c>
      <c r="D5769">
        <v>0.220951615764059</v>
      </c>
      <c r="E5769">
        <v>0.19822752613591799</v>
      </c>
      <c r="F5769">
        <v>0.26924613433509897</v>
      </c>
      <c r="G5769">
        <v>0.211317311445224</v>
      </c>
      <c r="H5769" s="1">
        <v>0.29213733104287398</v>
      </c>
      <c r="I5769" s="1">
        <v>0</v>
      </c>
      <c r="J5769" s="1">
        <v>0.38533079258174302</v>
      </c>
      <c r="K5769" s="1">
        <v>0.30298938284739801</v>
      </c>
      <c r="L5769" s="1">
        <v>0.32112298868847</v>
      </c>
      <c r="M5769" s="1">
        <v>0.24773081602586</v>
      </c>
      <c r="P5769" t="s">
        <v>5784</v>
      </c>
      <c r="Q5769" s="1">
        <v>0.11443050977328099</v>
      </c>
      <c r="R5769" s="1">
        <v>2.1218454412599099E-3</v>
      </c>
      <c r="S5769" s="1">
        <v>0.19662746187984101</v>
      </c>
      <c r="T5769" s="1">
        <v>0.17334757889465899</v>
      </c>
      <c r="U5769" s="1">
        <v>0.260287709829572</v>
      </c>
      <c r="V5769" s="1">
        <v>0.113931596283388</v>
      </c>
    </row>
    <row r="5770" spans="1:22" x14ac:dyDescent="0.35">
      <c r="A5770" t="s">
        <v>5785</v>
      </c>
      <c r="B5770">
        <v>5.4085047222375896E-4</v>
      </c>
      <c r="C5770">
        <v>3.6302315811851201E-4</v>
      </c>
      <c r="D5770">
        <v>1.3951167530485201E-3</v>
      </c>
      <c r="E5770">
        <v>9.0846712252941298E-4</v>
      </c>
      <c r="F5770">
        <v>2.54941105630288E-3</v>
      </c>
      <c r="G5770">
        <v>1.5134632869846E-3</v>
      </c>
      <c r="H5770" s="1">
        <v>2.0651361085140601E-3</v>
      </c>
      <c r="I5770" s="1">
        <v>0</v>
      </c>
      <c r="J5770" s="1">
        <v>1.26397167201134E-3</v>
      </c>
      <c r="K5770" s="1">
        <v>1.12396697399671E-3</v>
      </c>
      <c r="L5770" s="1">
        <v>3.54049601641091E-4</v>
      </c>
      <c r="M5770" s="1">
        <v>1.83640338047338E-4</v>
      </c>
      <c r="P5770" t="s">
        <v>5785</v>
      </c>
      <c r="Q5770" s="1">
        <v>5.8700020100958704E-3</v>
      </c>
      <c r="R5770" s="1">
        <v>8.2135952564899603E-4</v>
      </c>
      <c r="S5770" s="1">
        <v>6.0397513888005702E-3</v>
      </c>
      <c r="T5770" s="1">
        <v>3.7775501454042001E-3</v>
      </c>
      <c r="U5770" s="1">
        <v>6.2269787040567404E-4</v>
      </c>
      <c r="V5770" s="1">
        <v>0</v>
      </c>
    </row>
    <row r="5771" spans="1:22" x14ac:dyDescent="0.35">
      <c r="A5771" t="s">
        <v>5786</v>
      </c>
      <c r="B5771">
        <v>0.32973850456575099</v>
      </c>
      <c r="C5771">
        <v>6.2076960038265599E-2</v>
      </c>
      <c r="D5771">
        <v>0.20665166904531099</v>
      </c>
      <c r="E5771">
        <v>0.15171400946241201</v>
      </c>
      <c r="F5771">
        <v>0.12761218676271699</v>
      </c>
      <c r="G5771">
        <v>0.26977483090500398</v>
      </c>
      <c r="H5771" s="1">
        <v>0.38125589695644302</v>
      </c>
      <c r="I5771" s="1">
        <v>6.7757991119031899E-2</v>
      </c>
      <c r="J5771" s="1">
        <v>1.98624119887496E-3</v>
      </c>
      <c r="K5771" s="1">
        <v>0</v>
      </c>
      <c r="L5771" s="1">
        <v>1.23917360574382E-3</v>
      </c>
      <c r="M5771" s="1">
        <v>0</v>
      </c>
      <c r="P5771" t="s">
        <v>5786</v>
      </c>
      <c r="Q5771" s="1">
        <v>0.41967061429826602</v>
      </c>
      <c r="R5771" s="1">
        <v>2.8131563753478101E-2</v>
      </c>
      <c r="S5771" s="1">
        <v>7.2477016665606804E-3</v>
      </c>
      <c r="T5771" s="1">
        <v>1.8887750727021001E-3</v>
      </c>
      <c r="U5771" s="1">
        <v>2.3662519075415599E-3</v>
      </c>
      <c r="V5771" s="1">
        <v>4.0689855815495696E-3</v>
      </c>
    </row>
    <row r="5772" spans="1:22" x14ac:dyDescent="0.35">
      <c r="A5772" t="s">
        <v>5787</v>
      </c>
      <c r="B5772">
        <v>1.51852784251357</v>
      </c>
      <c r="C5772">
        <v>2.1078939676151398</v>
      </c>
      <c r="D5772">
        <v>1.36128517178709</v>
      </c>
      <c r="E5772">
        <v>1.58999915785098</v>
      </c>
      <c r="F5772">
        <v>1.3489217166793701</v>
      </c>
      <c r="G5772">
        <v>1.36873836016669</v>
      </c>
      <c r="H5772" s="1">
        <v>0.81429905324946905</v>
      </c>
      <c r="I5772" s="1">
        <v>2.4190762501714</v>
      </c>
      <c r="J5772" s="1">
        <v>1.5954933848417401</v>
      </c>
      <c r="K5772" s="1">
        <v>0.753057872577792</v>
      </c>
      <c r="L5772" s="1">
        <v>0.56470911461754003</v>
      </c>
      <c r="M5772" s="1">
        <v>0.84878564245479804</v>
      </c>
      <c r="P5772" t="s">
        <v>5787</v>
      </c>
      <c r="Q5772" s="1">
        <v>0.35406470947954799</v>
      </c>
      <c r="R5772" s="1">
        <v>1.8006254201040099</v>
      </c>
      <c r="S5772" s="1">
        <v>0.60934380678121303</v>
      </c>
      <c r="T5772" s="1">
        <v>0.64889916942165404</v>
      </c>
      <c r="U5772" s="1">
        <v>0.91947567544101805</v>
      </c>
      <c r="V5772" s="1">
        <v>0.68765856328187802</v>
      </c>
    </row>
    <row r="5773" spans="1:22" x14ac:dyDescent="0.35">
      <c r="A5773" t="s">
        <v>5788</v>
      </c>
      <c r="B5773">
        <v>8.9961461879885199E-2</v>
      </c>
      <c r="C5773">
        <v>0.109451482172731</v>
      </c>
      <c r="D5773">
        <v>9.9576458248837804E-2</v>
      </c>
      <c r="E5773">
        <v>9.6115821563611897E-2</v>
      </c>
      <c r="F5773">
        <v>8.6821609861870402E-2</v>
      </c>
      <c r="G5773">
        <v>8.7024139001614306E-2</v>
      </c>
      <c r="H5773" s="1">
        <v>7.3232903540383296E-2</v>
      </c>
      <c r="I5773" s="1">
        <v>0.126735606860781</v>
      </c>
      <c r="J5773" s="1">
        <v>8.7755747513930199E-2</v>
      </c>
      <c r="K5773" s="1">
        <v>9.0238491340878302E-2</v>
      </c>
      <c r="L5773" s="1">
        <v>0.11364992212679</v>
      </c>
      <c r="M5773" s="1">
        <v>5.3072057695680797E-2</v>
      </c>
      <c r="P5773" t="s">
        <v>5788</v>
      </c>
      <c r="Q5773" s="1">
        <v>4.6062251067458197E-2</v>
      </c>
      <c r="R5773" s="1">
        <v>9.5346151602420895E-2</v>
      </c>
      <c r="S5773" s="1">
        <v>4.7244277530173302E-2</v>
      </c>
      <c r="T5773" s="1">
        <v>5.3935021520493197E-2</v>
      </c>
      <c r="U5773" s="1">
        <v>6.8745844892786401E-2</v>
      </c>
      <c r="V5773" s="1">
        <v>1.6275942326198299E-2</v>
      </c>
    </row>
    <row r="5774" spans="1:22" x14ac:dyDescent="0.35">
      <c r="A5774" t="s">
        <v>5789</v>
      </c>
      <c r="B5774">
        <v>0.22174869361174099</v>
      </c>
      <c r="C5774">
        <v>0.39043140655646003</v>
      </c>
      <c r="D5774">
        <v>0.30919275039437699</v>
      </c>
      <c r="E5774">
        <v>0.29634197536909501</v>
      </c>
      <c r="F5774">
        <v>0.29289900357968701</v>
      </c>
      <c r="G5774">
        <v>0.262964246113574</v>
      </c>
      <c r="H5774" s="1">
        <v>0.16822916453202999</v>
      </c>
      <c r="I5774" s="1">
        <v>0.54537727815123005</v>
      </c>
      <c r="J5774" s="1">
        <v>0.44112611353195802</v>
      </c>
      <c r="K5774" s="1">
        <v>0.39226447392484998</v>
      </c>
      <c r="L5774" s="1">
        <v>0.28430183011779597</v>
      </c>
      <c r="M5774" s="1">
        <v>0.106144115391362</v>
      </c>
      <c r="P5774" t="s">
        <v>5789</v>
      </c>
      <c r="Q5774" s="1">
        <v>5.1310723452955703E-2</v>
      </c>
      <c r="R5774" s="1">
        <v>0.24182193367649199</v>
      </c>
      <c r="S5774" s="1">
        <v>0.10871552499841</v>
      </c>
      <c r="T5774" s="1">
        <v>0.16768125367655301</v>
      </c>
      <c r="U5774" s="1">
        <v>0.120180688988295</v>
      </c>
      <c r="V5774" s="1">
        <v>0.101724639538739</v>
      </c>
    </row>
    <row r="5775" spans="1:22" x14ac:dyDescent="0.35">
      <c r="A5775" t="s">
        <v>5790</v>
      </c>
      <c r="B5775">
        <v>1.1785131789755701</v>
      </c>
      <c r="C5775">
        <v>1.5252417988349301</v>
      </c>
      <c r="D5775">
        <v>1.4062776870728999</v>
      </c>
      <c r="E5775">
        <v>1.5240444447553401</v>
      </c>
      <c r="F5775">
        <v>1.64068764867848</v>
      </c>
      <c r="G5775">
        <v>1.3454688621293101</v>
      </c>
      <c r="H5775" s="1">
        <v>1.0911861484140899</v>
      </c>
      <c r="I5775" s="1">
        <v>1.6046550170634299</v>
      </c>
      <c r="J5775" s="1">
        <v>1.7152095589193901</v>
      </c>
      <c r="K5775" s="1">
        <v>1.7835750210221999</v>
      </c>
      <c r="L5775" s="1">
        <v>1.3544167510779901</v>
      </c>
      <c r="M5775" s="1">
        <v>0.74704889517657302</v>
      </c>
      <c r="P5775" t="s">
        <v>5790</v>
      </c>
      <c r="Q5775" s="1">
        <v>1.2591499605891501</v>
      </c>
      <c r="R5775" s="1">
        <v>1.9737269401345401</v>
      </c>
      <c r="S5775" s="1">
        <v>2.34758425647802</v>
      </c>
      <c r="T5775" s="1">
        <v>2.33578517324159</v>
      </c>
      <c r="U5775" s="1">
        <v>1.10429240337742</v>
      </c>
      <c r="V5775" s="1">
        <v>1.42414495354235</v>
      </c>
    </row>
    <row r="5776" spans="1:22" x14ac:dyDescent="0.35">
      <c r="A5776" t="s">
        <v>5791</v>
      </c>
      <c r="B5776">
        <v>3.3572391645836102</v>
      </c>
      <c r="C5776">
        <v>7.1297748254475799</v>
      </c>
      <c r="D5776">
        <v>4.8918025049704896</v>
      </c>
      <c r="E5776">
        <v>5.4976796386990001</v>
      </c>
      <c r="F5776">
        <v>5.0515163741165896</v>
      </c>
      <c r="G5776">
        <v>4.3232078792715001</v>
      </c>
      <c r="H5776" s="1">
        <v>1.93455596380648</v>
      </c>
      <c r="I5776" s="1">
        <v>9.1078999456015097</v>
      </c>
      <c r="J5776" s="1">
        <v>4.3977185816908904</v>
      </c>
      <c r="K5776" s="1">
        <v>6.0122599106189503</v>
      </c>
      <c r="L5776" s="1">
        <v>7.8053775177794904</v>
      </c>
      <c r="M5776" s="1">
        <v>0.274909586056866</v>
      </c>
      <c r="P5776" t="s">
        <v>5791</v>
      </c>
      <c r="Q5776" s="1">
        <v>0.57118572500591702</v>
      </c>
      <c r="R5776" s="1">
        <v>2.6334839791120901</v>
      </c>
      <c r="S5776" s="1">
        <v>1.4643041700403201</v>
      </c>
      <c r="T5776" s="1">
        <v>1.79559550244879</v>
      </c>
      <c r="U5776" s="1">
        <v>1.9301143191094301</v>
      </c>
      <c r="V5776" s="1">
        <v>0.39876058699185801</v>
      </c>
    </row>
    <row r="5777" spans="1:22" x14ac:dyDescent="0.35">
      <c r="A5777" t="s">
        <v>5792</v>
      </c>
      <c r="B5777">
        <v>0.20408091151909799</v>
      </c>
      <c r="C5777">
        <v>0.29368573491787597</v>
      </c>
      <c r="D5777">
        <v>0.211534577680981</v>
      </c>
      <c r="E5777">
        <v>0.231295729395989</v>
      </c>
      <c r="F5777">
        <v>0.19474667791202599</v>
      </c>
      <c r="G5777">
        <v>0.22626276140419699</v>
      </c>
      <c r="H5777" s="1">
        <v>0.22478212258056901</v>
      </c>
      <c r="I5777" s="1">
        <v>0.36065806030839198</v>
      </c>
      <c r="J5777" s="1">
        <v>0.21270837566133699</v>
      </c>
      <c r="K5777" s="1">
        <v>0.225114528220483</v>
      </c>
      <c r="L5777" s="1">
        <v>0.135778022229358</v>
      </c>
      <c r="M5777" s="1">
        <v>0.10926600113816599</v>
      </c>
      <c r="P5777" t="s">
        <v>5792</v>
      </c>
      <c r="Q5777" s="1">
        <v>0.16456723282421701</v>
      </c>
      <c r="R5777" s="1">
        <v>0.30595642330425099</v>
      </c>
      <c r="S5777" s="1">
        <v>0.13945114873252901</v>
      </c>
      <c r="T5777" s="1">
        <v>0.20944416917296599</v>
      </c>
      <c r="U5777" s="1">
        <v>0.13500089830395001</v>
      </c>
      <c r="V5777" s="1">
        <v>0.130207538609586</v>
      </c>
    </row>
    <row r="5778" spans="1:22" x14ac:dyDescent="0.35">
      <c r="A5778" t="s">
        <v>5793</v>
      </c>
      <c r="B5778">
        <v>0.82263356825233702</v>
      </c>
      <c r="C5778">
        <v>1.42178019877115</v>
      </c>
      <c r="D5778">
        <v>1.10458368922616</v>
      </c>
      <c r="E5778">
        <v>1.2055358715965301</v>
      </c>
      <c r="F5778">
        <v>1.13165524110334</v>
      </c>
      <c r="G5778">
        <v>0.96691385747228498</v>
      </c>
      <c r="H5778" s="1">
        <v>0.55425076020042796</v>
      </c>
      <c r="I5778" s="1">
        <v>1.68798574941764</v>
      </c>
      <c r="J5778" s="1">
        <v>0.98788414536771996</v>
      </c>
      <c r="K5778" s="1">
        <v>0.83591029523240701</v>
      </c>
      <c r="L5778" s="1">
        <v>0.86919177202887798</v>
      </c>
      <c r="M5778" s="1">
        <v>0.431554794411245</v>
      </c>
      <c r="P5778" t="s">
        <v>5793</v>
      </c>
      <c r="Q5778" s="1">
        <v>0.17313052987423899</v>
      </c>
      <c r="R5778" s="1">
        <v>0.67734782215187195</v>
      </c>
      <c r="S5778" s="1">
        <v>0.41392429517913198</v>
      </c>
      <c r="T5778" s="1">
        <v>0.34291760764391399</v>
      </c>
      <c r="U5778" s="1">
        <v>0.28619194123844799</v>
      </c>
      <c r="V5778" s="1">
        <v>0.33365681768706501</v>
      </c>
    </row>
    <row r="5779" spans="1:22" x14ac:dyDescent="0.35">
      <c r="A5779" t="s">
        <v>5794</v>
      </c>
      <c r="B5779">
        <v>0.10853066142623401</v>
      </c>
      <c r="C5779">
        <v>0.18623088011479699</v>
      </c>
      <c r="D5779">
        <v>0.13933728571071999</v>
      </c>
      <c r="E5779">
        <v>0.138995469747</v>
      </c>
      <c r="F5779">
        <v>0.103392781727839</v>
      </c>
      <c r="G5779">
        <v>0.122022977513133</v>
      </c>
      <c r="H5779" s="1">
        <v>0.110405353493636</v>
      </c>
      <c r="I5779" s="1">
        <v>0.21669303761294301</v>
      </c>
      <c r="J5779" s="1">
        <v>7.25880874497941E-2</v>
      </c>
      <c r="K5779" s="1">
        <v>6.0051949753538197E-2</v>
      </c>
      <c r="L5779" s="1">
        <v>0.108339178102174</v>
      </c>
      <c r="M5779" s="1">
        <v>0.154992445311954</v>
      </c>
      <c r="P5779" t="s">
        <v>5794</v>
      </c>
      <c r="Q5779" s="1">
        <v>7.4790731493339202E-2</v>
      </c>
      <c r="R5779" s="1">
        <v>0.190555409950567</v>
      </c>
      <c r="S5779" s="1">
        <v>6.3081847838583699E-2</v>
      </c>
      <c r="T5779" s="1">
        <v>4.0713596011578597E-2</v>
      </c>
      <c r="U5779" s="1">
        <v>4.7449577724912297E-2</v>
      </c>
      <c r="V5779" s="1">
        <v>0.146483480935785</v>
      </c>
    </row>
    <row r="5780" spans="1:22" x14ac:dyDescent="0.35">
      <c r="A5780" t="s">
        <v>5795</v>
      </c>
      <c r="B5780">
        <v>2.4157987759327901E-2</v>
      </c>
      <c r="C5780">
        <v>6.0806378984850799E-2</v>
      </c>
      <c r="D5780">
        <v>3.1215737349460499E-2</v>
      </c>
      <c r="E5780">
        <v>3.1251269015011802E-2</v>
      </c>
      <c r="F5780">
        <v>2.6202280300890699E-2</v>
      </c>
      <c r="G5780">
        <v>3.3674558135407297E-2</v>
      </c>
      <c r="H5780" s="1">
        <v>1.03256805425703E-2</v>
      </c>
      <c r="I5780" s="1">
        <v>5.9640285581544002E-2</v>
      </c>
      <c r="J5780" s="1">
        <v>2.5821135585374501E-2</v>
      </c>
      <c r="K5780" s="1">
        <v>2.1997639348221201E-2</v>
      </c>
      <c r="L5780" s="1">
        <v>1.22147112566176E-2</v>
      </c>
      <c r="M5780" s="1">
        <v>1.7996753128639201E-2</v>
      </c>
      <c r="P5780" t="s">
        <v>5795</v>
      </c>
      <c r="Q5780" s="1">
        <v>1.9198359515372399E-2</v>
      </c>
      <c r="R5780" s="1">
        <v>0.12032917050757801</v>
      </c>
      <c r="S5780" s="1">
        <v>4.20098263265462E-2</v>
      </c>
      <c r="T5780" s="1">
        <v>4.8688424096320702E-2</v>
      </c>
      <c r="U5780" s="1">
        <v>9.3404680560851099E-3</v>
      </c>
      <c r="V5780" s="1">
        <v>5.6965798141694002E-2</v>
      </c>
    </row>
    <row r="5781" spans="1:22" x14ac:dyDescent="0.35">
      <c r="A5781" t="s">
        <v>5796</v>
      </c>
      <c r="B5781">
        <v>0.30612136727864703</v>
      </c>
      <c r="C5781">
        <v>0.47283766344936201</v>
      </c>
      <c r="D5781">
        <v>0.471200683342136</v>
      </c>
      <c r="E5781">
        <v>0.52127843490737702</v>
      </c>
      <c r="F5781">
        <v>0.52659501707411804</v>
      </c>
      <c r="G5781">
        <v>0.434553146275452</v>
      </c>
      <c r="H5781" s="1">
        <v>0.35425027092202799</v>
      </c>
      <c r="I5781" s="1">
        <v>0.442166450603169</v>
      </c>
      <c r="J5781" s="1">
        <v>0.57275973480285303</v>
      </c>
      <c r="K5781" s="1">
        <v>0.77698231245286498</v>
      </c>
      <c r="L5781" s="1">
        <v>0.94194896516612203</v>
      </c>
      <c r="M5781" s="1">
        <v>0.322105152935032</v>
      </c>
      <c r="P5781" t="s">
        <v>5796</v>
      </c>
      <c r="Q5781" s="1">
        <v>2.30442467146929</v>
      </c>
      <c r="R5781" s="1">
        <v>3.1534730054750399</v>
      </c>
      <c r="S5781" s="1">
        <v>3.6641158425390099</v>
      </c>
      <c r="T5781" s="1">
        <v>3.1796479029454998</v>
      </c>
      <c r="U5781" s="1">
        <v>3.1955609313478401</v>
      </c>
      <c r="V5781" s="1">
        <v>4.5979537071510199</v>
      </c>
    </row>
    <row r="5782" spans="1:22" x14ac:dyDescent="0.35">
      <c r="A5782" t="s">
        <v>5797</v>
      </c>
      <c r="B5782">
        <v>1.80283490741253E-3</v>
      </c>
      <c r="C5782">
        <v>4.90081263459991E-3</v>
      </c>
      <c r="D5782">
        <v>3.31340228849022E-3</v>
      </c>
      <c r="E5782">
        <v>4.54233561264707E-3</v>
      </c>
      <c r="F5782">
        <v>3.9657505320267097E-3</v>
      </c>
      <c r="G5782">
        <v>3.4052923957153401E-3</v>
      </c>
      <c r="H5782" s="1">
        <v>6.3542649492740399E-4</v>
      </c>
      <c r="I5782" s="1">
        <v>2.3193444392822699E-3</v>
      </c>
      <c r="J5782" s="1">
        <v>9.0283690857952896E-4</v>
      </c>
      <c r="K5782" s="1">
        <v>2.1515939216508399E-2</v>
      </c>
      <c r="L5782" s="1">
        <v>2.8323968131287302E-3</v>
      </c>
      <c r="M5782" s="1">
        <v>4.9950171948876097E-2</v>
      </c>
      <c r="P5782" t="s">
        <v>5797</v>
      </c>
      <c r="Q5782" s="1">
        <v>1.38117694355197E-4</v>
      </c>
      <c r="R5782" s="1">
        <v>7.5291289851158003E-4</v>
      </c>
      <c r="S5782" s="1">
        <v>5.3686679011560596E-4</v>
      </c>
      <c r="T5782" s="1">
        <v>9.44387536351049E-3</v>
      </c>
      <c r="U5782" s="1">
        <v>2.6153310557038298E-3</v>
      </c>
      <c r="V5782" s="1">
        <v>1.6275942326198299E-2</v>
      </c>
    </row>
    <row r="5783" spans="1:22" x14ac:dyDescent="0.35">
      <c r="A5783" t="s">
        <v>5798</v>
      </c>
      <c r="B5783">
        <v>2.1453735398209099E-2</v>
      </c>
      <c r="C5783">
        <v>6.5525680040391401E-2</v>
      </c>
      <c r="D5783">
        <v>2.4937711960742199E-2</v>
      </c>
      <c r="E5783">
        <v>4.5059969277458901E-2</v>
      </c>
      <c r="F5783">
        <v>2.5210842667884099E-2</v>
      </c>
      <c r="G5783">
        <v>2.6674790433103501E-2</v>
      </c>
      <c r="H5783" s="1">
        <v>4.9245553356873804E-3</v>
      </c>
      <c r="I5783" s="1">
        <v>0.10221682278836799</v>
      </c>
      <c r="J5783" s="1">
        <v>1.13757450481021E-2</v>
      </c>
      <c r="K5783" s="1">
        <v>5.5234948436409498E-2</v>
      </c>
      <c r="L5783" s="1">
        <v>1.4339008866464199E-2</v>
      </c>
      <c r="M5783" s="1">
        <v>5.6928504794674902E-3</v>
      </c>
      <c r="P5783" t="s">
        <v>5798</v>
      </c>
      <c r="Q5783" s="1">
        <v>4.97223699678709E-3</v>
      </c>
      <c r="R5783" s="1">
        <v>7.5838862868257306E-2</v>
      </c>
      <c r="S5783" s="1">
        <v>7.1134849690317799E-3</v>
      </c>
      <c r="T5783" s="1">
        <v>7.1353724968745896E-2</v>
      </c>
      <c r="U5783" s="1">
        <v>2.0798108871549498E-2</v>
      </c>
      <c r="V5783" s="1">
        <v>8.1379711630991496E-3</v>
      </c>
    </row>
    <row r="5784" spans="1:22" x14ac:dyDescent="0.35">
      <c r="A5784" t="s">
        <v>5799</v>
      </c>
      <c r="B5784">
        <v>0.17559611998197999</v>
      </c>
      <c r="C5784">
        <v>0.11997915375816801</v>
      </c>
      <c r="D5784">
        <v>0.140732402463769</v>
      </c>
      <c r="E5784">
        <v>0.13517990783237699</v>
      </c>
      <c r="F5784">
        <v>0.13143630334717099</v>
      </c>
      <c r="G5784">
        <v>0.13715761038297899</v>
      </c>
      <c r="H5784" s="1">
        <v>0.18713310275612099</v>
      </c>
      <c r="I5784" s="1">
        <v>9.1779772811598201E-2</v>
      </c>
      <c r="J5784" s="1">
        <v>7.9088513191566706E-2</v>
      </c>
      <c r="K5784" s="1">
        <v>0.14306493911872301</v>
      </c>
      <c r="L5784" s="1">
        <v>0.150648105498284</v>
      </c>
      <c r="M5784" s="1">
        <v>3.8564470989941098E-2</v>
      </c>
      <c r="P5784" t="s">
        <v>5799</v>
      </c>
      <c r="Q5784" s="1">
        <v>2.5344596914178699E-2</v>
      </c>
      <c r="R5784" s="1">
        <v>3.5934479247143603E-2</v>
      </c>
      <c r="S5784" s="1">
        <v>2.3353705370028899E-2</v>
      </c>
      <c r="T5784" s="1">
        <v>4.9108151890254498E-2</v>
      </c>
      <c r="U5784" s="1">
        <v>4.5332404965533001E-2</v>
      </c>
      <c r="V5784" s="1">
        <v>1.22069567446487E-2</v>
      </c>
    </row>
    <row r="5785" spans="1:22" x14ac:dyDescent="0.35">
      <c r="A5785" t="s">
        <v>5800</v>
      </c>
      <c r="B5785">
        <v>5.6248449111270901E-2</v>
      </c>
      <c r="C5785">
        <v>0.11398927164921301</v>
      </c>
      <c r="D5785">
        <v>8.8938693006842803E-2</v>
      </c>
      <c r="E5785">
        <v>8.8848084583376605E-2</v>
      </c>
      <c r="F5785">
        <v>9.13538961841866E-2</v>
      </c>
      <c r="G5785">
        <v>7.6997444725341396E-2</v>
      </c>
      <c r="H5785" s="1">
        <v>5.4170108692561197E-2</v>
      </c>
      <c r="I5785" s="1">
        <v>0.10569583944729199</v>
      </c>
      <c r="J5785" s="1">
        <v>0.15005149420591801</v>
      </c>
      <c r="K5785" s="1">
        <v>8.3012989365185197E-2</v>
      </c>
      <c r="L5785" s="1">
        <v>1.06214880492327E-2</v>
      </c>
      <c r="M5785" s="1">
        <v>6.2988635950237098E-2</v>
      </c>
      <c r="P5785" t="s">
        <v>5800</v>
      </c>
      <c r="Q5785" s="1">
        <v>2.7071068093618599E-2</v>
      </c>
      <c r="R5785" s="1">
        <v>7.0979152341500706E-2</v>
      </c>
      <c r="S5785" s="1">
        <v>6.3081847838583699E-2</v>
      </c>
      <c r="T5785" s="1">
        <v>4.4701010053949698E-2</v>
      </c>
      <c r="U5785" s="1">
        <v>1.6314684204628699E-2</v>
      </c>
      <c r="V5785" s="1">
        <v>5.6965798141694002E-2</v>
      </c>
    </row>
    <row r="5786" spans="1:22" x14ac:dyDescent="0.35">
      <c r="A5786" t="s">
        <v>5801</v>
      </c>
      <c r="B5786">
        <v>0.13322949965778599</v>
      </c>
      <c r="C5786">
        <v>8.89406737390354E-2</v>
      </c>
      <c r="D5786">
        <v>9.6960614336871795E-2</v>
      </c>
      <c r="E5786">
        <v>9.8114449233176595E-2</v>
      </c>
      <c r="F5786">
        <v>0.104950755151135</v>
      </c>
      <c r="G5786">
        <v>0.107266710465033</v>
      </c>
      <c r="H5786" s="1">
        <v>0.117077331690374</v>
      </c>
      <c r="I5786" s="1">
        <v>7.6538366496314805E-2</v>
      </c>
      <c r="J5786" s="1">
        <v>6.4462555272578395E-2</v>
      </c>
      <c r="K5786" s="1">
        <v>9.7624560027142399E-2</v>
      </c>
      <c r="L5786" s="1">
        <v>6.8154548315910002E-2</v>
      </c>
      <c r="M5786" s="1">
        <v>3.70953482855624E-2</v>
      </c>
      <c r="P5786" t="s">
        <v>5801</v>
      </c>
      <c r="Q5786" s="1">
        <v>2.0717654153279601E-3</v>
      </c>
      <c r="R5786" s="1">
        <v>3.9014577468327299E-3</v>
      </c>
      <c r="S5786" s="1">
        <v>1.7448170678757201E-3</v>
      </c>
      <c r="T5786" s="1">
        <v>3.3578223514704E-3</v>
      </c>
      <c r="U5786" s="1">
        <v>7.5969140189492204E-3</v>
      </c>
      <c r="V5786" s="1">
        <v>0</v>
      </c>
    </row>
    <row r="5787" spans="1:22" x14ac:dyDescent="0.35">
      <c r="A5787" t="s">
        <v>5802</v>
      </c>
      <c r="B5787">
        <v>0.16694251242640001</v>
      </c>
      <c r="C5787">
        <v>0.26337330121497998</v>
      </c>
      <c r="D5787">
        <v>0.27501238994468902</v>
      </c>
      <c r="E5787">
        <v>0.24019870719677699</v>
      </c>
      <c r="F5787">
        <v>0.29544841463598998</v>
      </c>
      <c r="G5787">
        <v>0.22910050506729299</v>
      </c>
      <c r="H5787" s="1">
        <v>0.23558437299433499</v>
      </c>
      <c r="I5787" s="1">
        <v>0.310957822323772</v>
      </c>
      <c r="J5787" s="1">
        <v>0.205305113010985</v>
      </c>
      <c r="K5787" s="1">
        <v>0.29801181481969802</v>
      </c>
      <c r="L5787" s="1">
        <v>0.43972960523823501</v>
      </c>
      <c r="M5787" s="1">
        <v>5.2153856005444102E-2</v>
      </c>
      <c r="P5787" t="s">
        <v>5802</v>
      </c>
      <c r="Q5787" s="1">
        <v>7.9762968490126304E-2</v>
      </c>
      <c r="R5787" s="1">
        <v>0.20492920164942399</v>
      </c>
      <c r="S5787" s="1">
        <v>0.14992005113978299</v>
      </c>
      <c r="T5787" s="1">
        <v>0.178174448524898</v>
      </c>
      <c r="U5787" s="1">
        <v>0.27635331488603798</v>
      </c>
      <c r="V5787" s="1">
        <v>6.1034783723243599E-2</v>
      </c>
    </row>
    <row r="5788" spans="1:22" x14ac:dyDescent="0.35">
      <c r="A5788" t="s">
        <v>5803</v>
      </c>
      <c r="B5788">
        <v>6.8507726481676096E-3</v>
      </c>
      <c r="C5788">
        <v>9.2570905320220592E-3</v>
      </c>
      <c r="D5788">
        <v>6.2780253887183201E-3</v>
      </c>
      <c r="E5788">
        <v>9.0846712252941296E-3</v>
      </c>
      <c r="F5788">
        <v>3.9657505320267097E-3</v>
      </c>
      <c r="G5788">
        <v>9.4591455436537301E-3</v>
      </c>
      <c r="H5788" s="1">
        <v>1.58856623731851E-4</v>
      </c>
      <c r="I5788" s="1">
        <v>2.9820142790772E-3</v>
      </c>
      <c r="J5788" s="1">
        <v>3.6113476343181098E-4</v>
      </c>
      <c r="K5788" s="1">
        <v>8.1889022391188494E-3</v>
      </c>
      <c r="L5788" s="1">
        <v>6.9924796324115496E-2</v>
      </c>
      <c r="M5788" s="1">
        <v>3.6728067609467698E-4</v>
      </c>
      <c r="P5788" t="s">
        <v>5803</v>
      </c>
      <c r="Q5788" s="1">
        <v>7.5964731895358404E-4</v>
      </c>
      <c r="R5788" s="1">
        <v>3.83301111969531E-3</v>
      </c>
      <c r="S5788" s="1">
        <v>8.0530018517340895E-4</v>
      </c>
      <c r="T5788" s="1">
        <v>9.2340114665435905E-3</v>
      </c>
      <c r="U5788" s="1">
        <v>6.9866701059516603E-2</v>
      </c>
      <c r="V5788" s="1">
        <v>0</v>
      </c>
    </row>
    <row r="5789" spans="1:22" x14ac:dyDescent="0.35">
      <c r="A5789" t="s">
        <v>5804</v>
      </c>
      <c r="B5789">
        <v>4.8135692027914498E-2</v>
      </c>
      <c r="C5789">
        <v>6.2984517933561801E-2</v>
      </c>
      <c r="D5789">
        <v>4.4469346503421402E-2</v>
      </c>
      <c r="E5789">
        <v>5.4689720776270698E-2</v>
      </c>
      <c r="F5789">
        <v>5.8353186399821497E-2</v>
      </c>
      <c r="G5789">
        <v>4.6538996074776399E-2</v>
      </c>
      <c r="H5789" s="1">
        <v>4.5591851011041302E-2</v>
      </c>
      <c r="I5789" s="1">
        <v>5.7155273682312997E-2</v>
      </c>
      <c r="J5789" s="1">
        <v>4.0627660886078797E-2</v>
      </c>
      <c r="K5789" s="1">
        <v>2.10342390847955E-2</v>
      </c>
      <c r="L5789" s="1">
        <v>3.1864464147698203E-2</v>
      </c>
      <c r="M5789" s="1">
        <v>1.6711270762307801E-2</v>
      </c>
      <c r="P5789" t="s">
        <v>5804</v>
      </c>
      <c r="Q5789" s="1">
        <v>6.2222021307016297E-2</v>
      </c>
      <c r="R5789" s="1">
        <v>0.12881655227261801</v>
      </c>
      <c r="S5789" s="1">
        <v>9.0059404041892901E-2</v>
      </c>
      <c r="T5789" s="1">
        <v>3.1479584545035001E-2</v>
      </c>
      <c r="U5789" s="1">
        <v>5.7910901947727703E-2</v>
      </c>
      <c r="V5789" s="1">
        <v>4.8827826978594897E-2</v>
      </c>
    </row>
    <row r="5790" spans="1:22" x14ac:dyDescent="0.35">
      <c r="A5790" t="s">
        <v>5805</v>
      </c>
      <c r="B5790">
        <v>0.62414144494621804</v>
      </c>
      <c r="C5790">
        <v>0.94349718795001303</v>
      </c>
      <c r="D5790">
        <v>0.88799181331538002</v>
      </c>
      <c r="E5790">
        <v>0.94644104825114295</v>
      </c>
      <c r="F5790">
        <v>1.09553858447238</v>
      </c>
      <c r="G5790">
        <v>0.79078456744945202</v>
      </c>
      <c r="H5790" s="1">
        <v>0.57903239350259705</v>
      </c>
      <c r="I5790" s="1">
        <v>0.978597685917167</v>
      </c>
      <c r="J5790" s="1">
        <v>1.33457351826226</v>
      </c>
      <c r="K5790" s="1">
        <v>0.85662340089606004</v>
      </c>
      <c r="L5790" s="1">
        <v>1.4689517972088899</v>
      </c>
      <c r="M5790" s="1">
        <v>0.36544427271420399</v>
      </c>
      <c r="P5790" t="s">
        <v>5805</v>
      </c>
      <c r="Q5790" s="1">
        <v>0.13556251700962599</v>
      </c>
      <c r="R5790" s="1">
        <v>0.32909138327669801</v>
      </c>
      <c r="S5790" s="1">
        <v>0.45754472187602502</v>
      </c>
      <c r="T5790" s="1">
        <v>0.30787033685044202</v>
      </c>
      <c r="U5790" s="1">
        <v>0.28843365357190798</v>
      </c>
      <c r="V5790" s="1">
        <v>0.37434667350256101</v>
      </c>
    </row>
    <row r="5791" spans="1:22" x14ac:dyDescent="0.35">
      <c r="A5791" t="s">
        <v>5806</v>
      </c>
      <c r="B5791">
        <v>0.19560758745425899</v>
      </c>
      <c r="C5791">
        <v>0.41529849288757797</v>
      </c>
      <c r="D5791">
        <v>0.35348770730366802</v>
      </c>
      <c r="E5791">
        <v>0.39845367994140102</v>
      </c>
      <c r="F5791">
        <v>0.34756970734262599</v>
      </c>
      <c r="G5791">
        <v>0.30401693777303102</v>
      </c>
      <c r="H5791" s="1">
        <v>0.177919418579673</v>
      </c>
      <c r="I5791" s="1">
        <v>0.44282912044296402</v>
      </c>
      <c r="J5791" s="1">
        <v>0.35662057888891402</v>
      </c>
      <c r="K5791" s="1">
        <v>0.54480284896725995</v>
      </c>
      <c r="L5791" s="1">
        <v>0.61038151322924095</v>
      </c>
      <c r="M5791" s="1">
        <v>6.3172276288284396E-2</v>
      </c>
      <c r="P5791" t="s">
        <v>5806</v>
      </c>
      <c r="Q5791" s="1">
        <v>0.66420799215414295</v>
      </c>
      <c r="R5791" s="1">
        <v>1.85141281743997</v>
      </c>
      <c r="S5791" s="1">
        <v>1.1627192506928701</v>
      </c>
      <c r="T5791" s="1">
        <v>1.2083963187354101</v>
      </c>
      <c r="U5791" s="1">
        <v>1.5168920123082199</v>
      </c>
      <c r="V5791" s="1">
        <v>0.73648639026047302</v>
      </c>
    </row>
    <row r="5792" spans="1:22" x14ac:dyDescent="0.35">
      <c r="A5792" t="s">
        <v>5807</v>
      </c>
      <c r="B5792">
        <v>7.2113396296501198E-4</v>
      </c>
      <c r="C5792">
        <v>4.1747663183628898E-3</v>
      </c>
      <c r="D5792">
        <v>3.31340228849022E-3</v>
      </c>
      <c r="E5792">
        <v>2.9070947920941202E-3</v>
      </c>
      <c r="F5792">
        <v>2.2661431611581198E-3</v>
      </c>
      <c r="G5792">
        <v>3.4052923957153401E-3</v>
      </c>
      <c r="H5792" s="1">
        <v>4.7656987119555302E-4</v>
      </c>
      <c r="I5792" s="1">
        <v>1.9880095193848001E-3</v>
      </c>
      <c r="J5792" s="1">
        <v>3.7919150160340199E-3</v>
      </c>
      <c r="K5792" s="1">
        <v>4.1747344748448998E-3</v>
      </c>
      <c r="L5792" s="1">
        <v>8.3201656385656405E-3</v>
      </c>
      <c r="M5792" s="1">
        <v>2.3873243946153999E-3</v>
      </c>
      <c r="P5792" t="s">
        <v>5807</v>
      </c>
      <c r="Q5792" s="1">
        <v>1.7264711794399601E-3</v>
      </c>
      <c r="R5792" s="1">
        <v>3.14854484832115E-3</v>
      </c>
      <c r="S5792" s="1">
        <v>2.28168385799133E-3</v>
      </c>
      <c r="T5792" s="1">
        <v>7.3452363938414896E-3</v>
      </c>
      <c r="U5792" s="1">
        <v>1.3823892723006E-2</v>
      </c>
      <c r="V5792" s="1">
        <v>0</v>
      </c>
    </row>
    <row r="5793" spans="1:22" x14ac:dyDescent="0.35">
      <c r="A5793" t="s">
        <v>5808</v>
      </c>
      <c r="B5793">
        <v>0.55004493025156298</v>
      </c>
      <c r="C5793">
        <v>0.97253904059949403</v>
      </c>
      <c r="D5793">
        <v>0.82678106577537602</v>
      </c>
      <c r="E5793">
        <v>0.88630052473969501</v>
      </c>
      <c r="F5793">
        <v>0.91835451605932705</v>
      </c>
      <c r="G5793">
        <v>0.78037950735143302</v>
      </c>
      <c r="H5793" s="1">
        <v>0.460525352198636</v>
      </c>
      <c r="I5793" s="1">
        <v>0.88847458770505705</v>
      </c>
      <c r="J5793" s="1">
        <v>0.92233818580484705</v>
      </c>
      <c r="K5793" s="1">
        <v>0.67470131781916498</v>
      </c>
      <c r="L5793" s="1">
        <v>1.62048502671127</v>
      </c>
      <c r="M5793" s="1">
        <v>0.70444433674959095</v>
      </c>
      <c r="P5793" t="s">
        <v>5808</v>
      </c>
      <c r="Q5793" s="1">
        <v>9.0398030955476494E-2</v>
      </c>
      <c r="R5793" s="1">
        <v>0.247503003728897</v>
      </c>
      <c r="S5793" s="1">
        <v>0.18374265891706601</v>
      </c>
      <c r="T5793" s="1">
        <v>0.175026490070394</v>
      </c>
      <c r="U5793" s="1">
        <v>0.31396426625854101</v>
      </c>
      <c r="V5793" s="1">
        <v>0.27669101954537101</v>
      </c>
    </row>
    <row r="5794" spans="1:22" x14ac:dyDescent="0.35">
      <c r="A5794" t="s">
        <v>5809</v>
      </c>
      <c r="B5794">
        <v>0.12944354635222</v>
      </c>
      <c r="C5794">
        <v>0.14883949482858999</v>
      </c>
      <c r="D5794">
        <v>0.15555551796490899</v>
      </c>
      <c r="E5794">
        <v>0.166976257120906</v>
      </c>
      <c r="F5794">
        <v>0.18100818499750501</v>
      </c>
      <c r="G5794">
        <v>0.17348072927060901</v>
      </c>
      <c r="H5794" s="1">
        <v>0.15504406476228699</v>
      </c>
      <c r="I5794" s="1">
        <v>0.15506474251201399</v>
      </c>
      <c r="J5794" s="1">
        <v>0.244668802225052</v>
      </c>
      <c r="K5794" s="1">
        <v>0.15269894175298099</v>
      </c>
      <c r="L5794" s="1">
        <v>0.103205458878378</v>
      </c>
      <c r="M5794" s="1">
        <v>0.11973350040686501</v>
      </c>
      <c r="P5794" t="s">
        <v>5809</v>
      </c>
      <c r="Q5794" s="1">
        <v>2.3825302276271498E-2</v>
      </c>
      <c r="R5794" s="1">
        <v>3.3128167534509499E-2</v>
      </c>
      <c r="S5794" s="1">
        <v>3.9862359166083799E-2</v>
      </c>
      <c r="T5794" s="1">
        <v>2.9590809472332901E-2</v>
      </c>
      <c r="U5794" s="1">
        <v>2.0175411001143801E-2</v>
      </c>
      <c r="V5794" s="1">
        <v>1.6275942326198299E-2</v>
      </c>
    </row>
    <row r="5795" spans="1:22" x14ac:dyDescent="0.35">
      <c r="A5795" t="s">
        <v>5810</v>
      </c>
      <c r="B5795">
        <v>9.1944580278039006E-3</v>
      </c>
      <c r="C5795">
        <v>1.16167410597924E-2</v>
      </c>
      <c r="D5795">
        <v>1.3427998748092E-2</v>
      </c>
      <c r="E5795">
        <v>1.6352408205529401E-2</v>
      </c>
      <c r="F5795">
        <v>1.43050287048106E-2</v>
      </c>
      <c r="G5795">
        <v>7.7564993457960602E-3</v>
      </c>
      <c r="H5795" s="1">
        <v>2.1604500827531702E-2</v>
      </c>
      <c r="I5795" s="1">
        <v>8.6147079173341298E-3</v>
      </c>
      <c r="J5795" s="1">
        <v>1.26397167201134E-2</v>
      </c>
      <c r="K5795" s="1">
        <v>2.4887840138498499E-2</v>
      </c>
      <c r="L5795" s="1">
        <v>3.46968609608269E-2</v>
      </c>
      <c r="M5795" s="1">
        <v>2.2036840565680602E-3</v>
      </c>
      <c r="P5795" t="s">
        <v>5810</v>
      </c>
      <c r="Q5795" s="1">
        <v>1.25687101863229E-2</v>
      </c>
      <c r="R5795" s="1">
        <v>1.22519462575975E-2</v>
      </c>
      <c r="S5795" s="1">
        <v>2.2414188487326601E-2</v>
      </c>
      <c r="T5795" s="1">
        <v>3.06401289571674E-2</v>
      </c>
      <c r="U5795" s="1">
        <v>4.64532611322633E-2</v>
      </c>
      <c r="V5795" s="1">
        <v>2.03449279077479E-2</v>
      </c>
    </row>
    <row r="5796" spans="1:22" x14ac:dyDescent="0.35">
      <c r="A5796" t="s">
        <v>5811</v>
      </c>
      <c r="B5796">
        <v>0.54319415760339496</v>
      </c>
      <c r="C5796">
        <v>0.692466674111062</v>
      </c>
      <c r="D5796">
        <v>0.71238149202539802</v>
      </c>
      <c r="E5796">
        <v>0.70642403447887203</v>
      </c>
      <c r="F5796">
        <v>0.71227712234151097</v>
      </c>
      <c r="G5796">
        <v>0.66535629754060299</v>
      </c>
      <c r="H5796" s="1">
        <v>0.54789649525115403</v>
      </c>
      <c r="I5796" s="1">
        <v>0.65852815329621495</v>
      </c>
      <c r="J5796" s="1">
        <v>0.76091094655082703</v>
      </c>
      <c r="K5796" s="1">
        <v>0.65254311176037305</v>
      </c>
      <c r="L5796" s="1">
        <v>1.0184236791206001</v>
      </c>
      <c r="M5796" s="1">
        <v>0.32632888071012101</v>
      </c>
      <c r="P5796" t="s">
        <v>5811</v>
      </c>
      <c r="Q5796" s="1">
        <v>9.64752095071051E-2</v>
      </c>
      <c r="R5796" s="1">
        <v>0.17453889920041199</v>
      </c>
      <c r="S5796" s="1">
        <v>0.148443667466965</v>
      </c>
      <c r="T5796" s="1">
        <v>0.21406117490623799</v>
      </c>
      <c r="U5796" s="1">
        <v>0.239863219680265</v>
      </c>
      <c r="V5796" s="1">
        <v>0.118000581864938</v>
      </c>
    </row>
    <row r="5797" spans="1:22" x14ac:dyDescent="0.35">
      <c r="A5797" t="s">
        <v>5812</v>
      </c>
      <c r="B5797">
        <v>7.21133962965012E-3</v>
      </c>
      <c r="C5797">
        <v>3.44872000212586E-3</v>
      </c>
      <c r="D5797">
        <v>6.4524149828493801E-3</v>
      </c>
      <c r="E5797">
        <v>5.8141895841882403E-3</v>
      </c>
      <c r="F5797">
        <v>8.7813047494877099E-3</v>
      </c>
      <c r="G5797">
        <v>8.1348651675422108E-3</v>
      </c>
      <c r="H5797" s="1">
        <v>8.5782576815199608E-3</v>
      </c>
      <c r="I5797" s="1">
        <v>4.9700237984620001E-3</v>
      </c>
      <c r="J5797" s="1">
        <v>3.43078025260221E-3</v>
      </c>
      <c r="K5797" s="1">
        <v>3.2113342114191601E-3</v>
      </c>
      <c r="L5797" s="1">
        <v>2.8323968131287302E-3</v>
      </c>
      <c r="M5797" s="1">
        <v>9.1820169023669202E-4</v>
      </c>
      <c r="P5797" t="s">
        <v>5812</v>
      </c>
      <c r="Q5797" s="1">
        <v>7.8036497310686303E-3</v>
      </c>
      <c r="R5797" s="1">
        <v>3.49077798400823E-3</v>
      </c>
      <c r="S5797" s="1">
        <v>3.2212007406936401E-3</v>
      </c>
      <c r="T5797" s="1">
        <v>3.1479584545035001E-3</v>
      </c>
      <c r="U5797" s="1">
        <v>3.8607267965151799E-3</v>
      </c>
      <c r="V5797" s="1">
        <v>0</v>
      </c>
    </row>
    <row r="5798" spans="1:22" x14ac:dyDescent="0.35">
      <c r="A5798" t="s">
        <v>5813</v>
      </c>
      <c r="B5798">
        <v>3.0467909935271702E-2</v>
      </c>
      <c r="C5798">
        <v>5.0278707399413897E-2</v>
      </c>
      <c r="D5798">
        <v>8.45789531535662E-2</v>
      </c>
      <c r="E5798">
        <v>4.0699327089317699E-2</v>
      </c>
      <c r="F5798">
        <v>5.7645016661959599E-2</v>
      </c>
      <c r="G5798">
        <v>8.5510675714629697E-2</v>
      </c>
      <c r="H5798" s="1">
        <v>1.66799454918444E-2</v>
      </c>
      <c r="I5798" s="1">
        <v>1.68980809147708E-2</v>
      </c>
      <c r="J5798" s="1">
        <v>2.690453987567E-2</v>
      </c>
      <c r="K5798" s="1">
        <v>7.0328219230079606E-2</v>
      </c>
      <c r="L5798" s="1">
        <v>3.2041488948518701E-2</v>
      </c>
      <c r="M5798" s="1">
        <v>5.5237177281258996</v>
      </c>
      <c r="P5798" t="s">
        <v>5813</v>
      </c>
      <c r="Q5798" s="1">
        <v>1.60907113923805E-2</v>
      </c>
      <c r="R5798" s="1">
        <v>2.0397094886950101E-2</v>
      </c>
      <c r="S5798" s="1">
        <v>4.0533442653728297E-2</v>
      </c>
      <c r="T5798" s="1">
        <v>8.5204742168561304E-2</v>
      </c>
      <c r="U5798" s="1">
        <v>2.2915281630928801E-2</v>
      </c>
      <c r="V5798" s="1">
        <v>1.12304002050768</v>
      </c>
    </row>
    <row r="5799" spans="1:22" x14ac:dyDescent="0.35">
      <c r="A5799" t="s">
        <v>5814</v>
      </c>
      <c r="B5799">
        <v>0.15540436901895999</v>
      </c>
      <c r="C5799">
        <v>0.22924912435184</v>
      </c>
      <c r="D5799">
        <v>0.206302889857049</v>
      </c>
      <c r="E5799">
        <v>0.225118152962789</v>
      </c>
      <c r="F5799">
        <v>0.19403850817416399</v>
      </c>
      <c r="G5799">
        <v>0.21283077473220899</v>
      </c>
      <c r="H5799" s="1">
        <v>0.149642939555404</v>
      </c>
      <c r="I5799" s="1">
        <v>0.24353116612463799</v>
      </c>
      <c r="J5799" s="1">
        <v>0.26091986657948402</v>
      </c>
      <c r="K5799" s="1">
        <v>0.163938611492948</v>
      </c>
      <c r="L5799" s="1">
        <v>0.22676876985111899</v>
      </c>
      <c r="M5799" s="1">
        <v>0.117346176012249</v>
      </c>
      <c r="P5799" t="s">
        <v>5814</v>
      </c>
      <c r="Q5799" s="1">
        <v>0.13107369194308199</v>
      </c>
      <c r="R5799" s="1">
        <v>0.21204765087171601</v>
      </c>
      <c r="S5799" s="1">
        <v>0.167636655213598</v>
      </c>
      <c r="T5799" s="1">
        <v>0.121930924137769</v>
      </c>
      <c r="U5799" s="1">
        <v>0.16202598587955599</v>
      </c>
      <c r="V5799" s="1">
        <v>0.24007014931142501</v>
      </c>
    </row>
    <row r="5800" spans="1:22" x14ac:dyDescent="0.35">
      <c r="A5800" t="s">
        <v>5815</v>
      </c>
      <c r="B5800">
        <v>1.4062112277817699E-2</v>
      </c>
      <c r="C5800">
        <v>1.6699065273451601E-2</v>
      </c>
      <c r="D5800">
        <v>1.8659686572023899E-2</v>
      </c>
      <c r="E5800">
        <v>2.05313569691647E-2</v>
      </c>
      <c r="F5800">
        <v>1.95454847649888E-2</v>
      </c>
      <c r="G5800">
        <v>2.0242571463418998E-2</v>
      </c>
      <c r="H5800" s="1">
        <v>5.8776950780784903E-3</v>
      </c>
      <c r="I5800" s="1">
        <v>6.4610309380006004E-3</v>
      </c>
      <c r="J5800" s="1">
        <v>8.3060995589316605E-3</v>
      </c>
      <c r="K5800" s="1">
        <v>0.131183002536473</v>
      </c>
      <c r="L5800" s="1">
        <v>4.3725125802674701E-2</v>
      </c>
      <c r="M5800" s="1">
        <v>4.5910084511834601E-3</v>
      </c>
      <c r="P5800" t="s">
        <v>5815</v>
      </c>
      <c r="Q5800" s="1">
        <v>2.5551773455711499E-3</v>
      </c>
      <c r="R5800" s="1">
        <v>5.1334970353062196E-3</v>
      </c>
      <c r="S5800" s="1">
        <v>4.0265009258670503E-3</v>
      </c>
      <c r="T5800" s="1">
        <v>4.44911461569827E-2</v>
      </c>
      <c r="U5800" s="1">
        <v>1.20803386858701E-2</v>
      </c>
      <c r="V5800" s="1">
        <v>0</v>
      </c>
    </row>
    <row r="5801" spans="1:22" x14ac:dyDescent="0.35">
      <c r="A5801" t="s">
        <v>5816</v>
      </c>
      <c r="B5801">
        <v>2.3572066414418802</v>
      </c>
      <c r="C5801">
        <v>4.8971824030187303</v>
      </c>
      <c r="D5801">
        <v>4.1644235078498202</v>
      </c>
      <c r="E5801">
        <v>4.5059969277458896</v>
      </c>
      <c r="F5801">
        <v>4.7042299346691099</v>
      </c>
      <c r="G5801">
        <v>3.5199372397044302</v>
      </c>
      <c r="H5801" s="1">
        <v>2.0551281412189599</v>
      </c>
      <c r="I5801" s="1">
        <v>5.2521554827546897</v>
      </c>
      <c r="J5801" s="1">
        <v>6.2568403438378501</v>
      </c>
      <c r="K5801" s="1">
        <v>1.80990796155584</v>
      </c>
      <c r="L5801" s="1">
        <v>4.3418872897255198</v>
      </c>
      <c r="M5801" s="1">
        <v>2.0971726605006</v>
      </c>
      <c r="P5801" t="s">
        <v>5816</v>
      </c>
      <c r="Q5801" s="1">
        <v>0.67394528960618405</v>
      </c>
      <c r="R5801" s="1">
        <v>2.4029557389132701</v>
      </c>
      <c r="S5801" s="1">
        <v>2.6118569339124198</v>
      </c>
      <c r="T5801" s="1">
        <v>0.89716815953349605</v>
      </c>
      <c r="U5801" s="1">
        <v>1.2969551244809401</v>
      </c>
      <c r="V5801" s="1">
        <v>1.9938029349592901</v>
      </c>
    </row>
    <row r="5802" spans="1:22" x14ac:dyDescent="0.35">
      <c r="A5802" t="s">
        <v>5817</v>
      </c>
      <c r="B5802">
        <v>0.41158720936227999</v>
      </c>
      <c r="C5802">
        <v>0.69410027832259502</v>
      </c>
      <c r="D5802">
        <v>0.56292960985507601</v>
      </c>
      <c r="E5802">
        <v>0.60649265100063598</v>
      </c>
      <c r="F5802">
        <v>0.63140413827768105</v>
      </c>
      <c r="G5802">
        <v>0.53482008903818201</v>
      </c>
      <c r="H5802" s="1">
        <v>0.34535429999304401</v>
      </c>
      <c r="I5802" s="1">
        <v>0.81640924262735703</v>
      </c>
      <c r="J5802" s="1">
        <v>0.60995661543632995</v>
      </c>
      <c r="K5802" s="1">
        <v>0.52264464290846802</v>
      </c>
      <c r="L5802" s="1">
        <v>0.96956483409412797</v>
      </c>
      <c r="M5802" s="1">
        <v>0.41980181277621598</v>
      </c>
      <c r="P5802" t="s">
        <v>5817</v>
      </c>
      <c r="Q5802" s="1">
        <v>3.9846954821474302E-2</v>
      </c>
      <c r="R5802" s="1">
        <v>0.119302471100517</v>
      </c>
      <c r="S5802" s="1">
        <v>9.1401571017182007E-2</v>
      </c>
      <c r="T5802" s="1">
        <v>9.9685351059277394E-2</v>
      </c>
      <c r="U5802" s="1">
        <v>0.14048063956352</v>
      </c>
      <c r="V5802" s="1">
        <v>6.9172754886342794E-2</v>
      </c>
    </row>
    <row r="5803" spans="1:22" x14ac:dyDescent="0.35">
      <c r="A5803" t="s">
        <v>5818</v>
      </c>
      <c r="B5803">
        <v>0.27258863800077399</v>
      </c>
      <c r="C5803">
        <v>0.51658195400264295</v>
      </c>
      <c r="D5803">
        <v>0.40824603986082197</v>
      </c>
      <c r="E5803">
        <v>0.48094249466707101</v>
      </c>
      <c r="F5803">
        <v>0.44968778354231398</v>
      </c>
      <c r="G5803">
        <v>0.38347376033972203</v>
      </c>
      <c r="H5803" s="1">
        <v>0.247339763150492</v>
      </c>
      <c r="I5803" s="1">
        <v>0.554820323368308</v>
      </c>
      <c r="J5803" s="1">
        <v>0.50143561902506995</v>
      </c>
      <c r="K5803" s="1">
        <v>0.63134830596500602</v>
      </c>
      <c r="L5803" s="1">
        <v>0.99647260381884994</v>
      </c>
      <c r="M5803" s="1">
        <v>0.123222666829764</v>
      </c>
      <c r="P5803" t="s">
        <v>5818</v>
      </c>
      <c r="Q5803" s="1">
        <v>0.89320712939505897</v>
      </c>
      <c r="R5803" s="1">
        <v>2.1288269972279199</v>
      </c>
      <c r="S5803" s="1">
        <v>1.89809253645373</v>
      </c>
      <c r="T5803" s="1">
        <v>1.75614108981902</v>
      </c>
      <c r="U5803" s="1">
        <v>1.4945994285477</v>
      </c>
      <c r="V5803" s="1">
        <v>1.8432504684419599</v>
      </c>
    </row>
    <row r="5804" spans="1:22" x14ac:dyDescent="0.35">
      <c r="A5804" t="s">
        <v>5819</v>
      </c>
      <c r="B5804">
        <v>1.21907696439235</v>
      </c>
      <c r="C5804">
        <v>2.5348092015625099</v>
      </c>
      <c r="D5804">
        <v>1.7405825390221501</v>
      </c>
      <c r="E5804">
        <v>2.0104377421575901</v>
      </c>
      <c r="F5804">
        <v>1.9097921490659999</v>
      </c>
      <c r="G5804">
        <v>1.56246166090072</v>
      </c>
      <c r="H5804" s="1">
        <v>0.89086794588822105</v>
      </c>
      <c r="I5804" s="1">
        <v>3.3767998361350302</v>
      </c>
      <c r="J5804" s="1">
        <v>2.84790874442327</v>
      </c>
      <c r="K5804" s="1">
        <v>8.5903190155462494E-2</v>
      </c>
      <c r="L5804" s="1">
        <v>9.3646119634068603E-2</v>
      </c>
      <c r="M5804" s="1">
        <v>0.58048710856763697</v>
      </c>
      <c r="P5804" t="s">
        <v>5819</v>
      </c>
      <c r="Q5804" s="1">
        <v>6.19457859183059E-2</v>
      </c>
      <c r="R5804" s="1">
        <v>0.30267098520165497</v>
      </c>
      <c r="S5804" s="1">
        <v>0.18334000882448001</v>
      </c>
      <c r="T5804" s="1">
        <v>1.3011561611947799E-2</v>
      </c>
      <c r="U5804" s="1">
        <v>1.6439223778709801E-2</v>
      </c>
      <c r="V5804" s="1">
        <v>0.101724639538739</v>
      </c>
    </row>
    <row r="5805" spans="1:22" x14ac:dyDescent="0.35">
      <c r="A5805" t="s">
        <v>5820</v>
      </c>
      <c r="B5805">
        <v>0.252937737509978</v>
      </c>
      <c r="C5805">
        <v>0.47029650134253198</v>
      </c>
      <c r="D5805">
        <v>0.44835564651096699</v>
      </c>
      <c r="E5805">
        <v>0.49384272780698901</v>
      </c>
      <c r="F5805">
        <v>0.524612141808104</v>
      </c>
      <c r="G5805">
        <v>0.364744652163288</v>
      </c>
      <c r="H5805" s="1">
        <v>0.255441450960816</v>
      </c>
      <c r="I5805" s="1">
        <v>0.45392884025952901</v>
      </c>
      <c r="J5805" s="1">
        <v>0.97054967672299297</v>
      </c>
      <c r="K5805" s="1">
        <v>0.28307911073659903</v>
      </c>
      <c r="L5805" s="1">
        <v>0.65676201104422405</v>
      </c>
      <c r="M5805" s="1">
        <v>0.27527686673295998</v>
      </c>
      <c r="P5805" t="s">
        <v>5820</v>
      </c>
      <c r="Q5805" s="1">
        <v>4.0813778681960698E-2</v>
      </c>
      <c r="R5805" s="1">
        <v>0.107255864724331</v>
      </c>
      <c r="S5805" s="1">
        <v>0.13851163184982601</v>
      </c>
      <c r="T5805" s="1">
        <v>8.8562564520031695E-2</v>
      </c>
      <c r="U5805" s="1">
        <v>0.107104033709776</v>
      </c>
      <c r="V5805" s="1">
        <v>6.9172754886342794E-2</v>
      </c>
    </row>
    <row r="5806" spans="1:22" x14ac:dyDescent="0.35">
      <c r="A5806" t="s">
        <v>5821</v>
      </c>
      <c r="B5806">
        <v>0.374629093760323</v>
      </c>
      <c r="C5806">
        <v>0.72731689729043902</v>
      </c>
      <c r="D5806">
        <v>0.810911612709449</v>
      </c>
      <c r="E5806">
        <v>0.863043766402943</v>
      </c>
      <c r="F5806">
        <v>1.0655121875870299</v>
      </c>
      <c r="G5806">
        <v>0.60803387554606203</v>
      </c>
      <c r="H5806" s="1">
        <v>0.26624370137458198</v>
      </c>
      <c r="I5806" s="1">
        <v>0.49335769572732802</v>
      </c>
      <c r="J5806" s="1">
        <v>1.8988465861244599</v>
      </c>
      <c r="K5806" s="1">
        <v>0.72977569954500399</v>
      </c>
      <c r="L5806" s="1">
        <v>1.9348810729685599</v>
      </c>
      <c r="M5806" s="1">
        <v>1.33249429287149</v>
      </c>
      <c r="P5806" t="s">
        <v>5821</v>
      </c>
      <c r="Q5806" s="1">
        <v>0.17402829488754801</v>
      </c>
      <c r="R5806" s="1">
        <v>0.35161032360490801</v>
      </c>
      <c r="S5806" s="1">
        <v>0.897507056375765</v>
      </c>
      <c r="T5806" s="1">
        <v>0.41154310195208998</v>
      </c>
      <c r="U5806" s="1">
        <v>0.75234356702413496</v>
      </c>
      <c r="V5806" s="1">
        <v>0.94400465491950103</v>
      </c>
    </row>
    <row r="5807" spans="1:22" x14ac:dyDescent="0.35">
      <c r="A5807" t="s">
        <v>5822</v>
      </c>
      <c r="B5807">
        <v>1.6436445850879999</v>
      </c>
      <c r="C5807">
        <v>2.1454668644804098</v>
      </c>
      <c r="D5807">
        <v>1.92491234001869</v>
      </c>
      <c r="E5807">
        <v>1.89706104526592</v>
      </c>
      <c r="F5807">
        <v>2.0810275916810101</v>
      </c>
      <c r="G5807">
        <v>1.73272628068649</v>
      </c>
      <c r="H5807" s="1">
        <v>1.5181927530053001</v>
      </c>
      <c r="I5807" s="1">
        <v>2.2815722584139499</v>
      </c>
      <c r="J5807" s="1">
        <v>1.5539628870470801</v>
      </c>
      <c r="K5807" s="1">
        <v>4.3524818234469604</v>
      </c>
      <c r="L5807" s="1">
        <v>3.9710203320064799</v>
      </c>
      <c r="M5807" s="1">
        <v>0.61152232569763698</v>
      </c>
      <c r="P5807" t="s">
        <v>5822</v>
      </c>
      <c r="Q5807" s="1">
        <v>0.48479310718674201</v>
      </c>
      <c r="R5807" s="1">
        <v>0.92758869096626595</v>
      </c>
      <c r="S5807" s="1">
        <v>0.61162549063920402</v>
      </c>
      <c r="T5807" s="1">
        <v>1.94187063863472</v>
      </c>
      <c r="U5807" s="1">
        <v>0.62531320146137803</v>
      </c>
      <c r="V5807" s="1">
        <v>0.22786319256677601</v>
      </c>
    </row>
    <row r="5808" spans="1:22" x14ac:dyDescent="0.35">
      <c r="A5808" t="s">
        <v>5823</v>
      </c>
      <c r="B5808">
        <v>2.7042523611187901E-2</v>
      </c>
      <c r="C5808">
        <v>6.9518934779694994E-2</v>
      </c>
      <c r="D5808">
        <v>4.4643736097552497E-2</v>
      </c>
      <c r="E5808">
        <v>6.0867297209470698E-2</v>
      </c>
      <c r="F5808">
        <v>5.7078480871670098E-2</v>
      </c>
      <c r="G5808">
        <v>4.14310574812033E-2</v>
      </c>
      <c r="H5808" s="1">
        <v>2.17633574512636E-2</v>
      </c>
      <c r="I5808" s="1">
        <v>8.5815744253443793E-2</v>
      </c>
      <c r="J5808" s="1">
        <v>8.7033477987066593E-2</v>
      </c>
      <c r="K5808" s="1">
        <v>3.8857143958171803E-2</v>
      </c>
      <c r="L5808" s="1">
        <v>1.8056529683695598E-2</v>
      </c>
      <c r="M5808" s="1">
        <v>1.1385700958934999E-2</v>
      </c>
      <c r="P5808" t="s">
        <v>5823</v>
      </c>
      <c r="Q5808" s="1">
        <v>3.3079187798069697E-2</v>
      </c>
      <c r="R5808" s="1">
        <v>0.13483985546071001</v>
      </c>
      <c r="S5808" s="1">
        <v>0.108447091603352</v>
      </c>
      <c r="T5808" s="1">
        <v>4.95278796841883E-2</v>
      </c>
      <c r="U5808" s="1">
        <v>1.5691986334223001E-2</v>
      </c>
      <c r="V5808" s="1">
        <v>3.2551884652396598E-2</v>
      </c>
    </row>
    <row r="5809" spans="1:22" x14ac:dyDescent="0.35">
      <c r="A5809" t="s">
        <v>5824</v>
      </c>
      <c r="B5809">
        <v>4.1465202870488204E-3</v>
      </c>
      <c r="C5809">
        <v>4.7193010555406601E-3</v>
      </c>
      <c r="D5809">
        <v>6.8011941711115104E-3</v>
      </c>
      <c r="E5809">
        <v>7.2677369802353099E-3</v>
      </c>
      <c r="F5809">
        <v>1.21805194912249E-2</v>
      </c>
      <c r="G5809">
        <v>7.9456822566691294E-3</v>
      </c>
      <c r="H5809" s="1">
        <v>3.4948457221007198E-3</v>
      </c>
      <c r="I5809" s="1">
        <v>9.9400475969240007E-4</v>
      </c>
      <c r="J5809" s="1">
        <v>8.9741988712805101E-2</v>
      </c>
      <c r="K5809" s="1">
        <v>1.9268005268514899E-3</v>
      </c>
      <c r="L5809" s="1">
        <v>1.0621488049232699E-3</v>
      </c>
      <c r="M5809" s="1">
        <v>7.3456135218935396E-4</v>
      </c>
      <c r="P5809" t="s">
        <v>5824</v>
      </c>
      <c r="Q5809" s="1">
        <v>2.2098831096831499E-3</v>
      </c>
      <c r="R5809" s="1">
        <v>2.73786508549665E-3</v>
      </c>
      <c r="S5809" s="1">
        <v>9.9320356171387209E-3</v>
      </c>
      <c r="T5809" s="1">
        <v>1.4690472787682999E-3</v>
      </c>
      <c r="U5809" s="1">
        <v>8.7177701856794299E-4</v>
      </c>
      <c r="V5809" s="1">
        <v>0</v>
      </c>
    </row>
    <row r="5810" spans="1:22" x14ac:dyDescent="0.35">
      <c r="A5810" t="s">
        <v>5825</v>
      </c>
      <c r="B5810">
        <v>0.64884028317776898</v>
      </c>
      <c r="C5810">
        <v>0.73457736045280897</v>
      </c>
      <c r="D5810">
        <v>0.66337801607456903</v>
      </c>
      <c r="E5810">
        <v>0.72641031117451904</v>
      </c>
      <c r="F5810">
        <v>0.83748153199549702</v>
      </c>
      <c r="G5810">
        <v>0.66800485829282696</v>
      </c>
      <c r="H5810" s="1">
        <v>0.50008065150786696</v>
      </c>
      <c r="I5810" s="1">
        <v>0.75627195466596797</v>
      </c>
      <c r="J5810" s="1">
        <v>1.58213139859477</v>
      </c>
      <c r="K5810" s="1">
        <v>0.64371194267897003</v>
      </c>
      <c r="L5810" s="1">
        <v>0.76439308994311495</v>
      </c>
      <c r="M5810" s="1">
        <v>0.70279157370716405</v>
      </c>
      <c r="P5810" t="s">
        <v>5825</v>
      </c>
      <c r="Q5810" s="1">
        <v>0.13583875239833601</v>
      </c>
      <c r="R5810" s="1">
        <v>0.29733214828493698</v>
      </c>
      <c r="S5810" s="1">
        <v>0.31366442212504297</v>
      </c>
      <c r="T5810" s="1">
        <v>0.37880433402525399</v>
      </c>
      <c r="U5810" s="1">
        <v>0.65383276392595702</v>
      </c>
      <c r="V5810" s="1">
        <v>0.20344927907747901</v>
      </c>
    </row>
    <row r="5811" spans="1:22" x14ac:dyDescent="0.35">
      <c r="A5811" t="s">
        <v>5826</v>
      </c>
      <c r="B5811">
        <v>0.22805861578768499</v>
      </c>
      <c r="C5811">
        <v>0.51748951189793901</v>
      </c>
      <c r="D5811">
        <v>1.11766290878599</v>
      </c>
      <c r="E5811">
        <v>0.248919991573059</v>
      </c>
      <c r="F5811">
        <v>0.51158181863144503</v>
      </c>
      <c r="G5811">
        <v>1.10993613809233</v>
      </c>
      <c r="H5811" s="1">
        <v>3.1771324746370199E-4</v>
      </c>
      <c r="I5811" s="1">
        <v>4.6386888785645303E-3</v>
      </c>
      <c r="J5811" s="1">
        <v>0.216861425440803</v>
      </c>
      <c r="K5811" s="1">
        <v>1.12396697399671E-3</v>
      </c>
      <c r="L5811" s="1">
        <v>5.66479362625745E-3</v>
      </c>
      <c r="M5811" s="1">
        <v>18.4341844138679</v>
      </c>
      <c r="P5811" t="s">
        <v>5826</v>
      </c>
      <c r="Q5811" s="1">
        <v>8.9776501330878096E-4</v>
      </c>
      <c r="R5811" s="1">
        <v>7.5291289851158003E-4</v>
      </c>
      <c r="S5811" s="1">
        <v>2.28168385799133E-3</v>
      </c>
      <c r="T5811" s="1">
        <v>1.6789111757352E-3</v>
      </c>
      <c r="U5811" s="1">
        <v>2.3662519075415599E-3</v>
      </c>
      <c r="V5811" s="1">
        <v>1.52180060749954</v>
      </c>
    </row>
    <row r="5812" spans="1:22" x14ac:dyDescent="0.35">
      <c r="A5812" t="s">
        <v>5827</v>
      </c>
      <c r="B5812">
        <v>0.56879441328865299</v>
      </c>
      <c r="C5812">
        <v>0.85401197947379903</v>
      </c>
      <c r="D5812">
        <v>0.90019908490455403</v>
      </c>
      <c r="E5812">
        <v>0.92881678607407203</v>
      </c>
      <c r="F5812">
        <v>1.02642121805706</v>
      </c>
      <c r="G5812">
        <v>0.70943591577402998</v>
      </c>
      <c r="H5812" s="1">
        <v>0.60524373641835305</v>
      </c>
      <c r="I5812" s="1">
        <v>0.85815744253443804</v>
      </c>
      <c r="J5812" s="1">
        <v>1.767574099617</v>
      </c>
      <c r="K5812" s="1">
        <v>0.68176625308428696</v>
      </c>
      <c r="L5812" s="1">
        <v>0.55568084977569199</v>
      </c>
      <c r="M5812" s="1">
        <v>0.51566206923692604</v>
      </c>
      <c r="P5812" t="s">
        <v>5827</v>
      </c>
      <c r="Q5812" s="1">
        <v>1.02731941061396</v>
      </c>
      <c r="R5812" s="1">
        <v>1.7210904393703299</v>
      </c>
      <c r="S5812" s="1">
        <v>2.9955824721475501</v>
      </c>
      <c r="T5812" s="1">
        <v>1.2027299935172999</v>
      </c>
      <c r="U5812" s="1">
        <v>0.84089120419582197</v>
      </c>
      <c r="V5812" s="1">
        <v>2.0833206177533801</v>
      </c>
    </row>
    <row r="5813" spans="1:22" x14ac:dyDescent="0.35">
      <c r="A5813" t="s">
        <v>5828</v>
      </c>
      <c r="B5813">
        <v>3.0287626444530501E-2</v>
      </c>
      <c r="C5813">
        <v>7.9502071627954099E-2</v>
      </c>
      <c r="D5813">
        <v>0.12521172858610399</v>
      </c>
      <c r="E5813">
        <v>0.13863208289798801</v>
      </c>
      <c r="F5813">
        <v>0.226897584010957</v>
      </c>
      <c r="G5813">
        <v>6.5646470072956903E-2</v>
      </c>
      <c r="H5813" s="1">
        <v>2.00159345902132E-2</v>
      </c>
      <c r="I5813" s="1">
        <v>3.9097520547900999E-2</v>
      </c>
      <c r="J5813" s="1">
        <v>0.73129789594941796</v>
      </c>
      <c r="K5813" s="1">
        <v>2.3121606322217901E-2</v>
      </c>
      <c r="L5813" s="1">
        <v>3.0625290541954401E-2</v>
      </c>
      <c r="M5813" s="1">
        <v>9.1820169023669202E-4</v>
      </c>
      <c r="P5813" t="s">
        <v>5828</v>
      </c>
      <c r="Q5813" s="1">
        <v>3.1905187396050499E-2</v>
      </c>
      <c r="R5813" s="1">
        <v>5.0924290590237703E-2</v>
      </c>
      <c r="S5813" s="1">
        <v>0.38278602135242701</v>
      </c>
      <c r="T5813" s="1">
        <v>5.0367335272055898E-2</v>
      </c>
      <c r="U5813" s="1">
        <v>5.8533599818133303E-2</v>
      </c>
      <c r="V5813" s="1">
        <v>6.5103769304793196E-2</v>
      </c>
    </row>
    <row r="5814" spans="1:22" x14ac:dyDescent="0.35">
      <c r="A5814" t="s">
        <v>5829</v>
      </c>
      <c r="B5814">
        <v>0.44800447449201303</v>
      </c>
      <c r="C5814">
        <v>0.91318475424711698</v>
      </c>
      <c r="D5814">
        <v>0.89549056586301601</v>
      </c>
      <c r="E5814">
        <v>0.92463783731043703</v>
      </c>
      <c r="F5814">
        <v>1.2228675033399501</v>
      </c>
      <c r="G5814">
        <v>0.76827180105555604</v>
      </c>
      <c r="H5814" s="1">
        <v>0.31612468122638399</v>
      </c>
      <c r="I5814" s="1">
        <v>0.90802334797900697</v>
      </c>
      <c r="J5814" s="1">
        <v>2.4329649012401098</v>
      </c>
      <c r="K5814" s="1">
        <v>0.15414404214812</v>
      </c>
      <c r="L5814" s="1">
        <v>0.89698466575770397</v>
      </c>
      <c r="M5814" s="1">
        <v>2.1886255488481798</v>
      </c>
      <c r="P5814" t="s">
        <v>5829</v>
      </c>
      <c r="Q5814" s="1">
        <v>7.3340495702609601E-2</v>
      </c>
      <c r="R5814" s="1">
        <v>0.24387533249061399</v>
      </c>
      <c r="S5814" s="1">
        <v>0.37808843693891597</v>
      </c>
      <c r="T5814" s="1">
        <v>5.6453388284095997E-2</v>
      </c>
      <c r="U5814" s="1">
        <v>0.27336436510809098</v>
      </c>
      <c r="V5814" s="1">
        <v>0.50048522653059802</v>
      </c>
    </row>
    <row r="5815" spans="1:22" x14ac:dyDescent="0.35">
      <c r="A5815" t="s">
        <v>5830</v>
      </c>
      <c r="B5815">
        <v>0.413390044269693</v>
      </c>
      <c r="C5815">
        <v>0.54925403823330898</v>
      </c>
      <c r="D5815">
        <v>0.62902326603074898</v>
      </c>
      <c r="E5815">
        <v>0.64755536493896604</v>
      </c>
      <c r="F5815">
        <v>0.77148011242676695</v>
      </c>
      <c r="G5815">
        <v>0.56584608642136602</v>
      </c>
      <c r="H5815" s="1">
        <v>0.40492553389248798</v>
      </c>
      <c r="I5815" s="1">
        <v>0.488222004468917</v>
      </c>
      <c r="J5815" s="1">
        <v>1.21612131585663</v>
      </c>
      <c r="K5815" s="1">
        <v>0.88986070998424904</v>
      </c>
      <c r="L5815" s="1">
        <v>1.2218251752634</v>
      </c>
      <c r="M5815" s="1">
        <v>0.56708136389018104</v>
      </c>
      <c r="P5815" t="s">
        <v>5830</v>
      </c>
      <c r="Q5815" s="1">
        <v>1.0751081328608501</v>
      </c>
      <c r="R5815" s="1">
        <v>1.4153393559474901</v>
      </c>
      <c r="S5815" s="1">
        <v>3.0126279927337198</v>
      </c>
      <c r="T5815" s="1">
        <v>2.0862569997479499</v>
      </c>
      <c r="U5815" s="1">
        <v>2.34707281313307</v>
      </c>
      <c r="V5815" s="1">
        <v>2.9337386042972402</v>
      </c>
    </row>
    <row r="5816" spans="1:22" x14ac:dyDescent="0.35">
      <c r="A5816" t="s">
        <v>5831</v>
      </c>
      <c r="B5816">
        <v>3.7138399092698102E-2</v>
      </c>
      <c r="C5816">
        <v>4.8282080029762101E-2</v>
      </c>
      <c r="D5816">
        <v>6.0687578757610397E-2</v>
      </c>
      <c r="E5816">
        <v>5.6506655021329497E-2</v>
      </c>
      <c r="F5816">
        <v>5.1696390863919597E-2</v>
      </c>
      <c r="G5816">
        <v>4.6728178985649398E-2</v>
      </c>
      <c r="H5816" s="1">
        <v>5.5440961682416003E-2</v>
      </c>
      <c r="I5816" s="1">
        <v>3.8103515788208697E-2</v>
      </c>
      <c r="J5816" s="1">
        <v>5.0739434262169501E-2</v>
      </c>
      <c r="K5816" s="1">
        <v>8.5903190155462494E-2</v>
      </c>
      <c r="L5816" s="1">
        <v>0.103382483679199</v>
      </c>
      <c r="M5816" s="1">
        <v>2.4056884284201299E-2</v>
      </c>
      <c r="P5816" t="s">
        <v>5831</v>
      </c>
      <c r="Q5816" s="1">
        <v>2.0717654153279599E-2</v>
      </c>
      <c r="R5816" s="1">
        <v>5.4894194964207901E-2</v>
      </c>
      <c r="S5816" s="1">
        <v>4.5499460462297601E-2</v>
      </c>
      <c r="T5816" s="1">
        <v>4.7429240714519399E-2</v>
      </c>
      <c r="U5816" s="1">
        <v>7.0863017652165697E-2</v>
      </c>
      <c r="V5816" s="1">
        <v>2.44139134892974E-2</v>
      </c>
    </row>
    <row r="5817" spans="1:22" x14ac:dyDescent="0.35">
      <c r="A5817" t="s">
        <v>5832</v>
      </c>
      <c r="B5817">
        <v>0.50641632549217896</v>
      </c>
      <c r="C5817">
        <v>0.90537975634756895</v>
      </c>
      <c r="D5817">
        <v>0.78928730303719696</v>
      </c>
      <c r="E5817">
        <v>0.83015725656737804</v>
      </c>
      <c r="F5817">
        <v>0.87770557310605302</v>
      </c>
      <c r="G5817">
        <v>0.67746400383647998</v>
      </c>
      <c r="H5817" s="1">
        <v>0.442097983845741</v>
      </c>
      <c r="I5817" s="1">
        <v>0.97047998037967997</v>
      </c>
      <c r="J5817" s="1">
        <v>1.1744102506802501</v>
      </c>
      <c r="K5817" s="1">
        <v>0.56824558871062003</v>
      </c>
      <c r="L5817" s="1">
        <v>0.872201193642827</v>
      </c>
      <c r="M5817" s="1">
        <v>0.60307487014745997</v>
      </c>
      <c r="P5817" t="s">
        <v>5832</v>
      </c>
      <c r="Q5817" s="1">
        <v>2.5595971117905099</v>
      </c>
      <c r="R5817" s="1">
        <v>5.3601922643853497</v>
      </c>
      <c r="S5817" s="1">
        <v>5.9845883261161896</v>
      </c>
      <c r="T5817" s="1">
        <v>2.1070335255476702</v>
      </c>
      <c r="U5817" s="1">
        <v>2.5619035784230202</v>
      </c>
      <c r="V5817" s="1">
        <v>6.4696870746638204</v>
      </c>
    </row>
    <row r="5818" spans="1:22" x14ac:dyDescent="0.35">
      <c r="A5818" t="s">
        <v>5833</v>
      </c>
      <c r="B5818">
        <v>0.23310655352844001</v>
      </c>
      <c r="C5818">
        <v>0.25012295594365502</v>
      </c>
      <c r="D5818">
        <v>0.22862475790582501</v>
      </c>
      <c r="E5818">
        <v>0.25945821019440002</v>
      </c>
      <c r="F5818">
        <v>0.28482586856806102</v>
      </c>
      <c r="G5818">
        <v>0.21339832346482801</v>
      </c>
      <c r="H5818" s="1">
        <v>0.21366215891934001</v>
      </c>
      <c r="I5818" s="1">
        <v>0.30681613582505401</v>
      </c>
      <c r="J5818" s="1">
        <v>0.35571774198033401</v>
      </c>
      <c r="K5818" s="1">
        <v>0.31503188614021899</v>
      </c>
      <c r="L5818" s="1">
        <v>9.4000169235709696E-2</v>
      </c>
      <c r="M5818" s="1">
        <v>0.148748673818344</v>
      </c>
      <c r="P5818" t="s">
        <v>5833</v>
      </c>
      <c r="Q5818" s="1">
        <v>0.59687561615598395</v>
      </c>
      <c r="R5818" s="1">
        <v>0.81766340778357505</v>
      </c>
      <c r="S5818" s="1">
        <v>0.87066371686998401</v>
      </c>
      <c r="T5818" s="1">
        <v>0.61448149031908295</v>
      </c>
      <c r="U5818" s="1">
        <v>0.219189650382797</v>
      </c>
      <c r="V5818" s="1">
        <v>0.88703885677780703</v>
      </c>
    </row>
    <row r="5819" spans="1:22" x14ac:dyDescent="0.35">
      <c r="A5819" t="s">
        <v>5834</v>
      </c>
      <c r="B5819">
        <v>6.4902056666851097E-3</v>
      </c>
      <c r="C5819">
        <v>1.9058715801221902E-2</v>
      </c>
      <c r="D5819">
        <v>1.30792195598298E-2</v>
      </c>
      <c r="E5819">
        <v>1.6170714781023599E-2</v>
      </c>
      <c r="F5819">
        <v>8.4980368543429406E-3</v>
      </c>
      <c r="G5819">
        <v>9.4591455436537301E-3</v>
      </c>
      <c r="H5819" s="1">
        <v>2.3828493559777701E-3</v>
      </c>
      <c r="I5819" s="1">
        <v>5.8646280821851603E-2</v>
      </c>
      <c r="J5819" s="1">
        <v>1.98624119887496E-3</v>
      </c>
      <c r="K5819" s="1">
        <v>3.2113342114191602E-4</v>
      </c>
      <c r="L5819" s="1">
        <v>8.8512400410272699E-4</v>
      </c>
      <c r="M5819" s="1">
        <v>0</v>
      </c>
      <c r="P5819" t="s">
        <v>5834</v>
      </c>
      <c r="Q5819" s="1">
        <v>2.7623538871039401E-4</v>
      </c>
      <c r="R5819" s="1">
        <v>5.9548565609552203E-3</v>
      </c>
      <c r="S5819" s="1">
        <v>2.6843339505780298E-4</v>
      </c>
      <c r="T5819" s="1">
        <v>0</v>
      </c>
      <c r="U5819" s="1">
        <v>3.7361872224340401E-4</v>
      </c>
      <c r="V5819" s="1">
        <v>4.0689855815495696E-3</v>
      </c>
    </row>
    <row r="5820" spans="1:22" x14ac:dyDescent="0.35">
      <c r="A5820" t="s">
        <v>5835</v>
      </c>
      <c r="B5820">
        <v>0.94720946035454301</v>
      </c>
      <c r="C5820">
        <v>1.50037471250381</v>
      </c>
      <c r="D5820">
        <v>1.2965866323644599</v>
      </c>
      <c r="E5820">
        <v>1.50333139436167</v>
      </c>
      <c r="F5820">
        <v>1.8088071444469001</v>
      </c>
      <c r="G5820">
        <v>1.07096445845248</v>
      </c>
      <c r="H5820" s="1">
        <v>0.46417905454446901</v>
      </c>
      <c r="I5820" s="1">
        <v>1.36526553743751</v>
      </c>
      <c r="J5820" s="1">
        <v>2.7821822174786801</v>
      </c>
      <c r="K5820" s="1">
        <v>0.74872257139237697</v>
      </c>
      <c r="L5820" s="1">
        <v>0.58984663633405798</v>
      </c>
      <c r="M5820" s="1">
        <v>1.0899054063109499</v>
      </c>
      <c r="P5820" t="s">
        <v>5835</v>
      </c>
      <c r="Q5820" s="1">
        <v>0.185561122366207</v>
      </c>
      <c r="R5820" s="1">
        <v>0.82231777842891995</v>
      </c>
      <c r="S5820" s="1">
        <v>0.99226404483116903</v>
      </c>
      <c r="T5820" s="1">
        <v>0.50912981404169899</v>
      </c>
      <c r="U5820" s="1">
        <v>0.37025615374321402</v>
      </c>
      <c r="V5820" s="1">
        <v>0.46793334187820101</v>
      </c>
    </row>
    <row r="5821" spans="1:22" x14ac:dyDescent="0.35">
      <c r="A5821" t="s">
        <v>5836</v>
      </c>
      <c r="B5821">
        <v>4.2907470796418198E-2</v>
      </c>
      <c r="C5821">
        <v>0.101646484273183</v>
      </c>
      <c r="D5821">
        <v>6.2605864293052094E-2</v>
      </c>
      <c r="E5821">
        <v>9.5207354441082498E-2</v>
      </c>
      <c r="F5821">
        <v>9.0079190656035202E-2</v>
      </c>
      <c r="G5821">
        <v>7.4727249794864503E-2</v>
      </c>
      <c r="H5821" s="1">
        <v>2.7799909153073898E-2</v>
      </c>
      <c r="I5821" s="1">
        <v>0.107518181506728</v>
      </c>
      <c r="J5821" s="1">
        <v>0.119716174077645</v>
      </c>
      <c r="K5821" s="1">
        <v>7.3218420020356806E-2</v>
      </c>
      <c r="L5821" s="1">
        <v>0.13931851824576899</v>
      </c>
      <c r="M5821" s="1">
        <v>1.37730253535504E-2</v>
      </c>
      <c r="P5821" t="s">
        <v>5836</v>
      </c>
      <c r="Q5821" s="1">
        <v>1.0496944770995E-2</v>
      </c>
      <c r="R5821" s="1">
        <v>4.9966037810313897E-2</v>
      </c>
      <c r="S5821" s="1">
        <v>5.3955112406618398E-2</v>
      </c>
      <c r="T5821" s="1">
        <v>3.9874140423710999E-2</v>
      </c>
      <c r="U5821" s="1">
        <v>6.5134197244433506E-2</v>
      </c>
      <c r="V5821" s="1">
        <v>2.03449279077479E-2</v>
      </c>
    </row>
    <row r="5822" spans="1:22" x14ac:dyDescent="0.35">
      <c r="A5822" t="s">
        <v>5837</v>
      </c>
      <c r="B5822">
        <v>0.323969432862032</v>
      </c>
      <c r="C5822">
        <v>0.52293485926971695</v>
      </c>
      <c r="D5822">
        <v>0.41644235078498198</v>
      </c>
      <c r="E5822">
        <v>0.429886642380918</v>
      </c>
      <c r="F5822">
        <v>0.48523790438298198</v>
      </c>
      <c r="G5822">
        <v>0.364366286341542</v>
      </c>
      <c r="H5822" s="1">
        <v>0.287371632330919</v>
      </c>
      <c r="I5822" s="1">
        <v>0.53427755833466495</v>
      </c>
      <c r="J5822" s="1">
        <v>0.59695576395278405</v>
      </c>
      <c r="K5822" s="1">
        <v>0.444769788281553</v>
      </c>
      <c r="L5822" s="1">
        <v>0.65021209341386299</v>
      </c>
      <c r="M5822" s="1">
        <v>0.176478364863492</v>
      </c>
      <c r="P5822" t="s">
        <v>5837</v>
      </c>
      <c r="Q5822" s="1">
        <v>0.34612294205412403</v>
      </c>
      <c r="R5822" s="1">
        <v>0.56584826654502096</v>
      </c>
      <c r="S5822" s="1">
        <v>0.58102408360261504</v>
      </c>
      <c r="T5822" s="1">
        <v>0.42518425525493903</v>
      </c>
      <c r="U5822" s="1">
        <v>0.48769697210172402</v>
      </c>
      <c r="V5822" s="1">
        <v>0.30110493303466801</v>
      </c>
    </row>
    <row r="5823" spans="1:22" x14ac:dyDescent="0.35">
      <c r="A5823" t="s">
        <v>5838</v>
      </c>
      <c r="B5823">
        <v>0.41501259568636401</v>
      </c>
      <c r="C5823">
        <v>0.41148674972733301</v>
      </c>
      <c r="D5823">
        <v>0.44277517949877299</v>
      </c>
      <c r="E5823">
        <v>0.44587566373743598</v>
      </c>
      <c r="F5823">
        <v>0.51271489021202399</v>
      </c>
      <c r="G5823">
        <v>0.45687672975847499</v>
      </c>
      <c r="H5823" s="1">
        <v>0.34598972648797199</v>
      </c>
      <c r="I5823" s="1">
        <v>0.21255135111422499</v>
      </c>
      <c r="J5823" s="1">
        <v>1.00882996164677</v>
      </c>
      <c r="K5823" s="1">
        <v>0.76461867573890097</v>
      </c>
      <c r="L5823" s="1">
        <v>1.04798682085763</v>
      </c>
      <c r="M5823" s="1">
        <v>0.80048823354834797</v>
      </c>
      <c r="P5823" t="s">
        <v>5838</v>
      </c>
      <c r="Q5823" s="1">
        <v>9.2124502134916395E-2</v>
      </c>
      <c r="R5823" s="1">
        <v>0.111978681996813</v>
      </c>
      <c r="S5823" s="1">
        <v>0.19421156132432099</v>
      </c>
      <c r="T5823" s="1">
        <v>0.34795434117112001</v>
      </c>
      <c r="U5823" s="1">
        <v>0.50114724610248595</v>
      </c>
      <c r="V5823" s="1">
        <v>0.37027768792101101</v>
      </c>
    </row>
    <row r="5824" spans="1:22" x14ac:dyDescent="0.35">
      <c r="A5824" t="s">
        <v>5839</v>
      </c>
      <c r="B5824">
        <v>0.148914163352275</v>
      </c>
      <c r="C5824">
        <v>0.23070121698431401</v>
      </c>
      <c r="D5824">
        <v>0.17595910047824401</v>
      </c>
      <c r="E5824">
        <v>0.195865511617341</v>
      </c>
      <c r="F5824">
        <v>0.19970386607705901</v>
      </c>
      <c r="G5824">
        <v>0.181993960259898</v>
      </c>
      <c r="H5824" s="1">
        <v>0.12708529898548099</v>
      </c>
      <c r="I5824" s="1">
        <v>0.23441945582745799</v>
      </c>
      <c r="J5824" s="1">
        <v>0.236723837429552</v>
      </c>
      <c r="K5824" s="1">
        <v>0.23908383204015601</v>
      </c>
      <c r="L5824" s="1">
        <v>0.250844142762713</v>
      </c>
      <c r="M5824" s="1">
        <v>7.1068810824319997E-2</v>
      </c>
      <c r="P5824" t="s">
        <v>5839</v>
      </c>
      <c r="Q5824" s="1">
        <v>0.13867016513261801</v>
      </c>
      <c r="R5824" s="1">
        <v>0.26338262122477801</v>
      </c>
      <c r="S5824" s="1">
        <v>0.24655607336059199</v>
      </c>
      <c r="T5824" s="1">
        <v>0.23756593136653001</v>
      </c>
      <c r="U5824" s="1">
        <v>0.19440627514065101</v>
      </c>
      <c r="V5824" s="1">
        <v>0.101724639538739</v>
      </c>
    </row>
    <row r="5825" spans="1:22" x14ac:dyDescent="0.35">
      <c r="A5825" t="s">
        <v>5840</v>
      </c>
      <c r="B5825">
        <v>0.31747922719534599</v>
      </c>
      <c r="C5825">
        <v>0.49988288872919101</v>
      </c>
      <c r="D5825">
        <v>0.45969097012948601</v>
      </c>
      <c r="E5825">
        <v>0.46622532728209498</v>
      </c>
      <c r="F5825">
        <v>0.50124254045866101</v>
      </c>
      <c r="G5825">
        <v>0.39009516222028001</v>
      </c>
      <c r="H5825" s="1">
        <v>0.27513967230356601</v>
      </c>
      <c r="I5825" s="1">
        <v>0.50213807110461095</v>
      </c>
      <c r="J5825" s="1">
        <v>0.62855505575306803</v>
      </c>
      <c r="K5825" s="1">
        <v>0.89259034406395499</v>
      </c>
      <c r="L5825" s="1">
        <v>0.67889011114679199</v>
      </c>
      <c r="M5825" s="1">
        <v>0.166561786608936</v>
      </c>
      <c r="P5825" t="s">
        <v>5840</v>
      </c>
      <c r="Q5825" s="1">
        <v>0.1069721542781</v>
      </c>
      <c r="R5825" s="1">
        <v>0.21184231099030401</v>
      </c>
      <c r="S5825" s="1">
        <v>0.230718503052182</v>
      </c>
      <c r="T5825" s="1">
        <v>0.353200938595292</v>
      </c>
      <c r="U5825" s="1">
        <v>0.179835144973159</v>
      </c>
      <c r="V5825" s="1">
        <v>8.5448697212541003E-2</v>
      </c>
    </row>
    <row r="5826" spans="1:22" x14ac:dyDescent="0.35">
      <c r="A5826" t="s">
        <v>5841</v>
      </c>
      <c r="B5826">
        <v>0.34902883807506602</v>
      </c>
      <c r="C5826">
        <v>0.59317984036564897</v>
      </c>
      <c r="D5826">
        <v>0.58246124439775504</v>
      </c>
      <c r="E5826">
        <v>0.64101440165675405</v>
      </c>
      <c r="F5826">
        <v>0.70944444339006296</v>
      </c>
      <c r="G5826">
        <v>0.477119301221894</v>
      </c>
      <c r="H5826" s="1">
        <v>0.31898410045355702</v>
      </c>
      <c r="I5826" s="1">
        <v>0.55747100272748795</v>
      </c>
      <c r="J5826" s="1">
        <v>0.92324102271342601</v>
      </c>
      <c r="K5826" s="1">
        <v>0.68786778808598403</v>
      </c>
      <c r="L5826" s="1">
        <v>1.02284929914111</v>
      </c>
      <c r="M5826" s="1">
        <v>0.22349029140361101</v>
      </c>
      <c r="P5826" t="s">
        <v>5841</v>
      </c>
      <c r="Q5826" s="1">
        <v>1.6212945551884801</v>
      </c>
      <c r="R5826" s="1">
        <v>2.9048748557119501</v>
      </c>
      <c r="S5826" s="1">
        <v>3.83591321537601</v>
      </c>
      <c r="T5826" s="1">
        <v>2.28751647693921</v>
      </c>
      <c r="U5826" s="1">
        <v>2.0785654914141398</v>
      </c>
      <c r="V5826" s="1">
        <v>3.5400174559481301</v>
      </c>
    </row>
    <row r="5827" spans="1:22" x14ac:dyDescent="0.35">
      <c r="A5827" t="s">
        <v>5842</v>
      </c>
      <c r="B5827">
        <v>3.5876414657509299E-2</v>
      </c>
      <c r="C5827">
        <v>4.70114989763473E-2</v>
      </c>
      <c r="D5827">
        <v>6.1385137134134703E-2</v>
      </c>
      <c r="E5827">
        <v>5.3599560229235399E-2</v>
      </c>
      <c r="F5827">
        <v>7.5774161951224606E-2</v>
      </c>
      <c r="G5827">
        <v>4.6728178985649398E-2</v>
      </c>
      <c r="H5827" s="1">
        <v>2.8117622400537601E-2</v>
      </c>
      <c r="I5827" s="1">
        <v>3.7440845948413702E-2</v>
      </c>
      <c r="J5827" s="1">
        <v>0.109604400701555</v>
      </c>
      <c r="K5827" s="1">
        <v>4.7688313039574499E-2</v>
      </c>
      <c r="L5827" s="1">
        <v>3.0448265741133799E-2</v>
      </c>
      <c r="M5827" s="1">
        <v>2.0200437185207198E-2</v>
      </c>
      <c r="P5827" t="s">
        <v>5842</v>
      </c>
      <c r="Q5827" s="1">
        <v>4.1435308306559098E-4</v>
      </c>
      <c r="R5827" s="1">
        <v>2.2587386955347402E-3</v>
      </c>
      <c r="S5827" s="1">
        <v>2.8185506481069301E-3</v>
      </c>
      <c r="T5827" s="1">
        <v>1.4690472787682999E-3</v>
      </c>
      <c r="U5827" s="1">
        <v>1.9926331852981598E-3</v>
      </c>
      <c r="V5827" s="1">
        <v>0</v>
      </c>
    </row>
    <row r="5828" spans="1:22" x14ac:dyDescent="0.35">
      <c r="A5828" t="s">
        <v>5843</v>
      </c>
      <c r="B5828">
        <v>0.15161841571339399</v>
      </c>
      <c r="C5828">
        <v>0.14647984430082001</v>
      </c>
      <c r="D5828">
        <v>0.14945188217032199</v>
      </c>
      <c r="E5828">
        <v>0.14971538179284699</v>
      </c>
      <c r="F5828">
        <v>0.19857079449647999</v>
      </c>
      <c r="G5828">
        <v>0.15721099893552501</v>
      </c>
      <c r="H5828" s="1">
        <v>9.57905441103062E-2</v>
      </c>
      <c r="I5828" s="1">
        <v>0.135681649698013</v>
      </c>
      <c r="J5828" s="1">
        <v>0.165760856415201</v>
      </c>
      <c r="K5828" s="1">
        <v>0.196694220449423</v>
      </c>
      <c r="L5828" s="1">
        <v>0.23225653867655599</v>
      </c>
      <c r="M5828" s="1">
        <v>0.16674542694698299</v>
      </c>
      <c r="P5828" t="s">
        <v>5843</v>
      </c>
      <c r="Q5828" s="1">
        <v>0.25793479420832999</v>
      </c>
      <c r="R5828" s="1">
        <v>0.67844296818607097</v>
      </c>
      <c r="S5828" s="1">
        <v>0.90368102446209397</v>
      </c>
      <c r="T5828" s="1">
        <v>0.66254032272450303</v>
      </c>
      <c r="U5828" s="1">
        <v>1.3404194358352499</v>
      </c>
      <c r="V5828" s="1">
        <v>0.37841565908411001</v>
      </c>
    </row>
    <row r="5829" spans="1:22" x14ac:dyDescent="0.35">
      <c r="A5829" t="s">
        <v>5844</v>
      </c>
      <c r="B5829">
        <v>8.9060044426178903E-2</v>
      </c>
      <c r="C5829">
        <v>0.125242989550887</v>
      </c>
      <c r="D5829">
        <v>0.153114063647075</v>
      </c>
      <c r="E5829">
        <v>0.12845725112565901</v>
      </c>
      <c r="F5829">
        <v>0.15778021759563399</v>
      </c>
      <c r="G5829">
        <v>0.12183379460226</v>
      </c>
      <c r="H5829" s="1">
        <v>7.9746025113389199E-2</v>
      </c>
      <c r="I5829" s="1">
        <v>9.4927454550624193E-2</v>
      </c>
      <c r="J5829" s="1">
        <v>0.124952628147407</v>
      </c>
      <c r="K5829" s="1">
        <v>0.185775684130598</v>
      </c>
      <c r="L5829" s="1">
        <v>9.4177194036530201E-2</v>
      </c>
      <c r="M5829" s="1">
        <v>0.98596497497615998</v>
      </c>
      <c r="P5829" t="s">
        <v>5844</v>
      </c>
      <c r="Q5829" s="1">
        <v>1.79553002661756E-3</v>
      </c>
      <c r="R5829" s="1">
        <v>5.4072835438558897E-3</v>
      </c>
      <c r="S5829" s="1">
        <v>6.8450515739739799E-3</v>
      </c>
      <c r="T5829" s="1">
        <v>1.34312894058816E-2</v>
      </c>
      <c r="U5829" s="1">
        <v>1.7435540371358901E-2</v>
      </c>
      <c r="V5829" s="1">
        <v>2.03449279077479E-2</v>
      </c>
    </row>
    <row r="5830" spans="1:22" x14ac:dyDescent="0.35">
      <c r="A5830" t="s">
        <v>5845</v>
      </c>
      <c r="B5830">
        <v>0.140260555796695</v>
      </c>
      <c r="C5830">
        <v>0.39315408024234799</v>
      </c>
      <c r="D5830">
        <v>0.25652709296679599</v>
      </c>
      <c r="E5830">
        <v>0.33050033917620097</v>
      </c>
      <c r="F5830">
        <v>0.31386082782039898</v>
      </c>
      <c r="G5830">
        <v>0.23212743164126301</v>
      </c>
      <c r="H5830" s="1">
        <v>2.5575916420828002E-2</v>
      </c>
      <c r="I5830" s="1">
        <v>0.34110930003444201</v>
      </c>
      <c r="J5830" s="1">
        <v>0.37359391277020898</v>
      </c>
      <c r="K5830" s="1">
        <v>0.20809445689996101</v>
      </c>
      <c r="L5830" s="1">
        <v>0.39087076021176398</v>
      </c>
      <c r="M5830" s="1">
        <v>0.36783159710881902</v>
      </c>
      <c r="P5830" t="s">
        <v>5845</v>
      </c>
      <c r="Q5830" s="1">
        <v>3.1283657771452103E-2</v>
      </c>
      <c r="R5830" s="1">
        <v>0.31875594257894801</v>
      </c>
      <c r="S5830" s="1">
        <v>0.34211836200117002</v>
      </c>
      <c r="T5830" s="1">
        <v>0.23231933394235799</v>
      </c>
      <c r="U5830" s="1">
        <v>0.33476237513009</v>
      </c>
      <c r="V5830" s="1">
        <v>0.31738087536086701</v>
      </c>
    </row>
    <row r="5831" spans="1:22" x14ac:dyDescent="0.35">
      <c r="A5831" t="s">
        <v>5846</v>
      </c>
      <c r="B5831">
        <v>6.2738654777955996E-2</v>
      </c>
      <c r="C5831">
        <v>5.35459158224805E-2</v>
      </c>
      <c r="D5831">
        <v>6.5919266581542305E-2</v>
      </c>
      <c r="E5831">
        <v>6.2865924879035404E-2</v>
      </c>
      <c r="F5831">
        <v>4.9288613755189101E-2</v>
      </c>
      <c r="G5831">
        <v>5.92142511032724E-2</v>
      </c>
      <c r="H5831" s="1">
        <v>8.0540308232048496E-2</v>
      </c>
      <c r="I5831" s="1">
        <v>6.5272979219800895E-2</v>
      </c>
      <c r="J5831" s="1">
        <v>3.1418724418567599E-2</v>
      </c>
      <c r="K5831" s="1">
        <v>7.27367198886439E-2</v>
      </c>
      <c r="L5831" s="1">
        <v>8.3909755588938595E-2</v>
      </c>
      <c r="M5831" s="1">
        <v>2.80969717212428E-2</v>
      </c>
      <c r="P5831" t="s">
        <v>5846</v>
      </c>
      <c r="Q5831" s="1">
        <v>2.1684478013765902E-2</v>
      </c>
      <c r="R5831" s="1">
        <v>4.0931083028174997E-2</v>
      </c>
      <c r="S5831" s="1">
        <v>2.8856589968713799E-2</v>
      </c>
      <c r="T5831" s="1">
        <v>2.9590809472332901E-2</v>
      </c>
      <c r="U5831" s="1">
        <v>3.8233649242908403E-2</v>
      </c>
      <c r="V5831" s="1">
        <v>1.6275942326198299E-2</v>
      </c>
    </row>
    <row r="5832" spans="1:22" x14ac:dyDescent="0.35">
      <c r="A5832" t="s">
        <v>5847</v>
      </c>
      <c r="B5832">
        <v>7.04908448798299E-2</v>
      </c>
      <c r="C5832">
        <v>9.7108694796702005E-2</v>
      </c>
      <c r="D5832">
        <v>0.10219230216080399</v>
      </c>
      <c r="E5832">
        <v>0.106654040184953</v>
      </c>
      <c r="F5832">
        <v>0.11415696174334</v>
      </c>
      <c r="G5832">
        <v>8.0213554210183599E-2</v>
      </c>
      <c r="H5832" s="1">
        <v>6.8308348204696001E-2</v>
      </c>
      <c r="I5832" s="1">
        <v>0.11596722196411299</v>
      </c>
      <c r="J5832" s="1">
        <v>0.14318993370071301</v>
      </c>
      <c r="K5832" s="1">
        <v>6.3905550807241196E-2</v>
      </c>
      <c r="L5832" s="1">
        <v>8.40867803897591E-2</v>
      </c>
      <c r="M5832" s="1">
        <v>2.99333751017162E-2</v>
      </c>
      <c r="P5832" t="s">
        <v>5847</v>
      </c>
      <c r="Q5832" s="1">
        <v>5.4487430423125198E-2</v>
      </c>
      <c r="R5832" s="1">
        <v>8.5079157531808502E-2</v>
      </c>
      <c r="S5832" s="1">
        <v>0.10764179141817901</v>
      </c>
      <c r="T5832" s="1">
        <v>5.8971755047698797E-2</v>
      </c>
      <c r="U5832" s="1">
        <v>5.6416427058754E-2</v>
      </c>
      <c r="V5832" s="1">
        <v>5.6965798141694002E-2</v>
      </c>
    </row>
    <row r="5833" spans="1:22" x14ac:dyDescent="0.35">
      <c r="A5833" t="s">
        <v>5848</v>
      </c>
      <c r="B5833">
        <v>1.62255141667128E-3</v>
      </c>
      <c r="C5833">
        <v>4.5377894764813999E-3</v>
      </c>
      <c r="D5833">
        <v>2.7902335060970302E-3</v>
      </c>
      <c r="E5833">
        <v>6.1775764332000103E-3</v>
      </c>
      <c r="F5833">
        <v>5.3820900077505302E-3</v>
      </c>
      <c r="G5833">
        <v>8.7024139001614306E-3</v>
      </c>
      <c r="H5833" s="1">
        <v>0</v>
      </c>
      <c r="I5833" s="1">
        <v>1.9880095193848001E-3</v>
      </c>
      <c r="J5833" s="1">
        <v>3.0696454891704001E-3</v>
      </c>
      <c r="K5833" s="1">
        <v>5.4592681594125697E-3</v>
      </c>
      <c r="L5833" s="1">
        <v>4.8150745823188401E-2</v>
      </c>
      <c r="M5833" s="1">
        <v>2.2036840565680602E-3</v>
      </c>
      <c r="P5833" t="s">
        <v>5848</v>
      </c>
      <c r="Q5833" s="1">
        <v>1.65741233226236E-3</v>
      </c>
      <c r="R5833" s="1">
        <v>2.2587386955347402E-3</v>
      </c>
      <c r="S5833" s="1">
        <v>6.1739680863294698E-3</v>
      </c>
      <c r="T5833" s="1">
        <v>1.2591833818014E-2</v>
      </c>
      <c r="U5833" s="1">
        <v>4.95667504842916E-2</v>
      </c>
      <c r="V5833" s="1">
        <v>0</v>
      </c>
    </row>
    <row r="5834" spans="1:22" x14ac:dyDescent="0.35">
      <c r="A5834" t="s">
        <v>5849</v>
      </c>
      <c r="B5834">
        <v>7.2113396296501198E-4</v>
      </c>
      <c r="C5834">
        <v>3.6302315811851198E-3</v>
      </c>
      <c r="D5834">
        <v>4.0109606650144802E-3</v>
      </c>
      <c r="E5834">
        <v>1.8169342450588301E-3</v>
      </c>
      <c r="F5834">
        <v>2.9743128990200301E-3</v>
      </c>
      <c r="G5834">
        <v>5.6754873261922398E-3</v>
      </c>
      <c r="H5834" s="1">
        <v>0</v>
      </c>
      <c r="I5834" s="1">
        <v>1.65667459948733E-4</v>
      </c>
      <c r="J5834" s="1">
        <v>2.1668085805908702E-3</v>
      </c>
      <c r="K5834" s="1">
        <v>1.4451003951386199E-3</v>
      </c>
      <c r="L5834" s="1">
        <v>2.6553720123081801E-3</v>
      </c>
      <c r="M5834" s="1">
        <v>6.5743241020947196E-2</v>
      </c>
      <c r="P5834" t="s">
        <v>5849</v>
      </c>
      <c r="Q5834" s="1">
        <v>1.38117694355197E-4</v>
      </c>
      <c r="R5834" s="1">
        <v>1.1635926613360801E-3</v>
      </c>
      <c r="S5834" s="1">
        <v>9.3951688270231103E-4</v>
      </c>
      <c r="T5834" s="1">
        <v>1.6789111757352E-3</v>
      </c>
      <c r="U5834" s="1">
        <v>4.1098059446774502E-3</v>
      </c>
      <c r="V5834" s="1">
        <v>0.15869043768043301</v>
      </c>
    </row>
    <row r="5835" spans="1:22" x14ac:dyDescent="0.35">
      <c r="A5835" t="s">
        <v>5850</v>
      </c>
      <c r="B5835">
        <v>2.7042523611187901E-3</v>
      </c>
      <c r="C5835">
        <v>9.0755789529627995E-4</v>
      </c>
      <c r="D5835">
        <v>6.9755837652425799E-4</v>
      </c>
      <c r="E5835">
        <v>3.6338684901176502E-4</v>
      </c>
      <c r="F5835">
        <v>8.4980368543429395E-4</v>
      </c>
      <c r="G5835">
        <v>1.7026461978576701E-3</v>
      </c>
      <c r="H5835" s="1">
        <v>0</v>
      </c>
      <c r="I5835" s="1">
        <v>0</v>
      </c>
      <c r="J5835" s="1">
        <v>0</v>
      </c>
      <c r="K5835" s="1">
        <v>0</v>
      </c>
      <c r="L5835" s="1">
        <v>9.5593392443094598E-3</v>
      </c>
      <c r="M5835" s="1">
        <v>0</v>
      </c>
      <c r="P5835" t="s">
        <v>5850</v>
      </c>
      <c r="Q5835" s="2">
        <v>6.9058847177598501E-5</v>
      </c>
      <c r="R5835" s="2">
        <v>6.84466271374163E-5</v>
      </c>
      <c r="S5835" s="1">
        <v>2.6843339505780298E-4</v>
      </c>
      <c r="T5835" s="1">
        <v>2.098638969669E-4</v>
      </c>
      <c r="U5835" s="1">
        <v>2.8395022890498701E-2</v>
      </c>
      <c r="V5835" s="1">
        <v>0</v>
      </c>
    </row>
    <row r="5836" spans="1:22" x14ac:dyDescent="0.35">
      <c r="A5836" t="s">
        <v>5851</v>
      </c>
      <c r="B5836">
        <v>0.47937380188099099</v>
      </c>
      <c r="C5836">
        <v>0.723686665709254</v>
      </c>
      <c r="D5836">
        <v>0.64524149828493804</v>
      </c>
      <c r="E5836">
        <v>0.68552929066069501</v>
      </c>
      <c r="F5836">
        <v>0.69655575416097704</v>
      </c>
      <c r="G5836">
        <v>0.568305464262716</v>
      </c>
      <c r="H5836" s="1">
        <v>0.377919907858074</v>
      </c>
      <c r="I5836" s="1">
        <v>0.75925396894504504</v>
      </c>
      <c r="J5836" s="1">
        <v>0.89073889400456296</v>
      </c>
      <c r="K5836" s="1">
        <v>0.763976408896618</v>
      </c>
      <c r="L5836" s="1">
        <v>1.1007402115021501</v>
      </c>
      <c r="M5836" s="1">
        <v>0.37719725434923301</v>
      </c>
      <c r="P5836" t="s">
        <v>5851</v>
      </c>
      <c r="Q5836" s="1">
        <v>0.38762730920785998</v>
      </c>
      <c r="R5836" s="1">
        <v>0.71273472838191598</v>
      </c>
      <c r="S5836" s="1">
        <v>0.897909706468351</v>
      </c>
      <c r="T5836" s="1">
        <v>0.646170938761084</v>
      </c>
      <c r="U5836" s="1">
        <v>0.82582191573200403</v>
      </c>
      <c r="V5836" s="1">
        <v>0.62662377955863402</v>
      </c>
    </row>
    <row r="5837" spans="1:22" x14ac:dyDescent="0.35">
      <c r="A5837" t="s">
        <v>5852</v>
      </c>
      <c r="B5837">
        <v>9.3747415185451502E-2</v>
      </c>
      <c r="C5837">
        <v>0.10328008848471699</v>
      </c>
      <c r="D5837">
        <v>0.100448406219493</v>
      </c>
      <c r="E5837">
        <v>0.102475091421318</v>
      </c>
      <c r="F5837">
        <v>0.121946828859821</v>
      </c>
      <c r="G5837">
        <v>9.4023906703918095E-2</v>
      </c>
      <c r="H5837" s="1">
        <v>8.9277422537300297E-2</v>
      </c>
      <c r="I5837" s="1">
        <v>0.120440243382729</v>
      </c>
      <c r="J5837" s="1">
        <v>0.193387665817735</v>
      </c>
      <c r="K5837" s="1">
        <v>0.22816529572133101</v>
      </c>
      <c r="L5837" s="1">
        <v>7.5943639552013997E-2</v>
      </c>
      <c r="M5837" s="1">
        <v>0.111836965870829</v>
      </c>
      <c r="P5837" t="s">
        <v>5852</v>
      </c>
      <c r="Q5837" s="1">
        <v>3.4529423588799298E-2</v>
      </c>
      <c r="R5837" s="1">
        <v>5.3799048930009197E-2</v>
      </c>
      <c r="S5837" s="1">
        <v>7.0463766202673306E-2</v>
      </c>
      <c r="T5837" s="1">
        <v>0.112067320980324</v>
      </c>
      <c r="U5837" s="1">
        <v>5.1061225373265203E-3</v>
      </c>
      <c r="V5837" s="1">
        <v>3.6620870233946202E-2</v>
      </c>
    </row>
    <row r="5838" spans="1:22" x14ac:dyDescent="0.35">
      <c r="A5838" t="s">
        <v>5853</v>
      </c>
      <c r="B5838">
        <v>0.53688423542745101</v>
      </c>
      <c r="C5838">
        <v>0.72096399202336503</v>
      </c>
      <c r="D5838">
        <v>0.68866450722357297</v>
      </c>
      <c r="E5838">
        <v>0.68952654599982499</v>
      </c>
      <c r="F5838">
        <v>0.65179942672810398</v>
      </c>
      <c r="G5838">
        <v>0.67103178486679604</v>
      </c>
      <c r="H5838" s="1">
        <v>0.613027710981213</v>
      </c>
      <c r="I5838" s="1">
        <v>0.72860548885452903</v>
      </c>
      <c r="J5838" s="1">
        <v>0.666474205913408</v>
      </c>
      <c r="K5838" s="1">
        <v>1.1066257692550401</v>
      </c>
      <c r="L5838" s="1">
        <v>1.0364802088042899</v>
      </c>
      <c r="M5838" s="1">
        <v>0.35920050122059399</v>
      </c>
      <c r="P5838" t="s">
        <v>5853</v>
      </c>
      <c r="Q5838" s="1">
        <v>0.41697731925833997</v>
      </c>
      <c r="R5838" s="1">
        <v>0.57645749375132005</v>
      </c>
      <c r="S5838" s="1">
        <v>0.423722114098742</v>
      </c>
      <c r="T5838" s="1">
        <v>0.75257193452330295</v>
      </c>
      <c r="U5838" s="1">
        <v>0.74325217811621203</v>
      </c>
      <c r="V5838" s="1">
        <v>0.39062261582875901</v>
      </c>
    </row>
    <row r="5839" spans="1:22" x14ac:dyDescent="0.35">
      <c r="A5839" t="s">
        <v>5854</v>
      </c>
      <c r="B5839">
        <v>0.47126104479763498</v>
      </c>
      <c r="C5839">
        <v>0.66669202988464704</v>
      </c>
      <c r="D5839">
        <v>0.59030877613365296</v>
      </c>
      <c r="E5839">
        <v>0.576694929381671</v>
      </c>
      <c r="F5839">
        <v>0.59033029348168997</v>
      </c>
      <c r="G5839">
        <v>0.514955883396509</v>
      </c>
      <c r="H5839" s="1">
        <v>0.35234399143724598</v>
      </c>
      <c r="I5839" s="1">
        <v>0.68437227704821701</v>
      </c>
      <c r="J5839" s="1">
        <v>0.66701590805855604</v>
      </c>
      <c r="K5839" s="1">
        <v>0.91619365051788604</v>
      </c>
      <c r="L5839" s="1">
        <v>1.2825446819448501</v>
      </c>
      <c r="M5839" s="1">
        <v>0.149483235170533</v>
      </c>
      <c r="P5839" t="s">
        <v>5854</v>
      </c>
      <c r="Q5839" s="1">
        <v>0.55419724860022801</v>
      </c>
      <c r="R5839" s="1">
        <v>1.17153247008402</v>
      </c>
      <c r="S5839" s="1">
        <v>1.12607809226748</v>
      </c>
      <c r="T5839" s="1">
        <v>1.6835281814684699</v>
      </c>
      <c r="U5839" s="1">
        <v>1.2366779706256701</v>
      </c>
      <c r="V5839" s="1">
        <v>0.53303711118299402</v>
      </c>
    </row>
    <row r="5840" spans="1:22" x14ac:dyDescent="0.35">
      <c r="A5840" t="s">
        <v>5855</v>
      </c>
      <c r="B5840">
        <v>1.1253295492069</v>
      </c>
      <c r="C5840">
        <v>1.69604419472969</v>
      </c>
      <c r="D5840">
        <v>1.5731685286563299</v>
      </c>
      <c r="E5840">
        <v>1.65122984190946</v>
      </c>
      <c r="F5840">
        <v>1.6592416958104601</v>
      </c>
      <c r="G5840">
        <v>1.3573873855143099</v>
      </c>
      <c r="H5840" s="1">
        <v>1.0498834262437999</v>
      </c>
      <c r="I5840" s="1">
        <v>1.73718898502242</v>
      </c>
      <c r="J5840" s="1">
        <v>2.2464387959275798</v>
      </c>
      <c r="K5840" s="1">
        <v>1.63521138045464</v>
      </c>
      <c r="L5840" s="1">
        <v>1.90921247684958</v>
      </c>
      <c r="M5840" s="1">
        <v>0.70187337201692801</v>
      </c>
      <c r="P5840" t="s">
        <v>5855</v>
      </c>
      <c r="Q5840" s="1">
        <v>0.69093376601187295</v>
      </c>
      <c r="R5840" s="1">
        <v>1.3570912762535501</v>
      </c>
      <c r="S5840" s="1">
        <v>1.3704866984676101</v>
      </c>
      <c r="T5840" s="1">
        <v>1.1424990550878</v>
      </c>
      <c r="U5840" s="1">
        <v>0.74536935087559197</v>
      </c>
      <c r="V5840" s="1">
        <v>0.71614146235272502</v>
      </c>
    </row>
    <row r="5841" spans="1:22" x14ac:dyDescent="0.35">
      <c r="A5841" t="s">
        <v>5856</v>
      </c>
      <c r="B5841">
        <v>0.23725307381548899</v>
      </c>
      <c r="C5841">
        <v>0.34705013916129801</v>
      </c>
      <c r="D5841">
        <v>0.28024407776861998</v>
      </c>
      <c r="E5841">
        <v>0.31414793097067101</v>
      </c>
      <c r="F5841">
        <v>0.28156828777389598</v>
      </c>
      <c r="G5841">
        <v>0.29644962133810798</v>
      </c>
      <c r="H5841" s="1">
        <v>0.220175280492346</v>
      </c>
      <c r="I5841" s="1">
        <v>0.41731633161085901</v>
      </c>
      <c r="J5841" s="1">
        <v>0.34398086216879997</v>
      </c>
      <c r="K5841" s="1">
        <v>0.35404959680896197</v>
      </c>
      <c r="L5841" s="1">
        <v>0.38078034656499299</v>
      </c>
      <c r="M5841" s="1">
        <v>9.6778458150947405E-2</v>
      </c>
      <c r="P5841" t="s">
        <v>5856</v>
      </c>
      <c r="Q5841" s="1">
        <v>6.2014844765483502E-2</v>
      </c>
      <c r="R5841" s="1">
        <v>0.14325879059861199</v>
      </c>
      <c r="S5841" s="1">
        <v>0.110997208856402</v>
      </c>
      <c r="T5841" s="1">
        <v>0.129066296634643</v>
      </c>
      <c r="U5841" s="1">
        <v>0.12067884728462</v>
      </c>
      <c r="V5841" s="1">
        <v>4.0689855815495703E-2</v>
      </c>
    </row>
    <row r="5842" spans="1:22" x14ac:dyDescent="0.35">
      <c r="A5842" t="s">
        <v>5857</v>
      </c>
      <c r="B5842">
        <v>2.1634018888950302E-3</v>
      </c>
      <c r="C5842">
        <v>2.1781389487110698E-3</v>
      </c>
      <c r="D5842">
        <v>1.56950634717958E-3</v>
      </c>
      <c r="E5842">
        <v>1.9986276695647099E-3</v>
      </c>
      <c r="F5842">
        <v>3.3992147417371802E-3</v>
      </c>
      <c r="G5842">
        <v>1.3242803761115199E-3</v>
      </c>
      <c r="H5842" s="1">
        <v>0</v>
      </c>
      <c r="I5842" s="1">
        <v>9.9400475969240007E-4</v>
      </c>
      <c r="J5842" s="1">
        <v>3.0696454891704001E-3</v>
      </c>
      <c r="K5842" s="1">
        <v>3.2916175667046403E-2</v>
      </c>
      <c r="L5842" s="1">
        <v>0</v>
      </c>
      <c r="M5842" s="1">
        <v>0</v>
      </c>
      <c r="P5842" t="s">
        <v>5857</v>
      </c>
      <c r="Q5842" s="1">
        <v>0</v>
      </c>
      <c r="R5842" s="1">
        <v>1.3689325427483301E-4</v>
      </c>
      <c r="S5842" s="1">
        <v>2.6843339505780298E-4</v>
      </c>
      <c r="T5842" s="1">
        <v>1.8468022933087198E-2</v>
      </c>
      <c r="U5842" s="1">
        <v>9.9631659264907795E-4</v>
      </c>
      <c r="V5842" s="1">
        <v>0</v>
      </c>
    </row>
    <row r="5843" spans="1:22" x14ac:dyDescent="0.35">
      <c r="A5843" t="s">
        <v>5858</v>
      </c>
      <c r="B5843">
        <v>0.64685716477961497</v>
      </c>
      <c r="C5843">
        <v>0.800466063651319</v>
      </c>
      <c r="D5843">
        <v>0.63146472034858403</v>
      </c>
      <c r="E5843">
        <v>0.69061670654686003</v>
      </c>
      <c r="F5843">
        <v>0.75703344977438403</v>
      </c>
      <c r="G5843">
        <v>0.65097839631425003</v>
      </c>
      <c r="H5843" s="1">
        <v>0.34328916388453001</v>
      </c>
      <c r="I5843" s="1">
        <v>0.89062826468439005</v>
      </c>
      <c r="J5843" s="1">
        <v>0.80442768554435995</v>
      </c>
      <c r="K5843" s="1">
        <v>0.71693036269932697</v>
      </c>
      <c r="L5843" s="1">
        <v>0.48646415265485898</v>
      </c>
      <c r="M5843" s="1">
        <v>0.55073737380396803</v>
      </c>
      <c r="P5843" t="s">
        <v>5858</v>
      </c>
      <c r="Q5843" s="1">
        <v>0.31380340157500802</v>
      </c>
      <c r="R5843" s="1">
        <v>1.0672882569537301</v>
      </c>
      <c r="S5843" s="1">
        <v>0.82865389054343797</v>
      </c>
      <c r="T5843" s="1">
        <v>0.70220459925124701</v>
      </c>
      <c r="U5843" s="1">
        <v>0.70638846418819601</v>
      </c>
      <c r="V5843" s="1">
        <v>0.70800349118962602</v>
      </c>
    </row>
    <row r="5844" spans="1:22" x14ac:dyDescent="0.35">
      <c r="A5844" t="s">
        <v>5859</v>
      </c>
      <c r="B5844">
        <v>0.66614749828893005</v>
      </c>
      <c r="C5844">
        <v>0.87379674159125797</v>
      </c>
      <c r="D5844">
        <v>0.78109099211303701</v>
      </c>
      <c r="E5844">
        <v>0.75293755115237804</v>
      </c>
      <c r="F5844">
        <v>0.81977728854894905</v>
      </c>
      <c r="G5844">
        <v>0.68711233229100699</v>
      </c>
      <c r="H5844" s="1">
        <v>0.47927043379899498</v>
      </c>
      <c r="I5844" s="1">
        <v>0.90570400353972502</v>
      </c>
      <c r="J5844" s="1">
        <v>1.14479720007884</v>
      </c>
      <c r="K5844" s="1">
        <v>1.0387060506835299</v>
      </c>
      <c r="L5844" s="1">
        <v>0.340949766380371</v>
      </c>
      <c r="M5844" s="1">
        <v>0.60454399285183802</v>
      </c>
      <c r="P5844" t="s">
        <v>5859</v>
      </c>
      <c r="Q5844" s="1">
        <v>0.45357850826246698</v>
      </c>
      <c r="R5844" s="1">
        <v>1.1059606012863701</v>
      </c>
      <c r="S5844" s="1">
        <v>0.898178139863409</v>
      </c>
      <c r="T5844" s="1">
        <v>1.22770379725636</v>
      </c>
      <c r="U5844" s="1">
        <v>0.55146123403126501</v>
      </c>
      <c r="V5844" s="1">
        <v>0.80159015956526602</v>
      </c>
    </row>
    <row r="5845" spans="1:22" x14ac:dyDescent="0.35">
      <c r="A5845" t="s">
        <v>5860</v>
      </c>
      <c r="B5845">
        <v>0.38706865462147</v>
      </c>
      <c r="C5845">
        <v>0.65888703198509901</v>
      </c>
      <c r="D5845">
        <v>0.51043834202162497</v>
      </c>
      <c r="E5845">
        <v>0.52836447846310697</v>
      </c>
      <c r="F5845">
        <v>0.47135777752088898</v>
      </c>
      <c r="G5845">
        <v>0.46501159492601801</v>
      </c>
      <c r="H5845" s="1">
        <v>0.255441450960816</v>
      </c>
      <c r="I5845" s="1">
        <v>0.799014159332741</v>
      </c>
      <c r="J5845" s="1">
        <v>0.43950100709651502</v>
      </c>
      <c r="K5845" s="1">
        <v>0.45857852539065602</v>
      </c>
      <c r="L5845" s="1">
        <v>0.71765854252649097</v>
      </c>
      <c r="M5845" s="1">
        <v>0.13056828035165799</v>
      </c>
      <c r="P5845" t="s">
        <v>5860</v>
      </c>
      <c r="Q5845" s="1">
        <v>0.19412441941622899</v>
      </c>
      <c r="R5845" s="1">
        <v>0.60979100116724205</v>
      </c>
      <c r="S5845" s="1">
        <v>0.30104805255732597</v>
      </c>
      <c r="T5845" s="1">
        <v>0.35068257183168899</v>
      </c>
      <c r="U5845" s="1">
        <v>0.47574117298993501</v>
      </c>
      <c r="V5845" s="1">
        <v>0.16275942326198301</v>
      </c>
    </row>
    <row r="5846" spans="1:22" x14ac:dyDescent="0.35">
      <c r="A5846" t="s">
        <v>5861</v>
      </c>
      <c r="B5846">
        <v>0.373367109325135</v>
      </c>
      <c r="C5846">
        <v>0.47919056871643601</v>
      </c>
      <c r="D5846">
        <v>0.39150463882424003</v>
      </c>
      <c r="E5846">
        <v>0.40172416158250601</v>
      </c>
      <c r="F5846">
        <v>0.40833067085117802</v>
      </c>
      <c r="G5846">
        <v>0.391041076774645</v>
      </c>
      <c r="H5846" s="1">
        <v>0.29499675027004701</v>
      </c>
      <c r="I5846" s="1">
        <v>0.52549718295738201</v>
      </c>
      <c r="J5846" s="1">
        <v>0.490240441358684</v>
      </c>
      <c r="K5846" s="1">
        <v>0.39306730747770502</v>
      </c>
      <c r="L5846" s="1">
        <v>0.51585026959106905</v>
      </c>
      <c r="M5846" s="1">
        <v>0.165459944580652</v>
      </c>
      <c r="P5846" t="s">
        <v>5861</v>
      </c>
      <c r="Q5846" s="1">
        <v>9.7994504145012304E-2</v>
      </c>
      <c r="R5846" s="1">
        <v>0.195072887341637</v>
      </c>
      <c r="S5846" s="1">
        <v>0.133679830738786</v>
      </c>
      <c r="T5846" s="1">
        <v>0.10849963473188701</v>
      </c>
      <c r="U5846" s="1">
        <v>0.13886162510046501</v>
      </c>
      <c r="V5846" s="1">
        <v>6.1034783723243599E-2</v>
      </c>
    </row>
    <row r="5847" spans="1:22" x14ac:dyDescent="0.35">
      <c r="A5847" t="s">
        <v>5862</v>
      </c>
      <c r="B5847">
        <v>7.2113396296501198E-4</v>
      </c>
      <c r="C5847">
        <v>1.27058105341479E-3</v>
      </c>
      <c r="D5847">
        <v>1.04633756478639E-3</v>
      </c>
      <c r="E5847">
        <v>1.4535473960470601E-3</v>
      </c>
      <c r="F5847">
        <v>3.54084868930956E-3</v>
      </c>
      <c r="G5847">
        <v>2.2701949304769001E-3</v>
      </c>
      <c r="H5847" s="1">
        <v>9.5313974239110604E-4</v>
      </c>
      <c r="I5847" s="1">
        <v>1.9880095193848001E-3</v>
      </c>
      <c r="J5847" s="1">
        <v>3.2502128708862999E-3</v>
      </c>
      <c r="K5847" s="1">
        <v>6.4226684228383204E-4</v>
      </c>
      <c r="L5847" s="1">
        <v>1.0621488049232699E-3</v>
      </c>
      <c r="M5847" s="1">
        <v>9.1820169023669202E-4</v>
      </c>
      <c r="P5847" t="s">
        <v>5862</v>
      </c>
      <c r="Q5847" s="1">
        <v>7.5964731895358404E-4</v>
      </c>
      <c r="R5847" s="1">
        <v>6.8446627137416305E-4</v>
      </c>
      <c r="S5847" s="1">
        <v>3.7580675308092398E-3</v>
      </c>
      <c r="T5847" s="1">
        <v>2.098638969669E-4</v>
      </c>
      <c r="U5847" s="1">
        <v>1.24539574081135E-3</v>
      </c>
      <c r="V5847" s="1">
        <v>0</v>
      </c>
    </row>
    <row r="5848" spans="1:22" x14ac:dyDescent="0.35">
      <c r="A5848" t="s">
        <v>5863</v>
      </c>
      <c r="B5848">
        <v>9.8254502453982803E-2</v>
      </c>
      <c r="C5848">
        <v>0.17062088431570099</v>
      </c>
      <c r="D5848">
        <v>0.114399573749978</v>
      </c>
      <c r="E5848">
        <v>0.12391491551301199</v>
      </c>
      <c r="F5848">
        <v>0.109624675421024</v>
      </c>
      <c r="G5848">
        <v>0.112942197791226</v>
      </c>
      <c r="H5848" s="1">
        <v>6.0683230265567101E-2</v>
      </c>
      <c r="I5848" s="1">
        <v>0.17875518928468301</v>
      </c>
      <c r="J5848" s="1">
        <v>0.13813404701266799</v>
      </c>
      <c r="K5848" s="1">
        <v>4.0302244353310403E-2</v>
      </c>
      <c r="L5848" s="1">
        <v>5.8241159469959503E-2</v>
      </c>
      <c r="M5848" s="1">
        <v>6.4825039330710502E-2</v>
      </c>
      <c r="P5848" t="s">
        <v>5863</v>
      </c>
      <c r="Q5848" s="1">
        <v>5.4418371575947602E-2</v>
      </c>
      <c r="R5848" s="1">
        <v>0.126489366949945</v>
      </c>
      <c r="S5848" s="1">
        <v>8.9656753949306195E-2</v>
      </c>
      <c r="T5848" s="1">
        <v>4.2182643290346898E-2</v>
      </c>
      <c r="U5848" s="1">
        <v>5.9654455984863498E-2</v>
      </c>
      <c r="V5848" s="1">
        <v>5.6965798141694002E-2</v>
      </c>
    </row>
    <row r="5849" spans="1:22" x14ac:dyDescent="0.35">
      <c r="A5849" t="s">
        <v>5864</v>
      </c>
      <c r="B5849">
        <v>1.53240967130065E-2</v>
      </c>
      <c r="C5849">
        <v>4.5014871606695497E-2</v>
      </c>
      <c r="D5849">
        <v>1.7090180224844299E-2</v>
      </c>
      <c r="E5849">
        <v>2.47103057328E-2</v>
      </c>
      <c r="F5849">
        <v>1.40217608096659E-2</v>
      </c>
      <c r="G5849">
        <v>1.9675022730799799E-2</v>
      </c>
      <c r="H5849" s="1">
        <v>3.1771324746370198E-3</v>
      </c>
      <c r="I5849" s="1">
        <v>5.7652276062159197E-2</v>
      </c>
      <c r="J5849" s="1">
        <v>3.0696454891704001E-3</v>
      </c>
      <c r="K5849" s="1">
        <v>3.2113342114191602E-4</v>
      </c>
      <c r="L5849" s="1">
        <v>3.54049601641091E-4</v>
      </c>
      <c r="M5849" s="1">
        <v>6.6110521697041796E-3</v>
      </c>
      <c r="P5849" t="s">
        <v>5864</v>
      </c>
      <c r="Q5849" s="1">
        <v>8.3561205084894206E-3</v>
      </c>
      <c r="R5849" s="1">
        <v>4.0794189773900098E-2</v>
      </c>
      <c r="S5849" s="1">
        <v>6.9792682715028804E-3</v>
      </c>
      <c r="T5849" s="1">
        <v>2.3085028666358998E-3</v>
      </c>
      <c r="U5849" s="1">
        <v>7.4723744448680803E-4</v>
      </c>
      <c r="V5849" s="1">
        <v>1.6275942326198299E-2</v>
      </c>
    </row>
    <row r="5850" spans="1:22" x14ac:dyDescent="0.35">
      <c r="A5850" t="s">
        <v>5865</v>
      </c>
      <c r="B5850">
        <v>1.2549533790498599</v>
      </c>
      <c r="C5850">
        <v>2.0630606075875</v>
      </c>
      <c r="D5850">
        <v>1.6673389094871101</v>
      </c>
      <c r="E5850">
        <v>1.72935801444699</v>
      </c>
      <c r="F5850">
        <v>1.51151748849246</v>
      </c>
      <c r="G5850">
        <v>1.5204630546869</v>
      </c>
      <c r="H5850" s="1">
        <v>1.05496683820322</v>
      </c>
      <c r="I5850" s="1">
        <v>2.4919699325488498</v>
      </c>
      <c r="J5850" s="1">
        <v>1.69751395551123</v>
      </c>
      <c r="K5850" s="1">
        <v>1.2464793741623501</v>
      </c>
      <c r="L5850" s="1">
        <v>1.4177916297717501</v>
      </c>
      <c r="M5850" s="1">
        <v>0.71638095872266705</v>
      </c>
      <c r="P5850" t="s">
        <v>5865</v>
      </c>
      <c r="Q5850" s="1">
        <v>0.93719761504718901</v>
      </c>
      <c r="R5850" s="1">
        <v>1.9812560691196499</v>
      </c>
      <c r="S5850" s="1">
        <v>1.28109837791337</v>
      </c>
      <c r="T5850" s="1">
        <v>1.07765111092503</v>
      </c>
      <c r="U5850" s="1">
        <v>0.93990016559032397</v>
      </c>
      <c r="V5850" s="1">
        <v>0.87890088561470803</v>
      </c>
    </row>
    <row r="5851" spans="1:22" x14ac:dyDescent="0.35">
      <c r="A5851" t="s">
        <v>5866</v>
      </c>
      <c r="B5851">
        <v>1.06349231188265</v>
      </c>
      <c r="C5851">
        <v>1.55954748727713</v>
      </c>
      <c r="D5851">
        <v>1.19718456370976</v>
      </c>
      <c r="E5851">
        <v>1.2567734173071901</v>
      </c>
      <c r="F5851">
        <v>1.0676366968006199</v>
      </c>
      <c r="G5851">
        <v>1.1088010406270901</v>
      </c>
      <c r="H5851" s="1">
        <v>0.85766691152826402</v>
      </c>
      <c r="I5851" s="1">
        <v>2.0254503653332101</v>
      </c>
      <c r="J5851" s="1">
        <v>1.00792712473819</v>
      </c>
      <c r="K5851" s="1">
        <v>1.0377426504200999</v>
      </c>
      <c r="L5851" s="1">
        <v>0.60276944679395705</v>
      </c>
      <c r="M5851" s="1">
        <v>0.50390908760189701</v>
      </c>
      <c r="P5851" t="s">
        <v>5866</v>
      </c>
      <c r="Q5851" s="1">
        <v>0.28652515693985597</v>
      </c>
      <c r="R5851" s="1">
        <v>0.87556925434182997</v>
      </c>
      <c r="S5851" s="1">
        <v>0.358627015797225</v>
      </c>
      <c r="T5851" s="1">
        <v>0.44071418363048998</v>
      </c>
      <c r="U5851" s="1">
        <v>0.41982290422750501</v>
      </c>
      <c r="V5851" s="1">
        <v>0.39062261582875901</v>
      </c>
    </row>
    <row r="5852" spans="1:22" x14ac:dyDescent="0.35">
      <c r="A5852" t="s">
        <v>5867</v>
      </c>
      <c r="B5852">
        <v>0.14981558080598101</v>
      </c>
      <c r="C5852">
        <v>0.34977281284718598</v>
      </c>
      <c r="D5852">
        <v>0.223741849270156</v>
      </c>
      <c r="E5852">
        <v>0.247284750752506</v>
      </c>
      <c r="F5852">
        <v>0.19474667791202599</v>
      </c>
      <c r="G5852">
        <v>0.21756034750403599</v>
      </c>
      <c r="H5852" s="1">
        <v>0.102462522307044</v>
      </c>
      <c r="I5852" s="1">
        <v>0.46668523467558198</v>
      </c>
      <c r="J5852" s="1">
        <v>0.217583694967666</v>
      </c>
      <c r="K5852" s="1">
        <v>0.113841797794809</v>
      </c>
      <c r="L5852" s="1">
        <v>7.9484135568424902E-2</v>
      </c>
      <c r="M5852" s="1">
        <v>0.57001960929893802</v>
      </c>
      <c r="P5852" t="s">
        <v>5867</v>
      </c>
      <c r="Q5852" s="1">
        <v>7.3340495702609601E-2</v>
      </c>
      <c r="R5852" s="1">
        <v>0.26406708749615199</v>
      </c>
      <c r="S5852" s="1">
        <v>8.0664235214869803E-2</v>
      </c>
      <c r="T5852" s="1">
        <v>6.0230938429500197E-2</v>
      </c>
      <c r="U5852" s="1">
        <v>3.3874764150068702E-2</v>
      </c>
      <c r="V5852" s="1">
        <v>0.150552466517334</v>
      </c>
    </row>
    <row r="5853" spans="1:22" x14ac:dyDescent="0.35">
      <c r="A5853" t="s">
        <v>5868</v>
      </c>
      <c r="B5853">
        <v>7.0130277898347401E-2</v>
      </c>
      <c r="C5853">
        <v>4.7193010555406603E-2</v>
      </c>
      <c r="D5853">
        <v>4.8654696762567E-2</v>
      </c>
      <c r="E5853">
        <v>5.4508027351764798E-2</v>
      </c>
      <c r="F5853">
        <v>5.4245801920222499E-2</v>
      </c>
      <c r="G5853">
        <v>4.1809423302949497E-2</v>
      </c>
      <c r="H5853" s="1">
        <v>0</v>
      </c>
      <c r="I5853" s="1">
        <v>0</v>
      </c>
      <c r="J5853" s="1">
        <v>0</v>
      </c>
      <c r="K5853" s="1">
        <v>0.52954901146301903</v>
      </c>
      <c r="L5853" s="1">
        <v>0.29881786378508102</v>
      </c>
      <c r="M5853" s="1">
        <v>0</v>
      </c>
      <c r="P5853" t="s">
        <v>5868</v>
      </c>
      <c r="Q5853" s="1">
        <v>3.4529423588799301E-4</v>
      </c>
      <c r="R5853" s="1">
        <v>7.5291289851158003E-4</v>
      </c>
      <c r="S5853" s="1">
        <v>2.6843339505780298E-4</v>
      </c>
      <c r="T5853" s="1">
        <v>0.118782965683265</v>
      </c>
      <c r="U5853" s="1">
        <v>7.9954406560088495E-2</v>
      </c>
      <c r="V5853" s="1">
        <v>0</v>
      </c>
    </row>
    <row r="5854" spans="1:22" x14ac:dyDescent="0.35">
      <c r="A5854" t="s">
        <v>5869</v>
      </c>
      <c r="B5854">
        <v>9.1944580278039006E-2</v>
      </c>
      <c r="C5854">
        <v>9.2570905320220595E-2</v>
      </c>
      <c r="D5854">
        <v>0.14491775272291499</v>
      </c>
      <c r="E5854">
        <v>0.14971538179284699</v>
      </c>
      <c r="F5854">
        <v>0.21698320768088999</v>
      </c>
      <c r="G5854">
        <v>0.10102367440622199</v>
      </c>
      <c r="H5854" s="1">
        <v>8.70534298050544E-2</v>
      </c>
      <c r="I5854" s="1">
        <v>5.9640285581544002E-2</v>
      </c>
      <c r="J5854" s="1">
        <v>0.105270783540373</v>
      </c>
      <c r="K5854" s="1">
        <v>0.12829280174619501</v>
      </c>
      <c r="L5854" s="1">
        <v>2.4960496915696899E-2</v>
      </c>
      <c r="M5854" s="1">
        <v>1.7078551438402499E-2</v>
      </c>
      <c r="P5854" t="s">
        <v>5869</v>
      </c>
      <c r="Q5854" s="1">
        <v>4.82721341771414E-2</v>
      </c>
      <c r="R5854" s="1">
        <v>5.2361669760123498E-2</v>
      </c>
      <c r="S5854" s="1">
        <v>0.24548233978036099</v>
      </c>
      <c r="T5854" s="1">
        <v>0.12486901869530501</v>
      </c>
      <c r="U5854" s="1">
        <v>1.9054554834413599E-2</v>
      </c>
      <c r="V5854" s="1">
        <v>6.1034783723243599E-2</v>
      </c>
    </row>
    <row r="5855" spans="1:22" x14ac:dyDescent="0.35">
      <c r="A5855" t="s">
        <v>5870</v>
      </c>
      <c r="B5855">
        <v>0.37679249564921902</v>
      </c>
      <c r="C5855">
        <v>0.56540856876958201</v>
      </c>
      <c r="D5855">
        <v>0.47399091684823302</v>
      </c>
      <c r="E5855">
        <v>0.46713379440462399</v>
      </c>
      <c r="F5855">
        <v>0.41286295717349503</v>
      </c>
      <c r="G5855">
        <v>0.43871517031466001</v>
      </c>
      <c r="H5855" s="1">
        <v>0.30008016222946698</v>
      </c>
      <c r="I5855" s="1">
        <v>0.70243003018262895</v>
      </c>
      <c r="J5855" s="1">
        <v>0.457557745268105</v>
      </c>
      <c r="K5855" s="1">
        <v>0.19605195360714001</v>
      </c>
      <c r="L5855" s="1">
        <v>0.14038066705069299</v>
      </c>
      <c r="M5855" s="1">
        <v>0.608033159274738</v>
      </c>
      <c r="P5855" t="s">
        <v>5870</v>
      </c>
      <c r="Q5855" s="1">
        <v>0.11387803899586001</v>
      </c>
      <c r="R5855" s="1">
        <v>0.356470034131664</v>
      </c>
      <c r="S5855" s="1">
        <v>0.159852086756922</v>
      </c>
      <c r="T5855" s="1">
        <v>7.6810186289885299E-2</v>
      </c>
      <c r="U5855" s="1">
        <v>0.14322051019330501</v>
      </c>
      <c r="V5855" s="1">
        <v>0.17903536558818101</v>
      </c>
    </row>
    <row r="5856" spans="1:22" x14ac:dyDescent="0.35">
      <c r="A5856" t="s">
        <v>5871</v>
      </c>
      <c r="B5856">
        <v>0.41897883248267198</v>
      </c>
      <c r="C5856">
        <v>0.53727427401539796</v>
      </c>
      <c r="D5856">
        <v>0.44870442569922903</v>
      </c>
      <c r="E5856">
        <v>0.50292739903228301</v>
      </c>
      <c r="F5856">
        <v>0.42405203903171301</v>
      </c>
      <c r="G5856">
        <v>0.42660746401878302</v>
      </c>
      <c r="H5856" s="1">
        <v>0.32676807501641802</v>
      </c>
      <c r="I5856" s="1">
        <v>0.57436908364225803</v>
      </c>
      <c r="J5856" s="1">
        <v>0.42704185775811698</v>
      </c>
      <c r="K5856" s="1">
        <v>0.49422433513740799</v>
      </c>
      <c r="L5856" s="1">
        <v>0.359714395267348</v>
      </c>
      <c r="M5856" s="1">
        <v>0.33789822200710301</v>
      </c>
      <c r="P5856" t="s">
        <v>5871</v>
      </c>
      <c r="Q5856" s="1">
        <v>8.3423087390538997E-2</v>
      </c>
      <c r="R5856" s="1">
        <v>0.211773864363166</v>
      </c>
      <c r="S5856" s="1">
        <v>0.112339375831691</v>
      </c>
      <c r="T5856" s="1">
        <v>0.179433631906699</v>
      </c>
      <c r="U5856" s="1">
        <v>0.191915483659029</v>
      </c>
      <c r="V5856" s="1">
        <v>0.109862610701838</v>
      </c>
    </row>
    <row r="5857" spans="1:22" x14ac:dyDescent="0.35">
      <c r="A5857" t="s">
        <v>5872</v>
      </c>
      <c r="B5857">
        <v>0.104564424629927</v>
      </c>
      <c r="C5857">
        <v>0.16299739799521201</v>
      </c>
      <c r="D5857">
        <v>0.147010427852487</v>
      </c>
      <c r="E5857">
        <v>0.161162067536718</v>
      </c>
      <c r="F5857">
        <v>0.13483551808890801</v>
      </c>
      <c r="G5857">
        <v>0.13223885470027899</v>
      </c>
      <c r="H5857" s="1">
        <v>9.54728308628425E-2</v>
      </c>
      <c r="I5857" s="1">
        <v>0.18488488530278599</v>
      </c>
      <c r="J5857" s="1">
        <v>0.12621659981941799</v>
      </c>
      <c r="K5857" s="1">
        <v>0.20520425610968401</v>
      </c>
      <c r="L5857" s="1">
        <v>0.20924331456988499</v>
      </c>
      <c r="M5857" s="1">
        <v>2.1302279213491301E-2</v>
      </c>
      <c r="P5857" t="s">
        <v>5872</v>
      </c>
      <c r="Q5857" s="1">
        <v>0.11615698095272101</v>
      </c>
      <c r="R5857" s="1">
        <v>0.250240868814394</v>
      </c>
      <c r="S5857" s="1">
        <v>0.18387687561459501</v>
      </c>
      <c r="T5857" s="1">
        <v>0.21699926946377401</v>
      </c>
      <c r="U5857" s="1">
        <v>0.25904231408876</v>
      </c>
      <c r="V5857" s="1">
        <v>9.3586668375640197E-2</v>
      </c>
    </row>
    <row r="5858" spans="1:22" x14ac:dyDescent="0.35">
      <c r="A5858" t="s">
        <v>5873</v>
      </c>
      <c r="B5858">
        <v>0.33568785976021298</v>
      </c>
      <c r="C5858">
        <v>0.34850223179377199</v>
      </c>
      <c r="D5858">
        <v>0.37790225048201698</v>
      </c>
      <c r="E5858">
        <v>0.36120652791769498</v>
      </c>
      <c r="F5858">
        <v>0.39260930267064398</v>
      </c>
      <c r="G5858">
        <v>0.33996169083891498</v>
      </c>
      <c r="H5858" s="1">
        <v>0.30087444534812602</v>
      </c>
      <c r="I5858" s="1">
        <v>0.30896981280438801</v>
      </c>
      <c r="J5858" s="1">
        <v>0.48644852634265001</v>
      </c>
      <c r="K5858" s="1">
        <v>0.35950886496837497</v>
      </c>
      <c r="L5858" s="1">
        <v>0.42078795155043702</v>
      </c>
      <c r="M5858" s="1">
        <v>0.33955098504952902</v>
      </c>
      <c r="P5858" t="s">
        <v>5873</v>
      </c>
      <c r="Q5858" s="1">
        <v>0.48244510638270299</v>
      </c>
      <c r="R5858" s="1">
        <v>0.57241914275021299</v>
      </c>
      <c r="S5858" s="1">
        <v>0.73523906906332304</v>
      </c>
      <c r="T5858" s="1">
        <v>0.449318603406132</v>
      </c>
      <c r="U5858" s="1">
        <v>0.49056138230558999</v>
      </c>
      <c r="V5858" s="1">
        <v>0.59407189490623802</v>
      </c>
    </row>
    <row r="5859" spans="1:22" x14ac:dyDescent="0.35">
      <c r="A5859" t="s">
        <v>5874</v>
      </c>
      <c r="B5859">
        <v>3.6056698148250599E-4</v>
      </c>
      <c r="C5859">
        <v>9.0755789529627995E-4</v>
      </c>
      <c r="D5859">
        <v>1.22072715891745E-3</v>
      </c>
      <c r="E5859">
        <v>3.6338684901176502E-4</v>
      </c>
      <c r="F5859">
        <v>1.27470552815144E-3</v>
      </c>
      <c r="G5859">
        <v>2.4593778413499702E-3</v>
      </c>
      <c r="H5859" s="1">
        <v>0</v>
      </c>
      <c r="I5859" s="1">
        <v>3.3133491989746698E-4</v>
      </c>
      <c r="J5859" s="1">
        <v>1.98624119887496E-3</v>
      </c>
      <c r="K5859" s="1">
        <v>4.3353011854158604E-3</v>
      </c>
      <c r="L5859" s="1">
        <v>2.6553720123081801E-3</v>
      </c>
      <c r="M5859" s="1">
        <v>2.5709647326627402E-3</v>
      </c>
      <c r="P5859" t="s">
        <v>5874</v>
      </c>
      <c r="Q5859" s="1">
        <v>1.17400040201917E-3</v>
      </c>
      <c r="R5859" s="1">
        <v>5.4757301709933105E-4</v>
      </c>
      <c r="S5859" s="1">
        <v>4.0265009258670502E-4</v>
      </c>
      <c r="T5859" s="1">
        <v>3.3578223514704E-3</v>
      </c>
      <c r="U5859" s="1">
        <v>4.9815829632453897E-3</v>
      </c>
      <c r="V5859" s="1">
        <v>1.22069567446487E-2</v>
      </c>
    </row>
    <row r="5860" spans="1:22" x14ac:dyDescent="0.35">
      <c r="A5860" t="s">
        <v>5875</v>
      </c>
      <c r="B5860">
        <v>0.37066285696401602</v>
      </c>
      <c r="C5860">
        <v>0.50079044662448702</v>
      </c>
      <c r="D5860">
        <v>0.40353752081928301</v>
      </c>
      <c r="E5860">
        <v>0.42952325553190601</v>
      </c>
      <c r="F5860">
        <v>0.41796177928610001</v>
      </c>
      <c r="G5860">
        <v>0.374960529350434</v>
      </c>
      <c r="H5860" s="1">
        <v>0.24654548003183299</v>
      </c>
      <c r="I5860" s="1">
        <v>0.61446060894985199</v>
      </c>
      <c r="J5860" s="1">
        <v>0.428125262048413</v>
      </c>
      <c r="K5860" s="1">
        <v>0.56037781989264301</v>
      </c>
      <c r="L5860" s="1">
        <v>0.46840762297116301</v>
      </c>
      <c r="M5860" s="1">
        <v>0.16637814627088901</v>
      </c>
      <c r="P5860" t="s">
        <v>5875</v>
      </c>
      <c r="Q5860" s="1">
        <v>0.124789336849921</v>
      </c>
      <c r="R5860" s="1">
        <v>0.38022101374834799</v>
      </c>
      <c r="S5860" s="1">
        <v>0.24924040731117</v>
      </c>
      <c r="T5860" s="1">
        <v>0.275341432820572</v>
      </c>
      <c r="U5860" s="1">
        <v>0.27137173192279301</v>
      </c>
      <c r="V5860" s="1">
        <v>0.101724639538739</v>
      </c>
    </row>
    <row r="5861" spans="1:22" x14ac:dyDescent="0.35">
      <c r="A5861" t="s">
        <v>5876</v>
      </c>
      <c r="B5861">
        <v>1.2354827620498099</v>
      </c>
      <c r="C5861">
        <v>1.95869144962843</v>
      </c>
      <c r="D5861">
        <v>1.64833044372682</v>
      </c>
      <c r="E5861">
        <v>1.7084632706288101</v>
      </c>
      <c r="F5861">
        <v>1.54735087722828</v>
      </c>
      <c r="G5861">
        <v>1.4396819517441</v>
      </c>
      <c r="H5861" s="1">
        <v>1.00588014147008</v>
      </c>
      <c r="I5861" s="1">
        <v>2.1899581530623</v>
      </c>
      <c r="J5861" s="1">
        <v>1.6068691298898501</v>
      </c>
      <c r="K5861" s="1">
        <v>1.6249351109780901</v>
      </c>
      <c r="L5861" s="1">
        <v>2.0949114929103301</v>
      </c>
      <c r="M5861" s="1">
        <v>0.55845026800195596</v>
      </c>
      <c r="P5861" t="s">
        <v>5876</v>
      </c>
      <c r="Q5861" s="1">
        <v>0.39667401818812598</v>
      </c>
      <c r="R5861" s="1">
        <v>0.881181877767098</v>
      </c>
      <c r="S5861" s="1">
        <v>0.55981784539304802</v>
      </c>
      <c r="T5861" s="1">
        <v>0.53851075961706496</v>
      </c>
      <c r="U5861" s="1">
        <v>0.70202957909535602</v>
      </c>
      <c r="V5861" s="1">
        <v>0.37027768792101101</v>
      </c>
    </row>
    <row r="5862" spans="1:22" x14ac:dyDescent="0.35">
      <c r="A5862" t="s">
        <v>5877</v>
      </c>
      <c r="B5862">
        <v>1.18878933794782</v>
      </c>
      <c r="C5862">
        <v>1.3284832471346899</v>
      </c>
      <c r="D5862">
        <v>1.02889860537328</v>
      </c>
      <c r="E5862">
        <v>0.95625249317446004</v>
      </c>
      <c r="F5862">
        <v>0.79569951746164402</v>
      </c>
      <c r="G5862">
        <v>1.0868558229658101</v>
      </c>
      <c r="H5862" s="1">
        <v>1.0139818292804099</v>
      </c>
      <c r="I5862" s="1">
        <v>1.7212849088673401</v>
      </c>
      <c r="J5862" s="1">
        <v>7.4935463412100903E-2</v>
      </c>
      <c r="K5862" s="1">
        <v>0.116731998585086</v>
      </c>
      <c r="L5862" s="1">
        <v>2.3013224106670899E-3</v>
      </c>
      <c r="M5862" s="1">
        <v>6.0131192290220499</v>
      </c>
      <c r="P5862" t="s">
        <v>5877</v>
      </c>
      <c r="Q5862" s="1">
        <v>0.10932015508213801</v>
      </c>
      <c r="R5862" s="1">
        <v>0.26878990476863401</v>
      </c>
      <c r="S5862" s="1">
        <v>5.4223545801676203E-2</v>
      </c>
      <c r="T5862" s="1">
        <v>3.06401289571674E-2</v>
      </c>
      <c r="U5862" s="1">
        <v>9.3404680560851099E-3</v>
      </c>
      <c r="V5862" s="1">
        <v>0.36213971675791201</v>
      </c>
    </row>
    <row r="5863" spans="1:22" x14ac:dyDescent="0.35">
      <c r="A5863" t="s">
        <v>5878</v>
      </c>
      <c r="B5863">
        <v>0.48820769292731298</v>
      </c>
      <c r="C5863">
        <v>1.4638908851129</v>
      </c>
      <c r="D5863">
        <v>0.83986028533520596</v>
      </c>
      <c r="E5863">
        <v>1.03547082625903</v>
      </c>
      <c r="F5863">
        <v>1.0002189377561601</v>
      </c>
      <c r="G5863">
        <v>0.65154594504686902</v>
      </c>
      <c r="H5863" s="1">
        <v>1.0961107037497701E-2</v>
      </c>
      <c r="I5863" s="1">
        <v>1.67887403912046</v>
      </c>
      <c r="J5863" s="1">
        <v>2.5199983792271801</v>
      </c>
      <c r="K5863" s="1">
        <v>3.2113342114191602E-4</v>
      </c>
      <c r="L5863" s="1">
        <v>1.7702480082054501E-3</v>
      </c>
      <c r="M5863" s="1">
        <v>1.15693412969823E-2</v>
      </c>
      <c r="P5863" t="s">
        <v>5878</v>
      </c>
      <c r="Q5863" s="1">
        <v>4.8341193024319003E-3</v>
      </c>
      <c r="R5863" s="1">
        <v>0.51978368648154005</v>
      </c>
      <c r="S5863" s="1">
        <v>0.307222020643656</v>
      </c>
      <c r="T5863" s="1">
        <v>4.1972779393379999E-3</v>
      </c>
      <c r="U5863" s="1">
        <v>4.4834246669208499E-3</v>
      </c>
      <c r="V5863" s="1">
        <v>9.7655653957189795E-2</v>
      </c>
    </row>
    <row r="5864" spans="1:22" x14ac:dyDescent="0.35">
      <c r="A5864" t="s">
        <v>5879</v>
      </c>
      <c r="B5864">
        <v>0.27943941064894201</v>
      </c>
      <c r="C5864">
        <v>0.30602852229390598</v>
      </c>
      <c r="D5864">
        <v>0.32942194331358099</v>
      </c>
      <c r="E5864">
        <v>0.32922848520465903</v>
      </c>
      <c r="F5864">
        <v>0.33468101811354001</v>
      </c>
      <c r="G5864">
        <v>0.33674558135407301</v>
      </c>
      <c r="H5864" s="1">
        <v>0.309452703029646</v>
      </c>
      <c r="I5864" s="1">
        <v>0.276333323194487</v>
      </c>
      <c r="J5864" s="1">
        <v>0.41277703460255999</v>
      </c>
      <c r="K5864" s="1">
        <v>0.223508861114773</v>
      </c>
      <c r="L5864" s="1">
        <v>0.18268959444680299</v>
      </c>
      <c r="M5864" s="1">
        <v>0.30135379473568202</v>
      </c>
      <c r="P5864" t="s">
        <v>5879</v>
      </c>
      <c r="Q5864" s="1">
        <v>0.19205265400090099</v>
      </c>
      <c r="R5864" s="1">
        <v>0.32751711085253699</v>
      </c>
      <c r="S5864" s="1">
        <v>0.30131648595238397</v>
      </c>
      <c r="T5864" s="1">
        <v>0.17544621786432801</v>
      </c>
      <c r="U5864" s="1">
        <v>0.23787058649496701</v>
      </c>
      <c r="V5864" s="1">
        <v>0.20751826465902801</v>
      </c>
    </row>
    <row r="5865" spans="1:22" x14ac:dyDescent="0.35">
      <c r="A5865" t="s">
        <v>5880</v>
      </c>
      <c r="B5865">
        <v>0.29999172859344497</v>
      </c>
      <c r="C5865">
        <v>0.29640840860376499</v>
      </c>
      <c r="D5865">
        <v>0.28111602573927602</v>
      </c>
      <c r="E5865">
        <v>0.25219047321416499</v>
      </c>
      <c r="F5865">
        <v>0.28921652094280498</v>
      </c>
      <c r="G5865">
        <v>0.25615366132214301</v>
      </c>
      <c r="H5865" s="1">
        <v>0.225258692451765</v>
      </c>
      <c r="I5865" s="1">
        <v>0.329181242918133</v>
      </c>
      <c r="J5865" s="1">
        <v>0.28764383907343799</v>
      </c>
      <c r="K5865" s="1">
        <v>0.48459033250315098</v>
      </c>
      <c r="L5865" s="1">
        <v>0.15826017193356801</v>
      </c>
      <c r="M5865" s="1">
        <v>0.145075867057397</v>
      </c>
      <c r="P5865" t="s">
        <v>5880</v>
      </c>
      <c r="Q5865" s="1">
        <v>0.190119006279929</v>
      </c>
      <c r="R5865" s="1">
        <v>0.30034379987898302</v>
      </c>
      <c r="S5865" s="1">
        <v>0.26574906110722502</v>
      </c>
      <c r="T5865" s="1">
        <v>0.30115469214750101</v>
      </c>
      <c r="U5865" s="1">
        <v>0.10772673158018201</v>
      </c>
      <c r="V5865" s="1">
        <v>0.17089739442508201</v>
      </c>
    </row>
    <row r="5866" spans="1:22" x14ac:dyDescent="0.35">
      <c r="A5866" t="s">
        <v>5881</v>
      </c>
      <c r="B5866">
        <v>0.17271158413012</v>
      </c>
      <c r="C5866">
        <v>0.18840901906350799</v>
      </c>
      <c r="D5866">
        <v>0.18014445073738999</v>
      </c>
      <c r="E5866">
        <v>0.16134376096122399</v>
      </c>
      <c r="F5866">
        <v>0.16188760207523301</v>
      </c>
      <c r="G5866">
        <v>0.19769614186236301</v>
      </c>
      <c r="H5866" s="1">
        <v>0.207943320464993</v>
      </c>
      <c r="I5866" s="1">
        <v>0.18604455752242699</v>
      </c>
      <c r="J5866" s="1">
        <v>0.19031802032856501</v>
      </c>
      <c r="K5866" s="1">
        <v>9.9711927264564806E-2</v>
      </c>
      <c r="L5866" s="1">
        <v>7.7359837958578398E-2</v>
      </c>
      <c r="M5866" s="1">
        <v>0.20732994165544499</v>
      </c>
      <c r="P5866" t="s">
        <v>5881</v>
      </c>
      <c r="Q5866" s="1">
        <v>0.105038506557127</v>
      </c>
      <c r="R5866" s="1">
        <v>0.152772871770713</v>
      </c>
      <c r="S5866" s="1">
        <v>8.9522537251777307E-2</v>
      </c>
      <c r="T5866" s="1">
        <v>5.1626518653857298E-2</v>
      </c>
      <c r="U5866" s="1">
        <v>5.8782678966295597E-2</v>
      </c>
      <c r="V5866" s="1">
        <v>0.154621452098884</v>
      </c>
    </row>
    <row r="5867" spans="1:22" x14ac:dyDescent="0.35">
      <c r="A5867" t="s">
        <v>5882</v>
      </c>
      <c r="B5867">
        <v>4.6332857120502002E-2</v>
      </c>
      <c r="C5867">
        <v>5.8991263194258202E-2</v>
      </c>
      <c r="D5867">
        <v>4.9701034327353399E-2</v>
      </c>
      <c r="E5867">
        <v>5.1964319408682402E-2</v>
      </c>
      <c r="F5867">
        <v>4.2631818219287097E-2</v>
      </c>
      <c r="G5867">
        <v>4.7295727718268697E-2</v>
      </c>
      <c r="H5867" s="1">
        <v>4.32090016550635E-2</v>
      </c>
      <c r="I5867" s="1">
        <v>6.3119302240467398E-2</v>
      </c>
      <c r="J5867" s="1">
        <v>2.8890781074544899E-2</v>
      </c>
      <c r="K5867" s="1">
        <v>8.0604488706620903E-2</v>
      </c>
      <c r="L5867" s="1">
        <v>9.6655541248017798E-2</v>
      </c>
      <c r="M5867" s="1">
        <v>3.3055260848520902E-2</v>
      </c>
      <c r="P5867" t="s">
        <v>5882</v>
      </c>
      <c r="Q5867" s="1">
        <v>0.113739921301505</v>
      </c>
      <c r="R5867" s="1">
        <v>0.15475782395769799</v>
      </c>
      <c r="S5867" s="1">
        <v>6.0934380678121298E-2</v>
      </c>
      <c r="T5867" s="1">
        <v>0.17754485683399701</v>
      </c>
      <c r="U5867" s="1">
        <v>0.202003189159601</v>
      </c>
      <c r="V5867" s="1">
        <v>0.101724639538739</v>
      </c>
    </row>
    <row r="5868" spans="1:22" x14ac:dyDescent="0.35">
      <c r="A5868" t="s">
        <v>5883</v>
      </c>
      <c r="B5868">
        <v>0.32973850456575099</v>
      </c>
      <c r="C5868">
        <v>3.8480454760562298E-2</v>
      </c>
      <c r="D5868">
        <v>0.164274997671463</v>
      </c>
      <c r="E5868">
        <v>0.115011937712224</v>
      </c>
      <c r="F5868">
        <v>0.114581863586057</v>
      </c>
      <c r="G5868">
        <v>0.21339832346482801</v>
      </c>
      <c r="H5868" s="1">
        <v>0.47895272055153099</v>
      </c>
      <c r="I5868" s="1">
        <v>0</v>
      </c>
      <c r="J5868" s="1">
        <v>1.80567381715906E-4</v>
      </c>
      <c r="K5868" s="1">
        <v>1.6056671057095801E-4</v>
      </c>
      <c r="L5868" s="1">
        <v>3.54049601641091E-4</v>
      </c>
      <c r="M5868" s="1">
        <v>2.7546050707100801E-2</v>
      </c>
      <c r="P5868" t="s">
        <v>5883</v>
      </c>
      <c r="Q5868" s="1">
        <v>0.224441253327195</v>
      </c>
      <c r="R5868" s="1">
        <v>1.91650555984766E-3</v>
      </c>
      <c r="S5868" s="1">
        <v>2.8185506481069301E-3</v>
      </c>
      <c r="T5868" s="1">
        <v>1.8887750727021001E-3</v>
      </c>
      <c r="U5868" s="1">
        <v>1.1208561667302101E-3</v>
      </c>
      <c r="V5868" s="1">
        <v>2.8482899070847001E-2</v>
      </c>
    </row>
    <row r="5869" spans="1:22" x14ac:dyDescent="0.35">
      <c r="A5869" t="s">
        <v>5884</v>
      </c>
      <c r="B5869">
        <v>5.8592134490907201E-2</v>
      </c>
      <c r="C5869">
        <v>9.2207882162102003E-2</v>
      </c>
      <c r="D5869">
        <v>5.8943682816299803E-2</v>
      </c>
      <c r="E5869">
        <v>6.8135034189705998E-2</v>
      </c>
      <c r="F5869">
        <v>4.5464497170734697E-2</v>
      </c>
      <c r="G5869">
        <v>6.8105847914306905E-2</v>
      </c>
      <c r="H5869" s="1">
        <v>2.7005626034414702E-2</v>
      </c>
      <c r="I5869" s="1">
        <v>0.13849799651714101</v>
      </c>
      <c r="J5869" s="1">
        <v>8.9200286567657397E-2</v>
      </c>
      <c r="K5869" s="1">
        <v>6.3584417386099296E-2</v>
      </c>
      <c r="L5869" s="1">
        <v>1.8410579285336699E-2</v>
      </c>
      <c r="M5869" s="1">
        <v>0.13589385015503</v>
      </c>
      <c r="P5869" t="s">
        <v>5884</v>
      </c>
      <c r="Q5869" s="1">
        <v>6.4915316346942599E-3</v>
      </c>
      <c r="R5869" s="1">
        <v>4.53116671649696E-2</v>
      </c>
      <c r="S5869" s="1">
        <v>8.8583020369074998E-3</v>
      </c>
      <c r="T5869" s="1">
        <v>2.3294892563325901E-2</v>
      </c>
      <c r="U5869" s="1">
        <v>1.36993531489248E-2</v>
      </c>
      <c r="V5869" s="1">
        <v>5.6965798141694002E-2</v>
      </c>
    </row>
    <row r="5870" spans="1:22" x14ac:dyDescent="0.35">
      <c r="A5870" t="s">
        <v>5885</v>
      </c>
      <c r="B5870">
        <v>0.14927473033375699</v>
      </c>
      <c r="C5870">
        <v>0.215272732764278</v>
      </c>
      <c r="D5870">
        <v>0.18886393044394301</v>
      </c>
      <c r="E5870">
        <v>0.17351722040311801</v>
      </c>
      <c r="F5870">
        <v>0.16259577181309501</v>
      </c>
      <c r="G5870">
        <v>0.18104804570553201</v>
      </c>
      <c r="H5870" s="1">
        <v>0.103097948801971</v>
      </c>
      <c r="I5870" s="1">
        <v>0.184222215462991</v>
      </c>
      <c r="J5870" s="1">
        <v>0.25243319963883598</v>
      </c>
      <c r="K5870" s="1">
        <v>0.19974498795027201</v>
      </c>
      <c r="L5870" s="1">
        <v>0.198621826520652</v>
      </c>
      <c r="M5870" s="1">
        <v>0.14158670063449799</v>
      </c>
      <c r="P5870" t="s">
        <v>5885</v>
      </c>
      <c r="Q5870" s="1">
        <v>8.9983677872410905E-2</v>
      </c>
      <c r="R5870" s="1">
        <v>0.23121270647019199</v>
      </c>
      <c r="S5870" s="1">
        <v>0.15730196950387301</v>
      </c>
      <c r="T5870" s="1">
        <v>0.17250812330679199</v>
      </c>
      <c r="U5870" s="1">
        <v>0.31359064753629701</v>
      </c>
      <c r="V5870" s="1">
        <v>0.105793625120289</v>
      </c>
    </row>
    <row r="5871" spans="1:22" x14ac:dyDescent="0.35">
      <c r="A5871" t="s">
        <v>5886</v>
      </c>
      <c r="B5871">
        <v>0.38454468575109202</v>
      </c>
      <c r="C5871">
        <v>1.1315431838554</v>
      </c>
      <c r="D5871">
        <v>0.73243629535047095</v>
      </c>
      <c r="E5871">
        <v>0.79181994399663702</v>
      </c>
      <c r="F5871">
        <v>0.58863068611082103</v>
      </c>
      <c r="G5871">
        <v>0.60235838821986998</v>
      </c>
      <c r="H5871" s="1">
        <v>0.220016423868614</v>
      </c>
      <c r="I5871" s="1">
        <v>1.5897449456680399</v>
      </c>
      <c r="J5871" s="1">
        <v>0.738159456454623</v>
      </c>
      <c r="K5871" s="1">
        <v>0.51044157290507497</v>
      </c>
      <c r="L5871" s="1">
        <v>0.78528201643994</v>
      </c>
      <c r="M5871" s="1">
        <v>0.50850009605308</v>
      </c>
      <c r="P5871" t="s">
        <v>5886</v>
      </c>
      <c r="Q5871" s="1">
        <v>9.5163091410730705E-2</v>
      </c>
      <c r="R5871" s="1">
        <v>0.795692040472465</v>
      </c>
      <c r="S5871" s="1">
        <v>0.237966204718742</v>
      </c>
      <c r="T5871" s="1">
        <v>0.228331919899987</v>
      </c>
      <c r="U5871" s="1">
        <v>0.34348014531576998</v>
      </c>
      <c r="V5871" s="1">
        <v>0.28889797629002001</v>
      </c>
    </row>
    <row r="5872" spans="1:22" x14ac:dyDescent="0.35">
      <c r="A5872" t="s">
        <v>5887</v>
      </c>
      <c r="B5872">
        <v>2.7042523611187901E-3</v>
      </c>
      <c r="C5872">
        <v>3.6302315811851198E-3</v>
      </c>
      <c r="D5872">
        <v>2.9646231002280901E-3</v>
      </c>
      <c r="E5872">
        <v>3.2704816411058902E-3</v>
      </c>
      <c r="F5872">
        <v>2.9743128990200301E-3</v>
      </c>
      <c r="G5872">
        <v>3.5944753065884202E-3</v>
      </c>
      <c r="H5872" s="1">
        <v>2.5417059797096199E-3</v>
      </c>
      <c r="I5872" s="1">
        <v>6.9580333178467998E-3</v>
      </c>
      <c r="J5872" s="1">
        <v>6.6809931234885099E-3</v>
      </c>
      <c r="K5872" s="1">
        <v>4.3353011854158604E-3</v>
      </c>
      <c r="L5872" s="1">
        <v>9.3823144434889098E-3</v>
      </c>
      <c r="M5872" s="1">
        <v>4.5910084511834601E-3</v>
      </c>
      <c r="P5872" t="s">
        <v>5887</v>
      </c>
      <c r="Q5872" s="1">
        <v>1.51929463790717E-3</v>
      </c>
      <c r="R5872" s="1">
        <v>6.2970896966422999E-3</v>
      </c>
      <c r="S5872" s="1">
        <v>3.0869840431647401E-3</v>
      </c>
      <c r="T5872" s="1">
        <v>3.1479584545035001E-3</v>
      </c>
      <c r="U5872" s="1">
        <v>9.7140867783285095E-3</v>
      </c>
      <c r="V5872" s="1">
        <v>4.0689855815495696E-3</v>
      </c>
    </row>
    <row r="5873" spans="1:22" x14ac:dyDescent="0.35">
      <c r="A5873" t="s">
        <v>5888</v>
      </c>
      <c r="B5873">
        <v>0.31243128945459098</v>
      </c>
      <c r="C5873">
        <v>0.318189798090876</v>
      </c>
      <c r="D5873">
        <v>0.32907316412531901</v>
      </c>
      <c r="E5873">
        <v>0.32832001808213002</v>
      </c>
      <c r="F5873">
        <v>0.35975022683385099</v>
      </c>
      <c r="G5873">
        <v>0.32936744783002297</v>
      </c>
      <c r="H5873" s="1">
        <v>0.35456798416949198</v>
      </c>
      <c r="I5873" s="1">
        <v>0.30648480090515601</v>
      </c>
      <c r="J5873" s="1">
        <v>0.28999121503574499</v>
      </c>
      <c r="K5873" s="1">
        <v>0.24165289940929199</v>
      </c>
      <c r="L5873" s="1">
        <v>0.116659343740739</v>
      </c>
      <c r="M5873" s="1">
        <v>0.19392419697798899</v>
      </c>
      <c r="P5873" t="s">
        <v>5888</v>
      </c>
      <c r="Q5873" s="1">
        <v>8.3077793154650997E-2</v>
      </c>
      <c r="R5873" s="1">
        <v>8.9254401787190907E-2</v>
      </c>
      <c r="S5873" s="1">
        <v>9.1670004412239797E-2</v>
      </c>
      <c r="T5873" s="1">
        <v>0.116894190610563</v>
      </c>
      <c r="U5873" s="1">
        <v>8.5932306115983001E-2</v>
      </c>
      <c r="V5873" s="1">
        <v>4.8827826978594897E-2</v>
      </c>
    </row>
    <row r="5874" spans="1:22" x14ac:dyDescent="0.35">
      <c r="A5874" t="s">
        <v>5889</v>
      </c>
      <c r="B5874">
        <v>6.6885175065004798E-2</v>
      </c>
      <c r="C5874">
        <v>9.6201136901405707E-2</v>
      </c>
      <c r="D5874">
        <v>9.9925237437099898E-2</v>
      </c>
      <c r="E5874">
        <v>8.7212843762823705E-2</v>
      </c>
      <c r="F5874">
        <v>9.8152325667660995E-2</v>
      </c>
      <c r="G5874">
        <v>8.6456590268995104E-2</v>
      </c>
      <c r="H5874" s="1">
        <v>5.2104972584047102E-2</v>
      </c>
      <c r="I5874" s="1">
        <v>7.4881691896827404E-2</v>
      </c>
      <c r="J5874" s="1">
        <v>0.133980997233202</v>
      </c>
      <c r="K5874" s="1">
        <v>0.109506496609393</v>
      </c>
      <c r="L5874" s="1">
        <v>0.12798893099325401</v>
      </c>
      <c r="M5874" s="1">
        <v>0.26701305152082999</v>
      </c>
      <c r="P5874" t="s">
        <v>5889</v>
      </c>
      <c r="Q5874" s="1">
        <v>1.8645888737951598E-2</v>
      </c>
      <c r="R5874" s="1">
        <v>4.9623804674626799E-2</v>
      </c>
      <c r="S5874" s="1">
        <v>4.3351993301835201E-2</v>
      </c>
      <c r="T5874" s="1">
        <v>3.75656375570751E-2</v>
      </c>
      <c r="U5874" s="1">
        <v>6.50096576703523E-2</v>
      </c>
      <c r="V5874" s="1">
        <v>6.5103769304793196E-2</v>
      </c>
    </row>
    <row r="5875" spans="1:22" x14ac:dyDescent="0.35">
      <c r="A5875" t="s">
        <v>5890</v>
      </c>
      <c r="B5875">
        <v>4.5070872685313203E-3</v>
      </c>
      <c r="C5875">
        <v>5.6268589508369398E-3</v>
      </c>
      <c r="D5875">
        <v>4.7085190415387399E-3</v>
      </c>
      <c r="E5875">
        <v>7.6311238292470704E-3</v>
      </c>
      <c r="F5875">
        <v>3.3992147417371802E-3</v>
      </c>
      <c r="G5875">
        <v>7.3781335240499096E-3</v>
      </c>
      <c r="H5875" s="1">
        <v>0</v>
      </c>
      <c r="I5875" s="1">
        <v>8.2833729974366604E-4</v>
      </c>
      <c r="J5875" s="1">
        <v>0</v>
      </c>
      <c r="K5875" s="1">
        <v>2.4085006585643702E-3</v>
      </c>
      <c r="L5875" s="1">
        <v>0.188531412873881</v>
      </c>
      <c r="M5875" s="1">
        <v>3.8564470989941098E-2</v>
      </c>
      <c r="P5875" t="s">
        <v>5890</v>
      </c>
      <c r="Q5875" s="1">
        <v>1.17400040201917E-3</v>
      </c>
      <c r="R5875" s="1">
        <v>1.8480589327102401E-3</v>
      </c>
      <c r="S5875" s="1">
        <v>4.0265009258670502E-4</v>
      </c>
      <c r="T5875" s="1">
        <v>2.0986389696689999E-3</v>
      </c>
      <c r="U5875" s="1">
        <v>2.4160677371740099E-2</v>
      </c>
      <c r="V5875" s="1">
        <v>2.44139134892974E-2</v>
      </c>
    </row>
    <row r="5876" spans="1:22" x14ac:dyDescent="0.35">
      <c r="A5876" t="s">
        <v>5891</v>
      </c>
      <c r="B5876">
        <v>0.20335977755613299</v>
      </c>
      <c r="C5876">
        <v>0.22071808013605501</v>
      </c>
      <c r="D5876">
        <v>0.23682106882998499</v>
      </c>
      <c r="E5876">
        <v>0.251463699516142</v>
      </c>
      <c r="F5876">
        <v>0.218257913209041</v>
      </c>
      <c r="G5876">
        <v>0.24120821136317</v>
      </c>
      <c r="H5876" s="1">
        <v>0.248292902892883</v>
      </c>
      <c r="I5876" s="1">
        <v>0.16649579724847699</v>
      </c>
      <c r="J5876" s="1">
        <v>0.103826244486646</v>
      </c>
      <c r="K5876" s="1">
        <v>0.18930815176315899</v>
      </c>
      <c r="L5876" s="1">
        <v>0.72173011294536404</v>
      </c>
      <c r="M5876" s="1">
        <v>0.193740556639942</v>
      </c>
      <c r="P5876" t="s">
        <v>5891</v>
      </c>
      <c r="Q5876" s="1">
        <v>0.33086093682787399</v>
      </c>
      <c r="R5876" s="1">
        <v>0.323136526715743</v>
      </c>
      <c r="S5876" s="1">
        <v>0.33634704400742699</v>
      </c>
      <c r="T5876" s="1">
        <v>0.26149041562075698</v>
      </c>
      <c r="U5876" s="1">
        <v>0.891454271272762</v>
      </c>
      <c r="V5876" s="1">
        <v>0.61034783723243602</v>
      </c>
    </row>
    <row r="5877" spans="1:22" x14ac:dyDescent="0.35">
      <c r="A5877" t="s">
        <v>5892</v>
      </c>
      <c r="B5877">
        <v>4.3989171740865703E-2</v>
      </c>
      <c r="C5877">
        <v>4.8826614766939898E-2</v>
      </c>
      <c r="D5877">
        <v>3.4180360449688599E-2</v>
      </c>
      <c r="E5877">
        <v>3.3794976958094199E-2</v>
      </c>
      <c r="F5877">
        <v>2.9318227147483202E-2</v>
      </c>
      <c r="G5877">
        <v>3.1971911937549599E-2</v>
      </c>
      <c r="H5877" s="1">
        <v>3.1453611498906499E-2</v>
      </c>
      <c r="I5877" s="1">
        <v>5.7652276062159197E-2</v>
      </c>
      <c r="J5877" s="1">
        <v>1.17368798115339E-2</v>
      </c>
      <c r="K5877" s="1">
        <v>0</v>
      </c>
      <c r="L5877" s="1">
        <v>5.3107440246163604E-4</v>
      </c>
      <c r="M5877" s="1">
        <v>2.9382454087574098E-3</v>
      </c>
      <c r="P5877" t="s">
        <v>5892</v>
      </c>
      <c r="Q5877" s="1">
        <v>1.5123887531894101E-2</v>
      </c>
      <c r="R5877" s="1">
        <v>5.6879147151193001E-2</v>
      </c>
      <c r="S5877" s="1">
        <v>8.3214352467918997E-3</v>
      </c>
      <c r="T5877" s="1">
        <v>0</v>
      </c>
      <c r="U5877" s="1">
        <v>1.2453957408113499E-4</v>
      </c>
      <c r="V5877" s="1">
        <v>1.22069567446487E-2</v>
      </c>
    </row>
    <row r="5878" spans="1:22" x14ac:dyDescent="0.35">
      <c r="A5878" t="s">
        <v>5893</v>
      </c>
      <c r="B5878">
        <v>0.226796631352496</v>
      </c>
      <c r="C5878">
        <v>0.20510808433695901</v>
      </c>
      <c r="D5878">
        <v>0.187817592879156</v>
      </c>
      <c r="E5878">
        <v>0.16334238863078801</v>
      </c>
      <c r="F5878">
        <v>0.108066701997728</v>
      </c>
      <c r="G5878">
        <v>0.20507427538641301</v>
      </c>
      <c r="H5878" s="1">
        <v>0.23701408260792201</v>
      </c>
      <c r="I5878" s="1">
        <v>0.220006386811918</v>
      </c>
      <c r="J5878" s="1">
        <v>1.80567381715906E-4</v>
      </c>
      <c r="K5878" s="1">
        <v>8.0283355285478905E-2</v>
      </c>
      <c r="L5878" s="1">
        <v>0</v>
      </c>
      <c r="M5878" s="1">
        <v>1.0164492710920201</v>
      </c>
      <c r="P5878" t="s">
        <v>5893</v>
      </c>
      <c r="Q5878" s="1">
        <v>9.6889562590170702E-2</v>
      </c>
      <c r="R5878" s="1">
        <v>0.129637911798267</v>
      </c>
      <c r="S5878" s="1">
        <v>3.4896341357514402E-3</v>
      </c>
      <c r="T5878" s="1">
        <v>4.7429240714519399E-2</v>
      </c>
      <c r="U5878" s="1">
        <v>6.2269787040567404E-4</v>
      </c>
      <c r="V5878" s="1">
        <v>0.29296696187156901</v>
      </c>
    </row>
    <row r="5879" spans="1:22" x14ac:dyDescent="0.35">
      <c r="A5879" t="s">
        <v>5894</v>
      </c>
      <c r="B5879">
        <v>0.27258863800077399</v>
      </c>
      <c r="C5879">
        <v>0.98034403849904095</v>
      </c>
      <c r="D5879">
        <v>0.49369694098504302</v>
      </c>
      <c r="E5879">
        <v>0.59068532306862398</v>
      </c>
      <c r="F5879">
        <v>0.40790576900846098</v>
      </c>
      <c r="G5879">
        <v>0.40977018495107997</v>
      </c>
      <c r="H5879" s="1">
        <v>1.58856623731851E-4</v>
      </c>
      <c r="I5879" s="1">
        <v>1.45654830786926</v>
      </c>
      <c r="J5879" s="1">
        <v>0.48030923536430897</v>
      </c>
      <c r="K5879" s="1">
        <v>3.2113342114191602E-4</v>
      </c>
      <c r="L5879" s="1">
        <v>7.0809920328218201E-4</v>
      </c>
      <c r="M5879" s="1">
        <v>1.4939141500151001</v>
      </c>
      <c r="P5879" t="s">
        <v>5894</v>
      </c>
      <c r="Q5879" s="1">
        <v>4.3507073721887101E-3</v>
      </c>
      <c r="R5879" s="1">
        <v>1.1807727647475701</v>
      </c>
      <c r="S5879" s="1">
        <v>0.186695426262702</v>
      </c>
      <c r="T5879" s="1">
        <v>5.8761891150731901E-3</v>
      </c>
      <c r="U5879" s="1">
        <v>6.3515182781378699E-3</v>
      </c>
      <c r="V5879" s="1">
        <v>0.51269218327524602</v>
      </c>
    </row>
    <row r="5880" spans="1:22" x14ac:dyDescent="0.35">
      <c r="A5880" t="s">
        <v>5895</v>
      </c>
      <c r="B5880">
        <v>1.9831183981537801E-2</v>
      </c>
      <c r="C5880">
        <v>6.3166029512621097E-2</v>
      </c>
      <c r="D5880">
        <v>7.4638746288095595E-2</v>
      </c>
      <c r="E5880">
        <v>5.8686976115400101E-2</v>
      </c>
      <c r="F5880">
        <v>6.8550830625033102E-2</v>
      </c>
      <c r="G5880">
        <v>6.9051762468672201E-2</v>
      </c>
      <c r="H5880" s="1">
        <v>1.58856623731851E-4</v>
      </c>
      <c r="I5880" s="1">
        <v>4.3239207046619398E-2</v>
      </c>
      <c r="J5880" s="1">
        <v>0.29920015150325602</v>
      </c>
      <c r="K5880" s="1">
        <v>4.8170013171287401E-4</v>
      </c>
      <c r="L5880" s="1">
        <v>1.23917360574382E-3</v>
      </c>
      <c r="M5880" s="1">
        <v>0.90185770015047895</v>
      </c>
      <c r="P5880" t="s">
        <v>5895</v>
      </c>
      <c r="Q5880" s="1">
        <v>6.9058847177598504E-4</v>
      </c>
      <c r="R5880" s="1">
        <v>4.7981085623328798E-2</v>
      </c>
      <c r="S5880" s="1">
        <v>0.106165407745361</v>
      </c>
      <c r="T5880" s="1">
        <v>8.3945558786759902E-4</v>
      </c>
      <c r="U5880" s="1">
        <v>9.9631659264907795E-4</v>
      </c>
      <c r="V5880" s="1">
        <v>0.67952059211877902</v>
      </c>
    </row>
    <row r="5881" spans="1:22" x14ac:dyDescent="0.35">
      <c r="A5881" t="s">
        <v>5896</v>
      </c>
      <c r="B5881">
        <v>6.0755536379802202E-2</v>
      </c>
      <c r="C5881">
        <v>0.138856357980331</v>
      </c>
      <c r="D5881">
        <v>0.270827039685543</v>
      </c>
      <c r="E5881">
        <v>0.100839850600765</v>
      </c>
      <c r="F5881">
        <v>0.19403850817416399</v>
      </c>
      <c r="G5881">
        <v>0.29247678020977302</v>
      </c>
      <c r="H5881" s="1">
        <v>3.1771324746370199E-4</v>
      </c>
      <c r="I5881" s="1">
        <v>5.4670261783081996E-3</v>
      </c>
      <c r="J5881" s="1">
        <v>0.47001689460650298</v>
      </c>
      <c r="K5881" s="1">
        <v>6.5832351334092704E-3</v>
      </c>
      <c r="L5881" s="1">
        <v>3.1864464147698199E-3</v>
      </c>
      <c r="M5881" s="1">
        <v>7.2141270398516397</v>
      </c>
      <c r="P5881" t="s">
        <v>5896</v>
      </c>
      <c r="Q5881" s="1">
        <v>2.5551773455711499E-3</v>
      </c>
      <c r="R5881" s="1">
        <v>2.47092323966073E-2</v>
      </c>
      <c r="S5881" s="1">
        <v>0.24226113903966701</v>
      </c>
      <c r="T5881" s="1">
        <v>1.19622421271133E-2</v>
      </c>
      <c r="U5881" s="1">
        <v>1.7435540371358901E-3</v>
      </c>
      <c r="V5881" s="1">
        <v>7.0271380993361099</v>
      </c>
    </row>
    <row r="5882" spans="1:22" x14ac:dyDescent="0.35">
      <c r="A5882" t="s">
        <v>5897</v>
      </c>
      <c r="B5882">
        <v>0.24536583089884501</v>
      </c>
      <c r="C5882">
        <v>0.767249444683475</v>
      </c>
      <c r="D5882">
        <v>0.43719471248657799</v>
      </c>
      <c r="E5882">
        <v>0.49057224616588302</v>
      </c>
      <c r="F5882">
        <v>0.367256826055188</v>
      </c>
      <c r="G5882">
        <v>0.37969010212226101</v>
      </c>
      <c r="H5882" s="1">
        <v>1.35028130172073E-2</v>
      </c>
      <c r="I5882" s="1">
        <v>0.97114265021947399</v>
      </c>
      <c r="J5882" s="1">
        <v>0.31202043560508502</v>
      </c>
      <c r="K5882" s="1">
        <v>3.2113342114191602E-4</v>
      </c>
      <c r="L5882" s="1">
        <v>5.3107440246163604E-4</v>
      </c>
      <c r="M5882" s="1">
        <v>1.5381714714845101</v>
      </c>
      <c r="P5882" t="s">
        <v>5897</v>
      </c>
      <c r="Q5882" s="1">
        <v>3.5220012060575199E-3</v>
      </c>
      <c r="R5882" s="1">
        <v>0.1944568676974</v>
      </c>
      <c r="S5882" s="1">
        <v>6.7913648949624206E-2</v>
      </c>
      <c r="T5882" s="1">
        <v>1.2591833818014E-3</v>
      </c>
      <c r="U5882" s="1">
        <v>1.9926331852981598E-3</v>
      </c>
      <c r="V5882" s="1">
        <v>0.32144986094241601</v>
      </c>
    </row>
    <row r="5883" spans="1:22" x14ac:dyDescent="0.35">
      <c r="A5883" t="s">
        <v>5898</v>
      </c>
      <c r="B5883">
        <v>0.81055457437267298</v>
      </c>
      <c r="C5883">
        <v>1.20687048916499</v>
      </c>
      <c r="D5883">
        <v>1.0252364238965299</v>
      </c>
      <c r="E5883">
        <v>1.0625431465104</v>
      </c>
      <c r="F5883">
        <v>0.92614438317580805</v>
      </c>
      <c r="G5883">
        <v>0.89691618044924704</v>
      </c>
      <c r="H5883" s="1">
        <v>0.73741244736325295</v>
      </c>
      <c r="I5883" s="1">
        <v>1.3869679746907899</v>
      </c>
      <c r="J5883" s="1">
        <v>1.0106356354639201</v>
      </c>
      <c r="K5883" s="1">
        <v>1.0566895222674699</v>
      </c>
      <c r="L5883" s="1">
        <v>0.89698466575770397</v>
      </c>
      <c r="M5883" s="1">
        <v>1.06217571526581</v>
      </c>
      <c r="P5883" t="s">
        <v>5898</v>
      </c>
      <c r="Q5883" s="1">
        <v>0.51780323613763402</v>
      </c>
      <c r="R5883" s="1">
        <v>1.12129264576515</v>
      </c>
      <c r="S5883" s="1">
        <v>0.65444061715092405</v>
      </c>
      <c r="T5883" s="1">
        <v>0.62518454906439402</v>
      </c>
      <c r="U5883" s="1">
        <v>0.48184361211991</v>
      </c>
      <c r="V5883" s="1">
        <v>0.85041798654386103</v>
      </c>
    </row>
    <row r="5884" spans="1:22" x14ac:dyDescent="0.35">
      <c r="A5884" t="s">
        <v>5899</v>
      </c>
      <c r="B5884">
        <v>1.7307215111160301E-2</v>
      </c>
      <c r="C5884">
        <v>4.19291747626881E-2</v>
      </c>
      <c r="D5884">
        <v>3.0343789378805198E-2</v>
      </c>
      <c r="E5884">
        <v>3.6883765174694202E-2</v>
      </c>
      <c r="F5884">
        <v>2.2236529768864002E-2</v>
      </c>
      <c r="G5884">
        <v>2.7053156254849699E-2</v>
      </c>
      <c r="H5884" s="1">
        <v>6.9896914442014501E-3</v>
      </c>
      <c r="I5884" s="1">
        <v>4.1582532447132101E-2</v>
      </c>
      <c r="J5884" s="1">
        <v>1.39036883921247E-2</v>
      </c>
      <c r="K5884" s="1">
        <v>2.7296340797062801E-3</v>
      </c>
      <c r="L5884" s="1">
        <v>3.7175208172314598E-3</v>
      </c>
      <c r="M5884" s="1">
        <v>5.87649081751483E-3</v>
      </c>
      <c r="P5884" t="s">
        <v>5899</v>
      </c>
      <c r="Q5884" s="1">
        <v>1.6574123322623601E-2</v>
      </c>
      <c r="R5884" s="1">
        <v>5.7495166795429702E-2</v>
      </c>
      <c r="S5884" s="1">
        <v>1.53007035182948E-2</v>
      </c>
      <c r="T5884" s="1">
        <v>5.4564613211393904E-3</v>
      </c>
      <c r="U5884" s="1">
        <v>9.2159284820039697E-3</v>
      </c>
      <c r="V5884" s="1">
        <v>2.03449279077479E-2</v>
      </c>
    </row>
    <row r="5885" spans="1:22" x14ac:dyDescent="0.35">
      <c r="A5885" t="s">
        <v>5900</v>
      </c>
      <c r="B5885">
        <v>0.23779392428771301</v>
      </c>
      <c r="C5885">
        <v>0.40930861077862202</v>
      </c>
      <c r="D5885">
        <v>0.25896854728463098</v>
      </c>
      <c r="E5885">
        <v>0.27780924606949498</v>
      </c>
      <c r="F5885">
        <v>0.22094895821291699</v>
      </c>
      <c r="G5885">
        <v>0.26182914864833501</v>
      </c>
      <c r="H5885" s="1">
        <v>0.17061201388800801</v>
      </c>
      <c r="I5885" s="1">
        <v>0.44332612282280998</v>
      </c>
      <c r="J5885" s="1">
        <v>0.140661990356691</v>
      </c>
      <c r="K5885" s="1">
        <v>0.15414404214812</v>
      </c>
      <c r="L5885" s="1">
        <v>0.203401496142807</v>
      </c>
      <c r="M5885" s="1">
        <v>0.124140868520001</v>
      </c>
      <c r="P5885" t="s">
        <v>5900</v>
      </c>
      <c r="Q5885" s="1">
        <v>5.1310723452955703E-2</v>
      </c>
      <c r="R5885" s="1">
        <v>0.238057369183934</v>
      </c>
      <c r="S5885" s="1">
        <v>6.3484497931170406E-2</v>
      </c>
      <c r="T5885" s="1">
        <v>6.0440802326467098E-2</v>
      </c>
      <c r="U5885" s="1">
        <v>4.2343455187585803E-2</v>
      </c>
      <c r="V5885" s="1">
        <v>0.101724639538739</v>
      </c>
    </row>
    <row r="5886" spans="1:22" x14ac:dyDescent="0.35">
      <c r="A5886" t="s">
        <v>5901</v>
      </c>
      <c r="B5886">
        <v>1.62255141667128E-3</v>
      </c>
      <c r="C5886">
        <v>2.3596505277703301E-3</v>
      </c>
      <c r="D5886">
        <v>1.3951167530485201E-3</v>
      </c>
      <c r="E5886">
        <v>3.6338684901176502E-4</v>
      </c>
      <c r="F5886">
        <v>1.4163394757238199E-3</v>
      </c>
      <c r="G5886">
        <v>5.6754873261922404E-4</v>
      </c>
      <c r="H5886" s="1">
        <v>1.7474228610503599E-3</v>
      </c>
      <c r="I5886" s="1">
        <v>1.9880095193848001E-3</v>
      </c>
      <c r="J5886" s="1">
        <v>0</v>
      </c>
      <c r="K5886" s="1">
        <v>0</v>
      </c>
      <c r="L5886" s="1">
        <v>0</v>
      </c>
      <c r="M5886" s="1">
        <v>5.5092101414201504E-4</v>
      </c>
      <c r="P5886" t="s">
        <v>5901</v>
      </c>
      <c r="Q5886" s="1">
        <v>5.2484723854974904E-3</v>
      </c>
      <c r="R5886" s="1">
        <v>3.1896128246036E-2</v>
      </c>
      <c r="S5886" s="1">
        <v>9.9320356171387209E-3</v>
      </c>
      <c r="T5886" s="1">
        <v>7.9748280847421905E-3</v>
      </c>
      <c r="U5886" s="1">
        <v>1.3325734426681401E-2</v>
      </c>
      <c r="V5886" s="1">
        <v>4.0689855815495696E-3</v>
      </c>
    </row>
    <row r="5887" spans="1:22" x14ac:dyDescent="0.35">
      <c r="A5887" t="s">
        <v>5902</v>
      </c>
      <c r="B5887">
        <v>1.9470617000055299E-2</v>
      </c>
      <c r="C5887">
        <v>5.6994635824606399E-2</v>
      </c>
      <c r="D5887">
        <v>2.7902335060970299E-2</v>
      </c>
      <c r="E5887">
        <v>3.5975298052164803E-2</v>
      </c>
      <c r="F5887">
        <v>2.29446995067259E-2</v>
      </c>
      <c r="G5887">
        <v>2.19452176612767E-2</v>
      </c>
      <c r="H5887" s="1">
        <v>0</v>
      </c>
      <c r="I5887" s="1">
        <v>6.8254993498878105E-2</v>
      </c>
      <c r="J5887" s="1">
        <v>9.0283690857952896E-4</v>
      </c>
      <c r="K5887" s="1">
        <v>1.6056671057095801E-4</v>
      </c>
      <c r="L5887" s="1">
        <v>0</v>
      </c>
      <c r="M5887" s="1">
        <v>1.0283858930651001E-2</v>
      </c>
      <c r="P5887" t="s">
        <v>5902</v>
      </c>
      <c r="Q5887" s="1">
        <v>3.4529423588799301E-4</v>
      </c>
      <c r="R5887" s="1">
        <v>9.7331103789406001E-2</v>
      </c>
      <c r="S5887" s="1">
        <v>1.4092753240534699E-2</v>
      </c>
      <c r="T5887" s="1">
        <v>3.9874140423710996E-3</v>
      </c>
      <c r="U5887" s="1">
        <v>1.1208561667302101E-3</v>
      </c>
      <c r="V5887" s="1">
        <v>2.03449279077479E-2</v>
      </c>
    </row>
    <row r="5888" spans="1:22" x14ac:dyDescent="0.35">
      <c r="A5888" t="s">
        <v>5903</v>
      </c>
      <c r="B5888">
        <v>0.263754746954453</v>
      </c>
      <c r="C5888">
        <v>0.53890787822693098</v>
      </c>
      <c r="D5888">
        <v>0.38278515911768601</v>
      </c>
      <c r="E5888">
        <v>0.41644132896748298</v>
      </c>
      <c r="F5888">
        <v>0.325758079416479</v>
      </c>
      <c r="G5888">
        <v>0.35112348258042603</v>
      </c>
      <c r="H5888" s="1">
        <v>0.200159345902132</v>
      </c>
      <c r="I5888" s="1">
        <v>0.59043882725728503</v>
      </c>
      <c r="J5888" s="1">
        <v>0.22191731212884799</v>
      </c>
      <c r="K5888" s="1">
        <v>0.55058325054781498</v>
      </c>
      <c r="L5888" s="1">
        <v>0.68827242559028101</v>
      </c>
      <c r="M5888" s="1">
        <v>0.161787137819705</v>
      </c>
      <c r="P5888" t="s">
        <v>5903</v>
      </c>
      <c r="Q5888" s="1">
        <v>0.78920450554559596</v>
      </c>
      <c r="R5888" s="1">
        <v>1.9144521610335301</v>
      </c>
      <c r="S5888" s="1">
        <v>1.0552116759722201</v>
      </c>
      <c r="T5888" s="1">
        <v>1.75194381187968</v>
      </c>
      <c r="U5888" s="1">
        <v>2.0103178048176802</v>
      </c>
      <c r="V5888" s="1">
        <v>1.0538672656213399</v>
      </c>
    </row>
    <row r="5889" spans="1:22" x14ac:dyDescent="0.35">
      <c r="A5889" t="s">
        <v>5904</v>
      </c>
      <c r="B5889">
        <v>5.4085047222375896E-4</v>
      </c>
      <c r="C5889">
        <v>0</v>
      </c>
      <c r="D5889">
        <v>1.74389594131064E-3</v>
      </c>
      <c r="E5889">
        <v>9.0846712252941298E-4</v>
      </c>
      <c r="F5889">
        <v>5.6653579028952995E-4</v>
      </c>
      <c r="G5889">
        <v>0</v>
      </c>
      <c r="H5889" s="1">
        <v>0</v>
      </c>
      <c r="I5889" s="1">
        <v>0</v>
      </c>
      <c r="J5889" s="1">
        <v>1.80567381715906E-4</v>
      </c>
      <c r="K5889" s="1">
        <v>5.6198348699835303E-3</v>
      </c>
      <c r="L5889" s="1">
        <v>0</v>
      </c>
      <c r="M5889" s="1">
        <v>9.1820169023669202E-4</v>
      </c>
      <c r="P5889" t="s">
        <v>5904</v>
      </c>
      <c r="Q5889" s="2">
        <v>6.9058847177598501E-5</v>
      </c>
      <c r="R5889" s="1">
        <v>5.4757301709933105E-4</v>
      </c>
      <c r="S5889" s="1">
        <v>8.0530018517340895E-4</v>
      </c>
      <c r="T5889" s="1">
        <v>1.9517342417921701E-2</v>
      </c>
      <c r="U5889" s="1">
        <v>7.4723744448680803E-4</v>
      </c>
      <c r="V5889" s="1">
        <v>0</v>
      </c>
    </row>
    <row r="5890" spans="1:22" x14ac:dyDescent="0.35">
      <c r="A5890" t="s">
        <v>5905</v>
      </c>
      <c r="B5890">
        <v>3.4253863240838E-3</v>
      </c>
      <c r="C5890">
        <v>4.5377894764813999E-3</v>
      </c>
      <c r="D5890">
        <v>3.8365710708834198E-3</v>
      </c>
      <c r="E5890">
        <v>4.9057224616588296E-3</v>
      </c>
      <c r="F5890">
        <v>2.54941105630288E-3</v>
      </c>
      <c r="G5890">
        <v>4.16202403920764E-3</v>
      </c>
      <c r="H5890" s="1">
        <v>2.5417059797096199E-3</v>
      </c>
      <c r="I5890" s="1">
        <v>1.2425059496154999E-2</v>
      </c>
      <c r="J5890" s="1">
        <v>3.6113476343181098E-4</v>
      </c>
      <c r="K5890" s="1">
        <v>0</v>
      </c>
      <c r="L5890" s="1">
        <v>0</v>
      </c>
      <c r="M5890" s="1">
        <v>3.6177146595325699E-2</v>
      </c>
      <c r="P5890" t="s">
        <v>5905</v>
      </c>
      <c r="Q5890" s="1">
        <v>9.6682386048637899E-4</v>
      </c>
      <c r="R5890" s="1">
        <v>6.6393228323293804E-3</v>
      </c>
      <c r="S5890" s="1">
        <v>1.3421669752890201E-4</v>
      </c>
      <c r="T5890" s="1">
        <v>6.2959169090069905E-4</v>
      </c>
      <c r="U5890" s="1">
        <v>0</v>
      </c>
      <c r="V5890" s="1">
        <v>2.03449279077479E-2</v>
      </c>
    </row>
    <row r="5891" spans="1:22" x14ac:dyDescent="0.35">
      <c r="A5891" t="s">
        <v>5906</v>
      </c>
      <c r="B5891">
        <v>5.5707598639047201E-2</v>
      </c>
      <c r="C5891">
        <v>7.1152538991228295E-2</v>
      </c>
      <c r="D5891">
        <v>5.00498135156155E-2</v>
      </c>
      <c r="E5891">
        <v>5.6324961596823597E-2</v>
      </c>
      <c r="F5891">
        <v>3.6824826368819397E-2</v>
      </c>
      <c r="G5891">
        <v>5.7133239083668498E-2</v>
      </c>
      <c r="H5891" s="1">
        <v>7.1962050550528497E-2</v>
      </c>
      <c r="I5891" s="1">
        <v>9.8240803749598801E-2</v>
      </c>
      <c r="J5891" s="1">
        <v>2.3654327004783701E-2</v>
      </c>
      <c r="K5891" s="1">
        <v>2.7296340797062801E-3</v>
      </c>
      <c r="L5891" s="1">
        <v>8.8512400410272803E-3</v>
      </c>
      <c r="M5891" s="1">
        <v>1.4140306029645101E-2</v>
      </c>
      <c r="P5891" t="s">
        <v>5906</v>
      </c>
      <c r="Q5891" s="1">
        <v>2.00270656815036E-2</v>
      </c>
      <c r="R5891" s="1">
        <v>4.4284967757908397E-2</v>
      </c>
      <c r="S5891" s="1">
        <v>1.15426359874855E-2</v>
      </c>
      <c r="T5891" s="1">
        <v>1.4690472787682999E-3</v>
      </c>
      <c r="U5891" s="1">
        <v>3.6116476483529099E-3</v>
      </c>
      <c r="V5891" s="1">
        <v>1.6275942326198299E-2</v>
      </c>
    </row>
    <row r="5892" spans="1:22" x14ac:dyDescent="0.35">
      <c r="A5892" t="s">
        <v>5907</v>
      </c>
      <c r="B5892">
        <v>8.7978343481731405E-2</v>
      </c>
      <c r="C5892">
        <v>0.14647984430082001</v>
      </c>
      <c r="D5892">
        <v>0.115271521720634</v>
      </c>
      <c r="E5892">
        <v>0.12536846290905901</v>
      </c>
      <c r="F5892">
        <v>0.113165524110334</v>
      </c>
      <c r="G5892">
        <v>9.5537369990902704E-2</v>
      </c>
      <c r="H5892" s="1">
        <v>6.1159800136762699E-2</v>
      </c>
      <c r="I5892" s="1">
        <v>0.13203696557913999</v>
      </c>
      <c r="J5892" s="1">
        <v>0.109423833319839</v>
      </c>
      <c r="K5892" s="1">
        <v>0.27713814244547302</v>
      </c>
      <c r="L5892" s="1">
        <v>0.257394060393073</v>
      </c>
      <c r="M5892" s="1">
        <v>6.7579644401420599E-2</v>
      </c>
      <c r="P5892" t="s">
        <v>5907</v>
      </c>
      <c r="Q5892" s="1">
        <v>7.4100143021563203E-2</v>
      </c>
      <c r="R5892" s="1">
        <v>0.22690056896053501</v>
      </c>
      <c r="S5892" s="1">
        <v>0.146430417004032</v>
      </c>
      <c r="T5892" s="1">
        <v>0.28751353884465303</v>
      </c>
      <c r="U5892" s="1">
        <v>0.27635331488603798</v>
      </c>
      <c r="V5892" s="1">
        <v>0.109862610701838</v>
      </c>
    </row>
    <row r="5893" spans="1:22" x14ac:dyDescent="0.35">
      <c r="A5893" t="s">
        <v>5908</v>
      </c>
      <c r="B5893">
        <v>9.5550250092863998E-3</v>
      </c>
      <c r="C5893">
        <v>1.2524298955088701E-2</v>
      </c>
      <c r="D5893">
        <v>1.9706024136810298E-2</v>
      </c>
      <c r="E5893">
        <v>7.6311238292470704E-3</v>
      </c>
      <c r="F5893">
        <v>1.07641800155011E-2</v>
      </c>
      <c r="G5893">
        <v>2.0431754374292101E-2</v>
      </c>
      <c r="H5893" s="1">
        <v>1.2708529898548099E-3</v>
      </c>
      <c r="I5893" s="1">
        <v>9.4430452170778008E-3</v>
      </c>
      <c r="J5893" s="1">
        <v>0</v>
      </c>
      <c r="K5893" s="1">
        <v>3.3719009219901198E-3</v>
      </c>
      <c r="L5893" s="1">
        <v>7.0809920328218201E-4</v>
      </c>
      <c r="M5893" s="1">
        <v>0.26389116577402499</v>
      </c>
      <c r="P5893" t="s">
        <v>5908</v>
      </c>
      <c r="Q5893" s="1">
        <v>1.51929463790717E-3</v>
      </c>
      <c r="R5893" s="1">
        <v>3.6961178654204801E-3</v>
      </c>
      <c r="S5893" s="1">
        <v>1.3421669752890201E-4</v>
      </c>
      <c r="T5893" s="1">
        <v>4.197277939338E-4</v>
      </c>
      <c r="U5893" s="1">
        <v>7.4723744448680803E-4</v>
      </c>
      <c r="V5893" s="1">
        <v>8.1379711630991503E-2</v>
      </c>
    </row>
    <row r="5894" spans="1:22" x14ac:dyDescent="0.35">
      <c r="A5894" t="s">
        <v>5909</v>
      </c>
      <c r="B5894">
        <v>0.47144132828837598</v>
      </c>
      <c r="C5894">
        <v>0.60007728036990005</v>
      </c>
      <c r="D5894">
        <v>0.57007958321444996</v>
      </c>
      <c r="E5894">
        <v>0.50855989519196598</v>
      </c>
      <c r="F5894">
        <v>0.48863711912471902</v>
      </c>
      <c r="G5894">
        <v>0.55241409974937805</v>
      </c>
      <c r="H5894" s="1">
        <v>0.45099395477472498</v>
      </c>
      <c r="I5894" s="1">
        <v>0.56210969160605195</v>
      </c>
      <c r="J5894" s="1">
        <v>0.46766951864419598</v>
      </c>
      <c r="K5894" s="1">
        <v>0.34987486233411702</v>
      </c>
      <c r="L5894" s="1">
        <v>0.629146142116219</v>
      </c>
      <c r="M5894" s="1">
        <v>1.4246817425712499</v>
      </c>
      <c r="P5894" t="s">
        <v>5909</v>
      </c>
      <c r="Q5894" s="1">
        <v>0.23790772852682701</v>
      </c>
      <c r="R5894" s="1">
        <v>0.44086472539209898</v>
      </c>
      <c r="S5894" s="1">
        <v>0.34882919687761499</v>
      </c>
      <c r="T5894" s="1">
        <v>0.26778633252976403</v>
      </c>
      <c r="U5894" s="1">
        <v>0.26564291151505998</v>
      </c>
      <c r="V5894" s="1">
        <v>1.03352233771359</v>
      </c>
    </row>
    <row r="5895" spans="1:22" x14ac:dyDescent="0.35">
      <c r="A5895" t="s">
        <v>5910</v>
      </c>
      <c r="B5895">
        <v>5.1380794861257101E-2</v>
      </c>
      <c r="C5895">
        <v>2.0510808433695901E-2</v>
      </c>
      <c r="D5895">
        <v>3.1390126943591598E-2</v>
      </c>
      <c r="E5895">
        <v>1.90778095731177E-2</v>
      </c>
      <c r="F5895">
        <v>2.7052083986324998E-2</v>
      </c>
      <c r="G5895">
        <v>3.4620472689772697E-2</v>
      </c>
      <c r="H5895" s="1">
        <v>3.92375860617672E-2</v>
      </c>
      <c r="I5895" s="1">
        <v>1.04370499767702E-2</v>
      </c>
      <c r="J5895" s="1">
        <v>2.2751490096204099E-2</v>
      </c>
      <c r="K5895" s="1">
        <v>0.103565528318268</v>
      </c>
      <c r="L5895" s="1">
        <v>1.0621488049232699E-3</v>
      </c>
      <c r="M5895" s="1">
        <v>0.111653325532782</v>
      </c>
      <c r="P5895" t="s">
        <v>5910</v>
      </c>
      <c r="Q5895" s="1">
        <v>1.2499651339145299E-2</v>
      </c>
      <c r="R5895" s="1">
        <v>1.0472333952024701E-2</v>
      </c>
      <c r="S5895" s="1">
        <v>6.3081847838583702E-3</v>
      </c>
      <c r="T5895" s="1">
        <v>9.5068345326005596E-2</v>
      </c>
      <c r="U5895" s="1">
        <v>1.2453957408113499E-4</v>
      </c>
      <c r="V5895" s="1">
        <v>4.0689855815495703E-2</v>
      </c>
    </row>
    <row r="5896" spans="1:22" x14ac:dyDescent="0.35">
      <c r="A5896" t="s">
        <v>5911</v>
      </c>
      <c r="B5896">
        <v>1.8028349074125299E-4</v>
      </c>
      <c r="C5896">
        <v>3.6302315811851198E-3</v>
      </c>
      <c r="D5896">
        <v>3.4877918826212899E-3</v>
      </c>
      <c r="E5896">
        <v>1.6352408205529401E-3</v>
      </c>
      <c r="F5896">
        <v>2.1245092135857399E-3</v>
      </c>
      <c r="G5896">
        <v>3.4052923957153401E-3</v>
      </c>
      <c r="H5896" s="1">
        <v>2.8594192271733198E-3</v>
      </c>
      <c r="I5896" s="1">
        <v>7.6207031576417299E-3</v>
      </c>
      <c r="J5896" s="1">
        <v>5.41702145147717E-4</v>
      </c>
      <c r="K5896" s="1">
        <v>0</v>
      </c>
      <c r="L5896" s="1">
        <v>0</v>
      </c>
      <c r="M5896" s="1">
        <v>0</v>
      </c>
      <c r="P5896" t="s">
        <v>5911</v>
      </c>
      <c r="Q5896" s="1">
        <v>1.31211809637437E-3</v>
      </c>
      <c r="R5896" s="1">
        <v>2.2587386955347402E-3</v>
      </c>
      <c r="S5896" s="1">
        <v>0</v>
      </c>
      <c r="T5896" s="1">
        <v>0</v>
      </c>
      <c r="U5896" s="1">
        <v>0</v>
      </c>
      <c r="V5896" s="1">
        <v>0</v>
      </c>
    </row>
    <row r="5897" spans="1:22" x14ac:dyDescent="0.35">
      <c r="A5897" t="s">
        <v>5912</v>
      </c>
      <c r="B5897">
        <v>5.0479377407550803E-3</v>
      </c>
      <c r="C5897">
        <v>7.2604631623702396E-3</v>
      </c>
      <c r="D5897">
        <v>4.1853502591455496E-3</v>
      </c>
      <c r="E5897">
        <v>3.45217506561177E-3</v>
      </c>
      <c r="F5897">
        <v>3.11594684659241E-3</v>
      </c>
      <c r="G5897">
        <v>6.9997677023037599E-3</v>
      </c>
      <c r="H5897" s="1">
        <v>6.5131215730058903E-3</v>
      </c>
      <c r="I5897" s="1">
        <v>5.4670261783081996E-3</v>
      </c>
      <c r="J5897" s="1">
        <v>1.0834042902954301E-3</v>
      </c>
      <c r="K5897" s="1">
        <v>0</v>
      </c>
      <c r="L5897" s="1">
        <v>0</v>
      </c>
      <c r="M5897" s="1">
        <v>0</v>
      </c>
      <c r="P5897" t="s">
        <v>5912</v>
      </c>
      <c r="Q5897" s="1">
        <v>5.5937666213854804E-3</v>
      </c>
      <c r="R5897" s="1">
        <v>1.05407805791621E-2</v>
      </c>
      <c r="S5897" s="1">
        <v>9.3951688270231103E-4</v>
      </c>
      <c r="T5897" s="1">
        <v>0</v>
      </c>
      <c r="U5897" s="1">
        <v>0</v>
      </c>
      <c r="V5897" s="1">
        <v>8.1379711630991496E-3</v>
      </c>
    </row>
    <row r="5898" spans="1:22" x14ac:dyDescent="0.35">
      <c r="A5898" t="s">
        <v>5913</v>
      </c>
      <c r="B5898">
        <v>0.37967703150107901</v>
      </c>
      <c r="C5898">
        <v>0.86109093105710999</v>
      </c>
      <c r="D5898">
        <v>0.47154946253039798</v>
      </c>
      <c r="E5898">
        <v>0.57088073979748299</v>
      </c>
      <c r="F5898">
        <v>0.38793538240075498</v>
      </c>
      <c r="G5898">
        <v>0.43890435322553301</v>
      </c>
      <c r="H5898" s="1">
        <v>0.22462326595683699</v>
      </c>
      <c r="I5898" s="1">
        <v>1.39028132388977</v>
      </c>
      <c r="J5898" s="1">
        <v>0.22336185118257501</v>
      </c>
      <c r="K5898" s="1">
        <v>0</v>
      </c>
      <c r="L5898" s="1">
        <v>3.54049601641091E-4</v>
      </c>
      <c r="M5898" s="1">
        <v>7.8598064684260893E-2</v>
      </c>
      <c r="P5898" t="s">
        <v>5913</v>
      </c>
      <c r="Q5898" s="1">
        <v>0.102207093822846</v>
      </c>
      <c r="R5898" s="1">
        <v>0.77351533327994204</v>
      </c>
      <c r="S5898" s="1">
        <v>0.166428704935838</v>
      </c>
      <c r="T5898" s="1">
        <v>4.6170057332717901E-3</v>
      </c>
      <c r="U5898" s="1">
        <v>3.98526637059631E-3</v>
      </c>
      <c r="V5898" s="1">
        <v>0.130207538609586</v>
      </c>
    </row>
    <row r="5899" spans="1:22" x14ac:dyDescent="0.35">
      <c r="A5899" t="s">
        <v>5914</v>
      </c>
      <c r="B5899">
        <v>7.2113396296501198E-4</v>
      </c>
      <c r="C5899">
        <v>4.7193010555406601E-3</v>
      </c>
      <c r="D5899">
        <v>1.74389594131064E-3</v>
      </c>
      <c r="E5899">
        <v>4.3606421881411802E-3</v>
      </c>
      <c r="F5899">
        <v>2.4077771087305001E-3</v>
      </c>
      <c r="G5899">
        <v>1.8918291087307499E-3</v>
      </c>
      <c r="H5899" s="1">
        <v>1.2708529898548099E-3</v>
      </c>
      <c r="I5899" s="1">
        <v>4.4730214186157998E-3</v>
      </c>
      <c r="J5899" s="1">
        <v>1.26397167201134E-3</v>
      </c>
      <c r="K5899" s="1">
        <v>0</v>
      </c>
      <c r="L5899" s="1">
        <v>0</v>
      </c>
      <c r="M5899" s="1">
        <v>3.6728067609467698E-4</v>
      </c>
      <c r="P5899" t="s">
        <v>5914</v>
      </c>
      <c r="Q5899" s="1">
        <v>1.0358827076639801E-3</v>
      </c>
      <c r="R5899" s="1">
        <v>7.1184492222912997E-3</v>
      </c>
      <c r="S5899" s="1">
        <v>3.0869840431647401E-3</v>
      </c>
      <c r="T5899" s="1">
        <v>0</v>
      </c>
      <c r="U5899" s="1">
        <v>1.2453957408113499E-4</v>
      </c>
      <c r="V5899" s="1">
        <v>0</v>
      </c>
    </row>
    <row r="5900" spans="1:22" x14ac:dyDescent="0.35">
      <c r="A5900" t="s">
        <v>5915</v>
      </c>
      <c r="B5900">
        <v>1.08170094444752E-2</v>
      </c>
      <c r="C5900">
        <v>1.8151157905925599E-3</v>
      </c>
      <c r="D5900">
        <v>7.8475317358978995E-3</v>
      </c>
      <c r="E5900">
        <v>5.2691093106705996E-3</v>
      </c>
      <c r="F5900">
        <v>4.6739202698886199E-3</v>
      </c>
      <c r="G5900">
        <v>1.11617917415114E-2</v>
      </c>
      <c r="H5900" s="1">
        <v>1.3661669640939201E-2</v>
      </c>
      <c r="I5900" s="1">
        <v>1.15967221964113E-3</v>
      </c>
      <c r="J5900" s="1">
        <v>2.7085107257385898E-3</v>
      </c>
      <c r="K5900" s="1">
        <v>4.8170013171287401E-4</v>
      </c>
      <c r="L5900" s="1">
        <v>1.9472728090259999E-3</v>
      </c>
      <c r="M5900" s="1">
        <v>1.83640338047338E-4</v>
      </c>
      <c r="P5900" t="s">
        <v>5915</v>
      </c>
      <c r="Q5900" s="1">
        <v>1.8714947585129201E-2</v>
      </c>
      <c r="R5900" s="1">
        <v>3.49077798400823E-3</v>
      </c>
      <c r="S5900" s="1">
        <v>4.83180111104046E-3</v>
      </c>
      <c r="T5900" s="1">
        <v>4.8268696302386904E-3</v>
      </c>
      <c r="U5900" s="1">
        <v>5.2306621114076596E-3</v>
      </c>
      <c r="V5900" s="1">
        <v>4.0689855815495696E-3</v>
      </c>
    </row>
    <row r="5901" spans="1:22" x14ac:dyDescent="0.35">
      <c r="A5901" t="s">
        <v>5916</v>
      </c>
      <c r="B5901">
        <v>0.69427172284456495</v>
      </c>
      <c r="C5901">
        <v>0.91754103214453897</v>
      </c>
      <c r="D5901">
        <v>0.80271530178529005</v>
      </c>
      <c r="E5901">
        <v>0.82688677492627205</v>
      </c>
      <c r="F5901">
        <v>0.77997814928110998</v>
      </c>
      <c r="G5901">
        <v>0.78529826303413297</v>
      </c>
      <c r="H5901" s="1">
        <v>0.71723765614930801</v>
      </c>
      <c r="I5901" s="1">
        <v>1.0027851350696799</v>
      </c>
      <c r="J5901" s="1">
        <v>0.67225236212831696</v>
      </c>
      <c r="K5901" s="1">
        <v>0.84313579720809995</v>
      </c>
      <c r="L5901" s="1">
        <v>1.2220022000642301</v>
      </c>
      <c r="M5901" s="1">
        <v>0.28868261141041601</v>
      </c>
      <c r="P5901" t="s">
        <v>5916</v>
      </c>
      <c r="Q5901" s="1">
        <v>1.32675857197602</v>
      </c>
      <c r="R5901" s="1">
        <v>2.0085662733474798</v>
      </c>
      <c r="S5901" s="1">
        <v>1.4206837433434201</v>
      </c>
      <c r="T5901" s="1">
        <v>1.29234187752217</v>
      </c>
      <c r="U5901" s="1">
        <v>1.3806457182634599</v>
      </c>
      <c r="V5901" s="1">
        <v>1.0701432079475399</v>
      </c>
    </row>
    <row r="5902" spans="1:22" x14ac:dyDescent="0.35">
      <c r="A5902" t="s">
        <v>5917</v>
      </c>
      <c r="B5902">
        <v>0.638564124205518</v>
      </c>
      <c r="C5902">
        <v>1.04714029959285</v>
      </c>
      <c r="D5902">
        <v>0.75964107203491704</v>
      </c>
      <c r="E5902">
        <v>0.85850143079029495</v>
      </c>
      <c r="F5902">
        <v>0.81057108195674399</v>
      </c>
      <c r="G5902">
        <v>0.71889506131768399</v>
      </c>
      <c r="H5902" s="1">
        <v>0.49896865514174399</v>
      </c>
      <c r="I5902" s="1">
        <v>1.24515662897468</v>
      </c>
      <c r="J5902" s="1">
        <v>1.2717360694251201</v>
      </c>
      <c r="K5902" s="1">
        <v>6.2460450412102603E-2</v>
      </c>
      <c r="L5902" s="1">
        <v>6.7623473913448404E-2</v>
      </c>
      <c r="M5902" s="1">
        <v>0.47011926540118698</v>
      </c>
      <c r="P5902" t="s">
        <v>5917</v>
      </c>
      <c r="Q5902" s="1">
        <v>0.37195095089854602</v>
      </c>
      <c r="R5902" s="1">
        <v>1.2846062981150299</v>
      </c>
      <c r="S5902" s="1">
        <v>0.73080991804486894</v>
      </c>
      <c r="T5902" s="1">
        <v>8.3945558786759897E-2</v>
      </c>
      <c r="U5902" s="1">
        <v>0.12590950939602699</v>
      </c>
      <c r="V5902" s="1">
        <v>0.56965798141694002</v>
      </c>
    </row>
    <row r="5903" spans="1:22" x14ac:dyDescent="0.35">
      <c r="A5903" t="s">
        <v>5918</v>
      </c>
      <c r="B5903">
        <v>5.6428732602012199E-2</v>
      </c>
      <c r="C5903">
        <v>3.23090610725476E-2</v>
      </c>
      <c r="D5903">
        <v>5.0398592703877601E-2</v>
      </c>
      <c r="E5903">
        <v>5.0329078588129503E-2</v>
      </c>
      <c r="F5903">
        <v>6.8267562729888306E-2</v>
      </c>
      <c r="G5903">
        <v>5.7133239083668498E-2</v>
      </c>
      <c r="H5903" s="1">
        <v>7.8951741994729999E-2</v>
      </c>
      <c r="I5903" s="1">
        <v>1.9880095193848001E-2</v>
      </c>
      <c r="J5903" s="1">
        <v>0.12820284101829299</v>
      </c>
      <c r="K5903" s="1">
        <v>0</v>
      </c>
      <c r="L5903" s="1">
        <v>0</v>
      </c>
      <c r="M5903" s="1">
        <v>9.7329379165089405E-3</v>
      </c>
      <c r="P5903" t="s">
        <v>5918</v>
      </c>
      <c r="Q5903" s="1">
        <v>1.5676358309314901E-2</v>
      </c>
      <c r="R5903" s="1">
        <v>7.25534247656613E-3</v>
      </c>
      <c r="S5903" s="1">
        <v>1.6777087191112702E-2</v>
      </c>
      <c r="T5903" s="1">
        <v>4.197277939338E-4</v>
      </c>
      <c r="U5903" s="1">
        <v>6.2269787040567404E-4</v>
      </c>
      <c r="V5903" s="1">
        <v>0</v>
      </c>
    </row>
    <row r="5904" spans="1:22" x14ac:dyDescent="0.35">
      <c r="A5904" t="s">
        <v>5919</v>
      </c>
      <c r="B5904">
        <v>0.18461029451904301</v>
      </c>
      <c r="C5904">
        <v>0.182419136954552</v>
      </c>
      <c r="D5904">
        <v>0.18816637206741901</v>
      </c>
      <c r="E5904">
        <v>0.20404171572010599</v>
      </c>
      <c r="F5904">
        <v>0.202961446871224</v>
      </c>
      <c r="G5904">
        <v>0.195425946931886</v>
      </c>
      <c r="H5904" s="1">
        <v>0.16711716816590699</v>
      </c>
      <c r="I5904" s="1">
        <v>0.16169144090996401</v>
      </c>
      <c r="J5904" s="1">
        <v>0.18165078600620099</v>
      </c>
      <c r="K5904" s="1">
        <v>0.20729162334710699</v>
      </c>
      <c r="L5904" s="1">
        <v>0.270493895653793</v>
      </c>
      <c r="M5904" s="1">
        <v>9.3289291728047993E-2</v>
      </c>
      <c r="P5904" t="s">
        <v>5919</v>
      </c>
      <c r="Q5904" s="1">
        <v>4.4473897582373398E-2</v>
      </c>
      <c r="R5904" s="1">
        <v>4.7228172724817302E-2</v>
      </c>
      <c r="S5904" s="1">
        <v>4.3486209999364103E-2</v>
      </c>
      <c r="T5904" s="1">
        <v>5.1416654756890397E-2</v>
      </c>
      <c r="U5904" s="1">
        <v>0.105111400524478</v>
      </c>
      <c r="V5904" s="1">
        <v>4.0689855815495703E-2</v>
      </c>
    </row>
    <row r="5905" spans="1:22" x14ac:dyDescent="0.35">
      <c r="A5905" t="s">
        <v>5920</v>
      </c>
      <c r="B5905">
        <v>5.5887882129788402E-3</v>
      </c>
      <c r="C5905">
        <v>2.3596505277703301E-3</v>
      </c>
      <c r="D5905">
        <v>4.5341294474076704E-3</v>
      </c>
      <c r="E5905">
        <v>5.0874158861647098E-3</v>
      </c>
      <c r="F5905">
        <v>1.16139837009354E-2</v>
      </c>
      <c r="G5905">
        <v>5.4863044153191601E-3</v>
      </c>
      <c r="H5905" s="1">
        <v>2.7005626034414701E-3</v>
      </c>
      <c r="I5905" s="1">
        <v>3.3133491989746698E-4</v>
      </c>
      <c r="J5905" s="1">
        <v>2.3112624859635899E-2</v>
      </c>
      <c r="K5905" s="1">
        <v>4.0141677642739496E-3</v>
      </c>
      <c r="L5905" s="1">
        <v>1.0621488049232699E-3</v>
      </c>
      <c r="M5905" s="1">
        <v>3.48916642289943E-3</v>
      </c>
      <c r="P5905" t="s">
        <v>5920</v>
      </c>
      <c r="Q5905" s="1">
        <v>1.17400040201917E-3</v>
      </c>
      <c r="R5905" s="1">
        <v>2.7378650854966498E-4</v>
      </c>
      <c r="S5905" s="1">
        <v>3.3554174382225401E-3</v>
      </c>
      <c r="T5905" s="1">
        <v>6.7156447029407904E-3</v>
      </c>
      <c r="U5905" s="1">
        <v>7.9705327411926201E-3</v>
      </c>
      <c r="V5905" s="1">
        <v>4.0689855815495696E-3</v>
      </c>
    </row>
    <row r="5906" spans="1:22" x14ac:dyDescent="0.35">
      <c r="A5906" t="s">
        <v>5921</v>
      </c>
      <c r="B5906">
        <v>0.21868387426913999</v>
      </c>
      <c r="C5906">
        <v>0.26446237068933598</v>
      </c>
      <c r="D5906">
        <v>0.221474784546452</v>
      </c>
      <c r="E5906">
        <v>0.24110717431930601</v>
      </c>
      <c r="F5906">
        <v>0.227605753748818</v>
      </c>
      <c r="G5906">
        <v>0.21491178675181299</v>
      </c>
      <c r="H5906" s="1">
        <v>0.150754935921527</v>
      </c>
      <c r="I5906" s="1">
        <v>0.26937528987664</v>
      </c>
      <c r="J5906" s="1">
        <v>0.27157334210072198</v>
      </c>
      <c r="K5906" s="1">
        <v>0.37395986891976102</v>
      </c>
      <c r="L5906" s="1">
        <v>0.27633571408087199</v>
      </c>
      <c r="M5906" s="1">
        <v>0.173356479116688</v>
      </c>
      <c r="P5906" t="s">
        <v>5921</v>
      </c>
      <c r="Q5906" s="1">
        <v>9.9168504547031494E-2</v>
      </c>
      <c r="R5906" s="1">
        <v>0.24983018905157001</v>
      </c>
      <c r="S5906" s="1">
        <v>0.19488264481196499</v>
      </c>
      <c r="T5906" s="1">
        <v>0.36369413344363699</v>
      </c>
      <c r="U5906" s="1">
        <v>0.41098059446774499</v>
      </c>
      <c r="V5906" s="1">
        <v>0.109862610701838</v>
      </c>
    </row>
    <row r="5907" spans="1:22" x14ac:dyDescent="0.35">
      <c r="A5907" t="s">
        <v>5922</v>
      </c>
      <c r="B5907">
        <v>0.46314828771427902</v>
      </c>
      <c r="C5907">
        <v>0.55397333928884895</v>
      </c>
      <c r="D5907">
        <v>0.43510203735700598</v>
      </c>
      <c r="E5907">
        <v>0.43279373717301201</v>
      </c>
      <c r="F5907">
        <v>0.416687073757949</v>
      </c>
      <c r="G5907">
        <v>0.43228295134497602</v>
      </c>
      <c r="H5907" s="1">
        <v>0.41890491678089098</v>
      </c>
      <c r="I5907" s="1">
        <v>0.69315265242549995</v>
      </c>
      <c r="J5907" s="1">
        <v>0.41891632558090097</v>
      </c>
      <c r="K5907" s="1">
        <v>0.39692090853140799</v>
      </c>
      <c r="L5907" s="1">
        <v>0.33015125353031699</v>
      </c>
      <c r="M5907" s="1">
        <v>0.32394155631550497</v>
      </c>
      <c r="P5907" t="s">
        <v>5922</v>
      </c>
      <c r="Q5907" s="1">
        <v>4.9308016884805302E-2</v>
      </c>
      <c r="R5907" s="1">
        <v>0.11964470423620401</v>
      </c>
      <c r="S5907" s="1">
        <v>4.3620426696892999E-2</v>
      </c>
      <c r="T5907" s="1">
        <v>7.9538416950454993E-2</v>
      </c>
      <c r="U5907" s="1">
        <v>5.5295570892023797E-2</v>
      </c>
      <c r="V5907" s="1">
        <v>6.1034783723243599E-2</v>
      </c>
    </row>
    <row r="5908" spans="1:22" x14ac:dyDescent="0.35">
      <c r="A5908" t="s">
        <v>5923</v>
      </c>
      <c r="B5908">
        <v>1.1345240072347</v>
      </c>
      <c r="C5908">
        <v>2.5061303720711501</v>
      </c>
      <c r="D5908">
        <v>1.83248585512922</v>
      </c>
      <c r="E5908">
        <v>2.0411439308990902</v>
      </c>
      <c r="F5908">
        <v>1.81093165366048</v>
      </c>
      <c r="G5908">
        <v>1.67634977324631</v>
      </c>
      <c r="H5908" s="1">
        <v>1.00174986925305</v>
      </c>
      <c r="I5908" s="1">
        <v>3.1026201899198802</v>
      </c>
      <c r="J5908" s="1">
        <v>1.7424752335584901</v>
      </c>
      <c r="K5908" s="1">
        <v>1.5562125588537199</v>
      </c>
      <c r="L5908" s="1">
        <v>1.6203080019104501</v>
      </c>
      <c r="M5908" s="1">
        <v>0.83244165236858503</v>
      </c>
      <c r="P5908" t="s">
        <v>5923</v>
      </c>
      <c r="Q5908" s="1">
        <v>0.73278342740149804</v>
      </c>
      <c r="R5908" s="1">
        <v>2.2300595587641601</v>
      </c>
      <c r="S5908" s="1">
        <v>1.3542464780666199</v>
      </c>
      <c r="T5908" s="1">
        <v>0.94711576701161804</v>
      </c>
      <c r="U5908" s="1">
        <v>0.78235760437768898</v>
      </c>
      <c r="V5908" s="1">
        <v>1.36717915540066</v>
      </c>
    </row>
    <row r="5909" spans="1:22" x14ac:dyDescent="0.35">
      <c r="A5909" t="s">
        <v>5924</v>
      </c>
      <c r="B5909">
        <v>2.0671305048392101</v>
      </c>
      <c r="C5909">
        <v>2.4890682836395799</v>
      </c>
      <c r="D5909">
        <v>2.1929491461981301</v>
      </c>
      <c r="E5909">
        <v>2.3167728558745102</v>
      </c>
      <c r="F5909">
        <v>2.4494174893167799</v>
      </c>
      <c r="G5909">
        <v>2.2677355526355498</v>
      </c>
      <c r="H5909" s="1">
        <v>1.5121562013034899</v>
      </c>
      <c r="I5909" s="1">
        <v>2.4154315660525301</v>
      </c>
      <c r="J5909" s="1">
        <v>2.2780380877278699</v>
      </c>
      <c r="K5909" s="1">
        <v>2.4038442239578099</v>
      </c>
      <c r="L5909" s="1">
        <v>3.16502641387053</v>
      </c>
      <c r="M5909" s="1">
        <v>3.0381457526551698</v>
      </c>
      <c r="P5909" t="s">
        <v>5924</v>
      </c>
      <c r="Q5909" s="1">
        <v>0.267257738577306</v>
      </c>
      <c r="R5909" s="1">
        <v>0.502261349934361</v>
      </c>
      <c r="S5909" s="1">
        <v>0.43929125101209499</v>
      </c>
      <c r="T5909" s="1">
        <v>0.58971755047698804</v>
      </c>
      <c r="U5909" s="1">
        <v>0.67039652727874799</v>
      </c>
      <c r="V5909" s="1">
        <v>0.58593392374313902</v>
      </c>
    </row>
    <row r="5910" spans="1:22" x14ac:dyDescent="0.35">
      <c r="A5910" t="s">
        <v>5925</v>
      </c>
      <c r="B5910">
        <v>1.62255141667128E-3</v>
      </c>
      <c r="C5910">
        <v>1.8151157905925599E-3</v>
      </c>
      <c r="D5910">
        <v>3.4877918826212899E-4</v>
      </c>
      <c r="E5910">
        <v>1.2718539715411801E-3</v>
      </c>
      <c r="F5910">
        <v>8.4980368543429395E-4</v>
      </c>
      <c r="G5910">
        <v>1.5134632869846E-3</v>
      </c>
      <c r="H5910" s="1">
        <v>0</v>
      </c>
      <c r="I5910" s="1">
        <v>3.3133491989746698E-4</v>
      </c>
      <c r="J5910" s="1">
        <v>3.6113476343181098E-4</v>
      </c>
      <c r="K5910" s="1">
        <v>1.76623381628054E-3</v>
      </c>
      <c r="L5910" s="1">
        <v>3.54049601641091E-4</v>
      </c>
      <c r="M5910" s="1">
        <v>1.4691227043787101E-3</v>
      </c>
      <c r="P5910" t="s">
        <v>5925</v>
      </c>
      <c r="Q5910" s="1">
        <v>2.52064792198235E-2</v>
      </c>
      <c r="R5910" s="1">
        <v>6.1328177915125001E-2</v>
      </c>
      <c r="S5910" s="1">
        <v>4.3351993301835201E-2</v>
      </c>
      <c r="T5910" s="1">
        <v>6.7576174823341703E-2</v>
      </c>
      <c r="U5910" s="1">
        <v>8.7924939301281105E-2</v>
      </c>
      <c r="V5910" s="1">
        <v>2.8482899070847001E-2</v>
      </c>
    </row>
    <row r="5911" spans="1:22" x14ac:dyDescent="0.35">
      <c r="A5911" t="s">
        <v>5926</v>
      </c>
      <c r="B5911">
        <v>1.29804113333702E-2</v>
      </c>
      <c r="C5911">
        <v>5.4090450559658297E-2</v>
      </c>
      <c r="D5911">
        <v>2.5112101554873301E-2</v>
      </c>
      <c r="E5911">
        <v>3.01611084679765E-2</v>
      </c>
      <c r="F5911">
        <v>1.7987511341692599E-2</v>
      </c>
      <c r="G5911">
        <v>2.4972144235245901E-2</v>
      </c>
      <c r="H5911" s="1">
        <v>0</v>
      </c>
      <c r="I5911" s="1">
        <v>5.9640285581544002E-2</v>
      </c>
      <c r="J5911" s="1">
        <v>3.6474611106613E-2</v>
      </c>
      <c r="K5911" s="1">
        <v>1.12396697399671E-3</v>
      </c>
      <c r="L5911" s="1">
        <v>1.4161984065643599E-3</v>
      </c>
      <c r="M5911" s="1">
        <v>1.15693412969823E-2</v>
      </c>
      <c r="P5911" t="s">
        <v>5926</v>
      </c>
      <c r="Q5911" s="1">
        <v>1.45023579072957E-3</v>
      </c>
      <c r="R5911" s="1">
        <v>2.4093212752370599E-2</v>
      </c>
      <c r="S5911" s="1">
        <v>4.0265009258670503E-3</v>
      </c>
      <c r="T5911" s="1">
        <v>4.1972779393379999E-3</v>
      </c>
      <c r="U5911" s="1">
        <v>5.1061225373265203E-3</v>
      </c>
      <c r="V5911" s="1">
        <v>4.0689855815495696E-3</v>
      </c>
    </row>
    <row r="5912" spans="1:22" x14ac:dyDescent="0.35">
      <c r="A5912" t="s">
        <v>5927</v>
      </c>
      <c r="B5912">
        <v>0.51128397974219297</v>
      </c>
      <c r="C5912">
        <v>0.79883245943978598</v>
      </c>
      <c r="D5912">
        <v>0.61594404647091905</v>
      </c>
      <c r="E5912">
        <v>0.66590640081406005</v>
      </c>
      <c r="F5912">
        <v>0.62673021800779205</v>
      </c>
      <c r="G5912">
        <v>0.58760212117177002</v>
      </c>
      <c r="H5912" s="1">
        <v>0.32946863761985901</v>
      </c>
      <c r="I5912" s="1">
        <v>0.89427294880326202</v>
      </c>
      <c r="J5912" s="1">
        <v>0.52888186104588797</v>
      </c>
      <c r="K5912" s="1">
        <v>0.90736248143648301</v>
      </c>
      <c r="L5912" s="1">
        <v>1.2703299706882301</v>
      </c>
      <c r="M5912" s="1">
        <v>0.242772526898581</v>
      </c>
      <c r="P5912" t="s">
        <v>5927</v>
      </c>
      <c r="Q5912" s="1">
        <v>0.37340118668927502</v>
      </c>
      <c r="R5912" s="1">
        <v>1.1572271250123001</v>
      </c>
      <c r="S5912" s="1">
        <v>0.64840086576212297</v>
      </c>
      <c r="T5912" s="1">
        <v>1.1496344275846799</v>
      </c>
      <c r="U5912" s="1">
        <v>1.20105965243846</v>
      </c>
      <c r="V5912" s="1">
        <v>0.38248464466566001</v>
      </c>
    </row>
    <row r="5913" spans="1:22" x14ac:dyDescent="0.35">
      <c r="A5913" t="s">
        <v>5928</v>
      </c>
      <c r="B5913">
        <v>3.8039816546404398E-2</v>
      </c>
      <c r="C5913">
        <v>6.8066842147221002E-2</v>
      </c>
      <c r="D5913">
        <v>4.4120567315159301E-2</v>
      </c>
      <c r="E5913">
        <v>6.8316727614211897E-2</v>
      </c>
      <c r="F5913">
        <v>4.0507309005701403E-2</v>
      </c>
      <c r="G5913">
        <v>6.4889738429464605E-2</v>
      </c>
      <c r="H5913" s="1">
        <v>2.8594192271733198E-3</v>
      </c>
      <c r="I5913" s="1">
        <v>3.8766185628003602E-2</v>
      </c>
      <c r="J5913" s="1">
        <v>8.4866669406475706E-3</v>
      </c>
      <c r="K5913" s="1">
        <v>0.19813932084456201</v>
      </c>
      <c r="L5913" s="1">
        <v>0.45300646529977601</v>
      </c>
      <c r="M5913" s="1">
        <v>5.5092101414201504E-4</v>
      </c>
      <c r="P5913" t="s">
        <v>5928</v>
      </c>
      <c r="Q5913" s="1">
        <v>1.0358827076639801E-3</v>
      </c>
      <c r="R5913" s="1">
        <v>1.12936934776737E-2</v>
      </c>
      <c r="S5913" s="1">
        <v>2.68433395057803E-3</v>
      </c>
      <c r="T5913" s="1">
        <v>8.2056783714057793E-2</v>
      </c>
      <c r="U5913" s="1">
        <v>0.12665674684051401</v>
      </c>
      <c r="V5913" s="1">
        <v>1.6275942326198299E-2</v>
      </c>
    </row>
    <row r="5914" spans="1:22" x14ac:dyDescent="0.35">
      <c r="A5914" t="s">
        <v>5929</v>
      </c>
      <c r="B5914">
        <v>1.27009719227213</v>
      </c>
      <c r="C5914">
        <v>2.5288193194535502</v>
      </c>
      <c r="D5914">
        <v>1.70082171156027</v>
      </c>
      <c r="E5914">
        <v>1.8656280828264</v>
      </c>
      <c r="F5914">
        <v>1.5497586543370101</v>
      </c>
      <c r="G5914">
        <v>1.54354336981342</v>
      </c>
      <c r="H5914" s="1">
        <v>0.964895132547263</v>
      </c>
      <c r="I5914" s="1">
        <v>3.21742773966435</v>
      </c>
      <c r="J5914" s="1">
        <v>1.06047223281751</v>
      </c>
      <c r="K5914" s="1">
        <v>1.2948099540442</v>
      </c>
      <c r="L5914" s="1">
        <v>2.1027005841464401</v>
      </c>
      <c r="M5914" s="1">
        <v>0.58415991532858402</v>
      </c>
      <c r="P5914" t="s">
        <v>5929</v>
      </c>
      <c r="Q5914" s="1">
        <v>0.208695836170703</v>
      </c>
      <c r="R5914" s="1">
        <v>0.78829980474162398</v>
      </c>
      <c r="S5914" s="1">
        <v>0.34775546329738399</v>
      </c>
      <c r="T5914" s="1">
        <v>0.37649583115861801</v>
      </c>
      <c r="U5914" s="1">
        <v>0.42256277485728999</v>
      </c>
      <c r="V5914" s="1">
        <v>0.39876058699185801</v>
      </c>
    </row>
    <row r="5915" spans="1:22" x14ac:dyDescent="0.35">
      <c r="A5915" t="s">
        <v>5930</v>
      </c>
      <c r="B5915">
        <v>0.58880588076093199</v>
      </c>
      <c r="C5915">
        <v>0.78630816048469698</v>
      </c>
      <c r="D5915">
        <v>0.64907806935582202</v>
      </c>
      <c r="E5915">
        <v>0.63192973043145995</v>
      </c>
      <c r="F5915">
        <v>0.45733601671122298</v>
      </c>
      <c r="G5915">
        <v>0.62543870334638496</v>
      </c>
      <c r="H5915" s="1">
        <v>0.71421938029840204</v>
      </c>
      <c r="I5915" s="1">
        <v>1.05977474129205</v>
      </c>
      <c r="J5915" s="1">
        <v>0.32484071970691403</v>
      </c>
      <c r="K5915" s="1">
        <v>0.16217237767666701</v>
      </c>
      <c r="L5915" s="1">
        <v>0.142327939859719</v>
      </c>
      <c r="M5915" s="1">
        <v>3.6544427271420397E-2</v>
      </c>
      <c r="P5915" t="s">
        <v>5930</v>
      </c>
      <c r="Q5915" s="1">
        <v>2.0648595306102</v>
      </c>
      <c r="R5915" s="1">
        <v>3.7135033087133902</v>
      </c>
      <c r="S5915" s="1">
        <v>0.88770923745615504</v>
      </c>
      <c r="T5915" s="1">
        <v>0.40755568790971902</v>
      </c>
      <c r="U5915" s="1">
        <v>0.92296278351529004</v>
      </c>
      <c r="V5915" s="1">
        <v>0.99283248189809603</v>
      </c>
    </row>
    <row r="5916" spans="1:22" x14ac:dyDescent="0.35">
      <c r="A5916" t="s">
        <v>5931</v>
      </c>
      <c r="B5916">
        <v>0.49884441888104702</v>
      </c>
      <c r="C5916">
        <v>0.57139845087853802</v>
      </c>
      <c r="D5916">
        <v>0.48637257803153899</v>
      </c>
      <c r="E5916">
        <v>0.50583449382437695</v>
      </c>
      <c r="F5916">
        <v>0.478439474899508</v>
      </c>
      <c r="G5916">
        <v>0.52592849222714699</v>
      </c>
      <c r="H5916" s="1">
        <v>0.444163119954256</v>
      </c>
      <c r="I5916" s="1">
        <v>0.58546880345882302</v>
      </c>
      <c r="J5916" s="1">
        <v>0.37413561491535702</v>
      </c>
      <c r="K5916" s="1">
        <v>0.86625740353031799</v>
      </c>
      <c r="L5916" s="1">
        <v>0.86494317680918498</v>
      </c>
      <c r="M5916" s="1">
        <v>0.212104590444676</v>
      </c>
      <c r="P5916" t="s">
        <v>5931</v>
      </c>
      <c r="Q5916" s="1">
        <v>0.25993750077648098</v>
      </c>
      <c r="R5916" s="1">
        <v>0.37994722723979801</v>
      </c>
      <c r="S5916" s="1">
        <v>0.25474329190985501</v>
      </c>
      <c r="T5916" s="1">
        <v>0.49989580257515498</v>
      </c>
      <c r="U5916" s="1">
        <v>0.48881782826845399</v>
      </c>
      <c r="V5916" s="1">
        <v>0.109862610701838</v>
      </c>
    </row>
    <row r="5917" spans="1:22" x14ac:dyDescent="0.35">
      <c r="A5917" t="s">
        <v>5932</v>
      </c>
      <c r="B5917">
        <v>4.3268037777900699E-3</v>
      </c>
      <c r="C5917">
        <v>4.3562778974221396E-3</v>
      </c>
      <c r="D5917">
        <v>6.2780253887183201E-3</v>
      </c>
      <c r="E5917">
        <v>3.2704816411058902E-3</v>
      </c>
      <c r="F5917">
        <v>4.9571881650333797E-3</v>
      </c>
      <c r="G5917">
        <v>5.4863044153191601E-3</v>
      </c>
      <c r="H5917" s="1">
        <v>5.4011252068829401E-3</v>
      </c>
      <c r="I5917" s="1">
        <v>5.3013587183594604E-3</v>
      </c>
      <c r="J5917" s="1">
        <v>2.88907810745449E-3</v>
      </c>
      <c r="K5917" s="1">
        <v>1.4451003951386199E-3</v>
      </c>
      <c r="L5917" s="1">
        <v>1.4161984065643599E-3</v>
      </c>
      <c r="M5917" s="1">
        <v>7.3456135218935396E-3</v>
      </c>
      <c r="P5917" t="s">
        <v>5932</v>
      </c>
      <c r="Q5917" s="1">
        <v>7.8727085782462295E-3</v>
      </c>
      <c r="R5917" s="1">
        <v>1.2183499630460099E-2</v>
      </c>
      <c r="S5917" s="1">
        <v>3.6238508332803402E-3</v>
      </c>
      <c r="T5917" s="1">
        <v>2.0986389696689999E-3</v>
      </c>
      <c r="U5917" s="1">
        <v>5.6042808336510602E-3</v>
      </c>
      <c r="V5917" s="1">
        <v>1.22069567446487E-2</v>
      </c>
    </row>
    <row r="5918" spans="1:22" x14ac:dyDescent="0.35">
      <c r="A5918" t="s">
        <v>5933</v>
      </c>
      <c r="B5918">
        <v>2.2414646403859999</v>
      </c>
      <c r="C5918">
        <v>3.2888083009746598</v>
      </c>
      <c r="D5918">
        <v>2.56160874819121</v>
      </c>
      <c r="E5918">
        <v>2.5282640019993599</v>
      </c>
      <c r="F5918">
        <v>2.1787550155059598</v>
      </c>
      <c r="G5918">
        <v>2.6233994250769301</v>
      </c>
      <c r="H5918" s="1">
        <v>1.7156515363039899</v>
      </c>
      <c r="I5918" s="1">
        <v>3.9152190809684102</v>
      </c>
      <c r="J5918" s="1">
        <v>1.5053902613655099</v>
      </c>
      <c r="K5918" s="1">
        <v>1.4322550582929401</v>
      </c>
      <c r="L5918" s="1">
        <v>2.0674726487831498</v>
      </c>
      <c r="M5918" s="1">
        <v>11.665201553443</v>
      </c>
      <c r="P5918" t="s">
        <v>5933</v>
      </c>
      <c r="Q5918" s="1">
        <v>0.72049095260388596</v>
      </c>
      <c r="R5918" s="1">
        <v>2.16147603837247</v>
      </c>
      <c r="S5918" s="1">
        <v>0.75684795736547605</v>
      </c>
      <c r="T5918" s="1">
        <v>0.87911986439434298</v>
      </c>
      <c r="U5918" s="1">
        <v>1.35249977452112</v>
      </c>
      <c r="V5918" s="1">
        <v>3.18601571035332</v>
      </c>
    </row>
    <row r="5919" spans="1:22" x14ac:dyDescent="0.35">
      <c r="A5919" t="s">
        <v>5934</v>
      </c>
      <c r="B5919">
        <v>1.76677820926428E-2</v>
      </c>
      <c r="C5919">
        <v>1.99662736965182E-2</v>
      </c>
      <c r="D5919">
        <v>1.93572449485481E-2</v>
      </c>
      <c r="E5919">
        <v>2.2529984638729399E-2</v>
      </c>
      <c r="F5919">
        <v>2.81851555669041E-2</v>
      </c>
      <c r="G5919">
        <v>1.45670841372267E-2</v>
      </c>
      <c r="H5919" s="1">
        <v>6.0365517018103401E-3</v>
      </c>
      <c r="I5919" s="1">
        <v>1.02713825168215E-2</v>
      </c>
      <c r="J5919" s="1">
        <v>2.2209787951056398E-2</v>
      </c>
      <c r="K5919" s="1">
        <v>7.8998821600911304E-2</v>
      </c>
      <c r="L5919" s="1">
        <v>3.1864464147698203E-2</v>
      </c>
      <c r="M5919" s="1">
        <v>4.0951795384556497E-2</v>
      </c>
      <c r="P5919" t="s">
        <v>5934</v>
      </c>
      <c r="Q5919" s="1">
        <v>3.1076481229919302E-3</v>
      </c>
      <c r="R5919" s="1">
        <v>1.22519462575975E-2</v>
      </c>
      <c r="S5919" s="1">
        <v>1.9327204444161802E-2</v>
      </c>
      <c r="T5919" s="1">
        <v>8.8772428416998603E-2</v>
      </c>
      <c r="U5919" s="1">
        <v>6.2269787040567397E-2</v>
      </c>
      <c r="V5919" s="1">
        <v>3.2551884652396598E-2</v>
      </c>
    </row>
    <row r="5920" spans="1:22" x14ac:dyDescent="0.35">
      <c r="A5920" t="s">
        <v>5935</v>
      </c>
      <c r="B5920">
        <v>0.112316614731801</v>
      </c>
      <c r="C5920">
        <v>0.101827995852243</v>
      </c>
      <c r="D5920">
        <v>0.20717483782770499</v>
      </c>
      <c r="E5920">
        <v>6.12306840584824E-2</v>
      </c>
      <c r="F5920">
        <v>0.12364643623068999</v>
      </c>
      <c r="G5920">
        <v>0.24026229680880501</v>
      </c>
      <c r="H5920" s="1">
        <v>5.0516406346728597E-2</v>
      </c>
      <c r="I5920" s="1">
        <v>1.47444039354373E-2</v>
      </c>
      <c r="J5920" s="1">
        <v>0</v>
      </c>
      <c r="K5920" s="1">
        <v>1.49327040830991E-2</v>
      </c>
      <c r="L5920" s="1">
        <v>3.0802315342774899E-2</v>
      </c>
      <c r="M5920" s="1">
        <v>6.1447893514019896</v>
      </c>
      <c r="P5920" t="s">
        <v>5935</v>
      </c>
      <c r="Q5920" s="1">
        <v>2.00270656815036E-3</v>
      </c>
      <c r="R5920" s="1">
        <v>4.1067976282449802E-4</v>
      </c>
      <c r="S5920" s="1">
        <v>1.3421669752890201E-4</v>
      </c>
      <c r="T5920" s="1">
        <v>1.4690472787682999E-3</v>
      </c>
      <c r="U5920" s="1">
        <v>2.49079148162269E-4</v>
      </c>
      <c r="V5920" s="1">
        <v>0.17089739442508201</v>
      </c>
    </row>
    <row r="5921" spans="1:22" x14ac:dyDescent="0.35">
      <c r="A5921" t="s">
        <v>5936</v>
      </c>
      <c r="B5921">
        <v>3.60566981482506E-3</v>
      </c>
      <c r="C5921">
        <v>1.8151157905925599E-3</v>
      </c>
      <c r="D5921">
        <v>1.74389594131064E-3</v>
      </c>
      <c r="E5921">
        <v>1.9986276695647099E-3</v>
      </c>
      <c r="F5921">
        <v>2.4077771087305001E-3</v>
      </c>
      <c r="G5921">
        <v>1.7026461978576701E-3</v>
      </c>
      <c r="H5921" s="1">
        <v>3.4948457221007198E-3</v>
      </c>
      <c r="I5921" s="1">
        <v>6.6266983979493298E-4</v>
      </c>
      <c r="J5921" s="1">
        <v>6.5004257417726101E-3</v>
      </c>
      <c r="K5921" s="1">
        <v>7.8677688179769403E-3</v>
      </c>
      <c r="L5921" s="1">
        <v>7.0809920328218201E-4</v>
      </c>
      <c r="M5921" s="1">
        <v>5.5092101414201504E-4</v>
      </c>
      <c r="P5921" t="s">
        <v>5936</v>
      </c>
      <c r="Q5921" s="1">
        <v>4.7650604552543002E-3</v>
      </c>
      <c r="R5921" s="1">
        <v>4.5174773910694804E-3</v>
      </c>
      <c r="S5921" s="1">
        <v>4.4291510184537499E-3</v>
      </c>
      <c r="T5921" s="1">
        <v>9.8636031574442905E-3</v>
      </c>
      <c r="U5921" s="1">
        <v>2.4907914816226901E-3</v>
      </c>
      <c r="V5921" s="1">
        <v>0</v>
      </c>
    </row>
    <row r="5922" spans="1:22" x14ac:dyDescent="0.35">
      <c r="A5922" t="s">
        <v>5937</v>
      </c>
      <c r="B5922">
        <v>0.57510433546459705</v>
      </c>
      <c r="C5922">
        <v>0.91808556688171705</v>
      </c>
      <c r="D5922">
        <v>0.82015426119839596</v>
      </c>
      <c r="E5922">
        <v>0.86504239407250705</v>
      </c>
      <c r="F5922">
        <v>0.76878906742289099</v>
      </c>
      <c r="G5922">
        <v>0.74821841250301002</v>
      </c>
      <c r="H5922" s="1">
        <v>0.60969172188284404</v>
      </c>
      <c r="I5922" s="1">
        <v>1.0591120714522499</v>
      </c>
      <c r="J5922" s="1">
        <v>0.82410953015139399</v>
      </c>
      <c r="K5922" s="1">
        <v>1.10180876793791</v>
      </c>
      <c r="L5922" s="1">
        <v>1.07400946657825</v>
      </c>
      <c r="M5922" s="1">
        <v>0.57369241605988497</v>
      </c>
      <c r="P5922" t="s">
        <v>5937</v>
      </c>
      <c r="Q5922" s="1">
        <v>2.82954814540774</v>
      </c>
      <c r="R5922" s="1">
        <v>5.1167276116575602</v>
      </c>
      <c r="S5922" s="1">
        <v>3.39527979738862</v>
      </c>
      <c r="T5922" s="1">
        <v>4.08206265990317</v>
      </c>
      <c r="U5922" s="1">
        <v>3.13565739621481</v>
      </c>
      <c r="V5922" s="1">
        <v>6.8114818635139898</v>
      </c>
    </row>
    <row r="5923" spans="1:22" x14ac:dyDescent="0.35">
      <c r="A5923" t="s">
        <v>5938</v>
      </c>
      <c r="B5923">
        <v>5.7690717037200898E-3</v>
      </c>
      <c r="C5923">
        <v>7.9865094786072607E-3</v>
      </c>
      <c r="D5923">
        <v>9.4170380830774798E-3</v>
      </c>
      <c r="E5923">
        <v>1.0538218621341199E-2</v>
      </c>
      <c r="F5923">
        <v>1.2463787386369701E-2</v>
      </c>
      <c r="G5923">
        <v>6.2430360588114596E-3</v>
      </c>
      <c r="H5923" s="1">
        <v>7.3074046916651496E-3</v>
      </c>
      <c r="I5923" s="1">
        <v>8.6147079173341298E-3</v>
      </c>
      <c r="J5923" s="1">
        <v>1.4806525300704299E-2</v>
      </c>
      <c r="K5923" s="1">
        <v>2.36033064539308E-2</v>
      </c>
      <c r="L5923" s="1">
        <v>1.8764628886977799E-2</v>
      </c>
      <c r="M5923" s="1">
        <v>7.1619731838461998E-3</v>
      </c>
      <c r="P5923" t="s">
        <v>5938</v>
      </c>
      <c r="Q5923" s="1">
        <v>1.2430592491967699E-3</v>
      </c>
      <c r="R5923" s="1">
        <v>2.1902920683973199E-3</v>
      </c>
      <c r="S5923" s="1">
        <v>1.6106003703468201E-3</v>
      </c>
      <c r="T5923" s="1">
        <v>4.4071418363048898E-3</v>
      </c>
      <c r="U5923" s="1">
        <v>6.2269787040567402E-3</v>
      </c>
      <c r="V5923" s="1">
        <v>0</v>
      </c>
    </row>
    <row r="5924" spans="1:22" x14ac:dyDescent="0.35">
      <c r="A5924" t="s">
        <v>5939</v>
      </c>
      <c r="B5924">
        <v>6.9589427426123604E-2</v>
      </c>
      <c r="C5924">
        <v>4.3381267395162203E-2</v>
      </c>
      <c r="D5924">
        <v>6.1733916322396797E-2</v>
      </c>
      <c r="E5924">
        <v>5.97771366624354E-2</v>
      </c>
      <c r="F5924">
        <v>7.6907233531803607E-2</v>
      </c>
      <c r="G5924">
        <v>6.1295263122876198E-2</v>
      </c>
      <c r="H5924" s="1">
        <v>8.8483139418640999E-2</v>
      </c>
      <c r="I5924" s="1">
        <v>3.4458831669336498E-2</v>
      </c>
      <c r="J5924" s="1">
        <v>0.150593196351065</v>
      </c>
      <c r="K5924" s="1">
        <v>3.2113342114191601E-3</v>
      </c>
      <c r="L5924" s="1">
        <v>4.3194051400213103E-2</v>
      </c>
      <c r="M5924" s="1">
        <v>0</v>
      </c>
      <c r="P5924" t="s">
        <v>5939</v>
      </c>
      <c r="Q5924" s="1">
        <v>1.09803567012382E-2</v>
      </c>
      <c r="R5924" s="1">
        <v>4.5859240182068899E-3</v>
      </c>
      <c r="S5924" s="1">
        <v>1.3958536543005801E-2</v>
      </c>
      <c r="T5924" s="1">
        <v>4.197277939338E-4</v>
      </c>
      <c r="U5924" s="1">
        <v>4.23434551875858E-3</v>
      </c>
      <c r="V5924" s="1">
        <v>0</v>
      </c>
    </row>
    <row r="5925" spans="1:22" x14ac:dyDescent="0.35">
      <c r="A5925" t="s">
        <v>5940</v>
      </c>
      <c r="B5925">
        <v>1.0551992713085501</v>
      </c>
      <c r="C5925">
        <v>1.5994800346701601</v>
      </c>
      <c r="D5925">
        <v>1.1382408808934601</v>
      </c>
      <c r="E5925">
        <v>1.2940205693308999</v>
      </c>
      <c r="F5925">
        <v>1.1779695419595</v>
      </c>
      <c r="G5925">
        <v>1.1697179379282201</v>
      </c>
      <c r="H5925" s="1">
        <v>0.63240821907649902</v>
      </c>
      <c r="I5925" s="1">
        <v>1.8506711950873</v>
      </c>
      <c r="J5925" s="1">
        <v>1.2076346489159799</v>
      </c>
      <c r="K5925" s="1">
        <v>1.3892231798599299</v>
      </c>
      <c r="L5925" s="1">
        <v>1.7679466857947901</v>
      </c>
      <c r="M5925" s="1">
        <v>0.57663066146864295</v>
      </c>
      <c r="P5925" t="s">
        <v>5940</v>
      </c>
      <c r="Q5925" s="1">
        <v>0.13335263389994301</v>
      </c>
      <c r="R5925" s="1">
        <v>0.51553999559901997</v>
      </c>
      <c r="S5925" s="1">
        <v>0.25460907521232601</v>
      </c>
      <c r="T5925" s="1">
        <v>0.44805942002433102</v>
      </c>
      <c r="U5925" s="1">
        <v>0.53302937706725695</v>
      </c>
      <c r="V5925" s="1">
        <v>0.17903536558818101</v>
      </c>
    </row>
    <row r="5926" spans="1:22" x14ac:dyDescent="0.35">
      <c r="A5926" t="s">
        <v>5941</v>
      </c>
      <c r="B5926">
        <v>0.14224367419484901</v>
      </c>
      <c r="C5926">
        <v>7.7142421100183795E-2</v>
      </c>
      <c r="D5926">
        <v>0.11736419685020601</v>
      </c>
      <c r="E5926">
        <v>8.9211471432388403E-2</v>
      </c>
      <c r="F5926">
        <v>8.9654288813318106E-2</v>
      </c>
      <c r="G5926">
        <v>0.11199628323686001</v>
      </c>
      <c r="H5926" s="1">
        <v>0.15154921904018601</v>
      </c>
      <c r="I5926" s="1">
        <v>5.84806133619028E-2</v>
      </c>
      <c r="J5926" s="1">
        <v>7.2768654831510002E-2</v>
      </c>
      <c r="K5926" s="1">
        <v>0.35549469720410098</v>
      </c>
      <c r="L5926" s="1">
        <v>1.9118678488618899E-2</v>
      </c>
      <c r="M5926" s="1">
        <v>1.8364033804733799E-3</v>
      </c>
      <c r="P5926" t="s">
        <v>5941</v>
      </c>
      <c r="Q5926" s="1">
        <v>4.7236251469477401E-2</v>
      </c>
      <c r="R5926" s="1">
        <v>2.2724280209622201E-2</v>
      </c>
      <c r="S5926" s="1">
        <v>2.2414188487326601E-2</v>
      </c>
      <c r="T5926" s="1">
        <v>0.12528874648923899</v>
      </c>
      <c r="U5926" s="1">
        <v>7.3478348707869496E-3</v>
      </c>
      <c r="V5926" s="1">
        <v>8.1379711630991496E-3</v>
      </c>
    </row>
    <row r="5927" spans="1:22" x14ac:dyDescent="0.35">
      <c r="A5927" t="s">
        <v>5942</v>
      </c>
      <c r="B5927">
        <v>0.39860679802891003</v>
      </c>
      <c r="C5927">
        <v>0.67558609725855101</v>
      </c>
      <c r="D5927">
        <v>0.41818624672629201</v>
      </c>
      <c r="E5927">
        <v>0.44587566373743598</v>
      </c>
      <c r="F5927">
        <v>0.271653911443829</v>
      </c>
      <c r="G5927">
        <v>0.38158193123099199</v>
      </c>
      <c r="H5927" s="1">
        <v>0.27164482658146499</v>
      </c>
      <c r="I5927" s="1">
        <v>0.91630672097644394</v>
      </c>
      <c r="J5927" s="1">
        <v>0</v>
      </c>
      <c r="K5927" s="1">
        <v>0.28275797731545699</v>
      </c>
      <c r="L5927" s="1">
        <v>2.47834721148764E-3</v>
      </c>
      <c r="M5927" s="1">
        <v>0.26058563968917298</v>
      </c>
      <c r="P5927" t="s">
        <v>5942</v>
      </c>
      <c r="Q5927" s="1">
        <v>1.9819889139970799E-2</v>
      </c>
      <c r="R5927" s="1">
        <v>9.3224306161160994E-2</v>
      </c>
      <c r="S5927" s="1">
        <v>2.68433395057803E-3</v>
      </c>
      <c r="T5927" s="1">
        <v>3.37880874116709E-2</v>
      </c>
      <c r="U5927" s="1">
        <v>1.1208561667302101E-3</v>
      </c>
      <c r="V5927" s="1">
        <v>6.1034783723243599E-2</v>
      </c>
    </row>
    <row r="5928" spans="1:22" x14ac:dyDescent="0.35">
      <c r="A5928" t="s">
        <v>5943</v>
      </c>
      <c r="B5928">
        <v>0.20245836010242699</v>
      </c>
      <c r="C5928">
        <v>0.24522214330905501</v>
      </c>
      <c r="D5928">
        <v>0.22164917414058299</v>
      </c>
      <c r="E5928">
        <v>0.246012896780965</v>
      </c>
      <c r="F5928">
        <v>0.25040881930797199</v>
      </c>
      <c r="G5928">
        <v>0.21018221397998599</v>
      </c>
      <c r="H5928" s="1">
        <v>0.14614809383330299</v>
      </c>
      <c r="I5928" s="1">
        <v>0.22746142250961099</v>
      </c>
      <c r="J5928" s="1">
        <v>0.312562137750233</v>
      </c>
      <c r="K5928" s="1">
        <v>0.26172373823066097</v>
      </c>
      <c r="L5928" s="1">
        <v>0.13046727820474199</v>
      </c>
      <c r="M5928" s="1">
        <v>0.12560999122437999</v>
      </c>
      <c r="P5928" t="s">
        <v>5943</v>
      </c>
      <c r="Q5928" s="1">
        <v>2.4170596512159501E-2</v>
      </c>
      <c r="R5928" s="1">
        <v>5.73582735411549E-2</v>
      </c>
      <c r="S5928" s="1">
        <v>4.5365243764768699E-2</v>
      </c>
      <c r="T5928" s="1">
        <v>5.2465974241724903E-2</v>
      </c>
      <c r="U5928" s="1">
        <v>3.9852663705963097E-2</v>
      </c>
      <c r="V5928" s="1">
        <v>2.44139134892974E-2</v>
      </c>
    </row>
    <row r="5929" spans="1:22" x14ac:dyDescent="0.35">
      <c r="A5929" t="s">
        <v>5944</v>
      </c>
      <c r="B5929">
        <v>4.0383501926040698E-2</v>
      </c>
      <c r="C5929">
        <v>3.5213246337495702E-2</v>
      </c>
      <c r="D5929">
        <v>4.7433969603649498E-2</v>
      </c>
      <c r="E5929">
        <v>3.90640862687648E-2</v>
      </c>
      <c r="F5929">
        <v>4.1215478743563301E-2</v>
      </c>
      <c r="G5929">
        <v>4.8998373916126298E-2</v>
      </c>
      <c r="H5929" s="1">
        <v>4.1938148665208702E-2</v>
      </c>
      <c r="I5929" s="1">
        <v>2.2696442012976499E-2</v>
      </c>
      <c r="J5929" s="1">
        <v>3.1418724418567599E-2</v>
      </c>
      <c r="K5929" s="1">
        <v>0.14900590740984901</v>
      </c>
      <c r="L5929" s="1">
        <v>7.5589589950372904E-2</v>
      </c>
      <c r="M5929" s="1">
        <v>7.1803372176509297E-2</v>
      </c>
      <c r="P5929" t="s">
        <v>5944</v>
      </c>
      <c r="Q5929" s="1">
        <v>5.1794135383198903E-3</v>
      </c>
      <c r="R5929" s="1">
        <v>5.7495166795429702E-3</v>
      </c>
      <c r="S5929" s="1">
        <v>6.3081847838583702E-3</v>
      </c>
      <c r="T5929" s="1">
        <v>3.8405093144942698E-2</v>
      </c>
      <c r="U5929" s="1">
        <v>3.0512195649878001E-2</v>
      </c>
      <c r="V5929" s="1">
        <v>4.0689855815495703E-2</v>
      </c>
    </row>
    <row r="5930" spans="1:22" x14ac:dyDescent="0.35">
      <c r="A5930" t="s">
        <v>5945</v>
      </c>
      <c r="B5930">
        <v>1.38818287870765E-2</v>
      </c>
      <c r="C5930">
        <v>2.1055343170873701E-2</v>
      </c>
      <c r="D5930">
        <v>2.4588932772480102E-2</v>
      </c>
      <c r="E5930">
        <v>2.1258130667188301E-2</v>
      </c>
      <c r="F5930">
        <v>2.09618242407126E-2</v>
      </c>
      <c r="G5930">
        <v>1.7215644889449801E-2</v>
      </c>
      <c r="H5930" s="1">
        <v>2.17633574512636E-2</v>
      </c>
      <c r="I5930" s="1">
        <v>1.90517578941043E-2</v>
      </c>
      <c r="J5930" s="1">
        <v>4.8392058299862699E-2</v>
      </c>
      <c r="K5930" s="1">
        <v>4.6243212644435899E-2</v>
      </c>
      <c r="L5930" s="1">
        <v>1.4161984065643599E-3</v>
      </c>
      <c r="M5930" s="1">
        <v>7.3456135218935396E-4</v>
      </c>
      <c r="P5930" t="s">
        <v>5945</v>
      </c>
      <c r="Q5930" s="1">
        <v>4.64766041505238E-2</v>
      </c>
      <c r="R5930" s="1">
        <v>4.53116671649696E-2</v>
      </c>
      <c r="S5930" s="1">
        <v>9.4756988455404506E-2</v>
      </c>
      <c r="T5930" s="1">
        <v>0.102413581719847</v>
      </c>
      <c r="U5930" s="1">
        <v>2.4907914816226901E-3</v>
      </c>
      <c r="V5930" s="1">
        <v>1.6275942326198299E-2</v>
      </c>
    </row>
    <row r="5931" spans="1:22" x14ac:dyDescent="0.35">
      <c r="A5931" t="s">
        <v>5946</v>
      </c>
      <c r="B5931">
        <v>0.205162612463546</v>
      </c>
      <c r="C5931">
        <v>0.26210272016156599</v>
      </c>
      <c r="D5931">
        <v>0.23350766654149499</v>
      </c>
      <c r="E5931">
        <v>0.25001015212009498</v>
      </c>
      <c r="F5931">
        <v>0.24403529166721499</v>
      </c>
      <c r="G5931">
        <v>0.22172237154324301</v>
      </c>
      <c r="H5931" s="1">
        <v>0.18141426430177399</v>
      </c>
      <c r="I5931" s="1">
        <v>0.27832133271387199</v>
      </c>
      <c r="J5931" s="1">
        <v>0.20729135420986</v>
      </c>
      <c r="K5931" s="1">
        <v>0.31583471969307397</v>
      </c>
      <c r="L5931" s="1">
        <v>0.312448773448263</v>
      </c>
      <c r="M5931" s="1">
        <v>7.9883547050592196E-2</v>
      </c>
      <c r="P5931" t="s">
        <v>5946</v>
      </c>
      <c r="Q5931" s="1">
        <v>3.3424482033957703E-2</v>
      </c>
      <c r="R5931" s="1">
        <v>6.5366528916232597E-2</v>
      </c>
      <c r="S5931" s="1">
        <v>4.8318011110404603E-2</v>
      </c>
      <c r="T5931" s="1">
        <v>7.2193180556613501E-2</v>
      </c>
      <c r="U5931" s="1">
        <v>6.4636038948108904E-2</v>
      </c>
      <c r="V5931" s="1">
        <v>1.6275942326198299E-2</v>
      </c>
    </row>
    <row r="5932" spans="1:22" x14ac:dyDescent="0.35">
      <c r="A5932" t="s">
        <v>5947</v>
      </c>
      <c r="B5932">
        <v>0.68453641434453705</v>
      </c>
      <c r="C5932">
        <v>1.24317280497684</v>
      </c>
      <c r="D5932">
        <v>0.88119061914426799</v>
      </c>
      <c r="E5932">
        <v>0.98423328054836601</v>
      </c>
      <c r="F5932">
        <v>0.89144406602057502</v>
      </c>
      <c r="G5932">
        <v>0.84016130718732396</v>
      </c>
      <c r="H5932" s="1">
        <v>0.430024880442121</v>
      </c>
      <c r="I5932" s="1">
        <v>1.4621810015075201</v>
      </c>
      <c r="J5932" s="1">
        <v>1.0259838629097799</v>
      </c>
      <c r="K5932" s="1">
        <v>0.59217002858569301</v>
      </c>
      <c r="L5932" s="1">
        <v>0.32076893908682802</v>
      </c>
      <c r="M5932" s="1">
        <v>1.6950003201769299</v>
      </c>
      <c r="P5932" t="s">
        <v>5947</v>
      </c>
      <c r="Q5932" s="1">
        <v>0.172578059096819</v>
      </c>
      <c r="R5932" s="1">
        <v>0.83942943521327396</v>
      </c>
      <c r="S5932" s="1">
        <v>0.38117542098208002</v>
      </c>
      <c r="T5932" s="1">
        <v>0.33641182683794002</v>
      </c>
      <c r="U5932" s="1">
        <v>0.29416247397964002</v>
      </c>
      <c r="V5932" s="1">
        <v>0.69579653444497702</v>
      </c>
    </row>
    <row r="5933" spans="1:22" x14ac:dyDescent="0.35">
      <c r="A5933" t="s">
        <v>5948</v>
      </c>
      <c r="B5933">
        <v>0.18172575866718299</v>
      </c>
      <c r="C5933">
        <v>0.23360540224926199</v>
      </c>
      <c r="D5933">
        <v>0.20787239620422901</v>
      </c>
      <c r="E5933">
        <v>0.21094606585132999</v>
      </c>
      <c r="F5933">
        <v>0.17633426472761601</v>
      </c>
      <c r="G5933">
        <v>0.21037139689085901</v>
      </c>
      <c r="H5933" s="1">
        <v>0.20047705914959599</v>
      </c>
      <c r="I5933" s="1">
        <v>0.236076130426945</v>
      </c>
      <c r="J5933" s="1">
        <v>0.11953560669593</v>
      </c>
      <c r="K5933" s="1">
        <v>0.37171193497176802</v>
      </c>
      <c r="L5933" s="1">
        <v>0.47902911102039603</v>
      </c>
      <c r="M5933" s="1">
        <v>0.106144115391362</v>
      </c>
      <c r="P5933" t="s">
        <v>5948</v>
      </c>
      <c r="Q5933" s="1">
        <v>8.7773794762727703E-2</v>
      </c>
      <c r="R5933" s="1">
        <v>0.129637911798267</v>
      </c>
      <c r="S5933" s="1">
        <v>7.1671716480433398E-2</v>
      </c>
      <c r="T5933" s="1">
        <v>0.19412410469438199</v>
      </c>
      <c r="U5933" s="1">
        <v>0.184567648788242</v>
      </c>
      <c r="V5933" s="1">
        <v>6.1034783723243599E-2</v>
      </c>
    </row>
    <row r="5934" spans="1:22" x14ac:dyDescent="0.35">
      <c r="A5934" t="s">
        <v>5949</v>
      </c>
      <c r="B5934">
        <v>0.65388822091852405</v>
      </c>
      <c r="C5934">
        <v>0.69700446358754298</v>
      </c>
      <c r="D5934">
        <v>0.59344778882801197</v>
      </c>
      <c r="E5934">
        <v>0.59922491402040101</v>
      </c>
      <c r="F5934">
        <v>0.55024788631870603</v>
      </c>
      <c r="G5934">
        <v>0.60254757113074298</v>
      </c>
      <c r="H5934" s="1">
        <v>0.490390397460224</v>
      </c>
      <c r="I5934" s="1">
        <v>0.77234169828099497</v>
      </c>
      <c r="J5934" s="1">
        <v>0.57203746527598898</v>
      </c>
      <c r="K5934" s="1">
        <v>0.34682409483326898</v>
      </c>
      <c r="L5934" s="1">
        <v>0.41317588511515302</v>
      </c>
      <c r="M5934" s="1">
        <v>0.36617883406639301</v>
      </c>
      <c r="P5934" t="s">
        <v>5949</v>
      </c>
      <c r="Q5934" s="1">
        <v>0.185906416602095</v>
      </c>
      <c r="R5934" s="1">
        <v>0.29986467348902102</v>
      </c>
      <c r="S5934" s="1">
        <v>0.20374094684887301</v>
      </c>
      <c r="T5934" s="1">
        <v>0.18551968491873899</v>
      </c>
      <c r="U5934" s="1">
        <v>0.30300478373940098</v>
      </c>
      <c r="V5934" s="1">
        <v>0.146483480935785</v>
      </c>
    </row>
    <row r="5935" spans="1:22" x14ac:dyDescent="0.35">
      <c r="A5935" t="s">
        <v>5950</v>
      </c>
      <c r="B5935">
        <v>0.427091589566028</v>
      </c>
      <c r="C5935">
        <v>0.42382953710336302</v>
      </c>
      <c r="D5935">
        <v>0.367962043616546</v>
      </c>
      <c r="E5935">
        <v>0.38246465858488299</v>
      </c>
      <c r="F5935">
        <v>0.347286439447482</v>
      </c>
      <c r="G5935">
        <v>0.37079850531122599</v>
      </c>
      <c r="H5935" s="1">
        <v>0.35806282989159199</v>
      </c>
      <c r="I5935" s="1">
        <v>0.45061549106055498</v>
      </c>
      <c r="J5935" s="1">
        <v>0.269406533520131</v>
      </c>
      <c r="K5935" s="1">
        <v>0.49101300092598898</v>
      </c>
      <c r="L5935" s="1">
        <v>0.36591026329606802</v>
      </c>
      <c r="M5935" s="1">
        <v>0.123039026491717</v>
      </c>
      <c r="P5935" t="s">
        <v>5950</v>
      </c>
      <c r="Q5935" s="1">
        <v>8.1144145433678302E-2</v>
      </c>
      <c r="R5935" s="1">
        <v>0.13675636102055799</v>
      </c>
      <c r="S5935" s="1">
        <v>8.6435553208612598E-2</v>
      </c>
      <c r="T5935" s="1">
        <v>0.185939412712673</v>
      </c>
      <c r="U5935" s="1">
        <v>0.15579900717549999</v>
      </c>
      <c r="V5935" s="1">
        <v>3.2551884652396598E-2</v>
      </c>
    </row>
    <row r="5936" spans="1:22" x14ac:dyDescent="0.35">
      <c r="A5936" t="s">
        <v>5951</v>
      </c>
      <c r="B5936">
        <v>1.5864947185230301E-2</v>
      </c>
      <c r="C5936">
        <v>9.6201136901405693E-3</v>
      </c>
      <c r="D5936">
        <v>2.33682056135626E-2</v>
      </c>
      <c r="E5936">
        <v>1.16283791683765E-2</v>
      </c>
      <c r="F5936">
        <v>1.3738492914521099E-2</v>
      </c>
      <c r="G5936">
        <v>1.9864205641672801E-2</v>
      </c>
      <c r="H5936" s="1">
        <v>1.30262431460118E-2</v>
      </c>
      <c r="I5936" s="1">
        <v>1.65667459948733E-4</v>
      </c>
      <c r="J5936" s="1">
        <v>3.6113476343181098E-4</v>
      </c>
      <c r="K5936" s="1">
        <v>4.8170013171287401E-4</v>
      </c>
      <c r="L5936" s="1">
        <v>0</v>
      </c>
      <c r="M5936" s="1">
        <v>0.16509266390455701</v>
      </c>
      <c r="P5936" t="s">
        <v>5951</v>
      </c>
      <c r="Q5936" s="1">
        <v>3.59106005323512E-3</v>
      </c>
      <c r="R5936" s="1">
        <v>4.7912638996191402E-4</v>
      </c>
      <c r="S5936" s="1">
        <v>1.34216697528902E-3</v>
      </c>
      <c r="T5936" s="1">
        <v>6.2959169090069905E-4</v>
      </c>
      <c r="U5936" s="1">
        <v>2.49079148162269E-4</v>
      </c>
      <c r="V5936" s="1">
        <v>6.1034783723243599E-2</v>
      </c>
    </row>
    <row r="5937" spans="1:22" x14ac:dyDescent="0.35">
      <c r="A5937" t="s">
        <v>5952</v>
      </c>
      <c r="B5937">
        <v>0.14945501382449899</v>
      </c>
      <c r="C5937">
        <v>0.25702039594790599</v>
      </c>
      <c r="D5937">
        <v>0.19025904719699099</v>
      </c>
      <c r="E5937">
        <v>0.20367832887109399</v>
      </c>
      <c r="F5937">
        <v>0.18653190895282801</v>
      </c>
      <c r="G5937">
        <v>0.185020886833867</v>
      </c>
      <c r="H5937" s="1">
        <v>8.6576859933858802E-2</v>
      </c>
      <c r="I5937" s="1">
        <v>0.30333711916613099</v>
      </c>
      <c r="J5937" s="1">
        <v>0.16630255856034901</v>
      </c>
      <c r="K5937" s="1">
        <v>0.20584652295196801</v>
      </c>
      <c r="L5937" s="1">
        <v>0.27739786288579499</v>
      </c>
      <c r="M5937" s="1">
        <v>0.12836459629509001</v>
      </c>
      <c r="P5937" t="s">
        <v>5952</v>
      </c>
      <c r="Q5937" s="1">
        <v>5.6352019296920401E-2</v>
      </c>
      <c r="R5937" s="1">
        <v>0.19637337325724699</v>
      </c>
      <c r="S5937" s="1">
        <v>0.111936725739104</v>
      </c>
      <c r="T5937" s="1">
        <v>0.15550914765247301</v>
      </c>
      <c r="U5937" s="1">
        <v>0.208852865734063</v>
      </c>
      <c r="V5937" s="1">
        <v>0.109862610701838</v>
      </c>
    </row>
    <row r="5938" spans="1:22" x14ac:dyDescent="0.35">
      <c r="A5938" t="s">
        <v>5953</v>
      </c>
      <c r="B5938">
        <v>0.30828476916754299</v>
      </c>
      <c r="C5938">
        <v>1.1322692301716399</v>
      </c>
      <c r="D5938">
        <v>0.67802674198157797</v>
      </c>
      <c r="E5938">
        <v>0.77928309770573101</v>
      </c>
      <c r="F5938">
        <v>0.67856824281928396</v>
      </c>
      <c r="G5938">
        <v>0.54881962444278998</v>
      </c>
      <c r="H5938" s="1">
        <v>0</v>
      </c>
      <c r="I5938" s="1">
        <v>1.4961428307970099</v>
      </c>
      <c r="J5938" s="1">
        <v>0.72425576806249803</v>
      </c>
      <c r="K5938" s="1">
        <v>3.2113342114191602E-4</v>
      </c>
      <c r="L5938" s="1">
        <v>0.62118002607929401</v>
      </c>
      <c r="M5938" s="1">
        <v>1.45479875801102</v>
      </c>
      <c r="P5938" t="s">
        <v>5953</v>
      </c>
      <c r="Q5938" s="1">
        <v>3.31482466452473E-3</v>
      </c>
      <c r="R5938" s="1">
        <v>0.41444432731705599</v>
      </c>
      <c r="S5938" s="1">
        <v>0.26306472715664703</v>
      </c>
      <c r="T5938" s="1">
        <v>4.8268696302386904E-3</v>
      </c>
      <c r="U5938" s="1">
        <v>0.15828979865712201</v>
      </c>
      <c r="V5938" s="1">
        <v>0.32144986094241601</v>
      </c>
    </row>
    <row r="5939" spans="1:22" x14ac:dyDescent="0.35">
      <c r="A5939" t="s">
        <v>5954</v>
      </c>
      <c r="B5939">
        <v>0.52300240664037501</v>
      </c>
      <c r="C5939">
        <v>0.72677236255326105</v>
      </c>
      <c r="D5939">
        <v>0.60251604772282796</v>
      </c>
      <c r="E5939">
        <v>0.60958143921723595</v>
      </c>
      <c r="F5939">
        <v>0.57404238951086595</v>
      </c>
      <c r="G5939">
        <v>0.58798048699351602</v>
      </c>
      <c r="H5939" s="1">
        <v>0.48498927225334099</v>
      </c>
      <c r="I5939" s="1">
        <v>0.76472099512335301</v>
      </c>
      <c r="J5939" s="1">
        <v>0.60165051587739804</v>
      </c>
      <c r="K5939" s="1">
        <v>0.48218183184458702</v>
      </c>
      <c r="L5939" s="1">
        <v>0.37883307375596698</v>
      </c>
      <c r="M5939" s="1">
        <v>0.14287218300082899</v>
      </c>
      <c r="P5939" t="s">
        <v>5954</v>
      </c>
      <c r="Q5939" s="1">
        <v>6.2774492084437E-2</v>
      </c>
      <c r="R5939" s="1">
        <v>0.110335962945515</v>
      </c>
      <c r="S5939" s="1">
        <v>7.1940149875491202E-2</v>
      </c>
      <c r="T5939" s="1">
        <v>6.7995902617275505E-2</v>
      </c>
      <c r="U5939" s="1">
        <v>7.5470981893167699E-2</v>
      </c>
      <c r="V5939" s="1">
        <v>1.6275942326198299E-2</v>
      </c>
    </row>
    <row r="5940" spans="1:22" x14ac:dyDescent="0.35">
      <c r="A5940" t="s">
        <v>5955</v>
      </c>
      <c r="B5940">
        <v>3.0648193426013001E-3</v>
      </c>
      <c r="C5940">
        <v>7.2604631623702403E-4</v>
      </c>
      <c r="D5940">
        <v>1.74389594131064E-3</v>
      </c>
      <c r="E5940">
        <v>2.5437079430823601E-3</v>
      </c>
      <c r="F5940">
        <v>1.9828752660133501E-3</v>
      </c>
      <c r="G5940">
        <v>5.4863044153191601E-3</v>
      </c>
      <c r="H5940" s="1">
        <v>4.9245553356873804E-3</v>
      </c>
      <c r="I5940" s="1">
        <v>0</v>
      </c>
      <c r="J5940" s="1">
        <v>2.7085107257385898E-3</v>
      </c>
      <c r="K5940" s="1">
        <v>1.6056671057095801E-4</v>
      </c>
      <c r="L5940" s="1">
        <v>0</v>
      </c>
      <c r="M5940" s="1">
        <v>0</v>
      </c>
      <c r="P5940" t="s">
        <v>5955</v>
      </c>
      <c r="Q5940" s="1">
        <v>5.4556489270302802E-3</v>
      </c>
      <c r="R5940" s="2">
        <v>6.84466271374163E-5</v>
      </c>
      <c r="S5940" s="1">
        <v>1.7448170678757201E-3</v>
      </c>
      <c r="T5940" s="1">
        <v>2.098638969669E-4</v>
      </c>
      <c r="U5940" s="1">
        <v>3.7361872224340401E-4</v>
      </c>
      <c r="V5940" s="1">
        <v>0</v>
      </c>
    </row>
    <row r="5941" spans="1:22" x14ac:dyDescent="0.35">
      <c r="A5941" t="s">
        <v>5956</v>
      </c>
      <c r="B5941">
        <v>2.5239688703775401E-3</v>
      </c>
      <c r="C5941">
        <v>5.4453473717776804E-3</v>
      </c>
      <c r="D5941">
        <v>9.7658172713396101E-3</v>
      </c>
      <c r="E5941">
        <v>6.7226567067176597E-3</v>
      </c>
      <c r="F5941">
        <v>5.5237239553229097E-3</v>
      </c>
      <c r="G5941">
        <v>7.5673164349229901E-3</v>
      </c>
      <c r="H5941" s="1">
        <v>7.1485480679332998E-3</v>
      </c>
      <c r="I5941" s="1">
        <v>3.8103515788208702E-3</v>
      </c>
      <c r="J5941" s="1">
        <v>4.87531930632945E-3</v>
      </c>
      <c r="K5941" s="1">
        <v>7.8677688179769403E-3</v>
      </c>
      <c r="L5941" s="1">
        <v>3.3634712155903601E-3</v>
      </c>
      <c r="M5941" s="1">
        <v>1.56094287340238E-2</v>
      </c>
      <c r="P5941" t="s">
        <v>5956</v>
      </c>
      <c r="Q5941" s="1">
        <v>1.24305924919677E-2</v>
      </c>
      <c r="R5941" s="1">
        <v>5.32514759129099E-2</v>
      </c>
      <c r="S5941" s="1">
        <v>2.9661890153887201E-2</v>
      </c>
      <c r="T5941" s="1">
        <v>3.4207815205604702E-2</v>
      </c>
      <c r="U5941" s="1">
        <v>4.4585167521046201E-2</v>
      </c>
      <c r="V5941" s="1">
        <v>0.18310435116973101</v>
      </c>
    </row>
    <row r="5942" spans="1:22" x14ac:dyDescent="0.35">
      <c r="A5942" t="s">
        <v>5957</v>
      </c>
      <c r="B5942">
        <v>0.57798887131645704</v>
      </c>
      <c r="C5942">
        <v>0.71098085517510601</v>
      </c>
      <c r="D5942">
        <v>0.57234664793815304</v>
      </c>
      <c r="E5942">
        <v>0.58650637430498898</v>
      </c>
      <c r="F5942">
        <v>0.51696390863919595</v>
      </c>
      <c r="G5942">
        <v>0.55581939214509302</v>
      </c>
      <c r="H5942" s="1">
        <v>0.39761812920082301</v>
      </c>
      <c r="I5942" s="1">
        <v>0.83728334258089798</v>
      </c>
      <c r="J5942" s="1">
        <v>0.44257065258568501</v>
      </c>
      <c r="K5942" s="1">
        <v>0.59377569569140198</v>
      </c>
      <c r="L5942" s="1">
        <v>0.356350924051758</v>
      </c>
      <c r="M5942" s="1">
        <v>0.50850009605308</v>
      </c>
      <c r="P5942" t="s">
        <v>5957</v>
      </c>
      <c r="Q5942" s="1">
        <v>0.13141898617896999</v>
      </c>
      <c r="R5942" s="1">
        <v>0.41348607453713199</v>
      </c>
      <c r="S5942" s="1">
        <v>0.17783712422579501</v>
      </c>
      <c r="T5942" s="1">
        <v>0.294019319650627</v>
      </c>
      <c r="U5942" s="1">
        <v>0.33837402277844297</v>
      </c>
      <c r="V5942" s="1">
        <v>0.22786319256677601</v>
      </c>
    </row>
    <row r="5943" spans="1:22" x14ac:dyDescent="0.35">
      <c r="A5943" t="s">
        <v>5958</v>
      </c>
      <c r="B5943">
        <v>3.3172162296390501E-2</v>
      </c>
      <c r="C5943">
        <v>1.7606623168747799E-2</v>
      </c>
      <c r="D5943">
        <v>2.0229192919203502E-2</v>
      </c>
      <c r="E5943">
        <v>2.23482912142236E-2</v>
      </c>
      <c r="F5943">
        <v>1.6429537918396402E-2</v>
      </c>
      <c r="G5943">
        <v>3.5188021422391899E-2</v>
      </c>
      <c r="H5943" s="1">
        <v>3.7013593329521297E-2</v>
      </c>
      <c r="I5943" s="1">
        <v>1.6401078534924601E-2</v>
      </c>
      <c r="J5943" s="1">
        <v>1.4987092682420201E-2</v>
      </c>
      <c r="K5943" s="1">
        <v>3.0828808429623902E-2</v>
      </c>
      <c r="L5943" s="1">
        <v>7.6120664352834601E-3</v>
      </c>
      <c r="M5943" s="1">
        <v>3.8931751666035803E-2</v>
      </c>
      <c r="P5943" t="s">
        <v>5958</v>
      </c>
      <c r="Q5943" s="1">
        <v>1.9336477209727601E-2</v>
      </c>
      <c r="R5943" s="1">
        <v>1.32101990375214E-2</v>
      </c>
      <c r="S5943" s="1">
        <v>7.3819183640895904E-3</v>
      </c>
      <c r="T5943" s="1">
        <v>2.0146934108822401E-2</v>
      </c>
      <c r="U5943" s="1">
        <v>7.8459931671114903E-3</v>
      </c>
      <c r="V5943" s="1">
        <v>2.8482899070847001E-2</v>
      </c>
    </row>
    <row r="5944" spans="1:22" x14ac:dyDescent="0.35">
      <c r="A5944" t="s">
        <v>5959</v>
      </c>
      <c r="B5944">
        <v>0.339293529575038</v>
      </c>
      <c r="C5944">
        <v>0.75454363414932701</v>
      </c>
      <c r="D5944">
        <v>0.55700036365462002</v>
      </c>
      <c r="E5944">
        <v>0.60667434442514201</v>
      </c>
      <c r="F5944">
        <v>0.69443124494739095</v>
      </c>
      <c r="G5944">
        <v>0.44855268168006002</v>
      </c>
      <c r="H5944" s="1">
        <v>0.14821322994181699</v>
      </c>
      <c r="I5944" s="1">
        <v>1.3200383208715101</v>
      </c>
      <c r="J5944" s="1">
        <v>0.68886456124618001</v>
      </c>
      <c r="K5944" s="1">
        <v>0.28725384521144398</v>
      </c>
      <c r="L5944" s="1">
        <v>4.7796696221547301E-2</v>
      </c>
      <c r="M5944" s="1">
        <v>8.7780081586627798E-2</v>
      </c>
      <c r="P5944" t="s">
        <v>5959</v>
      </c>
      <c r="Q5944" s="1">
        <v>1.16018863258366E-2</v>
      </c>
      <c r="R5944" s="1">
        <v>0.104517999638835</v>
      </c>
      <c r="S5944" s="1">
        <v>9.1133137622124105E-2</v>
      </c>
      <c r="T5944" s="1">
        <v>4.0713596011578597E-2</v>
      </c>
      <c r="U5944" s="1">
        <v>1.6563763352790899E-2</v>
      </c>
      <c r="V5944" s="1">
        <v>9.3586668375640197E-2</v>
      </c>
    </row>
    <row r="5945" spans="1:22" x14ac:dyDescent="0.35">
      <c r="A5945" t="s">
        <v>5960</v>
      </c>
      <c r="B5945">
        <v>1.17184268981814E-2</v>
      </c>
      <c r="C5945">
        <v>5.1186265294710202E-2</v>
      </c>
      <c r="D5945">
        <v>3.9063269085358399E-2</v>
      </c>
      <c r="E5945">
        <v>4.7967064069552999E-2</v>
      </c>
      <c r="F5945">
        <v>6.4160178250289204E-2</v>
      </c>
      <c r="G5945">
        <v>2.95125340961996E-2</v>
      </c>
      <c r="H5945" s="1">
        <v>0</v>
      </c>
      <c r="I5945" s="1">
        <v>3.8103515788208697E-2</v>
      </c>
      <c r="J5945" s="1">
        <v>6.8615605052044198E-2</v>
      </c>
      <c r="K5945" s="1">
        <v>6.2621017122673596E-3</v>
      </c>
      <c r="L5945" s="1">
        <v>2.6553720123081801E-3</v>
      </c>
      <c r="M5945" s="1">
        <v>0.12505907021023699</v>
      </c>
      <c r="P5945" t="s">
        <v>5960</v>
      </c>
      <c r="Q5945" s="2">
        <v>6.9058847177598501E-5</v>
      </c>
      <c r="R5945" s="1">
        <v>6.1601964423674696E-3</v>
      </c>
      <c r="S5945" s="1">
        <v>1.0200469012196499E-2</v>
      </c>
      <c r="T5945" s="1">
        <v>1.2591833818014E-3</v>
      </c>
      <c r="U5945" s="1">
        <v>8.7177701856794299E-4</v>
      </c>
      <c r="V5945" s="1">
        <v>1.6275942326198299E-2</v>
      </c>
    </row>
    <row r="5946" spans="1:22" x14ac:dyDescent="0.35">
      <c r="A5946" t="s">
        <v>5961</v>
      </c>
      <c r="B5946">
        <v>0.71734800965944501</v>
      </c>
      <c r="C5946">
        <v>1.1658488722975999</v>
      </c>
      <c r="D5946">
        <v>0.89043326763321495</v>
      </c>
      <c r="E5946">
        <v>0.99440811232069604</v>
      </c>
      <c r="F5946">
        <v>1.02118076199688</v>
      </c>
      <c r="G5946">
        <v>0.81027040726937904</v>
      </c>
      <c r="H5946" s="1">
        <v>0.50913547906058298</v>
      </c>
      <c r="I5946" s="1">
        <v>1.18021498467478</v>
      </c>
      <c r="J5946" s="1">
        <v>0.96964683981441402</v>
      </c>
      <c r="K5946" s="1">
        <v>1.4558583647468799</v>
      </c>
      <c r="L5946" s="1">
        <v>1.8948734679831201</v>
      </c>
      <c r="M5946" s="1">
        <v>0.37187168454586</v>
      </c>
      <c r="P5946" t="s">
        <v>5961</v>
      </c>
      <c r="Q5946" s="1">
        <v>0.47823251670486999</v>
      </c>
      <c r="R5946" s="1">
        <v>1.0848790401280499</v>
      </c>
      <c r="S5946" s="1">
        <v>0.86556348236388603</v>
      </c>
      <c r="T5946" s="1">
        <v>1.2742935823830199</v>
      </c>
      <c r="U5946" s="1">
        <v>1.2722962888128699</v>
      </c>
      <c r="V5946" s="1">
        <v>0.74462436142357202</v>
      </c>
    </row>
    <row r="5947" spans="1:22" x14ac:dyDescent="0.35">
      <c r="A5947" t="s">
        <v>5962</v>
      </c>
      <c r="B5947">
        <v>0.89979490228959302</v>
      </c>
      <c r="C5947">
        <v>0.960740787960642</v>
      </c>
      <c r="D5947">
        <v>0.78161416089543101</v>
      </c>
      <c r="E5947">
        <v>0.78473390044090696</v>
      </c>
      <c r="F5947">
        <v>0.77912834559567501</v>
      </c>
      <c r="G5947">
        <v>0.80610838323017098</v>
      </c>
      <c r="H5947" s="1">
        <v>0.61350428085240905</v>
      </c>
      <c r="I5947" s="1">
        <v>1.0291262612015299</v>
      </c>
      <c r="J5947" s="1">
        <v>0.61465136736094295</v>
      </c>
      <c r="K5947" s="1">
        <v>1.0327650823923999</v>
      </c>
      <c r="L5947" s="1">
        <v>0.570904982646259</v>
      </c>
      <c r="M5947" s="1">
        <v>0.614827851782489</v>
      </c>
      <c r="P5947" t="s">
        <v>5962</v>
      </c>
      <c r="Q5947" s="1">
        <v>0.197024890997689</v>
      </c>
      <c r="R5947" s="1">
        <v>0.37604576949296498</v>
      </c>
      <c r="S5947" s="1">
        <v>0.18441374240471101</v>
      </c>
      <c r="T5947" s="1">
        <v>0.30870979243830998</v>
      </c>
      <c r="U5947" s="1">
        <v>0.32965625259276399</v>
      </c>
      <c r="V5947" s="1">
        <v>0.32958783210551501</v>
      </c>
    </row>
    <row r="5948" spans="1:22" x14ac:dyDescent="0.35">
      <c r="A5948" t="s">
        <v>5963</v>
      </c>
      <c r="B5948">
        <v>0.188937098296833</v>
      </c>
      <c r="C5948">
        <v>0.26155818542438802</v>
      </c>
      <c r="D5948">
        <v>0.22391623886428699</v>
      </c>
      <c r="E5948">
        <v>0.24346918883788299</v>
      </c>
      <c r="F5948">
        <v>0.26485548196035502</v>
      </c>
      <c r="G5948">
        <v>0.203749995010301</v>
      </c>
      <c r="H5948" s="1">
        <v>9.6425970605233599E-2</v>
      </c>
      <c r="I5948" s="1">
        <v>0.26374259623838298</v>
      </c>
      <c r="J5948" s="1">
        <v>0.29396369743349499</v>
      </c>
      <c r="K5948" s="1">
        <v>0.613043700959917</v>
      </c>
      <c r="L5948" s="1">
        <v>0.51992184000994202</v>
      </c>
      <c r="M5948" s="1">
        <v>0.28041879619828602</v>
      </c>
      <c r="P5948" t="s">
        <v>5963</v>
      </c>
      <c r="Q5948" s="1">
        <v>3.9294484044053599E-2</v>
      </c>
      <c r="R5948" s="1">
        <v>0.13429228244361099</v>
      </c>
      <c r="S5948" s="1">
        <v>0.124955745399407</v>
      </c>
      <c r="T5948" s="1">
        <v>0.25792272937232003</v>
      </c>
      <c r="U5948" s="1">
        <v>0.21507984443812</v>
      </c>
      <c r="V5948" s="1">
        <v>0.19124232233283001</v>
      </c>
    </row>
    <row r="5949" spans="1:22" x14ac:dyDescent="0.35">
      <c r="A5949" t="s">
        <v>5964</v>
      </c>
      <c r="B5949">
        <v>0.14765217891708601</v>
      </c>
      <c r="C5949">
        <v>0.18496029906138201</v>
      </c>
      <c r="D5949">
        <v>0.23821618558303401</v>
      </c>
      <c r="E5949">
        <v>0.18169342450588299</v>
      </c>
      <c r="F5949">
        <v>0.17704243446547799</v>
      </c>
      <c r="G5949">
        <v>0.20753365322776299</v>
      </c>
      <c r="H5949" s="1">
        <v>1.12788202849614E-2</v>
      </c>
      <c r="I5949" s="1">
        <v>2.03770975736942E-2</v>
      </c>
      <c r="J5949" s="1">
        <v>1.4806525300704299E-2</v>
      </c>
      <c r="K5949" s="1">
        <v>1.6356930805863501</v>
      </c>
      <c r="L5949" s="1">
        <v>1.0812674834118901</v>
      </c>
      <c r="M5949" s="1">
        <v>0.89561392865686995</v>
      </c>
      <c r="P5949" t="s">
        <v>5964</v>
      </c>
      <c r="Q5949" s="1">
        <v>3.9363542891231104E-3</v>
      </c>
      <c r="R5949" s="1">
        <v>1.41000051903078E-2</v>
      </c>
      <c r="S5949" s="1">
        <v>7.3819183640895904E-3</v>
      </c>
      <c r="T5949" s="1">
        <v>1.20503849638394</v>
      </c>
      <c r="U5949" s="1">
        <v>0.69156825487254103</v>
      </c>
      <c r="V5949" s="1">
        <v>1.7252498865770201</v>
      </c>
    </row>
    <row r="5950" spans="1:22" x14ac:dyDescent="0.35">
      <c r="A5950" t="s">
        <v>5965</v>
      </c>
      <c r="B5950">
        <v>7.3916231203913704E-3</v>
      </c>
      <c r="C5950">
        <v>1.7788134747807102E-2</v>
      </c>
      <c r="D5950">
        <v>8.7194797065532192E-3</v>
      </c>
      <c r="E5950">
        <v>9.8114449233176592E-3</v>
      </c>
      <c r="F5950">
        <v>5.5237239553229097E-3</v>
      </c>
      <c r="G5950">
        <v>9.2699626327806608E-3</v>
      </c>
      <c r="H5950" s="1">
        <v>1.58856623731851E-4</v>
      </c>
      <c r="I5950" s="1">
        <v>1.82234205943607E-2</v>
      </c>
      <c r="J5950" s="1">
        <v>5.2364540697612703E-3</v>
      </c>
      <c r="K5950" s="1">
        <v>0</v>
      </c>
      <c r="L5950" s="1">
        <v>1.7702480082054501E-3</v>
      </c>
      <c r="M5950" s="1">
        <v>1.7445832114497201E-2</v>
      </c>
      <c r="P5950" t="s">
        <v>5965</v>
      </c>
      <c r="Q5950" s="1">
        <v>0</v>
      </c>
      <c r="R5950" s="1">
        <v>1.31417524103839E-2</v>
      </c>
      <c r="S5950" s="1">
        <v>1.20795027776011E-3</v>
      </c>
      <c r="T5950" s="1">
        <v>2.098638969669E-4</v>
      </c>
      <c r="U5950" s="1">
        <v>0</v>
      </c>
      <c r="V5950" s="1">
        <v>9.7655653957189795E-2</v>
      </c>
    </row>
    <row r="5951" spans="1:22" x14ac:dyDescent="0.35">
      <c r="A5951" t="s">
        <v>5966</v>
      </c>
      <c r="B5951">
        <v>0.14693104495412099</v>
      </c>
      <c r="C5951">
        <v>0.172072976948175</v>
      </c>
      <c r="D5951">
        <v>0.13759338976940999</v>
      </c>
      <c r="E5951">
        <v>0.130274185370718</v>
      </c>
      <c r="F5951">
        <v>0.12931179413358501</v>
      </c>
      <c r="G5951">
        <v>0.155508352737667</v>
      </c>
      <c r="H5951" s="1">
        <v>0.133757277182219</v>
      </c>
      <c r="I5951" s="1">
        <v>0.17792685198493999</v>
      </c>
      <c r="J5951" s="1">
        <v>9.0103123476237001E-2</v>
      </c>
      <c r="K5951" s="1">
        <v>0.18946871847373001</v>
      </c>
      <c r="L5951" s="1">
        <v>0.19826777691901101</v>
      </c>
      <c r="M5951" s="1">
        <v>0.350385764994322</v>
      </c>
      <c r="P5951" t="s">
        <v>5966</v>
      </c>
      <c r="Q5951" s="1">
        <v>0.124098748378145</v>
      </c>
      <c r="R5951" s="1">
        <v>0.16550394441827301</v>
      </c>
      <c r="S5951" s="1">
        <v>4.4694160277124202E-2</v>
      </c>
      <c r="T5951" s="1">
        <v>0.143337041628393</v>
      </c>
      <c r="U5951" s="1">
        <v>0.13138925065559701</v>
      </c>
      <c r="V5951" s="1">
        <v>0.25634609163762301</v>
      </c>
    </row>
    <row r="5952" spans="1:22" x14ac:dyDescent="0.35">
      <c r="A5952" t="s">
        <v>5967</v>
      </c>
      <c r="B5952">
        <v>0.30107342953789201</v>
      </c>
      <c r="C5952">
        <v>0.33779304862927501</v>
      </c>
      <c r="D5952">
        <v>0.70174372678340302</v>
      </c>
      <c r="E5952">
        <v>0.22711678063235299</v>
      </c>
      <c r="F5952">
        <v>0.37249728211536598</v>
      </c>
      <c r="G5952">
        <v>0.73819171822673701</v>
      </c>
      <c r="H5952" s="1">
        <v>0.207149037346334</v>
      </c>
      <c r="I5952" s="1">
        <v>3.2802157069849201E-2</v>
      </c>
      <c r="J5952" s="1">
        <v>3.2502128708862999E-3</v>
      </c>
      <c r="K5952" s="1">
        <v>9.6340026342574703E-4</v>
      </c>
      <c r="L5952" s="1">
        <v>7.0809920328218201E-4</v>
      </c>
      <c r="M5952" s="1">
        <v>42.971288182063098</v>
      </c>
      <c r="P5952" t="s">
        <v>5967</v>
      </c>
      <c r="Q5952" s="1">
        <v>0.291773629325354</v>
      </c>
      <c r="R5952" s="1">
        <v>0.10835101075853</v>
      </c>
      <c r="S5952" s="1">
        <v>1.23479361726589E-2</v>
      </c>
      <c r="T5952" s="1">
        <v>1.4690472787682999E-3</v>
      </c>
      <c r="U5952" s="1">
        <v>5.2306621114076596E-3</v>
      </c>
      <c r="V5952" s="1">
        <v>11.7715752874229</v>
      </c>
    </row>
    <row r="5953" spans="1:22" x14ac:dyDescent="0.35">
      <c r="A5953" t="s">
        <v>5968</v>
      </c>
      <c r="B5953">
        <v>4.1465202870488204E-3</v>
      </c>
      <c r="C5953">
        <v>1.12537179016739E-2</v>
      </c>
      <c r="D5953">
        <v>6.4524149828493801E-3</v>
      </c>
      <c r="E5953">
        <v>6.7226567067176597E-3</v>
      </c>
      <c r="F5953">
        <v>4.10738447959909E-3</v>
      </c>
      <c r="G5953">
        <v>3.7836582174614899E-3</v>
      </c>
      <c r="H5953" s="1">
        <v>2.5417059797096199E-3</v>
      </c>
      <c r="I5953" s="1">
        <v>1.68980809147708E-2</v>
      </c>
      <c r="J5953" s="1">
        <v>6.6809931234885099E-3</v>
      </c>
      <c r="K5953" s="1">
        <v>4.4958678959868201E-3</v>
      </c>
      <c r="L5953" s="1">
        <v>3.8945456180519999E-3</v>
      </c>
      <c r="M5953" s="1">
        <v>1.8364033804733799E-3</v>
      </c>
      <c r="P5953" t="s">
        <v>5968</v>
      </c>
      <c r="Q5953" s="1">
        <v>6.1462373988062698E-3</v>
      </c>
      <c r="R5953" s="1">
        <v>2.5051465532294401E-2</v>
      </c>
      <c r="S5953" s="1">
        <v>9.79781891960981E-3</v>
      </c>
      <c r="T5953" s="1">
        <v>1.2381969921047099E-2</v>
      </c>
      <c r="U5953" s="1">
        <v>8.7177701856794299E-3</v>
      </c>
      <c r="V5953" s="1">
        <v>1.6275942326198299E-2</v>
      </c>
    </row>
    <row r="5954" spans="1:22" x14ac:dyDescent="0.35">
      <c r="A5954" t="s">
        <v>5969</v>
      </c>
      <c r="B5954">
        <v>0.36255009988066</v>
      </c>
      <c r="C5954">
        <v>0.60987890563909997</v>
      </c>
      <c r="D5954">
        <v>0.46736411227125302</v>
      </c>
      <c r="E5954">
        <v>0.48512144343070701</v>
      </c>
      <c r="F5954">
        <v>0.44232281826855002</v>
      </c>
      <c r="G5954">
        <v>0.44722840130394798</v>
      </c>
      <c r="H5954" s="1">
        <v>0.29642645988363397</v>
      </c>
      <c r="I5954" s="1">
        <v>0.716180429358374</v>
      </c>
      <c r="J5954" s="1">
        <v>0.47128086627851401</v>
      </c>
      <c r="K5954" s="1">
        <v>0.384236138396302</v>
      </c>
      <c r="L5954" s="1">
        <v>0.51726646799763398</v>
      </c>
      <c r="M5954" s="1">
        <v>0.178865689258108</v>
      </c>
      <c r="P5954" t="s">
        <v>5969</v>
      </c>
      <c r="Q5954" s="1">
        <v>0.22734172490865401</v>
      </c>
      <c r="R5954" s="1">
        <v>0.45407492442962</v>
      </c>
      <c r="S5954" s="1">
        <v>0.35097666403807798</v>
      </c>
      <c r="T5954" s="1">
        <v>0.258132593269287</v>
      </c>
      <c r="U5954" s="1">
        <v>0.30076307140594</v>
      </c>
      <c r="V5954" s="1">
        <v>0.28482899070847001</v>
      </c>
    </row>
    <row r="5955" spans="1:22" x14ac:dyDescent="0.35">
      <c r="A5955" t="s">
        <v>5970</v>
      </c>
      <c r="B5955">
        <v>0.136474602491128</v>
      </c>
      <c r="C5955">
        <v>0.25901702331755799</v>
      </c>
      <c r="D5955">
        <v>0.146312869475963</v>
      </c>
      <c r="E5955">
        <v>0.166612870271894</v>
      </c>
      <c r="F5955">
        <v>0.14305028704810599</v>
      </c>
      <c r="G5955">
        <v>0.152859791985444</v>
      </c>
      <c r="H5955" s="1">
        <v>5.5123248434952303E-2</v>
      </c>
      <c r="I5955" s="1">
        <v>0.32056653500079901</v>
      </c>
      <c r="J5955" s="1">
        <v>0.218847666639678</v>
      </c>
      <c r="K5955" s="1">
        <v>0.12090673305993099</v>
      </c>
      <c r="L5955" s="1">
        <v>0.108693227703815</v>
      </c>
      <c r="M5955" s="1">
        <v>0.16490902356650999</v>
      </c>
      <c r="P5955" t="s">
        <v>5970</v>
      </c>
      <c r="Q5955" s="1">
        <v>1.8645888737951601E-3</v>
      </c>
      <c r="R5955" s="1">
        <v>2.1902920683973199E-3</v>
      </c>
      <c r="S5955" s="1">
        <v>4.5633677159826504E-3</v>
      </c>
      <c r="T5955" s="1">
        <v>4.197277939338E-4</v>
      </c>
      <c r="U5955" s="1">
        <v>1.1208561667302101E-3</v>
      </c>
      <c r="V5955" s="1">
        <v>4.0689855815495703E-2</v>
      </c>
    </row>
    <row r="5956" spans="1:22" x14ac:dyDescent="0.35">
      <c r="A5956" t="s">
        <v>5971</v>
      </c>
      <c r="B5956">
        <v>9.0502312352108996E-2</v>
      </c>
      <c r="C5956">
        <v>0.123427873760294</v>
      </c>
      <c r="D5956">
        <v>0.111086171461488</v>
      </c>
      <c r="E5956">
        <v>0.109197748128035</v>
      </c>
      <c r="F5956">
        <v>9.4186575135634304E-2</v>
      </c>
      <c r="G5956">
        <v>0.100077759851856</v>
      </c>
      <c r="H5956" s="1">
        <v>9.57905441103062E-2</v>
      </c>
      <c r="I5956" s="1">
        <v>0.13435631001842299</v>
      </c>
      <c r="J5956" s="1">
        <v>0.127480571491429</v>
      </c>
      <c r="K5956" s="1">
        <v>0.190110985316014</v>
      </c>
      <c r="L5956" s="1">
        <v>9.2406946028324694E-2</v>
      </c>
      <c r="M5956" s="1">
        <v>6.0968592231716398E-2</v>
      </c>
      <c r="P5956" t="s">
        <v>5971</v>
      </c>
      <c r="Q5956" s="1">
        <v>1.9612712598438001E-2</v>
      </c>
      <c r="R5956" s="1">
        <v>3.5592246111456498E-2</v>
      </c>
      <c r="S5956" s="1">
        <v>1.98640712342774E-2</v>
      </c>
      <c r="T5956" s="1">
        <v>4.4701010053949698E-2</v>
      </c>
      <c r="U5956" s="1">
        <v>2.3787058649496699E-2</v>
      </c>
      <c r="V5956" s="1">
        <v>2.44139134892974E-2</v>
      </c>
    </row>
    <row r="5957" spans="1:22" x14ac:dyDescent="0.35">
      <c r="A5957" t="s">
        <v>5972</v>
      </c>
      <c r="B5957">
        <v>0.30576080029716501</v>
      </c>
      <c r="C5957">
        <v>0.35213246337495702</v>
      </c>
      <c r="D5957">
        <v>0.280941636145145</v>
      </c>
      <c r="E5957">
        <v>0.29670536221810601</v>
      </c>
      <c r="F5957">
        <v>0.25791541852930799</v>
      </c>
      <c r="G5957">
        <v>0.294936158051123</v>
      </c>
      <c r="H5957" s="1">
        <v>0.229230108045061</v>
      </c>
      <c r="I5957" s="1">
        <v>0.43438007998557898</v>
      </c>
      <c r="J5957" s="1">
        <v>0.32646582614235697</v>
      </c>
      <c r="K5957" s="1">
        <v>0.214677692033371</v>
      </c>
      <c r="L5957" s="1">
        <v>0.28359373091451401</v>
      </c>
      <c r="M5957" s="1">
        <v>0.20016796847159901</v>
      </c>
      <c r="P5957" t="s">
        <v>5972</v>
      </c>
      <c r="Q5957" s="1">
        <v>0.27174656364385003</v>
      </c>
      <c r="R5957" s="1">
        <v>0.68987355491801905</v>
      </c>
      <c r="S5957" s="1">
        <v>0.44559943579595301</v>
      </c>
      <c r="T5957" s="1">
        <v>0.37334787270411501</v>
      </c>
      <c r="U5957" s="1">
        <v>0.39553768728168398</v>
      </c>
      <c r="V5957" s="1">
        <v>0.39876058699185801</v>
      </c>
    </row>
    <row r="5958" spans="1:22" x14ac:dyDescent="0.35">
      <c r="A5958" t="s">
        <v>5973</v>
      </c>
      <c r="B5958">
        <v>2.1969346181729099</v>
      </c>
      <c r="C5958">
        <v>3.0368702292404102</v>
      </c>
      <c r="D5958">
        <v>2.1348774113524902</v>
      </c>
      <c r="E5958">
        <v>2.3807289413005801</v>
      </c>
      <c r="F5958">
        <v>2.08386027063246</v>
      </c>
      <c r="G5958">
        <v>2.08025528796033</v>
      </c>
      <c r="H5958" s="1">
        <v>1.28133752702111</v>
      </c>
      <c r="I5958" s="1">
        <v>3.6483288029910002</v>
      </c>
      <c r="J5958" s="1">
        <v>1.3087523826768801</v>
      </c>
      <c r="K5958" s="1">
        <v>2.4131570931709301</v>
      </c>
      <c r="L5958" s="1">
        <v>1.9478038834284599</v>
      </c>
      <c r="M5958" s="1">
        <v>0.33055260848520901</v>
      </c>
      <c r="P5958" t="s">
        <v>5973</v>
      </c>
      <c r="Q5958" s="1">
        <v>0.15123887531894101</v>
      </c>
      <c r="R5958" s="1">
        <v>0.485149693150007</v>
      </c>
      <c r="S5958" s="1">
        <v>0.15555715243599699</v>
      </c>
      <c r="T5958" s="1">
        <v>0.32822713485623101</v>
      </c>
      <c r="U5958" s="1">
        <v>0.32517282792584301</v>
      </c>
      <c r="V5958" s="1">
        <v>7.7310726049441905E-2</v>
      </c>
    </row>
    <row r="5959" spans="1:22" x14ac:dyDescent="0.35">
      <c r="A5959" t="s">
        <v>5974</v>
      </c>
      <c r="B5959">
        <v>0.29205925500083002</v>
      </c>
      <c r="C5959">
        <v>0.59699158352589299</v>
      </c>
      <c r="D5959">
        <v>0.47503725441301903</v>
      </c>
      <c r="E5959">
        <v>0.55307478419590705</v>
      </c>
      <c r="F5959">
        <v>0.52007985548578795</v>
      </c>
      <c r="G5959">
        <v>0.40447306344663297</v>
      </c>
      <c r="H5959" s="1">
        <v>0.21540958178038999</v>
      </c>
      <c r="I5959" s="1">
        <v>0.61528894624959496</v>
      </c>
      <c r="J5959" s="1">
        <v>0.72786711569681595</v>
      </c>
      <c r="K5959" s="1">
        <v>0.55427628489094705</v>
      </c>
      <c r="L5959" s="1">
        <v>0.54682960973466499</v>
      </c>
      <c r="M5959" s="1">
        <v>0.43394211880586098</v>
      </c>
      <c r="P5959" t="s">
        <v>5974</v>
      </c>
      <c r="Q5959" s="1">
        <v>0.593353614949926</v>
      </c>
      <c r="R5959" s="1">
        <v>1.3598975879661901</v>
      </c>
      <c r="S5959" s="1">
        <v>1.6055001358407199</v>
      </c>
      <c r="T5959" s="1">
        <v>1.0079762971320201</v>
      </c>
      <c r="U5959" s="1">
        <v>0.89357144403214195</v>
      </c>
      <c r="V5959" s="1">
        <v>2.2135281563629698</v>
      </c>
    </row>
    <row r="5960" spans="1:22" x14ac:dyDescent="0.35">
      <c r="A5960" t="s">
        <v>5975</v>
      </c>
      <c r="B5960">
        <v>1.04564424629927E-2</v>
      </c>
      <c r="C5960">
        <v>1.5791507378155299E-2</v>
      </c>
      <c r="D5960">
        <v>2.9820620596411999E-2</v>
      </c>
      <c r="E5960">
        <v>5.6324961596823601E-3</v>
      </c>
      <c r="F5960">
        <v>1.7562609498975399E-2</v>
      </c>
      <c r="G5960">
        <v>3.1215180294057301E-2</v>
      </c>
      <c r="H5960" s="1">
        <v>0</v>
      </c>
      <c r="I5960" s="1">
        <v>0</v>
      </c>
      <c r="J5960" s="1">
        <v>0</v>
      </c>
      <c r="K5960" s="1">
        <v>0</v>
      </c>
      <c r="L5960" s="1">
        <v>0</v>
      </c>
      <c r="M5960" s="1">
        <v>0.368198877784914</v>
      </c>
      <c r="P5960" t="s">
        <v>5975</v>
      </c>
      <c r="Q5960" s="1">
        <v>0</v>
      </c>
      <c r="R5960" s="1">
        <v>2.7378650854966498E-4</v>
      </c>
      <c r="S5960" s="1">
        <v>1.3421669752890201E-4</v>
      </c>
      <c r="T5960" s="1">
        <v>2.098638969669E-4</v>
      </c>
      <c r="U5960" s="1">
        <v>0</v>
      </c>
      <c r="V5960" s="1">
        <v>0.24820812047452401</v>
      </c>
    </row>
    <row r="5961" spans="1:22" x14ac:dyDescent="0.35">
      <c r="A5961" t="s">
        <v>5976</v>
      </c>
      <c r="B5961">
        <v>2.2421857743489602</v>
      </c>
      <c r="C5961">
        <v>2.8081656396257499</v>
      </c>
      <c r="D5961">
        <v>2.4724956655902299</v>
      </c>
      <c r="E5961">
        <v>2.5150003820104301</v>
      </c>
      <c r="F5961">
        <v>2.5751884347610599</v>
      </c>
      <c r="G5961">
        <v>2.3759481776549398</v>
      </c>
      <c r="H5961" s="1">
        <v>1.6260564005192299</v>
      </c>
      <c r="I5961" s="1">
        <v>2.67337580119271</v>
      </c>
      <c r="J5961" s="1">
        <v>2.8300325736333898</v>
      </c>
      <c r="K5961" s="1">
        <v>3.8407557168573101</v>
      </c>
      <c r="L5961" s="1">
        <v>3.1866234395706399</v>
      </c>
      <c r="M5961" s="1">
        <v>2.7437702907652799</v>
      </c>
      <c r="P5961" t="s">
        <v>5976</v>
      </c>
      <c r="Q5961" s="1">
        <v>1.1652989872748001</v>
      </c>
      <c r="R5961" s="1">
        <v>2.7084330358275599</v>
      </c>
      <c r="S5961" s="1">
        <v>2.2814154245962701</v>
      </c>
      <c r="T5961" s="1">
        <v>3.52676278852875</v>
      </c>
      <c r="U5961" s="1">
        <v>2.8952960182382199</v>
      </c>
      <c r="V5961" s="1">
        <v>2.31525279590171</v>
      </c>
    </row>
    <row r="5962" spans="1:22" x14ac:dyDescent="0.35">
      <c r="A5962" t="s">
        <v>5977</v>
      </c>
      <c r="B5962">
        <v>2.3436853796362902E-3</v>
      </c>
      <c r="C5962">
        <v>1.45209263247405E-3</v>
      </c>
      <c r="D5962">
        <v>2.6158439119659698E-3</v>
      </c>
      <c r="E5962">
        <v>9.0846712252941298E-4</v>
      </c>
      <c r="F5962">
        <v>1.55797342329621E-3</v>
      </c>
      <c r="G5962">
        <v>3.9728411283345699E-3</v>
      </c>
      <c r="H5962" s="1">
        <v>7.9428311865925496E-4</v>
      </c>
      <c r="I5962" s="1">
        <v>0</v>
      </c>
      <c r="J5962" s="1">
        <v>1.80567381715906E-4</v>
      </c>
      <c r="K5962" s="1">
        <v>0</v>
      </c>
      <c r="L5962" s="1">
        <v>0</v>
      </c>
      <c r="M5962" s="1">
        <v>0.23505963270059299</v>
      </c>
      <c r="P5962" t="s">
        <v>5977</v>
      </c>
      <c r="Q5962" s="1">
        <v>1.3811769435519701E-3</v>
      </c>
      <c r="R5962" s="2">
        <v>6.84466271374163E-5</v>
      </c>
      <c r="S5962" s="1">
        <v>1.3421669752890201E-4</v>
      </c>
      <c r="T5962" s="1">
        <v>0</v>
      </c>
      <c r="U5962" s="1">
        <v>0</v>
      </c>
      <c r="V5962" s="1">
        <v>0.40282957257340801</v>
      </c>
    </row>
    <row r="5963" spans="1:22" x14ac:dyDescent="0.35">
      <c r="A5963" t="s">
        <v>5978</v>
      </c>
      <c r="B5963">
        <v>0.64992198412221702</v>
      </c>
      <c r="C5963">
        <v>0.75327305309591197</v>
      </c>
      <c r="D5963">
        <v>0.60425994366413804</v>
      </c>
      <c r="E5963">
        <v>0.64010593453422404</v>
      </c>
      <c r="F5963">
        <v>0.61355826088356002</v>
      </c>
      <c r="G5963">
        <v>0.67822073547997297</v>
      </c>
      <c r="H5963" s="1">
        <v>0.43050145031331599</v>
      </c>
      <c r="I5963" s="1">
        <v>0.77051935622155798</v>
      </c>
      <c r="J5963" s="1">
        <v>0.47254483795052499</v>
      </c>
      <c r="K5963" s="1">
        <v>0.24984180164840999</v>
      </c>
      <c r="L5963" s="1">
        <v>0.59250200834636602</v>
      </c>
      <c r="M5963" s="1">
        <v>1.01259282399302</v>
      </c>
      <c r="P5963" t="s">
        <v>5978</v>
      </c>
      <c r="Q5963" s="1">
        <v>8.1420380822388602E-2</v>
      </c>
      <c r="R5963" s="1">
        <v>0.23374523167427699</v>
      </c>
      <c r="S5963" s="1">
        <v>9.6636022220809095E-2</v>
      </c>
      <c r="T5963" s="1">
        <v>8.7093517241263393E-2</v>
      </c>
      <c r="U5963" s="1">
        <v>0.25443434984775798</v>
      </c>
      <c r="V5963" s="1">
        <v>0.29296696187156901</v>
      </c>
    </row>
    <row r="5964" spans="1:22" x14ac:dyDescent="0.35">
      <c r="A5964" t="s">
        <v>5979</v>
      </c>
      <c r="B5964">
        <v>0.71139865446498396</v>
      </c>
      <c r="C5964">
        <v>1.16058503650488</v>
      </c>
      <c r="D5964">
        <v>0.79887873071440596</v>
      </c>
      <c r="E5964">
        <v>0.89211471432388401</v>
      </c>
      <c r="F5964">
        <v>0.80688859931986201</v>
      </c>
      <c r="G5964">
        <v>0.78983865289508703</v>
      </c>
      <c r="H5964" s="1">
        <v>0.42700660459121598</v>
      </c>
      <c r="I5964" s="1">
        <v>1.2093724576257501</v>
      </c>
      <c r="J5964" s="1">
        <v>0.85950073696771101</v>
      </c>
      <c r="K5964" s="1">
        <v>0.38921370642400199</v>
      </c>
      <c r="L5964" s="1">
        <v>0.88689425211093298</v>
      </c>
      <c r="M5964" s="1">
        <v>0.105409554039172</v>
      </c>
      <c r="P5964" t="s">
        <v>5979</v>
      </c>
      <c r="Q5964" s="1">
        <v>0.28417715613581801</v>
      </c>
      <c r="R5964" s="1">
        <v>1.02704164019693</v>
      </c>
      <c r="S5964" s="1">
        <v>0.48183794412875702</v>
      </c>
      <c r="T5964" s="1">
        <v>0.35068257183168899</v>
      </c>
      <c r="U5964" s="1">
        <v>0.66952475026017999</v>
      </c>
      <c r="V5964" s="1">
        <v>0.17089739442508201</v>
      </c>
    </row>
    <row r="5965" spans="1:22" x14ac:dyDescent="0.35">
      <c r="A5965" t="s">
        <v>5980</v>
      </c>
      <c r="B5965">
        <v>2.8484791537117998E-2</v>
      </c>
      <c r="C5965">
        <v>1.32503452713257E-2</v>
      </c>
      <c r="D5965">
        <v>2.3716984801824801E-2</v>
      </c>
      <c r="E5965">
        <v>1.7260875328058801E-2</v>
      </c>
      <c r="F5965">
        <v>1.1330715805790601E-2</v>
      </c>
      <c r="G5965">
        <v>2.72423391657227E-2</v>
      </c>
      <c r="H5965" s="1">
        <v>5.2740399078974598E-2</v>
      </c>
      <c r="I5965" s="1">
        <v>1.2259392036206299E-2</v>
      </c>
      <c r="J5965" s="1">
        <v>3.6113476343181098E-4</v>
      </c>
      <c r="K5965" s="1">
        <v>1.99102721107988E-2</v>
      </c>
      <c r="L5965" s="1">
        <v>7.0809920328218203E-3</v>
      </c>
      <c r="M5965" s="1">
        <v>0</v>
      </c>
      <c r="P5965" t="s">
        <v>5980</v>
      </c>
      <c r="Q5965" s="1">
        <v>2.4377773053692299E-2</v>
      </c>
      <c r="R5965" s="1">
        <v>1.0130100816337599E-2</v>
      </c>
      <c r="S5965" s="1">
        <v>1.34216697528902E-3</v>
      </c>
      <c r="T5965" s="1">
        <v>4.6799649023618703E-2</v>
      </c>
      <c r="U5965" s="1">
        <v>9.2159284820039697E-3</v>
      </c>
      <c r="V5965" s="1">
        <v>0</v>
      </c>
    </row>
    <row r="5966" spans="1:22" x14ac:dyDescent="0.35">
      <c r="A5966" t="s">
        <v>5981</v>
      </c>
      <c r="B5966">
        <v>0.21940500823210499</v>
      </c>
      <c r="C5966">
        <v>0.69954562569437295</v>
      </c>
      <c r="D5966">
        <v>0.26803680617944597</v>
      </c>
      <c r="E5966">
        <v>0.36229668846473001</v>
      </c>
      <c r="F5966">
        <v>0.172793416038307</v>
      </c>
      <c r="G5966">
        <v>0.27431522076595799</v>
      </c>
      <c r="H5966" s="1">
        <v>8.7371143052518106E-3</v>
      </c>
      <c r="I5966" s="1">
        <v>1.1444308133258501</v>
      </c>
      <c r="J5966" s="1">
        <v>1.51676600641361E-2</v>
      </c>
      <c r="K5966" s="1">
        <v>1.12396697399671E-3</v>
      </c>
      <c r="L5966" s="1">
        <v>0</v>
      </c>
      <c r="M5966" s="1">
        <v>0</v>
      </c>
      <c r="P5966" t="s">
        <v>5981</v>
      </c>
      <c r="Q5966" s="1">
        <v>4.6269427608991E-3</v>
      </c>
      <c r="R5966" s="1">
        <v>0.46742201672141598</v>
      </c>
      <c r="S5966" s="1">
        <v>1.0200469012196499E-2</v>
      </c>
      <c r="T5966" s="1">
        <v>1.4690472787682999E-3</v>
      </c>
      <c r="U5966" s="1">
        <v>2.2417123334604301E-3</v>
      </c>
      <c r="V5966" s="1">
        <v>4.8827826978594897E-2</v>
      </c>
    </row>
    <row r="5967" spans="1:22" x14ac:dyDescent="0.35">
      <c r="A5967" t="s">
        <v>5982</v>
      </c>
      <c r="B5967">
        <v>0.69517314029827104</v>
      </c>
      <c r="C5967">
        <v>0.78884932259152696</v>
      </c>
      <c r="D5967">
        <v>0.55298940298960497</v>
      </c>
      <c r="E5967">
        <v>0.58850500197455402</v>
      </c>
      <c r="F5967">
        <v>0.45266209644133398</v>
      </c>
      <c r="G5967">
        <v>0.55298164848199705</v>
      </c>
      <c r="H5967" s="1">
        <v>0.407943809743394</v>
      </c>
      <c r="I5967" s="1">
        <v>1.05381071273389</v>
      </c>
      <c r="J5967" s="1">
        <v>0.215597453768791</v>
      </c>
      <c r="K5967" s="1">
        <v>0.31438961929793602</v>
      </c>
      <c r="L5967" s="1">
        <v>0.224290422639631</v>
      </c>
      <c r="M5967" s="1">
        <v>0.21302279213491301</v>
      </c>
      <c r="P5967" t="s">
        <v>5982</v>
      </c>
      <c r="Q5967" s="1">
        <v>5.7802255087650002E-2</v>
      </c>
      <c r="R5967" s="1">
        <v>0.19616803337583499</v>
      </c>
      <c r="S5967" s="1">
        <v>4.2815126511719599E-2</v>
      </c>
      <c r="T5967" s="1">
        <v>9.3179570253303506E-2</v>
      </c>
      <c r="U5967" s="1">
        <v>0.104862321376315</v>
      </c>
      <c r="V5967" s="1">
        <v>5.2896812560144502E-2</v>
      </c>
    </row>
    <row r="5968" spans="1:22" x14ac:dyDescent="0.35">
      <c r="A5968" t="s">
        <v>5983</v>
      </c>
      <c r="B5968">
        <v>7.04908448798299E-2</v>
      </c>
      <c r="C5968">
        <v>4.5559406343873302E-2</v>
      </c>
      <c r="D5968">
        <v>5.49327221512853E-2</v>
      </c>
      <c r="E5968">
        <v>6.3047618303541303E-2</v>
      </c>
      <c r="F5968">
        <v>4.44730595377281E-2</v>
      </c>
      <c r="G5968">
        <v>6.1673628944622298E-2</v>
      </c>
      <c r="H5968" s="1">
        <v>6.7990634957232204E-2</v>
      </c>
      <c r="I5968" s="1">
        <v>3.9097520547900999E-2</v>
      </c>
      <c r="J5968" s="1">
        <v>1.37231210104088E-2</v>
      </c>
      <c r="K5968" s="1">
        <v>0.208255023610532</v>
      </c>
      <c r="L5968" s="1">
        <v>9.3292070032427496E-2</v>
      </c>
      <c r="M5968" s="1">
        <v>3.3238901186568297E-2</v>
      </c>
      <c r="P5968" t="s">
        <v>5983</v>
      </c>
      <c r="Q5968" s="1">
        <v>2.24441253327195E-2</v>
      </c>
      <c r="R5968" s="1">
        <v>2.1560687548286099E-2</v>
      </c>
      <c r="S5968" s="1">
        <v>2.9527673456358301E-3</v>
      </c>
      <c r="T5968" s="1">
        <v>8.1637055920124005E-2</v>
      </c>
      <c r="U5968" s="1">
        <v>5.8409060244052201E-2</v>
      </c>
      <c r="V5968" s="1">
        <v>4.0689855815495696E-3</v>
      </c>
    </row>
    <row r="5969" spans="1:22" x14ac:dyDescent="0.35">
      <c r="A5969" t="s">
        <v>5984</v>
      </c>
      <c r="B5969">
        <v>0.86247621970615396</v>
      </c>
      <c r="C5969">
        <v>0.83023396261703697</v>
      </c>
      <c r="D5969">
        <v>0.71412538796670899</v>
      </c>
      <c r="E5969">
        <v>0.80108630864643704</v>
      </c>
      <c r="F5969">
        <v>0.80773840300529698</v>
      </c>
      <c r="G5969">
        <v>0.75767755804666403</v>
      </c>
      <c r="H5969" s="1">
        <v>0.54503707602398099</v>
      </c>
      <c r="I5969" s="1">
        <v>0.824029945784999</v>
      </c>
      <c r="J5969" s="1">
        <v>0.90807336264928995</v>
      </c>
      <c r="K5969" s="1">
        <v>1.37396934235569</v>
      </c>
      <c r="L5969" s="1">
        <v>0.83307871266148703</v>
      </c>
      <c r="M5969" s="1">
        <v>0.55991939070633501</v>
      </c>
      <c r="P5969" t="s">
        <v>5984</v>
      </c>
      <c r="Q5969" s="1">
        <v>0.19170735976501299</v>
      </c>
      <c r="R5969" s="1">
        <v>0.37015935955914803</v>
      </c>
      <c r="S5969" s="1">
        <v>0.231121153144768</v>
      </c>
      <c r="T5969" s="1">
        <v>0.728227722475142</v>
      </c>
      <c r="U5969" s="1">
        <v>0.51048771415857097</v>
      </c>
      <c r="V5969" s="1">
        <v>0.19531130791438001</v>
      </c>
    </row>
    <row r="5970" spans="1:22" x14ac:dyDescent="0.35">
      <c r="A5970" t="s">
        <v>5985</v>
      </c>
      <c r="B5970">
        <v>0.109972929352164</v>
      </c>
      <c r="C5970">
        <v>7.9683583207013395E-2</v>
      </c>
      <c r="D5970">
        <v>0.10219230216080399</v>
      </c>
      <c r="E5970">
        <v>0.103928638817365</v>
      </c>
      <c r="F5970">
        <v>0.101976442252115</v>
      </c>
      <c r="G5970">
        <v>0.111239551593368</v>
      </c>
      <c r="H5970" s="1">
        <v>0.13899954576536999</v>
      </c>
      <c r="I5970" s="1">
        <v>5.4670261783082E-2</v>
      </c>
      <c r="J5970" s="1">
        <v>7.8546811046419002E-2</v>
      </c>
      <c r="K5970" s="1">
        <v>0.16377804478237701</v>
      </c>
      <c r="L5970" s="1">
        <v>0.200215049728037</v>
      </c>
      <c r="M5970" s="1">
        <v>7.0517889810177994E-2</v>
      </c>
      <c r="P5970" t="s">
        <v>5985</v>
      </c>
      <c r="Q5970" s="1">
        <v>6.2429197848549098E-2</v>
      </c>
      <c r="R5970" s="1">
        <v>2.8131563753478101E-2</v>
      </c>
      <c r="S5970" s="1">
        <v>4.7244277530173302E-2</v>
      </c>
      <c r="T5970" s="1">
        <v>6.6526855338507204E-2</v>
      </c>
      <c r="U5970" s="1">
        <v>7.80863129488715E-2</v>
      </c>
      <c r="V5970" s="1">
        <v>2.03449279077479E-2</v>
      </c>
    </row>
    <row r="5971" spans="1:22" x14ac:dyDescent="0.35">
      <c r="A5971" t="s">
        <v>5986</v>
      </c>
      <c r="B5971">
        <v>0.28448734838969703</v>
      </c>
      <c r="C5971">
        <v>0.275534577011951</v>
      </c>
      <c r="D5971">
        <v>0.23926252314782001</v>
      </c>
      <c r="E5971">
        <v>0.25963990361890599</v>
      </c>
      <c r="F5971">
        <v>0.25805705247688099</v>
      </c>
      <c r="G5971">
        <v>0.24518105249150501</v>
      </c>
      <c r="H5971" s="1">
        <v>0.19316965445793099</v>
      </c>
      <c r="I5971" s="1">
        <v>0.30300578424623298</v>
      </c>
      <c r="J5971" s="1">
        <v>0.241599156735882</v>
      </c>
      <c r="K5971" s="1">
        <v>0.25562220322896501</v>
      </c>
      <c r="L5971" s="1">
        <v>0.28500992932107799</v>
      </c>
      <c r="M5971" s="1">
        <v>0.131486482041894</v>
      </c>
      <c r="P5971" t="s">
        <v>5986</v>
      </c>
      <c r="Q5971" s="1">
        <v>0.100480622643406</v>
      </c>
      <c r="R5971" s="1">
        <v>0.22936464753748201</v>
      </c>
      <c r="S5971" s="1">
        <v>0.15542293573846799</v>
      </c>
      <c r="T5971" s="1">
        <v>0.20356798005789301</v>
      </c>
      <c r="U5971" s="1">
        <v>0.29926859651696702</v>
      </c>
      <c r="V5971" s="1">
        <v>8.95176827940906E-2</v>
      </c>
    </row>
    <row r="5972" spans="1:22" x14ac:dyDescent="0.35">
      <c r="A5972" t="s">
        <v>5987</v>
      </c>
      <c r="B5972">
        <v>7.2113396296501195E-2</v>
      </c>
      <c r="C5972">
        <v>0.221444126452292</v>
      </c>
      <c r="D5972">
        <v>0.11143495064974999</v>
      </c>
      <c r="E5972">
        <v>0.18314697190192999</v>
      </c>
      <c r="F5972">
        <v>0.15154832390244899</v>
      </c>
      <c r="G5972">
        <v>0.11445566107820999</v>
      </c>
      <c r="H5972" s="1">
        <v>3.6854736705789398E-2</v>
      </c>
      <c r="I5972" s="1">
        <v>0.220006386811918</v>
      </c>
      <c r="J5972" s="1">
        <v>0.169733338812951</v>
      </c>
      <c r="K5972" s="1">
        <v>0.121067299770502</v>
      </c>
      <c r="L5972" s="1">
        <v>0.18658414006485499</v>
      </c>
      <c r="M5972" s="1">
        <v>4.15027163986985E-2</v>
      </c>
      <c r="P5972" t="s">
        <v>5987</v>
      </c>
      <c r="Q5972" s="1">
        <v>0.21511830895821901</v>
      </c>
      <c r="R5972" s="1">
        <v>1.26023929885411</v>
      </c>
      <c r="S5972" s="1">
        <v>0.73000461785969595</v>
      </c>
      <c r="T5972" s="1">
        <v>0.44638050884859598</v>
      </c>
      <c r="U5972" s="1">
        <v>0.68011061405707696</v>
      </c>
      <c r="V5972" s="1">
        <v>0.55338203909074202</v>
      </c>
    </row>
    <row r="5973" spans="1:22" x14ac:dyDescent="0.35">
      <c r="A5973" t="s">
        <v>5988</v>
      </c>
      <c r="B5973">
        <v>1.33788378479084</v>
      </c>
      <c r="C5973">
        <v>1.90859425380808</v>
      </c>
      <c r="D5973">
        <v>1.5062029245099999</v>
      </c>
      <c r="E5973">
        <v>1.54984491103518</v>
      </c>
      <c r="F5973">
        <v>1.4474989441897499</v>
      </c>
      <c r="G5973">
        <v>1.4285201600025901</v>
      </c>
      <c r="H5973" s="1">
        <v>1.05083656598619</v>
      </c>
      <c r="I5973" s="1">
        <v>1.97425912020905</v>
      </c>
      <c r="J5973" s="1">
        <v>1.15256159749263</v>
      </c>
      <c r="K5973" s="1">
        <v>1.88055731420706</v>
      </c>
      <c r="L5973" s="1">
        <v>2.2310435647413298</v>
      </c>
      <c r="M5973" s="1">
        <v>0.50097084219313903</v>
      </c>
      <c r="P5973" t="s">
        <v>5988</v>
      </c>
      <c r="Q5973" s="1">
        <v>0.83257346157312795</v>
      </c>
      <c r="R5973" s="1">
        <v>1.9778337377627799</v>
      </c>
      <c r="S5973" s="1">
        <v>0.99266669492375603</v>
      </c>
      <c r="T5973" s="1">
        <v>1.6503696857476999</v>
      </c>
      <c r="U5973" s="1">
        <v>1.5127822063635401</v>
      </c>
      <c r="V5973" s="1">
        <v>0.50455421211214702</v>
      </c>
    </row>
    <row r="5974" spans="1:22" x14ac:dyDescent="0.35">
      <c r="A5974" t="s">
        <v>5989</v>
      </c>
      <c r="B5974">
        <v>0.28773245122303998</v>
      </c>
      <c r="C5974">
        <v>0.65126354566461098</v>
      </c>
      <c r="D5974">
        <v>0.34633773394429401</v>
      </c>
      <c r="E5974">
        <v>0.411172219656812</v>
      </c>
      <c r="F5974">
        <v>0.22633104822066699</v>
      </c>
      <c r="G5974">
        <v>0.35433959206526899</v>
      </c>
      <c r="H5974" s="1">
        <v>0.20730789397006599</v>
      </c>
      <c r="I5974" s="1">
        <v>0.92210508207464903</v>
      </c>
      <c r="J5974" s="1">
        <v>6.5726526944589705E-2</v>
      </c>
      <c r="K5974" s="1">
        <v>1.07579696082542E-2</v>
      </c>
      <c r="L5974" s="1">
        <v>3.54049601641091E-4</v>
      </c>
      <c r="M5974" s="1">
        <v>1.83640338047338E-4</v>
      </c>
      <c r="P5974" t="s">
        <v>5989</v>
      </c>
      <c r="Q5974" s="1">
        <v>4.1020955223493499E-2</v>
      </c>
      <c r="R5974" s="1">
        <v>0.18993939030633</v>
      </c>
      <c r="S5974" s="1">
        <v>1.31532363578324E-2</v>
      </c>
      <c r="T5974" s="1">
        <v>6.9255085999076899E-3</v>
      </c>
      <c r="U5974" s="1">
        <v>1.1208561667302101E-3</v>
      </c>
      <c r="V5974" s="1">
        <v>3.2551884652396598E-2</v>
      </c>
    </row>
    <row r="5975" spans="1:22" x14ac:dyDescent="0.35">
      <c r="A5975" t="s">
        <v>5990</v>
      </c>
      <c r="B5975">
        <v>1.8558382536904601</v>
      </c>
      <c r="C5975">
        <v>2.4396971341354599</v>
      </c>
      <c r="D5975">
        <v>1.55363689411365</v>
      </c>
      <c r="E5975">
        <v>1.8654463894019</v>
      </c>
      <c r="F5975">
        <v>1.57964341727478</v>
      </c>
      <c r="G5975">
        <v>1.62602711895408</v>
      </c>
      <c r="H5975" s="1">
        <v>0.85274235619257599</v>
      </c>
      <c r="I5975" s="1">
        <v>3.29959879979892</v>
      </c>
      <c r="J5975" s="1">
        <v>0.66593250376825996</v>
      </c>
      <c r="K5975" s="1">
        <v>0.336066125225015</v>
      </c>
      <c r="L5975" s="1">
        <v>0.33740927036396001</v>
      </c>
      <c r="M5975" s="1">
        <v>1.2199227656484699</v>
      </c>
      <c r="P5975" t="s">
        <v>5990</v>
      </c>
      <c r="Q5975" s="1">
        <v>0.218433133622744</v>
      </c>
      <c r="R5975" s="1">
        <v>1.0235508622129199</v>
      </c>
      <c r="S5975" s="1">
        <v>0.29567938465617</v>
      </c>
      <c r="T5975" s="1">
        <v>0.136621396925452</v>
      </c>
      <c r="U5975" s="1">
        <v>0.223050377179312</v>
      </c>
      <c r="V5975" s="1">
        <v>0.41910551489960601</v>
      </c>
    </row>
    <row r="5976" spans="1:22" x14ac:dyDescent="0.35">
      <c r="A5976" t="s">
        <v>5991</v>
      </c>
      <c r="B5976">
        <v>3.4434146731579303E-2</v>
      </c>
      <c r="C5976">
        <v>5.5905566350250797E-2</v>
      </c>
      <c r="D5976">
        <v>3.1390126943591598E-2</v>
      </c>
      <c r="E5976">
        <v>5.5779881323306003E-2</v>
      </c>
      <c r="F5976">
        <v>3.6966460316391801E-2</v>
      </c>
      <c r="G5976">
        <v>5.7889970727160803E-2</v>
      </c>
      <c r="H5976" s="1">
        <v>5.2422685831510904E-3</v>
      </c>
      <c r="I5976" s="1">
        <v>1.6566745994873299E-2</v>
      </c>
      <c r="J5976" s="1">
        <v>1.0834042902954301E-3</v>
      </c>
      <c r="K5976" s="1">
        <v>3.3719009219901198E-3</v>
      </c>
      <c r="L5976" s="1">
        <v>0.54364316331989504</v>
      </c>
      <c r="M5976" s="1">
        <v>4.0400874370414503E-3</v>
      </c>
      <c r="P5976" t="s">
        <v>5991</v>
      </c>
      <c r="Q5976" s="1">
        <v>4.6200368761813403E-2</v>
      </c>
      <c r="R5976" s="1">
        <v>0.11245780838677499</v>
      </c>
      <c r="S5976" s="1">
        <v>4.2144043024075102E-2</v>
      </c>
      <c r="T5976" s="1">
        <v>1.6579247860385098E-2</v>
      </c>
      <c r="U5976" s="1">
        <v>0.17784251178786001</v>
      </c>
      <c r="V5976" s="1">
        <v>0.109862610701838</v>
      </c>
    </row>
    <row r="5977" spans="1:22" x14ac:dyDescent="0.35">
      <c r="A5977" t="s">
        <v>5992</v>
      </c>
      <c r="B5977">
        <v>0.17830037234309901</v>
      </c>
      <c r="C5977">
        <v>0.15519240009566401</v>
      </c>
      <c r="D5977">
        <v>0.169855464683657</v>
      </c>
      <c r="E5977">
        <v>0.15462110425450601</v>
      </c>
      <c r="F5977">
        <v>0.14474989441897501</v>
      </c>
      <c r="G5977">
        <v>0.184453338101248</v>
      </c>
      <c r="H5977" s="1">
        <v>0.176013139094891</v>
      </c>
      <c r="I5977" s="1">
        <v>0.20294263843719801</v>
      </c>
      <c r="J5977" s="1">
        <v>0.31852086134685798</v>
      </c>
      <c r="K5977" s="1">
        <v>0.25401653612325498</v>
      </c>
      <c r="L5977" s="1">
        <v>8.1962482779912499E-2</v>
      </c>
      <c r="M5977" s="1">
        <v>8.1719950431065599E-2</v>
      </c>
      <c r="P5977" t="s">
        <v>5992</v>
      </c>
      <c r="Q5977" s="1">
        <v>3.6739306698482403E-2</v>
      </c>
      <c r="R5977" s="1">
        <v>5.0308270946001002E-2</v>
      </c>
      <c r="S5977" s="1">
        <v>2.02667213268641E-2</v>
      </c>
      <c r="T5977" s="1">
        <v>6.2119713502202301E-2</v>
      </c>
      <c r="U5977" s="1">
        <v>2.7025087575606201E-2</v>
      </c>
      <c r="V5977" s="1">
        <v>1.22069567446487E-2</v>
      </c>
    </row>
    <row r="5978" spans="1:22" x14ac:dyDescent="0.35">
      <c r="A5978" t="s">
        <v>5993</v>
      </c>
      <c r="B5978">
        <v>0.42006053342711902</v>
      </c>
      <c r="C5978">
        <v>0.27771271596066199</v>
      </c>
      <c r="D5978">
        <v>0.28704527193973201</v>
      </c>
      <c r="E5978">
        <v>0.29488842797304698</v>
      </c>
      <c r="F5978">
        <v>0.22562287848280499</v>
      </c>
      <c r="G5978">
        <v>0.31707055862327299</v>
      </c>
      <c r="H5978" s="1">
        <v>0.41461578794013099</v>
      </c>
      <c r="I5978" s="1">
        <v>0.34856433573213502</v>
      </c>
      <c r="J5978" s="1">
        <v>0.120980145749657</v>
      </c>
      <c r="K5978" s="1">
        <v>0.14338607253986499</v>
      </c>
      <c r="L5978" s="1">
        <v>4.8150745823188401E-2</v>
      </c>
      <c r="M5978" s="1">
        <v>8.7229160572485795E-2</v>
      </c>
      <c r="P5978" t="s">
        <v>5993</v>
      </c>
      <c r="Q5978" s="1">
        <v>0.10987262585955899</v>
      </c>
      <c r="R5978" s="1">
        <v>0.11047285619979</v>
      </c>
      <c r="S5978" s="1">
        <v>2.6977556203309199E-2</v>
      </c>
      <c r="T5978" s="1">
        <v>5.1416654756890397E-2</v>
      </c>
      <c r="U5978" s="1">
        <v>6.1148930873837201E-2</v>
      </c>
      <c r="V5978" s="1">
        <v>1.6275942326198299E-2</v>
      </c>
    </row>
    <row r="5979" spans="1:22" x14ac:dyDescent="0.35">
      <c r="A5979" t="s">
        <v>5994</v>
      </c>
      <c r="B5979">
        <v>0.26970410214891399</v>
      </c>
      <c r="C5979">
        <v>0.10255404216848001</v>
      </c>
      <c r="D5979">
        <v>0.190607826385253</v>
      </c>
      <c r="E5979">
        <v>0.14281103166162401</v>
      </c>
      <c r="F5979">
        <v>0.125912579391848</v>
      </c>
      <c r="G5979">
        <v>0.20469590956466699</v>
      </c>
      <c r="H5979" s="1">
        <v>0.32136694980953501</v>
      </c>
      <c r="I5979" s="1">
        <v>0.10105715056872699</v>
      </c>
      <c r="J5979" s="1">
        <v>4.2072199939806001E-2</v>
      </c>
      <c r="K5979" s="1">
        <v>2.1355372505937401E-2</v>
      </c>
      <c r="L5979" s="1">
        <v>9.02826484184782E-3</v>
      </c>
      <c r="M5979" s="1">
        <v>2.0567717861301901E-2</v>
      </c>
      <c r="P5979" t="s">
        <v>5994</v>
      </c>
      <c r="Q5979" s="1">
        <v>0.27368021136482301</v>
      </c>
      <c r="R5979" s="1">
        <v>9.9589842484940794E-2</v>
      </c>
      <c r="S5979" s="1">
        <v>3.5433208147629999E-2</v>
      </c>
      <c r="T5979" s="1">
        <v>2.3085028666359E-2</v>
      </c>
      <c r="U5979" s="1">
        <v>1.58165259083041E-2</v>
      </c>
      <c r="V5979" s="1">
        <v>2.8482899070847001E-2</v>
      </c>
    </row>
    <row r="5980" spans="1:22" x14ac:dyDescent="0.35">
      <c r="A5980" t="s">
        <v>5995</v>
      </c>
      <c r="B5980">
        <v>0.27889856017671799</v>
      </c>
      <c r="C5980">
        <v>0.35884839180014899</v>
      </c>
      <c r="D5980">
        <v>0.300647660281955</v>
      </c>
      <c r="E5980">
        <v>0.289619318662377</v>
      </c>
      <c r="F5980">
        <v>0.25522437352543298</v>
      </c>
      <c r="G5980">
        <v>0.28812557325969301</v>
      </c>
      <c r="H5980" s="1">
        <v>0.275298528927298</v>
      </c>
      <c r="I5980" s="1">
        <v>0.485736992569686</v>
      </c>
      <c r="J5980" s="1">
        <v>0.19790185036063301</v>
      </c>
      <c r="K5980" s="1">
        <v>0.13648170398531401</v>
      </c>
      <c r="L5980" s="1">
        <v>1.13295872525149E-2</v>
      </c>
      <c r="M5980" s="1">
        <v>0.307413925891245</v>
      </c>
      <c r="P5980" t="s">
        <v>5995</v>
      </c>
      <c r="Q5980" s="1">
        <v>4.9169899190450103E-2</v>
      </c>
      <c r="R5980" s="1">
        <v>0.12053451038899</v>
      </c>
      <c r="S5980" s="1">
        <v>3.5701641542687797E-2</v>
      </c>
      <c r="T5980" s="1">
        <v>6.0860530120400901E-2</v>
      </c>
      <c r="U5980" s="1">
        <v>1.3201194852600301E-2</v>
      </c>
      <c r="V5980" s="1">
        <v>7.3241740467892294E-2</v>
      </c>
    </row>
    <row r="5981" spans="1:22" x14ac:dyDescent="0.35">
      <c r="A5981" t="s">
        <v>5996</v>
      </c>
      <c r="B5981">
        <v>3.9482084472334401E-2</v>
      </c>
      <c r="C5981">
        <v>2.9767898965718E-2</v>
      </c>
      <c r="D5981">
        <v>2.23218680487762E-2</v>
      </c>
      <c r="E5981">
        <v>2.4346918883788302E-2</v>
      </c>
      <c r="F5981">
        <v>1.71377076562583E-2</v>
      </c>
      <c r="G5981">
        <v>3.4620472689772697E-2</v>
      </c>
      <c r="H5981" s="1">
        <v>4.1620435417745003E-2</v>
      </c>
      <c r="I5981" s="1">
        <v>2.8329135651233399E-2</v>
      </c>
      <c r="J5981" s="1">
        <v>3.7919150160340199E-3</v>
      </c>
      <c r="K5981" s="1">
        <v>8.0283355285478905E-4</v>
      </c>
      <c r="L5981" s="1">
        <v>0</v>
      </c>
      <c r="M5981" s="1">
        <v>0</v>
      </c>
      <c r="P5981" t="s">
        <v>5996</v>
      </c>
      <c r="Q5981" s="1">
        <v>1.33283575052765E-2</v>
      </c>
      <c r="R5981" s="1">
        <v>1.56742776144683E-2</v>
      </c>
      <c r="S5981" s="1">
        <v>2.9527673456358301E-3</v>
      </c>
      <c r="T5981" s="1">
        <v>6.2959169090069905E-4</v>
      </c>
      <c r="U5981" s="1">
        <v>2.49079148162269E-4</v>
      </c>
      <c r="V5981" s="1">
        <v>0</v>
      </c>
    </row>
    <row r="5982" spans="1:22" x14ac:dyDescent="0.35">
      <c r="A5982" t="s">
        <v>5997</v>
      </c>
      <c r="B5982">
        <v>1.0294187321325501</v>
      </c>
      <c r="C5982">
        <v>1.6824308263002401</v>
      </c>
      <c r="D5982">
        <v>1.2308417553770501</v>
      </c>
      <c r="E5982">
        <v>1.3081926564423501</v>
      </c>
      <c r="F5982">
        <v>1.16182327193625</v>
      </c>
      <c r="G5982">
        <v>1.22344588461617</v>
      </c>
      <c r="H5982" s="1">
        <v>0.810009924408708</v>
      </c>
      <c r="I5982" s="1">
        <v>1.83145376973325</v>
      </c>
      <c r="J5982" s="1">
        <v>1.18596656311007</v>
      </c>
      <c r="K5982" s="1">
        <v>0.80476035338164098</v>
      </c>
      <c r="L5982" s="1">
        <v>0.96921078449248599</v>
      </c>
      <c r="M5982" s="1">
        <v>0.60766587859864296</v>
      </c>
      <c r="P5982" t="s">
        <v>5997</v>
      </c>
      <c r="Q5982" s="1">
        <v>0.23348796230746099</v>
      </c>
      <c r="R5982" s="1">
        <v>0.73018861830195703</v>
      </c>
      <c r="S5982" s="1">
        <v>0.32695187518040397</v>
      </c>
      <c r="T5982" s="1">
        <v>0.29464891134152699</v>
      </c>
      <c r="U5982" s="1">
        <v>0.52779871495584896</v>
      </c>
      <c r="V5982" s="1">
        <v>0.37434667350256101</v>
      </c>
    </row>
    <row r="5983" spans="1:22" x14ac:dyDescent="0.35">
      <c r="A5983" t="s">
        <v>5998</v>
      </c>
      <c r="B5983">
        <v>4.6873707592725803E-3</v>
      </c>
      <c r="C5983">
        <v>5.8083705298961896E-3</v>
      </c>
      <c r="D5983">
        <v>1.56950634717958E-3</v>
      </c>
      <c r="E5983">
        <v>4.1789487636353E-3</v>
      </c>
      <c r="F5983">
        <v>1.1330715805790599E-3</v>
      </c>
      <c r="G5983">
        <v>2.08101201960382E-3</v>
      </c>
      <c r="H5983" s="1">
        <v>4.7656987119555302E-4</v>
      </c>
      <c r="I5983" s="1">
        <v>5.4670261783081996E-3</v>
      </c>
      <c r="J5983" s="1">
        <v>5.41702145147717E-4</v>
      </c>
      <c r="K5983" s="1">
        <v>8.0283355285478905E-4</v>
      </c>
      <c r="L5983" s="1">
        <v>2.1242976098465498E-3</v>
      </c>
      <c r="M5983" s="1">
        <v>3.6728067609467698E-4</v>
      </c>
      <c r="P5983" t="s">
        <v>5998</v>
      </c>
      <c r="Q5983" s="1">
        <v>4.1435308306559098E-4</v>
      </c>
      <c r="R5983" s="1">
        <v>1.71116567843541E-3</v>
      </c>
      <c r="S5983" s="1">
        <v>4.0265009258670502E-4</v>
      </c>
      <c r="T5983" s="1">
        <v>1.4690472787682999E-3</v>
      </c>
      <c r="U5983" s="1">
        <v>1.24539574081135E-3</v>
      </c>
      <c r="V5983" s="1">
        <v>0</v>
      </c>
    </row>
    <row r="5984" spans="1:22" x14ac:dyDescent="0.35">
      <c r="A5984" t="s">
        <v>5999</v>
      </c>
      <c r="B5984">
        <v>0.379316464519596</v>
      </c>
      <c r="C5984">
        <v>0.46230999186392502</v>
      </c>
      <c r="D5984">
        <v>0.45184343839358798</v>
      </c>
      <c r="E5984">
        <v>0.43788115305917702</v>
      </c>
      <c r="F5984">
        <v>0.45393680196948499</v>
      </c>
      <c r="G5984">
        <v>0.42225625706870301</v>
      </c>
      <c r="H5984" s="1">
        <v>0.39046958113288999</v>
      </c>
      <c r="I5984" s="1">
        <v>0.45326617041973399</v>
      </c>
      <c r="J5984" s="1">
        <v>0.39363689214067399</v>
      </c>
      <c r="K5984" s="1">
        <v>0.72399529796444895</v>
      </c>
      <c r="L5984" s="1">
        <v>0.11311884772432899</v>
      </c>
      <c r="M5984" s="1">
        <v>0.169683672355741</v>
      </c>
      <c r="P5984" t="s">
        <v>5999</v>
      </c>
      <c r="Q5984" s="1">
        <v>0.149788639528211</v>
      </c>
      <c r="R5984" s="1">
        <v>0.185627252796673</v>
      </c>
      <c r="S5984" s="1">
        <v>0.15810726968904601</v>
      </c>
      <c r="T5984" s="1">
        <v>0.27366252164483701</v>
      </c>
      <c r="U5984" s="1">
        <v>3.92299658355574E-2</v>
      </c>
      <c r="V5984" s="1">
        <v>9.7655653957189795E-2</v>
      </c>
    </row>
    <row r="5985" spans="1:22" x14ac:dyDescent="0.35">
      <c r="A5985" t="s">
        <v>6000</v>
      </c>
      <c r="B5985">
        <v>0.50948114483478102</v>
      </c>
      <c r="C5985">
        <v>0.91608893951206505</v>
      </c>
      <c r="D5985">
        <v>0.82904813049907999</v>
      </c>
      <c r="E5985">
        <v>0.927726625527037</v>
      </c>
      <c r="F5985">
        <v>0.82657571803242402</v>
      </c>
      <c r="G5985">
        <v>0.74538066883991405</v>
      </c>
      <c r="H5985" s="1">
        <v>0.52724513416601404</v>
      </c>
      <c r="I5985" s="1">
        <v>1.1099719816565099</v>
      </c>
      <c r="J5985" s="1">
        <v>1.0534301049305901</v>
      </c>
      <c r="K5985" s="1">
        <v>0.90013697946078997</v>
      </c>
      <c r="L5985" s="1">
        <v>1.27723393792024</v>
      </c>
      <c r="M5985" s="1">
        <v>0.44789878449745901</v>
      </c>
      <c r="P5985" t="s">
        <v>6000</v>
      </c>
      <c r="Q5985" s="1">
        <v>4.6821207797940003</v>
      </c>
      <c r="R5985" s="1">
        <v>10.5700072889498</v>
      </c>
      <c r="S5985" s="1">
        <v>9.2027020827666597</v>
      </c>
      <c r="T5985" s="1">
        <v>5.83631497464948</v>
      </c>
      <c r="U5985" s="1">
        <v>5.0651490174538303</v>
      </c>
      <c r="V5985" s="1">
        <v>10.746190920872399</v>
      </c>
    </row>
    <row r="5986" spans="1:22" x14ac:dyDescent="0.35">
      <c r="A5986" t="s">
        <v>6001</v>
      </c>
      <c r="B5986">
        <v>6.6704891574263601E-3</v>
      </c>
      <c r="C5986">
        <v>7.0789515833109802E-3</v>
      </c>
      <c r="D5986">
        <v>9.2426484889464103E-3</v>
      </c>
      <c r="E5986">
        <v>5.9958830086941301E-3</v>
      </c>
      <c r="F5986">
        <v>8.0731350116257997E-3</v>
      </c>
      <c r="G5986">
        <v>7.9456822566691294E-3</v>
      </c>
      <c r="H5986" s="1">
        <v>4.7656987119555298E-3</v>
      </c>
      <c r="I5986" s="1">
        <v>3.6446841188721301E-3</v>
      </c>
      <c r="J5986" s="1">
        <v>1.28202841018293E-2</v>
      </c>
      <c r="K5986" s="1">
        <v>3.8536010537029899E-3</v>
      </c>
      <c r="L5986" s="1">
        <v>1.04444632484122E-2</v>
      </c>
      <c r="M5986" s="1">
        <v>4.4073681131361203E-3</v>
      </c>
      <c r="P5986" t="s">
        <v>6001</v>
      </c>
      <c r="Q5986" s="1">
        <v>1.11184743955934E-2</v>
      </c>
      <c r="R5986" s="1">
        <v>1.3415538918933601E-2</v>
      </c>
      <c r="S5986" s="1">
        <v>2.0803588116979702E-2</v>
      </c>
      <c r="T5986" s="1">
        <v>1.07030587453119E-2</v>
      </c>
      <c r="U5986" s="1">
        <v>1.61901446305475E-2</v>
      </c>
      <c r="V5986" s="1">
        <v>1.6275942326198299E-2</v>
      </c>
    </row>
    <row r="5987" spans="1:22" x14ac:dyDescent="0.35">
      <c r="A5987" t="s">
        <v>6002</v>
      </c>
      <c r="B5987">
        <v>0.30738335171383602</v>
      </c>
      <c r="C5987">
        <v>0.30439491808237201</v>
      </c>
      <c r="D5987">
        <v>0.244494210971752</v>
      </c>
      <c r="E5987">
        <v>0.273811990730365</v>
      </c>
      <c r="F5987">
        <v>0.27802743908458699</v>
      </c>
      <c r="G5987">
        <v>0.28774720743794702</v>
      </c>
      <c r="H5987" s="1">
        <v>0.21382101554307201</v>
      </c>
      <c r="I5987" s="1">
        <v>0.34359431193367301</v>
      </c>
      <c r="J5987" s="1">
        <v>0.16395518259804201</v>
      </c>
      <c r="K5987" s="1">
        <v>0.37187250168233799</v>
      </c>
      <c r="L5987" s="1">
        <v>0.26589125083245901</v>
      </c>
      <c r="M5987" s="1">
        <v>0.23689603608106699</v>
      </c>
      <c r="P5987" t="s">
        <v>6002</v>
      </c>
      <c r="Q5987" s="1">
        <v>9.2400737523626805E-2</v>
      </c>
      <c r="R5987" s="1">
        <v>0.17604472499743501</v>
      </c>
      <c r="S5987" s="1">
        <v>9.3683254875173302E-2</v>
      </c>
      <c r="T5987" s="1">
        <v>0.20419757174879299</v>
      </c>
      <c r="U5987" s="1">
        <v>0.252566256236541</v>
      </c>
      <c r="V5987" s="1">
        <v>5.6965798141694002E-2</v>
      </c>
    </row>
    <row r="5988" spans="1:22" x14ac:dyDescent="0.35">
      <c r="A5988" t="s">
        <v>6003</v>
      </c>
      <c r="B5988">
        <v>0.28268451348228502</v>
      </c>
      <c r="C5988">
        <v>0.40949012235768201</v>
      </c>
      <c r="D5988">
        <v>0.35139503217409501</v>
      </c>
      <c r="E5988">
        <v>0.35902620682362402</v>
      </c>
      <c r="F5988">
        <v>0.33156507126694701</v>
      </c>
      <c r="G5988">
        <v>0.33069172820613402</v>
      </c>
      <c r="H5988" s="1">
        <v>0.31215326563308698</v>
      </c>
      <c r="I5988" s="1">
        <v>0.54405193847164002</v>
      </c>
      <c r="J5988" s="1">
        <v>0.31870142872857399</v>
      </c>
      <c r="K5988" s="1">
        <v>0.48282409868686998</v>
      </c>
      <c r="L5988" s="1">
        <v>0.219510753017476</v>
      </c>
      <c r="M5988" s="1">
        <v>0.165459944580652</v>
      </c>
      <c r="P5988" t="s">
        <v>6003</v>
      </c>
      <c r="Q5988" s="1">
        <v>1.3579731709003</v>
      </c>
      <c r="R5988" s="1">
        <v>2.2295804323741999</v>
      </c>
      <c r="S5988" s="1">
        <v>1.33760360757303</v>
      </c>
      <c r="T5988" s="1">
        <v>1.7359941557102001</v>
      </c>
      <c r="U5988" s="1">
        <v>0.60090344494147496</v>
      </c>
      <c r="V5988" s="1">
        <v>1.6764220595984201</v>
      </c>
    </row>
    <row r="5989" spans="1:22" x14ac:dyDescent="0.35">
      <c r="A5989" t="s">
        <v>6004</v>
      </c>
      <c r="B5989">
        <v>0.19092021669498699</v>
      </c>
      <c r="C5989">
        <v>0.45867976028273999</v>
      </c>
      <c r="D5989">
        <v>0.254085638648961</v>
      </c>
      <c r="E5989">
        <v>0.29815890961415298</v>
      </c>
      <c r="F5989">
        <v>0.26641345538365102</v>
      </c>
      <c r="G5989">
        <v>0.23723537023483601</v>
      </c>
      <c r="H5989" s="1">
        <v>5.8459237533321197E-2</v>
      </c>
      <c r="I5989" s="1">
        <v>0.54471460831143503</v>
      </c>
      <c r="J5989" s="1">
        <v>0.34705050765797102</v>
      </c>
      <c r="K5989" s="1">
        <v>5.9409682911254402E-3</v>
      </c>
      <c r="L5989" s="1">
        <v>8.8512400410272699E-4</v>
      </c>
      <c r="M5989" s="1">
        <v>0.162888979847989</v>
      </c>
      <c r="P5989" t="s">
        <v>6004</v>
      </c>
      <c r="Q5989" s="1">
        <v>1.00135328407518E-2</v>
      </c>
      <c r="R5989" s="1">
        <v>9.1444693855588205E-2</v>
      </c>
      <c r="S5989" s="1">
        <v>4.6036327252413203E-2</v>
      </c>
      <c r="T5989" s="1">
        <v>2.0986389696689999E-3</v>
      </c>
      <c r="U5989" s="1">
        <v>1.6190144630547499E-3</v>
      </c>
      <c r="V5989" s="1">
        <v>8.1379711630991496E-3</v>
      </c>
    </row>
    <row r="5990" spans="1:22" x14ac:dyDescent="0.35">
      <c r="A5990" t="s">
        <v>6005</v>
      </c>
      <c r="B5990">
        <v>0.26483644789890098</v>
      </c>
      <c r="C5990">
        <v>0.349228278110009</v>
      </c>
      <c r="D5990">
        <v>0.27954651939209602</v>
      </c>
      <c r="E5990">
        <v>0.30942390193351799</v>
      </c>
      <c r="F5990">
        <v>0.26513874985550001</v>
      </c>
      <c r="G5990">
        <v>0.29153086565540798</v>
      </c>
      <c r="H5990" s="1">
        <v>0.22764154180774299</v>
      </c>
      <c r="I5990" s="1">
        <v>0.43438007998557898</v>
      </c>
      <c r="J5990" s="1">
        <v>0.26922596613841498</v>
      </c>
      <c r="K5990" s="1">
        <v>0.39708147524197901</v>
      </c>
      <c r="L5990" s="1">
        <v>0.14976298149418099</v>
      </c>
      <c r="M5990" s="1">
        <v>0.154992445311954</v>
      </c>
      <c r="P5990" t="s">
        <v>6005</v>
      </c>
      <c r="Q5990" s="1">
        <v>5.1863194230376497E-2</v>
      </c>
      <c r="R5990" s="1">
        <v>0.103491300231773</v>
      </c>
      <c r="S5990" s="1">
        <v>5.9994863795418997E-2</v>
      </c>
      <c r="T5990" s="1">
        <v>0.10682072355615201</v>
      </c>
      <c r="U5990" s="1">
        <v>4.1347138594936703E-2</v>
      </c>
      <c r="V5990" s="1">
        <v>7.7310726049441905E-2</v>
      </c>
    </row>
    <row r="5991" spans="1:22" x14ac:dyDescent="0.35">
      <c r="A5991" t="s">
        <v>6006</v>
      </c>
      <c r="B5991">
        <v>0.49776271793659899</v>
      </c>
      <c r="C5991">
        <v>0.694463301480714</v>
      </c>
      <c r="D5991">
        <v>0.47294457928344702</v>
      </c>
      <c r="E5991">
        <v>0.52709262449156502</v>
      </c>
      <c r="F5991">
        <v>0.38991825766676902</v>
      </c>
      <c r="G5991">
        <v>0.47901113033062498</v>
      </c>
      <c r="H5991" s="1">
        <v>0.46290820155461398</v>
      </c>
      <c r="I5991" s="1">
        <v>0.97064564783962803</v>
      </c>
      <c r="J5991" s="1">
        <v>0.313284407277096</v>
      </c>
      <c r="K5991" s="1">
        <v>0.35340732996667801</v>
      </c>
      <c r="L5991" s="1">
        <v>0.216147281801886</v>
      </c>
      <c r="M5991" s="1">
        <v>9.8798501869468106E-2</v>
      </c>
      <c r="P5991" t="s">
        <v>6006</v>
      </c>
      <c r="Q5991" s="1">
        <v>4.4128603346485502E-2</v>
      </c>
      <c r="R5991" s="1">
        <v>0.15044568644804099</v>
      </c>
      <c r="S5991" s="1">
        <v>3.3688391079754298E-2</v>
      </c>
      <c r="T5991" s="1">
        <v>7.1563588865712804E-2</v>
      </c>
      <c r="U5991" s="1">
        <v>7.3727427856031799E-2</v>
      </c>
      <c r="V5991" s="1">
        <v>5.2896812560144502E-2</v>
      </c>
    </row>
    <row r="5992" spans="1:22" x14ac:dyDescent="0.35">
      <c r="A5992" t="s">
        <v>6007</v>
      </c>
      <c r="B5992">
        <v>2.3436853796362902E-3</v>
      </c>
      <c r="C5992">
        <v>4.90081263459991E-3</v>
      </c>
      <c r="D5992">
        <v>6.6268045769804504E-3</v>
      </c>
      <c r="E5992">
        <v>5.6324961596823601E-3</v>
      </c>
      <c r="F5992">
        <v>5.6653579028953004E-3</v>
      </c>
      <c r="G5992">
        <v>5.8646702370653099E-3</v>
      </c>
      <c r="H5992" s="1">
        <v>1.9062794847822099E-3</v>
      </c>
      <c r="I5992" s="1">
        <v>7.4550356976930002E-3</v>
      </c>
      <c r="J5992" s="1">
        <v>1.0111773376090699E-2</v>
      </c>
      <c r="K5992" s="1">
        <v>7.2255019756930997E-3</v>
      </c>
      <c r="L5992" s="1">
        <v>4.0715704188725504E-3</v>
      </c>
      <c r="M5992" s="1">
        <v>7.3456135218935396E-3</v>
      </c>
      <c r="P5992" t="s">
        <v>6007</v>
      </c>
      <c r="Q5992" s="1">
        <v>8.2870616613118196E-4</v>
      </c>
      <c r="R5992" s="1">
        <v>5.4757301709933096E-3</v>
      </c>
      <c r="S5992" s="1">
        <v>3.8922842283381398E-3</v>
      </c>
      <c r="T5992" s="1">
        <v>4.4071418363048898E-3</v>
      </c>
      <c r="U5992" s="1">
        <v>5.7288204077322004E-3</v>
      </c>
      <c r="V5992" s="1">
        <v>4.0689855815495696E-3</v>
      </c>
    </row>
    <row r="5993" spans="1:22" x14ac:dyDescent="0.35">
      <c r="A5993" t="s">
        <v>6008</v>
      </c>
      <c r="B5993">
        <v>0.75538782620584999</v>
      </c>
      <c r="C5993">
        <v>0.98270368902681204</v>
      </c>
      <c r="D5993">
        <v>0.87421503537902601</v>
      </c>
      <c r="E5993">
        <v>0.94062685866695395</v>
      </c>
      <c r="F5993">
        <v>0.88308766311380404</v>
      </c>
      <c r="G5993">
        <v>0.857944500809394</v>
      </c>
      <c r="H5993" s="1">
        <v>0.77458489731650604</v>
      </c>
      <c r="I5993" s="1">
        <v>0.99185108271306599</v>
      </c>
      <c r="J5993" s="1">
        <v>0.79431591216826902</v>
      </c>
      <c r="K5993" s="1">
        <v>1.4937521084416201</v>
      </c>
      <c r="L5993" s="1">
        <v>2.4875525011303101</v>
      </c>
      <c r="M5993" s="1">
        <v>0.37609541232094901</v>
      </c>
      <c r="P5993" t="s">
        <v>6008</v>
      </c>
      <c r="Q5993" s="1">
        <v>3.95569076633284</v>
      </c>
      <c r="R5993" s="1">
        <v>4.8578624678238498</v>
      </c>
      <c r="S5993" s="1">
        <v>4.0852878393846996</v>
      </c>
      <c r="T5993" s="1">
        <v>6.13348225275461</v>
      </c>
      <c r="U5993" s="1">
        <v>6.7255106191035203</v>
      </c>
      <c r="V5993" s="1">
        <v>2.7343583108013099</v>
      </c>
    </row>
    <row r="5994" spans="1:22" x14ac:dyDescent="0.35">
      <c r="A5994" t="s">
        <v>6009</v>
      </c>
      <c r="B5994">
        <v>3.0648193426013001E-3</v>
      </c>
      <c r="C5994">
        <v>2.9041852649481E-3</v>
      </c>
      <c r="D5994">
        <v>1.3951167530485201E-3</v>
      </c>
      <c r="E5994">
        <v>2.9070947920941202E-3</v>
      </c>
      <c r="F5994">
        <v>3.3992147417371802E-3</v>
      </c>
      <c r="G5994">
        <v>1.5134632869846E-3</v>
      </c>
      <c r="H5994" s="1">
        <v>1.7474228610503599E-3</v>
      </c>
      <c r="I5994" s="1">
        <v>4.14168649871833E-3</v>
      </c>
      <c r="J5994" s="1">
        <v>1.44453905372725E-3</v>
      </c>
      <c r="K5994" s="1">
        <v>4.6564346065577798E-3</v>
      </c>
      <c r="L5994" s="1">
        <v>5.4877688254369103E-3</v>
      </c>
      <c r="M5994" s="1">
        <v>3.85644709899411E-3</v>
      </c>
      <c r="P5994" t="s">
        <v>6009</v>
      </c>
      <c r="Q5994" s="1">
        <v>8.9776501330878096E-4</v>
      </c>
      <c r="R5994" s="1">
        <v>9.9247609349253692E-3</v>
      </c>
      <c r="S5994" s="1">
        <v>2.14746716046242E-3</v>
      </c>
      <c r="T5994" s="1">
        <v>5.6663252181062898E-3</v>
      </c>
      <c r="U5994" s="1">
        <v>5.2431160688157702E-2</v>
      </c>
      <c r="V5994" s="1">
        <v>0</v>
      </c>
    </row>
    <row r="5995" spans="1:22" x14ac:dyDescent="0.35">
      <c r="A5995" t="s">
        <v>6010</v>
      </c>
      <c r="B5995">
        <v>1.4422679259300201E-3</v>
      </c>
      <c r="C5995">
        <v>4.1747663183628898E-3</v>
      </c>
      <c r="D5995">
        <v>4.7085190415387399E-3</v>
      </c>
      <c r="E5995">
        <v>3.45217506561177E-3</v>
      </c>
      <c r="F5995">
        <v>3.6824826368819399E-3</v>
      </c>
      <c r="G5995">
        <v>9.0807797219075795E-3</v>
      </c>
      <c r="H5995" s="1">
        <v>1.5885662373185099E-3</v>
      </c>
      <c r="I5995" s="1">
        <v>1.65667459948733E-4</v>
      </c>
      <c r="J5995" s="1">
        <v>9.0283690857952896E-4</v>
      </c>
      <c r="K5995" s="1">
        <v>3.2113342114191602E-4</v>
      </c>
      <c r="L5995" s="1">
        <v>2.23051249033887E-2</v>
      </c>
      <c r="M5995" s="1">
        <v>0.17170371607426099</v>
      </c>
      <c r="P5995" t="s">
        <v>6010</v>
      </c>
      <c r="Q5995" s="2">
        <v>6.9058847177598501E-5</v>
      </c>
      <c r="R5995" s="1">
        <v>0</v>
      </c>
      <c r="S5995" s="1">
        <v>2.6843339505780298E-4</v>
      </c>
      <c r="T5995" s="1">
        <v>2.098638969669E-4</v>
      </c>
      <c r="U5995" s="1">
        <v>7.0987557226246797E-3</v>
      </c>
      <c r="V5995" s="1">
        <v>4.0689855815495696E-3</v>
      </c>
    </row>
    <row r="5996" spans="1:22" x14ac:dyDescent="0.35">
      <c r="A5996" t="s">
        <v>6011</v>
      </c>
      <c r="B5996">
        <v>6.4000639213144805E-2</v>
      </c>
      <c r="C5996">
        <v>4.9189637925058399E-2</v>
      </c>
      <c r="D5996">
        <v>2.1275530483989901E-2</v>
      </c>
      <c r="E5996">
        <v>2.9979415043470601E-2</v>
      </c>
      <c r="F5996">
        <v>2.7335351881469801E-2</v>
      </c>
      <c r="G5996">
        <v>2.3837046770007399E-2</v>
      </c>
      <c r="H5996" s="1">
        <v>6.6719781967377401E-3</v>
      </c>
      <c r="I5996" s="1">
        <v>7.5544361736622406E-2</v>
      </c>
      <c r="J5996" s="1">
        <v>3.5030072052885698E-2</v>
      </c>
      <c r="K5996" s="1">
        <v>1.25242034245347E-2</v>
      </c>
      <c r="L5996" s="1">
        <v>5.1337192237958197E-3</v>
      </c>
      <c r="M5996" s="1">
        <v>2.11186388754439E-2</v>
      </c>
      <c r="P5996" t="s">
        <v>6011</v>
      </c>
      <c r="Q5996" s="1">
        <v>8.9776501330878096E-4</v>
      </c>
      <c r="R5996" s="1">
        <v>2.8063117126340699E-3</v>
      </c>
      <c r="S5996" s="1">
        <v>1.07373358023121E-3</v>
      </c>
      <c r="T5996" s="1">
        <v>1.0493194848345E-3</v>
      </c>
      <c r="U5996" s="1">
        <v>9.9631659264907795E-4</v>
      </c>
      <c r="V5996" s="1">
        <v>0</v>
      </c>
    </row>
    <row r="5997" spans="1:22" x14ac:dyDescent="0.35">
      <c r="A5997" t="s">
        <v>6012</v>
      </c>
      <c r="B5997">
        <v>5.4085047222375896E-4</v>
      </c>
      <c r="C5997">
        <v>0</v>
      </c>
      <c r="D5997">
        <v>5.2316878239319295E-4</v>
      </c>
      <c r="E5997">
        <v>3.6338684901176502E-4</v>
      </c>
      <c r="F5997">
        <v>4.2490184271714698E-4</v>
      </c>
      <c r="G5997">
        <v>9.4591455436537301E-4</v>
      </c>
      <c r="H5997" s="1">
        <v>0</v>
      </c>
      <c r="I5997" s="1">
        <v>0</v>
      </c>
      <c r="J5997" s="1">
        <v>0</v>
      </c>
      <c r="K5997" s="1">
        <v>1.25242034245347E-2</v>
      </c>
      <c r="L5997" s="1">
        <v>0</v>
      </c>
      <c r="M5997" s="1">
        <v>0</v>
      </c>
      <c r="P5997" t="s">
        <v>6012</v>
      </c>
      <c r="Q5997" s="1">
        <v>1.38117694355197E-4</v>
      </c>
      <c r="R5997" s="1">
        <v>1.3689325427483301E-4</v>
      </c>
      <c r="S5997" s="1">
        <v>1.3421669752890201E-4</v>
      </c>
      <c r="T5997" s="1">
        <v>2.1406117490623801E-2</v>
      </c>
      <c r="U5997" s="1">
        <v>1.2453957408113499E-4</v>
      </c>
      <c r="V5997" s="1">
        <v>0</v>
      </c>
    </row>
    <row r="5998" spans="1:22" x14ac:dyDescent="0.35">
      <c r="A5998" t="s">
        <v>6013</v>
      </c>
      <c r="B5998">
        <v>8.6716359046542693E-2</v>
      </c>
      <c r="C5998">
        <v>4.9008126345999103E-2</v>
      </c>
      <c r="D5998">
        <v>0.113876404967585</v>
      </c>
      <c r="E5998">
        <v>4.77853706450471E-2</v>
      </c>
      <c r="F5998">
        <v>0.103817683570556</v>
      </c>
      <c r="G5998">
        <v>4.0674325837711099E-2</v>
      </c>
      <c r="H5998" s="1">
        <v>0</v>
      </c>
      <c r="I5998" s="1">
        <v>0</v>
      </c>
      <c r="J5998" s="1">
        <v>0</v>
      </c>
      <c r="K5998" s="1">
        <v>2.05589616215055</v>
      </c>
      <c r="L5998" s="1">
        <v>0</v>
      </c>
      <c r="M5998" s="1">
        <v>0</v>
      </c>
      <c r="P5998" t="s">
        <v>6013</v>
      </c>
      <c r="Q5998" s="1">
        <v>6.8368258705822499E-3</v>
      </c>
      <c r="R5998" s="1">
        <v>9.7878676806505294E-3</v>
      </c>
      <c r="S5998" s="1">
        <v>1.6777087191112702E-2</v>
      </c>
      <c r="T5998" s="1">
        <v>3.3303301809677301</v>
      </c>
      <c r="U5998" s="1">
        <v>1.6439223778709801E-2</v>
      </c>
      <c r="V5998" s="1">
        <v>2.44139134892974E-2</v>
      </c>
    </row>
    <row r="5999" spans="1:22" x14ac:dyDescent="0.35">
      <c r="A5999" t="s">
        <v>6014</v>
      </c>
      <c r="B5999">
        <v>3.3352445787131799E-2</v>
      </c>
      <c r="C5999">
        <v>1.7606623168747799E-2</v>
      </c>
      <c r="D5999">
        <v>4.1155944214931198E-2</v>
      </c>
      <c r="E5999">
        <v>1.74425687525647E-2</v>
      </c>
      <c r="F5999">
        <v>4.2773452166859502E-2</v>
      </c>
      <c r="G5999">
        <v>1.5134632869845999E-2</v>
      </c>
      <c r="H5999" s="1">
        <v>3.1771324746370199E-4</v>
      </c>
      <c r="I5999" s="1">
        <v>0</v>
      </c>
      <c r="J5999" s="1">
        <v>0</v>
      </c>
      <c r="K5999" s="1">
        <v>0.94493509171008705</v>
      </c>
      <c r="L5999" s="1">
        <v>0</v>
      </c>
      <c r="M5999" s="1">
        <v>5.5092101414201504E-4</v>
      </c>
      <c r="P5999" t="s">
        <v>6014</v>
      </c>
      <c r="Q5999" s="1">
        <v>2.1408242625055498E-3</v>
      </c>
      <c r="R5999" s="1">
        <v>3.14854484832115E-3</v>
      </c>
      <c r="S5999" s="1">
        <v>5.6371012962138697E-3</v>
      </c>
      <c r="T5999" s="1">
        <v>1.0285429590347801</v>
      </c>
      <c r="U5999" s="1">
        <v>6.6005974263001399E-3</v>
      </c>
      <c r="V5999" s="1">
        <v>1.22069567446487E-2</v>
      </c>
    </row>
    <row r="6000" spans="1:22" x14ac:dyDescent="0.35">
      <c r="A6000" t="s">
        <v>6015</v>
      </c>
      <c r="B6000">
        <v>0.36741775413067301</v>
      </c>
      <c r="C6000">
        <v>0.171528442210997</v>
      </c>
      <c r="D6000">
        <v>0.24152958787152401</v>
      </c>
      <c r="E6000">
        <v>0.184418825873471</v>
      </c>
      <c r="F6000">
        <v>0.15919655707135799</v>
      </c>
      <c r="G6000">
        <v>0.25577529550039702</v>
      </c>
      <c r="H6000" s="1">
        <v>0.41191522533669001</v>
      </c>
      <c r="I6000" s="1">
        <v>0.16964347898750301</v>
      </c>
      <c r="J6000" s="1">
        <v>4.6947519246135503E-3</v>
      </c>
      <c r="K6000" s="1">
        <v>0.170040146494644</v>
      </c>
      <c r="L6000" s="1">
        <v>1.8410579285336699E-2</v>
      </c>
      <c r="M6000" s="1">
        <v>2.7546050707100801E-2</v>
      </c>
      <c r="P6000" t="s">
        <v>6015</v>
      </c>
      <c r="Q6000" s="1">
        <v>0.25890161806881701</v>
      </c>
      <c r="R6000" s="1">
        <v>0.15407335768632399</v>
      </c>
      <c r="S6000" s="1">
        <v>1.0603119104783201E-2</v>
      </c>
      <c r="T6000" s="1">
        <v>9.3599298047237295E-2</v>
      </c>
      <c r="U6000" s="1">
        <v>1.4197511445249399E-2</v>
      </c>
      <c r="V6000" s="1">
        <v>3.2551884652396598E-2</v>
      </c>
    </row>
    <row r="6001" spans="1:22" x14ac:dyDescent="0.35">
      <c r="A6001" t="s">
        <v>6016</v>
      </c>
      <c r="B6001">
        <v>0.93765443534525605</v>
      </c>
      <c r="C6001">
        <v>0.234512960144559</v>
      </c>
      <c r="D6001">
        <v>0.57932223170339603</v>
      </c>
      <c r="E6001">
        <v>0.41099052623230697</v>
      </c>
      <c r="F6001">
        <v>0.35153545787465301</v>
      </c>
      <c r="G6001">
        <v>0.69524719745854902</v>
      </c>
      <c r="H6001" s="1">
        <v>1.2400348048508301</v>
      </c>
      <c r="I6001" s="1">
        <v>0.198966619398429</v>
      </c>
      <c r="J6001" s="1">
        <v>1.8056738171590601E-3</v>
      </c>
      <c r="K6001" s="1">
        <v>1.6056671057095801E-4</v>
      </c>
      <c r="L6001" s="1">
        <v>0</v>
      </c>
      <c r="M6001" s="1">
        <v>0</v>
      </c>
      <c r="P6001" t="s">
        <v>6016</v>
      </c>
      <c r="Q6001" s="1">
        <v>0.21801878053967899</v>
      </c>
      <c r="R6001" s="1">
        <v>5.8590312829628399E-2</v>
      </c>
      <c r="S6001" s="1">
        <v>6.3081847838583702E-3</v>
      </c>
      <c r="T6001" s="1">
        <v>2.3085028666358998E-3</v>
      </c>
      <c r="U6001" s="1">
        <v>1.9926331852981598E-3</v>
      </c>
      <c r="V6001" s="1">
        <v>2.8482899070847001E-2</v>
      </c>
    </row>
    <row r="6002" spans="1:22" x14ac:dyDescent="0.35">
      <c r="A6002" t="s">
        <v>6017</v>
      </c>
      <c r="B6002">
        <v>3.0303851958697199</v>
      </c>
      <c r="C6002">
        <v>0.40840105288332601</v>
      </c>
      <c r="D6002">
        <v>1.81853468759874</v>
      </c>
      <c r="E6002">
        <v>1.37251212871744</v>
      </c>
      <c r="F6002">
        <v>1.10531132685487</v>
      </c>
      <c r="G6002">
        <v>2.39997440733582</v>
      </c>
      <c r="H6002" s="1">
        <v>4.0902403478476996</v>
      </c>
      <c r="I6002" s="1">
        <v>2.3193444392822699E-3</v>
      </c>
      <c r="J6002" s="1">
        <v>0</v>
      </c>
      <c r="K6002" s="1">
        <v>0</v>
      </c>
      <c r="L6002" s="1">
        <v>0</v>
      </c>
      <c r="M6002" s="1">
        <v>0</v>
      </c>
      <c r="P6002" t="s">
        <v>6017</v>
      </c>
      <c r="Q6002" s="1">
        <v>13.9326224180805</v>
      </c>
      <c r="R6002" s="1">
        <v>0.163792778739837</v>
      </c>
      <c r="S6002" s="1">
        <v>0.22816838579913301</v>
      </c>
      <c r="T6002" s="1">
        <v>0.12633806597407399</v>
      </c>
      <c r="U6002" s="1">
        <v>5.3178398132644501E-2</v>
      </c>
      <c r="V6002" s="1">
        <v>7.3241740467892294E-2</v>
      </c>
    </row>
    <row r="6003" spans="1:22" x14ac:dyDescent="0.35">
      <c r="A6003" t="s">
        <v>6018</v>
      </c>
      <c r="B6003">
        <v>0.589166447742414</v>
      </c>
      <c r="C6003">
        <v>0.44524790343235499</v>
      </c>
      <c r="D6003">
        <v>0.57130031037336704</v>
      </c>
      <c r="E6003">
        <v>0.546897207762707</v>
      </c>
      <c r="F6003">
        <v>0.50549155888583297</v>
      </c>
      <c r="G6003">
        <v>0.62373605714852698</v>
      </c>
      <c r="H6003" s="1">
        <v>0.892456512125539</v>
      </c>
      <c r="I6003" s="1">
        <v>0.42907872126721902</v>
      </c>
      <c r="J6003" s="1">
        <v>0.49168498041241099</v>
      </c>
      <c r="K6003" s="1">
        <v>0.56262575384063596</v>
      </c>
      <c r="L6003" s="1">
        <v>0.62472052209570506</v>
      </c>
      <c r="M6003" s="1">
        <v>0.51143834146183798</v>
      </c>
      <c r="P6003" t="s">
        <v>6018</v>
      </c>
      <c r="Q6003" s="1">
        <v>1.0041846968094601</v>
      </c>
      <c r="R6003" s="1">
        <v>0.57091331695319003</v>
      </c>
      <c r="S6003" s="1">
        <v>0.50988923391229701</v>
      </c>
      <c r="T6003" s="1">
        <v>0.67072501470621204</v>
      </c>
      <c r="U6003" s="1">
        <v>0.61261016490510201</v>
      </c>
      <c r="V6003" s="1">
        <v>0.77717624607596902</v>
      </c>
    </row>
    <row r="6004" spans="1:22" x14ac:dyDescent="0.35">
      <c r="A6004" t="s">
        <v>6019</v>
      </c>
      <c r="B6004">
        <v>0.68273357943712498</v>
      </c>
      <c r="C6004">
        <v>9.1844859003983495E-2</v>
      </c>
      <c r="D6004">
        <v>0.42760328480936999</v>
      </c>
      <c r="E6004">
        <v>0.298340603038659</v>
      </c>
      <c r="F6004">
        <v>0.27108737565354002</v>
      </c>
      <c r="G6004">
        <v>0.51628016377262098</v>
      </c>
      <c r="H6004" s="1">
        <v>1.10246496869905</v>
      </c>
      <c r="I6004" s="1">
        <v>3.1476817390259301E-3</v>
      </c>
      <c r="J6004" s="1">
        <v>8.1255321772157607E-3</v>
      </c>
      <c r="K6004" s="1">
        <v>3.6930343431320302E-3</v>
      </c>
      <c r="L6004" s="1">
        <v>1.23917360574382E-3</v>
      </c>
      <c r="M6004" s="1">
        <v>0</v>
      </c>
      <c r="P6004" t="s">
        <v>6019</v>
      </c>
      <c r="Q6004" s="1">
        <v>0.58396161173377303</v>
      </c>
      <c r="R6004" s="1">
        <v>9.6509744263757E-3</v>
      </c>
      <c r="S6004" s="1">
        <v>1.34216697528902E-2</v>
      </c>
      <c r="T6004" s="1">
        <v>5.6663252181062898E-3</v>
      </c>
      <c r="U6004" s="1">
        <v>3.8607267965151799E-3</v>
      </c>
      <c r="V6004" s="1">
        <v>1.6275942326198299E-2</v>
      </c>
    </row>
    <row r="6005" spans="1:22" x14ac:dyDescent="0.35">
      <c r="A6005" t="s">
        <v>6020</v>
      </c>
      <c r="B6005">
        <v>0.64271064449256698</v>
      </c>
      <c r="C6005">
        <v>0.77886618574326705</v>
      </c>
      <c r="D6005">
        <v>0.63303422669576404</v>
      </c>
      <c r="E6005">
        <v>0.62466199345122497</v>
      </c>
      <c r="F6005">
        <v>0.60180264323505295</v>
      </c>
      <c r="G6005">
        <v>0.62279014259416199</v>
      </c>
      <c r="H6005" s="1">
        <v>0.50389321047743196</v>
      </c>
      <c r="I6005" s="1">
        <v>1.03243961040051</v>
      </c>
      <c r="J6005" s="1">
        <v>0.46604441220875298</v>
      </c>
      <c r="K6005" s="1">
        <v>1.217416799549</v>
      </c>
      <c r="L6005" s="1">
        <v>0.82989226624671697</v>
      </c>
      <c r="M6005" s="1">
        <v>0.15701248903047399</v>
      </c>
      <c r="P6005" t="s">
        <v>6020</v>
      </c>
      <c r="Q6005" s="1">
        <v>0.112220626663598</v>
      </c>
      <c r="R6005" s="1">
        <v>0.31793458305329902</v>
      </c>
      <c r="S6005" s="1">
        <v>0.14616198360897401</v>
      </c>
      <c r="T6005" s="1">
        <v>0.431690036060913</v>
      </c>
      <c r="U6005" s="1">
        <v>0.24359940690269999</v>
      </c>
      <c r="V6005" s="1">
        <v>0.101724639538739</v>
      </c>
    </row>
    <row r="6006" spans="1:22" x14ac:dyDescent="0.35">
      <c r="A6006" t="s">
        <v>6021</v>
      </c>
      <c r="B6006">
        <v>0.59583693689984096</v>
      </c>
      <c r="C6006">
        <v>1.0885249396183601</v>
      </c>
      <c r="D6006">
        <v>0.91641731715874297</v>
      </c>
      <c r="E6006">
        <v>1.0316552643443999</v>
      </c>
      <c r="F6006">
        <v>0.92033739132534098</v>
      </c>
      <c r="G6006">
        <v>0.92169914177362</v>
      </c>
      <c r="H6006" s="1">
        <v>0.353614844427101</v>
      </c>
      <c r="I6006" s="1">
        <v>0.94032850266901002</v>
      </c>
      <c r="J6006" s="1">
        <v>2.2809271658353198</v>
      </c>
      <c r="K6006" s="1">
        <v>0.58494452660999996</v>
      </c>
      <c r="L6006" s="1">
        <v>2.4181587792086501</v>
      </c>
      <c r="M6006" s="1">
        <v>4.9072371133009796</v>
      </c>
      <c r="P6006" t="s">
        <v>6021</v>
      </c>
      <c r="Q6006" s="1">
        <v>7.7138732297377596E-2</v>
      </c>
      <c r="R6006" s="1">
        <v>0.27467631470245202</v>
      </c>
      <c r="S6006" s="1">
        <v>0.25366955832962401</v>
      </c>
      <c r="T6006" s="1">
        <v>0.20797512189419801</v>
      </c>
      <c r="U6006" s="1">
        <v>0.71386083863306404</v>
      </c>
      <c r="V6006" s="1">
        <v>0.48827826978594902</v>
      </c>
    </row>
    <row r="6007" spans="1:22" x14ac:dyDescent="0.35">
      <c r="A6007" t="s">
        <v>6022</v>
      </c>
      <c r="B6007">
        <v>0.249872918167377</v>
      </c>
      <c r="C6007">
        <v>0.37699954970607502</v>
      </c>
      <c r="D6007">
        <v>0.275361169132951</v>
      </c>
      <c r="E6007">
        <v>0.28307835538016501</v>
      </c>
      <c r="F6007">
        <v>0.247717774304097</v>
      </c>
      <c r="G6007">
        <v>0.25653202714388901</v>
      </c>
      <c r="H6007" s="1">
        <v>0.23463123325194399</v>
      </c>
      <c r="I6007" s="1">
        <v>0.45956153389778598</v>
      </c>
      <c r="J6007" s="1">
        <v>0.21595858853222299</v>
      </c>
      <c r="K6007" s="1">
        <v>4.17473447484491E-2</v>
      </c>
      <c r="L6007" s="1">
        <v>5.70019858642156E-2</v>
      </c>
      <c r="M6007" s="1">
        <v>1.2854823663313701E-3</v>
      </c>
      <c r="P6007" t="s">
        <v>6022</v>
      </c>
      <c r="Q6007" s="1">
        <v>3.2664834715004101E-2</v>
      </c>
      <c r="R6007" s="1">
        <v>9.0828674211351504E-2</v>
      </c>
      <c r="S6007" s="1">
        <v>3.9996575863612702E-2</v>
      </c>
      <c r="T6007" s="1">
        <v>8.6044197756428905E-3</v>
      </c>
      <c r="U6007" s="1">
        <v>6.3515182781378699E-3</v>
      </c>
      <c r="V6007" s="1">
        <v>4.0689855815495696E-3</v>
      </c>
    </row>
    <row r="6008" spans="1:22" x14ac:dyDescent="0.35">
      <c r="A6008" t="s">
        <v>6023</v>
      </c>
      <c r="B6008">
        <v>1.0817009444475201E-3</v>
      </c>
      <c r="C6008">
        <v>1.0890694743555399E-3</v>
      </c>
      <c r="D6008">
        <v>6.9755837652425799E-4</v>
      </c>
      <c r="E6008">
        <v>1.4535473960470601E-3</v>
      </c>
      <c r="F6008">
        <v>2.8326789514476498E-4</v>
      </c>
      <c r="G6008">
        <v>5.6754873261922404E-4</v>
      </c>
      <c r="H6008" s="1">
        <v>0</v>
      </c>
      <c r="I6008" s="1">
        <v>1.15967221964113E-3</v>
      </c>
      <c r="J6008" s="1">
        <v>1.0834042902954301E-3</v>
      </c>
      <c r="K6008" s="1">
        <v>1.12396697399671E-3</v>
      </c>
      <c r="L6008" s="1">
        <v>5.66479362625745E-3</v>
      </c>
      <c r="M6008" s="1">
        <v>1.83640338047338E-4</v>
      </c>
      <c r="P6008" t="s">
        <v>6023</v>
      </c>
      <c r="Q6008" s="1">
        <v>2.0717654153279601E-3</v>
      </c>
      <c r="R6008" s="1">
        <v>3.08009822118373E-3</v>
      </c>
      <c r="S6008" s="1">
        <v>2.14746716046242E-3</v>
      </c>
      <c r="T6008" s="1">
        <v>9.6537392604773894E-3</v>
      </c>
      <c r="U6008" s="1">
        <v>5.2929318984482297E-2</v>
      </c>
      <c r="V6008" s="1">
        <v>4.0689855815495696E-3</v>
      </c>
    </row>
    <row r="6009" spans="1:22" x14ac:dyDescent="0.35">
      <c r="A6009" t="s">
        <v>6024</v>
      </c>
      <c r="B6009">
        <v>0.12169135625034599</v>
      </c>
      <c r="C6009">
        <v>0.107091831644961</v>
      </c>
      <c r="D6009">
        <v>0.10323863972559</v>
      </c>
      <c r="E6009">
        <v>0.10574557306242401</v>
      </c>
      <c r="F6009">
        <v>9.6877620139509499E-2</v>
      </c>
      <c r="G6009">
        <v>0.106131612999795</v>
      </c>
      <c r="H6009" s="1">
        <v>0.12915043509399499</v>
      </c>
      <c r="I6009" s="1">
        <v>0.11994324100288301</v>
      </c>
      <c r="J6009" s="1">
        <v>5.4892484041635298E-2</v>
      </c>
      <c r="K6009" s="1">
        <v>1.5414404214811999E-2</v>
      </c>
      <c r="L6009" s="1">
        <v>1.23917360574382E-3</v>
      </c>
      <c r="M6009" s="1">
        <v>3.7829909637751701E-2</v>
      </c>
      <c r="P6009" t="s">
        <v>6024</v>
      </c>
      <c r="Q6009" s="1">
        <v>9.1848266746206008E-3</v>
      </c>
      <c r="R6009" s="1">
        <v>2.18344740568358E-2</v>
      </c>
      <c r="S6009" s="1">
        <v>8.3214352467918997E-3</v>
      </c>
      <c r="T6009" s="1">
        <v>3.3578223514704E-3</v>
      </c>
      <c r="U6009" s="1">
        <v>3.4871080742717702E-3</v>
      </c>
      <c r="V6009" s="1">
        <v>4.0689855815495696E-3</v>
      </c>
    </row>
    <row r="6010" spans="1:22" x14ac:dyDescent="0.35">
      <c r="A6010" t="s">
        <v>6025</v>
      </c>
      <c r="B6010">
        <v>2.16502444031171</v>
      </c>
      <c r="C6010">
        <v>1.7779059168854101</v>
      </c>
      <c r="D6010">
        <v>1.6934973486067699</v>
      </c>
      <c r="E6010">
        <v>1.65976943286124</v>
      </c>
      <c r="F6010">
        <v>1.55216643144574</v>
      </c>
      <c r="G6010">
        <v>1.8818024144544701</v>
      </c>
      <c r="H6010" s="1">
        <v>2.4475040018366299</v>
      </c>
      <c r="I6010" s="1">
        <v>2.0126939709171601</v>
      </c>
      <c r="J6010" s="1">
        <v>1.1576174841806699</v>
      </c>
      <c r="K6010" s="1">
        <v>0.37123023484005502</v>
      </c>
      <c r="L6010" s="1">
        <v>8.8866450011913803E-2</v>
      </c>
      <c r="M6010" s="1">
        <v>1.5719612936852201</v>
      </c>
      <c r="P6010" t="s">
        <v>6025</v>
      </c>
      <c r="Q6010" s="1">
        <v>0.65025810502426795</v>
      </c>
      <c r="R6010" s="1">
        <v>0.92594597191496797</v>
      </c>
      <c r="S6010" s="1">
        <v>0.44103606807996998</v>
      </c>
      <c r="T6010" s="1">
        <v>0.21909790843344301</v>
      </c>
      <c r="U6010" s="1">
        <v>0.10374146520958499</v>
      </c>
      <c r="V6010" s="1">
        <v>0.31738087536086701</v>
      </c>
    </row>
    <row r="6011" spans="1:22" x14ac:dyDescent="0.35">
      <c r="A6011" t="s">
        <v>6026</v>
      </c>
      <c r="B6011">
        <v>0.31261157294533198</v>
      </c>
      <c r="C6011">
        <v>0.30693608018920199</v>
      </c>
      <c r="D6011">
        <v>0.28285992168058599</v>
      </c>
      <c r="E6011">
        <v>0.31142252960308298</v>
      </c>
      <c r="F6011">
        <v>0.24984228351768301</v>
      </c>
      <c r="G6011">
        <v>0.28339600048786601</v>
      </c>
      <c r="H6011" s="1">
        <v>0.37156564290880001</v>
      </c>
      <c r="I6011" s="1">
        <v>0.37208911504485498</v>
      </c>
      <c r="J6011" s="1">
        <v>0.274281852826461</v>
      </c>
      <c r="K6011" s="1">
        <v>0</v>
      </c>
      <c r="L6011" s="1">
        <v>0</v>
      </c>
      <c r="M6011" s="1">
        <v>6.9783328457988597E-2</v>
      </c>
      <c r="P6011" t="s">
        <v>6026</v>
      </c>
      <c r="Q6011" s="1">
        <v>0.304411398358854</v>
      </c>
      <c r="R6011" s="1">
        <v>0.42861277913450102</v>
      </c>
      <c r="S6011" s="1">
        <v>0.185487475984942</v>
      </c>
      <c r="T6011" s="1">
        <v>3.5676862484372998E-3</v>
      </c>
      <c r="U6011" s="1">
        <v>2.8644102038661002E-3</v>
      </c>
      <c r="V6011" s="1">
        <v>7.7310726049441905E-2</v>
      </c>
    </row>
    <row r="6012" spans="1:22" x14ac:dyDescent="0.35">
      <c r="A6012" t="s">
        <v>6027</v>
      </c>
      <c r="B6012">
        <v>0.58934673123315595</v>
      </c>
      <c r="C6012">
        <v>0.63166029512621102</v>
      </c>
      <c r="D6012">
        <v>0.50259081028572805</v>
      </c>
      <c r="E6012">
        <v>0.52836447846310697</v>
      </c>
      <c r="F6012">
        <v>0.48962855675772599</v>
      </c>
      <c r="G6012">
        <v>0.50890203024857095</v>
      </c>
      <c r="H6012" s="1">
        <v>0.47402816521584401</v>
      </c>
      <c r="I6012" s="1">
        <v>0.82800596482376898</v>
      </c>
      <c r="J6012" s="1">
        <v>0.51732554861607005</v>
      </c>
      <c r="K6012" s="1">
        <v>1.6056671057095801E-4</v>
      </c>
      <c r="L6012" s="1">
        <v>3.54049601641091E-4</v>
      </c>
      <c r="M6012" s="1">
        <v>0.22587761579822599</v>
      </c>
      <c r="P6012" t="s">
        <v>6027</v>
      </c>
      <c r="Q6012" s="1">
        <v>0.104347918085351</v>
      </c>
      <c r="R6012" s="1">
        <v>0.174128219437587</v>
      </c>
      <c r="S6012" s="1">
        <v>8.4422302745679106E-2</v>
      </c>
      <c r="T6012" s="1">
        <v>1.0493194848345E-3</v>
      </c>
      <c r="U6012" s="1">
        <v>8.7177701856794299E-4</v>
      </c>
      <c r="V6012" s="1">
        <v>4.8827826978594897E-2</v>
      </c>
    </row>
    <row r="6013" spans="1:22" x14ac:dyDescent="0.35">
      <c r="A6013" t="s">
        <v>6028</v>
      </c>
      <c r="B6013">
        <v>1.87494830370903E-2</v>
      </c>
      <c r="C6013">
        <v>3.48502231793772E-2</v>
      </c>
      <c r="D6013">
        <v>2.23218680487762E-2</v>
      </c>
      <c r="E6013">
        <v>2.5800466279835298E-2</v>
      </c>
      <c r="F6013">
        <v>3.3000709784365097E-2</v>
      </c>
      <c r="G6013">
        <v>2.2701949304769001E-2</v>
      </c>
      <c r="H6013" s="1">
        <v>1.39793828884029E-2</v>
      </c>
      <c r="I6013" s="1">
        <v>3.4790166589233999E-2</v>
      </c>
      <c r="J6013" s="1">
        <v>4.3336171611817402E-2</v>
      </c>
      <c r="K6013" s="1">
        <v>4.0783944485023302E-2</v>
      </c>
      <c r="L6013" s="1">
        <v>3.9830580184622703E-2</v>
      </c>
      <c r="M6013" s="1">
        <v>3.2871620510473598E-2</v>
      </c>
      <c r="P6013" t="s">
        <v>6028</v>
      </c>
      <c r="Q6013" s="1">
        <v>2.27203607214299E-2</v>
      </c>
      <c r="R6013" s="1">
        <v>7.2895657901348401E-2</v>
      </c>
      <c r="S6013" s="1">
        <v>4.3620426696892999E-2</v>
      </c>
      <c r="T6013" s="1">
        <v>6.4428216368838206E-2</v>
      </c>
      <c r="U6013" s="1">
        <v>4.5955102835938698E-2</v>
      </c>
      <c r="V6013" s="1">
        <v>7.3241740467892294E-2</v>
      </c>
    </row>
    <row r="6014" spans="1:22" x14ac:dyDescent="0.35">
      <c r="A6014" t="s">
        <v>6029</v>
      </c>
      <c r="B6014">
        <v>0.14458735957448501</v>
      </c>
      <c r="C6014">
        <v>0.11035904006802801</v>
      </c>
      <c r="D6014">
        <v>9.9576458248837804E-2</v>
      </c>
      <c r="E6014">
        <v>0.103928638817365</v>
      </c>
      <c r="F6014">
        <v>9.6311084349220005E-2</v>
      </c>
      <c r="G6014">
        <v>0.104996515534556</v>
      </c>
      <c r="H6014" s="1">
        <v>0.122637313520989</v>
      </c>
      <c r="I6014" s="1">
        <v>0.129054951300063</v>
      </c>
      <c r="J6014" s="1">
        <v>2.3834894386499599E-2</v>
      </c>
      <c r="K6014" s="1">
        <v>1.28453368456766E-3</v>
      </c>
      <c r="L6014" s="1">
        <v>7.0809920328218201E-4</v>
      </c>
      <c r="M6014" s="1">
        <v>3.37898222007103E-2</v>
      </c>
      <c r="P6014" t="s">
        <v>6029</v>
      </c>
      <c r="Q6014" s="1">
        <v>8.4320852403847804E-2</v>
      </c>
      <c r="R6014" s="1">
        <v>0.109788389928416</v>
      </c>
      <c r="S6014" s="1">
        <v>6.1739680863294698E-2</v>
      </c>
      <c r="T6014" s="1">
        <v>1.8887750727021001E-3</v>
      </c>
      <c r="U6014" s="1">
        <v>4.9815829632453897E-4</v>
      </c>
      <c r="V6014" s="1">
        <v>2.8482899070847001E-2</v>
      </c>
    </row>
    <row r="6015" spans="1:22" x14ac:dyDescent="0.35">
      <c r="A6015" t="s">
        <v>6030</v>
      </c>
      <c r="B6015">
        <v>0.75448640875214301</v>
      </c>
      <c r="C6015">
        <v>1.3070648808056999</v>
      </c>
      <c r="D6015">
        <v>0.94048308114882995</v>
      </c>
      <c r="E6015">
        <v>1.03383558543847</v>
      </c>
      <c r="F6015">
        <v>0.96934273718538499</v>
      </c>
      <c r="G6015">
        <v>0.88443010833162405</v>
      </c>
      <c r="H6015" s="1">
        <v>0.48197099640243601</v>
      </c>
      <c r="I6015" s="1">
        <v>1.47659407052306</v>
      </c>
      <c r="J6015" s="1">
        <v>0.88315506397249499</v>
      </c>
      <c r="K6015" s="1">
        <v>0.90383001380392203</v>
      </c>
      <c r="L6015" s="1">
        <v>1.6095094890604</v>
      </c>
      <c r="M6015" s="1">
        <v>0.53806619047870197</v>
      </c>
      <c r="P6015" t="s">
        <v>6030</v>
      </c>
      <c r="Q6015" s="1">
        <v>0.184456180811366</v>
      </c>
      <c r="R6015" s="1">
        <v>0.67016092630244295</v>
      </c>
      <c r="S6015" s="1">
        <v>0.28896854977972503</v>
      </c>
      <c r="T6015" s="1">
        <v>0.29024176950522201</v>
      </c>
      <c r="U6015" s="1">
        <v>0.42131737911647898</v>
      </c>
      <c r="V6015" s="1">
        <v>0.21972522140367701</v>
      </c>
    </row>
    <row r="6016" spans="1:22" x14ac:dyDescent="0.35">
      <c r="A6016" t="s">
        <v>6031</v>
      </c>
      <c r="B6016">
        <v>0.55887882129788402</v>
      </c>
      <c r="C6016">
        <v>0.85546407210627295</v>
      </c>
      <c r="D6016">
        <v>0.68831572803531105</v>
      </c>
      <c r="E6016">
        <v>0.71914257419428296</v>
      </c>
      <c r="F6016">
        <v>0.66355504437661195</v>
      </c>
      <c r="G6016">
        <v>0.62903317865297304</v>
      </c>
      <c r="H6016" s="1">
        <v>0.45687164985280398</v>
      </c>
      <c r="I6016" s="1">
        <v>0.95026855026593404</v>
      </c>
      <c r="J6016" s="1">
        <v>0.56048115284617095</v>
      </c>
      <c r="K6016" s="1">
        <v>1.5363022867429299</v>
      </c>
      <c r="L6016" s="1">
        <v>1.1184426915842101</v>
      </c>
      <c r="M6016" s="1">
        <v>4.0584514708461798E-2</v>
      </c>
      <c r="P6016" t="s">
        <v>6031</v>
      </c>
      <c r="Q6016" s="1">
        <v>0.39232331081593702</v>
      </c>
      <c r="R6016" s="1">
        <v>1.06879408275076</v>
      </c>
      <c r="S6016" s="1">
        <v>0.54049064094888699</v>
      </c>
      <c r="T6016" s="1">
        <v>1.31710581736426</v>
      </c>
      <c r="U6016" s="1">
        <v>0.77687786311811802</v>
      </c>
      <c r="V6016" s="1">
        <v>0.18717333675128001</v>
      </c>
    </row>
    <row r="6017" spans="1:22" x14ac:dyDescent="0.35">
      <c r="A6017" t="s">
        <v>6032</v>
      </c>
      <c r="B6017">
        <v>1.1898710388922699E-2</v>
      </c>
      <c r="C6017">
        <v>5.2638357927184201E-3</v>
      </c>
      <c r="D6017">
        <v>7.1499733593736398E-3</v>
      </c>
      <c r="E6017">
        <v>5.8141895841882403E-3</v>
      </c>
      <c r="F6017">
        <v>8.0731350116257997E-3</v>
      </c>
      <c r="G6017">
        <v>6.9997677023037599E-3</v>
      </c>
      <c r="H6017" s="1">
        <v>8.8959709289836604E-3</v>
      </c>
      <c r="I6017" s="1">
        <v>1.0934052356616399E-2</v>
      </c>
      <c r="J6017" s="1">
        <v>6.3198583600567E-3</v>
      </c>
      <c r="K6017" s="1">
        <v>1.7501771452234399E-2</v>
      </c>
      <c r="L6017" s="1">
        <v>1.9472728090259999E-3</v>
      </c>
      <c r="M6017" s="1">
        <v>1.1018420282840301E-3</v>
      </c>
      <c r="P6017" t="s">
        <v>6032</v>
      </c>
      <c r="Q6017" s="1">
        <v>4.5578839137214999E-3</v>
      </c>
      <c r="R6017" s="1">
        <v>6.1601964423674696E-3</v>
      </c>
      <c r="S6017" s="1">
        <v>3.8922842283381398E-3</v>
      </c>
      <c r="T6017" s="1">
        <v>1.09129226422788E-2</v>
      </c>
      <c r="U6017" s="1">
        <v>1.9926331852981598E-3</v>
      </c>
      <c r="V6017" s="1">
        <v>4.0689855815495696E-3</v>
      </c>
    </row>
    <row r="6018" spans="1:22" x14ac:dyDescent="0.35">
      <c r="A6018" t="s">
        <v>6033</v>
      </c>
      <c r="B6018">
        <v>2.3047441456361799</v>
      </c>
      <c r="C6018">
        <v>3.5754150843092201</v>
      </c>
      <c r="D6018">
        <v>2.7682604172365202</v>
      </c>
      <c r="E6018">
        <v>3.1198577921905102</v>
      </c>
      <c r="F6018">
        <v>2.7265951247159301</v>
      </c>
      <c r="G6018">
        <v>2.7817455214776898</v>
      </c>
      <c r="H6018" s="1">
        <v>1.90707376790087</v>
      </c>
      <c r="I6018" s="1">
        <v>4.4953865257088799</v>
      </c>
      <c r="J6018" s="1">
        <v>2.3809614953059302</v>
      </c>
      <c r="K6018" s="1">
        <v>2.0444959257000099</v>
      </c>
      <c r="L6018" s="1">
        <v>4.9467810341293204</v>
      </c>
      <c r="M6018" s="1">
        <v>1.80536816334338</v>
      </c>
      <c r="P6018" t="s">
        <v>6033</v>
      </c>
      <c r="Q6018" s="1">
        <v>0.380790483337278</v>
      </c>
      <c r="R6018" s="1">
        <v>1.1950096631921501</v>
      </c>
      <c r="S6018" s="1">
        <v>0.68826322492820702</v>
      </c>
      <c r="T6018" s="1">
        <v>0.64050461354297805</v>
      </c>
      <c r="U6018" s="1">
        <v>1.1115156986741299</v>
      </c>
      <c r="V6018" s="1">
        <v>0.51269218327524602</v>
      </c>
    </row>
    <row r="6019" spans="1:22" x14ac:dyDescent="0.35">
      <c r="A6019" t="s">
        <v>6034</v>
      </c>
      <c r="B6019">
        <v>0.10222073925029</v>
      </c>
      <c r="C6019">
        <v>0.25829097700132098</v>
      </c>
      <c r="D6019">
        <v>0.15782258268861299</v>
      </c>
      <c r="E6019">
        <v>0.18169342450588299</v>
      </c>
      <c r="F6019">
        <v>0.138234732830645</v>
      </c>
      <c r="G6019">
        <v>0.128455196482818</v>
      </c>
      <c r="H6019" s="1">
        <v>8.4194010577881104E-2</v>
      </c>
      <c r="I6019" s="1">
        <v>0.349889675411725</v>
      </c>
      <c r="J6019" s="1">
        <v>0.171358445248395</v>
      </c>
      <c r="K6019" s="1">
        <v>0.15607084267497101</v>
      </c>
      <c r="L6019" s="1">
        <v>0.14816975828679699</v>
      </c>
      <c r="M6019" s="1">
        <v>3.3606181862662898E-2</v>
      </c>
      <c r="P6019" t="s">
        <v>6034</v>
      </c>
      <c r="Q6019" s="1">
        <v>1.3259298658098899E-2</v>
      </c>
      <c r="R6019" s="1">
        <v>7.4743716834058602E-2</v>
      </c>
      <c r="S6019" s="1">
        <v>3.24804408019942E-2</v>
      </c>
      <c r="T6019" s="1">
        <v>4.8058832405419999E-2</v>
      </c>
      <c r="U6019" s="1">
        <v>5.0812146225103001E-2</v>
      </c>
      <c r="V6019" s="1">
        <v>8.1379711630991496E-3</v>
      </c>
    </row>
    <row r="6020" spans="1:22" x14ac:dyDescent="0.35">
      <c r="A6020" t="s">
        <v>6035</v>
      </c>
      <c r="B6020">
        <v>4.65131406112433E-2</v>
      </c>
      <c r="C6020">
        <v>7.6597886363006004E-2</v>
      </c>
      <c r="D6020">
        <v>4.9875423921484398E-2</v>
      </c>
      <c r="E6020">
        <v>6.2865924879035404E-2</v>
      </c>
      <c r="F6020">
        <v>4.6172666908596699E-2</v>
      </c>
      <c r="G6020">
        <v>5.3917129598826302E-2</v>
      </c>
      <c r="H6020" s="1">
        <v>3.8602159566839801E-2</v>
      </c>
      <c r="I6020" s="1">
        <v>0.10851218626641999</v>
      </c>
      <c r="J6020" s="1">
        <v>7.8005108901271297E-2</v>
      </c>
      <c r="K6020" s="1">
        <v>1.4129870530244301E-2</v>
      </c>
      <c r="L6020" s="1">
        <v>2.4252397712414699E-2</v>
      </c>
      <c r="M6020" s="1">
        <v>5.1970215667396798E-2</v>
      </c>
      <c r="P6020" t="s">
        <v>6035</v>
      </c>
      <c r="Q6020" s="1">
        <v>1.16018863258366E-2</v>
      </c>
      <c r="R6020" s="1">
        <v>5.35252624214596E-2</v>
      </c>
      <c r="S6020" s="1">
        <v>2.36221387650867E-2</v>
      </c>
      <c r="T6020" s="1">
        <v>6.9255085999076899E-3</v>
      </c>
      <c r="U6020" s="1">
        <v>1.5691986334223001E-2</v>
      </c>
      <c r="V6020" s="1">
        <v>2.8482899070847001E-2</v>
      </c>
    </row>
    <row r="6021" spans="1:22" x14ac:dyDescent="0.35">
      <c r="A6021" t="s">
        <v>6036</v>
      </c>
      <c r="B6021">
        <v>0.40004906595484002</v>
      </c>
      <c r="C6021">
        <v>0.50079044662448702</v>
      </c>
      <c r="D6021">
        <v>0.34581456516190101</v>
      </c>
      <c r="E6021">
        <v>0.37410676105761198</v>
      </c>
      <c r="F6021">
        <v>0.31301102413496501</v>
      </c>
      <c r="G6021">
        <v>0.34942083638256899</v>
      </c>
      <c r="H6021" s="1">
        <v>0.27275682294758802</v>
      </c>
      <c r="I6021" s="1">
        <v>0.58845081773790098</v>
      </c>
      <c r="J6021" s="1">
        <v>0.25134979534854102</v>
      </c>
      <c r="K6021" s="1">
        <v>0.309251484559665</v>
      </c>
      <c r="L6021" s="1">
        <v>0.31280282304990398</v>
      </c>
      <c r="M6021" s="1">
        <v>0.13387380643651001</v>
      </c>
      <c r="P6021" t="s">
        <v>6036</v>
      </c>
      <c r="Q6021" s="1">
        <v>7.7000614603022294E-2</v>
      </c>
      <c r="R6021" s="1">
        <v>0.21122629134606699</v>
      </c>
      <c r="S6021" s="1">
        <v>8.8583020369075005E-2</v>
      </c>
      <c r="T6021" s="1">
        <v>0.10745031524705299</v>
      </c>
      <c r="U6021" s="1">
        <v>0.13064201321110999</v>
      </c>
      <c r="V6021" s="1">
        <v>0.101724639538739</v>
      </c>
    </row>
    <row r="6022" spans="1:22" x14ac:dyDescent="0.35">
      <c r="A6022" t="s">
        <v>6037</v>
      </c>
      <c r="B6022">
        <v>0.59709892133502995</v>
      </c>
      <c r="C6022">
        <v>1.02790007221257</v>
      </c>
      <c r="D6022">
        <v>0.695465701394685</v>
      </c>
      <c r="E6022">
        <v>0.81562178260690699</v>
      </c>
      <c r="F6022">
        <v>0.68494177046004101</v>
      </c>
      <c r="G6022">
        <v>0.72835420686133701</v>
      </c>
      <c r="H6022" s="1">
        <v>0.45162938126965302</v>
      </c>
      <c r="I6022" s="1">
        <v>1.1742509561166199</v>
      </c>
      <c r="J6022" s="1">
        <v>0.67532200761748695</v>
      </c>
      <c r="K6022" s="1">
        <v>0.57274145660660702</v>
      </c>
      <c r="L6022" s="1">
        <v>0.95345557721945795</v>
      </c>
      <c r="M6022" s="1">
        <v>0.36415879034787202</v>
      </c>
      <c r="P6022" t="s">
        <v>6037</v>
      </c>
      <c r="Q6022" s="1">
        <v>5.2001311924731702E-2</v>
      </c>
      <c r="R6022" s="1">
        <v>0.155921416619034</v>
      </c>
      <c r="S6022" s="1">
        <v>6.7510998857037499E-2</v>
      </c>
      <c r="T6022" s="1">
        <v>7.2403044453580395E-2</v>
      </c>
      <c r="U6022" s="1">
        <v>0.110466602209966</v>
      </c>
      <c r="V6022" s="1">
        <v>7.3241740467892294E-2</v>
      </c>
    </row>
    <row r="6023" spans="1:22" x14ac:dyDescent="0.35">
      <c r="A6023" t="s">
        <v>6038</v>
      </c>
      <c r="B6023">
        <v>0.12764071144480699</v>
      </c>
      <c r="C6023">
        <v>0.18296367169173</v>
      </c>
      <c r="D6023">
        <v>0.15102138851750199</v>
      </c>
      <c r="E6023">
        <v>0.158073279320118</v>
      </c>
      <c r="F6023">
        <v>0.155089172591759</v>
      </c>
      <c r="G6023">
        <v>0.15361652362893699</v>
      </c>
      <c r="H6023" s="1">
        <v>9.8649963337479496E-2</v>
      </c>
      <c r="I6023" s="1">
        <v>0.23226577884812399</v>
      </c>
      <c r="J6023" s="1">
        <v>0.15799645900141801</v>
      </c>
      <c r="K6023" s="1">
        <v>0.19476741992257199</v>
      </c>
      <c r="L6023" s="1">
        <v>0.198444801719831</v>
      </c>
      <c r="M6023" s="1">
        <v>7.4925257923314101E-2</v>
      </c>
      <c r="P6023" t="s">
        <v>6038</v>
      </c>
      <c r="Q6023" s="1">
        <v>2.00270656815036E-2</v>
      </c>
      <c r="R6023" s="1">
        <v>4.7638852487641797E-2</v>
      </c>
      <c r="S6023" s="1">
        <v>3.01987569440028E-2</v>
      </c>
      <c r="T6023" s="1">
        <v>4.7429240714519399E-2</v>
      </c>
      <c r="U6023" s="1">
        <v>4.6577800706344402E-2</v>
      </c>
      <c r="V6023" s="1">
        <v>4.0689855815495703E-2</v>
      </c>
    </row>
    <row r="6024" spans="1:22" x14ac:dyDescent="0.35">
      <c r="A6024" t="s">
        <v>6039</v>
      </c>
      <c r="B6024">
        <v>0.12926326286147799</v>
      </c>
      <c r="C6024">
        <v>0.16662762957639701</v>
      </c>
      <c r="D6024">
        <v>0.169332295901264</v>
      </c>
      <c r="E6024">
        <v>0.17188197958256499</v>
      </c>
      <c r="F6024">
        <v>0.19092256132757099</v>
      </c>
      <c r="G6024">
        <v>0.13186048887853299</v>
      </c>
      <c r="H6024" s="1">
        <v>0.112947059473346</v>
      </c>
      <c r="I6024" s="1">
        <v>0.16417645280919499</v>
      </c>
      <c r="J6024" s="1">
        <v>0.273379015917881</v>
      </c>
      <c r="K6024" s="1">
        <v>0.21997639348221201</v>
      </c>
      <c r="L6024" s="1">
        <v>0.12621868298504901</v>
      </c>
      <c r="M6024" s="1">
        <v>8.5392757192012406E-2</v>
      </c>
      <c r="P6024" t="s">
        <v>6039</v>
      </c>
      <c r="Q6024" s="1">
        <v>1.6159770239558099E-2</v>
      </c>
      <c r="R6024" s="1">
        <v>3.9425257231151797E-2</v>
      </c>
      <c r="S6024" s="1">
        <v>3.3017307592109801E-2</v>
      </c>
      <c r="T6024" s="1">
        <v>7.7439777980785995E-2</v>
      </c>
      <c r="U6024" s="1">
        <v>6.3639722355459893E-2</v>
      </c>
      <c r="V6024" s="1">
        <v>2.8482899070847001E-2</v>
      </c>
    </row>
    <row r="6025" spans="1:22" x14ac:dyDescent="0.35">
      <c r="A6025" t="s">
        <v>6040</v>
      </c>
      <c r="B6025">
        <v>0.40040963293632298</v>
      </c>
      <c r="C6025">
        <v>0.76507130573476401</v>
      </c>
      <c r="D6025">
        <v>0.46073730769427201</v>
      </c>
      <c r="E6025">
        <v>0.52545738367101302</v>
      </c>
      <c r="F6025">
        <v>0.407480867165744</v>
      </c>
      <c r="G6025">
        <v>0.43833680449291401</v>
      </c>
      <c r="H6025" s="1">
        <v>0.21159702281082601</v>
      </c>
      <c r="I6025" s="1">
        <v>0.91696939081623896</v>
      </c>
      <c r="J6025" s="1">
        <v>0.36239873510382298</v>
      </c>
      <c r="K6025" s="1">
        <v>0.44509092170269499</v>
      </c>
      <c r="L6025" s="1">
        <v>0.34165786558365302</v>
      </c>
      <c r="M6025" s="1">
        <v>0.209717266050061</v>
      </c>
      <c r="P6025" t="s">
        <v>6040</v>
      </c>
      <c r="Q6025" s="1">
        <v>4.12281317650263E-2</v>
      </c>
      <c r="R6025" s="1">
        <v>0.22128794553526701</v>
      </c>
      <c r="S6025" s="1">
        <v>6.8047865647153094E-2</v>
      </c>
      <c r="T6025" s="1">
        <v>0.107030587453119</v>
      </c>
      <c r="U6025" s="1">
        <v>6.3764261929541002E-2</v>
      </c>
      <c r="V6025" s="1">
        <v>0.122069567446487</v>
      </c>
    </row>
    <row r="6026" spans="1:22" x14ac:dyDescent="0.35">
      <c r="A6026" t="s">
        <v>6041</v>
      </c>
      <c r="B6026">
        <v>0.30756363520457702</v>
      </c>
      <c r="C6026">
        <v>0.57702530982937505</v>
      </c>
      <c r="D6026">
        <v>0.37441445859939498</v>
      </c>
      <c r="E6026">
        <v>0.42025689088210599</v>
      </c>
      <c r="F6026">
        <v>0.32774095468249298</v>
      </c>
      <c r="G6026">
        <v>0.38252784578535698</v>
      </c>
      <c r="H6026" s="1">
        <v>0.192057658091808</v>
      </c>
      <c r="I6026" s="1">
        <v>0.65024478029877797</v>
      </c>
      <c r="J6026" s="1">
        <v>0.41638838223687902</v>
      </c>
      <c r="K6026" s="1">
        <v>0.53645338001757004</v>
      </c>
      <c r="L6026" s="1">
        <v>0.31829059187534098</v>
      </c>
      <c r="M6026" s="1">
        <v>0.20732994165544499</v>
      </c>
      <c r="P6026" t="s">
        <v>6041</v>
      </c>
      <c r="Q6026" s="1">
        <v>2.4101537664981899E-2</v>
      </c>
      <c r="R6026" s="1">
        <v>0.117796645303494</v>
      </c>
      <c r="S6026" s="1">
        <v>4.3217776604306299E-2</v>
      </c>
      <c r="T6026" s="1">
        <v>8.9402020107899299E-2</v>
      </c>
      <c r="U6026" s="1">
        <v>5.1434844095508601E-2</v>
      </c>
      <c r="V6026" s="1">
        <v>8.5448697212541003E-2</v>
      </c>
    </row>
    <row r="6027" spans="1:22" x14ac:dyDescent="0.35">
      <c r="A6027" t="s">
        <v>6042</v>
      </c>
      <c r="B6027">
        <v>0.137916870417058</v>
      </c>
      <c r="C6027">
        <v>0.31782677493275702</v>
      </c>
      <c r="D6027">
        <v>0.18363224262001099</v>
      </c>
      <c r="E6027">
        <v>0.17061012561102401</v>
      </c>
      <c r="F6027">
        <v>0.128178722553006</v>
      </c>
      <c r="G6027">
        <v>0.15891364513338299</v>
      </c>
      <c r="H6027" s="1">
        <v>6.92614879470871E-2</v>
      </c>
      <c r="I6027" s="1">
        <v>0.44465146250240001</v>
      </c>
      <c r="J6027" s="1">
        <v>4.4239008520396902E-2</v>
      </c>
      <c r="K6027" s="1">
        <v>0.24245573296214601</v>
      </c>
      <c r="L6027" s="1">
        <v>0</v>
      </c>
      <c r="M6027" s="1">
        <v>8.4658195839822994E-2</v>
      </c>
      <c r="P6027" t="s">
        <v>6042</v>
      </c>
      <c r="Q6027" s="1">
        <v>1.1463768631481399E-2</v>
      </c>
      <c r="R6027" s="1">
        <v>0.10164324129906301</v>
      </c>
      <c r="S6027" s="1">
        <v>1.2750586265245599E-2</v>
      </c>
      <c r="T6027" s="1">
        <v>6.0650666223433999E-2</v>
      </c>
      <c r="U6027" s="1">
        <v>1.24539574081135E-3</v>
      </c>
      <c r="V6027" s="1">
        <v>3.2551884652396598E-2</v>
      </c>
    </row>
    <row r="6028" spans="1:22" x14ac:dyDescent="0.35">
      <c r="A6028" t="s">
        <v>6043</v>
      </c>
      <c r="B6028">
        <v>0.43520434664938501</v>
      </c>
      <c r="C6028">
        <v>0.82569617314055499</v>
      </c>
      <c r="D6028">
        <v>0.65849510743889905</v>
      </c>
      <c r="E6028">
        <v>0.68262219586860096</v>
      </c>
      <c r="F6028">
        <v>0.60860107271852704</v>
      </c>
      <c r="G6028">
        <v>0.53709028396865899</v>
      </c>
      <c r="H6028" s="1">
        <v>0.38967529801423101</v>
      </c>
      <c r="I6028" s="1">
        <v>1.0057671493487601</v>
      </c>
      <c r="J6028" s="1">
        <v>0.95032612997081201</v>
      </c>
      <c r="K6028" s="1">
        <v>7.7714287916343605E-2</v>
      </c>
      <c r="L6028" s="1">
        <v>0</v>
      </c>
      <c r="M6028" s="1">
        <v>1.83640338047338E-4</v>
      </c>
      <c r="P6028" t="s">
        <v>6043</v>
      </c>
      <c r="Q6028" s="1">
        <v>0.16663899823954501</v>
      </c>
      <c r="R6028" s="1">
        <v>0.42703850671033999</v>
      </c>
      <c r="S6028" s="1">
        <v>0.23997945518167599</v>
      </c>
      <c r="T6028" s="1">
        <v>2.43442120481604E-2</v>
      </c>
      <c r="U6028" s="1">
        <v>7.3478348707869496E-3</v>
      </c>
      <c r="V6028" s="1">
        <v>0.166828408843533</v>
      </c>
    </row>
    <row r="6029" spans="1:22" x14ac:dyDescent="0.35">
      <c r="A6029" t="s">
        <v>6044</v>
      </c>
      <c r="B6029">
        <v>0.12908297937073701</v>
      </c>
      <c r="C6029">
        <v>0.17806285905713001</v>
      </c>
      <c r="D6029">
        <v>0.136372662610492</v>
      </c>
      <c r="E6029">
        <v>0.137541922350953</v>
      </c>
      <c r="F6029">
        <v>0.12987832992387499</v>
      </c>
      <c r="G6029">
        <v>0.121644611691387</v>
      </c>
      <c r="H6029" s="1">
        <v>9.9285389832406895E-2</v>
      </c>
      <c r="I6029" s="1">
        <v>0.20990067175504501</v>
      </c>
      <c r="J6029" s="1">
        <v>0.12820284101829299</v>
      </c>
      <c r="K6029" s="1">
        <v>0.215319958875655</v>
      </c>
      <c r="L6029" s="1">
        <v>5.5939837059292397E-2</v>
      </c>
      <c r="M6029" s="1">
        <v>9.6043896798757994E-2</v>
      </c>
      <c r="P6029" t="s">
        <v>6044</v>
      </c>
      <c r="Q6029" s="1">
        <v>1.11184743955934E-2</v>
      </c>
      <c r="R6029" s="1">
        <v>3.2854381025959799E-2</v>
      </c>
      <c r="S6029" s="1">
        <v>1.7045520586170499E-2</v>
      </c>
      <c r="T6029" s="1">
        <v>3.1059856751101199E-2</v>
      </c>
      <c r="U6029" s="1">
        <v>1.8058238241764502E-2</v>
      </c>
      <c r="V6029" s="1">
        <v>1.22069567446487E-2</v>
      </c>
    </row>
    <row r="6030" spans="1:22" x14ac:dyDescent="0.35">
      <c r="A6030" t="s">
        <v>6045</v>
      </c>
      <c r="B6030">
        <v>2.9205925500083E-2</v>
      </c>
      <c r="C6030">
        <v>7.1152538991228295E-2</v>
      </c>
      <c r="D6030">
        <v>4.48181256916836E-2</v>
      </c>
      <c r="E6030">
        <v>5.3781253653741298E-2</v>
      </c>
      <c r="F6030">
        <v>4.0224041110556601E-2</v>
      </c>
      <c r="G6030">
        <v>4.0485142926837997E-2</v>
      </c>
      <c r="H6030" s="1">
        <v>2.6211342915755401E-2</v>
      </c>
      <c r="I6030" s="1">
        <v>9.4430452170778001E-2</v>
      </c>
      <c r="J6030" s="1">
        <v>1.6792766499579202E-2</v>
      </c>
      <c r="K6030" s="1">
        <v>6.1175916727535001E-2</v>
      </c>
      <c r="L6030" s="1">
        <v>0</v>
      </c>
      <c r="M6030" s="1">
        <v>4.5910084511834601E-3</v>
      </c>
      <c r="P6030" t="s">
        <v>6045</v>
      </c>
      <c r="Q6030" s="1">
        <v>5.1103546911422902E-3</v>
      </c>
      <c r="R6030" s="1">
        <v>2.5119912159431799E-2</v>
      </c>
      <c r="S6030" s="1">
        <v>5.9055346912716697E-3</v>
      </c>
      <c r="T6030" s="1">
        <v>9.2340114665435905E-3</v>
      </c>
      <c r="U6030" s="1">
        <v>0</v>
      </c>
      <c r="V6030" s="1">
        <v>4.0689855815495696E-3</v>
      </c>
    </row>
    <row r="6031" spans="1:22" x14ac:dyDescent="0.35">
      <c r="A6031" t="s">
        <v>6046</v>
      </c>
      <c r="B6031">
        <v>0.82732093901160997</v>
      </c>
      <c r="C6031">
        <v>1.7572135968726601</v>
      </c>
      <c r="D6031">
        <v>1.0756350166004101</v>
      </c>
      <c r="E6031">
        <v>1.20499079132301</v>
      </c>
      <c r="F6031">
        <v>0.96325247743977305</v>
      </c>
      <c r="G6031">
        <v>0.97750810048117598</v>
      </c>
      <c r="H6031" s="1">
        <v>0.60159003407251999</v>
      </c>
      <c r="I6031" s="1">
        <v>2.1770360911863</v>
      </c>
      <c r="J6031" s="1">
        <v>0.62313803430159098</v>
      </c>
      <c r="K6031" s="1">
        <v>0.95119719342235398</v>
      </c>
      <c r="L6031" s="1">
        <v>5.3107440246163604E-4</v>
      </c>
      <c r="M6031" s="1">
        <v>0.173356479116688</v>
      </c>
      <c r="P6031" t="s">
        <v>6046</v>
      </c>
      <c r="Q6031" s="1">
        <v>0.34950682556582602</v>
      </c>
      <c r="R6031" s="1">
        <v>1.28481163799644</v>
      </c>
      <c r="S6031" s="1">
        <v>0.37500145289575099</v>
      </c>
      <c r="T6031" s="1">
        <v>0.436307041794185</v>
      </c>
      <c r="U6031" s="1">
        <v>1.6439223778709801E-2</v>
      </c>
      <c r="V6031" s="1">
        <v>0.54117508234609302</v>
      </c>
    </row>
    <row r="6032" spans="1:22" x14ac:dyDescent="0.35">
      <c r="A6032" t="s">
        <v>6047</v>
      </c>
      <c r="B6032">
        <v>3.3532729277873E-2</v>
      </c>
      <c r="C6032">
        <v>5.7902193719902698E-2</v>
      </c>
      <c r="D6032">
        <v>3.8191321114703101E-2</v>
      </c>
      <c r="E6032">
        <v>4.8330450918564798E-2</v>
      </c>
      <c r="F6032">
        <v>4.2773452166859502E-2</v>
      </c>
      <c r="G6032">
        <v>4.33228865899341E-2</v>
      </c>
      <c r="H6032" s="1">
        <v>2.57347730445599E-2</v>
      </c>
      <c r="I6032" s="1">
        <v>6.7426656199134405E-2</v>
      </c>
      <c r="J6032" s="1">
        <v>3.5932908961465199E-2</v>
      </c>
      <c r="K6032" s="1">
        <v>3.5966943167894602E-2</v>
      </c>
      <c r="L6032" s="1">
        <v>8.8512400410272699E-4</v>
      </c>
      <c r="M6032" s="1">
        <v>1.83640338047338E-4</v>
      </c>
      <c r="P6032" t="s">
        <v>6047</v>
      </c>
      <c r="Q6032" s="1">
        <v>2.7140126940796198E-2</v>
      </c>
      <c r="R6032" s="1">
        <v>6.3518469983522299E-2</v>
      </c>
      <c r="S6032" s="1">
        <v>4.0667659351257199E-2</v>
      </c>
      <c r="T6032" s="1">
        <v>4.4071418363049002E-2</v>
      </c>
      <c r="U6032" s="1">
        <v>1.1208561667302101E-3</v>
      </c>
      <c r="V6032" s="1">
        <v>1.6275942326198299E-2</v>
      </c>
    </row>
    <row r="6033" spans="1:22" x14ac:dyDescent="0.35">
      <c r="A6033" t="s">
        <v>6048</v>
      </c>
      <c r="B6033">
        <v>6.8868293463158606E-2</v>
      </c>
      <c r="C6033">
        <v>0.16553856010204099</v>
      </c>
      <c r="D6033">
        <v>0.111958119432143</v>
      </c>
      <c r="E6033">
        <v>0.12536846290905901</v>
      </c>
      <c r="F6033">
        <v>0.13696002730249399</v>
      </c>
      <c r="G6033">
        <v>7.1132774488276096E-2</v>
      </c>
      <c r="H6033" s="1">
        <v>1.89039382240903E-2</v>
      </c>
      <c r="I6033" s="1">
        <v>0.16069743615027099</v>
      </c>
      <c r="J6033" s="1">
        <v>0.14102312512012199</v>
      </c>
      <c r="K6033" s="1">
        <v>0.29544274745056298</v>
      </c>
      <c r="L6033" s="1">
        <v>0</v>
      </c>
      <c r="M6033" s="1">
        <v>1.2854823663313701E-3</v>
      </c>
      <c r="P6033" t="s">
        <v>6048</v>
      </c>
      <c r="Q6033" s="1">
        <v>2.5551773455711499E-3</v>
      </c>
      <c r="R6033" s="1">
        <v>1.8206802818552699E-2</v>
      </c>
      <c r="S6033" s="1">
        <v>8.5898686418497006E-3</v>
      </c>
      <c r="T6033" s="1">
        <v>2.2875164769392099E-2</v>
      </c>
      <c r="U6033" s="1">
        <v>2.49079148162269E-4</v>
      </c>
      <c r="V6033" s="1">
        <v>8.1379711630991496E-3</v>
      </c>
    </row>
    <row r="6034" spans="1:22" x14ac:dyDescent="0.35">
      <c r="A6034" t="s">
        <v>6049</v>
      </c>
      <c r="B6034">
        <v>0.106727826518822</v>
      </c>
      <c r="C6034">
        <v>0.242317958044107</v>
      </c>
      <c r="D6034">
        <v>0.16968107508952601</v>
      </c>
      <c r="E6034">
        <v>0.18641745354303599</v>
      </c>
      <c r="F6034">
        <v>0.18015838131206999</v>
      </c>
      <c r="G6034">
        <v>0.13072539141329501</v>
      </c>
      <c r="H6034" s="1">
        <v>4.2255861912672402E-2</v>
      </c>
      <c r="I6034" s="1">
        <v>0.30085210726689998</v>
      </c>
      <c r="J6034" s="1">
        <v>0.15203773540479301</v>
      </c>
      <c r="K6034" s="1">
        <v>0.38407557168573098</v>
      </c>
      <c r="L6034" s="1">
        <v>5.3107440246163604E-4</v>
      </c>
      <c r="M6034" s="1">
        <v>3.6728067609467698E-4</v>
      </c>
      <c r="P6034" t="s">
        <v>6049</v>
      </c>
      <c r="Q6034" s="1">
        <v>3.79133071005016E-2</v>
      </c>
      <c r="R6034" s="1">
        <v>0.28241078356897997</v>
      </c>
      <c r="S6034" s="1">
        <v>0.14414873314603999</v>
      </c>
      <c r="T6034" s="1">
        <v>0.30724074515954097</v>
      </c>
      <c r="U6034" s="1">
        <v>4.8570433891642504E-3</v>
      </c>
      <c r="V6034" s="1">
        <v>6.5103769304793196E-2</v>
      </c>
    </row>
    <row r="6035" spans="1:22" x14ac:dyDescent="0.35">
      <c r="A6035" t="s">
        <v>6050</v>
      </c>
      <c r="B6035">
        <v>1.90217111081096</v>
      </c>
      <c r="C6035">
        <v>3.3690364189188502</v>
      </c>
      <c r="D6035">
        <v>2.4398848114877199</v>
      </c>
      <c r="E6035">
        <v>2.6523606109368698</v>
      </c>
      <c r="F6035">
        <v>2.08966726248293</v>
      </c>
      <c r="G6035">
        <v>2.31219353669072</v>
      </c>
      <c r="H6035" s="1">
        <v>1.5604486149179699</v>
      </c>
      <c r="I6035" s="1">
        <v>4.0288669584932402</v>
      </c>
      <c r="J6035" s="1">
        <v>1.72875211254808</v>
      </c>
      <c r="K6035" s="1">
        <v>1.7827721874693501</v>
      </c>
      <c r="L6035" s="1">
        <v>1.1593354205737501</v>
      </c>
      <c r="M6035" s="1">
        <v>0.58875092377976701</v>
      </c>
      <c r="P6035" t="s">
        <v>6050</v>
      </c>
      <c r="Q6035" s="1">
        <v>0.19350288979163099</v>
      </c>
      <c r="R6035" s="1">
        <v>0.59733371502823196</v>
      </c>
      <c r="S6035" s="1">
        <v>0.24185848894708101</v>
      </c>
      <c r="T6035" s="1">
        <v>0.29758700589906401</v>
      </c>
      <c r="U6035" s="1">
        <v>0.15455361143468799</v>
      </c>
      <c r="V6035" s="1">
        <v>0.24820812047452401</v>
      </c>
    </row>
    <row r="6036" spans="1:22" x14ac:dyDescent="0.35">
      <c r="A6036" t="s">
        <v>6051</v>
      </c>
      <c r="B6036">
        <v>4.0022934944558199E-2</v>
      </c>
      <c r="C6036">
        <v>7.2423120044643102E-2</v>
      </c>
      <c r="D6036">
        <v>5.4583942963023199E-2</v>
      </c>
      <c r="E6036">
        <v>5.8686976115400101E-2</v>
      </c>
      <c r="F6036">
        <v>5.5662141395946302E-2</v>
      </c>
      <c r="G6036">
        <v>5.01334713813648E-2</v>
      </c>
      <c r="H6036" s="1">
        <v>2.7323339281878401E-2</v>
      </c>
      <c r="I6036" s="1">
        <v>9.4761787090675398E-2</v>
      </c>
      <c r="J6036" s="1">
        <v>2.4557163913363201E-2</v>
      </c>
      <c r="K6036" s="1">
        <v>0.15382290872697801</v>
      </c>
      <c r="L6036" s="1">
        <v>4.7619671420726699E-2</v>
      </c>
      <c r="M6036" s="1">
        <v>3.9482672680177799E-2</v>
      </c>
      <c r="P6036" t="s">
        <v>6051</v>
      </c>
      <c r="Q6036" s="1">
        <v>1.7126594100044398E-2</v>
      </c>
      <c r="R6036" s="1">
        <v>5.3799048930009197E-2</v>
      </c>
      <c r="S6036" s="1">
        <v>1.8521904258988399E-2</v>
      </c>
      <c r="T6036" s="1">
        <v>0.102833309513781</v>
      </c>
      <c r="U6036" s="1">
        <v>4.6204181984100999E-2</v>
      </c>
      <c r="V6036" s="1">
        <v>4.8827826978594897E-2</v>
      </c>
    </row>
    <row r="6037" spans="1:22" x14ac:dyDescent="0.35">
      <c r="A6037" t="s">
        <v>6052</v>
      </c>
      <c r="B6037">
        <v>2.83045080463767E-2</v>
      </c>
      <c r="C6037">
        <v>1.94217389593404E-2</v>
      </c>
      <c r="D6037">
        <v>3.6621814767523499E-2</v>
      </c>
      <c r="E6037">
        <v>1.3990393686953E-2</v>
      </c>
      <c r="F6037">
        <v>3.1584370308641301E-2</v>
      </c>
      <c r="G6037">
        <v>1.4945449958972901E-2</v>
      </c>
      <c r="H6037" s="1">
        <v>0</v>
      </c>
      <c r="I6037" s="1">
        <v>0</v>
      </c>
      <c r="J6037" s="1">
        <v>0</v>
      </c>
      <c r="K6037" s="1">
        <v>0.87669423971742999</v>
      </c>
      <c r="L6037" s="1">
        <v>0</v>
      </c>
      <c r="M6037" s="1">
        <v>0</v>
      </c>
      <c r="P6037" t="s">
        <v>6052</v>
      </c>
      <c r="Q6037" s="1">
        <v>2.96953042863674E-3</v>
      </c>
      <c r="R6037" s="1">
        <v>4.1752442553824E-3</v>
      </c>
      <c r="S6037" s="1">
        <v>5.2344512036271596E-3</v>
      </c>
      <c r="T6037" s="1">
        <v>1.3773367557937599</v>
      </c>
      <c r="U6037" s="1">
        <v>1.0585863796896499E-2</v>
      </c>
      <c r="V6037" s="1">
        <v>2.03449279077479E-2</v>
      </c>
    </row>
    <row r="6038" spans="1:22" x14ac:dyDescent="0.35">
      <c r="A6038" t="s">
        <v>6053</v>
      </c>
      <c r="B6038">
        <v>3.3352445787131799E-2</v>
      </c>
      <c r="C6038">
        <v>1.52469726409775E-2</v>
      </c>
      <c r="D6038">
        <v>3.2959633290771201E-2</v>
      </c>
      <c r="E6038">
        <v>1.43537805359647E-2</v>
      </c>
      <c r="F6038">
        <v>3.1726004256213698E-2</v>
      </c>
      <c r="G6038">
        <v>1.21077062958768E-2</v>
      </c>
      <c r="H6038" s="1">
        <v>0</v>
      </c>
      <c r="I6038" s="1">
        <v>0</v>
      </c>
      <c r="J6038" s="1">
        <v>0</v>
      </c>
      <c r="K6038" s="1">
        <v>0.70408502585364996</v>
      </c>
      <c r="L6038" s="1">
        <v>0</v>
      </c>
      <c r="M6038" s="1">
        <v>0</v>
      </c>
      <c r="P6038" t="s">
        <v>6053</v>
      </c>
      <c r="Q6038" s="1">
        <v>1.2430592491967699E-3</v>
      </c>
      <c r="R6038" s="1">
        <v>2.6694184583592401E-3</v>
      </c>
      <c r="S6038" s="1">
        <v>3.0869840431647401E-3</v>
      </c>
      <c r="T6038" s="1">
        <v>0.90577257930914001</v>
      </c>
      <c r="U6038" s="1">
        <v>8.3441514634360302E-3</v>
      </c>
      <c r="V6038" s="1">
        <v>0</v>
      </c>
    </row>
    <row r="6039" spans="1:22" x14ac:dyDescent="0.35">
      <c r="A6039" t="s">
        <v>6054</v>
      </c>
      <c r="B6039">
        <v>1.96509004907966E-2</v>
      </c>
      <c r="C6039">
        <v>6.35290526707396E-3</v>
      </c>
      <c r="D6039">
        <v>1.8310907383761801E-2</v>
      </c>
      <c r="E6039">
        <v>9.2663646498000202E-3</v>
      </c>
      <c r="F6039">
        <v>1.6429537918396402E-2</v>
      </c>
      <c r="G6039">
        <v>6.8105847914306898E-3</v>
      </c>
      <c r="H6039" s="1">
        <v>0</v>
      </c>
      <c r="I6039" s="1">
        <v>0</v>
      </c>
      <c r="J6039" s="1">
        <v>0</v>
      </c>
      <c r="K6039" s="1">
        <v>0.32900118995989303</v>
      </c>
      <c r="L6039" s="1">
        <v>6.9039672320012702E-3</v>
      </c>
      <c r="M6039" s="1">
        <v>0</v>
      </c>
      <c r="P6039" t="s">
        <v>6054</v>
      </c>
      <c r="Q6039" s="2">
        <v>6.9058847177598501E-5</v>
      </c>
      <c r="R6039" s="1">
        <v>2.0533988141224901E-4</v>
      </c>
      <c r="S6039" s="1">
        <v>4.0265009258670502E-4</v>
      </c>
      <c r="T6039" s="1">
        <v>6.7995902617275505E-2</v>
      </c>
      <c r="U6039" s="1">
        <v>1.49447488897362E-3</v>
      </c>
      <c r="V6039" s="1">
        <v>0</v>
      </c>
    </row>
    <row r="6040" spans="1:22" x14ac:dyDescent="0.35">
      <c r="A6040" t="s">
        <v>6055</v>
      </c>
      <c r="B6040">
        <v>2.5059405213034201E-2</v>
      </c>
      <c r="C6040">
        <v>1.17982526388516E-2</v>
      </c>
      <c r="D6040">
        <v>1.98804137309413E-2</v>
      </c>
      <c r="E6040">
        <v>9.4480580743059005E-3</v>
      </c>
      <c r="F6040">
        <v>2.2661431611581202E-2</v>
      </c>
      <c r="G6040">
        <v>9.2699626327806608E-3</v>
      </c>
      <c r="H6040" s="1">
        <v>6.9896914442014501E-3</v>
      </c>
      <c r="I6040" s="1">
        <v>2.8163468191284699E-3</v>
      </c>
      <c r="J6040" s="1">
        <v>1.80567381715906E-4</v>
      </c>
      <c r="K6040" s="1">
        <v>0.42245101551219</v>
      </c>
      <c r="L6040" s="1">
        <v>4.7796696221547299E-3</v>
      </c>
      <c r="M6040" s="1">
        <v>0</v>
      </c>
      <c r="P6040" t="s">
        <v>6055</v>
      </c>
      <c r="Q6040" s="1">
        <v>3.8672954419455199E-3</v>
      </c>
      <c r="R6040" s="1">
        <v>1.8480589327102401E-3</v>
      </c>
      <c r="S6040" s="1">
        <v>2.6843339505780298E-4</v>
      </c>
      <c r="T6040" s="1">
        <v>0.16873057316138701</v>
      </c>
      <c r="U6040" s="1">
        <v>4.8570433891642504E-3</v>
      </c>
      <c r="V6040" s="1">
        <v>0</v>
      </c>
    </row>
    <row r="6041" spans="1:22" x14ac:dyDescent="0.35">
      <c r="A6041" t="s">
        <v>6056</v>
      </c>
      <c r="B6041">
        <v>1.87494830370903E-2</v>
      </c>
      <c r="C6041">
        <v>5.4453473717776804E-3</v>
      </c>
      <c r="D6041">
        <v>1.8310907383761801E-2</v>
      </c>
      <c r="E6041">
        <v>7.0860435557294202E-3</v>
      </c>
      <c r="F6041">
        <v>1.8412413184409698E-2</v>
      </c>
      <c r="G6041">
        <v>6.8105847914306898E-3</v>
      </c>
      <c r="H6041" s="1">
        <v>0</v>
      </c>
      <c r="I6041" s="1">
        <v>0</v>
      </c>
      <c r="J6041" s="1">
        <v>0</v>
      </c>
      <c r="K6041" s="1">
        <v>0.25674617020296198</v>
      </c>
      <c r="L6041" s="1">
        <v>6.7269424311807297E-3</v>
      </c>
      <c r="M6041" s="1">
        <v>0</v>
      </c>
      <c r="P6041" t="s">
        <v>6056</v>
      </c>
      <c r="Q6041" s="1">
        <v>5.5247077742078801E-4</v>
      </c>
      <c r="R6041" s="1">
        <v>1.02669940706124E-3</v>
      </c>
      <c r="S6041" s="1">
        <v>1.6106003703468201E-3</v>
      </c>
      <c r="T6041" s="1">
        <v>0.31752407611091898</v>
      </c>
      <c r="U6041" s="1">
        <v>5.4797412595699304E-3</v>
      </c>
      <c r="V6041" s="1">
        <v>0</v>
      </c>
    </row>
    <row r="6042" spans="1:22" x14ac:dyDescent="0.35">
      <c r="A6042" t="s">
        <v>6057</v>
      </c>
      <c r="B6042">
        <v>2.34368537963629E-2</v>
      </c>
      <c r="C6042">
        <v>7.4419747414294999E-3</v>
      </c>
      <c r="D6042">
        <v>3.0343789378805198E-2</v>
      </c>
      <c r="E6042">
        <v>1.0538218621341199E-2</v>
      </c>
      <c r="F6042">
        <v>2.4219405034877399E-2</v>
      </c>
      <c r="G6042">
        <v>1.0594243008892199E-2</v>
      </c>
      <c r="H6042" s="1">
        <v>0</v>
      </c>
      <c r="I6042" s="1">
        <v>0</v>
      </c>
      <c r="J6042" s="1">
        <v>0</v>
      </c>
      <c r="K6042" s="1">
        <v>0.55973555305035905</v>
      </c>
      <c r="L6042" s="1">
        <v>1.7702480082054499E-4</v>
      </c>
      <c r="M6042" s="1">
        <v>0</v>
      </c>
      <c r="P6042" t="s">
        <v>6057</v>
      </c>
      <c r="Q6042" s="1">
        <v>4.1435308306559098E-4</v>
      </c>
      <c r="R6042" s="1">
        <v>2.7378650854966498E-4</v>
      </c>
      <c r="S6042" s="1">
        <v>1.07373358023121E-3</v>
      </c>
      <c r="T6042" s="1">
        <v>0.19286492131258101</v>
      </c>
      <c r="U6042" s="1">
        <v>1.36993531489248E-3</v>
      </c>
      <c r="V6042" s="1">
        <v>0</v>
      </c>
    </row>
    <row r="6043" spans="1:22" x14ac:dyDescent="0.35">
      <c r="A6043" t="s">
        <v>6058</v>
      </c>
      <c r="B6043">
        <v>1.8028349074125299E-4</v>
      </c>
      <c r="C6043">
        <v>3.2672084230666101E-3</v>
      </c>
      <c r="D6043">
        <v>6.9755837652425799E-4</v>
      </c>
      <c r="E6043">
        <v>2.1803210940705901E-3</v>
      </c>
      <c r="F6043">
        <v>1.1330715805790599E-3</v>
      </c>
      <c r="G6043">
        <v>0</v>
      </c>
      <c r="H6043" s="1">
        <v>0</v>
      </c>
      <c r="I6043" s="1">
        <v>5.4670261783081996E-3</v>
      </c>
      <c r="J6043" s="1">
        <v>1.44453905372725E-3</v>
      </c>
      <c r="K6043" s="1">
        <v>1.12396697399671E-3</v>
      </c>
      <c r="L6043" s="1">
        <v>3.1864464147698199E-3</v>
      </c>
      <c r="M6043" s="1">
        <v>0</v>
      </c>
      <c r="P6043" t="s">
        <v>6058</v>
      </c>
      <c r="Q6043" s="2">
        <v>6.9058847177598501E-5</v>
      </c>
      <c r="R6043" s="1">
        <v>1.8480589327102401E-3</v>
      </c>
      <c r="S6043" s="1">
        <v>1.07373358023121E-3</v>
      </c>
      <c r="T6043" s="1">
        <v>1.2591833818014E-3</v>
      </c>
      <c r="U6043" s="1">
        <v>1.36993531489248E-3</v>
      </c>
      <c r="V6043" s="1">
        <v>0</v>
      </c>
    </row>
    <row r="6044" spans="1:22" x14ac:dyDescent="0.35">
      <c r="A6044" t="s">
        <v>6059</v>
      </c>
      <c r="B6044">
        <v>1.4422679259300201E-3</v>
      </c>
      <c r="C6044">
        <v>9.9831368482590794E-3</v>
      </c>
      <c r="D6044">
        <v>6.9755837652425799E-3</v>
      </c>
      <c r="E6044">
        <v>4.3606421881411802E-3</v>
      </c>
      <c r="F6044">
        <v>1.9828752660133501E-3</v>
      </c>
      <c r="G6044">
        <v>1.8918291087307499E-3</v>
      </c>
      <c r="H6044" s="1">
        <v>0</v>
      </c>
      <c r="I6044" s="1">
        <v>1.20937245762575E-2</v>
      </c>
      <c r="J6044" s="1">
        <v>0</v>
      </c>
      <c r="K6044" s="1">
        <v>6.4226684228383204E-4</v>
      </c>
      <c r="L6044" s="1">
        <v>1.23917360574382E-3</v>
      </c>
      <c r="M6044" s="1">
        <v>0</v>
      </c>
      <c r="P6044" t="s">
        <v>6059</v>
      </c>
      <c r="Q6044" s="1">
        <v>4.1435308306559098E-4</v>
      </c>
      <c r="R6044" s="1">
        <v>2.8131563753478101E-2</v>
      </c>
      <c r="S6044" s="1">
        <v>6.7108348764450805E-4</v>
      </c>
      <c r="T6044" s="1">
        <v>4.197277939338E-4</v>
      </c>
      <c r="U6044" s="1">
        <v>1.6190144630547499E-3</v>
      </c>
      <c r="V6044" s="1">
        <v>8.1379711630991496E-3</v>
      </c>
    </row>
    <row r="6045" spans="1:22" x14ac:dyDescent="0.35">
      <c r="A6045" t="s">
        <v>6060</v>
      </c>
      <c r="B6045">
        <v>7.4096514694654905E-2</v>
      </c>
      <c r="C6045">
        <v>6.0806378984850799E-2</v>
      </c>
      <c r="D6045">
        <v>9.4344770424905799E-2</v>
      </c>
      <c r="E6045">
        <v>6.5773019671129501E-2</v>
      </c>
      <c r="F6045">
        <v>0.106083826731714</v>
      </c>
      <c r="G6045">
        <v>6.3187092231606901E-2</v>
      </c>
      <c r="H6045" s="1">
        <v>1.04845371663022E-2</v>
      </c>
      <c r="I6045" s="1">
        <v>4.5724218945850402E-2</v>
      </c>
      <c r="J6045" s="1">
        <v>6.3740285745714706E-2</v>
      </c>
      <c r="K6045" s="1">
        <v>0.71339789506676599</v>
      </c>
      <c r="L6045" s="1">
        <v>0.281469433304667</v>
      </c>
      <c r="M6045" s="1">
        <v>0</v>
      </c>
      <c r="P6045" t="s">
        <v>6060</v>
      </c>
      <c r="Q6045" s="1">
        <v>1.79553002661756E-3</v>
      </c>
      <c r="R6045" s="1">
        <v>7.6660222393906303E-3</v>
      </c>
      <c r="S6045" s="1">
        <v>7.1134849690317799E-3</v>
      </c>
      <c r="T6045" s="1">
        <v>0.171458803821957</v>
      </c>
      <c r="U6045" s="1">
        <v>4.1347138594936703E-2</v>
      </c>
      <c r="V6045" s="1">
        <v>4.0689855815495696E-3</v>
      </c>
    </row>
    <row r="6046" spans="1:22" x14ac:dyDescent="0.35">
      <c r="A6046" t="s">
        <v>6061</v>
      </c>
      <c r="B6046">
        <v>2.3076286814880401E-2</v>
      </c>
      <c r="C6046">
        <v>2.06923200127552E-2</v>
      </c>
      <c r="D6046">
        <v>3.88888794912274E-2</v>
      </c>
      <c r="E6046">
        <v>2.3256758336752999E-2</v>
      </c>
      <c r="F6046">
        <v>3.9515871372694703E-2</v>
      </c>
      <c r="G6046">
        <v>1.7972376532942098E-2</v>
      </c>
      <c r="H6046" s="1">
        <v>1.2708529898548099E-3</v>
      </c>
      <c r="I6046" s="1">
        <v>4.14168649871833E-3</v>
      </c>
      <c r="J6046" s="1">
        <v>5.8684399057669402E-2</v>
      </c>
      <c r="K6046" s="1">
        <v>0.41105077906165199</v>
      </c>
      <c r="L6046" s="1">
        <v>9.9133888459505496E-3</v>
      </c>
      <c r="M6046" s="1">
        <v>7.3456135218935396E-4</v>
      </c>
      <c r="P6046" t="s">
        <v>6061</v>
      </c>
      <c r="Q6046" s="1">
        <v>6.2152962459838701E-4</v>
      </c>
      <c r="R6046" s="1">
        <v>3.5592246111456499E-3</v>
      </c>
      <c r="S6046" s="1">
        <v>3.4896341357514402E-3</v>
      </c>
      <c r="T6046" s="1">
        <v>0.16159520066451299</v>
      </c>
      <c r="U6046" s="1">
        <v>3.6116476483529099E-3</v>
      </c>
      <c r="V6046" s="1">
        <v>0</v>
      </c>
    </row>
    <row r="6047" spans="1:22" x14ac:dyDescent="0.35">
      <c r="A6047" t="s">
        <v>6062</v>
      </c>
      <c r="B6047">
        <v>6.6704891574263601E-3</v>
      </c>
      <c r="C6047">
        <v>1.19797642179109E-2</v>
      </c>
      <c r="D6047">
        <v>1.23816611833056E-2</v>
      </c>
      <c r="E6047">
        <v>5.8141895841882403E-3</v>
      </c>
      <c r="F6047">
        <v>1.43050287048106E-2</v>
      </c>
      <c r="G6047">
        <v>5.1079385935730104E-3</v>
      </c>
      <c r="H6047" s="1">
        <v>5.4011252068829401E-3</v>
      </c>
      <c r="I6047" s="1">
        <v>9.2773777571290607E-3</v>
      </c>
      <c r="J6047" s="1">
        <v>1.11951776663862E-2</v>
      </c>
      <c r="K6047" s="1">
        <v>0.116089731742803</v>
      </c>
      <c r="L6047" s="1">
        <v>1.23917360574382E-3</v>
      </c>
      <c r="M6047" s="1">
        <v>1.83640338047338E-4</v>
      </c>
      <c r="P6047" t="s">
        <v>6062</v>
      </c>
      <c r="Q6047" s="1">
        <v>8.2870616613118196E-4</v>
      </c>
      <c r="R6047" s="1">
        <v>7.5291289851158001E-3</v>
      </c>
      <c r="S6047" s="1">
        <v>1.7448170678757201E-3</v>
      </c>
      <c r="T6047" s="1">
        <v>5.5194204902294597E-2</v>
      </c>
      <c r="U6047" s="1">
        <v>1.1208561667302101E-3</v>
      </c>
      <c r="V6047" s="1">
        <v>0</v>
      </c>
    </row>
    <row r="6048" spans="1:22" x14ac:dyDescent="0.35">
      <c r="A6048" t="s">
        <v>6063</v>
      </c>
      <c r="B6048">
        <v>0.40365473576966499</v>
      </c>
      <c r="C6048">
        <v>0.64835936039966202</v>
      </c>
      <c r="D6048">
        <v>0.51218223796293605</v>
      </c>
      <c r="E6048">
        <v>0.52600246394452999</v>
      </c>
      <c r="F6048">
        <v>0.50379195151496403</v>
      </c>
      <c r="G6048">
        <v>0.48884864169602499</v>
      </c>
      <c r="H6048" s="1">
        <v>0.36918279355282202</v>
      </c>
      <c r="I6048" s="1">
        <v>0.77482671018022498</v>
      </c>
      <c r="J6048" s="1">
        <v>0.483920582998627</v>
      </c>
      <c r="K6048" s="1">
        <v>0.72913343270272002</v>
      </c>
      <c r="L6048" s="1">
        <v>0.33617009675821602</v>
      </c>
      <c r="M6048" s="1">
        <v>0.30631208386296099</v>
      </c>
      <c r="P6048" t="s">
        <v>6063</v>
      </c>
      <c r="Q6048" s="1">
        <v>9.4886856022020405E-2</v>
      </c>
      <c r="R6048" s="1">
        <v>0.25010397556011899</v>
      </c>
      <c r="S6048" s="1">
        <v>0.148577884164494</v>
      </c>
      <c r="T6048" s="1">
        <v>0.24008429813013299</v>
      </c>
      <c r="U6048" s="1">
        <v>9.5148234597986894E-2</v>
      </c>
      <c r="V6048" s="1">
        <v>8.95176827940906E-2</v>
      </c>
    </row>
    <row r="6049" spans="1:22" x14ac:dyDescent="0.35">
      <c r="A6049" t="s">
        <v>6064</v>
      </c>
      <c r="B6049">
        <v>1.5864947185230301E-2</v>
      </c>
      <c r="C6049">
        <v>1.8514181064044101E-2</v>
      </c>
      <c r="D6049">
        <v>1.84852969778928E-2</v>
      </c>
      <c r="E6049">
        <v>1.90778095731177E-2</v>
      </c>
      <c r="F6049">
        <v>1.28886892290868E-2</v>
      </c>
      <c r="G6049">
        <v>1.47562670480998E-2</v>
      </c>
      <c r="H6049" s="1">
        <v>2.1127930956336201E-2</v>
      </c>
      <c r="I6049" s="1">
        <v>2.8826138031079598E-2</v>
      </c>
      <c r="J6049" s="1">
        <v>1.26397167201134E-2</v>
      </c>
      <c r="K6049" s="1">
        <v>1.38087371091024E-2</v>
      </c>
      <c r="L6049" s="1">
        <v>2.8323968131287302E-3</v>
      </c>
      <c r="M6049" s="1">
        <v>2.0200437185207199E-3</v>
      </c>
      <c r="P6049" t="s">
        <v>6064</v>
      </c>
      <c r="Q6049" s="1">
        <v>4.28164852501111E-3</v>
      </c>
      <c r="R6049" s="1">
        <v>9.2402946635511997E-3</v>
      </c>
      <c r="S6049" s="1">
        <v>4.2949343209248503E-3</v>
      </c>
      <c r="T6049" s="1">
        <v>1.5739792272517501E-2</v>
      </c>
      <c r="U6049" s="1">
        <v>6.3515182781378699E-3</v>
      </c>
      <c r="V6049" s="1">
        <v>4.0689855815495696E-3</v>
      </c>
    </row>
    <row r="6050" spans="1:22" x14ac:dyDescent="0.35">
      <c r="A6050" t="s">
        <v>6065</v>
      </c>
      <c r="B6050">
        <v>0.156486069963407</v>
      </c>
      <c r="C6050">
        <v>0.31328898545627598</v>
      </c>
      <c r="D6050">
        <v>0.25338808027243698</v>
      </c>
      <c r="E6050">
        <v>0.254370794308236</v>
      </c>
      <c r="F6050">
        <v>0.244743461405077</v>
      </c>
      <c r="G6050">
        <v>0.21093894562347801</v>
      </c>
      <c r="H6050" s="1">
        <v>0.124067023134576</v>
      </c>
      <c r="I6050" s="1">
        <v>0.338292953215313</v>
      </c>
      <c r="J6050" s="1">
        <v>0.30082525793869902</v>
      </c>
      <c r="K6050" s="1">
        <v>0.56166235357721095</v>
      </c>
      <c r="L6050" s="1">
        <v>0.203401496142807</v>
      </c>
      <c r="M6050" s="1">
        <v>0.113673369251303</v>
      </c>
      <c r="P6050" t="s">
        <v>6065</v>
      </c>
      <c r="Q6050" s="1">
        <v>0.14281369596327401</v>
      </c>
      <c r="R6050" s="1">
        <v>0.45304822502255898</v>
      </c>
      <c r="S6050" s="1">
        <v>0.31406707221762997</v>
      </c>
      <c r="T6050" s="1">
        <v>0.495068932944916</v>
      </c>
      <c r="U6050" s="1">
        <v>0.14546222252676499</v>
      </c>
      <c r="V6050" s="1">
        <v>0.34586377443171401</v>
      </c>
    </row>
    <row r="6051" spans="1:22" x14ac:dyDescent="0.35">
      <c r="A6051" t="s">
        <v>6066</v>
      </c>
      <c r="B6051">
        <v>1.84321840933857</v>
      </c>
      <c r="C6051">
        <v>2.9096306123198699</v>
      </c>
      <c r="D6051">
        <v>2.2984548506474298</v>
      </c>
      <c r="E6051">
        <v>2.4352369686523501</v>
      </c>
      <c r="F6051">
        <v>2.2862551817134</v>
      </c>
      <c r="G6051">
        <v>2.0452564494488099</v>
      </c>
      <c r="H6051" s="1">
        <v>1.4422592868614801</v>
      </c>
      <c r="I6051" s="1">
        <v>3.81515593515938</v>
      </c>
      <c r="J6051" s="1">
        <v>2.5570146924789401</v>
      </c>
      <c r="K6051" s="1">
        <v>2.0096529495061102</v>
      </c>
      <c r="L6051" s="1">
        <v>0.60029109958246996</v>
      </c>
      <c r="M6051" s="1">
        <v>1.27832039314752</v>
      </c>
      <c r="P6051" t="s">
        <v>6066</v>
      </c>
      <c r="Q6051" s="1">
        <v>0.14315899019916201</v>
      </c>
      <c r="R6051" s="1">
        <v>0.40883170389178802</v>
      </c>
      <c r="S6051" s="1">
        <v>0.24749559024329401</v>
      </c>
      <c r="T6051" s="1">
        <v>0.233998245118093</v>
      </c>
      <c r="U6051" s="1">
        <v>5.7786362373646503E-2</v>
      </c>
      <c r="V6051" s="1">
        <v>0.25227710605607401</v>
      </c>
    </row>
    <row r="6052" spans="1:22" x14ac:dyDescent="0.35">
      <c r="A6052" t="s">
        <v>6067</v>
      </c>
      <c r="B6052">
        <v>0.56627044441827501</v>
      </c>
      <c r="C6052">
        <v>0.90410917529415402</v>
      </c>
      <c r="D6052">
        <v>0.777951979418678</v>
      </c>
      <c r="E6052">
        <v>0.71750733337373096</v>
      </c>
      <c r="F6052">
        <v>0.66553791964262499</v>
      </c>
      <c r="G6052">
        <v>0.70300369680434505</v>
      </c>
      <c r="H6052" s="1">
        <v>0.70738854547793295</v>
      </c>
      <c r="I6052" s="1">
        <v>1.0877725420233799</v>
      </c>
      <c r="J6052" s="1">
        <v>0.70096257582114596</v>
      </c>
      <c r="K6052" s="1">
        <v>0.40077450958511102</v>
      </c>
      <c r="L6052" s="1">
        <v>0.44858084527926201</v>
      </c>
      <c r="M6052" s="1">
        <v>0.53329154168947102</v>
      </c>
      <c r="P6052" t="s">
        <v>6067</v>
      </c>
      <c r="Q6052" s="1">
        <v>0.39322107582924598</v>
      </c>
      <c r="R6052" s="1">
        <v>0.78528815314757705</v>
      </c>
      <c r="S6052" s="1">
        <v>0.449357503326762</v>
      </c>
      <c r="T6052" s="1">
        <v>0.247219670627008</v>
      </c>
      <c r="U6052" s="1">
        <v>0.20860378658590101</v>
      </c>
      <c r="V6052" s="1">
        <v>0.45165739955200301</v>
      </c>
    </row>
    <row r="6053" spans="1:22" x14ac:dyDescent="0.35">
      <c r="A6053" t="s">
        <v>6068</v>
      </c>
      <c r="B6053">
        <v>0.43213952730678301</v>
      </c>
      <c r="C6053">
        <v>0.70571701938238696</v>
      </c>
      <c r="D6053">
        <v>0.57757833576208495</v>
      </c>
      <c r="E6053">
        <v>0.63683545289311805</v>
      </c>
      <c r="F6053">
        <v>0.66468811595719002</v>
      </c>
      <c r="G6053">
        <v>0.55790040416469699</v>
      </c>
      <c r="H6053" s="1">
        <v>0.373789635641046</v>
      </c>
      <c r="I6053" s="1">
        <v>0.70590904684155298</v>
      </c>
      <c r="J6053" s="1">
        <v>0.82663747349541605</v>
      </c>
      <c r="K6053" s="1">
        <v>1.1474097137400601</v>
      </c>
      <c r="L6053" s="1">
        <v>0.77926317321204097</v>
      </c>
      <c r="M6053" s="1">
        <v>0.30282291744006101</v>
      </c>
      <c r="P6053" t="s">
        <v>6068</v>
      </c>
      <c r="Q6053" s="1">
        <v>0.188668770489199</v>
      </c>
      <c r="R6053" s="1">
        <v>0.41738753228396502</v>
      </c>
      <c r="S6053" s="1">
        <v>0.46358447326482599</v>
      </c>
      <c r="T6053" s="1">
        <v>0.67135460639711197</v>
      </c>
      <c r="U6053" s="1">
        <v>0.38096655711419097</v>
      </c>
      <c r="V6053" s="1">
        <v>0.43538145722580401</v>
      </c>
    </row>
    <row r="6054" spans="1:22" x14ac:dyDescent="0.35">
      <c r="A6054" t="s">
        <v>6069</v>
      </c>
      <c r="B6054">
        <v>0.60503139492764502</v>
      </c>
      <c r="C6054">
        <v>1.16439677966513</v>
      </c>
      <c r="D6054">
        <v>0.85764802393657502</v>
      </c>
      <c r="E6054">
        <v>0.94553258112861305</v>
      </c>
      <c r="F6054">
        <v>0.876714135473047</v>
      </c>
      <c r="G6054">
        <v>0.836377648969863</v>
      </c>
      <c r="H6054" s="1">
        <v>0.50325778398250398</v>
      </c>
      <c r="I6054" s="1">
        <v>1.37818759931351</v>
      </c>
      <c r="J6054" s="1">
        <v>0.95736825785773205</v>
      </c>
      <c r="K6054" s="1">
        <v>0.49502716869026298</v>
      </c>
      <c r="L6054" s="1">
        <v>1.4130119601495901</v>
      </c>
      <c r="M6054" s="1">
        <v>0.47269023013384898</v>
      </c>
      <c r="P6054" t="s">
        <v>6069</v>
      </c>
      <c r="Q6054" s="1">
        <v>7.7967438463508704E-2</v>
      </c>
      <c r="R6054" s="1">
        <v>0.260576309512144</v>
      </c>
      <c r="S6054" s="1">
        <v>0.15072535132495599</v>
      </c>
      <c r="T6054" s="1">
        <v>0.11290677656819199</v>
      </c>
      <c r="U6054" s="1">
        <v>0.21694793804933701</v>
      </c>
      <c r="V6054" s="1">
        <v>0.17089739442508201</v>
      </c>
    </row>
    <row r="6055" spans="1:22" x14ac:dyDescent="0.35">
      <c r="A6055" t="s">
        <v>6070</v>
      </c>
      <c r="B6055">
        <v>0.87780031641916001</v>
      </c>
      <c r="C6055">
        <v>1.21013769758806</v>
      </c>
      <c r="D6055">
        <v>1.0456400064098601</v>
      </c>
      <c r="E6055">
        <v>1.0594543582938001</v>
      </c>
      <c r="F6055">
        <v>1.05333166809581</v>
      </c>
      <c r="G6055">
        <v>0.96710304038315797</v>
      </c>
      <c r="H6055" s="1">
        <v>0.69595086856923905</v>
      </c>
      <c r="I6055" s="1">
        <v>1.37454291519464</v>
      </c>
      <c r="J6055" s="1">
        <v>1.0239976217108999</v>
      </c>
      <c r="K6055" s="1">
        <v>2.0743613338662099</v>
      </c>
      <c r="L6055" s="1">
        <v>1.9313405769521499</v>
      </c>
      <c r="M6055" s="1">
        <v>0.74613069348633598</v>
      </c>
      <c r="P6055" t="s">
        <v>6070</v>
      </c>
      <c r="Q6055" s="1">
        <v>0.20600254113077601</v>
      </c>
      <c r="R6055" s="1">
        <v>0.51465018944623298</v>
      </c>
      <c r="S6055" s="1">
        <v>0.31755670635338101</v>
      </c>
      <c r="T6055" s="1">
        <v>0.55613932696228396</v>
      </c>
      <c r="U6055" s="1">
        <v>0.366146347798536</v>
      </c>
      <c r="V6055" s="1">
        <v>0.33772580326861501</v>
      </c>
    </row>
    <row r="6056" spans="1:22" x14ac:dyDescent="0.35">
      <c r="A6056" t="s">
        <v>6071</v>
      </c>
      <c r="B6056">
        <v>0.45900176742722998</v>
      </c>
      <c r="C6056">
        <v>0.740204219403646</v>
      </c>
      <c r="D6056">
        <v>0.65866949703303002</v>
      </c>
      <c r="E6056">
        <v>0.63610867919509495</v>
      </c>
      <c r="F6056">
        <v>0.58877232005839397</v>
      </c>
      <c r="G6056">
        <v>0.57360258576716205</v>
      </c>
      <c r="H6056" s="1">
        <v>0.37426620551224099</v>
      </c>
      <c r="I6056" s="1">
        <v>0.75594061974606996</v>
      </c>
      <c r="J6056" s="1">
        <v>0.86491775841918805</v>
      </c>
      <c r="K6056" s="1">
        <v>0.36400473286436102</v>
      </c>
      <c r="L6056" s="1">
        <v>0.75253242828813904</v>
      </c>
      <c r="M6056" s="1">
        <v>1.91298140143912</v>
      </c>
      <c r="P6056" t="s">
        <v>6071</v>
      </c>
      <c r="Q6056" s="1">
        <v>4.15734260009143E-2</v>
      </c>
      <c r="R6056" s="1">
        <v>0.158864621585943</v>
      </c>
      <c r="S6056" s="1">
        <v>7.3148100153251294E-2</v>
      </c>
      <c r="T6056" s="1">
        <v>7.1353724968745896E-2</v>
      </c>
      <c r="U6056" s="1">
        <v>7.1859334244814693E-2</v>
      </c>
      <c r="V6056" s="1">
        <v>0.37027768792101101</v>
      </c>
    </row>
    <row r="6057" spans="1:22" x14ac:dyDescent="0.35">
      <c r="A6057" t="s">
        <v>6072</v>
      </c>
      <c r="B6057">
        <v>4.5251156176054498E-2</v>
      </c>
      <c r="C6057">
        <v>5.10047537156509E-2</v>
      </c>
      <c r="D6057">
        <v>7.1150954405474295E-2</v>
      </c>
      <c r="E6057">
        <v>5.8141895841882403E-2</v>
      </c>
      <c r="F6057">
        <v>7.6907233531803607E-2</v>
      </c>
      <c r="G6057">
        <v>5.5430592885810898E-2</v>
      </c>
      <c r="H6057" s="1">
        <v>1.74742286105036E-2</v>
      </c>
      <c r="I6057" s="1">
        <v>1.9383092814001801E-2</v>
      </c>
      <c r="J6057" s="1">
        <v>0.10490964877694101</v>
      </c>
      <c r="K6057" s="1">
        <v>0.32707438943304101</v>
      </c>
      <c r="L6057" s="1">
        <v>0.178086949625469</v>
      </c>
      <c r="M6057" s="1">
        <v>0.35185488769869999</v>
      </c>
      <c r="P6057" t="s">
        <v>6072</v>
      </c>
      <c r="Q6057" s="1">
        <v>1.38117694355197E-2</v>
      </c>
      <c r="R6057" s="1">
        <v>2.0739328022637098E-2</v>
      </c>
      <c r="S6057" s="1">
        <v>4.5902110554884301E-2</v>
      </c>
      <c r="T6057" s="1">
        <v>0.18447036543390499</v>
      </c>
      <c r="U6057" s="1">
        <v>8.2320658467630106E-2</v>
      </c>
      <c r="V6057" s="1">
        <v>0.19938029349592901</v>
      </c>
    </row>
    <row r="6058" spans="1:22" x14ac:dyDescent="0.35">
      <c r="A6058" t="s">
        <v>6073</v>
      </c>
      <c r="B6058">
        <v>0.58790446330722601</v>
      </c>
      <c r="C6058">
        <v>0.79828792470260801</v>
      </c>
      <c r="D6058">
        <v>0.57984540048578903</v>
      </c>
      <c r="E6058">
        <v>0.64210456220378898</v>
      </c>
      <c r="F6058">
        <v>0.54670703762939599</v>
      </c>
      <c r="G6058">
        <v>0.59043986483486599</v>
      </c>
      <c r="H6058" s="1">
        <v>0.48165328315497202</v>
      </c>
      <c r="I6058" s="1">
        <v>0.93337046935116297</v>
      </c>
      <c r="J6058" s="1">
        <v>0.38767816854405002</v>
      </c>
      <c r="K6058" s="1">
        <v>0.59425739582311499</v>
      </c>
      <c r="L6058" s="1">
        <v>0.498324814309836</v>
      </c>
      <c r="M6058" s="1">
        <v>0.54963553177568403</v>
      </c>
      <c r="P6058" t="s">
        <v>6073</v>
      </c>
      <c r="Q6058" s="1">
        <v>0.43113438292974698</v>
      </c>
      <c r="R6058" s="1">
        <v>0.85702021838759002</v>
      </c>
      <c r="S6058" s="1">
        <v>0.282123498205751</v>
      </c>
      <c r="T6058" s="1">
        <v>0.49150124669647899</v>
      </c>
      <c r="U6058" s="1">
        <v>0.42530264548707503</v>
      </c>
      <c r="V6058" s="1">
        <v>0.34993276001326301</v>
      </c>
    </row>
    <row r="6059" spans="1:22" x14ac:dyDescent="0.35">
      <c r="A6059" t="s">
        <v>6074</v>
      </c>
      <c r="B6059">
        <v>0.81470109465972196</v>
      </c>
      <c r="C6059">
        <v>1.1037719122593399</v>
      </c>
      <c r="D6059">
        <v>0.96018910528564105</v>
      </c>
      <c r="E6059">
        <v>1.0078534257341301</v>
      </c>
      <c r="F6059">
        <v>0.91863778395447204</v>
      </c>
      <c r="G6059">
        <v>0.91867221519965003</v>
      </c>
      <c r="H6059" s="1">
        <v>0.76441807339766699</v>
      </c>
      <c r="I6059" s="1">
        <v>1.2111947996851899</v>
      </c>
      <c r="J6059" s="1">
        <v>0.75549392509934998</v>
      </c>
      <c r="K6059" s="1">
        <v>0.82515232562415197</v>
      </c>
      <c r="L6059" s="1">
        <v>0.95752714763833102</v>
      </c>
      <c r="M6059" s="1">
        <v>0.82656516155106996</v>
      </c>
      <c r="P6059" t="s">
        <v>6074</v>
      </c>
      <c r="Q6059" s="1">
        <v>1.2309739509406901</v>
      </c>
      <c r="R6059" s="1">
        <v>2.0991896076774199</v>
      </c>
      <c r="S6059" s="1">
        <v>1.3588098457825999</v>
      </c>
      <c r="T6059" s="1">
        <v>1.15509088890582</v>
      </c>
      <c r="U6059" s="1">
        <v>1.4533768295268401</v>
      </c>
      <c r="V6059" s="1">
        <v>1.9327681512360499</v>
      </c>
    </row>
    <row r="6060" spans="1:22" x14ac:dyDescent="0.35">
      <c r="A6060" t="s">
        <v>6075</v>
      </c>
      <c r="B6060">
        <v>0.14855359637079199</v>
      </c>
      <c r="C6060">
        <v>0.167898210629812</v>
      </c>
      <c r="D6060">
        <v>0.163228660106676</v>
      </c>
      <c r="E6060">
        <v>0.153530943707471</v>
      </c>
      <c r="F6060">
        <v>0.15693041391019999</v>
      </c>
      <c r="G6060">
        <v>0.133563135076391</v>
      </c>
      <c r="H6060" s="1">
        <v>0.126767585738017</v>
      </c>
      <c r="I6060" s="1">
        <v>0.19515626781960799</v>
      </c>
      <c r="J6060" s="1">
        <v>0.176956034081588</v>
      </c>
      <c r="K6060" s="1">
        <v>0.28612987823744701</v>
      </c>
      <c r="L6060" s="1">
        <v>1.22147112566176E-2</v>
      </c>
      <c r="M6060" s="1">
        <v>0.22238844937532701</v>
      </c>
      <c r="P6060" t="s">
        <v>6075</v>
      </c>
      <c r="Q6060" s="1">
        <v>9.5853679882506704E-2</v>
      </c>
      <c r="R6060" s="1">
        <v>0.175291812098923</v>
      </c>
      <c r="S6060" s="1">
        <v>0.10764179141817901</v>
      </c>
      <c r="T6060" s="1">
        <v>0.21028362476083401</v>
      </c>
      <c r="U6060" s="1">
        <v>2.6402389705200601E-2</v>
      </c>
      <c r="V6060" s="1">
        <v>0.122069567446487</v>
      </c>
    </row>
    <row r="6061" spans="1:22" x14ac:dyDescent="0.35">
      <c r="A6061" t="s">
        <v>6076</v>
      </c>
      <c r="B6061">
        <v>0.447283340529049</v>
      </c>
      <c r="C6061">
        <v>0.511499629788983</v>
      </c>
      <c r="D6061">
        <v>0.445391023410739</v>
      </c>
      <c r="E6061">
        <v>0.45677726920778899</v>
      </c>
      <c r="F6061">
        <v>0.38142022081242599</v>
      </c>
      <c r="G6061">
        <v>0.487713544230786</v>
      </c>
      <c r="H6061" s="1">
        <v>0.48324184939229098</v>
      </c>
      <c r="I6061" s="1">
        <v>0.62539466130646804</v>
      </c>
      <c r="J6061" s="1">
        <v>0.267781427084688</v>
      </c>
      <c r="K6061" s="1">
        <v>0.35581583062524302</v>
      </c>
      <c r="L6061" s="1">
        <v>0.239691580311019</v>
      </c>
      <c r="M6061" s="1">
        <v>0.38399194685698501</v>
      </c>
      <c r="P6061" t="s">
        <v>6076</v>
      </c>
      <c r="Q6061" s="1">
        <v>0.185906416602095</v>
      </c>
      <c r="R6061" s="1">
        <v>0.30267098520165497</v>
      </c>
      <c r="S6061" s="1">
        <v>0.13435091422643</v>
      </c>
      <c r="T6061" s="1">
        <v>0.17418703448252701</v>
      </c>
      <c r="U6061" s="1">
        <v>0.13935978339679</v>
      </c>
      <c r="V6061" s="1">
        <v>0.22786319256677601</v>
      </c>
    </row>
    <row r="6062" spans="1:22" x14ac:dyDescent="0.35">
      <c r="A6062" t="s">
        <v>6077</v>
      </c>
      <c r="B6062">
        <v>1.0952222062531101</v>
      </c>
      <c r="C6062">
        <v>1.2994413944852099</v>
      </c>
      <c r="D6062">
        <v>0.946063548161024</v>
      </c>
      <c r="E6062">
        <v>1.10178892620367</v>
      </c>
      <c r="F6062">
        <v>1.0349192549113999</v>
      </c>
      <c r="G6062">
        <v>0.99377783081626103</v>
      </c>
      <c r="H6062" s="1">
        <v>0.61016829175403997</v>
      </c>
      <c r="I6062" s="1">
        <v>1.6000163281848701</v>
      </c>
      <c r="J6062" s="1">
        <v>0.90012839785378995</v>
      </c>
      <c r="K6062" s="1">
        <v>0.71275562822448202</v>
      </c>
      <c r="L6062" s="1">
        <v>0.39246398341914901</v>
      </c>
      <c r="M6062" s="1">
        <v>0.55643022428343603</v>
      </c>
      <c r="P6062" t="s">
        <v>6077</v>
      </c>
      <c r="Q6062" s="1">
        <v>0.30454951605320901</v>
      </c>
      <c r="R6062" s="1">
        <v>1.10897225288042</v>
      </c>
      <c r="S6062" s="1">
        <v>0.51740536897391498</v>
      </c>
      <c r="T6062" s="1">
        <v>0.39622303747350701</v>
      </c>
      <c r="U6062" s="1">
        <v>0.33712862703763202</v>
      </c>
      <c r="V6062" s="1">
        <v>0.28889797629002001</v>
      </c>
    </row>
    <row r="6063" spans="1:22" x14ac:dyDescent="0.35">
      <c r="A6063" t="s">
        <v>6078</v>
      </c>
      <c r="B6063">
        <v>6.5082340157592303E-2</v>
      </c>
      <c r="C6063">
        <v>0.15827809693967099</v>
      </c>
      <c r="D6063">
        <v>0.118061755226731</v>
      </c>
      <c r="E6063">
        <v>0.133362973587318</v>
      </c>
      <c r="F6063">
        <v>0.106083826731714</v>
      </c>
      <c r="G6063">
        <v>9.1942894684314297E-2</v>
      </c>
      <c r="H6063" s="1">
        <v>3.7331306576985003E-2</v>
      </c>
      <c r="I6063" s="1">
        <v>0.18670722736222201</v>
      </c>
      <c r="J6063" s="1">
        <v>0.153121139695088</v>
      </c>
      <c r="K6063" s="1">
        <v>6.9204252256082802E-2</v>
      </c>
      <c r="L6063" s="1">
        <v>7.0278845925756603E-2</v>
      </c>
      <c r="M6063" s="1">
        <v>2.5893287664674702E-2</v>
      </c>
      <c r="P6063" t="s">
        <v>6078</v>
      </c>
      <c r="Q6063" s="1">
        <v>8.8809677470391701E-2</v>
      </c>
      <c r="R6063" s="1">
        <v>0.388845288767662</v>
      </c>
      <c r="S6063" s="1">
        <v>0.23702668783604</v>
      </c>
      <c r="T6063" s="1">
        <v>0.13389316626488201</v>
      </c>
      <c r="U6063" s="1">
        <v>0.14072971871168199</v>
      </c>
      <c r="V6063" s="1">
        <v>0.19531130791438001</v>
      </c>
    </row>
    <row r="6064" spans="1:22" x14ac:dyDescent="0.35">
      <c r="A6064" t="s">
        <v>6079</v>
      </c>
      <c r="B6064">
        <v>0.18388916055607801</v>
      </c>
      <c r="C6064">
        <v>0.288058875967039</v>
      </c>
      <c r="D6064">
        <v>0.21136018808685</v>
      </c>
      <c r="E6064">
        <v>0.23965362692325901</v>
      </c>
      <c r="F6064">
        <v>0.199845500024632</v>
      </c>
      <c r="G6064">
        <v>0.19939878806022099</v>
      </c>
      <c r="H6064" s="1">
        <v>0.119142467798888</v>
      </c>
      <c r="I6064" s="1">
        <v>0.38484550946090701</v>
      </c>
      <c r="J6064" s="1">
        <v>0.17749773622673501</v>
      </c>
      <c r="K6064" s="1">
        <v>0.37733176984175099</v>
      </c>
      <c r="L6064" s="1">
        <v>0.35263340323452702</v>
      </c>
      <c r="M6064" s="1">
        <v>7.8965345360355495E-3</v>
      </c>
      <c r="P6064" t="s">
        <v>6079</v>
      </c>
      <c r="Q6064" s="1">
        <v>6.3188845167502602E-2</v>
      </c>
      <c r="R6064" s="1">
        <v>0.221424838789542</v>
      </c>
      <c r="S6064" s="1">
        <v>0.13743789826959499</v>
      </c>
      <c r="T6064" s="1">
        <v>0.43210976385484701</v>
      </c>
      <c r="U6064" s="1">
        <v>0.41882658763485597</v>
      </c>
      <c r="V6064" s="1">
        <v>1.6275942326198299E-2</v>
      </c>
    </row>
    <row r="6065" spans="1:22" x14ac:dyDescent="0.35">
      <c r="A6065" t="s">
        <v>6080</v>
      </c>
      <c r="B6065">
        <v>0.126378727009618</v>
      </c>
      <c r="C6065">
        <v>0.15791507378155301</v>
      </c>
      <c r="D6065">
        <v>0.14212751921681699</v>
      </c>
      <c r="E6065">
        <v>0.16207053465924701</v>
      </c>
      <c r="F6065">
        <v>0.124212972020979</v>
      </c>
      <c r="G6065">
        <v>0.160805474242113</v>
      </c>
      <c r="H6065" s="1">
        <v>0.138681832517906</v>
      </c>
      <c r="I6065" s="1">
        <v>0.21139167889458399</v>
      </c>
      <c r="J6065" s="1">
        <v>0.113576883099305</v>
      </c>
      <c r="K6065" s="1">
        <v>0.14547343977728799</v>
      </c>
      <c r="L6065" s="1">
        <v>0.22234314983060499</v>
      </c>
      <c r="M6065" s="1">
        <v>2.9749734763668802E-2</v>
      </c>
      <c r="P6065" t="s">
        <v>6080</v>
      </c>
      <c r="Q6065" s="1">
        <v>4.19187202368023E-2</v>
      </c>
      <c r="R6065" s="1">
        <v>7.5907309495394704E-2</v>
      </c>
      <c r="S6065" s="1">
        <v>4.6036327252413203E-2</v>
      </c>
      <c r="T6065" s="1">
        <v>6.3378896884003694E-2</v>
      </c>
      <c r="U6065" s="1">
        <v>7.1361175948490202E-2</v>
      </c>
      <c r="V6065" s="1">
        <v>4.8827826978594897E-2</v>
      </c>
    </row>
    <row r="6066" spans="1:22" x14ac:dyDescent="0.35">
      <c r="A6066" t="s">
        <v>6081</v>
      </c>
      <c r="B6066">
        <v>3.6056698148250599E-4</v>
      </c>
      <c r="C6066">
        <v>3.9932547393036304E-3</v>
      </c>
      <c r="D6066">
        <v>8.7194797065532205E-4</v>
      </c>
      <c r="E6066">
        <v>1.2718539715411801E-3</v>
      </c>
      <c r="F6066">
        <v>2.8326789514476498E-4</v>
      </c>
      <c r="G6066">
        <v>5.6754873261922404E-4</v>
      </c>
      <c r="H6066" s="1">
        <v>0</v>
      </c>
      <c r="I6066" s="1">
        <v>6.7923658578980597E-3</v>
      </c>
      <c r="J6066" s="1">
        <v>0</v>
      </c>
      <c r="K6066" s="1">
        <v>0</v>
      </c>
      <c r="L6066" s="1">
        <v>0</v>
      </c>
      <c r="M6066" s="1">
        <v>0</v>
      </c>
      <c r="P6066" t="s">
        <v>6081</v>
      </c>
      <c r="Q6066" s="2">
        <v>6.9058847177598501E-5</v>
      </c>
      <c r="R6066" s="1">
        <v>4.0383510011075601E-3</v>
      </c>
      <c r="S6066" s="1">
        <v>6.7108348764450805E-4</v>
      </c>
      <c r="T6066" s="1">
        <v>0</v>
      </c>
      <c r="U6066" s="1">
        <v>2.49079148162269E-4</v>
      </c>
      <c r="V6066" s="1">
        <v>0</v>
      </c>
    </row>
    <row r="6067" spans="1:22" x14ac:dyDescent="0.35">
      <c r="A6067" t="s">
        <v>6082</v>
      </c>
      <c r="B6067">
        <v>0.31044817105643802</v>
      </c>
      <c r="C6067">
        <v>0.49135184451340602</v>
      </c>
      <c r="D6067">
        <v>0.39115585963597699</v>
      </c>
      <c r="E6067">
        <v>0.433157124022024</v>
      </c>
      <c r="F6067">
        <v>0.37547159501438598</v>
      </c>
      <c r="G6067">
        <v>0.33598884971058102</v>
      </c>
      <c r="H6067" s="1">
        <v>0.22589411894669201</v>
      </c>
      <c r="I6067" s="1">
        <v>0.50644542506327805</v>
      </c>
      <c r="J6067" s="1">
        <v>0.30967305964277803</v>
      </c>
      <c r="K6067" s="1">
        <v>0.68080285282086095</v>
      </c>
      <c r="L6067" s="1">
        <v>0.50151126072460495</v>
      </c>
      <c r="M6067" s="1">
        <v>7.0517889810177994E-2</v>
      </c>
      <c r="P6067" t="s">
        <v>6082</v>
      </c>
      <c r="Q6067" s="1">
        <v>8.5840147041754994E-2</v>
      </c>
      <c r="R6067" s="1">
        <v>0.24852970313595901</v>
      </c>
      <c r="S6067" s="1">
        <v>0.12602947897963901</v>
      </c>
      <c r="T6067" s="1">
        <v>0.27282306605696999</v>
      </c>
      <c r="U6067" s="1">
        <v>0.21806879421606701</v>
      </c>
      <c r="V6067" s="1">
        <v>5.6965798141694002E-2</v>
      </c>
    </row>
    <row r="6068" spans="1:22" x14ac:dyDescent="0.35">
      <c r="A6068" t="s">
        <v>6083</v>
      </c>
      <c r="B6068">
        <v>1.3140863640129901</v>
      </c>
      <c r="C6068">
        <v>2.4155560941205798</v>
      </c>
      <c r="D6068">
        <v>1.8439955683418701</v>
      </c>
      <c r="E6068">
        <v>2.18740713762632</v>
      </c>
      <c r="F6068">
        <v>2.02947283476467</v>
      </c>
      <c r="G6068">
        <v>1.8698838910694699</v>
      </c>
      <c r="H6068" s="1">
        <v>0.58967578729263104</v>
      </c>
      <c r="I6068" s="1">
        <v>1.4171194524014601</v>
      </c>
      <c r="J6068" s="1">
        <v>1.6390101238352801</v>
      </c>
      <c r="K6068" s="1">
        <v>2.60230467822351</v>
      </c>
      <c r="L6068" s="1">
        <v>3.7531028021963801</v>
      </c>
      <c r="M6068" s="1">
        <v>1.66176141899037</v>
      </c>
      <c r="P6068" t="s">
        <v>6083</v>
      </c>
      <c r="Q6068" s="1">
        <v>0.195298419818249</v>
      </c>
      <c r="R6068" s="1">
        <v>0.51718271465031795</v>
      </c>
      <c r="S6068" s="1">
        <v>0.692289725854074</v>
      </c>
      <c r="T6068" s="1">
        <v>1.0270739117560099</v>
      </c>
      <c r="U6068" s="1">
        <v>1.80943547182481</v>
      </c>
      <c r="V6068" s="1">
        <v>1.26138553028037</v>
      </c>
    </row>
    <row r="6069" spans="1:22" x14ac:dyDescent="0.35">
      <c r="A6069" t="s">
        <v>6084</v>
      </c>
      <c r="B6069">
        <v>3.6056698148250599E-4</v>
      </c>
      <c r="C6069">
        <v>1.6336042115333001E-3</v>
      </c>
      <c r="D6069">
        <v>1.7438959413106401E-4</v>
      </c>
      <c r="E6069">
        <v>9.0846712252941298E-4</v>
      </c>
      <c r="F6069">
        <v>5.6653579028952995E-4</v>
      </c>
      <c r="G6069">
        <v>7.5673164349229804E-4</v>
      </c>
      <c r="H6069" s="1">
        <v>0</v>
      </c>
      <c r="I6069" s="1">
        <v>0</v>
      </c>
      <c r="J6069" s="1">
        <v>0</v>
      </c>
      <c r="K6069" s="1">
        <v>0</v>
      </c>
      <c r="L6069" s="1">
        <v>6.1958680287190898E-3</v>
      </c>
      <c r="M6069" s="1">
        <v>0</v>
      </c>
      <c r="P6069" t="s">
        <v>6084</v>
      </c>
      <c r="Q6069" s="2">
        <v>6.9058847177598501E-5</v>
      </c>
      <c r="R6069" s="1">
        <v>0</v>
      </c>
      <c r="S6069" s="1">
        <v>0</v>
      </c>
      <c r="T6069" s="1">
        <v>0</v>
      </c>
      <c r="U6069" s="1">
        <v>7.8459931671114903E-3</v>
      </c>
      <c r="V6069" s="1">
        <v>0</v>
      </c>
    </row>
    <row r="6070" spans="1:22" x14ac:dyDescent="0.35">
      <c r="A6070" t="s">
        <v>6085</v>
      </c>
      <c r="B6070">
        <v>1.44226792593002E-2</v>
      </c>
      <c r="C6070">
        <v>6.0443355826732201E-2</v>
      </c>
      <c r="D6070">
        <v>3.8191321114703101E-2</v>
      </c>
      <c r="E6070">
        <v>5.4871414200776597E-2</v>
      </c>
      <c r="F6070">
        <v>5.4387435867794799E-2</v>
      </c>
      <c r="G6070">
        <v>3.1215180294057301E-2</v>
      </c>
      <c r="H6070" s="1">
        <v>0</v>
      </c>
      <c r="I6070" s="1">
        <v>9.2276775191444393E-2</v>
      </c>
      <c r="J6070" s="1">
        <v>9.8409223035168594E-2</v>
      </c>
      <c r="K6070" s="1">
        <v>1.12396697399671E-3</v>
      </c>
      <c r="L6070" s="1">
        <v>0</v>
      </c>
      <c r="M6070" s="1">
        <v>5.5092101414201504E-4</v>
      </c>
      <c r="P6070" t="s">
        <v>6085</v>
      </c>
      <c r="Q6070" s="2">
        <v>6.9058847177598501E-5</v>
      </c>
      <c r="R6070" s="1">
        <v>2.8610690143440001E-2</v>
      </c>
      <c r="S6070" s="1">
        <v>2.8856589968713799E-2</v>
      </c>
      <c r="T6070" s="1">
        <v>6.2959169090069905E-4</v>
      </c>
      <c r="U6070" s="1">
        <v>0</v>
      </c>
      <c r="V6070" s="1">
        <v>4.0689855815495696E-3</v>
      </c>
    </row>
    <row r="6071" spans="1:22" x14ac:dyDescent="0.35">
      <c r="A6071" t="s">
        <v>6086</v>
      </c>
      <c r="B6071">
        <v>0.67840677565933505</v>
      </c>
      <c r="C6071">
        <v>0.72659085097420195</v>
      </c>
      <c r="D6071">
        <v>0.66424996404522396</v>
      </c>
      <c r="E6071">
        <v>0.66645148108757801</v>
      </c>
      <c r="F6071">
        <v>0.63310374564854899</v>
      </c>
      <c r="G6071">
        <v>0.60992570465479301</v>
      </c>
      <c r="H6071" s="1">
        <v>0.41477464456386298</v>
      </c>
      <c r="I6071" s="1">
        <v>0.77085069114145599</v>
      </c>
      <c r="J6071" s="1">
        <v>0.586663423194978</v>
      </c>
      <c r="K6071" s="1">
        <v>1.15864938348003</v>
      </c>
      <c r="L6071" s="1">
        <v>0.632509613331809</v>
      </c>
      <c r="M6071" s="1">
        <v>0.32449247732964698</v>
      </c>
      <c r="P6071" t="s">
        <v>6086</v>
      </c>
      <c r="Q6071" s="1">
        <v>0.30634504607982699</v>
      </c>
      <c r="R6071" s="1">
        <v>0.66536966240282402</v>
      </c>
      <c r="S6071" s="1">
        <v>0.33460222693955199</v>
      </c>
      <c r="T6071" s="1">
        <v>0.83777667669186395</v>
      </c>
      <c r="U6071" s="1">
        <v>0.655700857537174</v>
      </c>
      <c r="V6071" s="1">
        <v>0.26448406280072201</v>
      </c>
    </row>
    <row r="6072" spans="1:22" x14ac:dyDescent="0.35">
      <c r="A6072" t="s">
        <v>6087</v>
      </c>
      <c r="B6072">
        <v>1.44226792593002E-2</v>
      </c>
      <c r="C6072">
        <v>9.67456716385834E-2</v>
      </c>
      <c r="D6072">
        <v>0.182237125866962</v>
      </c>
      <c r="E6072">
        <v>0.20822066448374099</v>
      </c>
      <c r="F6072">
        <v>0.393600740303651</v>
      </c>
      <c r="G6072">
        <v>8.7780870645106604E-2</v>
      </c>
      <c r="H6072" s="1">
        <v>1.5885662373185099E-3</v>
      </c>
      <c r="I6072" s="1">
        <v>4.9700237984620001E-3</v>
      </c>
      <c r="J6072" s="1">
        <v>0.20729135420986</v>
      </c>
      <c r="K6072" s="1">
        <v>6.4226684228383202E-3</v>
      </c>
      <c r="L6072" s="1">
        <v>9.9133888459505496E-3</v>
      </c>
      <c r="M6072" s="1">
        <v>1.83640338047338E-4</v>
      </c>
      <c r="P6072" t="s">
        <v>6087</v>
      </c>
      <c r="Q6072" s="1">
        <v>1.45023579072957E-3</v>
      </c>
      <c r="R6072" s="1">
        <v>4.4490307639320596E-3</v>
      </c>
      <c r="S6072" s="1">
        <v>0.135424647806662</v>
      </c>
      <c r="T6072" s="1">
        <v>6.5057808059738901E-3</v>
      </c>
      <c r="U6072" s="1">
        <v>4.4834246669208499E-3</v>
      </c>
      <c r="V6072" s="1">
        <v>8.1379711630991496E-3</v>
      </c>
    </row>
    <row r="6073" spans="1:22" x14ac:dyDescent="0.35">
      <c r="A6073" t="s">
        <v>6088</v>
      </c>
      <c r="B6073">
        <v>7.0130277898347401E-2</v>
      </c>
      <c r="C6073">
        <v>0.16081925904650099</v>
      </c>
      <c r="D6073">
        <v>0.136895831392886</v>
      </c>
      <c r="E6073">
        <v>0.15389433055648299</v>
      </c>
      <c r="F6073">
        <v>0.18185798868293901</v>
      </c>
      <c r="G6073">
        <v>9.1186163040821999E-2</v>
      </c>
      <c r="H6073" s="1">
        <v>5.3375825573901997E-2</v>
      </c>
      <c r="I6073" s="1">
        <v>0.143965022695449</v>
      </c>
      <c r="J6073" s="1">
        <v>0.24828014985937</v>
      </c>
      <c r="K6073" s="1">
        <v>0.119622199375364</v>
      </c>
      <c r="L6073" s="1">
        <v>1.9118678488618899E-2</v>
      </c>
      <c r="M6073" s="1">
        <v>3.8013549975799102E-2</v>
      </c>
      <c r="P6073" t="s">
        <v>6088</v>
      </c>
      <c r="Q6073" s="1">
        <v>5.0205781898114102E-2</v>
      </c>
      <c r="R6073" s="1">
        <v>0.140657818767391</v>
      </c>
      <c r="S6073" s="1">
        <v>0.25058257428645903</v>
      </c>
      <c r="T6073" s="1">
        <v>0.106191131865251</v>
      </c>
      <c r="U6073" s="1">
        <v>2.7274166723768499E-2</v>
      </c>
      <c r="V6073" s="1">
        <v>0.150552466517334</v>
      </c>
    </row>
    <row r="6074" spans="1:22" x14ac:dyDescent="0.35">
      <c r="A6074" t="s">
        <v>6089</v>
      </c>
      <c r="B6074">
        <v>1.0636725953733901E-2</v>
      </c>
      <c r="C6074">
        <v>9.9831368482590794E-3</v>
      </c>
      <c r="D6074">
        <v>1.6218232254188999E-2</v>
      </c>
      <c r="E6074">
        <v>1.50805542339883E-2</v>
      </c>
      <c r="F6074">
        <v>2.43610389824498E-2</v>
      </c>
      <c r="G6074">
        <v>1.1540157563257601E-2</v>
      </c>
      <c r="H6074" s="1">
        <v>7.62511793912885E-3</v>
      </c>
      <c r="I6074" s="1">
        <v>5.3013587183594604E-3</v>
      </c>
      <c r="J6074" s="1">
        <v>1.66121991178633E-2</v>
      </c>
      <c r="K6074" s="1">
        <v>2.6332940533637099E-2</v>
      </c>
      <c r="L6074" s="1">
        <v>1.8587604086157301E-2</v>
      </c>
      <c r="M6074" s="1">
        <v>4.0400874370414503E-3</v>
      </c>
      <c r="P6074" t="s">
        <v>6089</v>
      </c>
      <c r="Q6074" s="1">
        <v>1.35355340468093E-2</v>
      </c>
      <c r="R6074" s="1">
        <v>1.28679659018343E-2</v>
      </c>
      <c r="S6074" s="1">
        <v>0.108849741695939</v>
      </c>
      <c r="T6074" s="1">
        <v>4.44911461569827E-2</v>
      </c>
      <c r="U6074" s="1">
        <v>2.2168044186441999E-2</v>
      </c>
      <c r="V6074" s="1">
        <v>2.44139134892974E-2</v>
      </c>
    </row>
    <row r="6075" spans="1:22" x14ac:dyDescent="0.35">
      <c r="A6075" t="s">
        <v>6090</v>
      </c>
      <c r="B6075">
        <v>0.69931966058532002</v>
      </c>
      <c r="C6075">
        <v>0.92988381952056798</v>
      </c>
      <c r="D6075">
        <v>0.80794698960922096</v>
      </c>
      <c r="E6075">
        <v>0.89647535651202503</v>
      </c>
      <c r="F6075">
        <v>1.0140990646182599</v>
      </c>
      <c r="G6075">
        <v>0.69013925886497596</v>
      </c>
      <c r="H6075" s="1">
        <v>0.50436978034862701</v>
      </c>
      <c r="I6075" s="1">
        <v>0.94844620820649805</v>
      </c>
      <c r="J6075" s="1">
        <v>0.93931151968614102</v>
      </c>
      <c r="K6075" s="1">
        <v>0.71965999677903303</v>
      </c>
      <c r="L6075" s="1">
        <v>0.87096202003708401</v>
      </c>
      <c r="M6075" s="1">
        <v>0.38362466618088997</v>
      </c>
      <c r="P6075" t="s">
        <v>6090</v>
      </c>
      <c r="Q6075" s="1">
        <v>8.4044617015137393E-2</v>
      </c>
      <c r="R6075" s="1">
        <v>0.19199278912045301</v>
      </c>
      <c r="S6075" s="1">
        <v>0.237966204718742</v>
      </c>
      <c r="T6075" s="1">
        <v>0.16138533676754599</v>
      </c>
      <c r="U6075" s="1">
        <v>0.200259635122465</v>
      </c>
      <c r="V6075" s="1">
        <v>0.109862610701838</v>
      </c>
    </row>
    <row r="6076" spans="1:22" x14ac:dyDescent="0.35">
      <c r="A6076" t="s">
        <v>6091</v>
      </c>
      <c r="B6076">
        <v>0.37859533055663103</v>
      </c>
      <c r="C6076">
        <v>0.61387216037840397</v>
      </c>
      <c r="D6076">
        <v>0.43893860842788901</v>
      </c>
      <c r="E6076">
        <v>0.52218690202990703</v>
      </c>
      <c r="F6076">
        <v>0.49586045045091098</v>
      </c>
      <c r="G6076">
        <v>0.43171540261235603</v>
      </c>
      <c r="H6076" s="1">
        <v>0.182843973915361</v>
      </c>
      <c r="I6076" s="1">
        <v>0.68768562624719198</v>
      </c>
      <c r="J6076" s="1">
        <v>0.38352511876458401</v>
      </c>
      <c r="K6076" s="1">
        <v>0.92036838499273099</v>
      </c>
      <c r="L6076" s="1">
        <v>1.4379724570652901</v>
      </c>
      <c r="M6076" s="1">
        <v>0.146361349423729</v>
      </c>
      <c r="P6076" t="s">
        <v>6091</v>
      </c>
      <c r="Q6076" s="1">
        <v>0.13507910507938301</v>
      </c>
      <c r="R6076" s="1">
        <v>0.53922252858856601</v>
      </c>
      <c r="S6076" s="1">
        <v>0.333394276661791</v>
      </c>
      <c r="T6076" s="1">
        <v>0.93935080282384298</v>
      </c>
      <c r="U6076" s="1">
        <v>0.88721992575400399</v>
      </c>
      <c r="V6076" s="1">
        <v>8.95176827940906E-2</v>
      </c>
    </row>
    <row r="6077" spans="1:22" x14ac:dyDescent="0.35">
      <c r="A6077" t="s">
        <v>6092</v>
      </c>
      <c r="B6077">
        <v>0.11466030011143701</v>
      </c>
      <c r="C6077">
        <v>0.27952783175125401</v>
      </c>
      <c r="D6077">
        <v>0.184504190590666</v>
      </c>
      <c r="E6077">
        <v>0.22857032802839999</v>
      </c>
      <c r="F6077">
        <v>0.16089616444222599</v>
      </c>
      <c r="G6077">
        <v>0.14680593883750601</v>
      </c>
      <c r="H6077" s="1">
        <v>9.0548275527155095E-2</v>
      </c>
      <c r="I6077" s="1">
        <v>0.38269183248157401</v>
      </c>
      <c r="J6077" s="1">
        <v>0.12784170625486099</v>
      </c>
      <c r="K6077" s="1">
        <v>0.17469658110120201</v>
      </c>
      <c r="L6077" s="1">
        <v>0</v>
      </c>
      <c r="M6077" s="1">
        <v>0</v>
      </c>
      <c r="P6077" t="s">
        <v>6092</v>
      </c>
      <c r="Q6077" s="1">
        <v>5.4418371575947602E-2</v>
      </c>
      <c r="R6077" s="1">
        <v>0.31902972908749799</v>
      </c>
      <c r="S6077" s="1">
        <v>0.106702274535477</v>
      </c>
      <c r="T6077" s="1">
        <v>0.10745031524705299</v>
      </c>
      <c r="U6077" s="1">
        <v>1.9926331852981598E-3</v>
      </c>
      <c r="V6077" s="1">
        <v>4.8827826978594897E-2</v>
      </c>
    </row>
    <row r="6078" spans="1:22" x14ac:dyDescent="0.35">
      <c r="A6078" t="s">
        <v>6093</v>
      </c>
      <c r="B6078">
        <v>5.4265330713117101E-2</v>
      </c>
      <c r="C6078">
        <v>7.9865094786072593E-2</v>
      </c>
      <c r="D6078">
        <v>6.1908305916527899E-2</v>
      </c>
      <c r="E6078">
        <v>7.1042128981800096E-2</v>
      </c>
      <c r="F6078">
        <v>4.8013908227037598E-2</v>
      </c>
      <c r="G6078">
        <v>5.41063125096993E-2</v>
      </c>
      <c r="H6078" s="1">
        <v>4.9404409980605697E-2</v>
      </c>
      <c r="I6078" s="1">
        <v>0.14578736475488499</v>
      </c>
      <c r="J6078" s="1">
        <v>3.23215613271471E-2</v>
      </c>
      <c r="K6078" s="1">
        <v>9.5376626079148999E-2</v>
      </c>
      <c r="L6078" s="1">
        <v>0</v>
      </c>
      <c r="M6078" s="1">
        <v>0</v>
      </c>
      <c r="P6078" t="s">
        <v>6093</v>
      </c>
      <c r="Q6078" s="1">
        <v>0.113049332829729</v>
      </c>
      <c r="R6078" s="1">
        <v>0.243259312846378</v>
      </c>
      <c r="S6078" s="1">
        <v>8.2140618887687797E-2</v>
      </c>
      <c r="T6078" s="1">
        <v>0.180273087494567</v>
      </c>
      <c r="U6078" s="1">
        <v>3.4871080742717702E-3</v>
      </c>
      <c r="V6078" s="1">
        <v>0.113931596283388</v>
      </c>
    </row>
    <row r="6079" spans="1:22" x14ac:dyDescent="0.35">
      <c r="A6079" t="s">
        <v>6094</v>
      </c>
      <c r="B6079">
        <v>1.4961726896616601</v>
      </c>
      <c r="C6079">
        <v>2.0196793401923401</v>
      </c>
      <c r="D6079">
        <v>1.70814607451378</v>
      </c>
      <c r="E6079">
        <v>1.7764166113940101</v>
      </c>
      <c r="F6079">
        <v>1.6981910313928601</v>
      </c>
      <c r="G6079">
        <v>1.5732450868204899</v>
      </c>
      <c r="H6079" s="1">
        <v>1.2471833529187599</v>
      </c>
      <c r="I6079" s="1">
        <v>2.2913466385509298</v>
      </c>
      <c r="J6079" s="1">
        <v>1.76053197173008</v>
      </c>
      <c r="K6079" s="1">
        <v>1.5769256645173799</v>
      </c>
      <c r="L6079" s="1">
        <v>1.4707220452170899</v>
      </c>
      <c r="M6079" s="1">
        <v>1.34865464261965</v>
      </c>
      <c r="P6079" t="s">
        <v>6094</v>
      </c>
      <c r="Q6079" s="1">
        <v>0.18051982652224199</v>
      </c>
      <c r="R6079" s="1">
        <v>0.435183655339693</v>
      </c>
      <c r="S6079" s="1">
        <v>0.26360159394676302</v>
      </c>
      <c r="T6079" s="1">
        <v>0.29003190560825498</v>
      </c>
      <c r="U6079" s="1">
        <v>0.34958258444574503</v>
      </c>
      <c r="V6079" s="1">
        <v>0.25634609163762301</v>
      </c>
    </row>
    <row r="6080" spans="1:22" x14ac:dyDescent="0.35">
      <c r="A6080" t="s">
        <v>6095</v>
      </c>
      <c r="B6080">
        <v>0.95586306791012299</v>
      </c>
      <c r="C6080">
        <v>1.47695971880517</v>
      </c>
      <c r="D6080">
        <v>1.25874409043802</v>
      </c>
      <c r="E6080">
        <v>1.32418167779887</v>
      </c>
      <c r="F6080">
        <v>1.38602981094333</v>
      </c>
      <c r="G6080">
        <v>1.1521239272170201</v>
      </c>
      <c r="H6080" s="1">
        <v>0.91231359009202095</v>
      </c>
      <c r="I6080" s="1">
        <v>1.55097876004004</v>
      </c>
      <c r="J6080" s="1">
        <v>1.9300847431613199</v>
      </c>
      <c r="K6080" s="1">
        <v>1.35421963695546</v>
      </c>
      <c r="L6080" s="1">
        <v>1.5434792383543401</v>
      </c>
      <c r="M6080" s="1">
        <v>1.1169005360039099</v>
      </c>
      <c r="P6080" t="s">
        <v>6095</v>
      </c>
      <c r="Q6080" s="1">
        <v>0.92089972711327595</v>
      </c>
      <c r="R6080" s="1">
        <v>1.7100020857740701</v>
      </c>
      <c r="S6080" s="1">
        <v>1.34189854189396</v>
      </c>
      <c r="T6080" s="1">
        <v>1.1441779662635401</v>
      </c>
      <c r="U6080" s="1">
        <v>1.20392406264233</v>
      </c>
      <c r="V6080" s="1">
        <v>0.85041798654386103</v>
      </c>
    </row>
    <row r="6081" spans="1:22" x14ac:dyDescent="0.35">
      <c r="A6081" t="s">
        <v>6096</v>
      </c>
      <c r="B6081">
        <v>0.11321803218550699</v>
      </c>
      <c r="C6081">
        <v>0.32036793703958699</v>
      </c>
      <c r="D6081">
        <v>0.157648193094482</v>
      </c>
      <c r="E6081">
        <v>0.26163853128847098</v>
      </c>
      <c r="F6081">
        <v>0.15069852021701499</v>
      </c>
      <c r="G6081">
        <v>0.23666782150221599</v>
      </c>
      <c r="H6081" s="1">
        <v>1.58856623731851E-4</v>
      </c>
      <c r="I6081" s="1">
        <v>0.26838128511694798</v>
      </c>
      <c r="J6081" s="1">
        <v>9.0283690857952906E-3</v>
      </c>
      <c r="K6081" s="1">
        <v>0.123957500560779</v>
      </c>
      <c r="L6081" s="1">
        <v>0.96089061885392102</v>
      </c>
      <c r="M6081" s="1">
        <v>2.3873243946153999E-3</v>
      </c>
      <c r="P6081" t="s">
        <v>6096</v>
      </c>
      <c r="Q6081" s="1">
        <v>2.7623538871039402E-3</v>
      </c>
      <c r="R6081" s="1">
        <v>3.8877684214052501E-2</v>
      </c>
      <c r="S6081" s="1">
        <v>6.1739680863294698E-3</v>
      </c>
      <c r="T6081" s="1">
        <v>4.44911461569827E-2</v>
      </c>
      <c r="U6081" s="1">
        <v>1.3435329251872801</v>
      </c>
      <c r="V6081" s="1">
        <v>6.1034783723243599E-2</v>
      </c>
    </row>
    <row r="6082" spans="1:22" x14ac:dyDescent="0.35">
      <c r="A6082" t="s">
        <v>6097</v>
      </c>
      <c r="B6082">
        <v>1.0241905109010601</v>
      </c>
      <c r="C6082">
        <v>1.47714123038423</v>
      </c>
      <c r="D6082">
        <v>1.41865934825621</v>
      </c>
      <c r="E6082">
        <v>1.4669927094605</v>
      </c>
      <c r="F6082">
        <v>1.63714679998917</v>
      </c>
      <c r="G6082">
        <v>1.2287430061206199</v>
      </c>
      <c r="H6082" s="1">
        <v>0.82605444340562595</v>
      </c>
      <c r="I6082" s="1">
        <v>1.4893504649391101</v>
      </c>
      <c r="J6082" s="1">
        <v>1.4940145163173999</v>
      </c>
      <c r="K6082" s="1">
        <v>2.0200897856932198</v>
      </c>
      <c r="L6082" s="1">
        <v>1.1811094710746799</v>
      </c>
      <c r="M6082" s="1">
        <v>0.13846481488769299</v>
      </c>
      <c r="P6082" t="s">
        <v>6097</v>
      </c>
      <c r="Q6082" s="1">
        <v>0.18949747665533001</v>
      </c>
      <c r="R6082" s="1">
        <v>0.42922879877873799</v>
      </c>
      <c r="S6082" s="1">
        <v>0.39057058980910397</v>
      </c>
      <c r="T6082" s="1">
        <v>0.52004273668397805</v>
      </c>
      <c r="U6082" s="1">
        <v>0.34783903040860897</v>
      </c>
      <c r="V6082" s="1">
        <v>7.7310726049441905E-2</v>
      </c>
    </row>
    <row r="6083" spans="1:22" x14ac:dyDescent="0.35">
      <c r="A6083" t="s">
        <v>6098</v>
      </c>
      <c r="B6083">
        <v>1.6854703549399701</v>
      </c>
      <c r="C6083">
        <v>1.8060402116395999</v>
      </c>
      <c r="D6083">
        <v>1.7934225860438699</v>
      </c>
      <c r="E6083">
        <v>1.7571571083963899</v>
      </c>
      <c r="F6083">
        <v>1.7528617351558</v>
      </c>
      <c r="G6083">
        <v>1.7412395116757799</v>
      </c>
      <c r="H6083" s="1">
        <v>1.4533792505227101</v>
      </c>
      <c r="I6083" s="1">
        <v>1.59024194804789</v>
      </c>
      <c r="J6083" s="1">
        <v>1.7482533897734001</v>
      </c>
      <c r="K6083" s="1">
        <v>3.9944180588737201</v>
      </c>
      <c r="L6083" s="1">
        <v>2.4537407641735798</v>
      </c>
      <c r="M6083" s="1">
        <v>2.0558535844399501</v>
      </c>
      <c r="P6083" t="s">
        <v>6098</v>
      </c>
      <c r="Q6083" s="1">
        <v>0.13756522357777601</v>
      </c>
      <c r="R6083" s="1">
        <v>0.207940853243471</v>
      </c>
      <c r="S6083" s="1">
        <v>0.16199955391738399</v>
      </c>
      <c r="T6083" s="1">
        <v>0.51479613925980505</v>
      </c>
      <c r="U6083" s="1">
        <v>0.448716085414328</v>
      </c>
      <c r="V6083" s="1">
        <v>0.24413913489297401</v>
      </c>
    </row>
    <row r="6084" spans="1:22" x14ac:dyDescent="0.35">
      <c r="A6084" t="s">
        <v>6099</v>
      </c>
      <c r="B6084">
        <v>1.80283490741253E-3</v>
      </c>
      <c r="C6084">
        <v>2.1781389487110698E-3</v>
      </c>
      <c r="D6084">
        <v>7.1499733593736398E-3</v>
      </c>
      <c r="E6084">
        <v>4.9057224616588296E-3</v>
      </c>
      <c r="F6084">
        <v>1.00560102776392E-2</v>
      </c>
      <c r="G6084">
        <v>1.3242803761115199E-3</v>
      </c>
      <c r="H6084" s="1">
        <v>0</v>
      </c>
      <c r="I6084" s="1">
        <v>6.6266983979493298E-4</v>
      </c>
      <c r="J6084" s="1">
        <v>3.0696454891704E-2</v>
      </c>
      <c r="K6084" s="1">
        <v>4.4958678959868201E-3</v>
      </c>
      <c r="L6084" s="1">
        <v>0</v>
      </c>
      <c r="M6084" s="1">
        <v>0</v>
      </c>
      <c r="P6084" t="s">
        <v>6099</v>
      </c>
      <c r="Q6084" s="1">
        <v>2.0717654153279601E-4</v>
      </c>
      <c r="R6084" s="1">
        <v>2.7378650854966498E-4</v>
      </c>
      <c r="S6084" s="1">
        <v>4.4291510184537499E-3</v>
      </c>
      <c r="T6084" s="1">
        <v>3.9874140423710996E-3</v>
      </c>
      <c r="U6084" s="1">
        <v>3.7361872224340401E-4</v>
      </c>
      <c r="V6084" s="1">
        <v>0</v>
      </c>
    </row>
    <row r="6085" spans="1:22" x14ac:dyDescent="0.35">
      <c r="A6085" t="s">
        <v>6100</v>
      </c>
      <c r="B6085">
        <v>4.1465202870488204E-3</v>
      </c>
      <c r="C6085">
        <v>6.5344168461332203E-3</v>
      </c>
      <c r="D6085">
        <v>1.01145964596017E-2</v>
      </c>
      <c r="E6085">
        <v>1.0901605470353E-2</v>
      </c>
      <c r="F6085">
        <v>2.1103458188285001E-2</v>
      </c>
      <c r="G6085">
        <v>5.8646702370653099E-3</v>
      </c>
      <c r="H6085" s="1">
        <v>0</v>
      </c>
      <c r="I6085" s="1">
        <v>6.6266983979493298E-4</v>
      </c>
      <c r="J6085" s="1">
        <v>4.9656029971874099E-2</v>
      </c>
      <c r="K6085" s="1">
        <v>6.8401418703228106E-2</v>
      </c>
      <c r="L6085" s="1">
        <v>0</v>
      </c>
      <c r="M6085" s="1">
        <v>0</v>
      </c>
      <c r="P6085" t="s">
        <v>6100</v>
      </c>
      <c r="Q6085" s="1">
        <v>2.7623538871039401E-4</v>
      </c>
      <c r="R6085" s="1">
        <v>2.05339881412249E-3</v>
      </c>
      <c r="S6085" s="1">
        <v>3.1138273826705198E-2</v>
      </c>
      <c r="T6085" s="1">
        <v>5.7502707768930503E-2</v>
      </c>
      <c r="U6085" s="1">
        <v>1.2453957408113499E-4</v>
      </c>
      <c r="V6085" s="1">
        <v>8.1379711630991496E-3</v>
      </c>
    </row>
    <row r="6086" spans="1:22" x14ac:dyDescent="0.35">
      <c r="A6086" t="s">
        <v>6101</v>
      </c>
      <c r="B6086">
        <v>1.6045230675971502E-2</v>
      </c>
      <c r="C6086">
        <v>1.16167410597924E-2</v>
      </c>
      <c r="D6086">
        <v>1.74389594131064E-2</v>
      </c>
      <c r="E6086">
        <v>1.50805542339883E-2</v>
      </c>
      <c r="F6086">
        <v>2.81851555669041E-2</v>
      </c>
      <c r="G6086">
        <v>1.7972376532942098E-2</v>
      </c>
      <c r="H6086" s="1">
        <v>2.28753538173866E-2</v>
      </c>
      <c r="I6086" s="1">
        <v>4.80435633851326E-3</v>
      </c>
      <c r="J6086" s="1">
        <v>3.6474611106613E-2</v>
      </c>
      <c r="K6086" s="1">
        <v>3.6769776720749402E-2</v>
      </c>
      <c r="L6086" s="1">
        <v>4.4256200205136402E-3</v>
      </c>
      <c r="M6086" s="1">
        <v>1.2487542987219E-2</v>
      </c>
      <c r="P6086" t="s">
        <v>6101</v>
      </c>
      <c r="Q6086" s="1">
        <v>1.12565920899486E-2</v>
      </c>
      <c r="R6086" s="1">
        <v>5.4072835438558897E-3</v>
      </c>
      <c r="S6086" s="1">
        <v>2.13404549070953E-2</v>
      </c>
      <c r="T6086" s="1">
        <v>2.9380945575366E-2</v>
      </c>
      <c r="U6086" s="1">
        <v>6.4760578522190101E-3</v>
      </c>
      <c r="V6086" s="1">
        <v>1.22069567446487E-2</v>
      </c>
    </row>
    <row r="6087" spans="1:22" x14ac:dyDescent="0.35">
      <c r="A6087" t="s">
        <v>6102</v>
      </c>
      <c r="B6087">
        <v>0.22012614219507001</v>
      </c>
      <c r="C6087">
        <v>0.16245286325803401</v>
      </c>
      <c r="D6087">
        <v>0.20612850026291801</v>
      </c>
      <c r="E6087">
        <v>0.16861149794145899</v>
      </c>
      <c r="F6087">
        <v>0.198995696339197</v>
      </c>
      <c r="G6087">
        <v>0.179723765329421</v>
      </c>
      <c r="H6087" s="1">
        <v>0.18824509912224399</v>
      </c>
      <c r="I6087" s="1">
        <v>0.13402497509852501</v>
      </c>
      <c r="J6087" s="1">
        <v>0.174608658119281</v>
      </c>
      <c r="K6087" s="1">
        <v>0.86384890287175298</v>
      </c>
      <c r="L6087" s="1">
        <v>3.5404960164109101E-3</v>
      </c>
      <c r="M6087" s="1">
        <v>0.22606125613627401</v>
      </c>
      <c r="P6087" t="s">
        <v>6102</v>
      </c>
      <c r="Q6087" s="1">
        <v>0.120991100255153</v>
      </c>
      <c r="R6087" s="1">
        <v>0.141958304683001</v>
      </c>
      <c r="S6087" s="1">
        <v>0.129116463022803</v>
      </c>
      <c r="T6087" s="1">
        <v>0.66296005051843598</v>
      </c>
      <c r="U6087" s="1">
        <v>1.44465905934116E-2</v>
      </c>
      <c r="V6087" s="1">
        <v>0.17496638000663201</v>
      </c>
    </row>
    <row r="6088" spans="1:22" x14ac:dyDescent="0.35">
      <c r="A6088" t="s">
        <v>6103</v>
      </c>
      <c r="B6088">
        <v>8.1668421305787595E-2</v>
      </c>
      <c r="C6088">
        <v>0.13685973061067899</v>
      </c>
      <c r="D6088">
        <v>7.9521654923765395E-2</v>
      </c>
      <c r="E6088">
        <v>8.4305748970729497E-2</v>
      </c>
      <c r="F6088">
        <v>3.7532996106681302E-2</v>
      </c>
      <c r="G6088">
        <v>8.3051297873279806E-2</v>
      </c>
      <c r="H6088" s="1">
        <v>7.4344899906506307E-2</v>
      </c>
      <c r="I6088" s="1">
        <v>0.178423854364786</v>
      </c>
      <c r="J6088" s="1">
        <v>0</v>
      </c>
      <c r="K6088" s="1">
        <v>1.6056671057095801E-4</v>
      </c>
      <c r="L6088" s="1">
        <v>8.8512400410272699E-4</v>
      </c>
      <c r="M6088" s="1">
        <v>1.5793069072071099E-2</v>
      </c>
      <c r="P6088" t="s">
        <v>6103</v>
      </c>
      <c r="Q6088" s="1">
        <v>3.1698010854517698E-2</v>
      </c>
      <c r="R6088" s="1">
        <v>5.7426720168292297E-2</v>
      </c>
      <c r="S6088" s="1">
        <v>1.34216697528902E-3</v>
      </c>
      <c r="T6088" s="1">
        <v>6.2959169090069905E-4</v>
      </c>
      <c r="U6088" s="1">
        <v>8.7177701856794299E-4</v>
      </c>
      <c r="V6088" s="1">
        <v>2.44139134892974E-2</v>
      </c>
    </row>
    <row r="6089" spans="1:22" x14ac:dyDescent="0.35">
      <c r="A6089" t="s">
        <v>6104</v>
      </c>
      <c r="B6089">
        <v>7.6800767055773697E-2</v>
      </c>
      <c r="C6089">
        <v>0.102735553747539</v>
      </c>
      <c r="D6089">
        <v>9.9750847842968796E-2</v>
      </c>
      <c r="E6089">
        <v>0.102656784845824</v>
      </c>
      <c r="F6089">
        <v>0.104667487255991</v>
      </c>
      <c r="G6089">
        <v>8.3808029516772103E-2</v>
      </c>
      <c r="H6089" s="1">
        <v>5.9253520651980397E-2</v>
      </c>
      <c r="I6089" s="1">
        <v>0.110665863245754</v>
      </c>
      <c r="J6089" s="1">
        <v>0.11646596120675901</v>
      </c>
      <c r="K6089" s="1">
        <v>0.18673908439402401</v>
      </c>
      <c r="L6089" s="1">
        <v>0.16587223836885101</v>
      </c>
      <c r="M6089" s="1">
        <v>0.11385700958934999</v>
      </c>
      <c r="P6089" t="s">
        <v>6104</v>
      </c>
      <c r="Q6089" s="1">
        <v>9.1295795968785204E-2</v>
      </c>
      <c r="R6089" s="1">
        <v>0.23860494220103301</v>
      </c>
      <c r="S6089" s="1">
        <v>0.167234005121011</v>
      </c>
      <c r="T6089" s="1">
        <v>0.44407200598196001</v>
      </c>
      <c r="U6089" s="1">
        <v>0.43825476119151302</v>
      </c>
      <c r="V6089" s="1">
        <v>0.20751826465902801</v>
      </c>
    </row>
    <row r="6090" spans="1:22" x14ac:dyDescent="0.35">
      <c r="A6090" t="s">
        <v>6105</v>
      </c>
      <c r="B6090">
        <v>0.35912471355657599</v>
      </c>
      <c r="C6090">
        <v>0.27589760017006898</v>
      </c>
      <c r="D6090">
        <v>0.33029389128423597</v>
      </c>
      <c r="E6090">
        <v>0.28780238441731798</v>
      </c>
      <c r="F6090">
        <v>0.285392404358351</v>
      </c>
      <c r="G6090">
        <v>0.34998838511518798</v>
      </c>
      <c r="H6090" s="1">
        <v>0.40921466273324802</v>
      </c>
      <c r="I6090" s="1">
        <v>0.32818723815844097</v>
      </c>
      <c r="J6090" s="1">
        <v>0.50324129284222896</v>
      </c>
      <c r="K6090" s="1">
        <v>0.237157031513305</v>
      </c>
      <c r="L6090" s="1">
        <v>0.15471967591715699</v>
      </c>
      <c r="M6090" s="1">
        <v>0.317881425159943</v>
      </c>
      <c r="P6090" t="s">
        <v>6105</v>
      </c>
      <c r="Q6090" s="1">
        <v>0.142744637116096</v>
      </c>
      <c r="R6090" s="1">
        <v>0.11416897406521</v>
      </c>
      <c r="S6090" s="1">
        <v>0.127640079349985</v>
      </c>
      <c r="T6090" s="1">
        <v>0.15047241412526699</v>
      </c>
      <c r="U6090" s="1">
        <v>8.0203485708250796E-2</v>
      </c>
      <c r="V6090" s="1">
        <v>0.118000581864938</v>
      </c>
    </row>
    <row r="6091" spans="1:22" x14ac:dyDescent="0.35">
      <c r="A6091" t="s">
        <v>6106</v>
      </c>
      <c r="B6091">
        <v>0.33352445787131801</v>
      </c>
      <c r="C6091">
        <v>0.23469447172361799</v>
      </c>
      <c r="D6091">
        <v>0.28268553208645503</v>
      </c>
      <c r="E6091">
        <v>0.25164539294064697</v>
      </c>
      <c r="F6091">
        <v>0.242335684296346</v>
      </c>
      <c r="G6091">
        <v>0.29361187767501201</v>
      </c>
      <c r="H6091" s="1">
        <v>0.34233602414213898</v>
      </c>
      <c r="I6091" s="1">
        <v>0.26970662479653801</v>
      </c>
      <c r="J6091" s="1">
        <v>0.240335185063871</v>
      </c>
      <c r="K6091" s="1">
        <v>0.27296340797062801</v>
      </c>
      <c r="L6091" s="1">
        <v>2.8678017732928399E-2</v>
      </c>
      <c r="M6091" s="1">
        <v>0.65908517325189797</v>
      </c>
      <c r="P6091" t="s">
        <v>6106</v>
      </c>
      <c r="Q6091" s="1">
        <v>8.3284969696183805E-2</v>
      </c>
      <c r="R6091" s="1">
        <v>0.112389361759638</v>
      </c>
      <c r="S6091" s="1">
        <v>5.0599694968395899E-2</v>
      </c>
      <c r="T6091" s="1">
        <v>0.10304317341074801</v>
      </c>
      <c r="U6091" s="1">
        <v>1.20803386858701E-2</v>
      </c>
      <c r="V6091" s="1">
        <v>7.3241740467892294E-2</v>
      </c>
    </row>
    <row r="6092" spans="1:22" x14ac:dyDescent="0.35">
      <c r="A6092" t="s">
        <v>6107</v>
      </c>
      <c r="B6092">
        <v>8.7617776500248906E-2</v>
      </c>
      <c r="C6092">
        <v>0.115985899018865</v>
      </c>
      <c r="D6092">
        <v>0.101145964596017</v>
      </c>
      <c r="E6092">
        <v>0.110469602099577</v>
      </c>
      <c r="F6092">
        <v>0.104242585413273</v>
      </c>
      <c r="G6092">
        <v>0.104428966801937</v>
      </c>
      <c r="H6092" s="1">
        <v>1.28673865222799E-2</v>
      </c>
      <c r="I6092" s="1">
        <v>6.5107311759852196E-2</v>
      </c>
      <c r="J6092" s="1">
        <v>4.8392058299862699E-2</v>
      </c>
      <c r="K6092" s="1">
        <v>0.48073673144944801</v>
      </c>
      <c r="L6092" s="1">
        <v>0.25615488678732901</v>
      </c>
      <c r="M6092" s="1">
        <v>3.9849953356272401E-2</v>
      </c>
      <c r="P6092" t="s">
        <v>6107</v>
      </c>
      <c r="Q6092" s="1">
        <v>1.65741233226236E-3</v>
      </c>
      <c r="R6092" s="1">
        <v>8.1451486293525402E-3</v>
      </c>
      <c r="S6092" s="1">
        <v>7.2477016665606804E-3</v>
      </c>
      <c r="T6092" s="1">
        <v>7.4711547320216301E-2</v>
      </c>
      <c r="U6092" s="1">
        <v>0.14596038082309001</v>
      </c>
      <c r="V6092" s="1">
        <v>2.8482899070847001E-2</v>
      </c>
    </row>
    <row r="6093" spans="1:22" x14ac:dyDescent="0.35">
      <c r="A6093" t="s">
        <v>6108</v>
      </c>
      <c r="B6093">
        <v>3.2451028333425501E-3</v>
      </c>
      <c r="C6093">
        <v>2.3596505277703301E-3</v>
      </c>
      <c r="D6093">
        <v>2.6158439119659698E-3</v>
      </c>
      <c r="E6093">
        <v>1.6352408205529401E-3</v>
      </c>
      <c r="F6093">
        <v>1.4163394757238199E-3</v>
      </c>
      <c r="G6093">
        <v>5.6754873261922404E-4</v>
      </c>
      <c r="H6093" s="1">
        <v>0</v>
      </c>
      <c r="I6093" s="1">
        <v>1.15967221964113E-3</v>
      </c>
      <c r="J6093" s="1">
        <v>0</v>
      </c>
      <c r="K6093" s="1">
        <v>1.7822904873376299E-2</v>
      </c>
      <c r="L6093" s="1">
        <v>1.5755207273028499E-2</v>
      </c>
      <c r="M6093" s="1">
        <v>2.3873243946153999E-3</v>
      </c>
      <c r="P6093" t="s">
        <v>6108</v>
      </c>
      <c r="Q6093" s="1">
        <v>1.38117694355197E-4</v>
      </c>
      <c r="R6093" s="1">
        <v>2.73786508549665E-3</v>
      </c>
      <c r="S6093" s="1">
        <v>4.0265009258670502E-4</v>
      </c>
      <c r="T6093" s="1">
        <v>1.8468022933087198E-2</v>
      </c>
      <c r="U6093" s="1">
        <v>1.34502740007626E-2</v>
      </c>
      <c r="V6093" s="1">
        <v>0</v>
      </c>
    </row>
    <row r="6094" spans="1:22" x14ac:dyDescent="0.35">
      <c r="A6094" t="s">
        <v>6109</v>
      </c>
      <c r="B6094">
        <v>2.8484791537117998E-2</v>
      </c>
      <c r="C6094">
        <v>2.5411621068295799E-3</v>
      </c>
      <c r="D6094">
        <v>1.41255571246162E-2</v>
      </c>
      <c r="E6094">
        <v>1.0538218621341199E-2</v>
      </c>
      <c r="F6094">
        <v>7.9315010640534107E-3</v>
      </c>
      <c r="G6094">
        <v>1.91074739981805E-2</v>
      </c>
      <c r="H6094" s="1">
        <v>3.6378166834593897E-2</v>
      </c>
      <c r="I6094" s="1">
        <v>0</v>
      </c>
      <c r="J6094" s="1">
        <v>0</v>
      </c>
      <c r="K6094" s="1">
        <v>3.2113342114191602E-4</v>
      </c>
      <c r="L6094" s="1">
        <v>1.7702480082054499E-4</v>
      </c>
      <c r="M6094" s="1">
        <v>1.83640338047338E-4</v>
      </c>
      <c r="P6094" t="s">
        <v>6109</v>
      </c>
      <c r="Q6094" s="1">
        <v>2.0993889541989899E-2</v>
      </c>
      <c r="R6094" s="1">
        <v>2.7378650854966498E-4</v>
      </c>
      <c r="S6094" s="1">
        <v>4.0265009258670502E-4</v>
      </c>
      <c r="T6094" s="1">
        <v>6.2959169090069905E-4</v>
      </c>
      <c r="U6094" s="1">
        <v>1.2453957408113499E-4</v>
      </c>
      <c r="V6094" s="1">
        <v>0</v>
      </c>
    </row>
    <row r="6095" spans="1:22" x14ac:dyDescent="0.35">
      <c r="A6095" t="s">
        <v>6110</v>
      </c>
      <c r="B6095">
        <v>0.21778245681543401</v>
      </c>
      <c r="C6095">
        <v>0.210553431708737</v>
      </c>
      <c r="D6095">
        <v>0.18677125531437</v>
      </c>
      <c r="E6095">
        <v>0.19513873791931799</v>
      </c>
      <c r="F6095">
        <v>0.172085246300445</v>
      </c>
      <c r="G6095">
        <v>0.18596680138823199</v>
      </c>
      <c r="H6095" s="1">
        <v>0.17061201388800801</v>
      </c>
      <c r="I6095" s="1">
        <v>0.201617298757608</v>
      </c>
      <c r="J6095" s="1">
        <v>0.12386922385711099</v>
      </c>
      <c r="K6095" s="1">
        <v>0.47768596394860002</v>
      </c>
      <c r="L6095" s="1">
        <v>0.315635219863033</v>
      </c>
      <c r="M6095" s="1">
        <v>0.12946643832337401</v>
      </c>
      <c r="P6095" t="s">
        <v>6110</v>
      </c>
      <c r="Q6095" s="1">
        <v>0.13625310548140199</v>
      </c>
      <c r="R6095" s="1">
        <v>0.180699095642779</v>
      </c>
      <c r="S6095" s="1">
        <v>9.5025421850462297E-2</v>
      </c>
      <c r="T6095" s="1">
        <v>0.35676862484373001</v>
      </c>
      <c r="U6095" s="1">
        <v>0.23998775925434701</v>
      </c>
      <c r="V6095" s="1">
        <v>8.5448697212541003E-2</v>
      </c>
    </row>
    <row r="6096" spans="1:22" x14ac:dyDescent="0.35">
      <c r="A6096" t="s">
        <v>6111</v>
      </c>
      <c r="B6096">
        <v>1.80283490741253E-3</v>
      </c>
      <c r="C6096">
        <v>5.4453473717776799E-4</v>
      </c>
      <c r="D6096">
        <v>1.22072715891745E-3</v>
      </c>
      <c r="E6096">
        <v>1.9986276695647099E-3</v>
      </c>
      <c r="F6096">
        <v>9.9143763300667698E-4</v>
      </c>
      <c r="G6096">
        <v>2.08101201960382E-3</v>
      </c>
      <c r="H6096" s="1">
        <v>2.5417059797096199E-3</v>
      </c>
      <c r="I6096" s="1">
        <v>1.82234205943607E-3</v>
      </c>
      <c r="J6096" s="1">
        <v>3.6113476343181098E-4</v>
      </c>
      <c r="K6096" s="1">
        <v>2.7296340797062801E-3</v>
      </c>
      <c r="L6096" s="1">
        <v>1.59322320738491E-3</v>
      </c>
      <c r="M6096" s="1">
        <v>2.2036840565680602E-3</v>
      </c>
      <c r="P6096" t="s">
        <v>6111</v>
      </c>
      <c r="Q6096" s="1">
        <v>1.35355340468093E-2</v>
      </c>
      <c r="R6096" s="1">
        <v>1.44422383259948E-2</v>
      </c>
      <c r="S6096" s="1">
        <v>5.5028845986849597E-3</v>
      </c>
      <c r="T6096" s="1">
        <v>3.6726181969207503E-2</v>
      </c>
      <c r="U6096" s="1">
        <v>3.4995620316798898E-2</v>
      </c>
      <c r="V6096" s="1">
        <v>4.0689855815495696E-3</v>
      </c>
    </row>
    <row r="6097" spans="1:22" x14ac:dyDescent="0.35">
      <c r="A6097" t="s">
        <v>6112</v>
      </c>
      <c r="B6097">
        <v>0.44746362401979001</v>
      </c>
      <c r="C6097">
        <v>0.392972568663289</v>
      </c>
      <c r="D6097">
        <v>0.44120567315159298</v>
      </c>
      <c r="E6097">
        <v>0.452234933595142</v>
      </c>
      <c r="F6097">
        <v>0.439773407212247</v>
      </c>
      <c r="G6097">
        <v>0.42603991528616397</v>
      </c>
      <c r="H6097" s="1">
        <v>0.42748317446241102</v>
      </c>
      <c r="I6097" s="1">
        <v>0.32735890085869701</v>
      </c>
      <c r="J6097" s="1">
        <v>0.44311235473083299</v>
      </c>
      <c r="K6097" s="1">
        <v>1.0266635473907</v>
      </c>
      <c r="L6097" s="1">
        <v>1.1580962469680101</v>
      </c>
      <c r="M6097" s="1">
        <v>0.140852139282309</v>
      </c>
      <c r="P6097" t="s">
        <v>6112</v>
      </c>
      <c r="Q6097" s="1">
        <v>0.22851572531067299</v>
      </c>
      <c r="R6097" s="1">
        <v>0.19411463456171299</v>
      </c>
      <c r="S6097" s="1">
        <v>0.237966204718742</v>
      </c>
      <c r="T6097" s="1">
        <v>0.60042060922230001</v>
      </c>
      <c r="U6097" s="1">
        <v>0.71921604031855302</v>
      </c>
      <c r="V6097" s="1">
        <v>0.118000581864938</v>
      </c>
    </row>
    <row r="6098" spans="1:22" x14ac:dyDescent="0.35">
      <c r="A6098" t="s">
        <v>6113</v>
      </c>
      <c r="B6098">
        <v>3.6056698148250599E-4</v>
      </c>
      <c r="C6098">
        <v>4.1747663183628898E-3</v>
      </c>
      <c r="D6098">
        <v>8.7194797065532205E-4</v>
      </c>
      <c r="E6098">
        <v>3.0887882166000099E-3</v>
      </c>
      <c r="F6098">
        <v>8.4980368543429395E-4</v>
      </c>
      <c r="G6098">
        <v>2.08101201960382E-3</v>
      </c>
      <c r="H6098" s="1">
        <v>0</v>
      </c>
      <c r="I6098" s="1">
        <v>0</v>
      </c>
      <c r="J6098" s="1">
        <v>0</v>
      </c>
      <c r="K6098" s="1">
        <v>3.6930343431320302E-3</v>
      </c>
      <c r="L6098" s="1">
        <v>1.7702480082054501E-3</v>
      </c>
      <c r="M6098" s="1">
        <v>1.6527630424260501E-3</v>
      </c>
      <c r="P6098" t="s">
        <v>6113</v>
      </c>
      <c r="Q6098" s="1">
        <v>1.38117694355197E-4</v>
      </c>
      <c r="R6098" s="1">
        <v>0</v>
      </c>
      <c r="S6098" s="1">
        <v>0</v>
      </c>
      <c r="T6098" s="1">
        <v>2.5183667636028001E-3</v>
      </c>
      <c r="U6098" s="1">
        <v>5.4797412595699304E-3</v>
      </c>
      <c r="V6098" s="1">
        <v>0</v>
      </c>
    </row>
    <row r="6099" spans="1:22" x14ac:dyDescent="0.35">
      <c r="A6099" t="s">
        <v>6114</v>
      </c>
      <c r="B6099">
        <v>5.4085047222375898E-3</v>
      </c>
      <c r="C6099">
        <v>1.0890694743555401E-2</v>
      </c>
      <c r="D6099">
        <v>4.1853502591455496E-3</v>
      </c>
      <c r="E6099">
        <v>7.6311238292470704E-3</v>
      </c>
      <c r="F6099">
        <v>7.9315010640534107E-3</v>
      </c>
      <c r="G6099">
        <v>1.07834259197653E-2</v>
      </c>
      <c r="H6099" s="1">
        <v>0</v>
      </c>
      <c r="I6099" s="1">
        <v>5.1356912584107298E-3</v>
      </c>
      <c r="J6099" s="1">
        <v>1.0834042902954301E-3</v>
      </c>
      <c r="K6099" s="1">
        <v>0</v>
      </c>
      <c r="L6099" s="1">
        <v>9.5239342841453495E-2</v>
      </c>
      <c r="M6099" s="1">
        <v>0</v>
      </c>
      <c r="P6099" t="s">
        <v>6114</v>
      </c>
      <c r="Q6099" s="1">
        <v>6.9058847177598504E-4</v>
      </c>
      <c r="R6099" s="1">
        <v>2.0533988141224899E-2</v>
      </c>
      <c r="S6099" s="1">
        <v>3.4896341357514402E-3</v>
      </c>
      <c r="T6099" s="1">
        <v>4.197277939338E-4</v>
      </c>
      <c r="U6099" s="1">
        <v>0.240734996698833</v>
      </c>
      <c r="V6099" s="1">
        <v>1.22069567446487E-2</v>
      </c>
    </row>
    <row r="6100" spans="1:22" x14ac:dyDescent="0.35">
      <c r="A6100" t="s">
        <v>6115</v>
      </c>
      <c r="B6100">
        <v>1.9831183981537802E-3</v>
      </c>
      <c r="C6100">
        <v>4.7193010555406601E-3</v>
      </c>
      <c r="D6100">
        <v>2.9646231002280901E-3</v>
      </c>
      <c r="E6100">
        <v>6.3592698577058897E-3</v>
      </c>
      <c r="F6100">
        <v>4.2490184271714703E-3</v>
      </c>
      <c r="G6100">
        <v>5.1079385935730104E-3</v>
      </c>
      <c r="H6100" s="1">
        <v>0</v>
      </c>
      <c r="I6100" s="1">
        <v>0</v>
      </c>
      <c r="J6100" s="1">
        <v>0</v>
      </c>
      <c r="K6100" s="1">
        <v>0</v>
      </c>
      <c r="L6100" s="1">
        <v>3.8945456180519998E-2</v>
      </c>
      <c r="M6100" s="1">
        <v>0</v>
      </c>
      <c r="P6100" t="s">
        <v>6115</v>
      </c>
      <c r="Q6100" s="1">
        <v>4.1435308306559098E-4</v>
      </c>
      <c r="R6100" s="1">
        <v>1.1635926613360801E-3</v>
      </c>
      <c r="S6100" s="1">
        <v>9.3951688270231103E-4</v>
      </c>
      <c r="T6100" s="1">
        <v>4.197277939338E-4</v>
      </c>
      <c r="U6100" s="1">
        <v>0.24708651497697101</v>
      </c>
      <c r="V6100" s="1">
        <v>0</v>
      </c>
    </row>
    <row r="6101" spans="1:22" x14ac:dyDescent="0.35">
      <c r="A6101" t="s">
        <v>6116</v>
      </c>
      <c r="B6101">
        <v>7.9324735926151295E-3</v>
      </c>
      <c r="C6101">
        <v>1.99662736965182E-3</v>
      </c>
      <c r="D6101">
        <v>6.6268045769804504E-3</v>
      </c>
      <c r="E6101">
        <v>5.0874158861647098E-3</v>
      </c>
      <c r="F6101">
        <v>9.9143763300667698E-3</v>
      </c>
      <c r="G6101">
        <v>2.08101201960382E-3</v>
      </c>
      <c r="H6101" s="1">
        <v>2.8594192271733198E-3</v>
      </c>
      <c r="I6101" s="1">
        <v>1.65667459948733E-4</v>
      </c>
      <c r="J6101" s="1">
        <v>3.9724823977499296E-3</v>
      </c>
      <c r="K6101" s="1">
        <v>6.1818183569818802E-2</v>
      </c>
      <c r="L6101" s="1">
        <v>0</v>
      </c>
      <c r="M6101" s="1">
        <v>4.0951795384556497E-2</v>
      </c>
      <c r="P6101" t="s">
        <v>6116</v>
      </c>
      <c r="Q6101" s="1">
        <v>2.00270656815036E-3</v>
      </c>
      <c r="R6101" s="1">
        <v>4.1067976282449802E-4</v>
      </c>
      <c r="S6101" s="1">
        <v>6.7108348764450805E-4</v>
      </c>
      <c r="T6101" s="1">
        <v>1.4900336684649899E-2</v>
      </c>
      <c r="U6101" s="1">
        <v>2.49079148162269E-4</v>
      </c>
      <c r="V6101" s="1">
        <v>0</v>
      </c>
    </row>
    <row r="6102" spans="1:22" x14ac:dyDescent="0.35">
      <c r="A6102" t="s">
        <v>6117</v>
      </c>
      <c r="B6102">
        <v>0.54571812647377305</v>
      </c>
      <c r="C6102">
        <v>0.38226338549879302</v>
      </c>
      <c r="D6102">
        <v>0.42917279115654899</v>
      </c>
      <c r="E6102">
        <v>0.42334567909870602</v>
      </c>
      <c r="F6102">
        <v>0.35677591393483099</v>
      </c>
      <c r="G6102">
        <v>0.476740935400148</v>
      </c>
      <c r="H6102" s="1">
        <v>0.48657783849066</v>
      </c>
      <c r="I6102" s="1">
        <v>0.47447160529317201</v>
      </c>
      <c r="J6102" s="1">
        <v>0.25893362538060899</v>
      </c>
      <c r="K6102" s="1">
        <v>7.0328219230079606E-2</v>
      </c>
      <c r="L6102" s="1">
        <v>9.7894714853761694E-2</v>
      </c>
      <c r="M6102" s="1">
        <v>0.424760101903494</v>
      </c>
      <c r="P6102" t="s">
        <v>6117</v>
      </c>
      <c r="Q6102" s="1">
        <v>7.3616731091319998E-2</v>
      </c>
      <c r="R6102" s="1">
        <v>7.6865562275318502E-2</v>
      </c>
      <c r="S6102" s="1">
        <v>3.3151524289638697E-2</v>
      </c>
      <c r="T6102" s="1">
        <v>1.7208839551285798E-2</v>
      </c>
      <c r="U6102" s="1">
        <v>1.9801792278900401E-2</v>
      </c>
      <c r="V6102" s="1">
        <v>1.22069567446487E-2</v>
      </c>
    </row>
    <row r="6103" spans="1:22" x14ac:dyDescent="0.35">
      <c r="A6103" t="s">
        <v>6118</v>
      </c>
      <c r="B6103">
        <v>4.7955408537173297E-2</v>
      </c>
      <c r="C6103">
        <v>5.3182892664361998E-2</v>
      </c>
      <c r="D6103">
        <v>4.4469346503421402E-2</v>
      </c>
      <c r="E6103">
        <v>4.3243035032400103E-2</v>
      </c>
      <c r="F6103">
        <v>3.96575053202671E-2</v>
      </c>
      <c r="G6103">
        <v>5.3538763777080098E-2</v>
      </c>
      <c r="H6103" s="1">
        <v>5.2263829207779E-2</v>
      </c>
      <c r="I6103" s="1">
        <v>6.1793962560877498E-2</v>
      </c>
      <c r="J6103" s="1">
        <v>5.3809079751339903E-2</v>
      </c>
      <c r="K6103" s="1">
        <v>6.1015350016963999E-3</v>
      </c>
      <c r="L6103" s="1">
        <v>1.7702480082054501E-3</v>
      </c>
      <c r="M6103" s="1">
        <v>3.6360786933373003E-2</v>
      </c>
      <c r="P6103" t="s">
        <v>6118</v>
      </c>
      <c r="Q6103" s="1">
        <v>1.2016239408902099E-2</v>
      </c>
      <c r="R6103" s="1">
        <v>1.2388839511872401E-2</v>
      </c>
      <c r="S6103" s="1">
        <v>5.10023450609826E-3</v>
      </c>
      <c r="T6103" s="1">
        <v>1.6789111757352E-3</v>
      </c>
      <c r="U6103" s="1">
        <v>3.7361872224340401E-4</v>
      </c>
      <c r="V6103" s="1">
        <v>8.1379711630991496E-3</v>
      </c>
    </row>
    <row r="6104" spans="1:22" x14ac:dyDescent="0.35">
      <c r="A6104" t="s">
        <v>6119</v>
      </c>
      <c r="B6104">
        <v>0.38742922160295301</v>
      </c>
      <c r="C6104">
        <v>0.45160080869942898</v>
      </c>
      <c r="D6104">
        <v>0.35645233040389601</v>
      </c>
      <c r="E6104">
        <v>0.38573514022598898</v>
      </c>
      <c r="F6104">
        <v>0.37377198764351699</v>
      </c>
      <c r="G6104">
        <v>0.34828573891733</v>
      </c>
      <c r="H6104" s="1">
        <v>0.24082664157748601</v>
      </c>
      <c r="I6104" s="1">
        <v>0.54736528767061499</v>
      </c>
      <c r="J6104" s="1">
        <v>0.328452067341233</v>
      </c>
      <c r="K6104" s="1">
        <v>0.92550651973100095</v>
      </c>
      <c r="L6104" s="1">
        <v>0.260757531608663</v>
      </c>
      <c r="M6104" s="1">
        <v>0.313657697384854</v>
      </c>
      <c r="P6104" t="s">
        <v>6119</v>
      </c>
      <c r="Q6104" s="1">
        <v>6.7125199456625706E-2</v>
      </c>
      <c r="R6104" s="1">
        <v>0.21813940068694601</v>
      </c>
      <c r="S6104" s="1">
        <v>7.5027133918655994E-2</v>
      </c>
      <c r="T6104" s="1">
        <v>0.29989550876569998</v>
      </c>
      <c r="U6104" s="1">
        <v>0.124913192803378</v>
      </c>
      <c r="V6104" s="1">
        <v>0.16275942326198301</v>
      </c>
    </row>
    <row r="6105" spans="1:22" x14ac:dyDescent="0.35">
      <c r="A6105" t="s">
        <v>6120</v>
      </c>
      <c r="B6105">
        <v>0.30197484699159899</v>
      </c>
      <c r="C6105">
        <v>0.32726537704383901</v>
      </c>
      <c r="D6105">
        <v>0.31878417807158599</v>
      </c>
      <c r="E6105">
        <v>0.30760696768845902</v>
      </c>
      <c r="F6105">
        <v>0.28822508330979801</v>
      </c>
      <c r="G6105">
        <v>0.32369196050383098</v>
      </c>
      <c r="H6105" s="1">
        <v>0.261319146038895</v>
      </c>
      <c r="I6105" s="1">
        <v>0.32769023577859402</v>
      </c>
      <c r="J6105" s="1">
        <v>0.31509008109425601</v>
      </c>
      <c r="K6105" s="1">
        <v>0.60629989911593696</v>
      </c>
      <c r="L6105" s="1">
        <v>0.41264481071269099</v>
      </c>
      <c r="M6105" s="1">
        <v>0.20861542402177699</v>
      </c>
      <c r="P6105" t="s">
        <v>6120</v>
      </c>
      <c r="Q6105" s="1">
        <v>0.12782792612573499</v>
      </c>
      <c r="R6105" s="1">
        <v>0.15441559082201101</v>
      </c>
      <c r="S6105" s="1">
        <v>9.9991439659031706E-2</v>
      </c>
      <c r="T6105" s="1">
        <v>0.260231232238956</v>
      </c>
      <c r="U6105" s="1">
        <v>0.13774076893373499</v>
      </c>
      <c r="V6105" s="1">
        <v>3.2551884652396598E-2</v>
      </c>
    </row>
    <row r="6106" spans="1:22" x14ac:dyDescent="0.35">
      <c r="A6106" t="s">
        <v>6121</v>
      </c>
      <c r="B6106">
        <v>0.226616347861755</v>
      </c>
      <c r="C6106">
        <v>0.330714097045964</v>
      </c>
      <c r="D6106">
        <v>0.221997953328845</v>
      </c>
      <c r="E6106">
        <v>0.23729161240468299</v>
      </c>
      <c r="F6106">
        <v>0.20027040186734901</v>
      </c>
      <c r="G6106">
        <v>0.22342501774110099</v>
      </c>
      <c r="H6106" s="1">
        <v>0.13423384705341401</v>
      </c>
      <c r="I6106" s="1">
        <v>0.47993863147148003</v>
      </c>
      <c r="J6106" s="1">
        <v>0.20620794991956401</v>
      </c>
      <c r="K6106" s="1">
        <v>0.25176860217526198</v>
      </c>
      <c r="L6106" s="1">
        <v>5.1337192237958199E-2</v>
      </c>
      <c r="M6106" s="1">
        <v>0.41043615553580098</v>
      </c>
      <c r="P6106" t="s">
        <v>6121</v>
      </c>
      <c r="Q6106" s="1">
        <v>2.4170596512159501E-2</v>
      </c>
      <c r="R6106" s="1">
        <v>0.12765295961128101</v>
      </c>
      <c r="S6106" s="1">
        <v>2.87223732711849E-2</v>
      </c>
      <c r="T6106" s="1">
        <v>4.4910873950916599E-2</v>
      </c>
      <c r="U6106" s="1">
        <v>2.3164360779091099E-2</v>
      </c>
      <c r="V6106" s="1">
        <v>4.8827826978594897E-2</v>
      </c>
    </row>
    <row r="6107" spans="1:22" x14ac:dyDescent="0.35">
      <c r="A6107" t="s">
        <v>6122</v>
      </c>
      <c r="B6107">
        <v>0.47378501366801301</v>
      </c>
      <c r="C6107">
        <v>0.34995432442624602</v>
      </c>
      <c r="D6107">
        <v>0.37127544590503597</v>
      </c>
      <c r="E6107">
        <v>0.39391134432875402</v>
      </c>
      <c r="F6107">
        <v>0.402806946895855</v>
      </c>
      <c r="G6107">
        <v>0.41582403809901802</v>
      </c>
      <c r="H6107" s="1">
        <v>0.40031869180426499</v>
      </c>
      <c r="I6107" s="1">
        <v>0.35353435953059698</v>
      </c>
      <c r="J6107" s="1">
        <v>0.40699887838765098</v>
      </c>
      <c r="K6107" s="1">
        <v>0.51060213961564604</v>
      </c>
      <c r="L6107" s="1">
        <v>0.24287802672578801</v>
      </c>
      <c r="M6107" s="1">
        <v>0.62437714936095101</v>
      </c>
      <c r="P6107" t="s">
        <v>6122</v>
      </c>
      <c r="Q6107" s="1">
        <v>0.10324297653051</v>
      </c>
      <c r="R6107" s="1">
        <v>0.129637911798267</v>
      </c>
      <c r="S6107" s="1">
        <v>0.103481073794783</v>
      </c>
      <c r="T6107" s="1">
        <v>0.199160838221588</v>
      </c>
      <c r="U6107" s="1">
        <v>0.17547625988031901</v>
      </c>
      <c r="V6107" s="1">
        <v>9.7655653957189795E-2</v>
      </c>
    </row>
    <row r="6108" spans="1:22" x14ac:dyDescent="0.35">
      <c r="A6108" t="s">
        <v>6123</v>
      </c>
      <c r="B6108">
        <v>6.0755536379802202E-2</v>
      </c>
      <c r="C6108">
        <v>4.31997558161029E-2</v>
      </c>
      <c r="D6108">
        <v>8.4055784371173003E-2</v>
      </c>
      <c r="E6108">
        <v>7.0860435557294196E-2</v>
      </c>
      <c r="F6108">
        <v>0.104809121203563</v>
      </c>
      <c r="G6108">
        <v>8.0781102942802899E-2</v>
      </c>
      <c r="H6108" s="1">
        <v>0.122160743649793</v>
      </c>
      <c r="I6108" s="1">
        <v>0</v>
      </c>
      <c r="J6108" s="1">
        <v>0.117549365497055</v>
      </c>
      <c r="K6108" s="1">
        <v>7.8517121469198398E-2</v>
      </c>
      <c r="L6108" s="1">
        <v>0.12002281495633001</v>
      </c>
      <c r="M6108" s="1">
        <v>9.6594817812899997E-2</v>
      </c>
      <c r="P6108" t="s">
        <v>6123</v>
      </c>
      <c r="Q6108" s="1">
        <v>0.159871231216141</v>
      </c>
      <c r="R6108" s="1">
        <v>3.0116515940463201E-3</v>
      </c>
      <c r="S6108" s="1">
        <v>0.21488093274377101</v>
      </c>
      <c r="T6108" s="1">
        <v>0.120881604652934</v>
      </c>
      <c r="U6108" s="1">
        <v>0.142846891471062</v>
      </c>
      <c r="V6108" s="1">
        <v>0.22786319256677601</v>
      </c>
    </row>
    <row r="6109" spans="1:22" x14ac:dyDescent="0.35">
      <c r="A6109" t="s">
        <v>6124</v>
      </c>
      <c r="B6109">
        <v>4.8676542500138299E-3</v>
      </c>
      <c r="C6109">
        <v>2.3596505277703301E-3</v>
      </c>
      <c r="D6109">
        <v>4.5341294474076704E-3</v>
      </c>
      <c r="E6109">
        <v>1.0901605470353E-3</v>
      </c>
      <c r="F6109">
        <v>1.1330715805790599E-3</v>
      </c>
      <c r="G6109">
        <v>7.5673164349229804E-4</v>
      </c>
      <c r="H6109" s="1">
        <v>1.7474228610503599E-3</v>
      </c>
      <c r="I6109" s="1">
        <v>1.9880095193848001E-3</v>
      </c>
      <c r="J6109" s="1">
        <v>1.0834042902954301E-3</v>
      </c>
      <c r="K6109" s="1">
        <v>3.53246763256107E-3</v>
      </c>
      <c r="L6109" s="1">
        <v>7.6120664352834601E-3</v>
      </c>
      <c r="M6109" s="1">
        <v>1.1018420282840301E-3</v>
      </c>
      <c r="P6109" t="s">
        <v>6124</v>
      </c>
      <c r="Q6109" s="1">
        <v>1.0358827076639801E-3</v>
      </c>
      <c r="R6109" s="1">
        <v>1.36893254274833E-3</v>
      </c>
      <c r="S6109" s="1">
        <v>2.14746716046242E-3</v>
      </c>
      <c r="T6109" s="1">
        <v>2.3085028666358998E-3</v>
      </c>
      <c r="U6109" s="1">
        <v>5.6042808336510602E-3</v>
      </c>
      <c r="V6109" s="1">
        <v>4.0689855815495696E-3</v>
      </c>
    </row>
    <row r="6110" spans="1:22" x14ac:dyDescent="0.35">
      <c r="A6110" t="s">
        <v>6125</v>
      </c>
      <c r="B6110">
        <v>9.6812234528052807E-2</v>
      </c>
      <c r="C6110">
        <v>0.10200950743130199</v>
      </c>
      <c r="D6110">
        <v>0.11143495064974999</v>
      </c>
      <c r="E6110">
        <v>0.117737339079812</v>
      </c>
      <c r="F6110">
        <v>0.11826434622293901</v>
      </c>
      <c r="G6110">
        <v>0.131292940145914</v>
      </c>
      <c r="H6110" s="1">
        <v>0.13820526264670999</v>
      </c>
      <c r="I6110" s="1">
        <v>9.8572138669496295E-2</v>
      </c>
      <c r="J6110" s="1">
        <v>0.120438443604509</v>
      </c>
      <c r="K6110" s="1">
        <v>0.37829517010517699</v>
      </c>
      <c r="L6110" s="1">
        <v>0.29014364854487401</v>
      </c>
      <c r="M6110" s="1">
        <v>6.0601311555621699E-2</v>
      </c>
      <c r="P6110" t="s">
        <v>6125</v>
      </c>
      <c r="Q6110" s="1">
        <v>0.20178995145294301</v>
      </c>
      <c r="R6110" s="1">
        <v>0.14613354893838401</v>
      </c>
      <c r="S6110" s="1">
        <v>0.16012052015198</v>
      </c>
      <c r="T6110" s="1">
        <v>0.50724103896899697</v>
      </c>
      <c r="U6110" s="1">
        <v>0.269752717459738</v>
      </c>
      <c r="V6110" s="1">
        <v>6.9172754886342794E-2</v>
      </c>
    </row>
    <row r="6111" spans="1:22" x14ac:dyDescent="0.35">
      <c r="A6111" t="s">
        <v>6126</v>
      </c>
      <c r="B6111">
        <v>0.157207203926373</v>
      </c>
      <c r="C6111">
        <v>0.10237253058942</v>
      </c>
      <c r="D6111">
        <v>0.14997505095271499</v>
      </c>
      <c r="E6111">
        <v>0.116828871957283</v>
      </c>
      <c r="F6111">
        <v>0.144183358628685</v>
      </c>
      <c r="G6111">
        <v>0.14150881733306001</v>
      </c>
      <c r="H6111" s="1">
        <v>0.169817730769349</v>
      </c>
      <c r="I6111" s="1">
        <v>7.5213026816724898E-2</v>
      </c>
      <c r="J6111" s="1">
        <v>0.19754071559720099</v>
      </c>
      <c r="K6111" s="1">
        <v>0.178068482023192</v>
      </c>
      <c r="L6111" s="1">
        <v>8.7450251605349499E-2</v>
      </c>
      <c r="M6111" s="1">
        <v>0.23781423777130301</v>
      </c>
      <c r="P6111" t="s">
        <v>6126</v>
      </c>
      <c r="Q6111" s="1">
        <v>8.1282263128033494E-2</v>
      </c>
      <c r="R6111" s="1">
        <v>5.2635456268673199E-2</v>
      </c>
      <c r="S6111" s="1">
        <v>5.9592213702832297E-2</v>
      </c>
      <c r="T6111" s="1">
        <v>0.14795404736166401</v>
      </c>
      <c r="U6111" s="1">
        <v>8.6056845690064096E-2</v>
      </c>
      <c r="V6111" s="1">
        <v>9.3586668375640197E-2</v>
      </c>
    </row>
    <row r="6112" spans="1:22" x14ac:dyDescent="0.35">
      <c r="A6112" t="s">
        <v>6127</v>
      </c>
      <c r="B6112">
        <v>2.0011467472279099E-2</v>
      </c>
      <c r="C6112">
        <v>1.6517553694392301E-2</v>
      </c>
      <c r="D6112">
        <v>1.74389594131064E-2</v>
      </c>
      <c r="E6112">
        <v>1.3808700262447101E-2</v>
      </c>
      <c r="F6112">
        <v>1.8554047131982099E-2</v>
      </c>
      <c r="G6112">
        <v>1.55129986915921E-2</v>
      </c>
      <c r="H6112" s="1">
        <v>2.54170597970962E-2</v>
      </c>
      <c r="I6112" s="1">
        <v>1.4413069015539799E-2</v>
      </c>
      <c r="J6112" s="1">
        <v>3.1960426563715297E-2</v>
      </c>
      <c r="K6112" s="1">
        <v>2.24793394799341E-3</v>
      </c>
      <c r="L6112" s="1">
        <v>8.8512400410272699E-4</v>
      </c>
      <c r="M6112" s="1">
        <v>1.3589385015503001E-2</v>
      </c>
      <c r="P6112" t="s">
        <v>6127</v>
      </c>
      <c r="Q6112" s="1">
        <v>2.2098831096831499E-3</v>
      </c>
      <c r="R6112" s="1">
        <v>2.6009718312218202E-3</v>
      </c>
      <c r="S6112" s="1">
        <v>2.41590055552023E-3</v>
      </c>
      <c r="T6112" s="1">
        <v>1.4690472787682999E-3</v>
      </c>
      <c r="U6112" s="1">
        <v>0</v>
      </c>
      <c r="V6112" s="1">
        <v>0</v>
      </c>
    </row>
    <row r="6113" spans="1:22" x14ac:dyDescent="0.35">
      <c r="A6113" t="s">
        <v>6128</v>
      </c>
      <c r="B6113">
        <v>1.37015452963352E-2</v>
      </c>
      <c r="C6113">
        <v>8.1680210576665201E-3</v>
      </c>
      <c r="D6113">
        <v>1.6218232254188999E-2</v>
      </c>
      <c r="E6113">
        <v>1.0538218621341199E-2</v>
      </c>
      <c r="F6113">
        <v>2.1669993978574501E-2</v>
      </c>
      <c r="G6113">
        <v>1.0594243008892199E-2</v>
      </c>
      <c r="H6113" s="1">
        <v>1.1119963661229599E-3</v>
      </c>
      <c r="I6113" s="1">
        <v>0</v>
      </c>
      <c r="J6113" s="1">
        <v>0</v>
      </c>
      <c r="K6113" s="1">
        <v>0.311981118639371</v>
      </c>
      <c r="L6113" s="1">
        <v>0</v>
      </c>
      <c r="M6113" s="1">
        <v>1.83640338047338E-4</v>
      </c>
      <c r="P6113" t="s">
        <v>6128</v>
      </c>
      <c r="Q6113" s="1">
        <v>2.0717654153279601E-4</v>
      </c>
      <c r="R6113" s="2">
        <v>6.84466271374163E-5</v>
      </c>
      <c r="S6113" s="1">
        <v>4.0265009258670502E-4</v>
      </c>
      <c r="T6113" s="1">
        <v>9.7376848192641502E-2</v>
      </c>
      <c r="U6113" s="1">
        <v>4.9815829632453897E-4</v>
      </c>
      <c r="V6113" s="1">
        <v>0</v>
      </c>
    </row>
    <row r="6114" spans="1:22" x14ac:dyDescent="0.35">
      <c r="A6114" t="s">
        <v>6129</v>
      </c>
      <c r="B6114">
        <v>2.7763657574152899E-2</v>
      </c>
      <c r="C6114">
        <v>2.7589760017006901E-2</v>
      </c>
      <c r="D6114">
        <v>2.6681607902052901E-2</v>
      </c>
      <c r="E6114">
        <v>3.3068203260070601E-2</v>
      </c>
      <c r="F6114">
        <v>1.77042434465478E-2</v>
      </c>
      <c r="G6114">
        <v>2.81882537200881E-2</v>
      </c>
      <c r="H6114" s="1">
        <v>1.7633085234235499E-2</v>
      </c>
      <c r="I6114" s="1">
        <v>4.20795348269783E-2</v>
      </c>
      <c r="J6114" s="1">
        <v>2.1668085805908702E-3</v>
      </c>
      <c r="K6114" s="1">
        <v>0</v>
      </c>
      <c r="L6114" s="1">
        <v>5.3107440246163604E-4</v>
      </c>
      <c r="M6114" s="1">
        <v>0</v>
      </c>
      <c r="P6114" t="s">
        <v>6129</v>
      </c>
      <c r="Q6114" s="1">
        <v>5.6628254685630796E-3</v>
      </c>
      <c r="R6114" s="1">
        <v>7.5975756122532096E-3</v>
      </c>
      <c r="S6114" s="1">
        <v>1.7448170678757201E-3</v>
      </c>
      <c r="T6114" s="1">
        <v>2.098638969669E-4</v>
      </c>
      <c r="U6114" s="1">
        <v>1.2453957408113499E-4</v>
      </c>
      <c r="V6114" s="1">
        <v>0</v>
      </c>
    </row>
    <row r="6115" spans="1:22" x14ac:dyDescent="0.35">
      <c r="A6115" t="s">
        <v>6130</v>
      </c>
      <c r="B6115">
        <v>7.6259916583549997E-2</v>
      </c>
      <c r="C6115">
        <v>7.5871840046769001E-2</v>
      </c>
      <c r="D6115">
        <v>8.5799680312483695E-2</v>
      </c>
      <c r="E6115">
        <v>8.9393164856894206E-2</v>
      </c>
      <c r="F6115">
        <v>0.10905813963073401</v>
      </c>
      <c r="G6115">
        <v>9.1186163040821999E-2</v>
      </c>
      <c r="H6115" s="1">
        <v>9.0071705655959594E-2</v>
      </c>
      <c r="I6115" s="1">
        <v>7.0740005398109096E-2</v>
      </c>
      <c r="J6115" s="1">
        <v>9.9131492562032297E-2</v>
      </c>
      <c r="K6115" s="1">
        <v>0.20070838821369699</v>
      </c>
      <c r="L6115" s="1">
        <v>6.4082977897037499E-2</v>
      </c>
      <c r="M6115" s="1">
        <v>9.3105651390000599E-2</v>
      </c>
      <c r="P6115" t="s">
        <v>6130</v>
      </c>
      <c r="Q6115" s="1">
        <v>4.0399425598895103E-2</v>
      </c>
      <c r="R6115" s="1">
        <v>2.3545639735271202E-2</v>
      </c>
      <c r="S6115" s="1">
        <v>4.9257527993106898E-2</v>
      </c>
      <c r="T6115" s="1">
        <v>0.101574126131979</v>
      </c>
      <c r="U6115" s="1">
        <v>3.8109109668827197E-2</v>
      </c>
      <c r="V6115" s="1">
        <v>4.0689855815495703E-2</v>
      </c>
    </row>
    <row r="6116" spans="1:22" x14ac:dyDescent="0.35">
      <c r="A6116" t="s">
        <v>6131</v>
      </c>
      <c r="B6116">
        <v>2.7687938508041601</v>
      </c>
      <c r="C6116">
        <v>2.9354052565462898</v>
      </c>
      <c r="D6116">
        <v>2.89033313312826</v>
      </c>
      <c r="E6116">
        <v>2.8960114931992602</v>
      </c>
      <c r="F6116">
        <v>2.4924742093787899</v>
      </c>
      <c r="G6116">
        <v>2.9943871132990201</v>
      </c>
      <c r="H6116" s="1">
        <v>2.95012635932421</v>
      </c>
      <c r="I6116" s="1">
        <v>2.3133804107241098</v>
      </c>
      <c r="J6116" s="1">
        <v>1.36220032766479</v>
      </c>
      <c r="K6116" s="1">
        <v>4.3576199581852304</v>
      </c>
      <c r="L6116" s="1">
        <v>3.7056601555764801</v>
      </c>
      <c r="M6116" s="1">
        <v>0.81701586397260895</v>
      </c>
      <c r="P6116" t="s">
        <v>6131</v>
      </c>
      <c r="Q6116" s="1">
        <v>1.28677349946019</v>
      </c>
      <c r="R6116" s="1">
        <v>1.4840597695934601</v>
      </c>
      <c r="S6116" s="1">
        <v>0.81778233804359701</v>
      </c>
      <c r="T6116" s="1">
        <v>2.6686293138310999</v>
      </c>
      <c r="U6116" s="1">
        <v>3.0571974645436999</v>
      </c>
      <c r="V6116" s="1">
        <v>1.08235016469219</v>
      </c>
    </row>
    <row r="6117" spans="1:22" x14ac:dyDescent="0.35">
      <c r="A6117" t="s">
        <v>6132</v>
      </c>
      <c r="B6117">
        <v>2.2798650239138798</v>
      </c>
      <c r="C6117">
        <v>1.68061571050965</v>
      </c>
      <c r="D6117">
        <v>2.5746879677510401</v>
      </c>
      <c r="E6117">
        <v>1.8654463894019</v>
      </c>
      <c r="F6117">
        <v>2.0957575222285398</v>
      </c>
      <c r="G6117">
        <v>2.6504525813317801</v>
      </c>
      <c r="H6117" s="1">
        <v>2.6638667233594102</v>
      </c>
      <c r="I6117" s="1">
        <v>1.26089503766981</v>
      </c>
      <c r="J6117" s="1">
        <v>1.87988701104429</v>
      </c>
      <c r="K6117" s="1">
        <v>0.89676507853880005</v>
      </c>
      <c r="L6117" s="1">
        <v>0.85042714314190004</v>
      </c>
      <c r="M6117" s="1">
        <v>16.419098984474498</v>
      </c>
      <c r="P6117" t="s">
        <v>6132</v>
      </c>
      <c r="Q6117" s="1">
        <v>0.372434362828789</v>
      </c>
      <c r="R6117" s="1">
        <v>0.23614086362408601</v>
      </c>
      <c r="S6117" s="1">
        <v>0.27501001323671898</v>
      </c>
      <c r="T6117" s="1">
        <v>0.173767306688593</v>
      </c>
      <c r="U6117" s="1">
        <v>0.18357133219559299</v>
      </c>
      <c r="V6117" s="1">
        <v>3.60105223967137</v>
      </c>
    </row>
    <row r="6118" spans="1:22" x14ac:dyDescent="0.35">
      <c r="A6118" t="s">
        <v>6133</v>
      </c>
      <c r="B6118">
        <v>0.11123491378735299</v>
      </c>
      <c r="C6118">
        <v>0.10436915795907201</v>
      </c>
      <c r="D6118">
        <v>0.110737392273226</v>
      </c>
      <c r="E6118">
        <v>0.12555015633356501</v>
      </c>
      <c r="F6118">
        <v>0.11245735437247199</v>
      </c>
      <c r="G6118">
        <v>0.121455428780514</v>
      </c>
      <c r="H6118" s="1">
        <v>0.113423629344542</v>
      </c>
      <c r="I6118" s="1">
        <v>5.3676257023389601E-2</v>
      </c>
      <c r="J6118" s="1">
        <v>0.121341280513089</v>
      </c>
      <c r="K6118" s="1">
        <v>0.103565528318268</v>
      </c>
      <c r="L6118" s="1">
        <v>0.22960116666424699</v>
      </c>
      <c r="M6118" s="1">
        <v>0.105225913701125</v>
      </c>
      <c r="P6118" t="s">
        <v>6133</v>
      </c>
      <c r="Q6118" s="1">
        <v>9.1848266746206008E-3</v>
      </c>
      <c r="R6118" s="1">
        <v>7.1868958494287196E-3</v>
      </c>
      <c r="S6118" s="1">
        <v>1.5032270123237001E-2</v>
      </c>
      <c r="T6118" s="1">
        <v>1.6998975654318901E-2</v>
      </c>
      <c r="U6118" s="1">
        <v>4.7947736021236899E-2</v>
      </c>
      <c r="V6118" s="1">
        <v>2.44139134892974E-2</v>
      </c>
    </row>
    <row r="6119" spans="1:22" x14ac:dyDescent="0.35">
      <c r="A6119" t="s">
        <v>6134</v>
      </c>
      <c r="B6119">
        <v>8.8699477444696403E-2</v>
      </c>
      <c r="C6119">
        <v>9.8742299008235307E-2</v>
      </c>
      <c r="D6119">
        <v>0.102017912566673</v>
      </c>
      <c r="E6119">
        <v>0.12773047742763499</v>
      </c>
      <c r="F6119">
        <v>0.14602459994712599</v>
      </c>
      <c r="G6119">
        <v>0.107266710465033</v>
      </c>
      <c r="H6119" s="1">
        <v>4.5909564258505002E-2</v>
      </c>
      <c r="I6119" s="1">
        <v>3.6446841188721301E-3</v>
      </c>
      <c r="J6119" s="1">
        <v>0.14481504013615601</v>
      </c>
      <c r="K6119" s="1">
        <v>0.183688316893176</v>
      </c>
      <c r="L6119" s="1">
        <v>0.42291224916028303</v>
      </c>
      <c r="M6119" s="1">
        <v>7.1803372176509297E-2</v>
      </c>
      <c r="P6119" t="s">
        <v>6134</v>
      </c>
      <c r="Q6119" s="1">
        <v>1.7195652947222001E-2</v>
      </c>
      <c r="R6119" s="1">
        <v>4.3121375096572302E-3</v>
      </c>
      <c r="S6119" s="1">
        <v>5.7713179937427701E-2</v>
      </c>
      <c r="T6119" s="1">
        <v>8.5414606065528198E-2</v>
      </c>
      <c r="U6119" s="1">
        <v>0.27573061701563201</v>
      </c>
      <c r="V6119" s="1">
        <v>4.0689855815495703E-2</v>
      </c>
    </row>
    <row r="6120" spans="1:22" x14ac:dyDescent="0.35">
      <c r="A6120" t="s">
        <v>6135</v>
      </c>
      <c r="B6120">
        <v>3.55158476760268E-2</v>
      </c>
      <c r="C6120">
        <v>6.5162656882272907E-2</v>
      </c>
      <c r="D6120">
        <v>0.134105597886789</v>
      </c>
      <c r="E6120">
        <v>0.11519363113672999</v>
      </c>
      <c r="F6120">
        <v>0.20451942029452</v>
      </c>
      <c r="G6120">
        <v>8.5889041536375901E-2</v>
      </c>
      <c r="H6120" s="1">
        <v>2.8594192271733198E-3</v>
      </c>
      <c r="I6120" s="1">
        <v>0</v>
      </c>
      <c r="J6120" s="1">
        <v>0.29125518670775602</v>
      </c>
      <c r="K6120" s="1">
        <v>2.8259741060488602E-2</v>
      </c>
      <c r="L6120" s="1">
        <v>0</v>
      </c>
      <c r="M6120" s="1">
        <v>1.7537652283520799</v>
      </c>
      <c r="P6120" t="s">
        <v>6135</v>
      </c>
      <c r="Q6120" s="1">
        <v>2.27894195686075E-3</v>
      </c>
      <c r="R6120" s="1">
        <v>5.4757301709933105E-4</v>
      </c>
      <c r="S6120" s="1">
        <v>0.115157926479798</v>
      </c>
      <c r="T6120" s="1">
        <v>9.6537392604773894E-3</v>
      </c>
      <c r="U6120" s="1">
        <v>6.2269787040567404E-4</v>
      </c>
      <c r="V6120" s="1">
        <v>0.23600116372987501</v>
      </c>
    </row>
    <row r="6121" spans="1:22" x14ac:dyDescent="0.35">
      <c r="A6121" t="s">
        <v>6136</v>
      </c>
      <c r="B6121">
        <v>1.4422679259300201E-3</v>
      </c>
      <c r="C6121">
        <v>9.0755789529627995E-4</v>
      </c>
      <c r="D6121">
        <v>4.3597398532766096E-3</v>
      </c>
      <c r="E6121">
        <v>3.6338684901176502E-3</v>
      </c>
      <c r="F6121">
        <v>4.6739202698886199E-3</v>
      </c>
      <c r="G6121">
        <v>7.5673164349229804E-4</v>
      </c>
      <c r="H6121" s="1">
        <v>3.0182758509051701E-3</v>
      </c>
      <c r="I6121" s="1">
        <v>0</v>
      </c>
      <c r="J6121" s="1">
        <v>5.5975888331930802E-3</v>
      </c>
      <c r="K6121" s="1">
        <v>0</v>
      </c>
      <c r="L6121" s="1">
        <v>0</v>
      </c>
      <c r="M6121" s="1">
        <v>1.9465875833017902E-2</v>
      </c>
      <c r="P6121" t="s">
        <v>6136</v>
      </c>
      <c r="Q6121" s="1">
        <v>1.5883534850847699E-3</v>
      </c>
      <c r="R6121" s="2">
        <v>6.84466271374163E-5</v>
      </c>
      <c r="S6121" s="1">
        <v>5.7713179937427701E-3</v>
      </c>
      <c r="T6121" s="1">
        <v>0</v>
      </c>
      <c r="U6121" s="1">
        <v>0</v>
      </c>
      <c r="V6121" s="1">
        <v>1.6275942326198299E-2</v>
      </c>
    </row>
    <row r="6122" spans="1:22" x14ac:dyDescent="0.35">
      <c r="A6122" t="s">
        <v>6137</v>
      </c>
      <c r="B6122">
        <v>0.576907170372009</v>
      </c>
      <c r="C6122">
        <v>0.35775932232579399</v>
      </c>
      <c r="D6122">
        <v>0.54897844232459103</v>
      </c>
      <c r="E6122">
        <v>0.46477177988604801</v>
      </c>
      <c r="F6122">
        <v>0.48807058333442999</v>
      </c>
      <c r="G6122">
        <v>0.53292825992945103</v>
      </c>
      <c r="H6122" s="1">
        <v>0.81938246520888802</v>
      </c>
      <c r="I6122" s="1">
        <v>0.29339707156920702</v>
      </c>
      <c r="J6122" s="1">
        <v>0.49276838470270701</v>
      </c>
      <c r="K6122" s="1">
        <v>9.63400263425747E-2</v>
      </c>
      <c r="L6122" s="1">
        <v>7.43504163446291E-3</v>
      </c>
      <c r="M6122" s="1">
        <v>1.0004725616818999</v>
      </c>
      <c r="P6122" t="s">
        <v>6137</v>
      </c>
      <c r="Q6122" s="1">
        <v>0.55799548519499598</v>
      </c>
      <c r="R6122" s="1">
        <v>0.25886514383370901</v>
      </c>
      <c r="S6122" s="1">
        <v>0.30601407036589601</v>
      </c>
      <c r="T6122" s="1">
        <v>7.7020050186852193E-2</v>
      </c>
      <c r="U6122" s="1">
        <v>5.1061225373265203E-3</v>
      </c>
      <c r="V6122" s="1">
        <v>0.71207247677117502</v>
      </c>
    </row>
    <row r="6123" spans="1:22" x14ac:dyDescent="0.35">
      <c r="A6123" t="s">
        <v>6138</v>
      </c>
      <c r="B6123">
        <v>2.3436853796362902E-3</v>
      </c>
      <c r="C6123">
        <v>1.45209263247405E-3</v>
      </c>
      <c r="D6123">
        <v>5.2316878239319301E-3</v>
      </c>
      <c r="E6123">
        <v>2.1803210940705901E-3</v>
      </c>
      <c r="F6123">
        <v>1.55797342329621E-3</v>
      </c>
      <c r="G6123">
        <v>3.4052923957153401E-3</v>
      </c>
      <c r="H6123" s="1">
        <v>0</v>
      </c>
      <c r="I6123" s="1">
        <v>0</v>
      </c>
      <c r="J6123" s="1">
        <v>0</v>
      </c>
      <c r="K6123" s="1">
        <v>4.0623377774452303E-2</v>
      </c>
      <c r="L6123" s="1">
        <v>6.9039672320012702E-3</v>
      </c>
      <c r="M6123" s="1">
        <v>7.7679862994024199E-2</v>
      </c>
      <c r="P6123" t="s">
        <v>6138</v>
      </c>
      <c r="Q6123" s="2">
        <v>6.9058847177598501E-5</v>
      </c>
      <c r="R6123" s="1">
        <v>2.7378650854966498E-4</v>
      </c>
      <c r="S6123" s="1">
        <v>6.7108348764450805E-4</v>
      </c>
      <c r="T6123" s="1">
        <v>8.07976003322564E-2</v>
      </c>
      <c r="U6123" s="1">
        <v>1.3325734426681401E-2</v>
      </c>
      <c r="V6123" s="1">
        <v>6.5103769304793196E-2</v>
      </c>
    </row>
    <row r="6124" spans="1:22" x14ac:dyDescent="0.35">
      <c r="A6124" t="s">
        <v>6139</v>
      </c>
      <c r="B6124">
        <v>8.1307854324305096E-2</v>
      </c>
      <c r="C6124">
        <v>9.5475090585168704E-2</v>
      </c>
      <c r="D6124">
        <v>9.2600874483595205E-2</v>
      </c>
      <c r="E6124">
        <v>0.114648550863212</v>
      </c>
      <c r="F6124">
        <v>0.11401532779576801</v>
      </c>
      <c r="G6124">
        <v>0.128644379393691</v>
      </c>
      <c r="H6124" s="1">
        <v>2.8117622400537601E-2</v>
      </c>
      <c r="I6124" s="1">
        <v>1.3253396795898701E-3</v>
      </c>
      <c r="J6124" s="1">
        <v>7.5657732938964495E-2</v>
      </c>
      <c r="K6124" s="1">
        <v>0.35999056510008798</v>
      </c>
      <c r="L6124" s="1">
        <v>0.56311589141015495</v>
      </c>
      <c r="M6124" s="1">
        <v>0.35332401040307898</v>
      </c>
      <c r="P6124" t="s">
        <v>6139</v>
      </c>
      <c r="Q6124" s="1">
        <v>1.30521221165661E-2</v>
      </c>
      <c r="R6124" s="1">
        <v>2.8747583397714899E-3</v>
      </c>
      <c r="S6124" s="1">
        <v>3.6909591820447903E-2</v>
      </c>
      <c r="T6124" s="1">
        <v>0.11668432671359601</v>
      </c>
      <c r="U6124" s="1">
        <v>0.255555206014489</v>
      </c>
      <c r="V6124" s="1">
        <v>0.24820812047452401</v>
      </c>
    </row>
    <row r="6125" spans="1:22" x14ac:dyDescent="0.35">
      <c r="A6125" t="s">
        <v>6140</v>
      </c>
      <c r="B6125">
        <v>1.0160777538176999</v>
      </c>
      <c r="C6125">
        <v>1.0447806490650799</v>
      </c>
      <c r="D6125">
        <v>0.96402567635652403</v>
      </c>
      <c r="E6125">
        <v>0.99640673999026097</v>
      </c>
      <c r="F6125">
        <v>1.0101333140862301</v>
      </c>
      <c r="G6125">
        <v>0.99264273335102304</v>
      </c>
      <c r="H6125" s="1">
        <v>0.83177328185997201</v>
      </c>
      <c r="I6125" s="1">
        <v>0.91266203685757197</v>
      </c>
      <c r="J6125" s="1">
        <v>0.91222641242875602</v>
      </c>
      <c r="K6125" s="1">
        <v>1.8280519998503599</v>
      </c>
      <c r="L6125" s="1">
        <v>1.5130309726132001</v>
      </c>
      <c r="M6125" s="1">
        <v>0.45212251227254702</v>
      </c>
      <c r="P6125" t="s">
        <v>6140</v>
      </c>
      <c r="Q6125" s="1">
        <v>0.63485798210366295</v>
      </c>
      <c r="R6125" s="1">
        <v>0.81663670837651403</v>
      </c>
      <c r="S6125" s="1">
        <v>0.68423672400234004</v>
      </c>
      <c r="T6125" s="1">
        <v>1.31500717839459</v>
      </c>
      <c r="U6125" s="1">
        <v>1.128204001601</v>
      </c>
      <c r="V6125" s="1">
        <v>0.84634900096231103</v>
      </c>
    </row>
    <row r="6126" spans="1:22" x14ac:dyDescent="0.35">
      <c r="A6126" t="s">
        <v>6141</v>
      </c>
      <c r="B6126">
        <v>0.25239688703775398</v>
      </c>
      <c r="C6126">
        <v>0.27172283385170598</v>
      </c>
      <c r="D6126">
        <v>0.27553555872708202</v>
      </c>
      <c r="E6126">
        <v>0.25418910088372998</v>
      </c>
      <c r="F6126">
        <v>0.25862358826717002</v>
      </c>
      <c r="G6126">
        <v>0.26126159991571601</v>
      </c>
      <c r="H6126" s="1">
        <v>0.23542551637060299</v>
      </c>
      <c r="I6126" s="1">
        <v>0.29488807870874501</v>
      </c>
      <c r="J6126" s="1">
        <v>0.25062752582167702</v>
      </c>
      <c r="K6126" s="1">
        <v>0.34505786101698899</v>
      </c>
      <c r="L6126" s="1">
        <v>0.30288943420395298</v>
      </c>
      <c r="M6126" s="1">
        <v>0.36562791305225101</v>
      </c>
      <c r="P6126" t="s">
        <v>6141</v>
      </c>
      <c r="Q6126" s="1">
        <v>0.123753454142257</v>
      </c>
      <c r="R6126" s="1">
        <v>0.18884424427213201</v>
      </c>
      <c r="S6126" s="1">
        <v>0.13663259808442199</v>
      </c>
      <c r="T6126" s="1">
        <v>0.23106015056055701</v>
      </c>
      <c r="U6126" s="1">
        <v>0.263774817903843</v>
      </c>
      <c r="V6126" s="1">
        <v>0.22379420698522701</v>
      </c>
    </row>
    <row r="6127" spans="1:22" x14ac:dyDescent="0.35">
      <c r="A6127" t="s">
        <v>6142</v>
      </c>
      <c r="B6127">
        <v>5.0479377407550803E-3</v>
      </c>
      <c r="C6127">
        <v>1.36133684294442E-2</v>
      </c>
      <c r="D6127">
        <v>1.5695063471795799E-2</v>
      </c>
      <c r="E6127">
        <v>1.67157950545412E-2</v>
      </c>
      <c r="F6127">
        <v>2.1103458188285001E-2</v>
      </c>
      <c r="G6127">
        <v>1.1918523385003699E-2</v>
      </c>
      <c r="H6127" s="1">
        <v>3.8125589695644298E-3</v>
      </c>
      <c r="I6127" s="1">
        <v>8.9460428372315996E-3</v>
      </c>
      <c r="J6127" s="1">
        <v>2.81685115476813E-2</v>
      </c>
      <c r="K6127" s="1">
        <v>1.38087371091024E-2</v>
      </c>
      <c r="L6127" s="1">
        <v>1.4339008866464199E-2</v>
      </c>
      <c r="M6127" s="1">
        <v>8.8147362262722493E-3</v>
      </c>
      <c r="P6127" t="s">
        <v>6142</v>
      </c>
      <c r="Q6127" s="1">
        <v>1.51929463790717E-3</v>
      </c>
      <c r="R6127" s="1">
        <v>1.71116567843541E-3</v>
      </c>
      <c r="S6127" s="1">
        <v>1.00662523146676E-2</v>
      </c>
      <c r="T6127" s="1">
        <v>3.1479584545035001E-3</v>
      </c>
      <c r="U6127" s="1">
        <v>4.8570433891642504E-3</v>
      </c>
      <c r="V6127" s="1">
        <v>0</v>
      </c>
    </row>
    <row r="6128" spans="1:22" x14ac:dyDescent="0.35">
      <c r="A6128" t="s">
        <v>6143</v>
      </c>
      <c r="B6128">
        <v>0.186593412917197</v>
      </c>
      <c r="C6128">
        <v>0.86345058158488097</v>
      </c>
      <c r="D6128">
        <v>1.31873411081911</v>
      </c>
      <c r="E6128">
        <v>1.55820280856245</v>
      </c>
      <c r="F6128">
        <v>2.7510977976459601</v>
      </c>
      <c r="G6128">
        <v>0.71567895183284103</v>
      </c>
      <c r="H6128" s="1">
        <v>5.0834119594192302E-3</v>
      </c>
      <c r="I6128" s="1">
        <v>0.16086310361021999</v>
      </c>
      <c r="J6128" s="1">
        <v>4.7357407202630597</v>
      </c>
      <c r="K6128" s="1">
        <v>1.6056671057095801E-4</v>
      </c>
      <c r="L6128" s="1">
        <v>0.68862647519192199</v>
      </c>
      <c r="M6128" s="1">
        <v>7.3456135218935396E-4</v>
      </c>
      <c r="P6128" t="s">
        <v>6143</v>
      </c>
      <c r="Q6128" s="1">
        <v>3.7291777475903201E-3</v>
      </c>
      <c r="R6128" s="1">
        <v>4.8597105267565603E-2</v>
      </c>
      <c r="S6128" s="1">
        <v>0.77389347795164598</v>
      </c>
      <c r="T6128" s="1">
        <v>6.0860530120400904E-3</v>
      </c>
      <c r="U6128" s="1">
        <v>0.21806879421606701</v>
      </c>
      <c r="V6128" s="1">
        <v>7.7310726049441905E-2</v>
      </c>
    </row>
    <row r="6129" spans="1:22" x14ac:dyDescent="0.35">
      <c r="A6129" t="s">
        <v>6144</v>
      </c>
      <c r="B6129">
        <v>4.5070872685313203E-3</v>
      </c>
      <c r="C6129">
        <v>2.50485979101773E-2</v>
      </c>
      <c r="D6129">
        <v>3.8540100302965202E-2</v>
      </c>
      <c r="E6129">
        <v>4.0881020513823599E-2</v>
      </c>
      <c r="F6129">
        <v>5.3679266129932901E-2</v>
      </c>
      <c r="G6129">
        <v>1.9485839819926701E-2</v>
      </c>
      <c r="H6129" s="1">
        <v>3.97141559329628E-3</v>
      </c>
      <c r="I6129" s="1">
        <v>2.2365107093079001E-2</v>
      </c>
      <c r="J6129" s="1">
        <v>0.17406695597413299</v>
      </c>
      <c r="K6129" s="1">
        <v>1.9268005268514899E-3</v>
      </c>
      <c r="L6129" s="1">
        <v>4.9566944229752696E-3</v>
      </c>
      <c r="M6129" s="1">
        <v>1.6711270762307801E-2</v>
      </c>
      <c r="P6129" t="s">
        <v>6144</v>
      </c>
      <c r="Q6129" s="1">
        <v>2.4170596512159501E-3</v>
      </c>
      <c r="R6129" s="1">
        <v>1.6632530394392199E-2</v>
      </c>
      <c r="S6129" s="1">
        <v>7.6906167684060597E-2</v>
      </c>
      <c r="T6129" s="1">
        <v>3.7775501454042001E-3</v>
      </c>
      <c r="U6129" s="1">
        <v>3.36256850019064E-3</v>
      </c>
      <c r="V6129" s="1">
        <v>4.0689855815495703E-2</v>
      </c>
    </row>
    <row r="6130" spans="1:22" x14ac:dyDescent="0.35">
      <c r="A6130" t="s">
        <v>6145</v>
      </c>
      <c r="B6130">
        <v>0.42691130607528699</v>
      </c>
      <c r="C6130">
        <v>0.42782279184266597</v>
      </c>
      <c r="D6130">
        <v>0.35575477202737099</v>
      </c>
      <c r="E6130">
        <v>0.393366264055236</v>
      </c>
      <c r="F6130">
        <v>0.38977662371919602</v>
      </c>
      <c r="G6130">
        <v>0.38196029705273798</v>
      </c>
      <c r="H6130" s="1">
        <v>0.366005661078185</v>
      </c>
      <c r="I6130" s="1">
        <v>0.57006172968359103</v>
      </c>
      <c r="J6130" s="1">
        <v>0.44834880880059402</v>
      </c>
      <c r="K6130" s="1">
        <v>0.12588430108763099</v>
      </c>
      <c r="L6130" s="1">
        <v>9.8602814057043797E-2</v>
      </c>
      <c r="M6130" s="1">
        <v>2.75460507071008E-3</v>
      </c>
      <c r="P6130" t="s">
        <v>6145</v>
      </c>
      <c r="Q6130" s="1">
        <v>0.178448061106915</v>
      </c>
      <c r="R6130" s="1">
        <v>0.29418360343661498</v>
      </c>
      <c r="S6130" s="1">
        <v>0.16535497135560701</v>
      </c>
      <c r="T6130" s="1">
        <v>5.7712571665897397E-2</v>
      </c>
      <c r="U6130" s="1">
        <v>4.5830563261857603E-2</v>
      </c>
      <c r="V6130" s="1">
        <v>4.8827826978594897E-2</v>
      </c>
    </row>
    <row r="6131" spans="1:22" x14ac:dyDescent="0.35">
      <c r="A6131" t="s">
        <v>6146</v>
      </c>
      <c r="B6131">
        <v>1.9120867028017301</v>
      </c>
      <c r="C6131">
        <v>1.6477621146999299</v>
      </c>
      <c r="D6131">
        <v>1.4892871338792899</v>
      </c>
      <c r="E6131">
        <v>1.48843253355219</v>
      </c>
      <c r="F6131">
        <v>1.3972188928015501</v>
      </c>
      <c r="G6131">
        <v>1.60464945002542</v>
      </c>
      <c r="H6131" s="1">
        <v>1.4311393232002501</v>
      </c>
      <c r="I6131" s="1">
        <v>1.54749974338112</v>
      </c>
      <c r="J6131" s="1">
        <v>0.99510684063635702</v>
      </c>
      <c r="K6131" s="1">
        <v>2.0827108028159</v>
      </c>
      <c r="L6131" s="1">
        <v>2.04268917666827</v>
      </c>
      <c r="M6131" s="1">
        <v>0.73786687827420605</v>
      </c>
      <c r="P6131" t="s">
        <v>6146</v>
      </c>
      <c r="Q6131" s="1">
        <v>0.97593962831382197</v>
      </c>
      <c r="R6131" s="1">
        <v>1.4748879215570501</v>
      </c>
      <c r="S6131" s="1">
        <v>0.64491123162637198</v>
      </c>
      <c r="T6131" s="1">
        <v>1.75614108981902</v>
      </c>
      <c r="U6131" s="1">
        <v>2.0510422455422099</v>
      </c>
      <c r="V6131" s="1">
        <v>0.66324464979258102</v>
      </c>
    </row>
    <row r="6132" spans="1:22" x14ac:dyDescent="0.35">
      <c r="A6132" t="s">
        <v>6147</v>
      </c>
      <c r="B6132">
        <v>1.0824220784104801</v>
      </c>
      <c r="C6132">
        <v>1.2413576891862499</v>
      </c>
      <c r="D6132">
        <v>1.13039334915756</v>
      </c>
      <c r="E6132">
        <v>1.0414667092677199</v>
      </c>
      <c r="F6132">
        <v>0.83833133568093099</v>
      </c>
      <c r="G6132">
        <v>1.1453133424255899</v>
      </c>
      <c r="H6132" s="1">
        <v>1.2961111930281699</v>
      </c>
      <c r="I6132" s="1">
        <v>1.58792260360861</v>
      </c>
      <c r="J6132" s="1">
        <v>0.731839598094566</v>
      </c>
      <c r="K6132" s="1">
        <v>0.57290202331717799</v>
      </c>
      <c r="L6132" s="1">
        <v>0.38219654497155803</v>
      </c>
      <c r="M6132" s="1">
        <v>1.62668611442332</v>
      </c>
      <c r="P6132" t="s">
        <v>6147</v>
      </c>
      <c r="Q6132" s="1">
        <v>1.0814615468011901</v>
      </c>
      <c r="R6132" s="1">
        <v>1.02854746599396</v>
      </c>
      <c r="S6132" s="1">
        <v>0.63699244647216702</v>
      </c>
      <c r="T6132" s="1">
        <v>0.45897234266661002</v>
      </c>
      <c r="U6132" s="1">
        <v>0.70651300376227799</v>
      </c>
      <c r="V6132" s="1">
        <v>1.29393741493276</v>
      </c>
    </row>
    <row r="6133" spans="1:22" x14ac:dyDescent="0.35">
      <c r="A6133" t="s">
        <v>6148</v>
      </c>
      <c r="B6133">
        <v>0.124215325120723</v>
      </c>
      <c r="C6133">
        <v>0.14829496009141199</v>
      </c>
      <c r="D6133">
        <v>0.12120076792109</v>
      </c>
      <c r="E6133">
        <v>0.13209111961577699</v>
      </c>
      <c r="F6133">
        <v>0.104525853308418</v>
      </c>
      <c r="G6133">
        <v>0.13337395216551801</v>
      </c>
      <c r="H6133" s="1">
        <v>0.13629898316192801</v>
      </c>
      <c r="I6133" s="1">
        <v>0.14181134571611601</v>
      </c>
      <c r="J6133" s="1">
        <v>0.10274284019634999</v>
      </c>
      <c r="K6133" s="1">
        <v>9.2807558710013699E-2</v>
      </c>
      <c r="L6133" s="1">
        <v>8.9043474812734405E-2</v>
      </c>
      <c r="M6133" s="1">
        <v>3.5442585243136301E-2</v>
      </c>
      <c r="P6133" t="s">
        <v>6148</v>
      </c>
      <c r="Q6133" s="1">
        <v>4.3438014874709503E-2</v>
      </c>
      <c r="R6133" s="1">
        <v>8.4394691260434307E-2</v>
      </c>
      <c r="S6133" s="1">
        <v>3.7714892005621302E-2</v>
      </c>
      <c r="T6133" s="1">
        <v>4.0503732114611703E-2</v>
      </c>
      <c r="U6133" s="1">
        <v>2.1794425464198599E-2</v>
      </c>
      <c r="V6133" s="1">
        <v>2.03449279077479E-2</v>
      </c>
    </row>
    <row r="6134" spans="1:22" x14ac:dyDescent="0.35">
      <c r="A6134" t="s">
        <v>6149</v>
      </c>
      <c r="B6134">
        <v>2.3436853796362902E-3</v>
      </c>
      <c r="C6134">
        <v>3.8117431602443801E-3</v>
      </c>
      <c r="D6134">
        <v>5.2316878239319301E-3</v>
      </c>
      <c r="E6134">
        <v>3.45217506561177E-3</v>
      </c>
      <c r="F6134">
        <v>1.4163394757238199E-3</v>
      </c>
      <c r="G6134">
        <v>2.6485607522230498E-3</v>
      </c>
      <c r="H6134" s="1">
        <v>2.0651361085140601E-3</v>
      </c>
      <c r="I6134" s="1">
        <v>5.3013587183594604E-3</v>
      </c>
      <c r="J6134" s="1">
        <v>0</v>
      </c>
      <c r="K6134" s="1">
        <v>0</v>
      </c>
      <c r="L6134" s="1">
        <v>0</v>
      </c>
      <c r="M6134" s="1">
        <v>9.1820169023669202E-4</v>
      </c>
      <c r="P6134" t="s">
        <v>6149</v>
      </c>
      <c r="Q6134" s="1">
        <v>5.1794135383198903E-3</v>
      </c>
      <c r="R6134" s="1">
        <v>9.9932075620627805E-3</v>
      </c>
      <c r="S6134" s="1">
        <v>8.0530018517340895E-4</v>
      </c>
      <c r="T6134" s="1">
        <v>0</v>
      </c>
      <c r="U6134" s="1">
        <v>0</v>
      </c>
      <c r="V6134" s="1">
        <v>0</v>
      </c>
    </row>
    <row r="6135" spans="1:22" x14ac:dyDescent="0.35">
      <c r="A6135" t="s">
        <v>6150</v>
      </c>
      <c r="B6135">
        <v>0.117184268981814</v>
      </c>
      <c r="C6135">
        <v>0.30802514966355699</v>
      </c>
      <c r="D6135">
        <v>0.20595411066878699</v>
      </c>
      <c r="E6135">
        <v>0.234021130763577</v>
      </c>
      <c r="F6135">
        <v>0.202253277133362</v>
      </c>
      <c r="G6135">
        <v>0.17764275330981699</v>
      </c>
      <c r="H6135" s="1">
        <v>8.5782576815199608E-3</v>
      </c>
      <c r="I6135" s="1">
        <v>0.33994962781480098</v>
      </c>
      <c r="J6135" s="1">
        <v>0.39797050930185601</v>
      </c>
      <c r="K6135" s="1">
        <v>2.6011807112495199E-2</v>
      </c>
      <c r="L6135" s="1">
        <v>2.37213233099531E-2</v>
      </c>
      <c r="M6135" s="1">
        <v>1.22488105477575</v>
      </c>
      <c r="P6135" t="s">
        <v>6150</v>
      </c>
      <c r="Q6135" s="1">
        <v>3.3838835117023301E-3</v>
      </c>
      <c r="R6135" s="1">
        <v>0.202533569699615</v>
      </c>
      <c r="S6135" s="1">
        <v>8.6167119813554793E-2</v>
      </c>
      <c r="T6135" s="1">
        <v>1.3221425508914701E-2</v>
      </c>
      <c r="U6135" s="1">
        <v>2.16698858901174E-2</v>
      </c>
      <c r="V6135" s="1">
        <v>0.37027768792101101</v>
      </c>
    </row>
    <row r="6136" spans="1:22" x14ac:dyDescent="0.35">
      <c r="A6136" t="s">
        <v>6151</v>
      </c>
      <c r="B6136">
        <v>0.18226660913940701</v>
      </c>
      <c r="C6136">
        <v>0.24504063172999599</v>
      </c>
      <c r="D6136">
        <v>0.17526154210172001</v>
      </c>
      <c r="E6136">
        <v>0.18242019820390601</v>
      </c>
      <c r="F6136">
        <v>0.15013198442672501</v>
      </c>
      <c r="G6136">
        <v>0.16818360776616301</v>
      </c>
      <c r="H6136" s="1">
        <v>0.15710920087080099</v>
      </c>
      <c r="I6136" s="1">
        <v>0.306319133445208</v>
      </c>
      <c r="J6136" s="1">
        <v>0.27301788115444903</v>
      </c>
      <c r="K6136" s="1">
        <v>0</v>
      </c>
      <c r="L6136" s="1">
        <v>3.54049601641091E-4</v>
      </c>
      <c r="M6136" s="1">
        <v>0.41851633040988401</v>
      </c>
      <c r="P6136" t="s">
        <v>6151</v>
      </c>
      <c r="Q6136" s="1">
        <v>0.11443050977328099</v>
      </c>
      <c r="R6136" s="1">
        <v>0.34510789402685299</v>
      </c>
      <c r="S6136" s="1">
        <v>0.120795027776011</v>
      </c>
      <c r="T6136" s="1">
        <v>1.2591833818014E-3</v>
      </c>
      <c r="U6136" s="1">
        <v>2.11717275937929E-3</v>
      </c>
      <c r="V6136" s="1">
        <v>0.18717333675128001</v>
      </c>
    </row>
    <row r="6137" spans="1:22" x14ac:dyDescent="0.35">
      <c r="A6137" t="s">
        <v>6152</v>
      </c>
      <c r="B6137">
        <v>1.62255141667128E-2</v>
      </c>
      <c r="C6137">
        <v>4.31997558161029E-2</v>
      </c>
      <c r="D6137">
        <v>2.7030387090315001E-2</v>
      </c>
      <c r="E6137">
        <v>2.38018386102706E-2</v>
      </c>
      <c r="F6137">
        <v>1.9403850817416399E-2</v>
      </c>
      <c r="G6137">
        <v>2.5728875878738199E-2</v>
      </c>
      <c r="H6137" s="1">
        <v>9.5313974239110604E-4</v>
      </c>
      <c r="I6137" s="1">
        <v>7.0243003018262903E-2</v>
      </c>
      <c r="J6137" s="1">
        <v>3.9544256595783402E-2</v>
      </c>
      <c r="K6137" s="1">
        <v>1.4451003951386199E-3</v>
      </c>
      <c r="L6137" s="1">
        <v>6.7269424311807297E-3</v>
      </c>
      <c r="M6137" s="1">
        <v>6.83142057536099E-2</v>
      </c>
      <c r="P6137" t="s">
        <v>6152</v>
      </c>
      <c r="Q6137" s="1">
        <v>2.0717654153279601E-4</v>
      </c>
      <c r="R6137" s="1">
        <v>2.0739328022637098E-2</v>
      </c>
      <c r="S6137" s="1">
        <v>5.7713179937427701E-3</v>
      </c>
      <c r="T6137" s="1">
        <v>8.3945558786759902E-4</v>
      </c>
      <c r="U6137" s="1">
        <v>3.1134893520283701E-3</v>
      </c>
      <c r="V6137" s="1">
        <v>4.47588413970453E-2</v>
      </c>
    </row>
    <row r="6138" spans="1:22" x14ac:dyDescent="0.35">
      <c r="A6138" t="s">
        <v>6153</v>
      </c>
      <c r="B6138">
        <v>0.422584502297497</v>
      </c>
      <c r="C6138">
        <v>0.61350913722028499</v>
      </c>
      <c r="D6138">
        <v>0.51061273161575704</v>
      </c>
      <c r="E6138">
        <v>0.54653382091369496</v>
      </c>
      <c r="F6138">
        <v>0.46625895540828299</v>
      </c>
      <c r="G6138">
        <v>0.49414576320047099</v>
      </c>
      <c r="H6138" s="1">
        <v>0.331533773728373</v>
      </c>
      <c r="I6138" s="1">
        <v>0.61810529306872397</v>
      </c>
      <c r="J6138" s="1">
        <v>0.36601008273814101</v>
      </c>
      <c r="K6138" s="1">
        <v>1.0430413518689401</v>
      </c>
      <c r="L6138" s="1">
        <v>0.88813342571667697</v>
      </c>
      <c r="M6138" s="1">
        <v>0.27564414740905502</v>
      </c>
      <c r="P6138" t="s">
        <v>6153</v>
      </c>
      <c r="Q6138" s="1">
        <v>0.22071207557960501</v>
      </c>
      <c r="R6138" s="1">
        <v>0.41834578506388898</v>
      </c>
      <c r="S6138" s="1">
        <v>0.256219675582673</v>
      </c>
      <c r="T6138" s="1">
        <v>0.55739851034408605</v>
      </c>
      <c r="U6138" s="1">
        <v>0.63253649675808299</v>
      </c>
      <c r="V6138" s="1">
        <v>0.28889797629002001</v>
      </c>
    </row>
    <row r="6139" spans="1:22" x14ac:dyDescent="0.35">
      <c r="A6139" t="s">
        <v>6154</v>
      </c>
      <c r="B6139">
        <v>2.3797420777845399E-2</v>
      </c>
      <c r="C6139">
        <v>5.8991263194258202E-2</v>
      </c>
      <c r="D6139">
        <v>2.77279454668392E-2</v>
      </c>
      <c r="E6139">
        <v>5.5053107625282399E-2</v>
      </c>
      <c r="F6139">
        <v>2.87516913571936E-2</v>
      </c>
      <c r="G6139">
        <v>4.3890435322553302E-2</v>
      </c>
      <c r="H6139" s="1">
        <v>0</v>
      </c>
      <c r="I6139" s="1">
        <v>2.55127888321049E-2</v>
      </c>
      <c r="J6139" s="1">
        <v>0</v>
      </c>
      <c r="K6139" s="1">
        <v>0</v>
      </c>
      <c r="L6139" s="1">
        <v>0.25420761397830299</v>
      </c>
      <c r="M6139" s="1">
        <v>0</v>
      </c>
      <c r="P6139" t="s">
        <v>6154</v>
      </c>
      <c r="Q6139" s="1">
        <v>2.0717654153279601E-4</v>
      </c>
      <c r="R6139" s="1">
        <v>9.7878676806505294E-3</v>
      </c>
      <c r="S6139" s="1">
        <v>5.3686679011560596E-4</v>
      </c>
      <c r="T6139" s="1">
        <v>0</v>
      </c>
      <c r="U6139" s="1">
        <v>9.3778299283094502E-2</v>
      </c>
      <c r="V6139" s="1">
        <v>8.1379711630991496E-3</v>
      </c>
    </row>
    <row r="6140" spans="1:22" x14ac:dyDescent="0.35">
      <c r="A6140" t="s">
        <v>6155</v>
      </c>
      <c r="B6140">
        <v>1.5771199770044799</v>
      </c>
      <c r="C6140">
        <v>1.0627502953919401</v>
      </c>
      <c r="D6140">
        <v>1.28664642549899</v>
      </c>
      <c r="E6140">
        <v>1.1662900919032599</v>
      </c>
      <c r="F6140">
        <v>1.0216056638395901</v>
      </c>
      <c r="G6140">
        <v>1.37441384749289</v>
      </c>
      <c r="H6140" s="1">
        <v>1.8595756374050501</v>
      </c>
      <c r="I6140" s="1">
        <v>1.0331022802403</v>
      </c>
      <c r="J6140" s="1">
        <v>0.57059292622226199</v>
      </c>
      <c r="K6140" s="1">
        <v>1.75017714522344</v>
      </c>
      <c r="L6140" s="1">
        <v>0.72385441055521005</v>
      </c>
      <c r="M6140" s="1">
        <v>1.1023929492981701</v>
      </c>
      <c r="P6140" t="s">
        <v>6155</v>
      </c>
      <c r="Q6140" s="1">
        <v>0.291704570478176</v>
      </c>
      <c r="R6140" s="1">
        <v>0.21033648519327999</v>
      </c>
      <c r="S6140" s="1">
        <v>8.4153869350621302E-2</v>
      </c>
      <c r="T6140" s="1">
        <v>0.30556183398380599</v>
      </c>
      <c r="U6140" s="1">
        <v>0.13537451702619299</v>
      </c>
      <c r="V6140" s="1">
        <v>0.27669101954537101</v>
      </c>
    </row>
    <row r="6141" spans="1:22" x14ac:dyDescent="0.35">
      <c r="A6141" t="s">
        <v>6156</v>
      </c>
      <c r="B6141">
        <v>4.0383501926040698E-2</v>
      </c>
      <c r="C6141">
        <v>2.9041852649481E-2</v>
      </c>
      <c r="D6141">
        <v>4.2725450562110801E-2</v>
      </c>
      <c r="E6141">
        <v>2.3256758336752999E-2</v>
      </c>
      <c r="F6141">
        <v>4.29150861144319E-2</v>
      </c>
      <c r="G6141">
        <v>1.8918291087307498E-2</v>
      </c>
      <c r="H6141" s="1">
        <v>1.1119963661229599E-3</v>
      </c>
      <c r="I6141" s="1">
        <v>2.4353116612463799E-2</v>
      </c>
      <c r="J6141" s="1">
        <v>0</v>
      </c>
      <c r="K6141" s="1">
        <v>0.54335774857212105</v>
      </c>
      <c r="L6141" s="1">
        <v>0</v>
      </c>
      <c r="M6141" s="1">
        <v>5.3622978709822799E-2</v>
      </c>
      <c r="P6141" t="s">
        <v>6156</v>
      </c>
      <c r="Q6141" s="1">
        <v>6.2152962459838701E-4</v>
      </c>
      <c r="R6141" s="1">
        <v>5.2019436624436404E-3</v>
      </c>
      <c r="S6141" s="1">
        <v>1.3421669752890201E-4</v>
      </c>
      <c r="T6141" s="1">
        <v>7.8908825259554297E-2</v>
      </c>
      <c r="U6141" s="1">
        <v>8.7177701856794299E-4</v>
      </c>
      <c r="V6141" s="1">
        <v>1.6275942326198299E-2</v>
      </c>
    </row>
    <row r="6142" spans="1:22" x14ac:dyDescent="0.35">
      <c r="A6142" t="s">
        <v>6157</v>
      </c>
      <c r="B6142">
        <v>2.9566492481565499E-2</v>
      </c>
      <c r="C6142">
        <v>1.4157903166622E-2</v>
      </c>
      <c r="D6142">
        <v>4.0632775432538001E-2</v>
      </c>
      <c r="E6142">
        <v>2.2711678063235301E-2</v>
      </c>
      <c r="F6142">
        <v>3.5975022683385101E-2</v>
      </c>
      <c r="G6142">
        <v>1.24860721176229E-2</v>
      </c>
      <c r="H6142" s="1">
        <v>0</v>
      </c>
      <c r="I6142" s="1">
        <v>0</v>
      </c>
      <c r="J6142" s="1">
        <v>1.80567381715906E-4</v>
      </c>
      <c r="K6142" s="1">
        <v>0.73973083560040298</v>
      </c>
      <c r="L6142" s="1">
        <v>3.5404960164109101E-3</v>
      </c>
      <c r="M6142" s="1">
        <v>1.83640338047338E-4</v>
      </c>
      <c r="P6142" t="s">
        <v>6157</v>
      </c>
      <c r="Q6142" s="1">
        <v>1.1049415548415799E-3</v>
      </c>
      <c r="R6142" s="1">
        <v>1.0951460341986599E-3</v>
      </c>
      <c r="S6142" s="1">
        <v>9.3951688270231103E-4</v>
      </c>
      <c r="T6142" s="1">
        <v>0.47513186273306102</v>
      </c>
      <c r="U6142" s="1">
        <v>5.8533599818133301E-3</v>
      </c>
      <c r="V6142" s="1">
        <v>0</v>
      </c>
    </row>
    <row r="6143" spans="1:22" x14ac:dyDescent="0.35">
      <c r="A6143" t="s">
        <v>6158</v>
      </c>
      <c r="B6143">
        <v>1.4738175368097399</v>
      </c>
      <c r="C6143">
        <v>1.4333969398309401</v>
      </c>
      <c r="D6143">
        <v>1.1849772921205799</v>
      </c>
      <c r="E6143">
        <v>1.19972168201234</v>
      </c>
      <c r="F6143">
        <v>1.1694715051051601</v>
      </c>
      <c r="G6143">
        <v>1.2277970915662499</v>
      </c>
      <c r="H6143" s="1">
        <v>1.0416228818097499</v>
      </c>
      <c r="I6143" s="1">
        <v>1.4742747260837801</v>
      </c>
      <c r="J6143" s="1">
        <v>1.0900852834189201</v>
      </c>
      <c r="K6143" s="1">
        <v>1.85534834064742</v>
      </c>
      <c r="L6143" s="1">
        <v>1.1218061627997999</v>
      </c>
      <c r="M6143" s="1">
        <v>0.60362579116160198</v>
      </c>
      <c r="P6143" t="s">
        <v>6158</v>
      </c>
      <c r="Q6143" s="1">
        <v>0.118712158298292</v>
      </c>
      <c r="R6143" s="1">
        <v>0.23128115309732999</v>
      </c>
      <c r="S6143" s="1">
        <v>0.121331894566127</v>
      </c>
      <c r="T6143" s="1">
        <v>0.27051456319033401</v>
      </c>
      <c r="U6143" s="1">
        <v>0.20810562828957599</v>
      </c>
      <c r="V6143" s="1">
        <v>0.113931596283388</v>
      </c>
    </row>
    <row r="6144" spans="1:22" x14ac:dyDescent="0.35">
      <c r="A6144" t="s">
        <v>6159</v>
      </c>
      <c r="B6144">
        <v>1.4963529731524001E-2</v>
      </c>
      <c r="C6144">
        <v>5.4090450559658297E-2</v>
      </c>
      <c r="D6144">
        <v>2.4588932772480102E-2</v>
      </c>
      <c r="E6144">
        <v>3.2523122986553001E-2</v>
      </c>
      <c r="F6144">
        <v>1.3030323176659199E-2</v>
      </c>
      <c r="G6144">
        <v>2.2701949304769001E-2</v>
      </c>
      <c r="H6144" s="1">
        <v>6.8308348204696003E-3</v>
      </c>
      <c r="I6144" s="1">
        <v>6.5769981599647101E-2</v>
      </c>
      <c r="J6144" s="1">
        <v>0</v>
      </c>
      <c r="K6144" s="1">
        <v>4.8170013171287401E-4</v>
      </c>
      <c r="L6144" s="1">
        <v>2.81469433304667E-2</v>
      </c>
      <c r="M6144" s="1">
        <v>0</v>
      </c>
      <c r="P6144" t="s">
        <v>6159</v>
      </c>
      <c r="Q6144" s="1">
        <v>1.16709451730142E-2</v>
      </c>
      <c r="R6144" s="1">
        <v>0.14791316124395701</v>
      </c>
      <c r="S6144" s="1">
        <v>3.4896341357514402E-3</v>
      </c>
      <c r="T6144" s="1">
        <v>3.9874140423710996E-3</v>
      </c>
      <c r="U6144" s="1">
        <v>5.4299254299374801E-2</v>
      </c>
      <c r="V6144" s="1">
        <v>1.22069567446487E-2</v>
      </c>
    </row>
    <row r="6145" spans="1:22" x14ac:dyDescent="0.35">
      <c r="A6145" t="s">
        <v>6160</v>
      </c>
      <c r="B6145">
        <v>0.13971970532447101</v>
      </c>
      <c r="C6145">
        <v>9.1481835845865001E-2</v>
      </c>
      <c r="D6145">
        <v>0.116666638473682</v>
      </c>
      <c r="E6145">
        <v>0.11955427332487099</v>
      </c>
      <c r="F6145">
        <v>0.125062775706414</v>
      </c>
      <c r="G6145">
        <v>0.120698697137022</v>
      </c>
      <c r="H6145" s="1">
        <v>0.13328070731102301</v>
      </c>
      <c r="I6145" s="1">
        <v>8.4821739493751394E-2</v>
      </c>
      <c r="J6145" s="1">
        <v>0.18165078600620099</v>
      </c>
      <c r="K6145" s="1">
        <v>8.89539576563107E-2</v>
      </c>
      <c r="L6145" s="1">
        <v>1.09755376508738E-2</v>
      </c>
      <c r="M6145" s="1">
        <v>7.8965345360355495E-3</v>
      </c>
      <c r="P6145" t="s">
        <v>6160</v>
      </c>
      <c r="Q6145" s="1">
        <v>2.4032478817804299E-2</v>
      </c>
      <c r="R6145" s="1">
        <v>1.5468937733056101E-2</v>
      </c>
      <c r="S6145" s="1">
        <v>2.7111772900838101E-2</v>
      </c>
      <c r="T6145" s="1">
        <v>2.05666619027562E-2</v>
      </c>
      <c r="U6145" s="1">
        <v>1.24539574081135E-3</v>
      </c>
      <c r="V6145" s="1">
        <v>0</v>
      </c>
    </row>
    <row r="6146" spans="1:22" x14ac:dyDescent="0.35">
      <c r="A6146" t="s">
        <v>6161</v>
      </c>
      <c r="B6146">
        <v>0.116823702000332</v>
      </c>
      <c r="C6146">
        <v>0.10436915795907201</v>
      </c>
      <c r="D6146">
        <v>0.12992024762764301</v>
      </c>
      <c r="E6146">
        <v>0.11301331004265899</v>
      </c>
      <c r="F6146">
        <v>0.115431667271492</v>
      </c>
      <c r="G6146">
        <v>0.117671770563052</v>
      </c>
      <c r="H6146" s="1">
        <v>0.151708075663918</v>
      </c>
      <c r="I6146" s="1">
        <v>8.4821739493751394E-2</v>
      </c>
      <c r="J6146" s="1">
        <v>0.200068658941224</v>
      </c>
      <c r="K6146" s="1">
        <v>0.14242267227644001</v>
      </c>
      <c r="L6146" s="1">
        <v>4.7442646619906201E-2</v>
      </c>
      <c r="M6146" s="1">
        <v>0.188231346498522</v>
      </c>
      <c r="P6146" t="s">
        <v>6161</v>
      </c>
      <c r="Q6146" s="1">
        <v>8.5702029347399705E-2</v>
      </c>
      <c r="R6146" s="1">
        <v>6.5982548560469298E-2</v>
      </c>
      <c r="S6146" s="1">
        <v>9.1804221109768699E-2</v>
      </c>
      <c r="T6146" s="1">
        <v>9.2549978562402796E-2</v>
      </c>
      <c r="U6146" s="1">
        <v>4.5332404965533001E-2</v>
      </c>
      <c r="V6146" s="1">
        <v>8.1379711630991503E-2</v>
      </c>
    </row>
    <row r="6147" spans="1:22" x14ac:dyDescent="0.35">
      <c r="A6147" t="s">
        <v>6162</v>
      </c>
      <c r="B6147">
        <v>0.80694890455784796</v>
      </c>
      <c r="C6147">
        <v>0.53672973927821999</v>
      </c>
      <c r="D6147">
        <v>0.70732419379559697</v>
      </c>
      <c r="E6147">
        <v>0.63520021207256605</v>
      </c>
      <c r="F6147">
        <v>0.66029746358244701</v>
      </c>
      <c r="G6147">
        <v>0.73384051127665695</v>
      </c>
      <c r="H6147" s="1">
        <v>1.03622175660286</v>
      </c>
      <c r="I6147" s="1">
        <v>0.66913087073293398</v>
      </c>
      <c r="J6147" s="1">
        <v>0.34325859264193698</v>
      </c>
      <c r="K6147" s="1">
        <v>0.32900118995989303</v>
      </c>
      <c r="L6147" s="1">
        <v>3.1864464147698199E-3</v>
      </c>
      <c r="M6147" s="1">
        <v>4.2971839103077197E-2</v>
      </c>
      <c r="P6147" t="s">
        <v>6162</v>
      </c>
      <c r="Q6147" s="1">
        <v>5.7940372782005201E-2</v>
      </c>
      <c r="R6147" s="1">
        <v>5.0239824318863598E-2</v>
      </c>
      <c r="S6147" s="1">
        <v>4.5231027067239797E-2</v>
      </c>
      <c r="T6147" s="1">
        <v>2.4554075945127301E-2</v>
      </c>
      <c r="U6147" s="1">
        <v>1.49447488897362E-3</v>
      </c>
      <c r="V6147" s="1">
        <v>8.1379711630991496E-3</v>
      </c>
    </row>
    <row r="6148" spans="1:22" x14ac:dyDescent="0.35">
      <c r="A6148" t="s">
        <v>6163</v>
      </c>
      <c r="B6148">
        <v>0.768007670557737</v>
      </c>
      <c r="C6148">
        <v>0.77160572258089699</v>
      </c>
      <c r="D6148">
        <v>0.78178855048956197</v>
      </c>
      <c r="E6148">
        <v>0.81017097987173003</v>
      </c>
      <c r="F6148">
        <v>0.76623965636658897</v>
      </c>
      <c r="G6148">
        <v>0.80516246867580599</v>
      </c>
      <c r="H6148" s="1">
        <v>0.88737310016612003</v>
      </c>
      <c r="I6148" s="1">
        <v>0.73307851027314497</v>
      </c>
      <c r="J6148" s="1">
        <v>0.653653921811579</v>
      </c>
      <c r="K6148" s="1">
        <v>0.78388668100741599</v>
      </c>
      <c r="L6148" s="1">
        <v>0.95203937881289402</v>
      </c>
      <c r="M6148" s="1">
        <v>0.180151171624439</v>
      </c>
      <c r="P6148" t="s">
        <v>6163</v>
      </c>
      <c r="Q6148" s="1">
        <v>0.29419068897657003</v>
      </c>
      <c r="R6148" s="1">
        <v>0.25667485176531102</v>
      </c>
      <c r="S6148" s="1">
        <v>0.25071679098398802</v>
      </c>
      <c r="T6148" s="1">
        <v>0.31290707037764698</v>
      </c>
      <c r="U6148" s="1">
        <v>0.28096127912704</v>
      </c>
      <c r="V6148" s="1">
        <v>8.5448697212541003E-2</v>
      </c>
    </row>
    <row r="6149" spans="1:22" x14ac:dyDescent="0.35">
      <c r="A6149" t="s">
        <v>6164</v>
      </c>
      <c r="B6149">
        <v>0.160452306759715</v>
      </c>
      <c r="C6149">
        <v>0.16880576852510801</v>
      </c>
      <c r="D6149">
        <v>0.19479317664439899</v>
      </c>
      <c r="E6149">
        <v>0.17660600861971801</v>
      </c>
      <c r="F6149">
        <v>0.186815176847972</v>
      </c>
      <c r="G6149">
        <v>0.19088555707093199</v>
      </c>
      <c r="H6149" s="1">
        <v>0.13216871094489999</v>
      </c>
      <c r="I6149" s="1">
        <v>0.17345383056632399</v>
      </c>
      <c r="J6149" s="1">
        <v>0.53809079751339906</v>
      </c>
      <c r="K6149" s="1">
        <v>0.19862102097627499</v>
      </c>
      <c r="L6149" s="1">
        <v>0.15808314713274699</v>
      </c>
      <c r="M6149" s="1">
        <v>2.2339847123458698</v>
      </c>
      <c r="P6149" t="s">
        <v>6164</v>
      </c>
      <c r="Q6149" s="1">
        <v>1.8922124126661999E-2</v>
      </c>
      <c r="R6149" s="1">
        <v>3.2580594517410202E-2</v>
      </c>
      <c r="S6149" s="1">
        <v>1.94614211416907E-2</v>
      </c>
      <c r="T6149" s="1">
        <v>4.19727793933799E-2</v>
      </c>
      <c r="U6149" s="1">
        <v>2.57796918347949E-2</v>
      </c>
      <c r="V6149" s="1">
        <v>0.21565623582212701</v>
      </c>
    </row>
    <row r="6150" spans="1:22" x14ac:dyDescent="0.35">
      <c r="A6150" t="s">
        <v>6165</v>
      </c>
      <c r="B6150">
        <v>0.35137252345470199</v>
      </c>
      <c r="C6150">
        <v>0.39224652234705198</v>
      </c>
      <c r="D6150">
        <v>0.349302357044522</v>
      </c>
      <c r="E6150">
        <v>0.36974611886947101</v>
      </c>
      <c r="F6150">
        <v>0.34700317155233701</v>
      </c>
      <c r="G6150">
        <v>0.36001507939146099</v>
      </c>
      <c r="H6150" s="1">
        <v>0.28197050712403599</v>
      </c>
      <c r="I6150" s="1">
        <v>0.39246621261854903</v>
      </c>
      <c r="J6150" s="1">
        <v>0.37558015396908401</v>
      </c>
      <c r="K6150" s="1">
        <v>0.68433532045342305</v>
      </c>
      <c r="L6150" s="1">
        <v>0.551078204954358</v>
      </c>
      <c r="M6150" s="1">
        <v>0.41153799756408499</v>
      </c>
      <c r="P6150" t="s">
        <v>6165</v>
      </c>
      <c r="Q6150" s="1">
        <v>0.171127823306089</v>
      </c>
      <c r="R6150" s="1">
        <v>0.28850253338421</v>
      </c>
      <c r="S6150" s="1">
        <v>0.1917956607688</v>
      </c>
      <c r="T6150" s="1">
        <v>0.51983287278701096</v>
      </c>
      <c r="U6150" s="1">
        <v>0.498656454620863</v>
      </c>
      <c r="V6150" s="1">
        <v>0.22786319256677601</v>
      </c>
    </row>
    <row r="6151" spans="1:22" x14ac:dyDescent="0.35">
      <c r="A6151" t="s">
        <v>6166</v>
      </c>
      <c r="B6151">
        <v>0.60773564728876395</v>
      </c>
      <c r="C6151">
        <v>0.43707988237468798</v>
      </c>
      <c r="D6151">
        <v>0.52561023671102802</v>
      </c>
      <c r="E6151">
        <v>0.47131274316826</v>
      </c>
      <c r="F6151">
        <v>0.48254685937910702</v>
      </c>
      <c r="G6151">
        <v>0.55014390481890096</v>
      </c>
      <c r="H6151" s="1">
        <v>0.554727330071624</v>
      </c>
      <c r="I6151" s="1">
        <v>0.36943843568567503</v>
      </c>
      <c r="J6151" s="1">
        <v>0.37648299087766302</v>
      </c>
      <c r="K6151" s="1">
        <v>1.1083920030713199</v>
      </c>
      <c r="L6151" s="1">
        <v>0.96584731327689599</v>
      </c>
      <c r="M6151" s="1">
        <v>1.6487229549889999</v>
      </c>
      <c r="P6151" t="s">
        <v>6166</v>
      </c>
      <c r="Q6151" s="1">
        <v>4.7857781094075798E-2</v>
      </c>
      <c r="R6151" s="1">
        <v>3.8877684214052501E-2</v>
      </c>
      <c r="S6151" s="1">
        <v>3.6372725030332301E-2</v>
      </c>
      <c r="T6151" s="1">
        <v>0.116264598919662</v>
      </c>
      <c r="U6151" s="1">
        <v>8.3690593782522596E-2</v>
      </c>
      <c r="V6151" s="1">
        <v>9.3586668375640197E-2</v>
      </c>
    </row>
    <row r="6152" spans="1:22" x14ac:dyDescent="0.35">
      <c r="A6152" t="s">
        <v>6167</v>
      </c>
      <c r="B6152">
        <v>8.9961461879885199E-2</v>
      </c>
      <c r="C6152">
        <v>6.4618122145095103E-2</v>
      </c>
      <c r="D6152">
        <v>8.1265550865076003E-2</v>
      </c>
      <c r="E6152">
        <v>7.3949223773894193E-2</v>
      </c>
      <c r="F6152">
        <v>8.9937556708462804E-2</v>
      </c>
      <c r="G6152">
        <v>8.3051297873279806E-2</v>
      </c>
      <c r="H6152" s="1">
        <v>6.7037495214841106E-2</v>
      </c>
      <c r="I6152" s="1">
        <v>3.4955834049182698E-2</v>
      </c>
      <c r="J6152" s="1">
        <v>8.1255321772157593E-2</v>
      </c>
      <c r="K6152" s="1">
        <v>0.276495875603189</v>
      </c>
      <c r="L6152" s="1">
        <v>0.11683636854156</v>
      </c>
      <c r="M6152" s="1">
        <v>0.214491914839291</v>
      </c>
      <c r="P6152" t="s">
        <v>6167</v>
      </c>
      <c r="Q6152" s="1">
        <v>2.5689891150066601E-2</v>
      </c>
      <c r="R6152" s="1">
        <v>2.1286901039736499E-2</v>
      </c>
      <c r="S6152" s="1">
        <v>1.8656120956517301E-2</v>
      </c>
      <c r="T6152" s="1">
        <v>0.105141812380417</v>
      </c>
      <c r="U6152" s="1">
        <v>4.0973519872693299E-2</v>
      </c>
      <c r="V6152" s="1">
        <v>4.0689855815495703E-2</v>
      </c>
    </row>
    <row r="6153" spans="1:22" x14ac:dyDescent="0.35">
      <c r="A6153" t="s">
        <v>6168</v>
      </c>
      <c r="B6153">
        <v>0.26014907713962798</v>
      </c>
      <c r="C6153">
        <v>0.310929334928505</v>
      </c>
      <c r="D6153">
        <v>0.28966111585169801</v>
      </c>
      <c r="E6153">
        <v>0.26418223923155298</v>
      </c>
      <c r="F6153">
        <v>0.23907810350218101</v>
      </c>
      <c r="G6153">
        <v>0.289260670724931</v>
      </c>
      <c r="H6153" s="1">
        <v>0.24241520781480499</v>
      </c>
      <c r="I6153" s="1">
        <v>0.36910710076577802</v>
      </c>
      <c r="J6153" s="1">
        <v>0.105451350922089</v>
      </c>
      <c r="K6153" s="1">
        <v>0.59265172871740601</v>
      </c>
      <c r="L6153" s="1">
        <v>5.04520682338555E-2</v>
      </c>
      <c r="M6153" s="1">
        <v>1.6309098421984101</v>
      </c>
      <c r="P6153" t="s">
        <v>6168</v>
      </c>
      <c r="Q6153" s="1">
        <v>6.7332375998158597E-2</v>
      </c>
      <c r="R6153" s="1">
        <v>0.118618004829142</v>
      </c>
      <c r="S6153" s="1">
        <v>4.1070309443843898E-2</v>
      </c>
      <c r="T6153" s="1">
        <v>0.248059126214876</v>
      </c>
      <c r="U6153" s="1">
        <v>3.68637139280159E-2</v>
      </c>
      <c r="V6153" s="1">
        <v>0.28482899070847001</v>
      </c>
    </row>
    <row r="6154" spans="1:22" x14ac:dyDescent="0.35">
      <c r="A6154" t="s">
        <v>6169</v>
      </c>
      <c r="B6154">
        <v>0.226616347861755</v>
      </c>
      <c r="C6154">
        <v>0.16444949062768599</v>
      </c>
      <c r="D6154">
        <v>0.237867406394772</v>
      </c>
      <c r="E6154">
        <v>0.18805269436358901</v>
      </c>
      <c r="F6154">
        <v>0.19729608896832901</v>
      </c>
      <c r="G6154">
        <v>0.251991637282935</v>
      </c>
      <c r="H6154" s="1">
        <v>0.239238075340168</v>
      </c>
      <c r="I6154" s="1">
        <v>0.13882933143703799</v>
      </c>
      <c r="J6154" s="1">
        <v>0.122966386948532</v>
      </c>
      <c r="K6154" s="1">
        <v>0.59891383042967306</v>
      </c>
      <c r="L6154" s="1">
        <v>0.15648992392536201</v>
      </c>
      <c r="M6154" s="1">
        <v>1.67975817211901</v>
      </c>
      <c r="P6154" t="s">
        <v>6169</v>
      </c>
      <c r="Q6154" s="1">
        <v>0.408897434138561</v>
      </c>
      <c r="R6154" s="1">
        <v>0.14161607154731401</v>
      </c>
      <c r="S6154" s="1">
        <v>0.159986303454451</v>
      </c>
      <c r="T6154" s="1">
        <v>0.55697878255015199</v>
      </c>
      <c r="U6154" s="1">
        <v>0.135748135748437</v>
      </c>
      <c r="V6154" s="1">
        <v>2.2460800410153698</v>
      </c>
    </row>
    <row r="6155" spans="1:22" x14ac:dyDescent="0.35">
      <c r="A6155" t="s">
        <v>6170</v>
      </c>
      <c r="B6155">
        <v>5.60681656205297E-2</v>
      </c>
      <c r="C6155">
        <v>4.2473709499865897E-2</v>
      </c>
      <c r="D6155">
        <v>6.4000981046100594E-2</v>
      </c>
      <c r="E6155">
        <v>5.3054479955717701E-2</v>
      </c>
      <c r="F6155">
        <v>5.21212927066367E-2</v>
      </c>
      <c r="G6155">
        <v>6.2430360588114603E-2</v>
      </c>
      <c r="H6155" s="1">
        <v>6.92614879470871E-2</v>
      </c>
      <c r="I6155" s="1">
        <v>2.7997800731335901E-2</v>
      </c>
      <c r="J6155" s="1">
        <v>6.50042574177261E-2</v>
      </c>
      <c r="K6155" s="1">
        <v>4.31924451435877E-2</v>
      </c>
      <c r="L6155" s="1">
        <v>5.8595209071600499E-2</v>
      </c>
      <c r="M6155" s="1">
        <v>0.13313924508432001</v>
      </c>
      <c r="P6155" t="s">
        <v>6170</v>
      </c>
      <c r="Q6155" s="1">
        <v>3.0385892758143299E-2</v>
      </c>
      <c r="R6155" s="1">
        <v>1.3963111936032901E-2</v>
      </c>
      <c r="S6155" s="1">
        <v>1.8924554351575099E-2</v>
      </c>
      <c r="T6155" s="1">
        <v>1.7838431242186498E-2</v>
      </c>
      <c r="U6155" s="1">
        <v>2.92667999090667E-2</v>
      </c>
      <c r="V6155" s="1">
        <v>3.6620870233946202E-2</v>
      </c>
    </row>
    <row r="6156" spans="1:22" x14ac:dyDescent="0.35">
      <c r="A6156" t="s">
        <v>6171</v>
      </c>
      <c r="B6156">
        <v>1.6577066973658201</v>
      </c>
      <c r="C6156">
        <v>1.9158547169704501</v>
      </c>
      <c r="D6156">
        <v>1.6673389094871101</v>
      </c>
      <c r="E6156">
        <v>1.65141153533397</v>
      </c>
      <c r="F6156">
        <v>1.69422528086084</v>
      </c>
      <c r="G6156">
        <v>1.62640548477582</v>
      </c>
      <c r="H6156" s="1">
        <v>1.45639752637361</v>
      </c>
      <c r="I6156" s="1">
        <v>1.93433326236141</v>
      </c>
      <c r="J6156" s="1">
        <v>1.6568862946251499</v>
      </c>
      <c r="K6156" s="1">
        <v>2.80060456577865</v>
      </c>
      <c r="L6156" s="1">
        <v>2.20378174541497</v>
      </c>
      <c r="M6156" s="1">
        <v>0.64678127060272605</v>
      </c>
      <c r="P6156" t="s">
        <v>6171</v>
      </c>
      <c r="Q6156" s="1">
        <v>7.5550378812292804E-2</v>
      </c>
      <c r="R6156" s="1">
        <v>0.111020429216889</v>
      </c>
      <c r="S6156" s="1">
        <v>7.8919418146994103E-2</v>
      </c>
      <c r="T6156" s="1">
        <v>0.22875164769392101</v>
      </c>
      <c r="U6156" s="1">
        <v>0.108847587746912</v>
      </c>
      <c r="V6156" s="1">
        <v>5.6965798141694002E-2</v>
      </c>
    </row>
    <row r="6157" spans="1:22" x14ac:dyDescent="0.35">
      <c r="A6157" t="s">
        <v>6172</v>
      </c>
      <c r="B6157">
        <v>7.6079633092808699E-2</v>
      </c>
      <c r="C6157">
        <v>9.9649856903531495E-2</v>
      </c>
      <c r="D6157">
        <v>0.114225184155847</v>
      </c>
      <c r="E6157">
        <v>9.8659529506694293E-2</v>
      </c>
      <c r="F6157">
        <v>0.104809121203563</v>
      </c>
      <c r="G6157">
        <v>9.8942662386618002E-2</v>
      </c>
      <c r="H6157" s="1">
        <v>9.7696823595088397E-2</v>
      </c>
      <c r="I6157" s="1">
        <v>8.3993402194007805E-2</v>
      </c>
      <c r="J6157" s="1">
        <v>0.151134898496213</v>
      </c>
      <c r="K6157" s="1">
        <v>0.24068949914586599</v>
      </c>
      <c r="L6157" s="1">
        <v>0.31156364944415998</v>
      </c>
      <c r="M6157" s="1">
        <v>9.6594817812899997E-2</v>
      </c>
      <c r="P6157" t="s">
        <v>6172</v>
      </c>
      <c r="Q6157" s="1">
        <v>6.1807668223950701E-2</v>
      </c>
      <c r="R6157" s="1">
        <v>6.4613616017721004E-2</v>
      </c>
      <c r="S6157" s="1">
        <v>7.9456284937109697E-2</v>
      </c>
      <c r="T6157" s="1">
        <v>0.136621396925452</v>
      </c>
      <c r="U6157" s="1">
        <v>0.131887408951922</v>
      </c>
      <c r="V6157" s="1">
        <v>5.2896812560144502E-2</v>
      </c>
    </row>
    <row r="6158" spans="1:22" x14ac:dyDescent="0.35">
      <c r="A6158" t="s">
        <v>6173</v>
      </c>
      <c r="B6158">
        <v>2.5600255685257901E-2</v>
      </c>
      <c r="C6158">
        <v>7.4601258993354194E-2</v>
      </c>
      <c r="D6158">
        <v>0.131838533163085</v>
      </c>
      <c r="E6158">
        <v>0.15280417000944699</v>
      </c>
      <c r="F6158">
        <v>0.28071848408846201</v>
      </c>
      <c r="G6158">
        <v>8.2105383318914399E-2</v>
      </c>
      <c r="H6158" s="1">
        <v>1.1119963661229601E-2</v>
      </c>
      <c r="I6158" s="1">
        <v>2.8163468191284699E-3</v>
      </c>
      <c r="J6158" s="1">
        <v>5.2725675461044501E-2</v>
      </c>
      <c r="K6158" s="1">
        <v>1.6056671057095801E-3</v>
      </c>
      <c r="L6158" s="1">
        <v>2.47834721148764E-3</v>
      </c>
      <c r="M6158" s="1">
        <v>9.7329379165089405E-3</v>
      </c>
      <c r="P6158" t="s">
        <v>6173</v>
      </c>
      <c r="Q6158" s="1">
        <v>4.3507073721887101E-3</v>
      </c>
      <c r="R6158" s="1">
        <v>1.14990333590859E-2</v>
      </c>
      <c r="S6158" s="1">
        <v>0.10737335802312099</v>
      </c>
      <c r="T6158" s="1">
        <v>2.0986389696689999E-3</v>
      </c>
      <c r="U6158" s="1">
        <v>1.1208561667302101E-3</v>
      </c>
      <c r="V6158" s="1">
        <v>8.1379711630991496E-3</v>
      </c>
    </row>
    <row r="6159" spans="1:22" x14ac:dyDescent="0.35">
      <c r="A6159" t="s">
        <v>6174</v>
      </c>
      <c r="B6159">
        <v>0.27168722054706801</v>
      </c>
      <c r="C6159">
        <v>0.32635781914854201</v>
      </c>
      <c r="D6159">
        <v>0.29000989503996</v>
      </c>
      <c r="E6159">
        <v>0.29906737673668299</v>
      </c>
      <c r="F6159">
        <v>0.29346553936997599</v>
      </c>
      <c r="G6159">
        <v>0.300044096644696</v>
      </c>
      <c r="H6159" s="1">
        <v>0.26417856526606798</v>
      </c>
      <c r="I6159" s="1">
        <v>0.35635070634972499</v>
      </c>
      <c r="J6159" s="1">
        <v>0.42397221226894699</v>
      </c>
      <c r="K6159" s="1">
        <v>0.29704841455627201</v>
      </c>
      <c r="L6159" s="1">
        <v>0.24429422513235299</v>
      </c>
      <c r="M6159" s="1">
        <v>0.27050221794372997</v>
      </c>
      <c r="P6159" t="s">
        <v>6174</v>
      </c>
      <c r="Q6159" s="1">
        <v>2.2375066485541901E-2</v>
      </c>
      <c r="R6159" s="1">
        <v>3.6618945518517701E-2</v>
      </c>
      <c r="S6159" s="1">
        <v>3.4359474567398803E-2</v>
      </c>
      <c r="T6159" s="1">
        <v>3.63064541752737E-2</v>
      </c>
      <c r="U6159" s="1">
        <v>2.6651468853362802E-2</v>
      </c>
      <c r="V6159" s="1">
        <v>5.6965798141694002E-2</v>
      </c>
    </row>
    <row r="6160" spans="1:22" x14ac:dyDescent="0.35">
      <c r="A6160" t="s">
        <v>6175</v>
      </c>
      <c r="B6160">
        <v>0.37859533055663103</v>
      </c>
      <c r="C6160">
        <v>0.31764526335369803</v>
      </c>
      <c r="D6160">
        <v>0.44940198407575299</v>
      </c>
      <c r="E6160">
        <v>0.364295316134295</v>
      </c>
      <c r="F6160">
        <v>0.42419367297928501</v>
      </c>
      <c r="G6160">
        <v>0.43625579247330998</v>
      </c>
      <c r="H6160" s="1">
        <v>0.41922263002835503</v>
      </c>
      <c r="I6160" s="1">
        <v>0.29538508108859102</v>
      </c>
      <c r="J6160" s="1">
        <v>0.64354214843548796</v>
      </c>
      <c r="K6160" s="1">
        <v>0.33446045811930503</v>
      </c>
      <c r="L6160" s="1">
        <v>0.25137521716517502</v>
      </c>
      <c r="M6160" s="1">
        <v>0.80030459321030101</v>
      </c>
      <c r="P6160" t="s">
        <v>6175</v>
      </c>
      <c r="Q6160" s="1">
        <v>6.1738609376773099E-2</v>
      </c>
      <c r="R6160" s="1">
        <v>6.1944197559361799E-2</v>
      </c>
      <c r="S6160" s="1">
        <v>6.2142330955881397E-2</v>
      </c>
      <c r="T6160" s="1">
        <v>6.3588760780970602E-2</v>
      </c>
      <c r="U6160" s="1">
        <v>6.8994924040948605E-2</v>
      </c>
      <c r="V6160" s="1">
        <v>0.15869043768043301</v>
      </c>
    </row>
    <row r="6161" spans="1:22" x14ac:dyDescent="0.35">
      <c r="A6161" t="s">
        <v>6176</v>
      </c>
      <c r="B6161">
        <v>8.8519193953955203E-2</v>
      </c>
      <c r="C6161">
        <v>1.5428484220036801E-2</v>
      </c>
      <c r="D6161">
        <v>6.0513189163479399E-2</v>
      </c>
      <c r="E6161">
        <v>4.9057224616588298E-2</v>
      </c>
      <c r="F6161">
        <v>5.53788735008015E-2</v>
      </c>
      <c r="G6161">
        <v>7.0186859933910703E-2</v>
      </c>
      <c r="H6161" s="1">
        <v>9.9761959703602507E-2</v>
      </c>
      <c r="I6161" s="1">
        <v>3.6446841188721301E-3</v>
      </c>
      <c r="J6161" s="1">
        <v>0.108340429029543</v>
      </c>
      <c r="K6161" s="1">
        <v>6.4226684228383204E-4</v>
      </c>
      <c r="L6161" s="1">
        <v>6.1958680287190898E-3</v>
      </c>
      <c r="M6161" s="1">
        <v>9.5492975784615998E-3</v>
      </c>
      <c r="P6161" t="s">
        <v>6176</v>
      </c>
      <c r="Q6161" s="1">
        <v>1.69884764056892E-2</v>
      </c>
      <c r="R6161" s="1">
        <v>6.1601964423674705E-4</v>
      </c>
      <c r="S6161" s="1">
        <v>7.51613506161849E-3</v>
      </c>
      <c r="T6161" s="1">
        <v>4.197277939338E-4</v>
      </c>
      <c r="U6161" s="1">
        <v>9.9631659264907795E-4</v>
      </c>
      <c r="V6161" s="1">
        <v>1.6275942326198299E-2</v>
      </c>
    </row>
    <row r="6162" spans="1:22" x14ac:dyDescent="0.35">
      <c r="A6162" t="s">
        <v>6177</v>
      </c>
      <c r="B6162">
        <v>2.10931684167266E-2</v>
      </c>
      <c r="C6162">
        <v>4.3744290553280697E-2</v>
      </c>
      <c r="D6162">
        <v>6.5396097799149094E-2</v>
      </c>
      <c r="E6162">
        <v>3.4340057231611799E-2</v>
      </c>
      <c r="F6162">
        <v>3.8524433739688002E-2</v>
      </c>
      <c r="G6162">
        <v>6.7916665003433796E-2</v>
      </c>
      <c r="H6162" s="1">
        <v>0</v>
      </c>
      <c r="I6162" s="1">
        <v>1.65667459948733E-4</v>
      </c>
      <c r="J6162" s="1">
        <v>0</v>
      </c>
      <c r="K6162" s="1">
        <v>3.2113342114191601E-3</v>
      </c>
      <c r="L6162" s="1">
        <v>7.8953061165963304E-2</v>
      </c>
      <c r="M6162" s="1">
        <v>0.37921729806775401</v>
      </c>
      <c r="P6162" t="s">
        <v>6177</v>
      </c>
      <c r="Q6162" s="2">
        <v>6.9058847177598501E-5</v>
      </c>
      <c r="R6162" s="1">
        <v>0</v>
      </c>
      <c r="S6162" s="1">
        <v>2.6843339505780298E-4</v>
      </c>
      <c r="T6162" s="1">
        <v>1.0493194848345E-3</v>
      </c>
      <c r="U6162" s="1">
        <v>3.2380289261094999E-2</v>
      </c>
      <c r="V6162" s="1">
        <v>0.101724639538739</v>
      </c>
    </row>
    <row r="6163" spans="1:22" x14ac:dyDescent="0.35">
      <c r="A6163" t="s">
        <v>6178</v>
      </c>
      <c r="B6163">
        <v>0.13827743739854101</v>
      </c>
      <c r="C6163">
        <v>0.16045623588838201</v>
      </c>
      <c r="D6163">
        <v>0.13096658519242901</v>
      </c>
      <c r="E6163">
        <v>0.14698998042525899</v>
      </c>
      <c r="F6163">
        <v>0.128745258343296</v>
      </c>
      <c r="G6163">
        <v>0.144346560996156</v>
      </c>
      <c r="H6163" s="1">
        <v>0.12438473638203899</v>
      </c>
      <c r="I6163" s="1">
        <v>0.17196282342678501</v>
      </c>
      <c r="J6163" s="1">
        <v>0.16142723925402</v>
      </c>
      <c r="K6163" s="1">
        <v>9.6340026342574703E-3</v>
      </c>
      <c r="L6163" s="1">
        <v>0.12887405499735699</v>
      </c>
      <c r="M6163" s="1">
        <v>1.3956665691597699E-2</v>
      </c>
      <c r="P6163" t="s">
        <v>6178</v>
      </c>
      <c r="Q6163" s="1">
        <v>5.7940372782005201E-2</v>
      </c>
      <c r="R6163" s="1">
        <v>8.7474789481618104E-2</v>
      </c>
      <c r="S6163" s="1">
        <v>3.8788625585852499E-2</v>
      </c>
      <c r="T6163" s="1">
        <v>7.3452363938414896E-3</v>
      </c>
      <c r="U6163" s="1">
        <v>9.9133500968583296E-2</v>
      </c>
      <c r="V6163" s="1">
        <v>4.0689855815495703E-2</v>
      </c>
    </row>
    <row r="6164" spans="1:22" x14ac:dyDescent="0.35">
      <c r="A6164" t="s">
        <v>6179</v>
      </c>
      <c r="B6164">
        <v>0.55437173402935302</v>
      </c>
      <c r="C6164">
        <v>0.63166029512621102</v>
      </c>
      <c r="D6164">
        <v>0.56031376594311</v>
      </c>
      <c r="E6164">
        <v>0.55580018556349498</v>
      </c>
      <c r="F6164">
        <v>0.55166422579442898</v>
      </c>
      <c r="G6164">
        <v>0.57038647628231998</v>
      </c>
      <c r="H6164" s="1">
        <v>0.50278121411130905</v>
      </c>
      <c r="I6164" s="1">
        <v>0.61677995338913405</v>
      </c>
      <c r="J6164" s="1">
        <v>0.612303991398636</v>
      </c>
      <c r="K6164" s="1">
        <v>1.13456437689439</v>
      </c>
      <c r="L6164" s="1">
        <v>0.61976382767272997</v>
      </c>
      <c r="M6164" s="1">
        <v>0.35883322054449901</v>
      </c>
      <c r="P6164" t="s">
        <v>6179</v>
      </c>
      <c r="Q6164" s="1">
        <v>9.1364854815962807E-2</v>
      </c>
      <c r="R6164" s="1">
        <v>0.15722190253464499</v>
      </c>
      <c r="S6164" s="1">
        <v>9.2609521294942099E-2</v>
      </c>
      <c r="T6164" s="1">
        <v>0.29003190560825498</v>
      </c>
      <c r="U6164" s="1">
        <v>0.12653220726643299</v>
      </c>
      <c r="V6164" s="1">
        <v>5.6965798141694002E-2</v>
      </c>
    </row>
    <row r="6165" spans="1:22" x14ac:dyDescent="0.35">
      <c r="A6165" t="s">
        <v>6180</v>
      </c>
      <c r="B6165">
        <v>0.27529289036189297</v>
      </c>
      <c r="C6165">
        <v>0.21273157065744799</v>
      </c>
      <c r="D6165">
        <v>0.26402584551443198</v>
      </c>
      <c r="E6165">
        <v>0.21857718968057699</v>
      </c>
      <c r="F6165">
        <v>0.25635744510601199</v>
      </c>
      <c r="G6165">
        <v>0.24045147971967801</v>
      </c>
      <c r="H6165" s="1">
        <v>0.291501904547947</v>
      </c>
      <c r="I6165" s="1">
        <v>0.179417859124478</v>
      </c>
      <c r="J6165" s="1">
        <v>0.21794482973109799</v>
      </c>
      <c r="K6165" s="1">
        <v>0.57274145660660702</v>
      </c>
      <c r="L6165" s="1">
        <v>0.34024166717708798</v>
      </c>
      <c r="M6165" s="1">
        <v>0.13938301657793001</v>
      </c>
      <c r="P6165" t="s">
        <v>6180</v>
      </c>
      <c r="Q6165" s="1">
        <v>0.32001869782099202</v>
      </c>
      <c r="R6165" s="1">
        <v>0.22176707192522899</v>
      </c>
      <c r="S6165" s="1">
        <v>0.18387687561459501</v>
      </c>
      <c r="T6165" s="1">
        <v>0.57313830261660303</v>
      </c>
      <c r="U6165" s="1">
        <v>0.18145415943621299</v>
      </c>
      <c r="V6165" s="1">
        <v>0.19124232233283001</v>
      </c>
    </row>
    <row r="6166" spans="1:22" x14ac:dyDescent="0.35">
      <c r="A6166" t="s">
        <v>6181</v>
      </c>
      <c r="B6166">
        <v>7.8783885453927505E-2</v>
      </c>
      <c r="C6166">
        <v>0.16336042115332999</v>
      </c>
      <c r="D6166">
        <v>0.38592417181204602</v>
      </c>
      <c r="E6166">
        <v>0.110287908675071</v>
      </c>
      <c r="F6166">
        <v>0.21726647557603501</v>
      </c>
      <c r="G6166">
        <v>0.36039344521320699</v>
      </c>
      <c r="H6166" s="1">
        <v>1.9062794847822099E-3</v>
      </c>
      <c r="I6166" s="1">
        <v>3.9760190387696003E-3</v>
      </c>
      <c r="J6166" s="1">
        <v>0.69247590888049804</v>
      </c>
      <c r="K6166" s="1">
        <v>6.1015350016963999E-3</v>
      </c>
      <c r="L6166" s="1">
        <v>8.6742152402067303E-3</v>
      </c>
      <c r="M6166" s="1">
        <v>20.460471903882301</v>
      </c>
      <c r="P6166" t="s">
        <v>6181</v>
      </c>
      <c r="Q6166" s="1">
        <v>4.1435308306559098E-4</v>
      </c>
      <c r="R6166" s="1">
        <v>7.5291289851158003E-4</v>
      </c>
      <c r="S6166" s="1">
        <v>7.51613506161849E-3</v>
      </c>
      <c r="T6166" s="1">
        <v>1.4690472787682999E-3</v>
      </c>
      <c r="U6166" s="1">
        <v>1.1208561667302101E-3</v>
      </c>
      <c r="V6166" s="1">
        <v>0.75276233258667102</v>
      </c>
    </row>
    <row r="6167" spans="1:22" x14ac:dyDescent="0.35">
      <c r="A6167" t="s">
        <v>6182</v>
      </c>
      <c r="B6167">
        <v>0.36164868242695303</v>
      </c>
      <c r="C6167">
        <v>0.30602852229390598</v>
      </c>
      <c r="D6167">
        <v>0.35523160324497799</v>
      </c>
      <c r="E6167">
        <v>0.31178591645209502</v>
      </c>
      <c r="F6167">
        <v>0.33836350075042199</v>
      </c>
      <c r="G6167">
        <v>0.33598884971058102</v>
      </c>
      <c r="H6167" s="1">
        <v>0.373789635641046</v>
      </c>
      <c r="I6167" s="1">
        <v>0.30565646360541299</v>
      </c>
      <c r="J6167" s="1">
        <v>0.36871859346387897</v>
      </c>
      <c r="K6167" s="1">
        <v>0.43353011854158602</v>
      </c>
      <c r="L6167" s="1">
        <v>0.20694199215921799</v>
      </c>
      <c r="M6167" s="1">
        <v>0.52980237526657104</v>
      </c>
      <c r="P6167" t="s">
        <v>6182</v>
      </c>
      <c r="Q6167" s="1">
        <v>6.3119786320325E-2</v>
      </c>
      <c r="R6167" s="1">
        <v>7.07738124600885E-2</v>
      </c>
      <c r="S6167" s="1">
        <v>6.5766181789161701E-2</v>
      </c>
      <c r="T6167" s="1">
        <v>0.13263398288308101</v>
      </c>
      <c r="U6167" s="1">
        <v>7.0115780207678793E-2</v>
      </c>
      <c r="V6167" s="1">
        <v>9.7655653957189795E-2</v>
      </c>
    </row>
    <row r="6168" spans="1:22" x14ac:dyDescent="0.35">
      <c r="A6168" t="s">
        <v>6183</v>
      </c>
      <c r="B6168">
        <v>0.23743335730623</v>
      </c>
      <c r="C6168">
        <v>0.18550483379856</v>
      </c>
      <c r="D6168">
        <v>0.22007966779340299</v>
      </c>
      <c r="E6168">
        <v>0.20785727763473</v>
      </c>
      <c r="F6168">
        <v>0.22902209322454201</v>
      </c>
      <c r="G6168">
        <v>0.217371164593163</v>
      </c>
      <c r="H6168" s="1">
        <v>0.209214173454848</v>
      </c>
      <c r="I6168" s="1">
        <v>0.148603711574014</v>
      </c>
      <c r="J6168" s="1">
        <v>0.183817594586792</v>
      </c>
      <c r="K6168" s="1">
        <v>0.62492563754216801</v>
      </c>
      <c r="L6168" s="1">
        <v>0.50080316152132298</v>
      </c>
      <c r="M6168" s="1">
        <v>0.36507699203810901</v>
      </c>
      <c r="P6168" t="s">
        <v>6183</v>
      </c>
      <c r="Q6168" s="1">
        <v>0.234316668473592</v>
      </c>
      <c r="R6168" s="1">
        <v>0.219371439975419</v>
      </c>
      <c r="S6168" s="1">
        <v>0.20884118135497101</v>
      </c>
      <c r="T6168" s="1">
        <v>0.87492258645500498</v>
      </c>
      <c r="U6168" s="1">
        <v>1.0229680615024399</v>
      </c>
      <c r="V6168" s="1">
        <v>0.40282957257340801</v>
      </c>
    </row>
    <row r="6169" spans="1:22" x14ac:dyDescent="0.35">
      <c r="A6169" t="s">
        <v>6184</v>
      </c>
      <c r="B6169">
        <v>7.1211978842794899E-2</v>
      </c>
      <c r="C6169">
        <v>4.4107313711399199E-2</v>
      </c>
      <c r="D6169">
        <v>5.87692932221687E-2</v>
      </c>
      <c r="E6169">
        <v>4.4514889003941301E-2</v>
      </c>
      <c r="F6169">
        <v>5.7786650609532003E-2</v>
      </c>
      <c r="G6169">
        <v>6.6403201716449201E-2</v>
      </c>
      <c r="H6169" s="1">
        <v>4.5274137763577603E-2</v>
      </c>
      <c r="I6169" s="1">
        <v>3.6943843568567503E-2</v>
      </c>
      <c r="J6169" s="1">
        <v>5.7420427385658002E-2</v>
      </c>
      <c r="K6169" s="1">
        <v>0.31888548719392201</v>
      </c>
      <c r="L6169" s="1">
        <v>0</v>
      </c>
      <c r="M6169" s="1">
        <v>4.15027163986985E-2</v>
      </c>
      <c r="P6169" t="s">
        <v>6184</v>
      </c>
      <c r="Q6169" s="1">
        <v>1.50548286847165E-2</v>
      </c>
      <c r="R6169" s="1">
        <v>1.80014629371405E-2</v>
      </c>
      <c r="S6169" s="1">
        <v>1.6642870493583799E-2</v>
      </c>
      <c r="T6169" s="1">
        <v>0.12046187685900001</v>
      </c>
      <c r="U6169" s="1">
        <v>1.7435540371358901E-3</v>
      </c>
      <c r="V6169" s="1">
        <v>1.6275942326198299E-2</v>
      </c>
    </row>
    <row r="6170" spans="1:22" x14ac:dyDescent="0.35">
      <c r="A6170" t="s">
        <v>6185</v>
      </c>
      <c r="B6170">
        <v>0.157387487417114</v>
      </c>
      <c r="C6170">
        <v>0.143394147456812</v>
      </c>
      <c r="D6170">
        <v>0.33988531896144403</v>
      </c>
      <c r="E6170">
        <v>0.35194016326789501</v>
      </c>
      <c r="F6170">
        <v>0.64245158618832598</v>
      </c>
      <c r="G6170">
        <v>0.212074043088717</v>
      </c>
      <c r="H6170" s="1">
        <v>0.162669182701415</v>
      </c>
      <c r="I6170" s="1">
        <v>2.6506793591797302E-3</v>
      </c>
      <c r="J6170" s="1">
        <v>0.75946640749709904</v>
      </c>
      <c r="K6170" s="1">
        <v>1.12396697399671E-3</v>
      </c>
      <c r="L6170" s="1">
        <v>3.54049601641091E-4</v>
      </c>
      <c r="M6170" s="1">
        <v>3.1953418820236897E-2</v>
      </c>
      <c r="P6170" t="s">
        <v>6185</v>
      </c>
      <c r="Q6170" s="1">
        <v>7.6379084978423994E-2</v>
      </c>
      <c r="R6170" s="1">
        <v>3.2854381025959798E-3</v>
      </c>
      <c r="S6170" s="1">
        <v>0.48425384468427701</v>
      </c>
      <c r="T6170" s="1">
        <v>5.6663252181062898E-3</v>
      </c>
      <c r="U6170" s="1">
        <v>3.36256850019064E-3</v>
      </c>
      <c r="V6170" s="1">
        <v>6.9172754886342794E-2</v>
      </c>
    </row>
    <row r="6171" spans="1:22" x14ac:dyDescent="0.35">
      <c r="A6171" t="s">
        <v>6186</v>
      </c>
      <c r="B6171">
        <v>3.6056698148250599E-4</v>
      </c>
      <c r="C6171">
        <v>9.0755789529627995E-4</v>
      </c>
      <c r="D6171">
        <v>2.6158439119659698E-3</v>
      </c>
      <c r="E6171">
        <v>7.2677369802353004E-4</v>
      </c>
      <c r="F6171">
        <v>2.4077771087305001E-3</v>
      </c>
      <c r="G6171">
        <v>3.02692657396919E-3</v>
      </c>
      <c r="H6171" s="1">
        <v>0</v>
      </c>
      <c r="I6171" s="1">
        <v>0</v>
      </c>
      <c r="J6171" s="1">
        <v>0</v>
      </c>
      <c r="K6171" s="1">
        <v>1.5574970925382899E-2</v>
      </c>
      <c r="L6171" s="1">
        <v>5.0275043433034898E-2</v>
      </c>
      <c r="M6171" s="1">
        <v>8.0801748740828901E-3</v>
      </c>
      <c r="P6171" t="s">
        <v>6186</v>
      </c>
      <c r="Q6171" s="1">
        <v>0</v>
      </c>
      <c r="R6171" s="1">
        <v>0</v>
      </c>
      <c r="S6171" s="1">
        <v>0</v>
      </c>
      <c r="T6171" s="1">
        <v>2.8331626090531501E-2</v>
      </c>
      <c r="U6171" s="1">
        <v>1.2453957408113499E-4</v>
      </c>
      <c r="V6171" s="1">
        <v>0</v>
      </c>
    </row>
    <row r="6172" spans="1:22" x14ac:dyDescent="0.35">
      <c r="A6172" t="s">
        <v>6187</v>
      </c>
      <c r="B6172">
        <v>4.8676542500138299E-3</v>
      </c>
      <c r="C6172">
        <v>1.45209263247405E-3</v>
      </c>
      <c r="D6172">
        <v>3.8365710708834198E-3</v>
      </c>
      <c r="E6172">
        <v>2.7254013675882399E-3</v>
      </c>
      <c r="F6172">
        <v>4.3906523747438498E-3</v>
      </c>
      <c r="G6172">
        <v>2.4593778413499702E-3</v>
      </c>
      <c r="H6172" s="1">
        <v>0</v>
      </c>
      <c r="I6172" s="1">
        <v>0</v>
      </c>
      <c r="J6172" s="1">
        <v>0</v>
      </c>
      <c r="K6172" s="1">
        <v>5.2665881067274198E-2</v>
      </c>
      <c r="L6172" s="1">
        <v>6.3197853892934697E-2</v>
      </c>
      <c r="M6172" s="1">
        <v>0</v>
      </c>
      <c r="P6172" t="s">
        <v>6187</v>
      </c>
      <c r="Q6172" s="1">
        <v>1.38117694355197E-4</v>
      </c>
      <c r="R6172" s="1">
        <v>1.3689325427483301E-4</v>
      </c>
      <c r="S6172" s="1">
        <v>1.3421669752890201E-4</v>
      </c>
      <c r="T6172" s="1">
        <v>4.5120737847883501E-2</v>
      </c>
      <c r="U6172" s="1">
        <v>3.7361872224340401E-4</v>
      </c>
      <c r="V6172" s="1">
        <v>0</v>
      </c>
    </row>
    <row r="6173" spans="1:22" x14ac:dyDescent="0.35">
      <c r="A6173" t="s">
        <v>6188</v>
      </c>
      <c r="B6173">
        <v>0.371744557908464</v>
      </c>
      <c r="C6173">
        <v>0.22961214750995901</v>
      </c>
      <c r="D6173">
        <v>0.27553555872708202</v>
      </c>
      <c r="E6173">
        <v>0.26599917347661201</v>
      </c>
      <c r="F6173">
        <v>0.317826578352426</v>
      </c>
      <c r="G6173">
        <v>0.315746278247162</v>
      </c>
      <c r="H6173" s="1">
        <v>0.27513967230356601</v>
      </c>
      <c r="I6173" s="1">
        <v>0.22414807331063599</v>
      </c>
      <c r="J6173" s="1">
        <v>0.48139263965460499</v>
      </c>
      <c r="K6173" s="1">
        <v>7.6108620810634006E-2</v>
      </c>
      <c r="L6173" s="1">
        <v>0.14480628707120599</v>
      </c>
      <c r="M6173" s="1">
        <v>1.39805389355439</v>
      </c>
      <c r="P6173" t="s">
        <v>6188</v>
      </c>
      <c r="Q6173" s="1">
        <v>5.82166081707155E-2</v>
      </c>
      <c r="R6173" s="1">
        <v>6.2286430695048897E-2</v>
      </c>
      <c r="S6173" s="1">
        <v>8.5898686418497003E-2</v>
      </c>
      <c r="T6173" s="1">
        <v>2.9590809472332901E-2</v>
      </c>
      <c r="U6173" s="1">
        <v>9.2034745245958602E-2</v>
      </c>
      <c r="V6173" s="1">
        <v>0.25634609163762301</v>
      </c>
    </row>
    <row r="6174" spans="1:22" x14ac:dyDescent="0.35">
      <c r="A6174" t="s">
        <v>6189</v>
      </c>
      <c r="B6174">
        <v>2.3436853796362902E-3</v>
      </c>
      <c r="C6174">
        <v>1.8151157905925601E-4</v>
      </c>
      <c r="D6174">
        <v>2.7902335060970302E-3</v>
      </c>
      <c r="E6174">
        <v>3.6338684901176502E-4</v>
      </c>
      <c r="F6174">
        <v>9.9143763300667698E-4</v>
      </c>
      <c r="G6174">
        <v>1.13509746523845E-3</v>
      </c>
      <c r="H6174" s="1">
        <v>3.0182758509051701E-3</v>
      </c>
      <c r="I6174" s="1">
        <v>2.8163468191284699E-3</v>
      </c>
      <c r="J6174" s="1">
        <v>1.44453905372725E-3</v>
      </c>
      <c r="K6174" s="1">
        <v>6.5832351334092704E-3</v>
      </c>
      <c r="L6174" s="1">
        <v>2.8323968131287302E-3</v>
      </c>
      <c r="M6174" s="1">
        <v>2.3873243946153999E-3</v>
      </c>
      <c r="P6174" t="s">
        <v>6189</v>
      </c>
      <c r="Q6174" s="1">
        <v>2.27894195686075E-3</v>
      </c>
      <c r="R6174" s="1">
        <v>1.3004859156109101E-3</v>
      </c>
      <c r="S6174" s="1">
        <v>1.34216697528902E-3</v>
      </c>
      <c r="T6174" s="1">
        <v>4.6170057332717901E-3</v>
      </c>
      <c r="U6174" s="1">
        <v>2.8644102038661002E-3</v>
      </c>
      <c r="V6174" s="1">
        <v>0</v>
      </c>
    </row>
    <row r="6175" spans="1:22" x14ac:dyDescent="0.35">
      <c r="A6175" t="s">
        <v>6190</v>
      </c>
      <c r="B6175">
        <v>0.31711866021386398</v>
      </c>
      <c r="C6175">
        <v>0.24558516646717299</v>
      </c>
      <c r="D6175">
        <v>0.31895856766571701</v>
      </c>
      <c r="E6175">
        <v>0.29561520167107103</v>
      </c>
      <c r="F6175">
        <v>0.31881801598543302</v>
      </c>
      <c r="G6175">
        <v>0.29777390171421902</v>
      </c>
      <c r="H6175" s="1">
        <v>0.34869028909141297</v>
      </c>
      <c r="I6175" s="1">
        <v>0.19880095193847999</v>
      </c>
      <c r="J6175" s="1">
        <v>0.32502128708862998</v>
      </c>
      <c r="K6175" s="1">
        <v>0.53292091238500905</v>
      </c>
      <c r="L6175" s="1">
        <v>0.30997042623677501</v>
      </c>
      <c r="M6175" s="1">
        <v>0.46167180985100897</v>
      </c>
      <c r="P6175" t="s">
        <v>6190</v>
      </c>
      <c r="Q6175" s="1">
        <v>0.17140405869479899</v>
      </c>
      <c r="R6175" s="1">
        <v>0.13518208859639699</v>
      </c>
      <c r="S6175" s="1">
        <v>0.16441545447290401</v>
      </c>
      <c r="T6175" s="1">
        <v>0.25372545143298197</v>
      </c>
      <c r="U6175" s="1">
        <v>0.16962289989850601</v>
      </c>
      <c r="V6175" s="1">
        <v>0.142414495354235</v>
      </c>
    </row>
    <row r="6176" spans="1:22" x14ac:dyDescent="0.35">
      <c r="A6176" t="s">
        <v>6191</v>
      </c>
      <c r="B6176">
        <v>0.53832650335338095</v>
      </c>
      <c r="C6176">
        <v>0.35703327600955598</v>
      </c>
      <c r="D6176">
        <v>0.40475824797819998</v>
      </c>
      <c r="E6176">
        <v>0.38010264406630601</v>
      </c>
      <c r="F6176">
        <v>0.416828707705521</v>
      </c>
      <c r="G6176">
        <v>0.42566154946441798</v>
      </c>
      <c r="H6176" s="1">
        <v>0.43844428149990899</v>
      </c>
      <c r="I6176" s="1">
        <v>0.31708751834187598</v>
      </c>
      <c r="J6176" s="1">
        <v>0.28204625024024499</v>
      </c>
      <c r="K6176" s="1">
        <v>0.89708621195994198</v>
      </c>
      <c r="L6176" s="1">
        <v>0.40839621549299798</v>
      </c>
      <c r="M6176" s="1">
        <v>5.12356543152074E-2</v>
      </c>
      <c r="P6176" t="s">
        <v>6191</v>
      </c>
      <c r="Q6176" s="1">
        <v>0.27754750680676799</v>
      </c>
      <c r="R6176" s="1">
        <v>0.29712680840352401</v>
      </c>
      <c r="S6176" s="1">
        <v>0.23206067002747099</v>
      </c>
      <c r="T6176" s="1">
        <v>0.64491175537928302</v>
      </c>
      <c r="U6176" s="1">
        <v>0.34609547637147298</v>
      </c>
      <c r="V6176" s="1">
        <v>3.6620870233946202E-2</v>
      </c>
    </row>
    <row r="6177" spans="1:22" x14ac:dyDescent="0.35">
      <c r="A6177" t="s">
        <v>6192</v>
      </c>
      <c r="B6177">
        <v>3.0648193426013001E-3</v>
      </c>
      <c r="C6177">
        <v>1.45209263247405E-3</v>
      </c>
      <c r="D6177">
        <v>2.4414543178348999E-3</v>
      </c>
      <c r="E6177">
        <v>3.0887882166000099E-3</v>
      </c>
      <c r="F6177">
        <v>1.27470552815144E-3</v>
      </c>
      <c r="G6177">
        <v>1.3242803761115199E-3</v>
      </c>
      <c r="H6177" s="1">
        <v>0</v>
      </c>
      <c r="I6177" s="1">
        <v>4.9700237984620004E-4</v>
      </c>
      <c r="J6177" s="1">
        <v>3.6113476343181098E-4</v>
      </c>
      <c r="K6177" s="1">
        <v>3.2916175667046403E-2</v>
      </c>
      <c r="L6177" s="1">
        <v>0</v>
      </c>
      <c r="M6177" s="1">
        <v>2.42405246222487E-2</v>
      </c>
      <c r="P6177" t="s">
        <v>6192</v>
      </c>
      <c r="Q6177" s="2">
        <v>6.9058847177598501E-5</v>
      </c>
      <c r="R6177" s="1">
        <v>1.3689325427483301E-4</v>
      </c>
      <c r="S6177" s="1">
        <v>2.6843339505780298E-4</v>
      </c>
      <c r="T6177" s="1">
        <v>1.15425143331795E-2</v>
      </c>
      <c r="U6177" s="1">
        <v>0</v>
      </c>
      <c r="V6177" s="1">
        <v>0</v>
      </c>
    </row>
    <row r="6178" spans="1:22" x14ac:dyDescent="0.35">
      <c r="A6178" t="s">
        <v>6193</v>
      </c>
      <c r="B6178">
        <v>0.60611309587209194</v>
      </c>
      <c r="C6178">
        <v>0.59699158352589299</v>
      </c>
      <c r="D6178">
        <v>0.59588924314584701</v>
      </c>
      <c r="E6178">
        <v>0.59141209676664797</v>
      </c>
      <c r="F6178">
        <v>0.58367349794578804</v>
      </c>
      <c r="G6178">
        <v>0.58741293826089702</v>
      </c>
      <c r="H6178" s="1">
        <v>0.56457644074299895</v>
      </c>
      <c r="I6178" s="1">
        <v>0.59739686057513197</v>
      </c>
      <c r="J6178" s="1">
        <v>0.66069604969849904</v>
      </c>
      <c r="K6178" s="1">
        <v>0.95697759500290902</v>
      </c>
      <c r="L6178" s="1">
        <v>0.84706367192631005</v>
      </c>
      <c r="M6178" s="1">
        <v>0.34359107248657</v>
      </c>
      <c r="P6178" t="s">
        <v>6193</v>
      </c>
      <c r="Q6178" s="1">
        <v>0.47498675088752301</v>
      </c>
      <c r="R6178" s="1">
        <v>0.68508229101840001</v>
      </c>
      <c r="S6178" s="1">
        <v>0.54236967471429098</v>
      </c>
      <c r="T6178" s="1">
        <v>0.93053651915123403</v>
      </c>
      <c r="U6178" s="1">
        <v>0.83366790889911602</v>
      </c>
      <c r="V6178" s="1">
        <v>0.31738087536086701</v>
      </c>
    </row>
    <row r="6179" spans="1:22" x14ac:dyDescent="0.35">
      <c r="A6179" t="s">
        <v>6194</v>
      </c>
      <c r="B6179">
        <v>0.82551810410419701</v>
      </c>
      <c r="C6179">
        <v>0.76688642152535602</v>
      </c>
      <c r="D6179">
        <v>0.74621307328682496</v>
      </c>
      <c r="E6179">
        <v>0.69116178682037799</v>
      </c>
      <c r="F6179">
        <v>0.68536667230275805</v>
      </c>
      <c r="G6179">
        <v>0.79078456744945202</v>
      </c>
      <c r="H6179" s="1">
        <v>0.74360785568879495</v>
      </c>
      <c r="I6179" s="1">
        <v>0.62257831448734002</v>
      </c>
      <c r="J6179" s="1">
        <v>0.53827136489511496</v>
      </c>
      <c r="K6179" s="1">
        <v>0.81343095575247304</v>
      </c>
      <c r="L6179" s="1">
        <v>0.41069753790366598</v>
      </c>
      <c r="M6179" s="1">
        <v>1.71942448513723</v>
      </c>
      <c r="P6179" t="s">
        <v>6194</v>
      </c>
      <c r="Q6179" s="1">
        <v>0.68996694215138699</v>
      </c>
      <c r="R6179" s="1">
        <v>0.68289199895000297</v>
      </c>
      <c r="S6179" s="1">
        <v>0.460900139314248</v>
      </c>
      <c r="T6179" s="1">
        <v>0.78719947752284103</v>
      </c>
      <c r="U6179" s="1">
        <v>0.88298558023524498</v>
      </c>
      <c r="V6179" s="1">
        <v>1.2247646600464199</v>
      </c>
    </row>
    <row r="6180" spans="1:22" x14ac:dyDescent="0.35">
      <c r="A6180" t="s">
        <v>6195</v>
      </c>
      <c r="B6180">
        <v>4.1645486361229403E-2</v>
      </c>
      <c r="C6180">
        <v>2.0329296854636698E-2</v>
      </c>
      <c r="D6180">
        <v>4.4643736097552497E-2</v>
      </c>
      <c r="E6180">
        <v>2.07130503936706E-2</v>
      </c>
      <c r="F6180">
        <v>4.8155542174610003E-2</v>
      </c>
      <c r="G6180">
        <v>2.7431522076595799E-2</v>
      </c>
      <c r="H6180" s="1">
        <v>3.0182758509051701E-3</v>
      </c>
      <c r="I6180" s="1">
        <v>2.6506793591797302E-3</v>
      </c>
      <c r="J6180" s="1">
        <v>3.2502128708862999E-3</v>
      </c>
      <c r="K6180" s="1">
        <v>0.67004488321260702</v>
      </c>
      <c r="L6180" s="1">
        <v>3.54049601641091E-4</v>
      </c>
      <c r="M6180" s="1">
        <v>0.44771514415941099</v>
      </c>
      <c r="P6180" t="s">
        <v>6195</v>
      </c>
      <c r="Q6180" s="1">
        <v>5.5247077742078801E-4</v>
      </c>
      <c r="R6180" s="1">
        <v>1.7796123055728199E-3</v>
      </c>
      <c r="S6180" s="1">
        <v>2.8185506481069301E-3</v>
      </c>
      <c r="T6180" s="1">
        <v>0.16915030095532099</v>
      </c>
      <c r="U6180" s="1">
        <v>2.49079148162269E-4</v>
      </c>
      <c r="V6180" s="1">
        <v>4.8827826978594897E-2</v>
      </c>
    </row>
    <row r="6181" spans="1:22" x14ac:dyDescent="0.35">
      <c r="A6181" t="s">
        <v>6196</v>
      </c>
      <c r="B6181">
        <v>0.20570346293576999</v>
      </c>
      <c r="C6181">
        <v>0.17534018537124099</v>
      </c>
      <c r="D6181">
        <v>0.25478319702548502</v>
      </c>
      <c r="E6181">
        <v>0.20386002229559999</v>
      </c>
      <c r="F6181">
        <v>0.28907488699523198</v>
      </c>
      <c r="G6181">
        <v>0.21793871332578199</v>
      </c>
      <c r="H6181" s="1">
        <v>0.17664856558981801</v>
      </c>
      <c r="I6181" s="1">
        <v>8.9294760912367196E-2</v>
      </c>
      <c r="J6181" s="1">
        <v>0.28601873263799499</v>
      </c>
      <c r="K6181" s="1">
        <v>0.67470131781916498</v>
      </c>
      <c r="L6181" s="1">
        <v>5.3107440246163602E-2</v>
      </c>
      <c r="M6181" s="1">
        <v>2.1041509933464</v>
      </c>
      <c r="P6181" t="s">
        <v>6196</v>
      </c>
      <c r="Q6181" s="1">
        <v>0.15628017116290499</v>
      </c>
      <c r="R6181" s="1">
        <v>9.3155859534023597E-2</v>
      </c>
      <c r="S6181" s="1">
        <v>0.26695701138498501</v>
      </c>
      <c r="T6181" s="1">
        <v>0.34669515778931798</v>
      </c>
      <c r="U6181" s="1">
        <v>4.0475361576368801E-2</v>
      </c>
      <c r="V6181" s="1">
        <v>0.97248755399034803</v>
      </c>
    </row>
    <row r="6182" spans="1:22" x14ac:dyDescent="0.35">
      <c r="A6182" t="s">
        <v>6197</v>
      </c>
      <c r="B6182">
        <v>0.190379366222763</v>
      </c>
      <c r="C6182">
        <v>0.19349134327716699</v>
      </c>
      <c r="D6182">
        <v>0.19723463096223401</v>
      </c>
      <c r="E6182">
        <v>0.197500752437894</v>
      </c>
      <c r="F6182">
        <v>0.209051706616836</v>
      </c>
      <c r="G6182">
        <v>0.16496749828132101</v>
      </c>
      <c r="H6182" s="1">
        <v>0.183955970281484</v>
      </c>
      <c r="I6182" s="1">
        <v>0.18173720356376</v>
      </c>
      <c r="J6182" s="1">
        <v>0.26019759705262002</v>
      </c>
      <c r="K6182" s="1">
        <v>0.48972846724142199</v>
      </c>
      <c r="L6182" s="1">
        <v>0.271733069259537</v>
      </c>
      <c r="M6182" s="1">
        <v>0.16692906728503101</v>
      </c>
      <c r="P6182" t="s">
        <v>6197</v>
      </c>
      <c r="Q6182" s="1">
        <v>1.36736517411645E-2</v>
      </c>
      <c r="R6182" s="1">
        <v>1.62218506315677E-2</v>
      </c>
      <c r="S6182" s="1">
        <v>1.9058771049104001E-2</v>
      </c>
      <c r="T6182" s="1">
        <v>4.7848968508453202E-2</v>
      </c>
      <c r="U6182" s="1">
        <v>2.1420806741955199E-2</v>
      </c>
      <c r="V6182" s="1">
        <v>1.22069567446487E-2</v>
      </c>
    </row>
    <row r="6183" spans="1:22" x14ac:dyDescent="0.35">
      <c r="A6183" t="s">
        <v>6198</v>
      </c>
      <c r="B6183">
        <v>0.20029495821353199</v>
      </c>
      <c r="C6183">
        <v>0.147568913775175</v>
      </c>
      <c r="D6183">
        <v>0.194618787050268</v>
      </c>
      <c r="E6183">
        <v>0.171336899309047</v>
      </c>
      <c r="F6183">
        <v>0.17548446104218199</v>
      </c>
      <c r="G6183">
        <v>0.19391248364490199</v>
      </c>
      <c r="H6183" s="1">
        <v>0.18522682327133799</v>
      </c>
      <c r="I6183" s="1">
        <v>5.4007591943286998E-2</v>
      </c>
      <c r="J6183" s="1">
        <v>9.1186527766532396E-2</v>
      </c>
      <c r="K6183" s="1">
        <v>0.92068951841387203</v>
      </c>
      <c r="L6183" s="1">
        <v>0.69110482240340898</v>
      </c>
      <c r="M6183" s="1">
        <v>0.15040143686077001</v>
      </c>
      <c r="P6183" t="s">
        <v>6198</v>
      </c>
      <c r="Q6183" s="1">
        <v>2.0786713000457199E-2</v>
      </c>
      <c r="R6183" s="1">
        <v>1.11568002233989E-2</v>
      </c>
      <c r="S6183" s="1">
        <v>7.2477016665606804E-3</v>
      </c>
      <c r="T6183" s="1">
        <v>0.13305371067701399</v>
      </c>
      <c r="U6183" s="1">
        <v>9.1287507801471796E-2</v>
      </c>
      <c r="V6183" s="1">
        <v>8.1379711630991496E-3</v>
      </c>
    </row>
    <row r="6184" spans="1:22" x14ac:dyDescent="0.35">
      <c r="A6184" t="s">
        <v>6199</v>
      </c>
      <c r="B6184">
        <v>0.161894574685645</v>
      </c>
      <c r="C6184">
        <v>2.77712715960662E-2</v>
      </c>
      <c r="D6184">
        <v>0.106203262825818</v>
      </c>
      <c r="E6184">
        <v>8.4305748970729497E-2</v>
      </c>
      <c r="F6184">
        <v>8.5263636438574195E-2</v>
      </c>
      <c r="G6184">
        <v>0.10234795478233299</v>
      </c>
      <c r="H6184" s="1">
        <v>0.21731586126517199</v>
      </c>
      <c r="I6184" s="1">
        <v>1.3253396795898701E-3</v>
      </c>
      <c r="J6184" s="1">
        <v>3.3043830854010699E-2</v>
      </c>
      <c r="K6184" s="1">
        <v>0.30780638416452599</v>
      </c>
      <c r="L6184" s="1">
        <v>3.54049601641091E-4</v>
      </c>
      <c r="M6184" s="1">
        <v>1.1018420282840301E-3</v>
      </c>
      <c r="P6184" t="s">
        <v>6199</v>
      </c>
      <c r="Q6184" s="1">
        <v>9.5646503340973896E-2</v>
      </c>
      <c r="R6184" s="1">
        <v>3.3538847297334001E-3</v>
      </c>
      <c r="S6184" s="1">
        <v>3.1138273826705198E-2</v>
      </c>
      <c r="T6184" s="1">
        <v>0.142077858246591</v>
      </c>
      <c r="U6184" s="1">
        <v>1.49447488897362E-3</v>
      </c>
      <c r="V6184" s="1">
        <v>8.1379711630991496E-3</v>
      </c>
    </row>
    <row r="6185" spans="1:22" x14ac:dyDescent="0.35">
      <c r="A6185" t="s">
        <v>6200</v>
      </c>
      <c r="B6185">
        <v>9.7556805344814208</v>
      </c>
      <c r="C6185">
        <v>3.37321118523721</v>
      </c>
      <c r="D6185">
        <v>6.7771284071214302</v>
      </c>
      <c r="E6185">
        <v>5.6871858804586299</v>
      </c>
      <c r="F6185">
        <v>4.8858046554568997</v>
      </c>
      <c r="G6185">
        <v>8.1040283530699</v>
      </c>
      <c r="H6185" s="1">
        <v>11.593356399950499</v>
      </c>
      <c r="I6185" s="1">
        <v>2.5068800039442301</v>
      </c>
      <c r="J6185" s="1">
        <v>6.9758596578305898</v>
      </c>
      <c r="K6185" s="1">
        <v>2.1676505927079301E-2</v>
      </c>
      <c r="L6185" s="1">
        <v>4.2308927396110398E-2</v>
      </c>
      <c r="M6185" s="1">
        <v>0.51878395498373098</v>
      </c>
      <c r="P6185" t="s">
        <v>6200</v>
      </c>
      <c r="Q6185" s="1">
        <v>8.0596508775559901</v>
      </c>
      <c r="R6185" s="1">
        <v>1.9468958622966701</v>
      </c>
      <c r="S6185" s="1">
        <v>1.12795712603289</v>
      </c>
      <c r="T6185" s="1">
        <v>7.6600322392918405E-2</v>
      </c>
      <c r="U6185" s="1">
        <v>5.8533599818133303E-2</v>
      </c>
      <c r="V6185" s="1">
        <v>0.92365972701175303</v>
      </c>
    </row>
    <row r="6186" spans="1:22" x14ac:dyDescent="0.35">
      <c r="A6186" t="s">
        <v>6201</v>
      </c>
      <c r="B6186">
        <v>0.91259503013222198</v>
      </c>
      <c r="C6186">
        <v>0.53001381085302701</v>
      </c>
      <c r="D6186">
        <v>0.65989022419194798</v>
      </c>
      <c r="E6186">
        <v>0.588323308550048</v>
      </c>
      <c r="F6186">
        <v>0.50690789836155703</v>
      </c>
      <c r="G6186">
        <v>0.75427226565094896</v>
      </c>
      <c r="H6186" s="1">
        <v>0.94456148470958601</v>
      </c>
      <c r="I6186" s="1">
        <v>0.49451736794696899</v>
      </c>
      <c r="J6186" s="1">
        <v>0.35896795485122102</v>
      </c>
      <c r="K6186" s="1">
        <v>8.9435657788023495E-2</v>
      </c>
      <c r="L6186" s="1">
        <v>3.54049601641091E-4</v>
      </c>
      <c r="M6186" s="1">
        <v>1.1161659746517201</v>
      </c>
      <c r="P6186" t="s">
        <v>6201</v>
      </c>
      <c r="Q6186" s="1">
        <v>9.9997210713162601E-2</v>
      </c>
      <c r="R6186" s="1">
        <v>6.7214587848942797E-2</v>
      </c>
      <c r="S6186" s="1">
        <v>2.21457550922688E-2</v>
      </c>
      <c r="T6186" s="1">
        <v>1.7838431242186498E-2</v>
      </c>
      <c r="U6186" s="1">
        <v>2.3662519075415599E-3</v>
      </c>
      <c r="V6186" s="1">
        <v>0.146483480935785</v>
      </c>
    </row>
    <row r="6187" spans="1:22" x14ac:dyDescent="0.35">
      <c r="A6187" t="s">
        <v>6202</v>
      </c>
      <c r="B6187">
        <v>0.40545757067707799</v>
      </c>
      <c r="C6187">
        <v>0.43072697710761398</v>
      </c>
      <c r="D6187">
        <v>0.43266058303917099</v>
      </c>
      <c r="E6187">
        <v>0.41462439472242402</v>
      </c>
      <c r="F6187">
        <v>0.41300459112106702</v>
      </c>
      <c r="G6187">
        <v>0.41601322100989102</v>
      </c>
      <c r="H6187" s="1">
        <v>0.36759422731550301</v>
      </c>
      <c r="I6187" s="1">
        <v>0.35833871586910998</v>
      </c>
      <c r="J6187" s="1">
        <v>0.433722850881606</v>
      </c>
      <c r="K6187" s="1">
        <v>0.70360332572193796</v>
      </c>
      <c r="L6187" s="1">
        <v>0.52965820405507202</v>
      </c>
      <c r="M6187" s="1">
        <v>0.27344046335248701</v>
      </c>
      <c r="P6187" t="s">
        <v>6202</v>
      </c>
      <c r="Q6187" s="1">
        <v>0.63181939282784905</v>
      </c>
      <c r="R6187" s="1">
        <v>0.78829980474162398</v>
      </c>
      <c r="S6187" s="1">
        <v>0.81442692060537503</v>
      </c>
      <c r="T6187" s="1">
        <v>1.3773367557937599</v>
      </c>
      <c r="U6187" s="1">
        <v>0.99258040542664405</v>
      </c>
      <c r="V6187" s="1">
        <v>0.93993566933795203</v>
      </c>
    </row>
    <row r="6188" spans="1:22" x14ac:dyDescent="0.35">
      <c r="A6188" t="s">
        <v>6203</v>
      </c>
      <c r="B6188">
        <v>0.32955822107500998</v>
      </c>
      <c r="C6188">
        <v>0.31020328861226898</v>
      </c>
      <c r="D6188">
        <v>0.30483301054110101</v>
      </c>
      <c r="E6188">
        <v>0.30924220850901202</v>
      </c>
      <c r="F6188">
        <v>0.27845234092730398</v>
      </c>
      <c r="G6188">
        <v>0.27999070809214999</v>
      </c>
      <c r="H6188" s="1">
        <v>0.30595785730754499</v>
      </c>
      <c r="I6188" s="1">
        <v>0.372917452344599</v>
      </c>
      <c r="J6188" s="1">
        <v>0.21938936878482501</v>
      </c>
      <c r="K6188" s="1">
        <v>0.574347123712316</v>
      </c>
      <c r="L6188" s="1">
        <v>0.21703240580598901</v>
      </c>
      <c r="M6188" s="1">
        <v>1.7813112790591799E-2</v>
      </c>
      <c r="P6188" t="s">
        <v>6203</v>
      </c>
      <c r="Q6188" s="1">
        <v>0.36525224272231899</v>
      </c>
      <c r="R6188" s="1">
        <v>0.427996759490264</v>
      </c>
      <c r="S6188" s="1">
        <v>0.23528187076816401</v>
      </c>
      <c r="T6188" s="1">
        <v>0.58614986422855098</v>
      </c>
      <c r="U6188" s="1">
        <v>0.17311000797277701</v>
      </c>
      <c r="V6188" s="1">
        <v>2.44139134892974E-2</v>
      </c>
    </row>
    <row r="6189" spans="1:22" x14ac:dyDescent="0.35">
      <c r="A6189" t="s">
        <v>6204</v>
      </c>
      <c r="B6189">
        <v>0.58069312367757597</v>
      </c>
      <c r="C6189">
        <v>0.63202331828432901</v>
      </c>
      <c r="D6189">
        <v>0.63163910994271499</v>
      </c>
      <c r="E6189">
        <v>0.61793933674450696</v>
      </c>
      <c r="F6189">
        <v>0.52900279418284801</v>
      </c>
      <c r="G6189">
        <v>0.55676530669945901</v>
      </c>
      <c r="H6189" s="1">
        <v>0.70071656728119502</v>
      </c>
      <c r="I6189" s="1">
        <v>0.674432229451293</v>
      </c>
      <c r="J6189" s="1">
        <v>0.35427320292660702</v>
      </c>
      <c r="K6189" s="1">
        <v>0.84731053168294501</v>
      </c>
      <c r="L6189" s="1">
        <v>0.40432464507412602</v>
      </c>
      <c r="M6189" s="1">
        <v>4.9766531610828703E-2</v>
      </c>
      <c r="P6189" t="s">
        <v>6204</v>
      </c>
      <c r="Q6189" s="1">
        <v>0.74915037418258901</v>
      </c>
      <c r="R6189" s="1">
        <v>0.86003186998163605</v>
      </c>
      <c r="S6189" s="1">
        <v>0.537537873603251</v>
      </c>
      <c r="T6189" s="1">
        <v>0.72549949181457196</v>
      </c>
      <c r="U6189" s="1">
        <v>0.37847576563256802</v>
      </c>
      <c r="V6189" s="1">
        <v>0.19531130791438001</v>
      </c>
    </row>
    <row r="6190" spans="1:22" x14ac:dyDescent="0.35">
      <c r="A6190" t="s">
        <v>6205</v>
      </c>
      <c r="B6190">
        <v>7.2113396296501198E-4</v>
      </c>
      <c r="C6190">
        <v>5.9898821089554499E-3</v>
      </c>
      <c r="D6190">
        <v>4.1853502591455496E-3</v>
      </c>
      <c r="E6190">
        <v>7.0860435557294202E-3</v>
      </c>
      <c r="F6190">
        <v>5.6653579028953004E-3</v>
      </c>
      <c r="G6190">
        <v>1.5134632869846E-3</v>
      </c>
      <c r="H6190" s="1">
        <v>4.7656987119555302E-4</v>
      </c>
      <c r="I6190" s="1">
        <v>3.1476817390259301E-3</v>
      </c>
      <c r="J6190" s="1">
        <v>7.4032626503521297E-3</v>
      </c>
      <c r="K6190" s="1">
        <v>0</v>
      </c>
      <c r="L6190" s="1">
        <v>0</v>
      </c>
      <c r="M6190" s="1">
        <v>9.1820169023669202E-4</v>
      </c>
      <c r="P6190" t="s">
        <v>6205</v>
      </c>
      <c r="Q6190" s="1">
        <v>2.7623538871039401E-4</v>
      </c>
      <c r="R6190" s="1">
        <v>6.9815559680164703E-3</v>
      </c>
      <c r="S6190" s="1">
        <v>1.0603119104783201E-2</v>
      </c>
      <c r="T6190" s="1">
        <v>2.098638969669E-4</v>
      </c>
      <c r="U6190" s="1">
        <v>2.49079148162269E-4</v>
      </c>
      <c r="V6190" s="1">
        <v>8.1379711630991496E-3</v>
      </c>
    </row>
    <row r="6191" spans="1:22" x14ac:dyDescent="0.35">
      <c r="A6191" t="s">
        <v>6206</v>
      </c>
      <c r="B6191">
        <v>0.41302947728820999</v>
      </c>
      <c r="C6191">
        <v>0.38553059392186001</v>
      </c>
      <c r="D6191">
        <v>0.37668152332309901</v>
      </c>
      <c r="E6191">
        <v>0.39100424953666002</v>
      </c>
      <c r="F6191">
        <v>0.39374237425122299</v>
      </c>
      <c r="G6191">
        <v>0.41922933049473299</v>
      </c>
      <c r="H6191" s="1">
        <v>0.43129573343197602</v>
      </c>
      <c r="I6191" s="1">
        <v>0.36214906744793102</v>
      </c>
      <c r="J6191" s="1">
        <v>0.33188284759383502</v>
      </c>
      <c r="K6191" s="1">
        <v>0.50209210395538495</v>
      </c>
      <c r="L6191" s="1">
        <v>0.51089357516809397</v>
      </c>
      <c r="M6191" s="1">
        <v>0.21283915179686499</v>
      </c>
      <c r="P6191" t="s">
        <v>6206</v>
      </c>
      <c r="Q6191" s="1">
        <v>0.114982980550702</v>
      </c>
      <c r="R6191" s="1">
        <v>0.115674799862234</v>
      </c>
      <c r="S6191" s="1">
        <v>0.10079673984420499</v>
      </c>
      <c r="T6191" s="1">
        <v>0.15278091699190299</v>
      </c>
      <c r="U6191" s="1">
        <v>0.188054756862513</v>
      </c>
      <c r="V6191" s="1">
        <v>7.7310726049441905E-2</v>
      </c>
    </row>
    <row r="6192" spans="1:22" x14ac:dyDescent="0.35">
      <c r="A6192" t="s">
        <v>6207</v>
      </c>
      <c r="B6192">
        <v>0.51110369625145202</v>
      </c>
      <c r="C6192">
        <v>0.63637959618175199</v>
      </c>
      <c r="D6192">
        <v>0.50433470622703802</v>
      </c>
      <c r="E6192">
        <v>0.57051735294847195</v>
      </c>
      <c r="F6192">
        <v>0.48183868964124499</v>
      </c>
      <c r="G6192">
        <v>0.55676530669945901</v>
      </c>
      <c r="H6192" s="1">
        <v>0.42510032510643297</v>
      </c>
      <c r="I6192" s="1">
        <v>0.63053035256487899</v>
      </c>
      <c r="J6192" s="1">
        <v>0.41349930412942398</v>
      </c>
      <c r="K6192" s="1">
        <v>0.37042740128719998</v>
      </c>
      <c r="L6192" s="1">
        <v>0.34732265920991001</v>
      </c>
      <c r="M6192" s="1">
        <v>0.41906725142402601</v>
      </c>
      <c r="P6192" t="s">
        <v>6207</v>
      </c>
      <c r="Q6192" s="1">
        <v>5.1794135383198901E-2</v>
      </c>
      <c r="R6192" s="1">
        <v>0.102875280587537</v>
      </c>
      <c r="S6192" s="1">
        <v>4.5365243764768699E-2</v>
      </c>
      <c r="T6192" s="1">
        <v>6.5897263647606494E-2</v>
      </c>
      <c r="U6192" s="1">
        <v>0.135748135748437</v>
      </c>
      <c r="V6192" s="1">
        <v>8.95176827940906E-2</v>
      </c>
    </row>
    <row r="6193" spans="1:22" x14ac:dyDescent="0.35">
      <c r="A6193" t="s">
        <v>6208</v>
      </c>
      <c r="B6193">
        <v>4.5611723157536997E-2</v>
      </c>
      <c r="C6193">
        <v>3.03124337028958E-2</v>
      </c>
      <c r="D6193">
        <v>3.6796204361654601E-2</v>
      </c>
      <c r="E6193">
        <v>3.1614655864023601E-2</v>
      </c>
      <c r="F6193">
        <v>2.4927574772739301E-2</v>
      </c>
      <c r="G6193">
        <v>4.7106544807395602E-2</v>
      </c>
      <c r="H6193" s="1">
        <v>7.2597477045455897E-2</v>
      </c>
      <c r="I6193" s="1">
        <v>3.4955834049182698E-2</v>
      </c>
      <c r="J6193" s="1">
        <v>2.0042979370465501E-2</v>
      </c>
      <c r="K6193" s="1">
        <v>2.9223141323914299E-2</v>
      </c>
      <c r="L6193" s="1">
        <v>1.4870083268925799E-2</v>
      </c>
      <c r="M6193" s="1">
        <v>2.0200437185207199E-3</v>
      </c>
      <c r="P6193" t="s">
        <v>6208</v>
      </c>
      <c r="Q6193" s="1">
        <v>0.108491448916007</v>
      </c>
      <c r="R6193" s="1">
        <v>6.0643711643750903E-2</v>
      </c>
      <c r="S6193" s="1">
        <v>3.5567424845158901E-2</v>
      </c>
      <c r="T6193" s="1">
        <v>6.0440802326467098E-2</v>
      </c>
      <c r="U6193" s="1">
        <v>4.6951419428587798E-2</v>
      </c>
      <c r="V6193" s="1">
        <v>4.0689855815495703E-2</v>
      </c>
    </row>
    <row r="6194" spans="1:22" x14ac:dyDescent="0.35">
      <c r="A6194" t="s">
        <v>6209</v>
      </c>
      <c r="B6194">
        <v>0.28791273471378098</v>
      </c>
      <c r="C6194">
        <v>0.33434432862715002</v>
      </c>
      <c r="D6194">
        <v>0.265246572673349</v>
      </c>
      <c r="E6194">
        <v>0.26490901292957703</v>
      </c>
      <c r="F6194">
        <v>0.245451631142939</v>
      </c>
      <c r="G6194">
        <v>0.28547701250746998</v>
      </c>
      <c r="H6194" s="1">
        <v>0.23542551637060299</v>
      </c>
      <c r="I6194" s="1">
        <v>0.37391145710429102</v>
      </c>
      <c r="J6194" s="1">
        <v>0.28529646311113099</v>
      </c>
      <c r="K6194" s="1">
        <v>0.22366942782534399</v>
      </c>
      <c r="L6194" s="1">
        <v>0.16799653597869799</v>
      </c>
      <c r="M6194" s="1">
        <v>1.52421480579291E-2</v>
      </c>
      <c r="P6194" t="s">
        <v>6209</v>
      </c>
      <c r="Q6194" s="1">
        <v>8.9154971706279701E-2</v>
      </c>
      <c r="R6194" s="1">
        <v>0.20328648259812701</v>
      </c>
      <c r="S6194" s="1">
        <v>9.2609521294942099E-2</v>
      </c>
      <c r="T6194" s="1">
        <v>0.15697819493124099</v>
      </c>
      <c r="U6194" s="1">
        <v>0.13114017150743501</v>
      </c>
      <c r="V6194" s="1">
        <v>5.6965798141694002E-2</v>
      </c>
    </row>
    <row r="6195" spans="1:22" x14ac:dyDescent="0.35">
      <c r="A6195" t="s">
        <v>6210</v>
      </c>
      <c r="B6195">
        <v>0.50136838775142401</v>
      </c>
      <c r="C6195">
        <v>0.52148276663724202</v>
      </c>
      <c r="D6195">
        <v>0.43597398532766102</v>
      </c>
      <c r="E6195">
        <v>0.437336072785659</v>
      </c>
      <c r="F6195">
        <v>0.41158825164534302</v>
      </c>
      <c r="G6195">
        <v>0.47541665502403702</v>
      </c>
      <c r="H6195" s="1">
        <v>0.42049348301820999</v>
      </c>
      <c r="I6195" s="1">
        <v>0.57933910744072004</v>
      </c>
      <c r="J6195" s="1">
        <v>0.38063604065712903</v>
      </c>
      <c r="K6195" s="1">
        <v>0.56519482120977205</v>
      </c>
      <c r="L6195" s="1">
        <v>0.38237356977237802</v>
      </c>
      <c r="M6195" s="1">
        <v>0.66771626914012305</v>
      </c>
      <c r="P6195" t="s">
        <v>6210</v>
      </c>
      <c r="Q6195" s="1">
        <v>2.5068361525468302E-2</v>
      </c>
      <c r="R6195" s="1">
        <v>5.4962641591345299E-2</v>
      </c>
      <c r="S6195" s="1">
        <v>2.3756355462615598E-2</v>
      </c>
      <c r="T6195" s="1">
        <v>4.95278796841883E-2</v>
      </c>
      <c r="U6195" s="1">
        <v>3.0885814372121401E-2</v>
      </c>
      <c r="V6195" s="1">
        <v>6.1034783723243599E-2</v>
      </c>
    </row>
    <row r="6196" spans="1:22" x14ac:dyDescent="0.35">
      <c r="A6196" t="s">
        <v>6211</v>
      </c>
      <c r="B6196">
        <v>7.21133962965012E-3</v>
      </c>
      <c r="C6196">
        <v>1.27058105341479E-3</v>
      </c>
      <c r="D6196">
        <v>2.9646231002280901E-3</v>
      </c>
      <c r="E6196">
        <v>2.1803210940705901E-3</v>
      </c>
      <c r="F6196">
        <v>1.84124131844097E-3</v>
      </c>
      <c r="G6196">
        <v>2.2701949304769001E-3</v>
      </c>
      <c r="H6196" s="1">
        <v>3.0182758509051701E-3</v>
      </c>
      <c r="I6196" s="1">
        <v>3.3133491989746698E-3</v>
      </c>
      <c r="J6196" s="1">
        <v>5.41702145147717E-4</v>
      </c>
      <c r="K6196" s="1">
        <v>3.0507675008482E-3</v>
      </c>
      <c r="L6196" s="1">
        <v>1.7702480082054499E-4</v>
      </c>
      <c r="M6196" s="1">
        <v>7.3456135218935396E-4</v>
      </c>
      <c r="P6196" t="s">
        <v>6211</v>
      </c>
      <c r="Q6196" s="1">
        <v>2.00270656815036E-3</v>
      </c>
      <c r="R6196" s="1">
        <v>6.0233031880926402E-3</v>
      </c>
      <c r="S6196" s="1">
        <v>2.14746716046242E-3</v>
      </c>
      <c r="T6196" s="1">
        <v>6.5057808059738901E-3</v>
      </c>
      <c r="U6196" s="1">
        <v>8.7177701856794299E-4</v>
      </c>
      <c r="V6196" s="1">
        <v>0</v>
      </c>
    </row>
    <row r="6197" spans="1:22" x14ac:dyDescent="0.35">
      <c r="A6197" t="s">
        <v>6212</v>
      </c>
      <c r="B6197">
        <v>0.191100500185728</v>
      </c>
      <c r="C6197">
        <v>0.226707962245011</v>
      </c>
      <c r="D6197">
        <v>0.216417486316651</v>
      </c>
      <c r="E6197">
        <v>0.18950624175963601</v>
      </c>
      <c r="F6197">
        <v>0.180583283154788</v>
      </c>
      <c r="G6197">
        <v>0.17802111913156299</v>
      </c>
      <c r="H6197" s="1">
        <v>0.17029430064054399</v>
      </c>
      <c r="I6197" s="1">
        <v>0.233756785987663</v>
      </c>
      <c r="J6197" s="1">
        <v>0.123688656475395</v>
      </c>
      <c r="K6197" s="1">
        <v>0.44268242104413102</v>
      </c>
      <c r="L6197" s="1">
        <v>0.26288182921851</v>
      </c>
      <c r="M6197" s="1">
        <v>8.5392757192012406E-2</v>
      </c>
      <c r="P6197" t="s">
        <v>6212</v>
      </c>
      <c r="Q6197" s="1">
        <v>3.0731186994031299E-2</v>
      </c>
      <c r="R6197" s="1">
        <v>5.32514759129099E-2</v>
      </c>
      <c r="S6197" s="1">
        <v>2.7245989598367E-2</v>
      </c>
      <c r="T6197" s="1">
        <v>0.103882628998615</v>
      </c>
      <c r="U6197" s="1">
        <v>4.7698656873074598E-2</v>
      </c>
      <c r="V6197" s="1">
        <v>1.22069567446487E-2</v>
      </c>
    </row>
    <row r="6198" spans="1:22" x14ac:dyDescent="0.35">
      <c r="A6198" t="s">
        <v>6213</v>
      </c>
      <c r="B6198">
        <v>7.9324735926151302E-2</v>
      </c>
      <c r="C6198">
        <v>6.2076960038265599E-2</v>
      </c>
      <c r="D6198">
        <v>7.0453396028949997E-2</v>
      </c>
      <c r="E6198">
        <v>5.5598187898800097E-2</v>
      </c>
      <c r="F6198">
        <v>6.4726714040578795E-2</v>
      </c>
      <c r="G6198">
        <v>6.3376275142479996E-2</v>
      </c>
      <c r="H6198" s="1">
        <v>5.4964391811220502E-2</v>
      </c>
      <c r="I6198" s="1">
        <v>5.3676257023389601E-2</v>
      </c>
      <c r="J6198" s="1">
        <v>7.9810782718430298E-2</v>
      </c>
      <c r="K6198" s="1">
        <v>0.123796933850209</v>
      </c>
      <c r="L6198" s="1">
        <v>5.0275043433034898E-2</v>
      </c>
      <c r="M6198" s="1">
        <v>6.7396004063373205E-2</v>
      </c>
      <c r="P6198" t="s">
        <v>6213</v>
      </c>
      <c r="Q6198" s="1">
        <v>3.7153659781547999E-2</v>
      </c>
      <c r="R6198" s="1">
        <v>9.2608286516924307E-2</v>
      </c>
      <c r="S6198" s="1">
        <v>4.16071762339595E-2</v>
      </c>
      <c r="T6198" s="1">
        <v>0.126757793768007</v>
      </c>
      <c r="U6198" s="1">
        <v>0.156421705045905</v>
      </c>
      <c r="V6198" s="1">
        <v>4.0689855815495703E-2</v>
      </c>
    </row>
    <row r="6199" spans="1:22" x14ac:dyDescent="0.35">
      <c r="A6199" t="s">
        <v>6214</v>
      </c>
      <c r="B6199">
        <v>0.75719066111326205</v>
      </c>
      <c r="C6199">
        <v>1.16530433756042</v>
      </c>
      <c r="D6199">
        <v>0.644892719096676</v>
      </c>
      <c r="E6199">
        <v>0.75657141964249497</v>
      </c>
      <c r="F6199">
        <v>0.513989595740176</v>
      </c>
      <c r="G6199">
        <v>0.70527389173482202</v>
      </c>
      <c r="H6199" s="1">
        <v>0.438285424876177</v>
      </c>
      <c r="I6199" s="1">
        <v>1.58228990997035</v>
      </c>
      <c r="J6199" s="1">
        <v>0.19916582203264399</v>
      </c>
      <c r="K6199" s="1">
        <v>0.21178749124309301</v>
      </c>
      <c r="L6199" s="1">
        <v>7.7536862759398903E-2</v>
      </c>
      <c r="M6199" s="1">
        <v>0.103573150658699</v>
      </c>
      <c r="P6199" t="s">
        <v>6214</v>
      </c>
      <c r="Q6199" s="1">
        <v>9.1502972510317998E-2</v>
      </c>
      <c r="R6199" s="1">
        <v>0.38124771315540901</v>
      </c>
      <c r="S6199" s="1">
        <v>4.2949343209248501E-2</v>
      </c>
      <c r="T6199" s="1">
        <v>7.4921411217183195E-2</v>
      </c>
      <c r="U6199" s="1">
        <v>3.6365555631691297E-2</v>
      </c>
      <c r="V6199" s="1">
        <v>6.9172754886342794E-2</v>
      </c>
    </row>
    <row r="6200" spans="1:22" x14ac:dyDescent="0.35">
      <c r="A6200" t="s">
        <v>6215</v>
      </c>
      <c r="B6200">
        <v>2.4062437509235002</v>
      </c>
      <c r="C6200">
        <v>6.8694872210766</v>
      </c>
      <c r="D6200">
        <v>3.09157872475551</v>
      </c>
      <c r="E6200">
        <v>3.8875125107278601</v>
      </c>
      <c r="F6200">
        <v>2.2236529768864002</v>
      </c>
      <c r="G6200">
        <v>2.9985491373382298</v>
      </c>
      <c r="H6200" s="1">
        <v>0.50532292009101798</v>
      </c>
      <c r="I6200" s="1">
        <v>9.2515336333770595</v>
      </c>
      <c r="J6200" s="1">
        <v>1.0236364869474699</v>
      </c>
      <c r="K6200" s="1">
        <v>7.0649352651221504E-3</v>
      </c>
      <c r="L6200" s="1">
        <v>4.0715704188725499E-2</v>
      </c>
      <c r="M6200" s="1">
        <v>3.06679364539055E-2</v>
      </c>
      <c r="P6200" t="s">
        <v>6215</v>
      </c>
      <c r="Q6200" s="1">
        <v>0.176100060302876</v>
      </c>
      <c r="R6200" s="1">
        <v>2.80822821819392</v>
      </c>
      <c r="S6200" s="1">
        <v>0.26333316055170503</v>
      </c>
      <c r="T6200" s="1">
        <v>1.93074785209548E-2</v>
      </c>
      <c r="U6200" s="1">
        <v>4.0101742854125398E-2</v>
      </c>
      <c r="V6200" s="1">
        <v>0.68358957770032802</v>
      </c>
    </row>
    <row r="6201" spans="1:22" x14ac:dyDescent="0.35">
      <c r="A6201" t="s">
        <v>6216</v>
      </c>
      <c r="B6201">
        <v>1.7880516611717501</v>
      </c>
      <c r="C6201">
        <v>2.1385694244761502</v>
      </c>
      <c r="D6201">
        <v>1.84661141225384</v>
      </c>
      <c r="E6201">
        <v>1.81548069766278</v>
      </c>
      <c r="F6201">
        <v>1.60386282230966</v>
      </c>
      <c r="G6201">
        <v>1.9415842142903601</v>
      </c>
      <c r="H6201" s="1">
        <v>2.04162532820175</v>
      </c>
      <c r="I6201" s="1">
        <v>2.3781563875640699</v>
      </c>
      <c r="J6201" s="1">
        <v>1.2052872729536701</v>
      </c>
      <c r="K6201" s="1">
        <v>1.49310984159934</v>
      </c>
      <c r="L6201" s="1">
        <v>1.3244995597393201</v>
      </c>
      <c r="M6201" s="1">
        <v>1.44102573265746</v>
      </c>
      <c r="P6201" t="s">
        <v>6216</v>
      </c>
      <c r="Q6201" s="1">
        <v>0.97393692174567204</v>
      </c>
      <c r="R6201" s="1">
        <v>1.4704388907931101</v>
      </c>
      <c r="S6201" s="1">
        <v>0.75496892360007095</v>
      </c>
      <c r="T6201" s="1">
        <v>0.87408313086713796</v>
      </c>
      <c r="U6201" s="1">
        <v>0.74798468193129497</v>
      </c>
      <c r="V6201" s="1">
        <v>1.1596608907416299</v>
      </c>
    </row>
    <row r="6202" spans="1:22" x14ac:dyDescent="0.35">
      <c r="A6202" t="s">
        <v>6217</v>
      </c>
      <c r="B6202">
        <v>0.356240177704716</v>
      </c>
      <c r="C6202">
        <v>0.43962104448151801</v>
      </c>
      <c r="D6202">
        <v>0.35505721365084703</v>
      </c>
      <c r="E6202">
        <v>0.36647563722836501</v>
      </c>
      <c r="F6202">
        <v>0.29077449436610098</v>
      </c>
      <c r="G6202">
        <v>0.35150184840217302</v>
      </c>
      <c r="H6202" s="1">
        <v>0.31596582460265199</v>
      </c>
      <c r="I6202" s="1">
        <v>0.53460889325456196</v>
      </c>
      <c r="J6202" s="1">
        <v>0.27392071806302898</v>
      </c>
      <c r="K6202" s="1">
        <v>0.44300355446527301</v>
      </c>
      <c r="L6202" s="1">
        <v>0.34962398162057701</v>
      </c>
      <c r="M6202" s="1">
        <v>0.30080287372154002</v>
      </c>
      <c r="P6202" t="s">
        <v>6217</v>
      </c>
      <c r="Q6202" s="1">
        <v>0.60205502969430402</v>
      </c>
      <c r="R6202" s="1">
        <v>0.71437744743321396</v>
      </c>
      <c r="S6202" s="1">
        <v>0.44546521909842401</v>
      </c>
      <c r="T6202" s="1">
        <v>0.60839543730704204</v>
      </c>
      <c r="U6202" s="1">
        <v>0.38383096731805699</v>
      </c>
      <c r="V6202" s="1">
        <v>0.68765856328187802</v>
      </c>
    </row>
    <row r="6203" spans="1:22" x14ac:dyDescent="0.35">
      <c r="A6203" t="s">
        <v>6218</v>
      </c>
      <c r="B6203">
        <v>0.27529289036189297</v>
      </c>
      <c r="C6203">
        <v>0.31165538124474301</v>
      </c>
      <c r="D6203">
        <v>0.280941636145145</v>
      </c>
      <c r="E6203">
        <v>0.288347464690836</v>
      </c>
      <c r="F6203">
        <v>0.23667032639345101</v>
      </c>
      <c r="G6203">
        <v>0.29588207260548899</v>
      </c>
      <c r="H6203" s="1">
        <v>0.30484586094142202</v>
      </c>
      <c r="I6203" s="1">
        <v>0.35287168969080202</v>
      </c>
      <c r="J6203" s="1">
        <v>0.16612199117863299</v>
      </c>
      <c r="K6203" s="1">
        <v>0.39435184116227201</v>
      </c>
      <c r="L6203" s="1">
        <v>0.26642232523492099</v>
      </c>
      <c r="M6203" s="1">
        <v>0.226244896474321</v>
      </c>
      <c r="P6203" t="s">
        <v>6218</v>
      </c>
      <c r="Q6203" s="1">
        <v>0.50040040664887897</v>
      </c>
      <c r="R6203" s="1">
        <v>0.59452740331559795</v>
      </c>
      <c r="S6203" s="1">
        <v>0.28346566518103999</v>
      </c>
      <c r="T6203" s="1">
        <v>0.58153285849527903</v>
      </c>
      <c r="U6203" s="1">
        <v>0.34559731807514898</v>
      </c>
      <c r="V6203" s="1">
        <v>0.45979537071510201</v>
      </c>
    </row>
    <row r="6204" spans="1:22" x14ac:dyDescent="0.35">
      <c r="A6204" t="s">
        <v>6219</v>
      </c>
      <c r="B6204">
        <v>3.4253863240838E-3</v>
      </c>
      <c r="C6204">
        <v>3.8117431602443801E-3</v>
      </c>
      <c r="D6204">
        <v>5.4060774180629996E-3</v>
      </c>
      <c r="E6204">
        <v>6.1775764332000103E-3</v>
      </c>
      <c r="F6204">
        <v>6.3735276407572098E-3</v>
      </c>
      <c r="G6204">
        <v>4.9187556826999403E-3</v>
      </c>
      <c r="H6204" s="1">
        <v>1.7474228610503599E-3</v>
      </c>
      <c r="I6204" s="1">
        <v>2.3193444392822699E-3</v>
      </c>
      <c r="J6204" s="1">
        <v>1.39036883921247E-2</v>
      </c>
      <c r="K6204" s="1">
        <v>0</v>
      </c>
      <c r="L6204" s="1">
        <v>0</v>
      </c>
      <c r="M6204" s="1">
        <v>8.2638152121302308E-3</v>
      </c>
      <c r="P6204" t="s">
        <v>6219</v>
      </c>
      <c r="Q6204" s="1">
        <v>1.18090628673693E-2</v>
      </c>
      <c r="R6204" s="1">
        <v>2.1697580802561001E-2</v>
      </c>
      <c r="S6204" s="1">
        <v>2.9259240061300502E-2</v>
      </c>
      <c r="T6204" s="1">
        <v>1.6789111757352E-3</v>
      </c>
      <c r="U6204" s="1">
        <v>3.7361872224340401E-4</v>
      </c>
      <c r="V6204" s="1">
        <v>3.6620870233946202E-2</v>
      </c>
    </row>
    <row r="6205" spans="1:22" x14ac:dyDescent="0.35">
      <c r="A6205" t="s">
        <v>6220</v>
      </c>
      <c r="B6205">
        <v>0.25816595874147402</v>
      </c>
      <c r="C6205">
        <v>0.49371149504117601</v>
      </c>
      <c r="D6205">
        <v>0.35697549918628901</v>
      </c>
      <c r="E6205">
        <v>0.399543840488436</v>
      </c>
      <c r="F6205">
        <v>0.37150584448235902</v>
      </c>
      <c r="G6205">
        <v>0.33636721553232701</v>
      </c>
      <c r="H6205" s="1">
        <v>0.180937694430578</v>
      </c>
      <c r="I6205" s="1">
        <v>0.50992444172220097</v>
      </c>
      <c r="J6205" s="1">
        <v>0.45105731952633299</v>
      </c>
      <c r="K6205" s="1">
        <v>1.0597402897683199E-2</v>
      </c>
      <c r="L6205" s="1">
        <v>3.1864464147698199E-3</v>
      </c>
      <c r="M6205" s="1">
        <v>0.59609653730166101</v>
      </c>
      <c r="P6205" t="s">
        <v>6220</v>
      </c>
      <c r="Q6205" s="1">
        <v>0.120576747172087</v>
      </c>
      <c r="R6205" s="1">
        <v>0.390624901073235</v>
      </c>
      <c r="S6205" s="1">
        <v>0.27433892974907498</v>
      </c>
      <c r="T6205" s="1">
        <v>1.15425143331795E-2</v>
      </c>
      <c r="U6205" s="1">
        <v>6.3515182781378699E-3</v>
      </c>
      <c r="V6205" s="1">
        <v>0.33365681768706501</v>
      </c>
    </row>
    <row r="6206" spans="1:22" x14ac:dyDescent="0.35">
      <c r="A6206" t="s">
        <v>6221</v>
      </c>
      <c r="B6206">
        <v>0.24572639788032799</v>
      </c>
      <c r="C6206">
        <v>0.30711759176826098</v>
      </c>
      <c r="D6206">
        <v>0.279372129797965</v>
      </c>
      <c r="E6206">
        <v>0.28998270551138899</v>
      </c>
      <c r="F6206">
        <v>0.25380803404970897</v>
      </c>
      <c r="G6206">
        <v>0.257667124609128</v>
      </c>
      <c r="H6206" s="1">
        <v>0.210961596315898</v>
      </c>
      <c r="I6206" s="1">
        <v>0.39312888245834399</v>
      </c>
      <c r="J6206" s="1">
        <v>0.25044695843996101</v>
      </c>
      <c r="K6206" s="1">
        <v>0.47431406302661</v>
      </c>
      <c r="L6206" s="1">
        <v>0.365202164092785</v>
      </c>
      <c r="M6206" s="1">
        <v>0.26719669185887701</v>
      </c>
      <c r="P6206" t="s">
        <v>6221</v>
      </c>
      <c r="Q6206" s="1">
        <v>0.207245600379973</v>
      </c>
      <c r="R6206" s="1">
        <v>0.38412247149517997</v>
      </c>
      <c r="S6206" s="1">
        <v>0.20790166447226899</v>
      </c>
      <c r="T6206" s="1">
        <v>0.49422947735704897</v>
      </c>
      <c r="U6206" s="1">
        <v>0.29565694886861399</v>
      </c>
      <c r="V6206" s="1">
        <v>0.26448406280072201</v>
      </c>
    </row>
    <row r="6207" spans="1:22" x14ac:dyDescent="0.35">
      <c r="A6207" t="s">
        <v>6222</v>
      </c>
      <c r="B6207">
        <v>1.51275877080985</v>
      </c>
      <c r="C6207">
        <v>2.94865560181761</v>
      </c>
      <c r="D6207">
        <v>1.81225666221002</v>
      </c>
      <c r="E6207">
        <v>2.0048052459979102</v>
      </c>
      <c r="F6207">
        <v>1.66575685739879</v>
      </c>
      <c r="G6207">
        <v>1.7679143021088799</v>
      </c>
      <c r="H6207" s="1">
        <v>0.96648369878458196</v>
      </c>
      <c r="I6207" s="1">
        <v>3.6955440290763901</v>
      </c>
      <c r="J6207" s="1">
        <v>1.2293027347218899</v>
      </c>
      <c r="K6207" s="1">
        <v>1.5852751334670701</v>
      </c>
      <c r="L6207" s="1">
        <v>0.59533440515949398</v>
      </c>
      <c r="M6207" s="1">
        <v>0.58103802958177897</v>
      </c>
      <c r="P6207" t="s">
        <v>6222</v>
      </c>
      <c r="Q6207" s="1">
        <v>0.16808923403027501</v>
      </c>
      <c r="R6207" s="1">
        <v>0.83956632846754897</v>
      </c>
      <c r="S6207" s="1">
        <v>0.25004570749634403</v>
      </c>
      <c r="T6207" s="1">
        <v>0.355299577564961</v>
      </c>
      <c r="U6207" s="1">
        <v>0.13524997745211201</v>
      </c>
      <c r="V6207" s="1">
        <v>0.23193217814832601</v>
      </c>
    </row>
    <row r="6208" spans="1:22" x14ac:dyDescent="0.35">
      <c r="A6208" t="s">
        <v>6223</v>
      </c>
      <c r="B6208">
        <v>8.6896642537283894E-2</v>
      </c>
      <c r="C6208">
        <v>0.112537179016739</v>
      </c>
      <c r="D6208">
        <v>0.10027401662536201</v>
      </c>
      <c r="E6208">
        <v>9.1936872799976602E-2</v>
      </c>
      <c r="F6208">
        <v>7.6340697741514099E-2</v>
      </c>
      <c r="G6208">
        <v>0.10367223515844499</v>
      </c>
      <c r="H6208" s="1">
        <v>0.112629346225882</v>
      </c>
      <c r="I6208" s="1">
        <v>0.117955231483498</v>
      </c>
      <c r="J6208" s="1">
        <v>5.0378299498737698E-2</v>
      </c>
      <c r="K6208" s="1">
        <v>0.161690677544955</v>
      </c>
      <c r="L6208" s="1">
        <v>0.150117031095823</v>
      </c>
      <c r="M6208" s="1">
        <v>8.2638152121302294E-2</v>
      </c>
      <c r="P6208" t="s">
        <v>6223</v>
      </c>
      <c r="Q6208" s="1">
        <v>8.1834733905454204E-2</v>
      </c>
      <c r="R6208" s="1">
        <v>0.10143790141765099</v>
      </c>
      <c r="S6208" s="1">
        <v>5.1404995153569298E-2</v>
      </c>
      <c r="T6208" s="1">
        <v>0.126967657664974</v>
      </c>
      <c r="U6208" s="1">
        <v>7.3727427856031799E-2</v>
      </c>
      <c r="V6208" s="1">
        <v>0.101724639538739</v>
      </c>
    </row>
    <row r="6209" spans="1:22" x14ac:dyDescent="0.35">
      <c r="A6209" t="s">
        <v>6224</v>
      </c>
      <c r="B6209">
        <v>0.39968849897335801</v>
      </c>
      <c r="C6209">
        <v>0.56450101087428595</v>
      </c>
      <c r="D6209">
        <v>0.48114089020760697</v>
      </c>
      <c r="E6209">
        <v>0.47948894727102398</v>
      </c>
      <c r="F6209">
        <v>0.38935172187647898</v>
      </c>
      <c r="G6209">
        <v>0.45290388863014103</v>
      </c>
      <c r="H6209" s="1">
        <v>0.42494146848270198</v>
      </c>
      <c r="I6209" s="1">
        <v>0.70607471430150104</v>
      </c>
      <c r="J6209" s="1">
        <v>0.39869277882872001</v>
      </c>
      <c r="K6209" s="1">
        <v>0.44187958749127598</v>
      </c>
      <c r="L6209" s="1">
        <v>0.32307026149749601</v>
      </c>
      <c r="M6209" s="1">
        <v>0.65210684040609901</v>
      </c>
      <c r="P6209" t="s">
        <v>6224</v>
      </c>
      <c r="Q6209" s="1">
        <v>0.20772901231021601</v>
      </c>
      <c r="R6209" s="1">
        <v>0.53292543889192301</v>
      </c>
      <c r="S6209" s="1">
        <v>0.186695426262702</v>
      </c>
      <c r="T6209" s="1">
        <v>0.26358905459042598</v>
      </c>
      <c r="U6209" s="1">
        <v>0.18494126751048501</v>
      </c>
      <c r="V6209" s="1">
        <v>0.35400174559481301</v>
      </c>
    </row>
    <row r="6210" spans="1:22" x14ac:dyDescent="0.35">
      <c r="A6210" t="s">
        <v>6225</v>
      </c>
      <c r="B6210">
        <v>2.5600255685257901E-2</v>
      </c>
      <c r="C6210">
        <v>4.5377894764813999E-3</v>
      </c>
      <c r="D6210">
        <v>1.0288986053732799E-2</v>
      </c>
      <c r="E6210">
        <v>8.5395909517764802E-3</v>
      </c>
      <c r="F6210">
        <v>7.5065992213362697E-3</v>
      </c>
      <c r="G6210">
        <v>1.1918523385003699E-2</v>
      </c>
      <c r="H6210" s="1">
        <v>2.4146206807241399E-2</v>
      </c>
      <c r="I6210" s="1">
        <v>2.6506793591797302E-3</v>
      </c>
      <c r="J6210" s="1">
        <v>4.3336171611817404E-3</v>
      </c>
      <c r="K6210" s="1">
        <v>6.2621017122673596E-3</v>
      </c>
      <c r="L6210" s="1">
        <v>1.4161984065643599E-3</v>
      </c>
      <c r="M6210" s="1">
        <v>1.6527630424260501E-3</v>
      </c>
      <c r="P6210" t="s">
        <v>6225</v>
      </c>
      <c r="Q6210" s="1">
        <v>7.0440024121150501E-3</v>
      </c>
      <c r="R6210" s="1">
        <v>6.1601964423674705E-4</v>
      </c>
      <c r="S6210" s="1">
        <v>1.8790337654046199E-3</v>
      </c>
      <c r="T6210" s="1">
        <v>6.9255085999076899E-3</v>
      </c>
      <c r="U6210" s="1">
        <v>1.36993531489248E-3</v>
      </c>
      <c r="V6210" s="1">
        <v>0</v>
      </c>
    </row>
    <row r="6211" spans="1:22" x14ac:dyDescent="0.35">
      <c r="A6211" t="s">
        <v>6226</v>
      </c>
      <c r="B6211">
        <v>3.2451028333425501E-3</v>
      </c>
      <c r="C6211">
        <v>1.8151157905925601E-4</v>
      </c>
      <c r="D6211">
        <v>1.74389594131064E-3</v>
      </c>
      <c r="E6211">
        <v>1.0901605470353E-3</v>
      </c>
      <c r="F6211">
        <v>1.4163394757238199E-3</v>
      </c>
      <c r="G6211">
        <v>1.13509746523845E-3</v>
      </c>
      <c r="H6211" s="1">
        <v>1.1119963661229599E-3</v>
      </c>
      <c r="I6211" s="1">
        <v>0</v>
      </c>
      <c r="J6211" s="1">
        <v>3.6113476343181098E-4</v>
      </c>
      <c r="K6211" s="1">
        <v>1.6859504609950601E-2</v>
      </c>
      <c r="L6211" s="1">
        <v>5.3107440246163604E-4</v>
      </c>
      <c r="M6211" s="1">
        <v>2.3873243946153999E-3</v>
      </c>
      <c r="P6211" t="s">
        <v>6226</v>
      </c>
      <c r="Q6211" s="2">
        <v>6.9058847177598501E-5</v>
      </c>
      <c r="R6211" s="2">
        <v>6.84466271374163E-5</v>
      </c>
      <c r="S6211" s="1">
        <v>4.0265009258670502E-4</v>
      </c>
      <c r="T6211" s="1">
        <v>1.2591833818014E-2</v>
      </c>
      <c r="U6211" s="1">
        <v>5.8533599818133301E-3</v>
      </c>
      <c r="V6211" s="1">
        <v>0</v>
      </c>
    </row>
    <row r="6212" spans="1:22" x14ac:dyDescent="0.35">
      <c r="A6212" t="s">
        <v>6227</v>
      </c>
      <c r="B6212">
        <v>0.22697691484323701</v>
      </c>
      <c r="C6212">
        <v>0.23905074962104</v>
      </c>
      <c r="D6212">
        <v>0.21885894063448599</v>
      </c>
      <c r="E6212">
        <v>0.200589540654494</v>
      </c>
      <c r="F6212">
        <v>0.195879749492605</v>
      </c>
      <c r="G6212">
        <v>0.20318244627768201</v>
      </c>
      <c r="H6212" s="1">
        <v>0.16060404659290101</v>
      </c>
      <c r="I6212" s="1">
        <v>0.245187840724125</v>
      </c>
      <c r="J6212" s="1">
        <v>0.105270783540373</v>
      </c>
      <c r="K6212" s="1">
        <v>0.59939553056138595</v>
      </c>
      <c r="L6212" s="1">
        <v>0.29209092135390002</v>
      </c>
      <c r="M6212" s="1">
        <v>0.177763847229824</v>
      </c>
      <c r="P6212" t="s">
        <v>6227</v>
      </c>
      <c r="Q6212" s="1">
        <v>9.3712855620001201E-2</v>
      </c>
      <c r="R6212" s="1">
        <v>0.16283452595991299</v>
      </c>
      <c r="S6212" s="1">
        <v>5.8115830030014401E-2</v>
      </c>
      <c r="T6212" s="1">
        <v>0.40545704894005002</v>
      </c>
      <c r="U6212" s="1">
        <v>0.31682867646240698</v>
      </c>
      <c r="V6212" s="1">
        <v>7.3241740467892294E-2</v>
      </c>
    </row>
    <row r="6213" spans="1:22" x14ac:dyDescent="0.35">
      <c r="A6213" t="s">
        <v>6228</v>
      </c>
      <c r="B6213">
        <v>7.03105613890886E-3</v>
      </c>
      <c r="C6213">
        <v>1.3976391587562699E-2</v>
      </c>
      <c r="D6213">
        <v>3.0518178972936301E-2</v>
      </c>
      <c r="E6213">
        <v>1.16283791683765E-2</v>
      </c>
      <c r="F6213">
        <v>1.7562609498975399E-2</v>
      </c>
      <c r="G6213">
        <v>3.00800828288189E-2</v>
      </c>
      <c r="H6213" s="1">
        <v>1.58856623731851E-4</v>
      </c>
      <c r="I6213" s="1">
        <v>3.3133491989746698E-4</v>
      </c>
      <c r="J6213" s="1">
        <v>1.80567381715906E-4</v>
      </c>
      <c r="K6213" s="1">
        <v>0</v>
      </c>
      <c r="L6213" s="1">
        <v>8.8512400410272699E-4</v>
      </c>
      <c r="M6213" s="1">
        <v>0.41355804128260598</v>
      </c>
      <c r="P6213" t="s">
        <v>6228</v>
      </c>
      <c r="Q6213" s="1">
        <v>2.0717654153279601E-4</v>
      </c>
      <c r="R6213" s="1">
        <v>2.7378650854966498E-4</v>
      </c>
      <c r="S6213" s="1">
        <v>5.3686679011560596E-4</v>
      </c>
      <c r="T6213" s="1">
        <v>0</v>
      </c>
      <c r="U6213" s="1">
        <v>2.49079148162269E-4</v>
      </c>
      <c r="V6213" s="1">
        <v>0.43131247164425501</v>
      </c>
    </row>
    <row r="6214" spans="1:22" x14ac:dyDescent="0.35">
      <c r="A6214" t="s">
        <v>6229</v>
      </c>
      <c r="B6214">
        <v>0.112677181713283</v>
      </c>
      <c r="C6214">
        <v>5.1549288452828697E-2</v>
      </c>
      <c r="D6214">
        <v>7.34180191291781E-2</v>
      </c>
      <c r="E6214">
        <v>7.7401398839506003E-2</v>
      </c>
      <c r="F6214">
        <v>7.1241875628908297E-2</v>
      </c>
      <c r="G6214">
        <v>8.1916200408041304E-2</v>
      </c>
      <c r="H6214" s="1">
        <v>0.12613215924308999</v>
      </c>
      <c r="I6214" s="1">
        <v>6.7923658578980597E-2</v>
      </c>
      <c r="J6214" s="1">
        <v>3.1779859181999402E-2</v>
      </c>
      <c r="K6214" s="1">
        <v>0.108221962924826</v>
      </c>
      <c r="L6214" s="1">
        <v>6.6915374710166203E-2</v>
      </c>
      <c r="M6214" s="1">
        <v>0.100451264911894</v>
      </c>
      <c r="P6214" t="s">
        <v>6229</v>
      </c>
      <c r="Q6214" s="1">
        <v>5.5454254283611601E-2</v>
      </c>
      <c r="R6214" s="1">
        <v>3.9562150485426599E-2</v>
      </c>
      <c r="S6214" s="1">
        <v>1.9327204444161802E-2</v>
      </c>
      <c r="T6214" s="1">
        <v>7.4081955629315605E-2</v>
      </c>
      <c r="U6214" s="1">
        <v>8.1448881449062094E-2</v>
      </c>
      <c r="V6214" s="1">
        <v>4.0689855815495703E-2</v>
      </c>
    </row>
    <row r="6215" spans="1:22" x14ac:dyDescent="0.35">
      <c r="A6215" t="s">
        <v>6230</v>
      </c>
      <c r="B6215">
        <v>0.15288040014858201</v>
      </c>
      <c r="C6215">
        <v>0.18260064853361099</v>
      </c>
      <c r="D6215">
        <v>0.157648193094482</v>
      </c>
      <c r="E6215">
        <v>0.177151088893236</v>
      </c>
      <c r="F6215">
        <v>0.15551407443447601</v>
      </c>
      <c r="G6215">
        <v>0.169129522320529</v>
      </c>
      <c r="H6215" s="1">
        <v>0.15742691411826401</v>
      </c>
      <c r="I6215" s="1">
        <v>0.209569336835148</v>
      </c>
      <c r="J6215" s="1">
        <v>0.10689588997581601</v>
      </c>
      <c r="K6215" s="1">
        <v>0.40446754392824302</v>
      </c>
      <c r="L6215" s="1">
        <v>0.22198910022896401</v>
      </c>
      <c r="M6215" s="1">
        <v>7.1252451162367295E-2</v>
      </c>
      <c r="P6215" t="s">
        <v>6230</v>
      </c>
      <c r="Q6215" s="1">
        <v>8.8326265540148496E-2</v>
      </c>
      <c r="R6215" s="1">
        <v>0.191924342493315</v>
      </c>
      <c r="S6215" s="1">
        <v>0.100528306449147</v>
      </c>
      <c r="T6215" s="1">
        <v>0.24533089555430601</v>
      </c>
      <c r="U6215" s="1">
        <v>0.169747439472587</v>
      </c>
      <c r="V6215" s="1">
        <v>6.5103769304793196E-2</v>
      </c>
    </row>
    <row r="6216" spans="1:22" x14ac:dyDescent="0.35">
      <c r="A6216" t="s">
        <v>6231</v>
      </c>
      <c r="B6216">
        <v>0.38003759848256102</v>
      </c>
      <c r="C6216">
        <v>0.36592734338346</v>
      </c>
      <c r="D6216">
        <v>0.331514618443153</v>
      </c>
      <c r="E6216">
        <v>0.34176533149556498</v>
      </c>
      <c r="F6216">
        <v>0.334822652061112</v>
      </c>
      <c r="G6216">
        <v>0.327097252899546</v>
      </c>
      <c r="H6216" s="1">
        <v>0.30246301158544397</v>
      </c>
      <c r="I6216" s="1">
        <v>0.36562808410685399</v>
      </c>
      <c r="J6216" s="1">
        <v>0.25171093011197299</v>
      </c>
      <c r="K6216" s="1">
        <v>1.2164533992855799</v>
      </c>
      <c r="L6216" s="1">
        <v>0.68650217758207499</v>
      </c>
      <c r="M6216" s="1">
        <v>0.221837528361185</v>
      </c>
      <c r="P6216" t="s">
        <v>6231</v>
      </c>
      <c r="Q6216" s="1">
        <v>0.22188607598162399</v>
      </c>
      <c r="R6216" s="1">
        <v>0.30034379987898302</v>
      </c>
      <c r="S6216" s="1">
        <v>0.18790337654046199</v>
      </c>
      <c r="T6216" s="1">
        <v>0.74837465658396496</v>
      </c>
      <c r="U6216" s="1">
        <v>0.45706023687776498</v>
      </c>
      <c r="V6216" s="1">
        <v>6.9172754886342794E-2</v>
      </c>
    </row>
    <row r="6217" spans="1:22" x14ac:dyDescent="0.35">
      <c r="A6217" t="s">
        <v>6232</v>
      </c>
      <c r="B6217">
        <v>5.2462495805704598E-2</v>
      </c>
      <c r="C6217">
        <v>0.128873221132072</v>
      </c>
      <c r="D6217">
        <v>6.2954643481314201E-2</v>
      </c>
      <c r="E6217">
        <v>7.1042128981800096E-2</v>
      </c>
      <c r="F6217">
        <v>4.9571881650333799E-2</v>
      </c>
      <c r="G6217">
        <v>5.5241409974937802E-2</v>
      </c>
      <c r="H6217" s="1">
        <v>8.1016878103243994E-3</v>
      </c>
      <c r="I6217" s="1">
        <v>0.16616446232857901</v>
      </c>
      <c r="J6217" s="1">
        <v>2.3473759623067698E-2</v>
      </c>
      <c r="K6217" s="1">
        <v>7.1291619493505307E-2</v>
      </c>
      <c r="L6217" s="1">
        <v>3.1510414546057103E-2</v>
      </c>
      <c r="M6217" s="1">
        <v>1.7813112790591799E-2</v>
      </c>
      <c r="P6217" t="s">
        <v>6232</v>
      </c>
      <c r="Q6217" s="1">
        <v>6.9058847177598504E-4</v>
      </c>
      <c r="R6217" s="1">
        <v>1.3689325427483299E-2</v>
      </c>
      <c r="S6217" s="1">
        <v>5.3686679011560596E-4</v>
      </c>
      <c r="T6217" s="1">
        <v>8.3945558786759893E-3</v>
      </c>
      <c r="U6217" s="1">
        <v>6.72513700038128E-3</v>
      </c>
      <c r="V6217" s="1">
        <v>4.0689855815495696E-3</v>
      </c>
    </row>
    <row r="6218" spans="1:22" x14ac:dyDescent="0.35">
      <c r="A6218" t="s">
        <v>6233</v>
      </c>
      <c r="B6218">
        <v>1.22592773704052E-2</v>
      </c>
      <c r="C6218">
        <v>1.8151157905925599E-3</v>
      </c>
      <c r="D6218">
        <v>6.4524149828493801E-3</v>
      </c>
      <c r="E6218">
        <v>4.9057224616588296E-3</v>
      </c>
      <c r="F6218">
        <v>1.84124131844097E-3</v>
      </c>
      <c r="G6218">
        <v>1.11617917415114E-2</v>
      </c>
      <c r="H6218" s="1">
        <v>1.4932522630794001E-2</v>
      </c>
      <c r="I6218" s="1">
        <v>4.9700237984620004E-4</v>
      </c>
      <c r="J6218" s="1">
        <v>0</v>
      </c>
      <c r="K6218" s="1">
        <v>0</v>
      </c>
      <c r="L6218" s="1">
        <v>3.7175208172314598E-3</v>
      </c>
      <c r="M6218" s="1">
        <v>3.6728067609467698E-4</v>
      </c>
      <c r="P6218" t="s">
        <v>6233</v>
      </c>
      <c r="Q6218" s="1">
        <v>1.27068278806781E-2</v>
      </c>
      <c r="R6218" s="1">
        <v>8.8980615278641203E-4</v>
      </c>
      <c r="S6218" s="1">
        <v>2.6843339505780298E-4</v>
      </c>
      <c r="T6218" s="1">
        <v>0</v>
      </c>
      <c r="U6218" s="1">
        <v>0</v>
      </c>
      <c r="V6218" s="1">
        <v>0</v>
      </c>
    </row>
    <row r="6219" spans="1:22" x14ac:dyDescent="0.35">
      <c r="A6219" t="s">
        <v>6234</v>
      </c>
      <c r="B6219">
        <v>1.2960580149388701</v>
      </c>
      <c r="C6219">
        <v>2.17015243923246</v>
      </c>
      <c r="D6219">
        <v>1.89526610901641</v>
      </c>
      <c r="E6219">
        <v>2.0878391409971</v>
      </c>
      <c r="F6219">
        <v>1.9779180778483201</v>
      </c>
      <c r="G6219">
        <v>1.71361880668831</v>
      </c>
      <c r="H6219" s="1">
        <v>1.1731561662597201</v>
      </c>
      <c r="I6219" s="1">
        <v>2.11159744450655</v>
      </c>
      <c r="J6219" s="1">
        <v>1.8724837483939401</v>
      </c>
      <c r="K6219" s="1">
        <v>6.5832351334092695E-2</v>
      </c>
      <c r="L6219" s="1">
        <v>1.18606616549765E-2</v>
      </c>
      <c r="M6219" s="1">
        <v>0.40547786640852301</v>
      </c>
      <c r="P6219" t="s">
        <v>6234</v>
      </c>
      <c r="Q6219" s="1">
        <v>0.175685707219811</v>
      </c>
      <c r="R6219" s="1">
        <v>0.474335126062295</v>
      </c>
      <c r="S6219" s="1">
        <v>0.43217776604306302</v>
      </c>
      <c r="T6219" s="1">
        <v>1.8887750727021001E-2</v>
      </c>
      <c r="U6219" s="1">
        <v>7.5969140189492204E-3</v>
      </c>
      <c r="V6219" s="1">
        <v>0.23193217814832601</v>
      </c>
    </row>
    <row r="6220" spans="1:22" x14ac:dyDescent="0.35">
      <c r="A6220" t="s">
        <v>6235</v>
      </c>
      <c r="B6220">
        <v>1.41774937118921</v>
      </c>
      <c r="C6220">
        <v>0.68375411831621702</v>
      </c>
      <c r="D6220">
        <v>1.0519180317985799</v>
      </c>
      <c r="E6220">
        <v>0.90228954609621304</v>
      </c>
      <c r="F6220">
        <v>0.86566668756240095</v>
      </c>
      <c r="G6220">
        <v>1.16120470693893</v>
      </c>
      <c r="H6220" s="1">
        <v>1.8371768534588599</v>
      </c>
      <c r="I6220" s="1">
        <v>0.61959630020826295</v>
      </c>
      <c r="J6220" s="1">
        <v>0.58269094079722805</v>
      </c>
      <c r="K6220" s="1">
        <v>0.287414411922015</v>
      </c>
      <c r="L6220" s="1">
        <v>0.412467785911871</v>
      </c>
      <c r="M6220" s="1">
        <v>0.78616428718065601</v>
      </c>
      <c r="P6220" t="s">
        <v>6235</v>
      </c>
      <c r="Q6220" s="1">
        <v>0.363249536154168</v>
      </c>
      <c r="R6220" s="1">
        <v>0.18959715717064299</v>
      </c>
      <c r="S6220" s="1">
        <v>0.14495403333121401</v>
      </c>
      <c r="T6220" s="1">
        <v>0.120671740755967</v>
      </c>
      <c r="U6220" s="1">
        <v>0.228031960142558</v>
      </c>
      <c r="V6220" s="1">
        <v>0.134276524191136</v>
      </c>
    </row>
    <row r="6221" spans="1:22" x14ac:dyDescent="0.35">
      <c r="A6221" t="s">
        <v>6236</v>
      </c>
      <c r="B6221">
        <v>0.55779712035343598</v>
      </c>
      <c r="C6221">
        <v>0.42800430342172602</v>
      </c>
      <c r="D6221">
        <v>0.48724452600219398</v>
      </c>
      <c r="E6221">
        <v>0.48366789603465998</v>
      </c>
      <c r="F6221">
        <v>0.44416405958699101</v>
      </c>
      <c r="G6221">
        <v>0.50606428658547498</v>
      </c>
      <c r="H6221" s="1">
        <v>0.62208253853392903</v>
      </c>
      <c r="I6221" s="1">
        <v>0.40837028877362802</v>
      </c>
      <c r="J6221" s="1">
        <v>0.32791036519608502</v>
      </c>
      <c r="K6221" s="1">
        <v>0.996798139224507</v>
      </c>
      <c r="L6221" s="1">
        <v>0.67287126791889296</v>
      </c>
      <c r="M6221" s="1">
        <v>0.21559375686757501</v>
      </c>
      <c r="P6221" t="s">
        <v>6236</v>
      </c>
      <c r="Q6221" s="1">
        <v>0.30613786953829403</v>
      </c>
      <c r="R6221" s="1">
        <v>0.24223261343931601</v>
      </c>
      <c r="S6221" s="1">
        <v>0.17609230715791899</v>
      </c>
      <c r="T6221" s="1">
        <v>0.459182206563577</v>
      </c>
      <c r="U6221" s="1">
        <v>0.400519270244929</v>
      </c>
      <c r="V6221" s="1">
        <v>0.142414495354235</v>
      </c>
    </row>
    <row r="6222" spans="1:22" x14ac:dyDescent="0.35">
      <c r="A6222" t="s">
        <v>6237</v>
      </c>
      <c r="B6222">
        <v>6.2017520814990998E-2</v>
      </c>
      <c r="C6222">
        <v>0.10745485480307999</v>
      </c>
      <c r="D6222">
        <v>8.2137498835731307E-2</v>
      </c>
      <c r="E6222">
        <v>0.105563879637918</v>
      </c>
      <c r="F6222">
        <v>9.5461280663785703E-2</v>
      </c>
      <c r="G6222">
        <v>0.105753247178049</v>
      </c>
      <c r="H6222" s="1">
        <v>1.25496732748162E-2</v>
      </c>
      <c r="I6222" s="1">
        <v>1.0768384896667701E-2</v>
      </c>
      <c r="J6222" s="1">
        <v>7.4032626503521298E-2</v>
      </c>
      <c r="K6222" s="1">
        <v>0.28709327850087302</v>
      </c>
      <c r="L6222" s="1">
        <v>0.203401496142807</v>
      </c>
      <c r="M6222" s="1">
        <v>2.0911125293450401</v>
      </c>
      <c r="P6222" t="s">
        <v>6237</v>
      </c>
      <c r="Q6222" s="1">
        <v>2.34800080403835E-3</v>
      </c>
      <c r="R6222" s="1">
        <v>1.91650555984766E-3</v>
      </c>
      <c r="S6222" s="1">
        <v>4.9660178085693604E-3</v>
      </c>
      <c r="T6222" s="1">
        <v>2.4134348151193499E-2</v>
      </c>
      <c r="U6222" s="1">
        <v>5.1434844095508601E-2</v>
      </c>
      <c r="V6222" s="1">
        <v>4.0689855815495703E-2</v>
      </c>
    </row>
    <row r="6223" spans="1:22" x14ac:dyDescent="0.35">
      <c r="A6223" t="s">
        <v>6238</v>
      </c>
      <c r="B6223">
        <v>0.200475241704273</v>
      </c>
      <c r="C6223">
        <v>0.13286647587137501</v>
      </c>
      <c r="D6223">
        <v>0.189038320038074</v>
      </c>
      <c r="E6223">
        <v>0.158254972744624</v>
      </c>
      <c r="F6223">
        <v>0.14404172468111301</v>
      </c>
      <c r="G6223">
        <v>0.182561508992517</v>
      </c>
      <c r="H6223" s="1">
        <v>0.29324932740899701</v>
      </c>
      <c r="I6223" s="1">
        <v>0.13882933143703799</v>
      </c>
      <c r="J6223" s="1">
        <v>0.122966386948532</v>
      </c>
      <c r="K6223" s="1">
        <v>0.18722078452573701</v>
      </c>
      <c r="L6223" s="1">
        <v>0.163393891157363</v>
      </c>
      <c r="M6223" s="1">
        <v>7.3272494880888106E-2</v>
      </c>
      <c r="P6223" t="s">
        <v>6238</v>
      </c>
      <c r="Q6223" s="1">
        <v>0.14474734368424599</v>
      </c>
      <c r="R6223" s="1">
        <v>8.4668477768983993E-2</v>
      </c>
      <c r="S6223" s="1">
        <v>5.2478728733800502E-2</v>
      </c>
      <c r="T6223" s="1">
        <v>9.7166984295674594E-2</v>
      </c>
      <c r="U6223" s="1">
        <v>6.9617621911354302E-2</v>
      </c>
      <c r="V6223" s="1">
        <v>3.6620870233946202E-2</v>
      </c>
    </row>
    <row r="6224" spans="1:22" x14ac:dyDescent="0.35">
      <c r="A6224" t="s">
        <v>6239</v>
      </c>
      <c r="B6224">
        <v>1.97428450710746</v>
      </c>
      <c r="C6224">
        <v>1.2863725607929499</v>
      </c>
      <c r="D6224">
        <v>1.39930210330766</v>
      </c>
      <c r="E6224">
        <v>1.3334480424486701</v>
      </c>
      <c r="F6224">
        <v>1.12853929425674</v>
      </c>
      <c r="G6224">
        <v>1.5813799519880301</v>
      </c>
      <c r="H6224" s="1">
        <v>1.9051674884160901</v>
      </c>
      <c r="I6224" s="1">
        <v>1.5426953870425999</v>
      </c>
      <c r="J6224" s="1">
        <v>0.73671491740089501</v>
      </c>
      <c r="K6224" s="1">
        <v>0.43047935104073798</v>
      </c>
      <c r="L6224" s="1">
        <v>0.365202164092785</v>
      </c>
      <c r="M6224" s="1">
        <v>0.13258832407017801</v>
      </c>
      <c r="P6224" t="s">
        <v>6239</v>
      </c>
      <c r="Q6224" s="1">
        <v>1.03284411838816</v>
      </c>
      <c r="R6224" s="1">
        <v>1.1679047988457301</v>
      </c>
      <c r="S6224" s="1">
        <v>0.372317118945173</v>
      </c>
      <c r="T6224" s="1">
        <v>0.35236148300742498</v>
      </c>
      <c r="U6224" s="1">
        <v>0.29877043822064198</v>
      </c>
      <c r="V6224" s="1">
        <v>0.16275942326198301</v>
      </c>
    </row>
    <row r="6225" spans="1:22" x14ac:dyDescent="0.35">
      <c r="A6225" t="s">
        <v>6240</v>
      </c>
      <c r="B6225">
        <v>0.70328589738162794</v>
      </c>
      <c r="C6225">
        <v>0.79974001733508204</v>
      </c>
      <c r="D6225">
        <v>0.69912788287143701</v>
      </c>
      <c r="E6225">
        <v>0.75675311306700099</v>
      </c>
      <c r="F6225">
        <v>0.56143696817692401</v>
      </c>
      <c r="G6225">
        <v>0.79267639655818301</v>
      </c>
      <c r="H6225" s="1">
        <v>0.77426718406904205</v>
      </c>
      <c r="I6225" s="1">
        <v>0.83546100052146199</v>
      </c>
      <c r="J6225" s="1">
        <v>0.370704834662755</v>
      </c>
      <c r="K6225" s="1">
        <v>0.33735065890958299</v>
      </c>
      <c r="L6225" s="1">
        <v>2.1632430660270701</v>
      </c>
      <c r="M6225" s="1">
        <v>0.62933543848822904</v>
      </c>
      <c r="P6225" t="s">
        <v>6240</v>
      </c>
      <c r="Q6225" s="1">
        <v>2.2838451350103601</v>
      </c>
      <c r="R6225" s="1">
        <v>2.0461434716459199</v>
      </c>
      <c r="S6225" s="1">
        <v>0.88623285378333705</v>
      </c>
      <c r="T6225" s="1">
        <v>0.88982292313965505</v>
      </c>
      <c r="U6225" s="1">
        <v>3.4025457034706799</v>
      </c>
      <c r="V6225" s="1">
        <v>1.63573220378293</v>
      </c>
    </row>
    <row r="6226" spans="1:22" x14ac:dyDescent="0.35">
      <c r="A6226" t="s">
        <v>6241</v>
      </c>
      <c r="B6226">
        <v>0.59060871566834405</v>
      </c>
      <c r="C6226">
        <v>0.63982831618387703</v>
      </c>
      <c r="D6226">
        <v>0.59100633451017703</v>
      </c>
      <c r="E6226">
        <v>0.59304733758720096</v>
      </c>
      <c r="F6226">
        <v>0.50662463046641204</v>
      </c>
      <c r="G6226">
        <v>0.59043986483486599</v>
      </c>
      <c r="H6226" s="1">
        <v>0.54916734824100899</v>
      </c>
      <c r="I6226" s="1">
        <v>0.69944801590355199</v>
      </c>
      <c r="J6226" s="1">
        <v>0.369079728227311</v>
      </c>
      <c r="K6226" s="1">
        <v>0.88102954090284602</v>
      </c>
      <c r="L6226" s="1">
        <v>0.56258481700769303</v>
      </c>
      <c r="M6226" s="1">
        <v>0.346162037219233</v>
      </c>
      <c r="P6226" t="s">
        <v>6241</v>
      </c>
      <c r="Q6226" s="1">
        <v>0.15413934690039999</v>
      </c>
      <c r="R6226" s="1">
        <v>0.24250639994786599</v>
      </c>
      <c r="S6226" s="1">
        <v>0.1221371947513</v>
      </c>
      <c r="T6226" s="1">
        <v>0.295068639135461</v>
      </c>
      <c r="U6226" s="1">
        <v>0.19826700193716701</v>
      </c>
      <c r="V6226" s="1">
        <v>0.101724639538739</v>
      </c>
    </row>
    <row r="6227" spans="1:22" x14ac:dyDescent="0.35">
      <c r="A6227" t="s">
        <v>6242</v>
      </c>
      <c r="B6227">
        <v>4.0924352398264398E-2</v>
      </c>
      <c r="C6227">
        <v>0.10563973901248699</v>
      </c>
      <c r="D6227">
        <v>5.35376053982368E-2</v>
      </c>
      <c r="E6227">
        <v>0.10138493087428301</v>
      </c>
      <c r="F6227">
        <v>5.7645016661959599E-2</v>
      </c>
      <c r="G6227">
        <v>0.101969588960587</v>
      </c>
      <c r="H6227" s="1">
        <v>1.4297096135866599E-3</v>
      </c>
      <c r="I6227" s="1">
        <v>3.6446841188721301E-3</v>
      </c>
      <c r="J6227" s="1">
        <v>7.2226952686362303E-4</v>
      </c>
      <c r="K6227" s="1">
        <v>3.3719009219901198E-3</v>
      </c>
      <c r="L6227" s="1">
        <v>0.90919937701432096</v>
      </c>
      <c r="M6227" s="1">
        <v>1.1018420282840301E-3</v>
      </c>
      <c r="P6227" t="s">
        <v>6242</v>
      </c>
      <c r="Q6227" s="1">
        <v>3.2457658173471299E-3</v>
      </c>
      <c r="R6227" s="1">
        <v>3.2169914754585699E-3</v>
      </c>
      <c r="S6227" s="1">
        <v>2.55011725304913E-3</v>
      </c>
      <c r="T6227" s="1">
        <v>4.4071418363048898E-3</v>
      </c>
      <c r="U6227" s="1">
        <v>0.51596745541814104</v>
      </c>
      <c r="V6227" s="1">
        <v>4.0689855815495696E-3</v>
      </c>
    </row>
    <row r="6228" spans="1:22" x14ac:dyDescent="0.35">
      <c r="A6228" t="s">
        <v>6243</v>
      </c>
      <c r="B6228">
        <v>0.26249276251926401</v>
      </c>
      <c r="C6228">
        <v>0.38353396655220801</v>
      </c>
      <c r="D6228">
        <v>0.31948173644811001</v>
      </c>
      <c r="E6228">
        <v>0.33903993012797701</v>
      </c>
      <c r="F6228">
        <v>0.291624298051535</v>
      </c>
      <c r="G6228">
        <v>0.30798977890136497</v>
      </c>
      <c r="H6228" s="1">
        <v>0.293567040656461</v>
      </c>
      <c r="I6228" s="1">
        <v>0.41880733875039799</v>
      </c>
      <c r="J6228" s="1">
        <v>0.28403249143912002</v>
      </c>
      <c r="K6228" s="1">
        <v>0.50562457158794605</v>
      </c>
      <c r="L6228" s="1">
        <v>0.46291985414572601</v>
      </c>
      <c r="M6228" s="1">
        <v>0.25379094718142198</v>
      </c>
      <c r="P6228" t="s">
        <v>6243</v>
      </c>
      <c r="Q6228" s="1">
        <v>0.64708139805409803</v>
      </c>
      <c r="R6228" s="1">
        <v>1.0874115653321299</v>
      </c>
      <c r="S6228" s="1">
        <v>0.55512026097953704</v>
      </c>
      <c r="T6228" s="1">
        <v>0.92277155496345797</v>
      </c>
      <c r="U6228" s="1">
        <v>0.50961593714000297</v>
      </c>
      <c r="V6228" s="1">
        <v>0.95214262608260003</v>
      </c>
    </row>
    <row r="6229" spans="1:22" x14ac:dyDescent="0.35">
      <c r="A6229" t="s">
        <v>6244</v>
      </c>
      <c r="B6229">
        <v>0.211292251148748</v>
      </c>
      <c r="C6229">
        <v>0.235420518039855</v>
      </c>
      <c r="D6229">
        <v>0.196885851773972</v>
      </c>
      <c r="E6229">
        <v>0.1976824458624</v>
      </c>
      <c r="F6229">
        <v>0.18879805211398601</v>
      </c>
      <c r="G6229">
        <v>0.220019725345386</v>
      </c>
      <c r="H6229" s="1">
        <v>0.196982213427495</v>
      </c>
      <c r="I6229" s="1">
        <v>0.24949519468279199</v>
      </c>
      <c r="J6229" s="1">
        <v>0.17117787786667901</v>
      </c>
      <c r="K6229" s="1">
        <v>0.48137899829173197</v>
      </c>
      <c r="L6229" s="1">
        <v>0.397066628240483</v>
      </c>
      <c r="M6229" s="1">
        <v>0.22110296700899601</v>
      </c>
      <c r="P6229" t="s">
        <v>6244</v>
      </c>
      <c r="Q6229" s="1">
        <v>8.3837440473604599E-2</v>
      </c>
      <c r="R6229" s="1">
        <v>0.136345681257733</v>
      </c>
      <c r="S6229" s="1">
        <v>8.7106636696257095E-2</v>
      </c>
      <c r="T6229" s="1">
        <v>0.20104961329429</v>
      </c>
      <c r="U6229" s="1">
        <v>0.17335908712094</v>
      </c>
      <c r="V6229" s="1">
        <v>0.130207538609586</v>
      </c>
    </row>
    <row r="6230" spans="1:22" x14ac:dyDescent="0.35">
      <c r="A6230" t="s">
        <v>6245</v>
      </c>
      <c r="B6230">
        <v>0.52877147834409499</v>
      </c>
      <c r="C6230">
        <v>0.486632543457865</v>
      </c>
      <c r="D6230">
        <v>0.453064165552505</v>
      </c>
      <c r="E6230">
        <v>0.42661616073981201</v>
      </c>
      <c r="F6230">
        <v>0.35975022683385099</v>
      </c>
      <c r="G6230">
        <v>0.46330894872815997</v>
      </c>
      <c r="H6230" s="1">
        <v>0.48880183122290599</v>
      </c>
      <c r="I6230" s="1">
        <v>0.570890066983335</v>
      </c>
      <c r="J6230" s="1">
        <v>0.21812539711281401</v>
      </c>
      <c r="K6230" s="1">
        <v>0.51557970764334604</v>
      </c>
      <c r="L6230" s="1">
        <v>0.181981495243521</v>
      </c>
      <c r="M6230" s="1">
        <v>0.424760101903494</v>
      </c>
      <c r="P6230" t="s">
        <v>6245</v>
      </c>
      <c r="Q6230" s="1">
        <v>9.0674266344186794E-2</v>
      </c>
      <c r="R6230" s="1">
        <v>0.128679659018343</v>
      </c>
      <c r="S6230" s="1">
        <v>3.9996575863612702E-2</v>
      </c>
      <c r="T6230" s="1">
        <v>0.13746085251331899</v>
      </c>
      <c r="U6230" s="1">
        <v>7.0987557226246806E-2</v>
      </c>
      <c r="V6230" s="1">
        <v>0.109862610701838</v>
      </c>
    </row>
    <row r="6231" spans="1:22" x14ac:dyDescent="0.35">
      <c r="A6231" t="s">
        <v>6246</v>
      </c>
      <c r="B6231">
        <v>0.353175358362114</v>
      </c>
      <c r="C6231">
        <v>0.31528561282592799</v>
      </c>
      <c r="D6231">
        <v>0.32575976183682798</v>
      </c>
      <c r="E6231">
        <v>0.30270124522679998</v>
      </c>
      <c r="F6231">
        <v>0.25097535509826202</v>
      </c>
      <c r="G6231">
        <v>0.34090760539328002</v>
      </c>
      <c r="H6231" s="1">
        <v>0.51310689465387904</v>
      </c>
      <c r="I6231" s="1">
        <v>0.33895562305510801</v>
      </c>
      <c r="J6231" s="1">
        <v>0.15492681351224699</v>
      </c>
      <c r="K6231" s="1">
        <v>0.27890437626175402</v>
      </c>
      <c r="L6231" s="1">
        <v>8.4263805190579605E-2</v>
      </c>
      <c r="M6231" s="1">
        <v>0.18033481196248599</v>
      </c>
      <c r="P6231" t="s">
        <v>6246</v>
      </c>
      <c r="Q6231" s="1">
        <v>0.82539134146665705</v>
      </c>
      <c r="R6231" s="1">
        <v>0.74921678064615904</v>
      </c>
      <c r="S6231" s="1">
        <v>0.26011195981101098</v>
      </c>
      <c r="T6231" s="1">
        <v>0.51248763639316897</v>
      </c>
      <c r="U6231" s="1">
        <v>0.23936506138394101</v>
      </c>
      <c r="V6231" s="1">
        <v>0.72021044793427502</v>
      </c>
    </row>
    <row r="6232" spans="1:22" x14ac:dyDescent="0.35">
      <c r="A6232" t="s">
        <v>6247</v>
      </c>
      <c r="B6232">
        <v>1.3858391933280101</v>
      </c>
      <c r="C6232">
        <v>1.09850807646662</v>
      </c>
      <c r="D6232">
        <v>1.0194815672902</v>
      </c>
      <c r="E6232">
        <v>1.0334721985894599</v>
      </c>
      <c r="F6232">
        <v>0.95956999480289096</v>
      </c>
      <c r="G6232">
        <v>1.09007193245066</v>
      </c>
      <c r="H6232" s="1">
        <v>1.1316945874657101</v>
      </c>
      <c r="I6232" s="1">
        <v>1.1015229411991301</v>
      </c>
      <c r="J6232" s="1">
        <v>0.53809079751339906</v>
      </c>
      <c r="K6232" s="1">
        <v>1.1788807890119699</v>
      </c>
      <c r="L6232" s="1">
        <v>0.62843804291293603</v>
      </c>
      <c r="M6232" s="1">
        <v>0.62529535105118705</v>
      </c>
      <c r="P6232" t="s">
        <v>6247</v>
      </c>
      <c r="Q6232" s="1">
        <v>1.03042705873695</v>
      </c>
      <c r="R6232" s="1">
        <v>1.2861121239120501</v>
      </c>
      <c r="S6232" s="1">
        <v>0.50733911665924802</v>
      </c>
      <c r="T6232" s="1">
        <v>1.2369378087229099</v>
      </c>
      <c r="U6232" s="1">
        <v>0.91698488395939504</v>
      </c>
      <c r="V6232" s="1">
        <v>0.63069276514018402</v>
      </c>
    </row>
    <row r="6233" spans="1:22" x14ac:dyDescent="0.35">
      <c r="A6233" t="s">
        <v>6248</v>
      </c>
      <c r="B6233">
        <v>3.55158476760268E-2</v>
      </c>
      <c r="C6233">
        <v>1.5973018957214501E-2</v>
      </c>
      <c r="D6233">
        <v>2.3193816019431601E-2</v>
      </c>
      <c r="E6233">
        <v>1.8169342450588301E-2</v>
      </c>
      <c r="F6233">
        <v>1.9970386607705899E-2</v>
      </c>
      <c r="G6233">
        <v>2.81882537200881E-2</v>
      </c>
      <c r="H6233" s="1">
        <v>4.0031869180426498E-2</v>
      </c>
      <c r="I6233" s="1">
        <v>7.4550356976930002E-3</v>
      </c>
      <c r="J6233" s="1">
        <v>2.1668085805908701E-2</v>
      </c>
      <c r="K6233" s="1">
        <v>4.6082645933864901E-2</v>
      </c>
      <c r="L6233" s="1">
        <v>6.3728928295396399E-3</v>
      </c>
      <c r="M6233" s="1">
        <v>2.9198813749526799E-2</v>
      </c>
      <c r="P6233" t="s">
        <v>6248</v>
      </c>
      <c r="Q6233" s="1">
        <v>2.4792126136757901E-2</v>
      </c>
      <c r="R6233" s="1">
        <v>6.2970896966422999E-3</v>
      </c>
      <c r="S6233" s="1">
        <v>1.42269699380636E-2</v>
      </c>
      <c r="T6233" s="1">
        <v>4.0713596011578597E-2</v>
      </c>
      <c r="U6233" s="1">
        <v>8.21961188935489E-3</v>
      </c>
      <c r="V6233" s="1">
        <v>8.1379711630991496E-3</v>
      </c>
    </row>
    <row r="6234" spans="1:22" x14ac:dyDescent="0.35">
      <c r="A6234" t="s">
        <v>6249</v>
      </c>
      <c r="B6234">
        <v>0.34019494702874398</v>
      </c>
      <c r="C6234">
        <v>0.43744290553280701</v>
      </c>
      <c r="D6234">
        <v>0.39202780760663303</v>
      </c>
      <c r="E6234">
        <v>0.35920790024812999</v>
      </c>
      <c r="F6234">
        <v>0.31995108756601198</v>
      </c>
      <c r="G6234">
        <v>0.38687905273543799</v>
      </c>
      <c r="H6234" s="1">
        <v>0.251311178743788</v>
      </c>
      <c r="I6234" s="1">
        <v>0.44266345298301502</v>
      </c>
      <c r="J6234" s="1">
        <v>0.139036883921247</v>
      </c>
      <c r="K6234" s="1">
        <v>0.33494215825101797</v>
      </c>
      <c r="L6234" s="1">
        <v>0.29049769814651499</v>
      </c>
      <c r="M6234" s="1">
        <v>1.8160193029501299</v>
      </c>
      <c r="P6234" t="s">
        <v>6249</v>
      </c>
      <c r="Q6234" s="1">
        <v>5.6835431227163599E-2</v>
      </c>
      <c r="R6234" s="1">
        <v>0.19787919905427101</v>
      </c>
      <c r="S6234" s="1">
        <v>6.7108348764450806E-2</v>
      </c>
      <c r="T6234" s="1">
        <v>0.164113567428116</v>
      </c>
      <c r="U6234" s="1">
        <v>0.134253660859463</v>
      </c>
      <c r="V6234" s="1">
        <v>0.35807073117636201</v>
      </c>
    </row>
    <row r="6235" spans="1:22" x14ac:dyDescent="0.35">
      <c r="A6235" t="s">
        <v>6250</v>
      </c>
      <c r="B6235">
        <v>1.40945633061512</v>
      </c>
      <c r="C6235">
        <v>0.64926691829495897</v>
      </c>
      <c r="D6235">
        <v>0.93350749738358796</v>
      </c>
      <c r="E6235">
        <v>0.81180622069228403</v>
      </c>
      <c r="F6235">
        <v>0.80589716168685599</v>
      </c>
      <c r="G6235">
        <v>1.0013451472511801</v>
      </c>
      <c r="H6235" s="1">
        <v>1.37379208203305</v>
      </c>
      <c r="I6235" s="1">
        <v>0.56310369636574398</v>
      </c>
      <c r="J6235" s="1">
        <v>0.66791874496713499</v>
      </c>
      <c r="K6235" s="1">
        <v>2.2008879017961198</v>
      </c>
      <c r="L6235" s="1">
        <v>0.53160547686409798</v>
      </c>
      <c r="M6235" s="1">
        <v>1.2201064059865201</v>
      </c>
      <c r="P6235" t="s">
        <v>6250</v>
      </c>
      <c r="Q6235" s="1">
        <v>0.41186696456719801</v>
      </c>
      <c r="R6235" s="1">
        <v>0.28104185102623103</v>
      </c>
      <c r="S6235" s="1">
        <v>0.129116463022803</v>
      </c>
      <c r="T6235" s="1">
        <v>1.05834363240408</v>
      </c>
      <c r="U6235" s="1">
        <v>0.272368048515442</v>
      </c>
      <c r="V6235" s="1">
        <v>0.43945044280735401</v>
      </c>
    </row>
    <row r="6236" spans="1:22" x14ac:dyDescent="0.35">
      <c r="A6236" t="s">
        <v>6251</v>
      </c>
      <c r="B6236">
        <v>0.45846091695500601</v>
      </c>
      <c r="C6236">
        <v>0.34087874547328301</v>
      </c>
      <c r="D6236">
        <v>0.37075227712264303</v>
      </c>
      <c r="E6236">
        <v>0.36084314106868298</v>
      </c>
      <c r="F6236">
        <v>0.355076306563963</v>
      </c>
      <c r="G6236">
        <v>0.396905747011711</v>
      </c>
      <c r="H6236" s="1">
        <v>0.28927791181570101</v>
      </c>
      <c r="I6236" s="1">
        <v>0.26192025417894699</v>
      </c>
      <c r="J6236" s="1">
        <v>0.397067672393277</v>
      </c>
      <c r="K6236" s="1">
        <v>1.1849823240136701</v>
      </c>
      <c r="L6236" s="1">
        <v>0.375115552938736</v>
      </c>
      <c r="M6236" s="1">
        <v>0.290702655128937</v>
      </c>
      <c r="P6236" t="s">
        <v>6251</v>
      </c>
      <c r="Q6236" s="1">
        <v>4.7443428011010202E-2</v>
      </c>
      <c r="R6236" s="1">
        <v>7.1937405121424602E-2</v>
      </c>
      <c r="S6236" s="1">
        <v>4.0801876048786101E-2</v>
      </c>
      <c r="T6236" s="1">
        <v>0.25162681246331298</v>
      </c>
      <c r="U6236" s="1">
        <v>0.102745148616936</v>
      </c>
      <c r="V6236" s="1">
        <v>5.6965798141694002E-2</v>
      </c>
    </row>
    <row r="6237" spans="1:22" x14ac:dyDescent="0.35">
      <c r="A6237" t="s">
        <v>6252</v>
      </c>
      <c r="B6237">
        <v>0.44548050562163599</v>
      </c>
      <c r="C6237">
        <v>0.33706700231303799</v>
      </c>
      <c r="D6237">
        <v>0.38941196369466702</v>
      </c>
      <c r="E6237">
        <v>0.38773376789555403</v>
      </c>
      <c r="F6237">
        <v>0.34487866233875097</v>
      </c>
      <c r="G6237">
        <v>0.42244543997957601</v>
      </c>
      <c r="H6237" s="1">
        <v>0.64479903572758401</v>
      </c>
      <c r="I6237" s="1">
        <v>0.315265176282439</v>
      </c>
      <c r="J6237" s="1">
        <v>0.236362702666121</v>
      </c>
      <c r="K6237" s="1">
        <v>0.227844162300189</v>
      </c>
      <c r="L6237" s="1">
        <v>0.291382822150618</v>
      </c>
      <c r="M6237" s="1">
        <v>0.38748111327988399</v>
      </c>
      <c r="P6237" t="s">
        <v>6252</v>
      </c>
      <c r="Q6237" s="1">
        <v>0.79963239146941301</v>
      </c>
      <c r="R6237" s="1">
        <v>0.44503996964748099</v>
      </c>
      <c r="S6237" s="1">
        <v>0.25876979283572199</v>
      </c>
      <c r="T6237" s="1">
        <v>0.262329871208625</v>
      </c>
      <c r="U6237" s="1">
        <v>0.20710931169692701</v>
      </c>
      <c r="V6237" s="1">
        <v>0.45165739955200301</v>
      </c>
    </row>
    <row r="6238" spans="1:22" x14ac:dyDescent="0.35">
      <c r="A6238" t="s">
        <v>6253</v>
      </c>
      <c r="B6238">
        <v>2.4788979976922301</v>
      </c>
      <c r="C6238">
        <v>1.1487867838660299</v>
      </c>
      <c r="D6238">
        <v>1.8351016990411899</v>
      </c>
      <c r="E6238">
        <v>1.48043802287393</v>
      </c>
      <c r="F6238">
        <v>1.3374493669260099</v>
      </c>
      <c r="G6238">
        <v>2.1084435416804199</v>
      </c>
      <c r="H6238" s="1">
        <v>3.0090621667287198</v>
      </c>
      <c r="I6238" s="1">
        <v>0.93270779951136795</v>
      </c>
      <c r="J6238" s="1">
        <v>1.0064825856844599</v>
      </c>
      <c r="K6238" s="1">
        <v>0.15061157451555901</v>
      </c>
      <c r="L6238" s="1">
        <v>0.25456166357994398</v>
      </c>
      <c r="M6238" s="1">
        <v>5.7205801705126396</v>
      </c>
      <c r="P6238" t="s">
        <v>6253</v>
      </c>
      <c r="Q6238" s="1">
        <v>0.37374648092516299</v>
      </c>
      <c r="R6238" s="1">
        <v>0.19295104190037701</v>
      </c>
      <c r="S6238" s="1">
        <v>9.6367588825751305E-2</v>
      </c>
      <c r="T6238" s="1">
        <v>5.2256110344758001E-2</v>
      </c>
      <c r="U6238" s="1">
        <v>0.11395371028423799</v>
      </c>
      <c r="V6238" s="1">
        <v>0.56965798141694002</v>
      </c>
    </row>
    <row r="6239" spans="1:22" x14ac:dyDescent="0.35">
      <c r="A6239" t="s">
        <v>6254</v>
      </c>
      <c r="B6239">
        <v>1.55043802037478E-2</v>
      </c>
      <c r="C6239">
        <v>1.6336042115332999E-2</v>
      </c>
      <c r="D6239">
        <v>1.2032881995043401E-2</v>
      </c>
      <c r="E6239">
        <v>1.23551528664E-2</v>
      </c>
      <c r="F6239">
        <v>1.3030323176659199E-2</v>
      </c>
      <c r="G6239">
        <v>1.22968892067499E-2</v>
      </c>
      <c r="H6239" s="1">
        <v>1.0961107037497701E-2</v>
      </c>
      <c r="I6239" s="1">
        <v>1.06027174367189E-2</v>
      </c>
      <c r="J6239" s="1">
        <v>2.5098866058510898E-2</v>
      </c>
      <c r="K6239" s="1">
        <v>2.7296340797062801E-3</v>
      </c>
      <c r="L6239" s="1">
        <v>5.3107440246163604E-4</v>
      </c>
      <c r="M6239" s="1">
        <v>2.5709647326627402E-3</v>
      </c>
      <c r="P6239" t="s">
        <v>6254</v>
      </c>
      <c r="Q6239" s="1">
        <v>4.3507073721887101E-3</v>
      </c>
      <c r="R6239" s="1">
        <v>9.5140811721008706E-3</v>
      </c>
      <c r="S6239" s="1">
        <v>1.03346857097254E-2</v>
      </c>
      <c r="T6239" s="1">
        <v>1.6789111757352E-3</v>
      </c>
      <c r="U6239" s="1">
        <v>1.8680936112170201E-3</v>
      </c>
      <c r="V6239" s="1">
        <v>0</v>
      </c>
    </row>
    <row r="6240" spans="1:22" x14ac:dyDescent="0.35">
      <c r="A6240" t="s">
        <v>6255</v>
      </c>
      <c r="B6240">
        <v>3.60566981482506E-3</v>
      </c>
      <c r="C6240">
        <v>1.99662736965182E-3</v>
      </c>
      <c r="D6240">
        <v>1.3951167530485201E-3</v>
      </c>
      <c r="E6240">
        <v>5.4508027351764796E-4</v>
      </c>
      <c r="F6240">
        <v>1.1330715805790599E-3</v>
      </c>
      <c r="G6240">
        <v>3.7836582174614902E-4</v>
      </c>
      <c r="H6240" s="1">
        <v>1.2708529898548099E-3</v>
      </c>
      <c r="I6240" s="1">
        <v>3.1476817390259301E-3</v>
      </c>
      <c r="J6240" s="1">
        <v>5.41702145147717E-4</v>
      </c>
      <c r="K6240" s="1">
        <v>1.6056671057095801E-3</v>
      </c>
      <c r="L6240" s="1">
        <v>1.23917360574382E-3</v>
      </c>
      <c r="M6240" s="1">
        <v>2.2036840565680602E-3</v>
      </c>
      <c r="P6240" t="s">
        <v>6255</v>
      </c>
      <c r="Q6240" s="1">
        <v>3.4529423588799301E-4</v>
      </c>
      <c r="R6240" s="1">
        <v>2.05339881412249E-3</v>
      </c>
      <c r="S6240" s="1">
        <v>1.47638367281792E-3</v>
      </c>
      <c r="T6240" s="1">
        <v>6.2959169090069905E-4</v>
      </c>
      <c r="U6240" s="1">
        <v>2.49079148162269E-4</v>
      </c>
      <c r="V6240" s="1">
        <v>0</v>
      </c>
    </row>
    <row r="6241" spans="1:22" x14ac:dyDescent="0.35">
      <c r="A6241" t="s">
        <v>6256</v>
      </c>
      <c r="B6241">
        <v>1.7126931620418999E-2</v>
      </c>
      <c r="C6241">
        <v>3.9932547393036304E-3</v>
      </c>
      <c r="D6241">
        <v>1.0812154836125999E-2</v>
      </c>
      <c r="E6241">
        <v>1.10832988948588E-2</v>
      </c>
      <c r="F6241">
        <v>1.1472349753363E-2</v>
      </c>
      <c r="G6241">
        <v>1.34319866719883E-2</v>
      </c>
      <c r="H6241" s="1">
        <v>2.17633574512636E-2</v>
      </c>
      <c r="I6241" s="1">
        <v>2.1536769793335298E-3</v>
      </c>
      <c r="J6241" s="1">
        <v>1.37231210104088E-2</v>
      </c>
      <c r="K6241" s="1">
        <v>0</v>
      </c>
      <c r="L6241" s="1">
        <v>0</v>
      </c>
      <c r="M6241" s="1">
        <v>2.9382454087574098E-3</v>
      </c>
      <c r="P6241" t="s">
        <v>6256</v>
      </c>
      <c r="Q6241" s="1">
        <v>1.0151650535107E-2</v>
      </c>
      <c r="R6241" s="1">
        <v>1.4373791698857399E-3</v>
      </c>
      <c r="S6241" s="1">
        <v>3.2212007406936401E-3</v>
      </c>
      <c r="T6241" s="1">
        <v>2.098638969669E-4</v>
      </c>
      <c r="U6241" s="1">
        <v>1.2453957408113499E-4</v>
      </c>
      <c r="V6241" s="1">
        <v>0</v>
      </c>
    </row>
    <row r="6242" spans="1:22" x14ac:dyDescent="0.35">
      <c r="A6242" t="s">
        <v>6257</v>
      </c>
      <c r="B6242">
        <v>7.7521901018738799E-3</v>
      </c>
      <c r="C6242">
        <v>1.52469726409775E-2</v>
      </c>
      <c r="D6242">
        <v>2.8948672625756702E-2</v>
      </c>
      <c r="E6242">
        <v>8.1762041027647198E-3</v>
      </c>
      <c r="F6242">
        <v>1.50131984426725E-2</v>
      </c>
      <c r="G6242">
        <v>2.6674790433103501E-2</v>
      </c>
      <c r="H6242" s="1">
        <v>0</v>
      </c>
      <c r="I6242" s="1">
        <v>1.6566745994873299E-3</v>
      </c>
      <c r="J6242" s="1">
        <v>0</v>
      </c>
      <c r="K6242" s="1">
        <v>1.6056671057095801E-4</v>
      </c>
      <c r="L6242" s="1">
        <v>5.3107440246163604E-4</v>
      </c>
      <c r="M6242" s="1">
        <v>0.78928617292746095</v>
      </c>
      <c r="P6242" t="s">
        <v>6257</v>
      </c>
      <c r="Q6242" s="1">
        <v>1.38117694355197E-4</v>
      </c>
      <c r="R6242" s="1">
        <v>7.5291289851158003E-4</v>
      </c>
      <c r="S6242" s="1">
        <v>0</v>
      </c>
      <c r="T6242" s="1">
        <v>0</v>
      </c>
      <c r="U6242" s="1">
        <v>1.2453957408113499E-4</v>
      </c>
      <c r="V6242" s="1">
        <v>0.45165739955200301</v>
      </c>
    </row>
    <row r="6243" spans="1:22" x14ac:dyDescent="0.35">
      <c r="A6243" t="s">
        <v>6258</v>
      </c>
      <c r="B6243">
        <v>0.63189363504809104</v>
      </c>
      <c r="C6243">
        <v>0.40114058972095601</v>
      </c>
      <c r="D6243">
        <v>0.53729433951780903</v>
      </c>
      <c r="E6243">
        <v>0.49511458177853002</v>
      </c>
      <c r="F6243">
        <v>0.44345588984912898</v>
      </c>
      <c r="G6243">
        <v>0.56111651364953896</v>
      </c>
      <c r="H6243" s="1">
        <v>0.75361582298390095</v>
      </c>
      <c r="I6243" s="1">
        <v>0.37126077774511101</v>
      </c>
      <c r="J6243" s="1">
        <v>0.29613050601408503</v>
      </c>
      <c r="K6243" s="1">
        <v>0.70344275901136699</v>
      </c>
      <c r="L6243" s="1">
        <v>0.61852465406698598</v>
      </c>
      <c r="M6243" s="1">
        <v>0.38307374516674803</v>
      </c>
      <c r="P6243" t="s">
        <v>6258</v>
      </c>
      <c r="Q6243" s="1">
        <v>0.50226499552267401</v>
      </c>
      <c r="R6243" s="1">
        <v>0.30725690921986198</v>
      </c>
      <c r="S6243" s="1">
        <v>0.20092239620076599</v>
      </c>
      <c r="T6243" s="1">
        <v>0.44449173377589402</v>
      </c>
      <c r="U6243" s="1">
        <v>0.47312584193423102</v>
      </c>
      <c r="V6243" s="1">
        <v>0.32958783210551501</v>
      </c>
    </row>
    <row r="6244" spans="1:22" x14ac:dyDescent="0.35">
      <c r="A6244" t="s">
        <v>6259</v>
      </c>
      <c r="B6244">
        <v>0.57095781517754796</v>
      </c>
      <c r="C6244">
        <v>0.39024989497739998</v>
      </c>
      <c r="D6244">
        <v>0.45428489271142303</v>
      </c>
      <c r="E6244">
        <v>0.40335940240305901</v>
      </c>
      <c r="F6244">
        <v>0.39076806135220299</v>
      </c>
      <c r="G6244">
        <v>0.476740935400148</v>
      </c>
      <c r="H6244" s="1">
        <v>0.64670531521236596</v>
      </c>
      <c r="I6244" s="1">
        <v>0.40008691577619099</v>
      </c>
      <c r="J6244" s="1">
        <v>0.14806525300704301</v>
      </c>
      <c r="K6244" s="1">
        <v>0.60260686477280501</v>
      </c>
      <c r="L6244" s="1">
        <v>0.42716084437997598</v>
      </c>
      <c r="M6244" s="1">
        <v>4.1869997074793198E-2</v>
      </c>
      <c r="P6244" t="s">
        <v>6259</v>
      </c>
      <c r="Q6244" s="1">
        <v>0.21560172088846299</v>
      </c>
      <c r="R6244" s="1">
        <v>0.16892627577514299</v>
      </c>
      <c r="S6244" s="1">
        <v>7.8382551356878494E-2</v>
      </c>
      <c r="T6244" s="1">
        <v>0.331375093310735</v>
      </c>
      <c r="U6244" s="1">
        <v>0.15804071950896001</v>
      </c>
      <c r="V6244" s="1">
        <v>4.0689855815495703E-2</v>
      </c>
    </row>
    <row r="6245" spans="1:22" x14ac:dyDescent="0.35">
      <c r="A6245" t="s">
        <v>6260</v>
      </c>
      <c r="B6245">
        <v>1.28794525785551</v>
      </c>
      <c r="C6245">
        <v>1.0073892637788699</v>
      </c>
      <c r="D6245">
        <v>1.0963873783019999</v>
      </c>
      <c r="E6245">
        <v>0.99586165971674301</v>
      </c>
      <c r="F6245">
        <v>0.88903628891184405</v>
      </c>
      <c r="G6245">
        <v>1.19847374038093</v>
      </c>
      <c r="H6245" s="1">
        <v>1.52677101068682</v>
      </c>
      <c r="I6245" s="1">
        <v>0.98124836527634696</v>
      </c>
      <c r="J6245" s="1">
        <v>0.57637108243717095</v>
      </c>
      <c r="K6245" s="1">
        <v>0.71468242875133403</v>
      </c>
      <c r="L6245" s="1">
        <v>0.89946301296919196</v>
      </c>
      <c r="M6245" s="1">
        <v>0.78524608549041897</v>
      </c>
      <c r="P6245" t="s">
        <v>6260</v>
      </c>
      <c r="Q6245" s="1">
        <v>0.17685970762183001</v>
      </c>
      <c r="R6245" s="1">
        <v>0.17002142180934199</v>
      </c>
      <c r="S6245" s="1">
        <v>8.7375070091314899E-2</v>
      </c>
      <c r="T6245" s="1">
        <v>0.121930924137769</v>
      </c>
      <c r="U6245" s="1">
        <v>0.11955799111788901</v>
      </c>
      <c r="V6245" s="1">
        <v>0.22786319256677601</v>
      </c>
    </row>
    <row r="6246" spans="1:22" x14ac:dyDescent="0.35">
      <c r="A6246" t="s">
        <v>6261</v>
      </c>
      <c r="B6246">
        <v>4.7955408537173297E-2</v>
      </c>
      <c r="C6246">
        <v>1.5609995799095999E-2</v>
      </c>
      <c r="D6246">
        <v>3.0866958161198398E-2</v>
      </c>
      <c r="E6246">
        <v>3.4521750656117699E-2</v>
      </c>
      <c r="F6246">
        <v>3.9940773215411798E-2</v>
      </c>
      <c r="G6246">
        <v>3.5566387244137999E-2</v>
      </c>
      <c r="H6246" s="1">
        <v>4.0190725804158299E-2</v>
      </c>
      <c r="I6246" s="1">
        <v>9.4430452170778008E-3</v>
      </c>
      <c r="J6246" s="1">
        <v>3.1418724418567599E-2</v>
      </c>
      <c r="K6246" s="1">
        <v>8.0283355285478905E-4</v>
      </c>
      <c r="L6246" s="1">
        <v>1.3099835260720401E-2</v>
      </c>
      <c r="M6246" s="1">
        <v>0.105776834715267</v>
      </c>
      <c r="P6246" t="s">
        <v>6261</v>
      </c>
      <c r="Q6246" s="1">
        <v>5.2622841549330099E-2</v>
      </c>
      <c r="R6246" s="1">
        <v>9.4456345449634507E-3</v>
      </c>
      <c r="S6246" s="1">
        <v>5.9055346912716697E-3</v>
      </c>
      <c r="T6246" s="1">
        <v>1.4690472787682999E-3</v>
      </c>
      <c r="U6246" s="1">
        <v>6.97421614854355E-3</v>
      </c>
      <c r="V6246" s="1">
        <v>8.1379711630991496E-3</v>
      </c>
    </row>
    <row r="6247" spans="1:22" x14ac:dyDescent="0.35">
      <c r="A6247" t="s">
        <v>6262</v>
      </c>
      <c r="B6247">
        <v>1.8055391597736501</v>
      </c>
      <c r="C6247">
        <v>0.98996415218918199</v>
      </c>
      <c r="D6247">
        <v>1.06534603054667</v>
      </c>
      <c r="E6247">
        <v>1.0329271183159401</v>
      </c>
      <c r="F6247">
        <v>0.98902985589794601</v>
      </c>
      <c r="G6247">
        <v>1.2211756896857</v>
      </c>
      <c r="H6247" s="1">
        <v>1.4795905934384601</v>
      </c>
      <c r="I6247" s="1">
        <v>1.0287949262816301</v>
      </c>
      <c r="J6247" s="1">
        <v>0.54386895372830801</v>
      </c>
      <c r="K6247" s="1">
        <v>1.3280472631323901</v>
      </c>
      <c r="L6247" s="1">
        <v>0.46929274697526602</v>
      </c>
      <c r="M6247" s="1">
        <v>0.46865014269680799</v>
      </c>
      <c r="P6247" t="s">
        <v>6262</v>
      </c>
      <c r="Q6247" s="1">
        <v>0.453716625956822</v>
      </c>
      <c r="R6247" s="1">
        <v>0.48028998262325001</v>
      </c>
      <c r="S6247" s="1">
        <v>0.159852086756922</v>
      </c>
      <c r="T6247" s="1">
        <v>0.53347402608985905</v>
      </c>
      <c r="U6247" s="1">
        <v>0.313217028814054</v>
      </c>
      <c r="V6247" s="1">
        <v>0.16275942326198301</v>
      </c>
    </row>
    <row r="6248" spans="1:22" x14ac:dyDescent="0.35">
      <c r="A6248" t="s">
        <v>6263</v>
      </c>
      <c r="B6248">
        <v>0.207506297843182</v>
      </c>
      <c r="C6248">
        <v>0.199118202228004</v>
      </c>
      <c r="D6248">
        <v>0.20264070838029699</v>
      </c>
      <c r="E6248">
        <v>0.19423027079678901</v>
      </c>
      <c r="F6248">
        <v>0.16103779838979901</v>
      </c>
      <c r="G6248">
        <v>0.20696610449514399</v>
      </c>
      <c r="H6248" s="1">
        <v>0.31501268486026102</v>
      </c>
      <c r="I6248" s="1">
        <v>0.27036929463633302</v>
      </c>
      <c r="J6248" s="1">
        <v>9.7145251363157298E-2</v>
      </c>
      <c r="K6248" s="1">
        <v>0.37026683457662901</v>
      </c>
      <c r="L6248" s="1">
        <v>7.0632895527397599E-2</v>
      </c>
      <c r="M6248" s="1">
        <v>0.16068529579142099</v>
      </c>
      <c r="P6248" t="s">
        <v>6263</v>
      </c>
      <c r="Q6248" s="1">
        <v>0.19122394783477001</v>
      </c>
      <c r="R6248" s="1">
        <v>0.23620931025122399</v>
      </c>
      <c r="S6248" s="1">
        <v>9.2206871202355406E-2</v>
      </c>
      <c r="T6248" s="1">
        <v>0.29947578097176603</v>
      </c>
      <c r="U6248" s="1">
        <v>6.9991240633597698E-2</v>
      </c>
      <c r="V6248" s="1">
        <v>0.109862610701838</v>
      </c>
    </row>
    <row r="6249" spans="1:22" x14ac:dyDescent="0.35">
      <c r="A6249" t="s">
        <v>6264</v>
      </c>
      <c r="B6249">
        <v>2.74030905926704E-2</v>
      </c>
      <c r="C6249">
        <v>5.6450101087428602E-2</v>
      </c>
      <c r="D6249">
        <v>8.7369186659663298E-2</v>
      </c>
      <c r="E6249">
        <v>2.1621517516199999E-2</v>
      </c>
      <c r="F6249">
        <v>4.24901842717147E-2</v>
      </c>
      <c r="G6249">
        <v>8.6834956090741294E-2</v>
      </c>
      <c r="H6249" s="1">
        <v>1.7474228610503599E-3</v>
      </c>
      <c r="I6249" s="1">
        <v>2.1039767413489101E-2</v>
      </c>
      <c r="J6249" s="1">
        <v>1.26397167201134E-3</v>
      </c>
      <c r="K6249" s="1">
        <v>1.9268005268514899E-3</v>
      </c>
      <c r="L6249" s="1">
        <v>1.7702480082054499E-4</v>
      </c>
      <c r="M6249" s="1">
        <v>0.59756566000603895</v>
      </c>
      <c r="P6249" t="s">
        <v>6264</v>
      </c>
      <c r="Q6249" s="1">
        <v>1.0358827076639801E-3</v>
      </c>
      <c r="R6249" s="1">
        <v>9.0349547821389608E-3</v>
      </c>
      <c r="S6249" s="1">
        <v>2.0132504629335199E-3</v>
      </c>
      <c r="T6249" s="1">
        <v>2.3085028666358998E-3</v>
      </c>
      <c r="U6249" s="1">
        <v>1.24539574081135E-3</v>
      </c>
      <c r="V6249" s="1">
        <v>0.27262203396382101</v>
      </c>
    </row>
    <row r="6250" spans="1:22" x14ac:dyDescent="0.35">
      <c r="A6250" t="s">
        <v>6265</v>
      </c>
      <c r="B6250">
        <v>0.45701864902907602</v>
      </c>
      <c r="C6250">
        <v>0.37772559602231198</v>
      </c>
      <c r="D6250">
        <v>0.441903231528117</v>
      </c>
      <c r="E6250">
        <v>0.34340057231611798</v>
      </c>
      <c r="F6250">
        <v>0.30932854149808298</v>
      </c>
      <c r="G6250">
        <v>0.40106777105091801</v>
      </c>
      <c r="H6250" s="1">
        <v>0.53391711236275097</v>
      </c>
      <c r="I6250" s="1">
        <v>0.34641065875280103</v>
      </c>
      <c r="J6250" s="1">
        <v>0.172261282156974</v>
      </c>
      <c r="K6250" s="1">
        <v>0.53773791370213797</v>
      </c>
      <c r="L6250" s="1">
        <v>0.45619291171454601</v>
      </c>
      <c r="M6250" s="1">
        <v>0.29915011067911401</v>
      </c>
      <c r="P6250" t="s">
        <v>6265</v>
      </c>
      <c r="Q6250" s="1">
        <v>0.111322861650289</v>
      </c>
      <c r="R6250" s="1">
        <v>0.118891791337692</v>
      </c>
      <c r="S6250" s="1">
        <v>4.5365243764768699E-2</v>
      </c>
      <c r="T6250" s="1">
        <v>0.18824791557930901</v>
      </c>
      <c r="U6250" s="1">
        <v>0.187182979843946</v>
      </c>
      <c r="V6250" s="1">
        <v>9.3586668375640197E-2</v>
      </c>
    </row>
    <row r="6251" spans="1:22" x14ac:dyDescent="0.35">
      <c r="A6251" t="s">
        <v>6266</v>
      </c>
      <c r="B6251">
        <v>0.246808098824775</v>
      </c>
      <c r="C6251">
        <v>0.28733282965080198</v>
      </c>
      <c r="D6251">
        <v>0.24257592543631101</v>
      </c>
      <c r="E6251">
        <v>0.232749276792036</v>
      </c>
      <c r="F6251">
        <v>0.20253654502850699</v>
      </c>
      <c r="G6251">
        <v>0.28320681757699301</v>
      </c>
      <c r="H6251" s="1">
        <v>0.279428801144326</v>
      </c>
      <c r="I6251" s="1">
        <v>0.30781014058474598</v>
      </c>
      <c r="J6251" s="1">
        <v>8.79363148956461E-2</v>
      </c>
      <c r="K6251" s="1">
        <v>0.41651004722106499</v>
      </c>
      <c r="L6251" s="1">
        <v>0.28678017732928401</v>
      </c>
      <c r="M6251" s="1">
        <v>5.3439338371775502E-2</v>
      </c>
      <c r="P6251" t="s">
        <v>6266</v>
      </c>
      <c r="Q6251" s="1">
        <v>0.282588802650733</v>
      </c>
      <c r="R6251" s="1">
        <v>0.39897538958399997</v>
      </c>
      <c r="S6251" s="1">
        <v>9.3280604782586596E-2</v>
      </c>
      <c r="T6251" s="1">
        <v>0.37334787270411501</v>
      </c>
      <c r="U6251" s="1">
        <v>0.24646381710656601</v>
      </c>
      <c r="V6251" s="1">
        <v>0.138345509772686</v>
      </c>
    </row>
    <row r="6252" spans="1:22" x14ac:dyDescent="0.35">
      <c r="A6252" t="s">
        <v>6267</v>
      </c>
      <c r="B6252">
        <v>1.5603536123655399</v>
      </c>
      <c r="C6252">
        <v>1.1420708554408401</v>
      </c>
      <c r="D6252">
        <v>1.41761301069142</v>
      </c>
      <c r="E6252">
        <v>1.24659858553486</v>
      </c>
      <c r="F6252">
        <v>1.09794636158111</v>
      </c>
      <c r="G6252">
        <v>1.48149137504705</v>
      </c>
      <c r="H6252" s="1">
        <v>2.2330475597986301</v>
      </c>
      <c r="I6252" s="1">
        <v>1.0398946460981999</v>
      </c>
      <c r="J6252" s="1">
        <v>0.65148711323098796</v>
      </c>
      <c r="K6252" s="1">
        <v>1.64099178203519</v>
      </c>
      <c r="L6252" s="1">
        <v>1.9570091730711301</v>
      </c>
      <c r="M6252" s="1">
        <v>0.40786519080313899</v>
      </c>
      <c r="P6252" t="s">
        <v>6267</v>
      </c>
      <c r="Q6252" s="1">
        <v>2.8622820389699299</v>
      </c>
      <c r="R6252" s="1">
        <v>1.7141773300294501</v>
      </c>
      <c r="S6252" s="1">
        <v>1.0529299921142301</v>
      </c>
      <c r="T6252" s="1">
        <v>1.83630909846037</v>
      </c>
      <c r="U6252" s="1">
        <v>1.8489145168085299</v>
      </c>
      <c r="V6252" s="1">
        <v>0.99283248189809603</v>
      </c>
    </row>
    <row r="6253" spans="1:22" x14ac:dyDescent="0.35">
      <c r="A6253" t="s">
        <v>6268</v>
      </c>
      <c r="B6253">
        <v>0.42294506927897901</v>
      </c>
      <c r="C6253">
        <v>0.39478768445388202</v>
      </c>
      <c r="D6253">
        <v>0.42132525942065202</v>
      </c>
      <c r="E6253">
        <v>0.40027061418645898</v>
      </c>
      <c r="F6253">
        <v>0.38156185475999799</v>
      </c>
      <c r="G6253">
        <v>0.43209376843410302</v>
      </c>
      <c r="H6253" s="1">
        <v>0.43860313812364099</v>
      </c>
      <c r="I6253" s="1">
        <v>0.444154460122554</v>
      </c>
      <c r="J6253" s="1">
        <v>0.39020611188807203</v>
      </c>
      <c r="K6253" s="1">
        <v>0.25144746875412</v>
      </c>
      <c r="L6253" s="1">
        <v>0.41193671150940903</v>
      </c>
      <c r="M6253" s="1">
        <v>0.93289291728047896</v>
      </c>
      <c r="P6253" t="s">
        <v>6268</v>
      </c>
      <c r="Q6253" s="1">
        <v>0.16014746660485099</v>
      </c>
      <c r="R6253" s="1">
        <v>0.15201995887220199</v>
      </c>
      <c r="S6253" s="1">
        <v>9.1670004412239797E-2</v>
      </c>
      <c r="T6253" s="1">
        <v>0.14291731383445899</v>
      </c>
      <c r="U6253" s="1">
        <v>0.14160149573024999</v>
      </c>
      <c r="V6253" s="1">
        <v>0.21972522140367701</v>
      </c>
    </row>
    <row r="6254" spans="1:22" x14ac:dyDescent="0.35">
      <c r="A6254" t="s">
        <v>6269</v>
      </c>
      <c r="B6254">
        <v>0.248250366750705</v>
      </c>
      <c r="C6254">
        <v>0.22180714961041101</v>
      </c>
      <c r="D6254">
        <v>0.23734423761237899</v>
      </c>
      <c r="E6254">
        <v>0.22148428447267099</v>
      </c>
      <c r="F6254">
        <v>0.178175506046057</v>
      </c>
      <c r="G6254">
        <v>0.248775527798093</v>
      </c>
      <c r="H6254" s="1">
        <v>0.33391662308435099</v>
      </c>
      <c r="I6254" s="1">
        <v>0.20426797811678801</v>
      </c>
      <c r="J6254" s="1">
        <v>9.4256173255702805E-2</v>
      </c>
      <c r="K6254" s="1">
        <v>0.23201889677503401</v>
      </c>
      <c r="L6254" s="1">
        <v>0.132060501412127</v>
      </c>
      <c r="M6254" s="1">
        <v>9.3289291728047993E-2</v>
      </c>
      <c r="P6254" t="s">
        <v>6269</v>
      </c>
      <c r="Q6254" s="1">
        <v>0.92987737724636399</v>
      </c>
      <c r="R6254" s="1">
        <v>0.78706776545315005</v>
      </c>
      <c r="S6254" s="1">
        <v>0.33500487703213799</v>
      </c>
      <c r="T6254" s="1">
        <v>0.56054646879858905</v>
      </c>
      <c r="U6254" s="1">
        <v>0.42991060972807699</v>
      </c>
      <c r="V6254" s="1">
        <v>0.52896812560144502</v>
      </c>
    </row>
    <row r="6255" spans="1:22" x14ac:dyDescent="0.35">
      <c r="A6255" t="s">
        <v>6270</v>
      </c>
      <c r="B6255">
        <v>0.14170282372262499</v>
      </c>
      <c r="C6255">
        <v>0.11580438743980501</v>
      </c>
      <c r="D6255">
        <v>0.11596908009715801</v>
      </c>
      <c r="E6255">
        <v>0.110287908675071</v>
      </c>
      <c r="F6255">
        <v>9.3620039345344797E-2</v>
      </c>
      <c r="G6255">
        <v>0.119185233850037</v>
      </c>
      <c r="H6255" s="1">
        <v>0.14011154213149299</v>
      </c>
      <c r="I6255" s="1">
        <v>0.103045160088112</v>
      </c>
      <c r="J6255" s="1">
        <v>9.3353336347123297E-2</v>
      </c>
      <c r="K6255" s="1">
        <v>0.28275797731545699</v>
      </c>
      <c r="L6255" s="1">
        <v>0.122678186968638</v>
      </c>
      <c r="M6255" s="1">
        <v>7.7128941979882196E-2</v>
      </c>
      <c r="P6255" t="s">
        <v>6270</v>
      </c>
      <c r="Q6255" s="1">
        <v>0.168986999043584</v>
      </c>
      <c r="R6255" s="1">
        <v>0.14880296739674301</v>
      </c>
      <c r="S6255" s="1">
        <v>0.103481073794783</v>
      </c>
      <c r="T6255" s="1">
        <v>0.27848939127507599</v>
      </c>
      <c r="U6255" s="1">
        <v>0.11171199795077801</v>
      </c>
      <c r="V6255" s="1">
        <v>0.113931596283388</v>
      </c>
    </row>
    <row r="6256" spans="1:22" x14ac:dyDescent="0.35">
      <c r="A6256" t="s">
        <v>6271</v>
      </c>
      <c r="B6256">
        <v>0.25510113939887302</v>
      </c>
      <c r="C6256">
        <v>0.11108508638426499</v>
      </c>
      <c r="D6256">
        <v>0.16793717914821499</v>
      </c>
      <c r="E6256">
        <v>0.147716754123283</v>
      </c>
      <c r="F6256">
        <v>0.13171957124231601</v>
      </c>
      <c r="G6256">
        <v>0.19410166655577499</v>
      </c>
      <c r="H6256" s="1">
        <v>0.28371792998508599</v>
      </c>
      <c r="I6256" s="1">
        <v>9.8406471209547597E-2</v>
      </c>
      <c r="J6256" s="1">
        <v>6.7532200761748706E-2</v>
      </c>
      <c r="K6256" s="1">
        <v>0.18481228386717299</v>
      </c>
      <c r="L6256" s="1">
        <v>0.135778022229358</v>
      </c>
      <c r="M6256" s="1">
        <v>0.17482560182106599</v>
      </c>
      <c r="P6256" t="s">
        <v>6271</v>
      </c>
      <c r="Q6256" s="1">
        <v>0.20220430453600799</v>
      </c>
      <c r="R6256" s="1">
        <v>9.7194210535131206E-2</v>
      </c>
      <c r="S6256" s="1">
        <v>5.2076078641213802E-2</v>
      </c>
      <c r="T6256" s="1">
        <v>0.13389316626488201</v>
      </c>
      <c r="U6256" s="1">
        <v>0.14857571187879401</v>
      </c>
      <c r="V6256" s="1">
        <v>9.3586668375640197E-2</v>
      </c>
    </row>
    <row r="6257" spans="1:22" x14ac:dyDescent="0.35">
      <c r="A6257" t="s">
        <v>6272</v>
      </c>
      <c r="B6257">
        <v>0.86914670886358003</v>
      </c>
      <c r="C6257">
        <v>0.50750637504967999</v>
      </c>
      <c r="D6257">
        <v>0.559790597160717</v>
      </c>
      <c r="E6257">
        <v>0.53018141270816599</v>
      </c>
      <c r="F6257">
        <v>0.48325502911696899</v>
      </c>
      <c r="G6257">
        <v>0.68862579557799197</v>
      </c>
      <c r="H6257" s="1">
        <v>0.84750008760942497</v>
      </c>
      <c r="I6257" s="1">
        <v>0.44365745774270798</v>
      </c>
      <c r="J6257" s="1">
        <v>0.225167524999734</v>
      </c>
      <c r="K6257" s="1">
        <v>0.33638725864615698</v>
      </c>
      <c r="L6257" s="1">
        <v>0.40644894268397203</v>
      </c>
      <c r="M6257" s="1">
        <v>0.92518002308249103</v>
      </c>
      <c r="P6257" t="s">
        <v>6272</v>
      </c>
      <c r="Q6257" s="1">
        <v>0.42630026362731599</v>
      </c>
      <c r="R6257" s="1">
        <v>0.34859867201086098</v>
      </c>
      <c r="S6257" s="1">
        <v>0.12374779512164701</v>
      </c>
      <c r="T6257" s="1">
        <v>0.22560368923941701</v>
      </c>
      <c r="U6257" s="1">
        <v>0.375611355428702</v>
      </c>
      <c r="V6257" s="1">
        <v>0.51676116885679602</v>
      </c>
    </row>
    <row r="6258" spans="1:22" x14ac:dyDescent="0.35">
      <c r="A6258" t="s">
        <v>6273</v>
      </c>
      <c r="B6258">
        <v>0.65803474120557304</v>
      </c>
      <c r="C6258">
        <v>0.46194696870580698</v>
      </c>
      <c r="D6258">
        <v>0.55961620756658603</v>
      </c>
      <c r="E6258">
        <v>0.51310223080461304</v>
      </c>
      <c r="F6258">
        <v>0.47107450962574399</v>
      </c>
      <c r="G6258">
        <v>0.62089831348543101</v>
      </c>
      <c r="H6258" s="1">
        <v>0.86354460660634202</v>
      </c>
      <c r="I6258" s="1">
        <v>0.42427436492870602</v>
      </c>
      <c r="J6258" s="1">
        <v>0.34325859264193698</v>
      </c>
      <c r="K6258" s="1">
        <v>0.74470840362810298</v>
      </c>
      <c r="L6258" s="1">
        <v>0.66136465586555804</v>
      </c>
      <c r="M6258" s="1">
        <v>0.34414199350071201</v>
      </c>
      <c r="P6258" t="s">
        <v>6273</v>
      </c>
      <c r="Q6258" s="1">
        <v>0.71351600903894796</v>
      </c>
      <c r="R6258" s="1">
        <v>0.44770938810583999</v>
      </c>
      <c r="S6258" s="1">
        <v>0.185353259287413</v>
      </c>
      <c r="T6258" s="1">
        <v>0.64281311640961403</v>
      </c>
      <c r="U6258" s="1">
        <v>0.70202957909535602</v>
      </c>
      <c r="V6258" s="1">
        <v>0.30517391861621801</v>
      </c>
    </row>
    <row r="6259" spans="1:22" x14ac:dyDescent="0.35">
      <c r="A6259" t="s">
        <v>6274</v>
      </c>
      <c r="B6259">
        <v>0.222109260593224</v>
      </c>
      <c r="C6259">
        <v>9.6927183217642696E-2</v>
      </c>
      <c r="D6259">
        <v>0.113353236185192</v>
      </c>
      <c r="E6259">
        <v>0.122097981267953</v>
      </c>
      <c r="F6259">
        <v>0.11019121121131301</v>
      </c>
      <c r="G6259">
        <v>0.139238622402583</v>
      </c>
      <c r="H6259" s="1">
        <v>0.15297892865377299</v>
      </c>
      <c r="I6259" s="1">
        <v>0.12292525528195999</v>
      </c>
      <c r="J6259" s="1">
        <v>6.21151793102716E-2</v>
      </c>
      <c r="K6259" s="1">
        <v>0.17020071320521499</v>
      </c>
      <c r="L6259" s="1">
        <v>3.0979340143595501E-2</v>
      </c>
      <c r="M6259" s="1">
        <v>7.1436091500414703E-2</v>
      </c>
      <c r="P6259" t="s">
        <v>6274</v>
      </c>
      <c r="Q6259" s="1">
        <v>3.7637071711791197E-2</v>
      </c>
      <c r="R6259" s="1">
        <v>3.9767490366838902E-2</v>
      </c>
      <c r="S6259" s="1">
        <v>1.32874530553613E-2</v>
      </c>
      <c r="T6259" s="1">
        <v>5.07870630659897E-2</v>
      </c>
      <c r="U6259" s="1">
        <v>2.3164360779091099E-2</v>
      </c>
      <c r="V6259" s="1">
        <v>4.0689855815495696E-3</v>
      </c>
    </row>
    <row r="6260" spans="1:22" x14ac:dyDescent="0.35">
      <c r="A6260" t="s">
        <v>6275</v>
      </c>
      <c r="B6260">
        <v>0.96091100565087795</v>
      </c>
      <c r="C6260">
        <v>0.330714097045964</v>
      </c>
      <c r="D6260">
        <v>0.58804171140994899</v>
      </c>
      <c r="E6260">
        <v>0.493297647533471</v>
      </c>
      <c r="F6260">
        <v>0.43934850536953002</v>
      </c>
      <c r="G6260">
        <v>0.73308377963316396</v>
      </c>
      <c r="H6260" s="1">
        <v>1.2927752039297999</v>
      </c>
      <c r="I6260" s="1">
        <v>0.25910390735981897</v>
      </c>
      <c r="J6260" s="1">
        <v>0.19555447439832599</v>
      </c>
      <c r="K6260" s="1">
        <v>0.18160094965575299</v>
      </c>
      <c r="L6260" s="1">
        <v>0.152241328705669</v>
      </c>
      <c r="M6260" s="1">
        <v>1.07447961791498</v>
      </c>
      <c r="P6260" t="s">
        <v>6275</v>
      </c>
      <c r="Q6260" s="1">
        <v>0.18576829890773999</v>
      </c>
      <c r="R6260" s="1">
        <v>8.5968963684594904E-2</v>
      </c>
      <c r="S6260" s="1">
        <v>5.5297279381907399E-2</v>
      </c>
      <c r="T6260" s="1">
        <v>8.7093517241263393E-2</v>
      </c>
      <c r="U6260" s="1">
        <v>7.9207169115601703E-2</v>
      </c>
      <c r="V6260" s="1">
        <v>0.23193217814832601</v>
      </c>
    </row>
    <row r="6261" spans="1:22" x14ac:dyDescent="0.35">
      <c r="A6261" t="s">
        <v>6276</v>
      </c>
      <c r="B6261">
        <v>0.49559931604770402</v>
      </c>
      <c r="C6261">
        <v>0.39279105708423001</v>
      </c>
      <c r="D6261">
        <v>0.49195304504373299</v>
      </c>
      <c r="E6261">
        <v>0.46985919577221202</v>
      </c>
      <c r="F6261">
        <v>0.47702313542378399</v>
      </c>
      <c r="G6261">
        <v>0.51873954161397096</v>
      </c>
      <c r="H6261" s="1">
        <v>0.60937400863538105</v>
      </c>
      <c r="I6261" s="1">
        <v>0.32321721435997902</v>
      </c>
      <c r="J6261" s="1">
        <v>0.41151306293054901</v>
      </c>
      <c r="K6261" s="1">
        <v>0.37363873549861898</v>
      </c>
      <c r="L6261" s="1">
        <v>0.30589885581790299</v>
      </c>
      <c r="M6261" s="1">
        <v>0.25985107833698401</v>
      </c>
      <c r="P6261" t="s">
        <v>6276</v>
      </c>
      <c r="Q6261" s="1">
        <v>0.198889479871484</v>
      </c>
      <c r="R6261" s="1">
        <v>0.139494226106054</v>
      </c>
      <c r="S6261" s="1">
        <v>0.16199955391738399</v>
      </c>
      <c r="T6261" s="1">
        <v>0.191395874033813</v>
      </c>
      <c r="U6261" s="1">
        <v>0.20661115340060299</v>
      </c>
      <c r="V6261" s="1">
        <v>6.1034783723243599E-2</v>
      </c>
    </row>
    <row r="6262" spans="1:22" x14ac:dyDescent="0.35">
      <c r="A6262" t="s">
        <v>6277</v>
      </c>
      <c r="B6262">
        <v>0.24626724835255101</v>
      </c>
      <c r="C6262">
        <v>0.29640840860376499</v>
      </c>
      <c r="D6262">
        <v>0.26995509171488802</v>
      </c>
      <c r="E6262">
        <v>0.37683216242520101</v>
      </c>
      <c r="F6262">
        <v>0.26315587458948603</v>
      </c>
      <c r="G6262">
        <v>0.40995936786195297</v>
      </c>
      <c r="H6262" s="1">
        <v>0.21683929139397701</v>
      </c>
      <c r="I6262" s="1">
        <v>1.54070737752322E-2</v>
      </c>
      <c r="J6262" s="1">
        <v>0.14246766417385001</v>
      </c>
      <c r="K6262" s="1">
        <v>5.29870144884161E-3</v>
      </c>
      <c r="L6262" s="1">
        <v>2.1917440589591699</v>
      </c>
      <c r="M6262" s="1">
        <v>1.3851990698910699</v>
      </c>
      <c r="P6262" t="s">
        <v>6277</v>
      </c>
      <c r="Q6262" s="1">
        <v>0.34218658776500099</v>
      </c>
      <c r="R6262" s="1">
        <v>5.7905846558254197E-2</v>
      </c>
      <c r="S6262" s="1">
        <v>0.19072192718856901</v>
      </c>
      <c r="T6262" s="1">
        <v>1.93074785209548E-2</v>
      </c>
      <c r="U6262" s="1">
        <v>2.4153204997295301</v>
      </c>
      <c r="V6262" s="1">
        <v>0.59814088048778702</v>
      </c>
    </row>
    <row r="6263" spans="1:22" x14ac:dyDescent="0.35">
      <c r="A6263" t="s">
        <v>6278</v>
      </c>
      <c r="B6263">
        <v>9.5671040031660706</v>
      </c>
      <c r="C6263">
        <v>5.8501181930798198</v>
      </c>
      <c r="D6263">
        <v>5.9431973679866701</v>
      </c>
      <c r="E6263">
        <v>6.02931459880321</v>
      </c>
      <c r="F6263">
        <v>6.2658858406022002</v>
      </c>
      <c r="G6263">
        <v>6.6412660861992796</v>
      </c>
      <c r="H6263" s="1">
        <v>7.0546638033077702</v>
      </c>
      <c r="I6263" s="1">
        <v>5.91962967888814</v>
      </c>
      <c r="J6263" s="1">
        <v>3.6167646557695901</v>
      </c>
      <c r="K6263" s="1">
        <v>6.4276459908660204</v>
      </c>
      <c r="L6263" s="1">
        <v>4.6394659799048599</v>
      </c>
      <c r="M6263" s="1">
        <v>1.9902939837570499</v>
      </c>
      <c r="P6263" t="s">
        <v>6278</v>
      </c>
      <c r="Q6263" s="1">
        <v>4.5589197964291701</v>
      </c>
      <c r="R6263" s="1">
        <v>4.4892773806888604</v>
      </c>
      <c r="S6263" s="1">
        <v>2.6625908455783498</v>
      </c>
      <c r="T6263" s="1">
        <v>5.4518443154061202</v>
      </c>
      <c r="U6263" s="1">
        <v>4.0672134103416999</v>
      </c>
      <c r="V6263" s="1">
        <v>1.4282139391238999</v>
      </c>
    </row>
    <row r="6264" spans="1:22" x14ac:dyDescent="0.35">
      <c r="A6264" t="s">
        <v>6279</v>
      </c>
      <c r="B6264">
        <v>4.2705553286787996</v>
      </c>
      <c r="C6264">
        <v>3.9478768445388202</v>
      </c>
      <c r="D6264">
        <v>3.9996253413959599</v>
      </c>
      <c r="E6264">
        <v>3.9471079539657898</v>
      </c>
      <c r="F6264">
        <v>4.0401083545022098</v>
      </c>
      <c r="G6264">
        <v>4.1308088589135901</v>
      </c>
      <c r="H6264" s="1">
        <v>4.5351977509206201</v>
      </c>
      <c r="I6264" s="1">
        <v>3.9392408626609798</v>
      </c>
      <c r="J6264" s="1">
        <v>2.9623884644311498</v>
      </c>
      <c r="K6264" s="1">
        <v>4.4433625816301197</v>
      </c>
      <c r="L6264" s="1">
        <v>5.5506126297282004</v>
      </c>
      <c r="M6264" s="1">
        <v>0.27692962977538599</v>
      </c>
      <c r="P6264" t="s">
        <v>6279</v>
      </c>
      <c r="Q6264" s="1">
        <v>1.1103281449214299</v>
      </c>
      <c r="R6264" s="1">
        <v>1.25921259944705</v>
      </c>
      <c r="S6264" s="1">
        <v>0.94072483298007104</v>
      </c>
      <c r="T6264" s="1">
        <v>1.24491263680765</v>
      </c>
      <c r="U6264" s="1">
        <v>1.3280900180012201</v>
      </c>
      <c r="V6264" s="1">
        <v>0.22786319256677601</v>
      </c>
    </row>
    <row r="6265" spans="1:22" x14ac:dyDescent="0.35">
      <c r="A6265" t="s">
        <v>6280</v>
      </c>
      <c r="B6265">
        <v>0.99678742030838696</v>
      </c>
      <c r="C6265">
        <v>0.90120499002920595</v>
      </c>
      <c r="D6265">
        <v>1.04720951275704</v>
      </c>
      <c r="E6265">
        <v>0.97769231726615502</v>
      </c>
      <c r="F6265">
        <v>0.91481366737001801</v>
      </c>
      <c r="G6265">
        <v>1.0469382287716</v>
      </c>
      <c r="H6265" s="1">
        <v>1.2324096869117001</v>
      </c>
      <c r="I6265" s="1">
        <v>0.80149917123197201</v>
      </c>
      <c r="J6265" s="1">
        <v>0.806775061506667</v>
      </c>
      <c r="K6265" s="1">
        <v>1.1877119580933799</v>
      </c>
      <c r="L6265" s="1">
        <v>1.28750137636783</v>
      </c>
      <c r="M6265" s="1">
        <v>0.40529422607047599</v>
      </c>
      <c r="P6265" t="s">
        <v>6280</v>
      </c>
      <c r="Q6265" s="1">
        <v>1.88475405717102</v>
      </c>
      <c r="R6265" s="1">
        <v>1.35360049826955</v>
      </c>
      <c r="S6265" s="1">
        <v>1.2989491986847099</v>
      </c>
      <c r="T6265" s="1">
        <v>1.56054793784587</v>
      </c>
      <c r="U6265" s="1">
        <v>1.6461640902044401</v>
      </c>
      <c r="V6265" s="1">
        <v>1.0538672656213399</v>
      </c>
    </row>
    <row r="6266" spans="1:22" x14ac:dyDescent="0.35">
      <c r="A6266" t="s">
        <v>6281</v>
      </c>
      <c r="B6266">
        <v>8.4733240648388903E-3</v>
      </c>
      <c r="C6266">
        <v>1.4702437903799701E-2</v>
      </c>
      <c r="D6266">
        <v>3.4180360449688599E-2</v>
      </c>
      <c r="E6266">
        <v>1.43537805359647E-2</v>
      </c>
      <c r="F6266">
        <v>2.09618242407126E-2</v>
      </c>
      <c r="G6266">
        <v>2.5350510056992001E-2</v>
      </c>
      <c r="H6266" s="1">
        <v>0</v>
      </c>
      <c r="I6266" s="1">
        <v>3.3133491989746698E-4</v>
      </c>
      <c r="J6266" s="1">
        <v>0.19194312676400799</v>
      </c>
      <c r="K6266" s="1">
        <v>4.8170013171287401E-4</v>
      </c>
      <c r="L6266" s="1">
        <v>5.3107440246163604E-4</v>
      </c>
      <c r="M6266" s="1">
        <v>0.82252507411402898</v>
      </c>
      <c r="P6266" t="s">
        <v>6281</v>
      </c>
      <c r="Q6266" s="1">
        <v>0</v>
      </c>
      <c r="R6266" s="2">
        <v>6.84466271374163E-5</v>
      </c>
      <c r="S6266" s="1">
        <v>1.3019019660303501E-2</v>
      </c>
      <c r="T6266" s="1">
        <v>4.197277939338E-4</v>
      </c>
      <c r="U6266" s="1">
        <v>2.49079148162269E-4</v>
      </c>
      <c r="V6266" s="1">
        <v>0.30517391861621801</v>
      </c>
    </row>
    <row r="6267" spans="1:22" x14ac:dyDescent="0.35">
      <c r="A6267" t="s">
        <v>6282</v>
      </c>
      <c r="B6267">
        <v>0.262312479028523</v>
      </c>
      <c r="C6267">
        <v>0.194398901172463</v>
      </c>
      <c r="D6267">
        <v>0.21275530483989899</v>
      </c>
      <c r="E6267">
        <v>0.20694881051219999</v>
      </c>
      <c r="F6267">
        <v>0.200553669762493</v>
      </c>
      <c r="G6267">
        <v>0.23212743164126301</v>
      </c>
      <c r="H6267" s="1">
        <v>0.29420246715138798</v>
      </c>
      <c r="I6267" s="1">
        <v>0.184222215462991</v>
      </c>
      <c r="J6267" s="1">
        <v>0.16233007616259901</v>
      </c>
      <c r="K6267" s="1">
        <v>0.21162692453252199</v>
      </c>
      <c r="L6267" s="1">
        <v>7.2403143535603107E-2</v>
      </c>
      <c r="M6267" s="1">
        <v>0.23744695709520899</v>
      </c>
      <c r="P6267" t="s">
        <v>6282</v>
      </c>
      <c r="Q6267" s="1">
        <v>0.31463210774113898</v>
      </c>
      <c r="R6267" s="1">
        <v>0.35092585733353399</v>
      </c>
      <c r="S6267" s="1">
        <v>0.171931589534523</v>
      </c>
      <c r="T6267" s="1">
        <v>0.24973803739061101</v>
      </c>
      <c r="U6267" s="1">
        <v>0.18817929643659501</v>
      </c>
      <c r="V6267" s="1">
        <v>0.30924290419776801</v>
      </c>
    </row>
    <row r="6268" spans="1:22" x14ac:dyDescent="0.35">
      <c r="A6268" t="s">
        <v>6283</v>
      </c>
      <c r="B6268">
        <v>1.00526074437323</v>
      </c>
      <c r="C6268">
        <v>0.88795464475788</v>
      </c>
      <c r="D6268">
        <v>0.799227509902668</v>
      </c>
      <c r="E6268">
        <v>0.794181958515213</v>
      </c>
      <c r="F6268">
        <v>0.70774483601919502</v>
      </c>
      <c r="G6268">
        <v>0.85510675714629703</v>
      </c>
      <c r="H6268" s="1">
        <v>0.87291714740652204</v>
      </c>
      <c r="I6268" s="1">
        <v>0.932542132051419</v>
      </c>
      <c r="J6268" s="1">
        <v>0.54242441467458102</v>
      </c>
      <c r="K6268" s="1">
        <v>0.49855963632282402</v>
      </c>
      <c r="L6268" s="1">
        <v>0.46592927575967602</v>
      </c>
      <c r="M6268" s="1">
        <v>0.63759925370035897</v>
      </c>
      <c r="P6268" t="s">
        <v>6283</v>
      </c>
      <c r="Q6268" s="1">
        <v>0.742037312923296</v>
      </c>
      <c r="R6268" s="1">
        <v>1.1696159645241699</v>
      </c>
      <c r="S6268" s="1">
        <v>0.49136732965330898</v>
      </c>
      <c r="T6268" s="1">
        <v>0.60818557341007595</v>
      </c>
      <c r="U6268" s="1">
        <v>0.86007029860431605</v>
      </c>
      <c r="V6268" s="1">
        <v>0.50455421211214702</v>
      </c>
    </row>
    <row r="6269" spans="1:22" x14ac:dyDescent="0.35">
      <c r="A6269" t="s">
        <v>6284</v>
      </c>
      <c r="B6269">
        <v>1.80283490741253E-3</v>
      </c>
      <c r="C6269">
        <v>3.0856968440073499E-3</v>
      </c>
      <c r="D6269">
        <v>3.4877918826212899E-3</v>
      </c>
      <c r="E6269">
        <v>2.1803210940705901E-3</v>
      </c>
      <c r="F6269">
        <v>1.84124131844097E-3</v>
      </c>
      <c r="G6269">
        <v>1.8918291087307499E-3</v>
      </c>
      <c r="H6269" s="1">
        <v>9.5313974239110604E-4</v>
      </c>
      <c r="I6269" s="1">
        <v>5.7983610982056599E-3</v>
      </c>
      <c r="J6269" s="1">
        <v>0</v>
      </c>
      <c r="K6269" s="1">
        <v>9.6340026342574703E-4</v>
      </c>
      <c r="L6269" s="1">
        <v>0</v>
      </c>
      <c r="M6269" s="1">
        <v>0</v>
      </c>
      <c r="P6269" t="s">
        <v>6284</v>
      </c>
      <c r="Q6269" s="1">
        <v>6.2152962459838701E-4</v>
      </c>
      <c r="R6269" s="1">
        <v>9.6509744263757E-3</v>
      </c>
      <c r="S6269" s="1">
        <v>0</v>
      </c>
      <c r="T6269" s="1">
        <v>0</v>
      </c>
      <c r="U6269" s="1">
        <v>0</v>
      </c>
      <c r="V6269" s="1">
        <v>0</v>
      </c>
    </row>
    <row r="6270" spans="1:22" x14ac:dyDescent="0.35">
      <c r="A6270" t="s">
        <v>6285</v>
      </c>
      <c r="B6270">
        <v>1.1336225897809999</v>
      </c>
      <c r="C6270">
        <v>1.0166463543108899</v>
      </c>
      <c r="D6270">
        <v>0.98564998602877596</v>
      </c>
      <c r="E6270">
        <v>0.92518291758395399</v>
      </c>
      <c r="F6270">
        <v>0.85051185517215599</v>
      </c>
      <c r="G6270">
        <v>1.04637068003898</v>
      </c>
      <c r="H6270" s="1">
        <v>1.2112817559553599</v>
      </c>
      <c r="I6270" s="1">
        <v>1.1006946038993799</v>
      </c>
      <c r="J6270" s="1">
        <v>0.66954385140257799</v>
      </c>
      <c r="K6270" s="1">
        <v>0.55122551739009795</v>
      </c>
      <c r="L6270" s="1">
        <v>0.53815539449445804</v>
      </c>
      <c r="M6270" s="1">
        <v>0.58746544141343604</v>
      </c>
      <c r="P6270" t="s">
        <v>6285</v>
      </c>
      <c r="Q6270" s="1">
        <v>0.48658863721335899</v>
      </c>
      <c r="R6270" s="1">
        <v>0.55475991294875904</v>
      </c>
      <c r="S6270" s="1">
        <v>0.24105318876190701</v>
      </c>
      <c r="T6270" s="1">
        <v>0.27702034399630798</v>
      </c>
      <c r="U6270" s="1">
        <v>0.26788462384852102</v>
      </c>
      <c r="V6270" s="1">
        <v>0.34179478885016401</v>
      </c>
    </row>
    <row r="6271" spans="1:22" x14ac:dyDescent="0.35">
      <c r="A6271" t="s">
        <v>6286</v>
      </c>
      <c r="B6271">
        <v>9.0141745370626494E-3</v>
      </c>
      <c r="C6271">
        <v>9.0755789529627998E-3</v>
      </c>
      <c r="D6271">
        <v>8.5450901124221497E-3</v>
      </c>
      <c r="E6271">
        <v>8.5395909517764802E-3</v>
      </c>
      <c r="F6271">
        <v>2.6910450038752699E-3</v>
      </c>
      <c r="G6271">
        <v>6.9997677023037599E-3</v>
      </c>
      <c r="H6271" s="1">
        <v>7.4662613153970003E-3</v>
      </c>
      <c r="I6271" s="1">
        <v>5.6326936382569302E-3</v>
      </c>
      <c r="J6271" s="1">
        <v>3.2502128708862999E-3</v>
      </c>
      <c r="K6271" s="1">
        <v>0</v>
      </c>
      <c r="L6271" s="1">
        <v>1.6640331277131298E-2</v>
      </c>
      <c r="M6271" s="1">
        <v>4.0400874370414501E-2</v>
      </c>
      <c r="P6271" t="s">
        <v>6286</v>
      </c>
      <c r="Q6271" s="1">
        <v>1.3397416352454099E-2</v>
      </c>
      <c r="R6271" s="1">
        <v>1.5468937733056101E-2</v>
      </c>
      <c r="S6271" s="1">
        <v>3.7580675308092398E-3</v>
      </c>
      <c r="T6271" s="1">
        <v>8.3945558786759902E-4</v>
      </c>
      <c r="U6271" s="1">
        <v>4.8944052613885902E-2</v>
      </c>
      <c r="V6271" s="1">
        <v>9.3586668375640197E-2</v>
      </c>
    </row>
    <row r="6272" spans="1:22" x14ac:dyDescent="0.35">
      <c r="A6272" t="s">
        <v>6287</v>
      </c>
      <c r="B6272">
        <v>2.1415875865153402</v>
      </c>
      <c r="C6272">
        <v>2.1803170876597799</v>
      </c>
      <c r="D6272">
        <v>1.96223171316274</v>
      </c>
      <c r="E6272">
        <v>1.9630157583615599</v>
      </c>
      <c r="F6272">
        <v>1.7377069027655601</v>
      </c>
      <c r="G6272">
        <v>2.0070415014524499</v>
      </c>
      <c r="H6272" s="1">
        <v>2.0595761266834498</v>
      </c>
      <c r="I6272" s="1">
        <v>2.4523754096211001</v>
      </c>
      <c r="J6272" s="1">
        <v>1.2809450058926399</v>
      </c>
      <c r="K6272" s="1">
        <v>2.0528453946497001</v>
      </c>
      <c r="L6272" s="1">
        <v>1.35229245346815</v>
      </c>
      <c r="M6272" s="1">
        <v>1.4729791514777</v>
      </c>
      <c r="P6272" t="s">
        <v>6287</v>
      </c>
      <c r="Q6272" s="1">
        <v>2.76435659367209</v>
      </c>
      <c r="R6272" s="1">
        <v>4.1484131775445299</v>
      </c>
      <c r="S6272" s="1">
        <v>2.00184204364357</v>
      </c>
      <c r="T6272" s="1">
        <v>2.6868874728672201</v>
      </c>
      <c r="U6272" s="1">
        <v>2.1718456324009101</v>
      </c>
      <c r="V6272" s="1">
        <v>1.8391814828604101</v>
      </c>
    </row>
    <row r="6273" spans="1:22" x14ac:dyDescent="0.35">
      <c r="A6273" t="s">
        <v>6288</v>
      </c>
      <c r="B6273">
        <v>1.85962420699602</v>
      </c>
      <c r="C6273">
        <v>1.2448064091883799</v>
      </c>
      <c r="D6273">
        <v>1.5471844791308</v>
      </c>
      <c r="E6273">
        <v>1.4184805651174299</v>
      </c>
      <c r="F6273">
        <v>1.29991637081933</v>
      </c>
      <c r="G6273">
        <v>1.5970821335905001</v>
      </c>
      <c r="H6273" s="1">
        <v>2.1571140936548101</v>
      </c>
      <c r="I6273" s="1">
        <v>1.2348852464578599</v>
      </c>
      <c r="J6273" s="1">
        <v>0.81833137393648503</v>
      </c>
      <c r="K6273" s="1">
        <v>1.5897710013630499</v>
      </c>
      <c r="L6273" s="1">
        <v>1.0610866561183501</v>
      </c>
      <c r="M6273" s="1">
        <v>0.27270590200029798</v>
      </c>
      <c r="P6273" t="s">
        <v>6288</v>
      </c>
      <c r="Q6273" s="1">
        <v>1.7388327130847501</v>
      </c>
      <c r="R6273" s="1">
        <v>1.2056188903984499</v>
      </c>
      <c r="S6273" s="1">
        <v>0.78167804640832295</v>
      </c>
      <c r="T6273" s="1">
        <v>1.06463954931308</v>
      </c>
      <c r="U6273" s="1">
        <v>1.1720419316775601</v>
      </c>
      <c r="V6273" s="1">
        <v>0.62662377955863402</v>
      </c>
    </row>
    <row r="6274" spans="1:22" x14ac:dyDescent="0.35">
      <c r="A6274" t="s">
        <v>6289</v>
      </c>
      <c r="B6274">
        <v>0.79667274558559698</v>
      </c>
      <c r="C6274">
        <v>0.81952477945254099</v>
      </c>
      <c r="D6274">
        <v>0.79347265329634298</v>
      </c>
      <c r="E6274">
        <v>0.76474762374525995</v>
      </c>
      <c r="F6274">
        <v>0.66001419568730202</v>
      </c>
      <c r="G6274">
        <v>0.81802690661517496</v>
      </c>
      <c r="H6274" s="1">
        <v>0.97061397100160995</v>
      </c>
      <c r="I6274" s="1">
        <v>0.96998297799983302</v>
      </c>
      <c r="J6274" s="1">
        <v>0.48428171776205903</v>
      </c>
      <c r="K6274" s="1">
        <v>0.76237074179090802</v>
      </c>
      <c r="L6274" s="1">
        <v>1.0828607066192799</v>
      </c>
      <c r="M6274" s="1">
        <v>0.244792570617102</v>
      </c>
      <c r="P6274" t="s">
        <v>6289</v>
      </c>
      <c r="Q6274" s="1">
        <v>1.9002232389388001</v>
      </c>
      <c r="R6274" s="1">
        <v>1.9941240350214899</v>
      </c>
      <c r="S6274" s="1">
        <v>0.97951345856592398</v>
      </c>
      <c r="T6274" s="1">
        <v>1.21700073851105</v>
      </c>
      <c r="U6274" s="1">
        <v>1.0441397890962301</v>
      </c>
      <c r="V6274" s="1">
        <v>0.76496928933132002</v>
      </c>
    </row>
    <row r="6275" spans="1:22" x14ac:dyDescent="0.35">
      <c r="A6275" t="s">
        <v>6290</v>
      </c>
      <c r="B6275">
        <v>7.9324735926151295E-3</v>
      </c>
      <c r="C6275">
        <v>3.7209873707147498E-2</v>
      </c>
      <c r="D6275">
        <v>1.42999467187473E-2</v>
      </c>
      <c r="E6275">
        <v>1.9441196422129398E-2</v>
      </c>
      <c r="F6275">
        <v>1.2463787386369701E-2</v>
      </c>
      <c r="G6275">
        <v>1.7783193622069E-2</v>
      </c>
      <c r="H6275" s="1">
        <v>0</v>
      </c>
      <c r="I6275" s="1">
        <v>3.5452836429028897E-2</v>
      </c>
      <c r="J6275" s="1">
        <v>0</v>
      </c>
      <c r="K6275" s="1">
        <v>0</v>
      </c>
      <c r="L6275" s="1">
        <v>0</v>
      </c>
      <c r="M6275" s="1">
        <v>0</v>
      </c>
      <c r="P6275" t="s">
        <v>6290</v>
      </c>
      <c r="Q6275" s="1">
        <v>1.38117694355197E-4</v>
      </c>
      <c r="R6275" s="1">
        <v>5.4825748337070497E-2</v>
      </c>
      <c r="S6275" s="1">
        <v>1.20795027776011E-3</v>
      </c>
      <c r="T6275" s="1">
        <v>2.098638969669E-4</v>
      </c>
      <c r="U6275" s="1">
        <v>1.2453957408113499E-4</v>
      </c>
      <c r="V6275" s="1">
        <v>1.22069567446487E-2</v>
      </c>
    </row>
    <row r="6276" spans="1:22" x14ac:dyDescent="0.35">
      <c r="A6276" t="s">
        <v>6291</v>
      </c>
      <c r="B6276">
        <v>0.24626724835255101</v>
      </c>
      <c r="C6276">
        <v>0.176247743266538</v>
      </c>
      <c r="D6276">
        <v>0.21502236956360199</v>
      </c>
      <c r="E6276">
        <v>0.20513187626714099</v>
      </c>
      <c r="F6276">
        <v>0.19701282107318399</v>
      </c>
      <c r="G6276">
        <v>0.246694515778489</v>
      </c>
      <c r="H6276" s="1">
        <v>0.30452814769395797</v>
      </c>
      <c r="I6276" s="1">
        <v>0.159869098850528</v>
      </c>
      <c r="J6276" s="1">
        <v>0.129466812690304</v>
      </c>
      <c r="K6276" s="1">
        <v>0.27681700902433098</v>
      </c>
      <c r="L6276" s="1">
        <v>0.183574718450906</v>
      </c>
      <c r="M6276" s="1">
        <v>8.8698283276864506E-2</v>
      </c>
      <c r="P6276" t="s">
        <v>6291</v>
      </c>
      <c r="Q6276" s="1">
        <v>0.18818535855895599</v>
      </c>
      <c r="R6276" s="1">
        <v>0.15824860194170701</v>
      </c>
      <c r="S6276" s="1">
        <v>9.9454572868916097E-2</v>
      </c>
      <c r="T6276" s="1">
        <v>0.13599180523455101</v>
      </c>
      <c r="U6276" s="1">
        <v>0.141103337433926</v>
      </c>
      <c r="V6276" s="1">
        <v>9.3586668375640197E-2</v>
      </c>
    </row>
    <row r="6277" spans="1:22" x14ac:dyDescent="0.35">
      <c r="A6277" t="s">
        <v>6292</v>
      </c>
      <c r="B6277">
        <v>0.43231981079752402</v>
      </c>
      <c r="C6277">
        <v>0.330714097045964</v>
      </c>
      <c r="D6277">
        <v>0.35488282405671601</v>
      </c>
      <c r="E6277">
        <v>0.359752980521648</v>
      </c>
      <c r="F6277">
        <v>0.37759610422797102</v>
      </c>
      <c r="G6277">
        <v>0.36606893253939898</v>
      </c>
      <c r="H6277" s="1">
        <v>0.39539413646857702</v>
      </c>
      <c r="I6277" s="1">
        <v>0.27649899065443601</v>
      </c>
      <c r="J6277" s="1">
        <v>0.291796888852904</v>
      </c>
      <c r="K6277" s="1">
        <v>0.82386779193958504</v>
      </c>
      <c r="L6277" s="1">
        <v>0.49195192148029598</v>
      </c>
      <c r="M6277" s="1">
        <v>0.14121941995840301</v>
      </c>
      <c r="P6277" t="s">
        <v>6292</v>
      </c>
      <c r="Q6277" s="1">
        <v>0.44342685772736001</v>
      </c>
      <c r="R6277" s="1">
        <v>0.44531375615603103</v>
      </c>
      <c r="S6277" s="1">
        <v>0.41553489554947898</v>
      </c>
      <c r="T6277" s="1">
        <v>1.4262350437870499</v>
      </c>
      <c r="U6277" s="1">
        <v>0.64474137501803497</v>
      </c>
      <c r="V6277" s="1">
        <v>0.41503652931805701</v>
      </c>
    </row>
    <row r="6278" spans="1:22" x14ac:dyDescent="0.35">
      <c r="A6278" t="s">
        <v>6293</v>
      </c>
      <c r="B6278">
        <v>7.5899349602067498E-2</v>
      </c>
      <c r="C6278">
        <v>0.109451482172731</v>
      </c>
      <c r="D6278">
        <v>0.112132509026274</v>
      </c>
      <c r="E6278">
        <v>0.125731849758071</v>
      </c>
      <c r="F6278">
        <v>0.141917215467527</v>
      </c>
      <c r="G6278">
        <v>0.118239319295672</v>
      </c>
      <c r="H6278" s="1">
        <v>5.8618094157052998E-2</v>
      </c>
      <c r="I6278" s="1">
        <v>2.5844123752002401E-2</v>
      </c>
      <c r="J6278" s="1">
        <v>0.272656746391018</v>
      </c>
      <c r="K6278" s="1">
        <v>0</v>
      </c>
      <c r="L6278" s="1">
        <v>0.48150745823188401</v>
      </c>
      <c r="M6278" s="1">
        <v>0.20328985421840401</v>
      </c>
      <c r="P6278" t="s">
        <v>6293</v>
      </c>
      <c r="Q6278" s="1">
        <v>2.2236948791186699E-2</v>
      </c>
      <c r="R6278" s="1">
        <v>2.32034065995841E-2</v>
      </c>
      <c r="S6278" s="1">
        <v>8.5764469720968101E-2</v>
      </c>
      <c r="T6278" s="1">
        <v>1.6789111757352E-3</v>
      </c>
      <c r="U6278" s="1">
        <v>0.21644977975301199</v>
      </c>
      <c r="V6278" s="1">
        <v>5.2896812560144502E-2</v>
      </c>
    </row>
    <row r="6279" spans="1:22" x14ac:dyDescent="0.35">
      <c r="A6279" t="s">
        <v>6294</v>
      </c>
      <c r="B6279">
        <v>6.2042760503694803</v>
      </c>
      <c r="C6279">
        <v>5.3181077548571398</v>
      </c>
      <c r="D6279">
        <v>5.6502228498464904</v>
      </c>
      <c r="E6279">
        <v>5.7762156584665201</v>
      </c>
      <c r="F6279">
        <v>5.3468231548050102</v>
      </c>
      <c r="G6279">
        <v>5.9059121116356401</v>
      </c>
      <c r="H6279" s="1">
        <v>6.7657036047395396</v>
      </c>
      <c r="I6279" s="1">
        <v>5.0129316705887197</v>
      </c>
      <c r="J6279" s="1">
        <v>5.1017508030011998</v>
      </c>
      <c r="K6279" s="1">
        <v>7.3431973745416199</v>
      </c>
      <c r="L6279" s="1">
        <v>6.6805619333657402</v>
      </c>
      <c r="M6279" s="1">
        <v>2.7531359480057001</v>
      </c>
      <c r="P6279" t="s">
        <v>6294</v>
      </c>
      <c r="Q6279" s="1">
        <v>17.0873686748476</v>
      </c>
      <c r="R6279" s="1">
        <v>14.5419650617341</v>
      </c>
      <c r="S6279" s="1">
        <v>12.934328924162701</v>
      </c>
      <c r="T6279" s="1">
        <v>15.1483958108648</v>
      </c>
      <c r="U6279" s="1">
        <v>15.5745455158645</v>
      </c>
      <c r="V6279" s="1">
        <v>8.2885236296164795</v>
      </c>
    </row>
    <row r="6280" spans="1:22" x14ac:dyDescent="0.35">
      <c r="A6280" t="s">
        <v>6295</v>
      </c>
      <c r="B6280">
        <v>1.0636725953733901E-2</v>
      </c>
      <c r="C6280">
        <v>4.5377894764813999E-3</v>
      </c>
      <c r="D6280">
        <v>4.8829086356697998E-3</v>
      </c>
      <c r="E6280">
        <v>5.9958830086941301E-3</v>
      </c>
      <c r="F6280">
        <v>7.7898671164810303E-3</v>
      </c>
      <c r="G6280">
        <v>6.8105847914306898E-3</v>
      </c>
      <c r="H6280" s="1">
        <v>5.2422685831510904E-3</v>
      </c>
      <c r="I6280" s="1">
        <v>1.65667459948733E-4</v>
      </c>
      <c r="J6280" s="1">
        <v>2.88907810745449E-3</v>
      </c>
      <c r="K6280" s="1">
        <v>5.7964582516115797E-2</v>
      </c>
      <c r="L6280" s="1">
        <v>2.0180827293542199E-2</v>
      </c>
      <c r="M6280" s="1">
        <v>3.5993506257278297E-2</v>
      </c>
      <c r="P6280" t="s">
        <v>6295</v>
      </c>
      <c r="Q6280" s="1">
        <v>2.4170596512159501E-3</v>
      </c>
      <c r="R6280" s="1">
        <v>6.8446627137416305E-4</v>
      </c>
      <c r="S6280" s="1">
        <v>4.0265009258670502E-4</v>
      </c>
      <c r="T6280" s="1">
        <v>2.5393531532994899E-2</v>
      </c>
      <c r="U6280" s="1">
        <v>2.7772325020093001E-2</v>
      </c>
      <c r="V6280" s="1">
        <v>1.22069567446487E-2</v>
      </c>
    </row>
    <row r="6281" spans="1:22" x14ac:dyDescent="0.35">
      <c r="A6281" t="s">
        <v>6296</v>
      </c>
      <c r="B6281">
        <v>0.20155694264872101</v>
      </c>
      <c r="C6281">
        <v>0.14284961271963401</v>
      </c>
      <c r="D6281">
        <v>0.17526154210172001</v>
      </c>
      <c r="E6281">
        <v>0.19114148258018901</v>
      </c>
      <c r="F6281">
        <v>0.18086655104993199</v>
      </c>
      <c r="G6281">
        <v>0.192777386179663</v>
      </c>
      <c r="H6281" s="1">
        <v>0.25560030758454799</v>
      </c>
      <c r="I6281" s="1">
        <v>0.116629891803908</v>
      </c>
      <c r="J6281" s="1">
        <v>0.14174539464698599</v>
      </c>
      <c r="K6281" s="1">
        <v>0.28500591126344998</v>
      </c>
      <c r="L6281" s="1">
        <v>0.40680299228561401</v>
      </c>
      <c r="M6281" s="1">
        <v>9.0534686657337896E-2</v>
      </c>
      <c r="P6281" t="s">
        <v>6296</v>
      </c>
      <c r="Q6281" s="1">
        <v>0.55585466093249003</v>
      </c>
      <c r="R6281" s="1">
        <v>0.26269815495340398</v>
      </c>
      <c r="S6281" s="1">
        <v>0.35070823064301998</v>
      </c>
      <c r="T6281" s="1">
        <v>0.70031582417854499</v>
      </c>
      <c r="U6281" s="1">
        <v>0.65159105159249697</v>
      </c>
      <c r="V6281" s="1">
        <v>0.33365681768706501</v>
      </c>
    </row>
    <row r="6282" spans="1:22" x14ac:dyDescent="0.35">
      <c r="A6282" t="s">
        <v>6297</v>
      </c>
      <c r="B6282">
        <v>7.4817648657619903E-2</v>
      </c>
      <c r="C6282">
        <v>5.2638357927184201E-2</v>
      </c>
      <c r="D6282">
        <v>5.9990020381086202E-2</v>
      </c>
      <c r="E6282">
        <v>4.8875531192082398E-2</v>
      </c>
      <c r="F6282">
        <v>4.2348550324142302E-2</v>
      </c>
      <c r="G6282">
        <v>7.0943591577403001E-2</v>
      </c>
      <c r="H6282" s="1">
        <v>0.145830380585839</v>
      </c>
      <c r="I6282" s="1">
        <v>8.3330732354212803E-2</v>
      </c>
      <c r="J6282" s="1">
        <v>9.5700712309430003E-3</v>
      </c>
      <c r="K6282" s="1">
        <v>0</v>
      </c>
      <c r="L6282" s="1">
        <v>0</v>
      </c>
      <c r="M6282" s="1">
        <v>0</v>
      </c>
      <c r="P6282" t="s">
        <v>6297</v>
      </c>
      <c r="Q6282" s="1">
        <v>0.13659839971728999</v>
      </c>
      <c r="R6282" s="1">
        <v>9.2608286516924307E-2</v>
      </c>
      <c r="S6282" s="1">
        <v>1.9192987746632899E-2</v>
      </c>
      <c r="T6282" s="1">
        <v>1.4690472787682999E-3</v>
      </c>
      <c r="U6282" s="1">
        <v>8.7177701856794299E-4</v>
      </c>
      <c r="V6282" s="1">
        <v>1.22069567446487E-2</v>
      </c>
    </row>
    <row r="6283" spans="1:22" x14ac:dyDescent="0.35">
      <c r="A6283" t="s">
        <v>6298</v>
      </c>
      <c r="B6283">
        <v>0.15684663694489001</v>
      </c>
      <c r="C6283">
        <v>0.28642527175550597</v>
      </c>
      <c r="D6283">
        <v>0.18868954084981199</v>
      </c>
      <c r="E6283">
        <v>0.201861394626036</v>
      </c>
      <c r="F6283">
        <v>0.154381002853897</v>
      </c>
      <c r="G6283">
        <v>0.16931870523140199</v>
      </c>
      <c r="H6283" s="1">
        <v>0.104209945168094</v>
      </c>
      <c r="I6283" s="1">
        <v>0.33746461591556998</v>
      </c>
      <c r="J6283" s="1">
        <v>0.155829650420827</v>
      </c>
      <c r="K6283" s="1">
        <v>8.8311690814026796E-3</v>
      </c>
      <c r="L6283" s="1">
        <v>4.2308927396110398E-2</v>
      </c>
      <c r="M6283" s="1">
        <v>0.176478364863492</v>
      </c>
      <c r="P6283" t="s">
        <v>6298</v>
      </c>
      <c r="Q6283" s="1">
        <v>7.40310841743856E-2</v>
      </c>
      <c r="R6283" s="1">
        <v>0.30486127727005202</v>
      </c>
      <c r="S6283" s="1">
        <v>7.0061116110086599E-2</v>
      </c>
      <c r="T6283" s="1">
        <v>9.8636031574442905E-3</v>
      </c>
      <c r="U6283" s="1">
        <v>2.09226484456306E-2</v>
      </c>
      <c r="V6283" s="1">
        <v>0.154621452098884</v>
      </c>
    </row>
    <row r="6284" spans="1:22" x14ac:dyDescent="0.35">
      <c r="A6284" t="s">
        <v>6299</v>
      </c>
      <c r="B6284">
        <v>0.61260330153877696</v>
      </c>
      <c r="C6284">
        <v>0.57412112456442699</v>
      </c>
      <c r="D6284">
        <v>0.51549564025142602</v>
      </c>
      <c r="E6284">
        <v>0.53763084311290699</v>
      </c>
      <c r="F6284">
        <v>0.49557718255576599</v>
      </c>
      <c r="G6284">
        <v>0.58211581675645097</v>
      </c>
      <c r="H6284" s="1">
        <v>0.58236838260096602</v>
      </c>
      <c r="I6284" s="1">
        <v>0.60783391055190195</v>
      </c>
      <c r="J6284" s="1">
        <v>0.44022327662337801</v>
      </c>
      <c r="K6284" s="1">
        <v>0.41634948051049397</v>
      </c>
      <c r="L6284" s="1">
        <v>0.332098526339343</v>
      </c>
      <c r="M6284" s="1">
        <v>0.22734673850260501</v>
      </c>
      <c r="P6284" t="s">
        <v>6299</v>
      </c>
      <c r="Q6284" s="1">
        <v>0.25862538268010599</v>
      </c>
      <c r="R6284" s="1">
        <v>0.27303359565115398</v>
      </c>
      <c r="S6284" s="1">
        <v>0.17810555762085201</v>
      </c>
      <c r="T6284" s="1">
        <v>0.164113567428116</v>
      </c>
      <c r="U6284" s="1">
        <v>0.16837750415769401</v>
      </c>
      <c r="V6284" s="1">
        <v>0.17903536558818101</v>
      </c>
    </row>
    <row r="6285" spans="1:22" x14ac:dyDescent="0.35">
      <c r="A6285" t="s">
        <v>6300</v>
      </c>
      <c r="B6285">
        <v>0.45287212874202698</v>
      </c>
      <c r="C6285">
        <v>0.94113753742224204</v>
      </c>
      <c r="D6285">
        <v>0.79103119897850804</v>
      </c>
      <c r="E6285">
        <v>0.72768216514605999</v>
      </c>
      <c r="F6285">
        <v>0.78847618613545301</v>
      </c>
      <c r="G6285">
        <v>0.696949843656407</v>
      </c>
      <c r="H6285" s="1">
        <v>0.34853143246768098</v>
      </c>
      <c r="I6285" s="1">
        <v>1.0271382516821499</v>
      </c>
      <c r="J6285" s="1">
        <v>1.4719852957480599</v>
      </c>
      <c r="K6285" s="1">
        <v>0.80106731903850903</v>
      </c>
      <c r="L6285" s="1">
        <v>0.42733786918079703</v>
      </c>
      <c r="M6285" s="1">
        <v>1.8061027246955701</v>
      </c>
      <c r="P6285" t="s">
        <v>6300</v>
      </c>
      <c r="Q6285" s="1">
        <v>0.10179274073977999</v>
      </c>
      <c r="R6285" s="1">
        <v>0.45777104229504001</v>
      </c>
      <c r="S6285" s="1">
        <v>0.32896512564333802</v>
      </c>
      <c r="T6285" s="1">
        <v>0.37859447012828701</v>
      </c>
      <c r="U6285" s="1">
        <v>0.26663922810771001</v>
      </c>
      <c r="V6285" s="1">
        <v>1.1515229195785299</v>
      </c>
    </row>
    <row r="6286" spans="1:22" x14ac:dyDescent="0.35">
      <c r="A6286" t="s">
        <v>6301</v>
      </c>
      <c r="B6286">
        <v>0.45629751506611099</v>
      </c>
      <c r="C6286">
        <v>0.52710962558807894</v>
      </c>
      <c r="D6286">
        <v>0.51654197781621303</v>
      </c>
      <c r="E6286">
        <v>0.507833121493942</v>
      </c>
      <c r="F6286">
        <v>0.49316940544703503</v>
      </c>
      <c r="G6286">
        <v>0.46974116769784402</v>
      </c>
      <c r="H6286" s="1">
        <v>0.41318607832654503</v>
      </c>
      <c r="I6286" s="1">
        <v>0.57022739714353998</v>
      </c>
      <c r="J6286" s="1">
        <v>0.52545108079328595</v>
      </c>
      <c r="K6286" s="1">
        <v>0.96741443119002102</v>
      </c>
      <c r="L6286" s="1">
        <v>0.471771094186754</v>
      </c>
      <c r="M6286" s="1">
        <v>0.52447680546319897</v>
      </c>
      <c r="P6286" t="s">
        <v>6301</v>
      </c>
      <c r="Q6286" s="1">
        <v>7.8381791546574306E-2</v>
      </c>
      <c r="R6286" s="1">
        <v>0.14969277354952901</v>
      </c>
      <c r="S6286" s="1">
        <v>8.8851453764132796E-2</v>
      </c>
      <c r="T6286" s="1">
        <v>0.21385131100927099</v>
      </c>
      <c r="U6286" s="1">
        <v>0.122173322173593</v>
      </c>
      <c r="V6286" s="1">
        <v>0.138345509772686</v>
      </c>
    </row>
    <row r="6287" spans="1:22" x14ac:dyDescent="0.35">
      <c r="A6287" t="s">
        <v>6302</v>
      </c>
      <c r="B6287">
        <v>7.04908448798299E-2</v>
      </c>
      <c r="C6287">
        <v>2.7589760017006901E-2</v>
      </c>
      <c r="D6287">
        <v>7.0453396028949997E-2</v>
      </c>
      <c r="E6287">
        <v>2.7617400524894201E-2</v>
      </c>
      <c r="F6287">
        <v>7.3649652737638793E-2</v>
      </c>
      <c r="G6287">
        <v>3.1404363204930397E-2</v>
      </c>
      <c r="H6287" s="1">
        <v>4.7656987119555302E-4</v>
      </c>
      <c r="I6287" s="1">
        <v>0</v>
      </c>
      <c r="J6287" s="1">
        <v>0</v>
      </c>
      <c r="K6287" s="1">
        <v>1.1528689818994799</v>
      </c>
      <c r="L6287" s="1">
        <v>7.0809920328218201E-4</v>
      </c>
      <c r="M6287" s="1">
        <v>0.12689547359071099</v>
      </c>
      <c r="P6287" t="s">
        <v>6302</v>
      </c>
      <c r="Q6287" s="1">
        <v>1.17400040201917E-3</v>
      </c>
      <c r="R6287" s="1">
        <v>1.0951460341986599E-3</v>
      </c>
      <c r="S6287" s="1">
        <v>9.3951688270231103E-4</v>
      </c>
      <c r="T6287" s="1">
        <v>0.54858422667147599</v>
      </c>
      <c r="U6287" s="1">
        <v>3.6116476483529099E-3</v>
      </c>
      <c r="V6287" s="1">
        <v>2.8482899070847001E-2</v>
      </c>
    </row>
    <row r="6288" spans="1:22" x14ac:dyDescent="0.35">
      <c r="A6288" t="s">
        <v>6303</v>
      </c>
      <c r="B6288">
        <v>0.238334774759936</v>
      </c>
      <c r="C6288">
        <v>0.255749814894492</v>
      </c>
      <c r="D6288">
        <v>0.26263072876138299</v>
      </c>
      <c r="E6288">
        <v>0.29434334769953002</v>
      </c>
      <c r="F6288">
        <v>0.29034959252338399</v>
      </c>
      <c r="G6288">
        <v>0.27942315935953099</v>
      </c>
      <c r="H6288" s="1">
        <v>0.23256609714342999</v>
      </c>
      <c r="I6288" s="1">
        <v>0.17908652420458099</v>
      </c>
      <c r="J6288" s="1">
        <v>0.13091135174403201</v>
      </c>
      <c r="K6288" s="1">
        <v>0.268788673495784</v>
      </c>
      <c r="L6288" s="1">
        <v>0.84759474632877196</v>
      </c>
      <c r="M6288" s="1">
        <v>0</v>
      </c>
      <c r="P6288" t="s">
        <v>6303</v>
      </c>
      <c r="Q6288" s="1">
        <v>0.11981709985313301</v>
      </c>
      <c r="R6288" s="1">
        <v>7.53597364782954E-2</v>
      </c>
      <c r="S6288" s="1">
        <v>0.192466744256445</v>
      </c>
      <c r="T6288" s="1">
        <v>0.12717752156194101</v>
      </c>
      <c r="U6288" s="1">
        <v>0.50762330395470501</v>
      </c>
      <c r="V6288" s="1">
        <v>4.47588413970453E-2</v>
      </c>
    </row>
    <row r="6289" spans="1:22" x14ac:dyDescent="0.35">
      <c r="A6289" t="s">
        <v>6304</v>
      </c>
      <c r="B6289">
        <v>1.8610664749219501</v>
      </c>
      <c r="C6289">
        <v>1.9683115633185699</v>
      </c>
      <c r="D6289">
        <v>1.7435471621223799</v>
      </c>
      <c r="E6289">
        <v>1.7836843483742499</v>
      </c>
      <c r="F6289">
        <v>1.58360916780681</v>
      </c>
      <c r="G6289">
        <v>1.80102131151167</v>
      </c>
      <c r="H6289" s="1">
        <v>1.8451196846454501</v>
      </c>
      <c r="I6289" s="1">
        <v>2.2941629853700598</v>
      </c>
      <c r="J6289" s="1">
        <v>1.2805838711291999</v>
      </c>
      <c r="K6289" s="1">
        <v>0.61978750280389705</v>
      </c>
      <c r="L6289" s="1">
        <v>0.77235920598004004</v>
      </c>
      <c r="M6289" s="1">
        <v>1.86523491354682</v>
      </c>
      <c r="P6289" t="s">
        <v>6304</v>
      </c>
      <c r="Q6289" s="1">
        <v>2.69971751271386</v>
      </c>
      <c r="R6289" s="1">
        <v>4.1082350074148701</v>
      </c>
      <c r="S6289" s="1">
        <v>2.1901480702766198</v>
      </c>
      <c r="T6289" s="1">
        <v>1.37502825292713</v>
      </c>
      <c r="U6289" s="1">
        <v>1.10117891402539</v>
      </c>
      <c r="V6289" s="1">
        <v>2.68959946940427</v>
      </c>
    </row>
    <row r="6290" spans="1:22" x14ac:dyDescent="0.35">
      <c r="A6290" t="s">
        <v>6305</v>
      </c>
      <c r="B6290">
        <v>0.81434052767823895</v>
      </c>
      <c r="C6290">
        <v>0.68284656042092096</v>
      </c>
      <c r="D6290">
        <v>0.62448913658334204</v>
      </c>
      <c r="E6290">
        <v>0.652279393976119</v>
      </c>
      <c r="F6290">
        <v>0.62842982537866099</v>
      </c>
      <c r="G6290">
        <v>0.66289691969925402</v>
      </c>
      <c r="H6290" s="1">
        <v>0.62176482528646504</v>
      </c>
      <c r="I6290" s="1">
        <v>0.80000816409243303</v>
      </c>
      <c r="J6290" s="1">
        <v>0.55993945070102402</v>
      </c>
      <c r="K6290" s="1">
        <v>0.22286659427249</v>
      </c>
      <c r="L6290" s="1">
        <v>0.52948117925425198</v>
      </c>
      <c r="M6290" s="1">
        <v>6.2437714936095104E-3</v>
      </c>
      <c r="P6290" t="s">
        <v>6305</v>
      </c>
      <c r="Q6290" s="1">
        <v>0.32505999366495603</v>
      </c>
      <c r="R6290" s="1">
        <v>0.50985892554661405</v>
      </c>
      <c r="S6290" s="1">
        <v>0.28561313234150199</v>
      </c>
      <c r="T6290" s="1">
        <v>0.18426050153693799</v>
      </c>
      <c r="U6290" s="1">
        <v>0.42355909144993897</v>
      </c>
      <c r="V6290" s="1">
        <v>0.105793625120289</v>
      </c>
    </row>
    <row r="6291" spans="1:22" x14ac:dyDescent="0.35">
      <c r="A6291" t="s">
        <v>6306</v>
      </c>
      <c r="B6291">
        <v>1.8028349074125299E-4</v>
      </c>
      <c r="C6291">
        <v>5.4453473717776799E-4</v>
      </c>
      <c r="D6291">
        <v>3.4877918826212899E-4</v>
      </c>
      <c r="E6291">
        <v>1.4535473960470601E-3</v>
      </c>
      <c r="F6291">
        <v>7.0816973786191201E-4</v>
      </c>
      <c r="G6291">
        <v>1.13509746523845E-3</v>
      </c>
      <c r="H6291" s="1">
        <v>1.58856623731851E-4</v>
      </c>
      <c r="I6291" s="1">
        <v>3.8103515788208702E-3</v>
      </c>
      <c r="J6291" s="1">
        <v>0</v>
      </c>
      <c r="K6291" s="1">
        <v>0</v>
      </c>
      <c r="L6291" s="1">
        <v>3.54049601641091E-4</v>
      </c>
      <c r="M6291" s="1">
        <v>5.5092101414201504E-4</v>
      </c>
      <c r="P6291" t="s">
        <v>6306</v>
      </c>
      <c r="Q6291" s="1">
        <v>1.1049415548415799E-3</v>
      </c>
      <c r="R6291" s="1">
        <v>7.8713621208028797E-3</v>
      </c>
      <c r="S6291" s="1">
        <v>1.3421669752890201E-4</v>
      </c>
      <c r="T6291" s="1">
        <v>2.098638969669E-4</v>
      </c>
      <c r="U6291" s="1">
        <v>2.49079148162269E-4</v>
      </c>
      <c r="V6291" s="1">
        <v>0</v>
      </c>
    </row>
    <row r="6292" spans="1:22" x14ac:dyDescent="0.35">
      <c r="A6292" t="s">
        <v>6307</v>
      </c>
      <c r="B6292">
        <v>1.29389461304997</v>
      </c>
      <c r="C6292">
        <v>2.2071808013605501</v>
      </c>
      <c r="D6292">
        <v>1.51335289786938</v>
      </c>
      <c r="E6292">
        <v>1.48043802287393</v>
      </c>
      <c r="F6292">
        <v>1.06381258021616</v>
      </c>
      <c r="G6292">
        <v>1.5253818103696</v>
      </c>
      <c r="H6292" s="1">
        <v>1.0152526822702601</v>
      </c>
      <c r="I6292" s="1">
        <v>3.3050658259772301</v>
      </c>
      <c r="J6292" s="1">
        <v>0.35770398317920898</v>
      </c>
      <c r="K6292" s="1">
        <v>0.27858324284061198</v>
      </c>
      <c r="L6292" s="1">
        <v>0.42043390194879499</v>
      </c>
      <c r="M6292" s="1">
        <v>3.9985847206427501</v>
      </c>
      <c r="P6292" t="s">
        <v>6307</v>
      </c>
      <c r="Q6292" s="1">
        <v>0.32022587436252398</v>
      </c>
      <c r="R6292" s="1">
        <v>1.1611970293862699</v>
      </c>
      <c r="S6292" s="1">
        <v>0.186158559472586</v>
      </c>
      <c r="T6292" s="1">
        <v>0.19832138263372001</v>
      </c>
      <c r="U6292" s="1">
        <v>0.27784778977501201</v>
      </c>
      <c r="V6292" s="1">
        <v>1.4200759679607999</v>
      </c>
    </row>
    <row r="6293" spans="1:22" x14ac:dyDescent="0.35">
      <c r="A6293" t="s">
        <v>6308</v>
      </c>
      <c r="B6293">
        <v>0.72618190070576705</v>
      </c>
      <c r="C6293">
        <v>0.78812327627529</v>
      </c>
      <c r="D6293">
        <v>0.799750678685061</v>
      </c>
      <c r="E6293">
        <v>0.76910826593340098</v>
      </c>
      <c r="F6293">
        <v>0.69060712836293603</v>
      </c>
      <c r="G6293">
        <v>0.80118962754747103</v>
      </c>
      <c r="H6293" s="1">
        <v>0.92422783687190901</v>
      </c>
      <c r="I6293" s="1">
        <v>0.93867182806952298</v>
      </c>
      <c r="J6293" s="1">
        <v>0.42704185775811698</v>
      </c>
      <c r="K6293" s="1">
        <v>0.58944039450598595</v>
      </c>
      <c r="L6293" s="1">
        <v>0.43353373720951599</v>
      </c>
      <c r="M6293" s="1">
        <v>0.14103577962035599</v>
      </c>
      <c r="P6293" t="s">
        <v>6308</v>
      </c>
      <c r="Q6293" s="1">
        <v>0.73671978169062102</v>
      </c>
      <c r="R6293" s="1">
        <v>0.77365222653421695</v>
      </c>
      <c r="S6293" s="1">
        <v>0.45727628848096802</v>
      </c>
      <c r="T6293" s="1">
        <v>0.45057778678793398</v>
      </c>
      <c r="U6293" s="1">
        <v>0.339868497667417</v>
      </c>
      <c r="V6293" s="1">
        <v>0.31331188977931701</v>
      </c>
    </row>
    <row r="6294" spans="1:22" x14ac:dyDescent="0.35">
      <c r="A6294" t="s">
        <v>6309</v>
      </c>
      <c r="B6294">
        <v>2.63213896482229E-2</v>
      </c>
      <c r="C6294">
        <v>3.1946037914429001E-2</v>
      </c>
      <c r="D6294">
        <v>2.4240153584218001E-2</v>
      </c>
      <c r="E6294">
        <v>2.56187728553295E-2</v>
      </c>
      <c r="F6294">
        <v>1.9403850817416399E-2</v>
      </c>
      <c r="G6294">
        <v>2.19452176612767E-2</v>
      </c>
      <c r="H6294" s="1">
        <v>2.8435335648001301E-2</v>
      </c>
      <c r="I6294" s="1">
        <v>5.0528575284363601E-2</v>
      </c>
      <c r="J6294" s="1">
        <v>2.1668085805908702E-3</v>
      </c>
      <c r="K6294" s="1">
        <v>0</v>
      </c>
      <c r="L6294" s="1">
        <v>1.7702480082054499E-4</v>
      </c>
      <c r="M6294" s="1">
        <v>2.5709647326627402E-3</v>
      </c>
      <c r="P6294" t="s">
        <v>6309</v>
      </c>
      <c r="Q6294" s="1">
        <v>2.4101537664981899E-2</v>
      </c>
      <c r="R6294" s="1">
        <v>4.0178170129663397E-2</v>
      </c>
      <c r="S6294" s="1">
        <v>4.2949343209248503E-3</v>
      </c>
      <c r="T6294" s="1">
        <v>2.098638969669E-4</v>
      </c>
      <c r="U6294" s="1">
        <v>3.7361872224340401E-4</v>
      </c>
      <c r="V6294" s="1">
        <v>4.0689855815495696E-3</v>
      </c>
    </row>
    <row r="6295" spans="1:22" x14ac:dyDescent="0.35">
      <c r="A6295" t="s">
        <v>6310</v>
      </c>
      <c r="B6295">
        <v>1.77615295078282</v>
      </c>
      <c r="C6295">
        <v>1.3255790618697501</v>
      </c>
      <c r="D6295">
        <v>1.31629265650127</v>
      </c>
      <c r="E6295">
        <v>1.2958375035759599</v>
      </c>
      <c r="F6295">
        <v>1.18675084670899</v>
      </c>
      <c r="G6295">
        <v>1.4309795378439401</v>
      </c>
      <c r="H6295" s="1">
        <v>1.7267714999652199</v>
      </c>
      <c r="I6295" s="1">
        <v>1.45025294439121</v>
      </c>
      <c r="J6295" s="1">
        <v>0.98120315224423205</v>
      </c>
      <c r="K6295" s="1">
        <v>0.91555138367560196</v>
      </c>
      <c r="L6295" s="1">
        <v>0.49920993831393801</v>
      </c>
      <c r="M6295" s="1">
        <v>0.94556410060574603</v>
      </c>
      <c r="P6295" t="s">
        <v>6310</v>
      </c>
      <c r="Q6295" s="1">
        <v>0.349921178648892</v>
      </c>
      <c r="R6295" s="1">
        <v>0.40150791478808401</v>
      </c>
      <c r="S6295" s="1">
        <v>0.19716432866995601</v>
      </c>
      <c r="T6295" s="1">
        <v>0.21783872505164201</v>
      </c>
      <c r="U6295" s="1">
        <v>0.156421705045905</v>
      </c>
      <c r="V6295" s="1">
        <v>0.22786319256677601</v>
      </c>
    </row>
    <row r="6296" spans="1:22" x14ac:dyDescent="0.35">
      <c r="A6296" t="s">
        <v>6311</v>
      </c>
      <c r="B6296">
        <v>1.08170094444752E-2</v>
      </c>
      <c r="C6296">
        <v>1.0890694743555399E-3</v>
      </c>
      <c r="D6296">
        <v>4.5341294474076704E-3</v>
      </c>
      <c r="E6296">
        <v>3.81556191462354E-3</v>
      </c>
      <c r="F6296">
        <v>2.9743128990200301E-3</v>
      </c>
      <c r="G6296">
        <v>3.9728411283345699E-3</v>
      </c>
      <c r="H6296" s="1">
        <v>1.28673865222799E-2</v>
      </c>
      <c r="I6296" s="1">
        <v>0</v>
      </c>
      <c r="J6296" s="1">
        <v>0</v>
      </c>
      <c r="K6296" s="1">
        <v>0</v>
      </c>
      <c r="L6296" s="1">
        <v>1.7702480082054499E-4</v>
      </c>
      <c r="M6296" s="1">
        <v>1.6527630424260501E-3</v>
      </c>
      <c r="P6296" t="s">
        <v>6311</v>
      </c>
      <c r="Q6296" s="1">
        <v>8.1489439669566194E-3</v>
      </c>
      <c r="R6296" s="2">
        <v>6.84466271374163E-5</v>
      </c>
      <c r="S6296" s="1">
        <v>1.3421669752890201E-4</v>
      </c>
      <c r="T6296" s="1">
        <v>0</v>
      </c>
      <c r="U6296" s="1">
        <v>0</v>
      </c>
      <c r="V6296" s="1">
        <v>0</v>
      </c>
    </row>
    <row r="6297" spans="1:22" x14ac:dyDescent="0.35">
      <c r="A6297" t="s">
        <v>6312</v>
      </c>
      <c r="B6297">
        <v>0.96271384055829001</v>
      </c>
      <c r="C6297">
        <v>0.73439584887374998</v>
      </c>
      <c r="D6297">
        <v>0.85851997190722995</v>
      </c>
      <c r="E6297">
        <v>0.78618744783695405</v>
      </c>
      <c r="F6297">
        <v>0.74740234133946204</v>
      </c>
      <c r="G6297">
        <v>0.83297235657414803</v>
      </c>
      <c r="H6297" s="1">
        <v>1.0772067655256801</v>
      </c>
      <c r="I6297" s="1">
        <v>0.71717443411806603</v>
      </c>
      <c r="J6297" s="1">
        <v>0.554883564012978</v>
      </c>
      <c r="K6297" s="1">
        <v>1.24102010600293</v>
      </c>
      <c r="L6297" s="1">
        <v>0.499386963114759</v>
      </c>
      <c r="M6297" s="1">
        <v>0.31494317975118502</v>
      </c>
      <c r="P6297" t="s">
        <v>6312</v>
      </c>
      <c r="Q6297" s="1">
        <v>0.79541980179158001</v>
      </c>
      <c r="R6297" s="1">
        <v>0.733542503031691</v>
      </c>
      <c r="S6297" s="1">
        <v>0.46519507363517298</v>
      </c>
      <c r="T6297" s="1">
        <v>0.88268755064278104</v>
      </c>
      <c r="U6297" s="1">
        <v>0.561050781235512</v>
      </c>
      <c r="V6297" s="1">
        <v>0.35400174559481301</v>
      </c>
    </row>
    <row r="6298" spans="1:22" x14ac:dyDescent="0.35">
      <c r="A6298" t="s">
        <v>6313</v>
      </c>
      <c r="B6298">
        <v>0.78441346821519098</v>
      </c>
      <c r="C6298">
        <v>0.99849519640496698</v>
      </c>
      <c r="D6298">
        <v>0.77115078524756697</v>
      </c>
      <c r="E6298">
        <v>0.79963276125038996</v>
      </c>
      <c r="F6298">
        <v>0.70420398732988498</v>
      </c>
      <c r="G6298">
        <v>0.79551414022127898</v>
      </c>
      <c r="H6298" s="1">
        <v>0.75679295545853897</v>
      </c>
      <c r="I6298" s="1">
        <v>1.2014204195482101</v>
      </c>
      <c r="J6298" s="1">
        <v>0.53592398893280802</v>
      </c>
      <c r="K6298" s="1">
        <v>0.30684298390110099</v>
      </c>
      <c r="L6298" s="1">
        <v>0.21048248817562901</v>
      </c>
      <c r="M6298" s="1">
        <v>0.196127881034557</v>
      </c>
      <c r="P6298" t="s">
        <v>6313</v>
      </c>
      <c r="Q6298" s="1">
        <v>0.33044658374480901</v>
      </c>
      <c r="R6298" s="1">
        <v>0.70150948153138004</v>
      </c>
      <c r="S6298" s="1">
        <v>0.281318198020578</v>
      </c>
      <c r="T6298" s="1">
        <v>0.18342104594906999</v>
      </c>
      <c r="U6298" s="1">
        <v>0.14870025145287499</v>
      </c>
      <c r="V6298" s="1">
        <v>0.17903536558818101</v>
      </c>
    </row>
    <row r="6299" spans="1:22" x14ac:dyDescent="0.35">
      <c r="A6299" t="s">
        <v>6314</v>
      </c>
      <c r="B6299">
        <v>0.47865266791802602</v>
      </c>
      <c r="C6299">
        <v>0.44542941501141398</v>
      </c>
      <c r="D6299">
        <v>0.44713491935204902</v>
      </c>
      <c r="E6299">
        <v>0.42134705142914203</v>
      </c>
      <c r="F6299">
        <v>0.38212839055028802</v>
      </c>
      <c r="G6299">
        <v>0.444579840551725</v>
      </c>
      <c r="H6299" s="1">
        <v>0.54249537004427095</v>
      </c>
      <c r="I6299" s="1">
        <v>0.46817624181512002</v>
      </c>
      <c r="J6299" s="1">
        <v>0.34578653598595899</v>
      </c>
      <c r="K6299" s="1">
        <v>0.666191282158904</v>
      </c>
      <c r="L6299" s="1">
        <v>0.29793273978097801</v>
      </c>
      <c r="M6299" s="1">
        <v>3.37898222007103E-2</v>
      </c>
      <c r="P6299" t="s">
        <v>6314</v>
      </c>
      <c r="Q6299" s="1">
        <v>0.21767348630379099</v>
      </c>
      <c r="R6299" s="1">
        <v>0.24202727355790399</v>
      </c>
      <c r="S6299" s="1">
        <v>0.127774296047514</v>
      </c>
      <c r="T6299" s="1">
        <v>0.312697206480681</v>
      </c>
      <c r="U6299" s="1">
        <v>0.151689201230822</v>
      </c>
      <c r="V6299" s="1">
        <v>7.3241740467892294E-2</v>
      </c>
    </row>
    <row r="6300" spans="1:22" x14ac:dyDescent="0.35">
      <c r="A6300" t="s">
        <v>6315</v>
      </c>
      <c r="B6300">
        <v>4.3268037777900699E-3</v>
      </c>
      <c r="C6300">
        <v>1.99662736965182E-3</v>
      </c>
      <c r="D6300">
        <v>4.1853502591455496E-3</v>
      </c>
      <c r="E6300">
        <v>5.6324961596823601E-3</v>
      </c>
      <c r="F6300">
        <v>3.6824826368819399E-3</v>
      </c>
      <c r="G6300">
        <v>3.02692657396919E-3</v>
      </c>
      <c r="H6300" s="1">
        <v>7.62511793912885E-3</v>
      </c>
      <c r="I6300" s="1">
        <v>1.3253396795898701E-3</v>
      </c>
      <c r="J6300" s="1">
        <v>3.6113476343181098E-4</v>
      </c>
      <c r="K6300" s="1">
        <v>9.6340026342574703E-4</v>
      </c>
      <c r="L6300" s="1">
        <v>7.0809920328218201E-4</v>
      </c>
      <c r="M6300" s="1">
        <v>1.2854823663313701E-3</v>
      </c>
      <c r="P6300" t="s">
        <v>6315</v>
      </c>
      <c r="Q6300" s="1">
        <v>8.0798851197790306E-3</v>
      </c>
      <c r="R6300" s="1">
        <v>4.1752442553824E-3</v>
      </c>
      <c r="S6300" s="1">
        <v>5.5028845986849597E-3</v>
      </c>
      <c r="T6300" s="1">
        <v>1.8887750727021001E-3</v>
      </c>
      <c r="U6300" s="1">
        <v>2.2417123334604301E-3</v>
      </c>
      <c r="V6300" s="1">
        <v>0</v>
      </c>
    </row>
    <row r="6301" spans="1:22" x14ac:dyDescent="0.35">
      <c r="A6301" t="s">
        <v>6316</v>
      </c>
      <c r="B6301">
        <v>0.760255480455863</v>
      </c>
      <c r="C6301">
        <v>0.83459024051445896</v>
      </c>
      <c r="D6301">
        <v>0.788589744660673</v>
      </c>
      <c r="E6301">
        <v>0.80617372453260105</v>
      </c>
      <c r="F6301">
        <v>0.75193462766177799</v>
      </c>
      <c r="G6301">
        <v>0.76505569157071396</v>
      </c>
      <c r="H6301" s="1">
        <v>0.83923954317536897</v>
      </c>
      <c r="I6301" s="1">
        <v>1.01819220884491</v>
      </c>
      <c r="J6301" s="1">
        <v>0.80496938768950799</v>
      </c>
      <c r="K6301" s="1">
        <v>0.47961276447545098</v>
      </c>
      <c r="L6301" s="1">
        <v>1.08215260741599</v>
      </c>
      <c r="M6301" s="1">
        <v>0.17115279506011899</v>
      </c>
      <c r="P6301" t="s">
        <v>6316</v>
      </c>
      <c r="Q6301" s="1">
        <v>0.60578420744189398</v>
      </c>
      <c r="R6301" s="1">
        <v>0.78152358865502003</v>
      </c>
      <c r="S6301" s="1">
        <v>0.499822981597629</v>
      </c>
      <c r="T6301" s="1">
        <v>0.40272881827948098</v>
      </c>
      <c r="U6301" s="1">
        <v>0.31994216581443502</v>
      </c>
      <c r="V6301" s="1">
        <v>0.21158725024057801</v>
      </c>
    </row>
    <row r="6302" spans="1:22" x14ac:dyDescent="0.35">
      <c r="A6302" t="s">
        <v>6317</v>
      </c>
      <c r="B6302">
        <v>4.3087754287159399E-2</v>
      </c>
      <c r="C6302">
        <v>7.2604631623702396E-3</v>
      </c>
      <c r="D6302">
        <v>2.33682056135626E-2</v>
      </c>
      <c r="E6302">
        <v>1.6352408205529401E-2</v>
      </c>
      <c r="F6302">
        <v>1.35968589669487E-2</v>
      </c>
      <c r="G6302">
        <v>2.8944985363580401E-2</v>
      </c>
      <c r="H6302" s="1">
        <v>4.5909564258505002E-2</v>
      </c>
      <c r="I6302" s="1">
        <v>4.3073539586670597E-3</v>
      </c>
      <c r="J6302" s="1">
        <v>2.88907810745449E-3</v>
      </c>
      <c r="K6302" s="1">
        <v>6.4226684228383204E-4</v>
      </c>
      <c r="L6302" s="1">
        <v>1.59322320738491E-3</v>
      </c>
      <c r="M6302" s="1">
        <v>1.12020606208876E-2</v>
      </c>
      <c r="P6302" t="s">
        <v>6317</v>
      </c>
      <c r="Q6302" s="1">
        <v>1.9060241821017201E-2</v>
      </c>
      <c r="R6302" s="1">
        <v>5.4072835438558897E-3</v>
      </c>
      <c r="S6302" s="1">
        <v>5.2344512036271596E-3</v>
      </c>
      <c r="T6302" s="1">
        <v>1.2591833818014E-3</v>
      </c>
      <c r="U6302" s="1">
        <v>1.9926331852981598E-3</v>
      </c>
      <c r="V6302" s="1">
        <v>0</v>
      </c>
    </row>
    <row r="6303" spans="1:22" x14ac:dyDescent="0.35">
      <c r="A6303" t="s">
        <v>6318</v>
      </c>
      <c r="B6303">
        <v>3.4794713713061802E-2</v>
      </c>
      <c r="C6303">
        <v>9.9831368482590794E-3</v>
      </c>
      <c r="D6303">
        <v>2.7379166278577099E-2</v>
      </c>
      <c r="E6303">
        <v>1.99862766956471E-2</v>
      </c>
      <c r="F6303">
        <v>1.8837315027126902E-2</v>
      </c>
      <c r="G6303">
        <v>3.0836814472311201E-2</v>
      </c>
      <c r="H6303" s="1">
        <v>4.5591851011041302E-2</v>
      </c>
      <c r="I6303" s="1">
        <v>3.1476817390259301E-3</v>
      </c>
      <c r="J6303" s="1">
        <v>6.6809931234885099E-3</v>
      </c>
      <c r="K6303" s="1">
        <v>0</v>
      </c>
      <c r="L6303" s="1">
        <v>5.3107440246163604E-4</v>
      </c>
      <c r="M6303" s="1">
        <v>3.3055260848520898E-3</v>
      </c>
      <c r="P6303" t="s">
        <v>6318</v>
      </c>
      <c r="Q6303" s="1">
        <v>4.8203075329963797E-2</v>
      </c>
      <c r="R6303" s="1">
        <v>1.57427242416058E-3</v>
      </c>
      <c r="S6303" s="1">
        <v>1.7582387376286101E-2</v>
      </c>
      <c r="T6303" s="1">
        <v>4.197277939338E-4</v>
      </c>
      <c r="U6303" s="1">
        <v>2.49079148162269E-4</v>
      </c>
      <c r="V6303" s="1">
        <v>0</v>
      </c>
    </row>
    <row r="6304" spans="1:22" x14ac:dyDescent="0.35">
      <c r="A6304" t="s">
        <v>6319</v>
      </c>
      <c r="B6304">
        <v>0.58844531377944898</v>
      </c>
      <c r="C6304">
        <v>0.17334355800158899</v>
      </c>
      <c r="D6304">
        <v>0.40196801447210301</v>
      </c>
      <c r="E6304">
        <v>0.333589127392801</v>
      </c>
      <c r="F6304">
        <v>0.36527395078917402</v>
      </c>
      <c r="G6304">
        <v>0.45630918102585599</v>
      </c>
      <c r="H6304" s="1">
        <v>0.80413222933063</v>
      </c>
      <c r="I6304" s="1">
        <v>0.108180851346523</v>
      </c>
      <c r="J6304" s="1">
        <v>0.130730784362316</v>
      </c>
      <c r="K6304" s="1">
        <v>0.114162931215951</v>
      </c>
      <c r="L6304" s="1">
        <v>1.8587604086157301E-2</v>
      </c>
      <c r="M6304" s="1">
        <v>0.16931639167964599</v>
      </c>
      <c r="P6304" t="s">
        <v>6319</v>
      </c>
      <c r="Q6304" s="1">
        <v>0.53465359484896802</v>
      </c>
      <c r="R6304" s="1">
        <v>9.7741783552230496E-2</v>
      </c>
      <c r="S6304" s="1">
        <v>0.18709807635528899</v>
      </c>
      <c r="T6304" s="1">
        <v>9.69571203987077E-2</v>
      </c>
      <c r="U6304" s="1">
        <v>2.1420806741955199E-2</v>
      </c>
      <c r="V6304" s="1">
        <v>0.113931596283388</v>
      </c>
    </row>
    <row r="6305" spans="1:22" x14ac:dyDescent="0.35">
      <c r="A6305" t="s">
        <v>6320</v>
      </c>
      <c r="B6305">
        <v>0.51002199530700398</v>
      </c>
      <c r="C6305">
        <v>0.37318780654583</v>
      </c>
      <c r="D6305">
        <v>0.388714405318143</v>
      </c>
      <c r="E6305">
        <v>0.345217506561177</v>
      </c>
      <c r="F6305">
        <v>0.348844412870778</v>
      </c>
      <c r="G6305">
        <v>0.41109446532719102</v>
      </c>
      <c r="H6305" s="1">
        <v>0.46926246650388798</v>
      </c>
      <c r="I6305" s="1">
        <v>0.42626237444809101</v>
      </c>
      <c r="J6305" s="1">
        <v>0.27717093093391498</v>
      </c>
      <c r="K6305" s="1">
        <v>0.39049824010856998</v>
      </c>
      <c r="L6305" s="1">
        <v>0.23084034026999101</v>
      </c>
      <c r="M6305" s="1">
        <v>0.28298976093094902</v>
      </c>
      <c r="P6305" t="s">
        <v>6320</v>
      </c>
      <c r="Q6305" s="1">
        <v>0.15317252303991399</v>
      </c>
      <c r="R6305" s="1">
        <v>0.15913840809449301</v>
      </c>
      <c r="S6305" s="1">
        <v>9.7307105708453606E-2</v>
      </c>
      <c r="T6305" s="1">
        <v>0.14165813045265699</v>
      </c>
      <c r="U6305" s="1">
        <v>0.12665674684051401</v>
      </c>
      <c r="V6305" s="1">
        <v>0.130207538609586</v>
      </c>
    </row>
    <row r="6306" spans="1:22" x14ac:dyDescent="0.35">
      <c r="A6306" t="s">
        <v>6321</v>
      </c>
      <c r="B6306">
        <v>0.32126518050091302</v>
      </c>
      <c r="C6306">
        <v>0.188227507484448</v>
      </c>
      <c r="D6306">
        <v>0.28303431127471801</v>
      </c>
      <c r="E6306">
        <v>0.26908796169321197</v>
      </c>
      <c r="F6306">
        <v>0.314710631505834</v>
      </c>
      <c r="G6306">
        <v>0.29531452387286899</v>
      </c>
      <c r="H6306" s="1">
        <v>0.37267763927492298</v>
      </c>
      <c r="I6306" s="1">
        <v>0.152082728232937</v>
      </c>
      <c r="J6306" s="1">
        <v>0.15745475685627</v>
      </c>
      <c r="K6306" s="1">
        <v>0.17614168149634099</v>
      </c>
      <c r="L6306" s="1">
        <v>0.12002281495633001</v>
      </c>
      <c r="M6306" s="1">
        <v>8.70455202344384E-2</v>
      </c>
      <c r="P6306" t="s">
        <v>6321</v>
      </c>
      <c r="Q6306" s="1">
        <v>0.30606881069111702</v>
      </c>
      <c r="R6306" s="1">
        <v>0.191719002611903</v>
      </c>
      <c r="S6306" s="1">
        <v>0.34104462842093902</v>
      </c>
      <c r="T6306" s="1">
        <v>0.20839484968813099</v>
      </c>
      <c r="U6306" s="1">
        <v>0.22703564354990899</v>
      </c>
      <c r="V6306" s="1">
        <v>0.134276524191136</v>
      </c>
    </row>
    <row r="6307" spans="1:22" x14ac:dyDescent="0.35">
      <c r="A6307" t="s">
        <v>6322</v>
      </c>
      <c r="B6307">
        <v>7.21133962965012E-3</v>
      </c>
      <c r="C6307">
        <v>3.9932547393036304E-3</v>
      </c>
      <c r="D6307">
        <v>4.7085190415387399E-3</v>
      </c>
      <c r="E6307">
        <v>7.2677369802353099E-3</v>
      </c>
      <c r="F6307">
        <v>8.3564029067705603E-3</v>
      </c>
      <c r="G6307">
        <v>7.1889506131768404E-3</v>
      </c>
      <c r="H6307" s="1">
        <v>6.8308348204696003E-3</v>
      </c>
      <c r="I6307" s="1">
        <v>1.15967221964113E-3</v>
      </c>
      <c r="J6307" s="1">
        <v>8.3060995589316605E-3</v>
      </c>
      <c r="K6307" s="1">
        <v>3.2113342114191601E-3</v>
      </c>
      <c r="L6307" s="1">
        <v>7.43504163446291E-3</v>
      </c>
      <c r="M6307" s="1">
        <v>6.0601311555621698E-3</v>
      </c>
      <c r="P6307" t="s">
        <v>6322</v>
      </c>
      <c r="Q6307" s="1">
        <v>3.2457658173471299E-3</v>
      </c>
      <c r="R6307" s="1">
        <v>9.5825277992382901E-4</v>
      </c>
      <c r="S6307" s="1">
        <v>1.3690103147948E-2</v>
      </c>
      <c r="T6307" s="1">
        <v>6.2959169090069905E-4</v>
      </c>
      <c r="U6307" s="1">
        <v>1.24539574081135E-3</v>
      </c>
      <c r="V6307" s="1">
        <v>0</v>
      </c>
    </row>
    <row r="6308" spans="1:22" x14ac:dyDescent="0.35">
      <c r="A6308" t="s">
        <v>6323</v>
      </c>
      <c r="B6308">
        <v>0.42763244003825202</v>
      </c>
      <c r="C6308">
        <v>0.27825725069783902</v>
      </c>
      <c r="D6308">
        <v>0.44556541300487001</v>
      </c>
      <c r="E6308">
        <v>0.457685736330318</v>
      </c>
      <c r="F6308">
        <v>0.44402242563941902</v>
      </c>
      <c r="G6308">
        <v>0.46160630253030199</v>
      </c>
      <c r="H6308" s="1">
        <v>0.53693538821365705</v>
      </c>
      <c r="I6308" s="1">
        <v>0.14562169729493701</v>
      </c>
      <c r="J6308" s="1">
        <v>0.39273405523209498</v>
      </c>
      <c r="K6308" s="1">
        <v>0.656236146103505</v>
      </c>
      <c r="L6308" s="1">
        <v>0.77377540438660397</v>
      </c>
      <c r="M6308" s="1">
        <v>0.25360730684337401</v>
      </c>
      <c r="P6308" t="s">
        <v>6323</v>
      </c>
      <c r="Q6308" s="1">
        <v>4.5173463704282497</v>
      </c>
      <c r="R6308" s="1">
        <v>1.2787198881812101</v>
      </c>
      <c r="S6308" s="1">
        <v>3.29179872359384</v>
      </c>
      <c r="T6308" s="1">
        <v>3.5653777455706601</v>
      </c>
      <c r="U6308" s="1">
        <v>5.0437282107118797</v>
      </c>
      <c r="V6308" s="1">
        <v>2.8157380224323099</v>
      </c>
    </row>
    <row r="6309" spans="1:22" x14ac:dyDescent="0.35">
      <c r="A6309" t="s">
        <v>6324</v>
      </c>
      <c r="B6309">
        <v>9.01417453706265E-4</v>
      </c>
      <c r="C6309">
        <v>5.4453473717776804E-3</v>
      </c>
      <c r="D6309">
        <v>6.1036357945872498E-3</v>
      </c>
      <c r="E6309">
        <v>7.4494304047411902E-3</v>
      </c>
      <c r="F6309">
        <v>1.2322153438797299E-2</v>
      </c>
      <c r="G6309">
        <v>3.9728411283345699E-3</v>
      </c>
      <c r="H6309" s="1">
        <v>1.58856623731851E-4</v>
      </c>
      <c r="I6309" s="1">
        <v>2.3193444392822699E-3</v>
      </c>
      <c r="J6309" s="1">
        <v>2.5098866058510898E-2</v>
      </c>
      <c r="K6309" s="1">
        <v>1.76623381628054E-3</v>
      </c>
      <c r="L6309" s="1">
        <v>0</v>
      </c>
      <c r="M6309" s="1">
        <v>9.1820169023669202E-4</v>
      </c>
      <c r="P6309" t="s">
        <v>6324</v>
      </c>
      <c r="Q6309" s="1">
        <v>2.0717654153279601E-4</v>
      </c>
      <c r="R6309" s="1">
        <v>2.1902920683973199E-3</v>
      </c>
      <c r="S6309" s="1">
        <v>3.2212007406936402E-2</v>
      </c>
      <c r="T6309" s="1">
        <v>3.1479584545035001E-3</v>
      </c>
      <c r="U6309" s="1">
        <v>4.9815829632453897E-4</v>
      </c>
      <c r="V6309" s="1">
        <v>0</v>
      </c>
    </row>
    <row r="6310" spans="1:22" x14ac:dyDescent="0.35">
      <c r="A6310" t="s">
        <v>6325</v>
      </c>
      <c r="B6310">
        <v>1.08350377935493</v>
      </c>
      <c r="C6310">
        <v>0.97144997112513798</v>
      </c>
      <c r="D6310">
        <v>1.05348753814576</v>
      </c>
      <c r="E6310">
        <v>0.95389047865588406</v>
      </c>
      <c r="F6310">
        <v>0.90050863866520703</v>
      </c>
      <c r="G6310">
        <v>0.98772397766832298</v>
      </c>
      <c r="H6310" s="1">
        <v>1.3104082891640401</v>
      </c>
      <c r="I6310" s="1">
        <v>0.955404241524345</v>
      </c>
      <c r="J6310" s="1">
        <v>0.70710186679948706</v>
      </c>
      <c r="K6310" s="1">
        <v>1.30749472417931</v>
      </c>
      <c r="L6310" s="1">
        <v>1.15207740374011</v>
      </c>
      <c r="M6310" s="1">
        <v>0.313657697384854</v>
      </c>
      <c r="P6310" t="s">
        <v>6325</v>
      </c>
      <c r="Q6310" s="1">
        <v>1.54988770720684</v>
      </c>
      <c r="R6310" s="1">
        <v>1.43210877959616</v>
      </c>
      <c r="S6310" s="1">
        <v>0.94515398399852502</v>
      </c>
      <c r="T6310" s="1">
        <v>1.5529928375550599</v>
      </c>
      <c r="U6310" s="1">
        <v>0.95646392894311505</v>
      </c>
      <c r="V6310" s="1">
        <v>0.75276233258667102</v>
      </c>
    </row>
    <row r="6311" spans="1:22" x14ac:dyDescent="0.35">
      <c r="A6311" t="s">
        <v>6326</v>
      </c>
      <c r="B6311">
        <v>0.28881415216748701</v>
      </c>
      <c r="C6311">
        <v>0.25502376857825498</v>
      </c>
      <c r="D6311">
        <v>0.248505171636767</v>
      </c>
      <c r="E6311">
        <v>0.23801838610270601</v>
      </c>
      <c r="F6311">
        <v>0.24587653298565601</v>
      </c>
      <c r="G6311">
        <v>0.27526113532032398</v>
      </c>
      <c r="H6311" s="1">
        <v>0.295632176764975</v>
      </c>
      <c r="I6311" s="1">
        <v>0.28146901445289801</v>
      </c>
      <c r="J6311" s="1">
        <v>0.15239887016822401</v>
      </c>
      <c r="K6311" s="1">
        <v>0.31840378706221001</v>
      </c>
      <c r="L6311" s="1">
        <v>0.289258524540771</v>
      </c>
      <c r="M6311" s="1">
        <v>6.8130565415562602E-2</v>
      </c>
      <c r="P6311" t="s">
        <v>6326</v>
      </c>
      <c r="Q6311" s="1">
        <v>0.28272692034508801</v>
      </c>
      <c r="R6311" s="1">
        <v>0.389735094920448</v>
      </c>
      <c r="S6311" s="1">
        <v>0.19354047783667599</v>
      </c>
      <c r="T6311" s="1">
        <v>0.41322201312782603</v>
      </c>
      <c r="U6311" s="1">
        <v>0.38445366518846302</v>
      </c>
      <c r="V6311" s="1">
        <v>8.95176827940906E-2</v>
      </c>
    </row>
    <row r="6312" spans="1:22" x14ac:dyDescent="0.35">
      <c r="A6312" t="s">
        <v>6327</v>
      </c>
      <c r="B6312">
        <v>2.6211416718870799</v>
      </c>
      <c r="C6312">
        <v>1.6484881610161599</v>
      </c>
      <c r="D6312">
        <v>1.7405825390221501</v>
      </c>
      <c r="E6312">
        <v>1.6041712449624399</v>
      </c>
      <c r="F6312">
        <v>1.4184639849374101</v>
      </c>
      <c r="G6312">
        <v>1.9852854667020501</v>
      </c>
      <c r="H6312" s="1">
        <v>2.7817383381684402</v>
      </c>
      <c r="I6312" s="1">
        <v>1.7154865477691299</v>
      </c>
      <c r="J6312" s="1">
        <v>0.714324562068123</v>
      </c>
      <c r="K6312" s="1">
        <v>0.77601891218943897</v>
      </c>
      <c r="L6312" s="1">
        <v>0.40821919069217799</v>
      </c>
      <c r="M6312" s="1">
        <v>0.49766531610828701</v>
      </c>
      <c r="P6312" t="s">
        <v>6327</v>
      </c>
      <c r="Q6312" s="1">
        <v>0.97656115793842102</v>
      </c>
      <c r="R6312" s="1">
        <v>1.0327911568764701</v>
      </c>
      <c r="S6312" s="1">
        <v>0.3078931041313</v>
      </c>
      <c r="T6312" s="1">
        <v>0.38111283689189002</v>
      </c>
      <c r="U6312" s="1">
        <v>0.279217725089904</v>
      </c>
      <c r="V6312" s="1">
        <v>0.23600116372987501</v>
      </c>
    </row>
    <row r="6313" spans="1:22" x14ac:dyDescent="0.35">
      <c r="A6313" t="s">
        <v>6328</v>
      </c>
      <c r="B6313">
        <v>7.57190661113262E-3</v>
      </c>
      <c r="C6313">
        <v>5.6268589508369398E-3</v>
      </c>
      <c r="D6313">
        <v>7.67314214176683E-3</v>
      </c>
      <c r="E6313">
        <v>6.5409632822117803E-3</v>
      </c>
      <c r="F6313">
        <v>8.0731350116257997E-3</v>
      </c>
      <c r="G6313">
        <v>2.6485607522230498E-3</v>
      </c>
      <c r="H6313" s="1">
        <v>0</v>
      </c>
      <c r="I6313" s="1">
        <v>3.9760190387696003E-3</v>
      </c>
      <c r="J6313" s="1">
        <v>0</v>
      </c>
      <c r="K6313" s="1">
        <v>9.63400263425747E-2</v>
      </c>
      <c r="L6313" s="1">
        <v>0</v>
      </c>
      <c r="M6313" s="1">
        <v>0</v>
      </c>
      <c r="P6313" t="s">
        <v>6328</v>
      </c>
      <c r="Q6313" s="1">
        <v>0</v>
      </c>
      <c r="R6313" s="1">
        <v>3.5592246111456499E-3</v>
      </c>
      <c r="S6313" s="1">
        <v>2.6843339505780298E-4</v>
      </c>
      <c r="T6313" s="1">
        <v>6.2749305193102997E-2</v>
      </c>
      <c r="U6313" s="1">
        <v>6.2269787040567404E-4</v>
      </c>
      <c r="V6313" s="1">
        <v>4.0689855815495696E-3</v>
      </c>
    </row>
    <row r="6314" spans="1:22" x14ac:dyDescent="0.35">
      <c r="A6314" t="s">
        <v>6329</v>
      </c>
      <c r="B6314">
        <v>2.1634018888950302E-3</v>
      </c>
      <c r="C6314">
        <v>9.9831368482590794E-3</v>
      </c>
      <c r="D6314">
        <v>2.7902335060970302E-3</v>
      </c>
      <c r="E6314">
        <v>3.2704816411058902E-3</v>
      </c>
      <c r="F6314">
        <v>2.8326789514476502E-3</v>
      </c>
      <c r="G6314">
        <v>3.02692657396919E-3</v>
      </c>
      <c r="H6314" s="1">
        <v>7.9428311865925496E-4</v>
      </c>
      <c r="I6314" s="1">
        <v>1.35847317157961E-2</v>
      </c>
      <c r="J6314" s="1">
        <v>0</v>
      </c>
      <c r="K6314" s="1">
        <v>0</v>
      </c>
      <c r="L6314" s="1">
        <v>0</v>
      </c>
      <c r="M6314" s="1">
        <v>0</v>
      </c>
      <c r="P6314" t="s">
        <v>6329</v>
      </c>
      <c r="Q6314" s="1">
        <v>1.38117694355197E-4</v>
      </c>
      <c r="R6314" s="1">
        <v>6.57087620519197E-3</v>
      </c>
      <c r="S6314" s="1">
        <v>1.3421669752890201E-4</v>
      </c>
      <c r="T6314" s="1">
        <v>0</v>
      </c>
      <c r="U6314" s="1">
        <v>1.2453957408113499E-4</v>
      </c>
      <c r="V6314" s="1">
        <v>0</v>
      </c>
    </row>
    <row r="6315" spans="1:22" x14ac:dyDescent="0.35">
      <c r="A6315" t="s">
        <v>6330</v>
      </c>
      <c r="B6315">
        <v>1.7848065583384001E-2</v>
      </c>
      <c r="C6315">
        <v>2.6319178963592101E-2</v>
      </c>
      <c r="D6315">
        <v>2.09267512957277E-2</v>
      </c>
      <c r="E6315">
        <v>2.07130503936706E-2</v>
      </c>
      <c r="F6315">
        <v>1.47299305475278E-2</v>
      </c>
      <c r="G6315">
        <v>2.13776689286574E-2</v>
      </c>
      <c r="H6315" s="1">
        <v>1.9062794847822102E-2</v>
      </c>
      <c r="I6315" s="1">
        <v>3.3464826909644099E-2</v>
      </c>
      <c r="J6315" s="1">
        <v>1.44453905372725E-3</v>
      </c>
      <c r="K6315" s="1">
        <v>6.5832351334092704E-3</v>
      </c>
      <c r="L6315" s="1">
        <v>0</v>
      </c>
      <c r="M6315" s="1">
        <v>2.4975085974438E-2</v>
      </c>
      <c r="P6315" t="s">
        <v>6330</v>
      </c>
      <c r="Q6315" s="1">
        <v>8.2387204682874998E-2</v>
      </c>
      <c r="R6315" s="1">
        <v>1.8206802818552699E-2</v>
      </c>
      <c r="S6315" s="1">
        <v>2.9527673456358301E-3</v>
      </c>
      <c r="T6315" s="1">
        <v>2.5183667636028001E-3</v>
      </c>
      <c r="U6315" s="1">
        <v>8.7177701856794299E-4</v>
      </c>
      <c r="V6315" s="1">
        <v>2.44139134892974E-2</v>
      </c>
    </row>
    <row r="6316" spans="1:22" x14ac:dyDescent="0.35">
      <c r="A6316" t="s">
        <v>6331</v>
      </c>
      <c r="B6316">
        <v>0.28502819886192099</v>
      </c>
      <c r="C6316">
        <v>0.16553856010204099</v>
      </c>
      <c r="D6316">
        <v>0.34982552582691501</v>
      </c>
      <c r="E6316">
        <v>0.326503083837071</v>
      </c>
      <c r="F6316">
        <v>0.527728088654697</v>
      </c>
      <c r="G6316">
        <v>0.32520542379081502</v>
      </c>
      <c r="H6316" s="1">
        <v>0.402224971289047</v>
      </c>
      <c r="I6316" s="1">
        <v>2.1536769793335298E-3</v>
      </c>
      <c r="J6316" s="1">
        <v>0.29757504506781302</v>
      </c>
      <c r="K6316" s="1">
        <v>0</v>
      </c>
      <c r="L6316" s="1">
        <v>1.7702480082054499E-4</v>
      </c>
      <c r="M6316" s="1">
        <v>9.14914528185645</v>
      </c>
      <c r="P6316" t="s">
        <v>6331</v>
      </c>
      <c r="Q6316" s="1">
        <v>5.2346606160619702E-2</v>
      </c>
      <c r="R6316" s="1">
        <v>2.5325252040843999E-3</v>
      </c>
      <c r="S6316" s="1">
        <v>0.15783883629398801</v>
      </c>
      <c r="T6316" s="1">
        <v>6.2959169090069905E-4</v>
      </c>
      <c r="U6316" s="1">
        <v>4.9815829632453897E-4</v>
      </c>
      <c r="V6316" s="1">
        <v>0.41096754373650701</v>
      </c>
    </row>
    <row r="6317" spans="1:22" x14ac:dyDescent="0.35">
      <c r="A6317" t="s">
        <v>6332</v>
      </c>
      <c r="B6317">
        <v>9.5550250092863998E-3</v>
      </c>
      <c r="C6317">
        <v>1.4883949482859E-2</v>
      </c>
      <c r="D6317">
        <v>1.06377652419949E-2</v>
      </c>
      <c r="E6317">
        <v>1.21734594418941E-2</v>
      </c>
      <c r="F6317">
        <v>1.16139837009354E-2</v>
      </c>
      <c r="G6317">
        <v>1.45670841372267E-2</v>
      </c>
      <c r="H6317" s="1">
        <v>6.3542649492740399E-4</v>
      </c>
      <c r="I6317" s="1">
        <v>5.4670261783081996E-3</v>
      </c>
      <c r="J6317" s="1">
        <v>6.1392909783408002E-3</v>
      </c>
      <c r="K6317" s="1">
        <v>4.1747344748448998E-3</v>
      </c>
      <c r="L6317" s="1">
        <v>2.6022645720620199E-2</v>
      </c>
      <c r="M6317" s="1">
        <v>3.12188574680475E-3</v>
      </c>
      <c r="P6317" t="s">
        <v>6332</v>
      </c>
      <c r="Q6317" s="1">
        <v>4.1435308306559098E-4</v>
      </c>
      <c r="R6317" s="1">
        <v>3.0116515940463201E-3</v>
      </c>
      <c r="S6317" s="1">
        <v>2.9527673456358301E-3</v>
      </c>
      <c r="T6317" s="1">
        <v>2.5183667636028001E-3</v>
      </c>
      <c r="U6317" s="1">
        <v>6.0152614281188101E-2</v>
      </c>
      <c r="V6317" s="1">
        <v>0</v>
      </c>
    </row>
    <row r="6318" spans="1:22" x14ac:dyDescent="0.35">
      <c r="A6318" t="s">
        <v>6333</v>
      </c>
      <c r="B6318">
        <v>1.0869291656790101</v>
      </c>
      <c r="C6318">
        <v>0.94694590795213796</v>
      </c>
      <c r="D6318">
        <v>0.81788719647469199</v>
      </c>
      <c r="E6318">
        <v>0.90883050937842502</v>
      </c>
      <c r="F6318">
        <v>0.85249473043816903</v>
      </c>
      <c r="G6318">
        <v>0.81613507750644398</v>
      </c>
      <c r="H6318" s="1">
        <v>0.81763504234783801</v>
      </c>
      <c r="I6318" s="1">
        <v>0.98389904463552702</v>
      </c>
      <c r="J6318" s="1">
        <v>0.75748016629822401</v>
      </c>
      <c r="K6318" s="1">
        <v>0.27537190862919297</v>
      </c>
      <c r="L6318" s="1">
        <v>0.14834678308761701</v>
      </c>
      <c r="M6318" s="1">
        <v>0.38711383260379001</v>
      </c>
      <c r="P6318" t="s">
        <v>6333</v>
      </c>
      <c r="Q6318" s="1">
        <v>0.154968053066531</v>
      </c>
      <c r="R6318" s="1">
        <v>0.338468571194524</v>
      </c>
      <c r="S6318" s="1">
        <v>0.16535497135560701</v>
      </c>
      <c r="T6318" s="1">
        <v>8.3106103198892306E-2</v>
      </c>
      <c r="U6318" s="1">
        <v>7.5097363170924206E-2</v>
      </c>
      <c r="V6318" s="1">
        <v>7.7310726049441905E-2</v>
      </c>
    </row>
    <row r="6319" spans="1:22" x14ac:dyDescent="0.35">
      <c r="A6319" t="s">
        <v>6334</v>
      </c>
      <c r="B6319">
        <v>2.63953058794268</v>
      </c>
      <c r="C6319">
        <v>1.9223891338165799</v>
      </c>
      <c r="D6319">
        <v>2.0748873909714001</v>
      </c>
      <c r="E6319">
        <v>1.9844555824532499</v>
      </c>
      <c r="F6319">
        <v>1.8231121731517099</v>
      </c>
      <c r="G6319">
        <v>2.3428411682521602</v>
      </c>
      <c r="H6319" s="1">
        <v>2.7013568865601298</v>
      </c>
      <c r="I6319" s="1">
        <v>1.9697860987904401</v>
      </c>
      <c r="J6319" s="1">
        <v>1.8788036067539999</v>
      </c>
      <c r="K6319" s="1">
        <v>1.6981535309984499</v>
      </c>
      <c r="L6319" s="1">
        <v>1.43691030826037</v>
      </c>
      <c r="M6319" s="1">
        <v>5.1081396431247699</v>
      </c>
      <c r="P6319" t="s">
        <v>6334</v>
      </c>
      <c r="Q6319" s="1">
        <v>1.1944418207837399</v>
      </c>
      <c r="R6319" s="1">
        <v>1.1582538244193601</v>
      </c>
      <c r="S6319" s="1">
        <v>0.74879495551374198</v>
      </c>
      <c r="T6319" s="1">
        <v>0.84722055205537405</v>
      </c>
      <c r="U6319" s="1">
        <v>0.54099990980844903</v>
      </c>
      <c r="V6319" s="1">
        <v>1.10676407818148</v>
      </c>
    </row>
    <row r="6320" spans="1:22" x14ac:dyDescent="0.35">
      <c r="A6320" t="s">
        <v>6335</v>
      </c>
      <c r="B6320">
        <v>5.4085047222375896E-4</v>
      </c>
      <c r="C6320">
        <v>3.6302315811851201E-4</v>
      </c>
      <c r="D6320">
        <v>3.4877918826212899E-4</v>
      </c>
      <c r="E6320">
        <v>3.6338684901176502E-4</v>
      </c>
      <c r="F6320">
        <v>1.27470552815144E-3</v>
      </c>
      <c r="G6320">
        <v>1.5134632869846E-3</v>
      </c>
      <c r="H6320" s="1">
        <v>6.3542649492740399E-4</v>
      </c>
      <c r="I6320" s="1">
        <v>4.9700237984620004E-4</v>
      </c>
      <c r="J6320" s="1">
        <v>1.6251064354431499E-3</v>
      </c>
      <c r="K6320" s="1">
        <v>6.4226684228383204E-4</v>
      </c>
      <c r="L6320" s="1">
        <v>0</v>
      </c>
      <c r="M6320" s="1">
        <v>1.2854823663313701E-3</v>
      </c>
      <c r="P6320" t="s">
        <v>6335</v>
      </c>
      <c r="Q6320" s="1">
        <v>1.17400040201917E-3</v>
      </c>
      <c r="R6320" s="1">
        <v>8.8980615278641203E-4</v>
      </c>
      <c r="S6320" s="1">
        <v>9.3951688270231103E-4</v>
      </c>
      <c r="T6320" s="1">
        <v>3.9874140423710996E-3</v>
      </c>
      <c r="U6320" s="1">
        <v>4.7325038150831198E-3</v>
      </c>
      <c r="V6320" s="1">
        <v>0</v>
      </c>
    </row>
    <row r="6321" spans="1:22" x14ac:dyDescent="0.35">
      <c r="A6321" t="s">
        <v>6336</v>
      </c>
      <c r="B6321">
        <v>0.31387355738052097</v>
      </c>
      <c r="C6321">
        <v>0.18859053064256701</v>
      </c>
      <c r="D6321">
        <v>0.28791721991038699</v>
      </c>
      <c r="E6321">
        <v>0.25273555348768301</v>
      </c>
      <c r="F6321">
        <v>0.199845500024632</v>
      </c>
      <c r="G6321">
        <v>0.29115249983366198</v>
      </c>
      <c r="H6321" s="1">
        <v>0.50738805619953198</v>
      </c>
      <c r="I6321" s="1">
        <v>0.20807832969560899</v>
      </c>
      <c r="J6321" s="1">
        <v>0.159440998055145</v>
      </c>
      <c r="K6321" s="1">
        <v>7.9480521732624196E-2</v>
      </c>
      <c r="L6321" s="1">
        <v>0</v>
      </c>
      <c r="M6321" s="1">
        <v>0.11477521127958699</v>
      </c>
      <c r="P6321" t="s">
        <v>6336</v>
      </c>
      <c r="Q6321" s="1">
        <v>0.736443546301911</v>
      </c>
      <c r="R6321" s="1">
        <v>0.38070014013830999</v>
      </c>
      <c r="S6321" s="1">
        <v>0.28896854977972503</v>
      </c>
      <c r="T6321" s="1">
        <v>0.13746085251331899</v>
      </c>
      <c r="U6321" s="1">
        <v>5.1061225373265203E-3</v>
      </c>
      <c r="V6321" s="1">
        <v>0.20344927907747901</v>
      </c>
    </row>
    <row r="6322" spans="1:22" x14ac:dyDescent="0.35">
      <c r="A6322" t="s">
        <v>6337</v>
      </c>
      <c r="B6322">
        <v>6.6704891574263601E-3</v>
      </c>
      <c r="C6322">
        <v>4.1747663183628898E-3</v>
      </c>
      <c r="D6322">
        <v>5.2316878239319301E-3</v>
      </c>
      <c r="E6322">
        <v>5.4508027351764798E-3</v>
      </c>
      <c r="F6322">
        <v>8.6396708019153296E-3</v>
      </c>
      <c r="G6322">
        <v>7.9456822566691294E-3</v>
      </c>
      <c r="H6322" s="1">
        <v>1.1119963661229601E-2</v>
      </c>
      <c r="I6322" s="1">
        <v>2.3193444392822699E-3</v>
      </c>
      <c r="J6322" s="1">
        <v>1.22785819566816E-2</v>
      </c>
      <c r="K6322" s="1">
        <v>4.3353011854158604E-3</v>
      </c>
      <c r="L6322" s="1">
        <v>5.3107440246163604E-4</v>
      </c>
      <c r="M6322" s="1">
        <v>3.85644709899411E-3</v>
      </c>
      <c r="P6322" t="s">
        <v>6337</v>
      </c>
      <c r="Q6322" s="1">
        <v>4.8341193024319003E-3</v>
      </c>
      <c r="R6322" s="1">
        <v>1.4373791698857399E-3</v>
      </c>
      <c r="S6322" s="1">
        <v>7.1134849690317799E-3</v>
      </c>
      <c r="T6322" s="1">
        <v>3.5676862484372998E-3</v>
      </c>
      <c r="U6322" s="1">
        <v>2.49079148162269E-4</v>
      </c>
      <c r="V6322" s="1">
        <v>1.22069567446487E-2</v>
      </c>
    </row>
    <row r="6323" spans="1:22" x14ac:dyDescent="0.35">
      <c r="A6323" t="s">
        <v>6338</v>
      </c>
      <c r="B6323">
        <v>4.1465202870488204E-3</v>
      </c>
      <c r="C6323">
        <v>2.4867086331118098E-2</v>
      </c>
      <c r="D6323">
        <v>9.0682588948153495E-3</v>
      </c>
      <c r="E6323">
        <v>8.5395909517764802E-3</v>
      </c>
      <c r="F6323">
        <v>4.6739202698886199E-3</v>
      </c>
      <c r="G6323">
        <v>5.1079385935730104E-3</v>
      </c>
      <c r="H6323" s="1">
        <v>0</v>
      </c>
      <c r="I6323" s="1">
        <v>3.5287168969080199E-2</v>
      </c>
      <c r="J6323" s="1">
        <v>0</v>
      </c>
      <c r="K6323" s="1">
        <v>0</v>
      </c>
      <c r="L6323" s="1">
        <v>0</v>
      </c>
      <c r="M6323" s="1">
        <v>9.1820169023669202E-4</v>
      </c>
      <c r="P6323" t="s">
        <v>6338</v>
      </c>
      <c r="Q6323" s="1">
        <v>1.38117694355197E-4</v>
      </c>
      <c r="R6323" s="1">
        <v>1.0609227206299501E-2</v>
      </c>
      <c r="S6323" s="1">
        <v>1.3421669752890201E-4</v>
      </c>
      <c r="T6323" s="1">
        <v>2.098638969669E-4</v>
      </c>
      <c r="U6323" s="1">
        <v>1.2453957408113499E-4</v>
      </c>
      <c r="V6323" s="1">
        <v>8.1379711630991496E-3</v>
      </c>
    </row>
    <row r="6324" spans="1:22" x14ac:dyDescent="0.35">
      <c r="A6324" t="s">
        <v>6339</v>
      </c>
      <c r="B6324">
        <v>0.48045550282543897</v>
      </c>
      <c r="C6324">
        <v>0.47628638345148799</v>
      </c>
      <c r="D6324">
        <v>0.43597398532766102</v>
      </c>
      <c r="E6324">
        <v>0.44496719661490702</v>
      </c>
      <c r="F6324">
        <v>0.35578447630182503</v>
      </c>
      <c r="G6324">
        <v>0.43474232918632499</v>
      </c>
      <c r="H6324" s="1">
        <v>0.48085900003631299</v>
      </c>
      <c r="I6324" s="1">
        <v>0.57917343998077098</v>
      </c>
      <c r="J6324" s="1">
        <v>0.25785022109031303</v>
      </c>
      <c r="K6324" s="1">
        <v>0.498399069612253</v>
      </c>
      <c r="L6324" s="1">
        <v>0.29651654137441402</v>
      </c>
      <c r="M6324" s="1">
        <v>0.15572700666414299</v>
      </c>
      <c r="P6324" t="s">
        <v>6339</v>
      </c>
      <c r="Q6324" s="1">
        <v>0.62636374390081895</v>
      </c>
      <c r="R6324" s="1">
        <v>0.96413918985764602</v>
      </c>
      <c r="S6324" s="1">
        <v>0.41164261132114099</v>
      </c>
      <c r="T6324" s="1">
        <v>0.92319128275739204</v>
      </c>
      <c r="U6324" s="1">
        <v>0.46689886323017399</v>
      </c>
      <c r="V6324" s="1">
        <v>0.29296696187156901</v>
      </c>
    </row>
    <row r="6325" spans="1:22" x14ac:dyDescent="0.35">
      <c r="A6325" t="s">
        <v>6340</v>
      </c>
      <c r="B6325">
        <v>11.9280965979135</v>
      </c>
      <c r="C6325">
        <v>9.1499987003771004</v>
      </c>
      <c r="D6325">
        <v>10.4112331592187</v>
      </c>
      <c r="E6325">
        <v>10.287845082372099</v>
      </c>
      <c r="F6325">
        <v>10.5894037241967</v>
      </c>
      <c r="G6325">
        <v>11.7242325355371</v>
      </c>
      <c r="H6325" s="1">
        <v>13.8810506383129</v>
      </c>
      <c r="I6325" s="1">
        <v>7.3708766280390403</v>
      </c>
      <c r="J6325" s="1">
        <v>9.55345903182514</v>
      </c>
      <c r="K6325" s="1">
        <v>12.363155013831999</v>
      </c>
      <c r="L6325" s="1">
        <v>16.431973086565499</v>
      </c>
      <c r="M6325" s="1">
        <v>5.1296255626763099</v>
      </c>
      <c r="P6325" t="s">
        <v>6340</v>
      </c>
      <c r="Q6325" s="1">
        <v>25.782775299520502</v>
      </c>
      <c r="R6325" s="1">
        <v>12.8199848162109</v>
      </c>
      <c r="S6325" s="1">
        <v>18.5699538367038</v>
      </c>
      <c r="T6325" s="1">
        <v>20.360575555934702</v>
      </c>
      <c r="U6325" s="1">
        <v>24.202522668631399</v>
      </c>
      <c r="V6325" s="1">
        <v>11.747161373933601</v>
      </c>
    </row>
    <row r="6326" spans="1:22" x14ac:dyDescent="0.35">
      <c r="A6326" t="s">
        <v>6341</v>
      </c>
      <c r="B6326">
        <v>0.294583223871207</v>
      </c>
      <c r="C6326">
        <v>0.56504554561146403</v>
      </c>
      <c r="D6326">
        <v>0.36203279741609001</v>
      </c>
      <c r="E6326">
        <v>0.43352051087103599</v>
      </c>
      <c r="F6326">
        <v>0.273070250919553</v>
      </c>
      <c r="G6326">
        <v>0.37231196859821097</v>
      </c>
      <c r="H6326" s="1">
        <v>0.27005626034414698</v>
      </c>
      <c r="I6326" s="1">
        <v>1.08810387694328</v>
      </c>
      <c r="J6326" s="1">
        <v>0.243585397934757</v>
      </c>
      <c r="K6326" s="1">
        <v>0.170521846626357</v>
      </c>
      <c r="L6326" s="1">
        <v>0.100373062065249</v>
      </c>
      <c r="M6326" s="1">
        <v>0.197413363400889</v>
      </c>
      <c r="P6326" t="s">
        <v>6341</v>
      </c>
      <c r="Q6326" s="1">
        <v>5.24847238549749E-2</v>
      </c>
      <c r="R6326" s="1">
        <v>0.20472386176801199</v>
      </c>
      <c r="S6326" s="1">
        <v>5.8652696820130003E-2</v>
      </c>
      <c r="T6326" s="1">
        <v>4.6379921229684901E-2</v>
      </c>
      <c r="U6326" s="1">
        <v>2.7274166723768499E-2</v>
      </c>
      <c r="V6326" s="1">
        <v>5.6965798141694002E-2</v>
      </c>
    </row>
    <row r="6327" spans="1:22" x14ac:dyDescent="0.35">
      <c r="A6327" t="s">
        <v>6342</v>
      </c>
      <c r="B6327">
        <v>0.73339324033541697</v>
      </c>
      <c r="C6327">
        <v>0.74673863624977899</v>
      </c>
      <c r="D6327">
        <v>0.66128534094499603</v>
      </c>
      <c r="E6327">
        <v>0.63392835810102499</v>
      </c>
      <c r="F6327">
        <v>0.59684545507001896</v>
      </c>
      <c r="G6327">
        <v>0.66932913866893795</v>
      </c>
      <c r="H6327" s="1">
        <v>0.66989838227721599</v>
      </c>
      <c r="I6327" s="1">
        <v>0.79702614981335596</v>
      </c>
      <c r="J6327" s="1">
        <v>0.47489221391283198</v>
      </c>
      <c r="K6327" s="1">
        <v>0.70312162559022495</v>
      </c>
      <c r="L6327" s="1">
        <v>0.38042629696335201</v>
      </c>
      <c r="M6327" s="1">
        <v>0.20934998537396601</v>
      </c>
      <c r="P6327" t="s">
        <v>6342</v>
      </c>
      <c r="Q6327" s="1">
        <v>0.238460199304248</v>
      </c>
      <c r="R6327" s="1">
        <v>0.41088510270591</v>
      </c>
      <c r="S6327" s="1">
        <v>0.19380891123173399</v>
      </c>
      <c r="T6327" s="1">
        <v>0.34963325234685499</v>
      </c>
      <c r="U6327" s="1">
        <v>0.17858974923234699</v>
      </c>
      <c r="V6327" s="1">
        <v>0.16275942326198301</v>
      </c>
    </row>
    <row r="6328" spans="1:22" x14ac:dyDescent="0.35">
      <c r="A6328" t="s">
        <v>6343</v>
      </c>
      <c r="B6328">
        <v>0.38364326829738599</v>
      </c>
      <c r="C6328">
        <v>0.375365945494541</v>
      </c>
      <c r="D6328">
        <v>0.36028890147477899</v>
      </c>
      <c r="E6328">
        <v>0.34848798820228299</v>
      </c>
      <c r="F6328">
        <v>0.348844412870778</v>
      </c>
      <c r="G6328">
        <v>0.396716564100837</v>
      </c>
      <c r="H6328" s="1">
        <v>0.49976293826040302</v>
      </c>
      <c r="I6328" s="1">
        <v>0.37324878726449601</v>
      </c>
      <c r="J6328" s="1">
        <v>0.39002554450635601</v>
      </c>
      <c r="K6328" s="1">
        <v>0.22254546085134799</v>
      </c>
      <c r="L6328" s="1">
        <v>0.188531412873881</v>
      </c>
      <c r="M6328" s="1">
        <v>0.24111976385615499</v>
      </c>
      <c r="P6328" t="s">
        <v>6343</v>
      </c>
      <c r="Q6328" s="1">
        <v>0.21622325051306099</v>
      </c>
      <c r="R6328" s="1">
        <v>0.20314958934385199</v>
      </c>
      <c r="S6328" s="1">
        <v>0.15663088601622799</v>
      </c>
      <c r="T6328" s="1">
        <v>0.10766017914402</v>
      </c>
      <c r="U6328" s="1">
        <v>0.14147695615616901</v>
      </c>
      <c r="V6328" s="1">
        <v>0.142414495354235</v>
      </c>
    </row>
    <row r="6329" spans="1:22" x14ac:dyDescent="0.35">
      <c r="A6329" t="s">
        <v>6344</v>
      </c>
      <c r="B6329">
        <v>0.61025961615914104</v>
      </c>
      <c r="C6329">
        <v>0.586282400361397</v>
      </c>
      <c r="D6329">
        <v>0.69093157194727695</v>
      </c>
      <c r="E6329">
        <v>0.68789130517927199</v>
      </c>
      <c r="F6329">
        <v>0.61639093983500803</v>
      </c>
      <c r="G6329">
        <v>0.68105847914306905</v>
      </c>
      <c r="H6329" s="1">
        <v>0.79650711139150099</v>
      </c>
      <c r="I6329" s="1">
        <v>0.63533470890339205</v>
      </c>
      <c r="J6329" s="1">
        <v>0.63072186433365895</v>
      </c>
      <c r="K6329" s="1">
        <v>0.81327038904190196</v>
      </c>
      <c r="L6329" s="1">
        <v>1.05223541607732</v>
      </c>
      <c r="M6329" s="1">
        <v>0.37407536860242802</v>
      </c>
      <c r="P6329" t="s">
        <v>6344</v>
      </c>
      <c r="Q6329" s="1">
        <v>2.3125045565890598</v>
      </c>
      <c r="R6329" s="1">
        <v>2.0568895921064998</v>
      </c>
      <c r="S6329" s="1">
        <v>1.9704353364217999</v>
      </c>
      <c r="T6329" s="1">
        <v>2.5649565487294499</v>
      </c>
      <c r="U6329" s="1">
        <v>2.0364711153747201</v>
      </c>
      <c r="V6329" s="1">
        <v>2.29897685357551</v>
      </c>
    </row>
    <row r="6330" spans="1:22" x14ac:dyDescent="0.35">
      <c r="A6330" t="s">
        <v>6345</v>
      </c>
      <c r="B6330">
        <v>0.42312535276972102</v>
      </c>
      <c r="C6330">
        <v>0.45287138975284402</v>
      </c>
      <c r="D6330">
        <v>0.49613839530287801</v>
      </c>
      <c r="E6330">
        <v>0.48748345794928299</v>
      </c>
      <c r="F6330">
        <v>0.37858754186097798</v>
      </c>
      <c r="G6330">
        <v>0.47976786197411703</v>
      </c>
      <c r="H6330" s="1">
        <v>0.57728497064154705</v>
      </c>
      <c r="I6330" s="1">
        <v>0.56343503128564199</v>
      </c>
      <c r="J6330" s="1">
        <v>0.30497830771816498</v>
      </c>
      <c r="K6330" s="1">
        <v>0.67405905097688101</v>
      </c>
      <c r="L6330" s="1">
        <v>0.59427225635457104</v>
      </c>
      <c r="M6330" s="1">
        <v>0.14764683179006</v>
      </c>
      <c r="P6330" t="s">
        <v>6345</v>
      </c>
      <c r="Q6330" s="1">
        <v>0.84845699642397499</v>
      </c>
      <c r="R6330" s="1">
        <v>1.02081299712743</v>
      </c>
      <c r="S6330" s="1">
        <v>0.48465649477686401</v>
      </c>
      <c r="T6330" s="1">
        <v>1.0321106452832101</v>
      </c>
      <c r="U6330" s="1">
        <v>0.547226888512506</v>
      </c>
      <c r="V6330" s="1">
        <v>0.39062261582875901</v>
      </c>
    </row>
    <row r="6331" spans="1:22" x14ac:dyDescent="0.35">
      <c r="A6331" t="s">
        <v>6346</v>
      </c>
      <c r="B6331">
        <v>1.4422679259300201E-3</v>
      </c>
      <c r="C6331">
        <v>1.8151157905925599E-3</v>
      </c>
      <c r="D6331">
        <v>6.6268045769804504E-3</v>
      </c>
      <c r="E6331">
        <v>5.4508027351764796E-4</v>
      </c>
      <c r="F6331">
        <v>3.6824826368819399E-3</v>
      </c>
      <c r="G6331">
        <v>5.8646702370653099E-3</v>
      </c>
      <c r="H6331" s="1">
        <v>3.1771324746370199E-4</v>
      </c>
      <c r="I6331" s="1">
        <v>0</v>
      </c>
      <c r="J6331" s="1">
        <v>1.80567381715906E-4</v>
      </c>
      <c r="K6331" s="1">
        <v>1.10791030293961E-2</v>
      </c>
      <c r="L6331" s="1">
        <v>1.4161984065643599E-3</v>
      </c>
      <c r="M6331" s="1">
        <v>6.0417671217574402E-2</v>
      </c>
      <c r="P6331" t="s">
        <v>6346</v>
      </c>
      <c r="Q6331" s="1">
        <v>6.2152962459838701E-4</v>
      </c>
      <c r="R6331" s="1">
        <v>5.4757301709933105E-4</v>
      </c>
      <c r="S6331" s="1">
        <v>9.3951688270231103E-4</v>
      </c>
      <c r="T6331" s="1">
        <v>5.96013467385995E-2</v>
      </c>
      <c r="U6331" s="1">
        <v>2.73987062978496E-3</v>
      </c>
      <c r="V6331" s="1">
        <v>0.77717624607596902</v>
      </c>
    </row>
    <row r="6332" spans="1:22" x14ac:dyDescent="0.35">
      <c r="A6332" t="s">
        <v>6347</v>
      </c>
      <c r="B6332">
        <v>0.68940406859455095</v>
      </c>
      <c r="C6332">
        <v>0.43726139395374802</v>
      </c>
      <c r="D6332">
        <v>0.60984041067633199</v>
      </c>
      <c r="E6332">
        <v>0.57996541102277699</v>
      </c>
      <c r="F6332">
        <v>0.62800492353594395</v>
      </c>
      <c r="G6332">
        <v>0.59687208380455004</v>
      </c>
      <c r="H6332" s="1">
        <v>0.92168613089219997</v>
      </c>
      <c r="I6332" s="1">
        <v>0.46950158149471</v>
      </c>
      <c r="J6332" s="1">
        <v>0.241599156735882</v>
      </c>
      <c r="K6332" s="1">
        <v>0.212590324795948</v>
      </c>
      <c r="L6332" s="1">
        <v>2.47834721148764E-3</v>
      </c>
      <c r="M6332" s="1">
        <v>0</v>
      </c>
      <c r="P6332" t="s">
        <v>6347</v>
      </c>
      <c r="Q6332" s="1">
        <v>0.29819610211287001</v>
      </c>
      <c r="R6332" s="1">
        <v>0.22128794553526701</v>
      </c>
      <c r="S6332" s="1">
        <v>0.27339941286637198</v>
      </c>
      <c r="T6332" s="1">
        <v>0.110808137598523</v>
      </c>
      <c r="U6332" s="1">
        <v>3.7361872224340401E-3</v>
      </c>
      <c r="V6332" s="1">
        <v>8.1379711630991496E-3</v>
      </c>
    </row>
    <row r="6333" spans="1:22" x14ac:dyDescent="0.35">
      <c r="A6333" t="s">
        <v>6348</v>
      </c>
      <c r="B6333">
        <v>0.35533876025101002</v>
      </c>
      <c r="C6333">
        <v>0.39388012655858601</v>
      </c>
      <c r="D6333">
        <v>0.56746373930248395</v>
      </c>
      <c r="E6333">
        <v>0.56670179103384799</v>
      </c>
      <c r="F6333">
        <v>0.82515937855669996</v>
      </c>
      <c r="G6333">
        <v>0.41487812354465298</v>
      </c>
      <c r="H6333" s="1">
        <v>0.38967529801423101</v>
      </c>
      <c r="I6333" s="1">
        <v>0.30433112392582301</v>
      </c>
      <c r="J6333" s="1">
        <v>0.33820270595389101</v>
      </c>
      <c r="K6333" s="1">
        <v>0.23619363124987899</v>
      </c>
      <c r="L6333" s="1">
        <v>1.7348430480413499E-2</v>
      </c>
      <c r="M6333" s="1">
        <v>6.7946925077515194E-2</v>
      </c>
      <c r="P6333" t="s">
        <v>6348</v>
      </c>
      <c r="Q6333" s="1">
        <v>0.190119006279929</v>
      </c>
      <c r="R6333" s="1">
        <v>0.20581900780221099</v>
      </c>
      <c r="S6333" s="1">
        <v>0.61028332366391502</v>
      </c>
      <c r="T6333" s="1">
        <v>0.14711459177379699</v>
      </c>
      <c r="U6333" s="1">
        <v>7.9705327411926201E-3</v>
      </c>
      <c r="V6333" s="1">
        <v>5.6965798141694002E-2</v>
      </c>
    </row>
    <row r="6334" spans="1:22" x14ac:dyDescent="0.35">
      <c r="A6334" t="s">
        <v>6349</v>
      </c>
      <c r="B6334">
        <v>6.8507726481676096E-3</v>
      </c>
      <c r="C6334">
        <v>1.16167410597924E-2</v>
      </c>
      <c r="D6334">
        <v>8.0219213300289603E-3</v>
      </c>
      <c r="E6334">
        <v>7.6311238292470704E-3</v>
      </c>
      <c r="F6334">
        <v>4.6739202698886199E-3</v>
      </c>
      <c r="G6334">
        <v>5.4863044153191601E-3</v>
      </c>
      <c r="H6334" s="1">
        <v>1.5885662373185099E-3</v>
      </c>
      <c r="I6334" s="1">
        <v>1.7560750754565702E-2</v>
      </c>
      <c r="J6334" s="1">
        <v>0</v>
      </c>
      <c r="K6334" s="1">
        <v>0</v>
      </c>
      <c r="L6334" s="1">
        <v>0</v>
      </c>
      <c r="M6334" s="1">
        <v>0</v>
      </c>
      <c r="P6334" t="s">
        <v>6349</v>
      </c>
      <c r="Q6334" s="1">
        <v>6.5605904818718599E-3</v>
      </c>
      <c r="R6334" s="1">
        <v>1.3415538918933601E-2</v>
      </c>
      <c r="S6334" s="1">
        <v>4.5633677159826504E-3</v>
      </c>
      <c r="T6334" s="1">
        <v>4.197277939338E-4</v>
      </c>
      <c r="U6334" s="1">
        <v>0</v>
      </c>
      <c r="V6334" s="1">
        <v>8.1379711630991496E-3</v>
      </c>
    </row>
    <row r="6335" spans="1:22" x14ac:dyDescent="0.35">
      <c r="A6335" t="s">
        <v>6350</v>
      </c>
      <c r="B6335">
        <v>4.1465202870488204E-3</v>
      </c>
      <c r="C6335">
        <v>9.4386021110813099E-3</v>
      </c>
      <c r="D6335">
        <v>4.1853502591455496E-3</v>
      </c>
      <c r="E6335">
        <v>5.2691093106705996E-3</v>
      </c>
      <c r="F6335">
        <v>4.9571881650333797E-3</v>
      </c>
      <c r="G6335">
        <v>5.1079385935730104E-3</v>
      </c>
      <c r="H6335" s="1">
        <v>1.1119963661229599E-3</v>
      </c>
      <c r="I6335" s="1">
        <v>9.4430452170778008E-3</v>
      </c>
      <c r="J6335" s="1">
        <v>1.0834042902954301E-3</v>
      </c>
      <c r="K6335" s="1">
        <v>1.6056671057095801E-4</v>
      </c>
      <c r="L6335" s="1">
        <v>0</v>
      </c>
      <c r="M6335" s="1">
        <v>0</v>
      </c>
      <c r="P6335" t="s">
        <v>6350</v>
      </c>
      <c r="Q6335" s="2">
        <v>6.9058847177598501E-5</v>
      </c>
      <c r="R6335" s="1">
        <v>2.9432049669089002E-3</v>
      </c>
      <c r="S6335" s="1">
        <v>1.20795027776011E-3</v>
      </c>
      <c r="T6335" s="1">
        <v>0</v>
      </c>
      <c r="U6335" s="1">
        <v>0</v>
      </c>
      <c r="V6335" s="1">
        <v>0</v>
      </c>
    </row>
    <row r="6336" spans="1:22" x14ac:dyDescent="0.35">
      <c r="A6336" t="s">
        <v>6351</v>
      </c>
      <c r="B6336">
        <v>0.18010320725051199</v>
      </c>
      <c r="C6336">
        <v>8.3132303209139197E-2</v>
      </c>
      <c r="D6336">
        <v>0.237169848018248</v>
      </c>
      <c r="E6336">
        <v>0.22602662008531799</v>
      </c>
      <c r="F6336">
        <v>0.33538918785140098</v>
      </c>
      <c r="G6336">
        <v>0.182561508992517</v>
      </c>
      <c r="H6336" s="1">
        <v>0.263225425523677</v>
      </c>
      <c r="I6336" s="1">
        <v>0</v>
      </c>
      <c r="J6336" s="1">
        <v>5.3628512369624001E-2</v>
      </c>
      <c r="K6336" s="1">
        <v>4.97756802769969E-2</v>
      </c>
      <c r="L6336" s="1">
        <v>0</v>
      </c>
      <c r="M6336" s="1">
        <v>5.61939434424856E-2</v>
      </c>
      <c r="P6336" t="s">
        <v>6351</v>
      </c>
      <c r="Q6336" s="1">
        <v>7.7967438463508704E-2</v>
      </c>
      <c r="R6336" s="1">
        <v>1.3004859156109101E-3</v>
      </c>
      <c r="S6336" s="1">
        <v>0.15528871904093899</v>
      </c>
      <c r="T6336" s="1">
        <v>2.37146203572597E-2</v>
      </c>
      <c r="U6336" s="1">
        <v>1.24539574081135E-3</v>
      </c>
      <c r="V6336" s="1">
        <v>4.0689855815495696E-3</v>
      </c>
    </row>
    <row r="6337" spans="1:22" x14ac:dyDescent="0.35">
      <c r="A6337" t="s">
        <v>6352</v>
      </c>
      <c r="B6337">
        <v>1.09972929352164E-2</v>
      </c>
      <c r="C6337">
        <v>1.0890694743555399E-3</v>
      </c>
      <c r="D6337">
        <v>3.4877918826212899E-3</v>
      </c>
      <c r="E6337">
        <v>4.3606421881411802E-3</v>
      </c>
      <c r="F6337">
        <v>3.2575807941647899E-3</v>
      </c>
      <c r="G6337">
        <v>3.5944753065884202E-3</v>
      </c>
      <c r="H6337" s="1">
        <v>6.1954083255421899E-3</v>
      </c>
      <c r="I6337" s="1">
        <v>4.14168649871833E-3</v>
      </c>
      <c r="J6337" s="1">
        <v>2.5279433440226801E-3</v>
      </c>
      <c r="K6337" s="1">
        <v>6.4226684228383204E-4</v>
      </c>
      <c r="L6337" s="1">
        <v>0</v>
      </c>
      <c r="M6337" s="1">
        <v>0</v>
      </c>
      <c r="P6337" t="s">
        <v>6352</v>
      </c>
      <c r="Q6337" s="1">
        <v>1.09112978540606E-2</v>
      </c>
      <c r="R6337" s="1">
        <v>3.3538847297334001E-3</v>
      </c>
      <c r="S6337" s="1">
        <v>5.2344512036271596E-3</v>
      </c>
      <c r="T6337" s="1">
        <v>3.7775501454042001E-3</v>
      </c>
      <c r="U6337" s="1">
        <v>1.2453957408113499E-4</v>
      </c>
      <c r="V6337" s="1">
        <v>4.0689855815495696E-3</v>
      </c>
    </row>
    <row r="6338" spans="1:22" x14ac:dyDescent="0.35">
      <c r="A6338" t="s">
        <v>6353</v>
      </c>
      <c r="B6338">
        <v>4.4710305703830701E-2</v>
      </c>
      <c r="C6338">
        <v>7.6234863204887498E-3</v>
      </c>
      <c r="D6338">
        <v>2.6855997496183899E-2</v>
      </c>
      <c r="E6338">
        <v>1.7805955601576499E-2</v>
      </c>
      <c r="F6338">
        <v>1.91205829222716E-2</v>
      </c>
      <c r="G6338">
        <v>3.4431289778899601E-2</v>
      </c>
      <c r="H6338" s="1">
        <v>3.7966733071912402E-2</v>
      </c>
      <c r="I6338" s="1">
        <v>1.65667459948733E-4</v>
      </c>
      <c r="J6338" s="1">
        <v>1.80567381715906E-4</v>
      </c>
      <c r="K6338" s="1">
        <v>0</v>
      </c>
      <c r="L6338" s="1">
        <v>1.4161984065643599E-3</v>
      </c>
      <c r="M6338" s="1">
        <v>0.66257433967479695</v>
      </c>
      <c r="P6338" t="s">
        <v>6353</v>
      </c>
      <c r="Q6338" s="1">
        <v>2.27203607214299E-2</v>
      </c>
      <c r="R6338" s="1">
        <v>1.3689325427483301E-4</v>
      </c>
      <c r="S6338" s="1">
        <v>6.7108348764450805E-4</v>
      </c>
      <c r="T6338" s="1">
        <v>0</v>
      </c>
      <c r="U6338" s="1">
        <v>1.2453957408113499E-4</v>
      </c>
      <c r="V6338" s="1">
        <v>0.21565623582212701</v>
      </c>
    </row>
    <row r="6339" spans="1:22" x14ac:dyDescent="0.35">
      <c r="A6339" t="s">
        <v>6354</v>
      </c>
      <c r="B6339">
        <v>0.309907320584214</v>
      </c>
      <c r="C6339">
        <v>0.38081129286631898</v>
      </c>
      <c r="D6339">
        <v>0.34895357785626002</v>
      </c>
      <c r="E6339">
        <v>0.34558089341018899</v>
      </c>
      <c r="F6339">
        <v>0.29431534305541102</v>
      </c>
      <c r="G6339">
        <v>0.358879981926223</v>
      </c>
      <c r="H6339" s="1">
        <v>0.34837257584394898</v>
      </c>
      <c r="I6339" s="1">
        <v>0.42692504428788602</v>
      </c>
      <c r="J6339" s="1">
        <v>0.28078227856823301</v>
      </c>
      <c r="K6339" s="1">
        <v>0.41907911459019997</v>
      </c>
      <c r="L6339" s="1">
        <v>0.25049009316107201</v>
      </c>
      <c r="M6339" s="1">
        <v>0.20990090638810799</v>
      </c>
      <c r="P6339" t="s">
        <v>6354</v>
      </c>
      <c r="Q6339" s="1">
        <v>0.35441000371543602</v>
      </c>
      <c r="R6339" s="1">
        <v>0.55653952525433203</v>
      </c>
      <c r="S6339" s="1">
        <v>0.26749387817510101</v>
      </c>
      <c r="T6339" s="1">
        <v>0.36915059476477702</v>
      </c>
      <c r="U6339" s="1">
        <v>0.239614140532103</v>
      </c>
      <c r="V6339" s="1">
        <v>0.40282957257340801</v>
      </c>
    </row>
    <row r="6340" spans="1:22" x14ac:dyDescent="0.35">
      <c r="A6340" t="s">
        <v>6355</v>
      </c>
      <c r="B6340">
        <v>9.8254502453982803E-2</v>
      </c>
      <c r="C6340">
        <v>0.31564863598404602</v>
      </c>
      <c r="D6340">
        <v>0.19322367029721901</v>
      </c>
      <c r="E6340">
        <v>0.198772606409436</v>
      </c>
      <c r="F6340">
        <v>0.15480590469661401</v>
      </c>
      <c r="G6340">
        <v>0.133563135076391</v>
      </c>
      <c r="H6340" s="1">
        <v>4.7656987119555302E-4</v>
      </c>
      <c r="I6340" s="1">
        <v>0.31692185088192698</v>
      </c>
      <c r="J6340" s="1">
        <v>0.24340483055304099</v>
      </c>
      <c r="K6340" s="1">
        <v>0.18095868281347</v>
      </c>
      <c r="L6340" s="1">
        <v>0</v>
      </c>
      <c r="M6340" s="1">
        <v>4.9031970258639403E-2</v>
      </c>
      <c r="P6340" t="s">
        <v>6355</v>
      </c>
      <c r="Q6340" s="1">
        <v>1.17400040201917E-3</v>
      </c>
      <c r="R6340" s="1">
        <v>0.34647682656960099</v>
      </c>
      <c r="S6340" s="1">
        <v>0.155020285645881</v>
      </c>
      <c r="T6340" s="1">
        <v>0.124029563107438</v>
      </c>
      <c r="U6340" s="1">
        <v>2.6153310557038298E-3</v>
      </c>
      <c r="V6340" s="1">
        <v>0.17089739442508201</v>
      </c>
    </row>
    <row r="6341" spans="1:22" x14ac:dyDescent="0.35">
      <c r="A6341" t="s">
        <v>6356</v>
      </c>
      <c r="B6341">
        <v>5.3724480240893401E-2</v>
      </c>
      <c r="C6341">
        <v>0.14284961271963401</v>
      </c>
      <c r="D6341">
        <v>7.7777758982454703E-2</v>
      </c>
      <c r="E6341">
        <v>0.103383558543847</v>
      </c>
      <c r="F6341">
        <v>8.6538341966725593E-2</v>
      </c>
      <c r="G6341">
        <v>7.3970518151372205E-2</v>
      </c>
      <c r="H6341" s="1">
        <v>2.17633574512636E-2</v>
      </c>
      <c r="I6341" s="1">
        <v>0.215367697933353</v>
      </c>
      <c r="J6341" s="1">
        <v>0.101659435906055</v>
      </c>
      <c r="K6341" s="1">
        <v>3.5164109615039803E-2</v>
      </c>
      <c r="L6341" s="1">
        <v>0</v>
      </c>
      <c r="M6341" s="1">
        <v>9.6594817812899997E-2</v>
      </c>
      <c r="P6341" t="s">
        <v>6356</v>
      </c>
      <c r="Q6341" s="1">
        <v>3.8880130960988003E-2</v>
      </c>
      <c r="R6341" s="1">
        <v>0.42539578765904301</v>
      </c>
      <c r="S6341" s="1">
        <v>0.21434406595365599</v>
      </c>
      <c r="T6341" s="1">
        <v>5.9181618944665698E-2</v>
      </c>
      <c r="U6341" s="1">
        <v>1.9926331852981598E-3</v>
      </c>
      <c r="V6341" s="1">
        <v>0.18310435116973101</v>
      </c>
    </row>
    <row r="6342" spans="1:22" x14ac:dyDescent="0.35">
      <c r="A6342" t="s">
        <v>6357</v>
      </c>
      <c r="B6342">
        <v>1.80283490741253E-3</v>
      </c>
      <c r="C6342">
        <v>5.9898821089554499E-3</v>
      </c>
      <c r="D6342">
        <v>4.5341294474076704E-3</v>
      </c>
      <c r="E6342">
        <v>3.9972553391294198E-3</v>
      </c>
      <c r="F6342">
        <v>9.2062065922048596E-3</v>
      </c>
      <c r="G6342">
        <v>3.02692657396919E-3</v>
      </c>
      <c r="H6342" s="1">
        <v>2.0651361085140601E-3</v>
      </c>
      <c r="I6342" s="1">
        <v>7.6207031576417299E-3</v>
      </c>
      <c r="J6342" s="1">
        <v>2.3834894386499599E-2</v>
      </c>
      <c r="K6342" s="1">
        <v>9.9551360553993898E-3</v>
      </c>
      <c r="L6342" s="1">
        <v>3.0094216139492699E-3</v>
      </c>
      <c r="M6342" s="1">
        <v>2.5709647326627402E-3</v>
      </c>
      <c r="P6342" t="s">
        <v>6357</v>
      </c>
      <c r="Q6342" s="1">
        <v>4.1435308306559098E-4</v>
      </c>
      <c r="R6342" s="1">
        <v>4.9966037810313902E-3</v>
      </c>
      <c r="S6342" s="1">
        <v>5.10023450609826E-3</v>
      </c>
      <c r="T6342" s="1">
        <v>3.9874140423710996E-3</v>
      </c>
      <c r="U6342" s="1">
        <v>1.9926331852981598E-3</v>
      </c>
      <c r="V6342" s="1">
        <v>4.0689855815495696E-3</v>
      </c>
    </row>
    <row r="6343" spans="1:22" x14ac:dyDescent="0.35">
      <c r="A6343" t="s">
        <v>6358</v>
      </c>
      <c r="B6343">
        <v>0.25780539175999201</v>
      </c>
      <c r="C6343">
        <v>0.28733282965080198</v>
      </c>
      <c r="D6343">
        <v>0.25146979473699499</v>
      </c>
      <c r="E6343">
        <v>0.248919991573059</v>
      </c>
      <c r="F6343">
        <v>0.22661431611581201</v>
      </c>
      <c r="G6343">
        <v>0.24064066263055101</v>
      </c>
      <c r="H6343" s="1">
        <v>0.25083460887259301</v>
      </c>
      <c r="I6343" s="1">
        <v>0.30797580804469499</v>
      </c>
      <c r="J6343" s="1">
        <v>0.20349943919382599</v>
      </c>
      <c r="K6343" s="1">
        <v>0.33140969061845699</v>
      </c>
      <c r="L6343" s="1">
        <v>0.33139042713606098</v>
      </c>
      <c r="M6343" s="1">
        <v>7.6027099951598107E-2</v>
      </c>
      <c r="P6343" t="s">
        <v>6358</v>
      </c>
      <c r="Q6343" s="1">
        <v>0.79472921331980395</v>
      </c>
      <c r="R6343" s="1">
        <v>0.99268143337394898</v>
      </c>
      <c r="S6343" s="1">
        <v>0.55136219344872806</v>
      </c>
      <c r="T6343" s="1">
        <v>0.92570964952099499</v>
      </c>
      <c r="U6343" s="1">
        <v>0.57288204077322002</v>
      </c>
      <c r="V6343" s="1">
        <v>0.41096754373650701</v>
      </c>
    </row>
    <row r="6344" spans="1:22" x14ac:dyDescent="0.35">
      <c r="A6344" t="s">
        <v>6359</v>
      </c>
      <c r="B6344">
        <v>1.45218351792079</v>
      </c>
      <c r="C6344">
        <v>2.3073751930012598</v>
      </c>
      <c r="D6344">
        <v>1.67309376609343</v>
      </c>
      <c r="E6344">
        <v>1.7929507130240501</v>
      </c>
      <c r="F6344">
        <v>1.6142021004824401</v>
      </c>
      <c r="G6344">
        <v>1.5569753564854001</v>
      </c>
      <c r="H6344" s="1">
        <v>1.1610830628561</v>
      </c>
      <c r="I6344" s="1">
        <v>2.67138779167332</v>
      </c>
      <c r="J6344" s="1">
        <v>1.9701707019022501</v>
      </c>
      <c r="K6344" s="1">
        <v>1.5931429022850401</v>
      </c>
      <c r="L6344" s="1">
        <v>0.80103722371296804</v>
      </c>
      <c r="M6344" s="1">
        <v>1.4691227043787101E-3</v>
      </c>
      <c r="P6344" t="s">
        <v>6359</v>
      </c>
      <c r="Q6344" s="1">
        <v>0.683130116280805</v>
      </c>
      <c r="R6344" s="1">
        <v>1.9335487700048699</v>
      </c>
      <c r="S6344" s="1">
        <v>0.87992466899947896</v>
      </c>
      <c r="T6344" s="1">
        <v>1.0757623358523301</v>
      </c>
      <c r="U6344" s="1">
        <v>0.41533947956058398</v>
      </c>
      <c r="V6344" s="1">
        <v>0.48420928420439902</v>
      </c>
    </row>
    <row r="6345" spans="1:22" x14ac:dyDescent="0.35">
      <c r="A6345" t="s">
        <v>6360</v>
      </c>
      <c r="B6345">
        <v>0.50533462454773204</v>
      </c>
      <c r="C6345">
        <v>0.58410426141268601</v>
      </c>
      <c r="D6345">
        <v>0.44818125691683602</v>
      </c>
      <c r="E6345">
        <v>0.49638643575007102</v>
      </c>
      <c r="F6345">
        <v>0.45351190012676801</v>
      </c>
      <c r="G6345">
        <v>0.45309307154101403</v>
      </c>
      <c r="H6345" s="1">
        <v>0.33455204957927798</v>
      </c>
      <c r="I6345" s="1">
        <v>0.67310688977170297</v>
      </c>
      <c r="J6345" s="1">
        <v>0.49132384564897902</v>
      </c>
      <c r="K6345" s="1">
        <v>0.16747107912550899</v>
      </c>
      <c r="L6345" s="1">
        <v>0.191894884089471</v>
      </c>
      <c r="M6345" s="1">
        <v>0.14250490232473501</v>
      </c>
      <c r="P6345" t="s">
        <v>6360</v>
      </c>
      <c r="Q6345" s="1">
        <v>9.6751444895815497E-2</v>
      </c>
      <c r="R6345" s="1">
        <v>0.216907361398472</v>
      </c>
      <c r="S6345" s="1">
        <v>0.12025816098589601</v>
      </c>
      <c r="T6345" s="1">
        <v>7.9328553053488099E-2</v>
      </c>
      <c r="U6345" s="1">
        <v>0.106232256691208</v>
      </c>
      <c r="V6345" s="1">
        <v>6.1034783723243599E-2</v>
      </c>
    </row>
    <row r="6346" spans="1:22" x14ac:dyDescent="0.35">
      <c r="A6346" t="s">
        <v>6361</v>
      </c>
      <c r="B6346">
        <v>1.1303774869476599</v>
      </c>
      <c r="C6346">
        <v>1.2010621186351</v>
      </c>
      <c r="D6346">
        <v>0.81753841728642995</v>
      </c>
      <c r="E6346">
        <v>0.92064058197130705</v>
      </c>
      <c r="F6346">
        <v>0.63296211170097705</v>
      </c>
      <c r="G6346">
        <v>0.89956474120147001</v>
      </c>
      <c r="H6346" s="1">
        <v>0.88753195678985197</v>
      </c>
      <c r="I6346" s="1">
        <v>1.5756632115724001</v>
      </c>
      <c r="J6346" s="1">
        <v>0.186164970549099</v>
      </c>
      <c r="K6346" s="1">
        <v>1.4451003951386199E-3</v>
      </c>
      <c r="L6346" s="1">
        <v>1.7702480082054499E-4</v>
      </c>
      <c r="M6346" s="1">
        <v>7.7863503332071496E-2</v>
      </c>
      <c r="P6346" t="s">
        <v>6361</v>
      </c>
      <c r="Q6346" s="1">
        <v>0.2910139820064</v>
      </c>
      <c r="R6346" s="1">
        <v>0.79651339999811399</v>
      </c>
      <c r="S6346" s="1">
        <v>9.35490381776444E-2</v>
      </c>
      <c r="T6346" s="1">
        <v>6.0860530120400904E-3</v>
      </c>
      <c r="U6346" s="1">
        <v>4.9815829632453897E-3</v>
      </c>
      <c r="V6346" s="1">
        <v>0.113931596283388</v>
      </c>
    </row>
    <row r="6347" spans="1:22" x14ac:dyDescent="0.35">
      <c r="A6347" t="s">
        <v>6362</v>
      </c>
      <c r="B6347">
        <v>0.15251983316709999</v>
      </c>
      <c r="C6347">
        <v>6.89744000425173E-2</v>
      </c>
      <c r="D6347">
        <v>9.5565497583823295E-2</v>
      </c>
      <c r="E6347">
        <v>9.0301631979423702E-2</v>
      </c>
      <c r="F6347">
        <v>7.5632528003652194E-2</v>
      </c>
      <c r="G6347">
        <v>0.10518569844542899</v>
      </c>
      <c r="H6347" s="1">
        <v>0.14201782161627499</v>
      </c>
      <c r="I6347" s="1">
        <v>5.5829934002723097E-2</v>
      </c>
      <c r="J6347" s="1">
        <v>3.5030072052885698E-2</v>
      </c>
      <c r="K6347" s="1">
        <v>0.28115231020974701</v>
      </c>
      <c r="L6347" s="1">
        <v>7.7890912361039998E-3</v>
      </c>
      <c r="M6347" s="1">
        <v>9.7329379165089394E-2</v>
      </c>
      <c r="P6347" t="s">
        <v>6362</v>
      </c>
      <c r="Q6347" s="1">
        <v>5.0482017286824499E-2</v>
      </c>
      <c r="R6347" s="1">
        <v>3.6892732027067401E-2</v>
      </c>
      <c r="S6347" s="1">
        <v>1.7045520586170499E-2</v>
      </c>
      <c r="T6347" s="1">
        <v>0.14816391125863099</v>
      </c>
      <c r="U6347" s="1">
        <v>2.3662519075415599E-3</v>
      </c>
      <c r="V6347" s="1">
        <v>6.1034783723243599E-2</v>
      </c>
    </row>
    <row r="6348" spans="1:22" x14ac:dyDescent="0.35">
      <c r="A6348" t="s">
        <v>6363</v>
      </c>
      <c r="B6348">
        <v>9.7893935472500304E-2</v>
      </c>
      <c r="C6348">
        <v>0.123246362181235</v>
      </c>
      <c r="D6348">
        <v>0.13951167530485201</v>
      </c>
      <c r="E6348">
        <v>0.113921777165188</v>
      </c>
      <c r="F6348">
        <v>0.17491792525189201</v>
      </c>
      <c r="G6348">
        <v>0.10518569844542899</v>
      </c>
      <c r="H6348" s="1">
        <v>7.9428311865925496E-4</v>
      </c>
      <c r="I6348" s="1">
        <v>2.6672461051746098E-2</v>
      </c>
      <c r="J6348" s="1">
        <v>0.104187379250078</v>
      </c>
      <c r="K6348" s="1">
        <v>1.63007324571636</v>
      </c>
      <c r="L6348" s="1">
        <v>0.79590350448917202</v>
      </c>
      <c r="M6348" s="1">
        <v>6.18867939219531E-2</v>
      </c>
      <c r="P6348" t="s">
        <v>6363</v>
      </c>
      <c r="Q6348" s="1">
        <v>2.1270124930700299E-2</v>
      </c>
      <c r="R6348" s="1">
        <v>0.20335492922526399</v>
      </c>
      <c r="S6348" s="1">
        <v>0.76664577628508601</v>
      </c>
      <c r="T6348" s="1">
        <v>7.2453411788852504</v>
      </c>
      <c r="U6348" s="1">
        <v>1.7027050568372699</v>
      </c>
      <c r="V6348" s="1">
        <v>0.74869334700512202</v>
      </c>
    </row>
    <row r="6349" spans="1:22" x14ac:dyDescent="0.35">
      <c r="A6349" t="s">
        <v>6364</v>
      </c>
      <c r="B6349">
        <v>0.19759070585241301</v>
      </c>
      <c r="C6349">
        <v>0.15519240009566401</v>
      </c>
      <c r="D6349">
        <v>0.190607826385253</v>
      </c>
      <c r="E6349">
        <v>0.172608753280589</v>
      </c>
      <c r="F6349">
        <v>0.18256615842080101</v>
      </c>
      <c r="G6349">
        <v>0.19126392289267799</v>
      </c>
      <c r="H6349" s="1">
        <v>0.20047705914959599</v>
      </c>
      <c r="I6349" s="1">
        <v>0.10851218626641999</v>
      </c>
      <c r="J6349" s="1">
        <v>0.107257024739248</v>
      </c>
      <c r="K6349" s="1">
        <v>0.64852894399609895</v>
      </c>
      <c r="L6349" s="1">
        <v>0.33900249357134499</v>
      </c>
      <c r="M6349" s="1">
        <v>0.15848161173485301</v>
      </c>
      <c r="P6349" t="s">
        <v>6364</v>
      </c>
      <c r="Q6349" s="1">
        <v>0.155037111913709</v>
      </c>
      <c r="R6349" s="1">
        <v>9.2950519652611405E-2</v>
      </c>
      <c r="S6349" s="1">
        <v>7.4624483826069302E-2</v>
      </c>
      <c r="T6349" s="1">
        <v>0.37733528674648598</v>
      </c>
      <c r="U6349" s="1">
        <v>0.27797232934909299</v>
      </c>
      <c r="V6349" s="1">
        <v>8.5448697212541003E-2</v>
      </c>
    </row>
    <row r="6350" spans="1:22" x14ac:dyDescent="0.35">
      <c r="A6350" t="s">
        <v>6365</v>
      </c>
      <c r="B6350">
        <v>3.9662367963075604E-3</v>
      </c>
      <c r="C6350">
        <v>3.0856968440073499E-3</v>
      </c>
      <c r="D6350">
        <v>2.26706472370384E-3</v>
      </c>
      <c r="E6350">
        <v>1.8169342450588301E-3</v>
      </c>
      <c r="F6350">
        <v>9.9143763300667698E-4</v>
      </c>
      <c r="G6350">
        <v>2.4593778413499702E-3</v>
      </c>
      <c r="H6350" s="1">
        <v>9.5313974239110604E-4</v>
      </c>
      <c r="I6350" s="1">
        <v>4.6386888785645303E-3</v>
      </c>
      <c r="J6350" s="1">
        <v>1.44453905372725E-3</v>
      </c>
      <c r="K6350" s="1">
        <v>1.6056671057095801E-3</v>
      </c>
      <c r="L6350" s="1">
        <v>2.1242976098465498E-3</v>
      </c>
      <c r="M6350" s="1">
        <v>1.83640338047338E-4</v>
      </c>
      <c r="P6350" t="s">
        <v>6365</v>
      </c>
      <c r="Q6350" s="1">
        <v>2.62423619274874E-3</v>
      </c>
      <c r="R6350" s="1">
        <v>4.3121375096572302E-3</v>
      </c>
      <c r="S6350" s="1">
        <v>8.0530018517340895E-4</v>
      </c>
      <c r="T6350" s="1">
        <v>1.6789111757352E-3</v>
      </c>
      <c r="U6350" s="1">
        <v>1.7435540371358901E-3</v>
      </c>
      <c r="V6350" s="1">
        <v>8.1379711630991496E-3</v>
      </c>
    </row>
    <row r="6351" spans="1:22" x14ac:dyDescent="0.35">
      <c r="A6351" t="s">
        <v>6366</v>
      </c>
      <c r="B6351">
        <v>0.38364326829738599</v>
      </c>
      <c r="C6351">
        <v>0.33361828231091301</v>
      </c>
      <c r="D6351">
        <v>0.38540100302965202</v>
      </c>
      <c r="E6351">
        <v>0.375923695302671</v>
      </c>
      <c r="F6351">
        <v>0.37476342527652401</v>
      </c>
      <c r="G6351">
        <v>0.36379873760892301</v>
      </c>
      <c r="H6351" s="1">
        <v>0.40699067000100198</v>
      </c>
      <c r="I6351" s="1">
        <v>0.356682041269623</v>
      </c>
      <c r="J6351" s="1">
        <v>0.33549419522815299</v>
      </c>
      <c r="K6351" s="1">
        <v>0.38841087287114701</v>
      </c>
      <c r="L6351" s="1">
        <v>0.30536778141544102</v>
      </c>
      <c r="M6351" s="1">
        <v>0.10871508012402401</v>
      </c>
      <c r="P6351" t="s">
        <v>6366</v>
      </c>
      <c r="Q6351" s="1">
        <v>0.50012417126016895</v>
      </c>
      <c r="R6351" s="1">
        <v>0.37556664310300297</v>
      </c>
      <c r="S6351" s="1">
        <v>0.423319464006155</v>
      </c>
      <c r="T6351" s="1">
        <v>0.391186303946301</v>
      </c>
      <c r="U6351" s="1">
        <v>0.47474485639728597</v>
      </c>
      <c r="V6351" s="1">
        <v>0.27669101954537101</v>
      </c>
    </row>
    <row r="6352" spans="1:22" x14ac:dyDescent="0.35">
      <c r="A6352" t="s">
        <v>6367</v>
      </c>
      <c r="B6352">
        <v>0.27312948847299801</v>
      </c>
      <c r="C6352">
        <v>0.27644213490724701</v>
      </c>
      <c r="D6352">
        <v>0.24083202949499999</v>
      </c>
      <c r="E6352">
        <v>0.25582434170428298</v>
      </c>
      <c r="F6352">
        <v>0.22109059216048901</v>
      </c>
      <c r="G6352">
        <v>0.22985723671078601</v>
      </c>
      <c r="H6352" s="1">
        <v>0.30023901885319898</v>
      </c>
      <c r="I6352" s="1">
        <v>0.31410550406279802</v>
      </c>
      <c r="J6352" s="1">
        <v>0.26579518588581302</v>
      </c>
      <c r="K6352" s="1">
        <v>0</v>
      </c>
      <c r="L6352" s="1">
        <v>1.9472728090259999E-3</v>
      </c>
      <c r="M6352" s="1">
        <v>1.83640338047338E-4</v>
      </c>
      <c r="P6352" t="s">
        <v>6367</v>
      </c>
      <c r="Q6352" s="1">
        <v>0.31345810733912</v>
      </c>
      <c r="R6352" s="1">
        <v>0.45783948892217802</v>
      </c>
      <c r="S6352" s="1">
        <v>0.237295121231098</v>
      </c>
      <c r="T6352" s="1">
        <v>2.7282306605697E-3</v>
      </c>
      <c r="U6352" s="1">
        <v>4.4834246669208499E-3</v>
      </c>
      <c r="V6352" s="1">
        <v>7.7310726049441905E-2</v>
      </c>
    </row>
    <row r="6353" spans="1:22" x14ac:dyDescent="0.35">
      <c r="A6353" t="s">
        <v>6368</v>
      </c>
      <c r="B6353">
        <v>0.10077847132436001</v>
      </c>
      <c r="C6353">
        <v>9.9286833745413E-2</v>
      </c>
      <c r="D6353">
        <v>0.115271521720634</v>
      </c>
      <c r="E6353">
        <v>8.6122683215788406E-2</v>
      </c>
      <c r="F6353">
        <v>8.8379583285166596E-2</v>
      </c>
      <c r="G6353">
        <v>9.0996980129948904E-2</v>
      </c>
      <c r="H6353" s="1">
        <v>0.11691847506664201</v>
      </c>
      <c r="I6353" s="1">
        <v>0.13435631001842299</v>
      </c>
      <c r="J6353" s="1">
        <v>0.16919163666780401</v>
      </c>
      <c r="K6353" s="1">
        <v>9.9711927264564806E-2</v>
      </c>
      <c r="L6353" s="1">
        <v>3.87684313796995E-2</v>
      </c>
      <c r="M6353" s="1">
        <v>5.2337496343491503E-2</v>
      </c>
      <c r="P6353" t="s">
        <v>6368</v>
      </c>
      <c r="Q6353" s="1">
        <v>9.43343852445995E-2</v>
      </c>
      <c r="R6353" s="1">
        <v>9.2266053381237195E-2</v>
      </c>
      <c r="S6353" s="1">
        <v>7.7443034474176206E-2</v>
      </c>
      <c r="T6353" s="1">
        <v>6.3588760780970602E-2</v>
      </c>
      <c r="U6353" s="1">
        <v>3.61164764835291E-2</v>
      </c>
      <c r="V6353" s="1">
        <v>4.47588413970453E-2</v>
      </c>
    </row>
    <row r="6354" spans="1:22" x14ac:dyDescent="0.35">
      <c r="A6354" t="s">
        <v>6369</v>
      </c>
      <c r="B6354">
        <v>0.439531150427175</v>
      </c>
      <c r="C6354">
        <v>0.364838273909105</v>
      </c>
      <c r="D6354">
        <v>0.34738407150908002</v>
      </c>
      <c r="E6354">
        <v>0.326139696988059</v>
      </c>
      <c r="F6354">
        <v>0.28057685014089001</v>
      </c>
      <c r="G6354">
        <v>0.38517640653758001</v>
      </c>
      <c r="H6354" s="1">
        <v>0.47927043379899498</v>
      </c>
      <c r="I6354" s="1">
        <v>0.47745361957224902</v>
      </c>
      <c r="J6354" s="1">
        <v>0.123327521711964</v>
      </c>
      <c r="K6354" s="1">
        <v>0.31727982008821298</v>
      </c>
      <c r="L6354" s="1">
        <v>0.112941822923508</v>
      </c>
      <c r="M6354" s="1">
        <v>2.5342366650532699E-2</v>
      </c>
      <c r="P6354" t="s">
        <v>6369</v>
      </c>
      <c r="Q6354" s="1">
        <v>0.44308156349147199</v>
      </c>
      <c r="R6354" s="1">
        <v>0.56119389589967605</v>
      </c>
      <c r="S6354" s="1">
        <v>0.18991662700339601</v>
      </c>
      <c r="T6354" s="1">
        <v>0.343337335437848</v>
      </c>
      <c r="U6354" s="1">
        <v>0.12590950939602699</v>
      </c>
      <c r="V6354" s="1">
        <v>0.19124232233283001</v>
      </c>
    </row>
    <row r="6355" spans="1:22" x14ac:dyDescent="0.35">
      <c r="A6355" t="s">
        <v>6370</v>
      </c>
      <c r="B6355">
        <v>0.22571493040804899</v>
      </c>
      <c r="C6355">
        <v>0.174069604317827</v>
      </c>
      <c r="D6355">
        <v>0.21624309672252001</v>
      </c>
      <c r="E6355">
        <v>0.19550212476833001</v>
      </c>
      <c r="F6355">
        <v>0.15636387811991001</v>
      </c>
      <c r="G6355">
        <v>0.22626276140419699</v>
      </c>
      <c r="H6355" s="1">
        <v>0.26957969047295099</v>
      </c>
      <c r="I6355" s="1">
        <v>0.17444783532601599</v>
      </c>
      <c r="J6355" s="1">
        <v>0.18002567957075799</v>
      </c>
      <c r="K6355" s="1">
        <v>0.39114050695085301</v>
      </c>
      <c r="L6355" s="1">
        <v>0.22889306746096499</v>
      </c>
      <c r="M6355" s="1">
        <v>2.8647892735384799E-2</v>
      </c>
      <c r="P6355" t="s">
        <v>6370</v>
      </c>
      <c r="Q6355" s="1">
        <v>0.15773040695363499</v>
      </c>
      <c r="R6355" s="1">
        <v>0.14633888881979601</v>
      </c>
      <c r="S6355" s="1">
        <v>7.9993151727225306E-2</v>
      </c>
      <c r="T6355" s="1">
        <v>0.23441797291202701</v>
      </c>
      <c r="U6355" s="1">
        <v>0.15181374080490301</v>
      </c>
      <c r="V6355" s="1">
        <v>3.6620870233946202E-2</v>
      </c>
    </row>
    <row r="6356" spans="1:22" x14ac:dyDescent="0.35">
      <c r="A6356" t="s">
        <v>6371</v>
      </c>
      <c r="B6356">
        <v>0.28899443565822802</v>
      </c>
      <c r="C6356">
        <v>0.26827411384958</v>
      </c>
      <c r="D6356">
        <v>0.27152459806206702</v>
      </c>
      <c r="E6356">
        <v>0.28580375674775299</v>
      </c>
      <c r="F6356">
        <v>0.27717763539915202</v>
      </c>
      <c r="G6356">
        <v>0.27015319672675098</v>
      </c>
      <c r="H6356" s="1">
        <v>0.31739553421623801</v>
      </c>
      <c r="I6356" s="1">
        <v>0.27301997399551198</v>
      </c>
      <c r="J6356" s="1">
        <v>0.27157334210072198</v>
      </c>
      <c r="K6356" s="1">
        <v>0.42325384906504498</v>
      </c>
      <c r="L6356" s="1">
        <v>0.38927753700438</v>
      </c>
      <c r="M6356" s="1">
        <v>9.0534686657337896E-2</v>
      </c>
      <c r="P6356" t="s">
        <v>6371</v>
      </c>
      <c r="Q6356" s="1">
        <v>2.5704393507973902</v>
      </c>
      <c r="R6356" s="1">
        <v>2.6843398230751898</v>
      </c>
      <c r="S6356" s="1">
        <v>2.2647725541026902</v>
      </c>
      <c r="T6356" s="1">
        <v>2.1246620928928901</v>
      </c>
      <c r="U6356" s="1">
        <v>1.85402063934585</v>
      </c>
      <c r="V6356" s="1">
        <v>2.421046421022</v>
      </c>
    </row>
    <row r="6357" spans="1:22" x14ac:dyDescent="0.35">
      <c r="A6357" t="s">
        <v>6372</v>
      </c>
      <c r="B6357">
        <v>1.62255141667128E-2</v>
      </c>
      <c r="C6357">
        <v>9.2570905320220592E-3</v>
      </c>
      <c r="D6357">
        <v>1.18584924009124E-2</v>
      </c>
      <c r="E6357">
        <v>1.16283791683765E-2</v>
      </c>
      <c r="F6357">
        <v>1.1472349753363E-2</v>
      </c>
      <c r="G6357">
        <v>1.45670841372267E-2</v>
      </c>
      <c r="H6357" s="1">
        <v>2.4622776678436899E-2</v>
      </c>
      <c r="I6357" s="1">
        <v>9.1117102971803293E-3</v>
      </c>
      <c r="J6357" s="1">
        <v>7.0421278869203198E-3</v>
      </c>
      <c r="K6357" s="1">
        <v>1.22030700033928E-2</v>
      </c>
      <c r="L6357" s="1">
        <v>6.1958680287190898E-3</v>
      </c>
      <c r="M6357" s="1">
        <v>1.6160349748165801E-2</v>
      </c>
      <c r="P6357" t="s">
        <v>6372</v>
      </c>
      <c r="Q6357" s="1">
        <v>9.0467089802654093E-3</v>
      </c>
      <c r="R6357" s="1">
        <v>1.1019906969123999E-2</v>
      </c>
      <c r="S6357" s="1">
        <v>6.0397513888005702E-3</v>
      </c>
      <c r="T6357" s="1">
        <v>1.21721060240802E-2</v>
      </c>
      <c r="U6357" s="1">
        <v>2.8644102038661002E-3</v>
      </c>
      <c r="V6357" s="1">
        <v>4.0689855815495696E-3</v>
      </c>
    </row>
    <row r="6358" spans="1:22" x14ac:dyDescent="0.35">
      <c r="A6358" t="s">
        <v>6373</v>
      </c>
      <c r="B6358">
        <v>1.2800127842628999E-2</v>
      </c>
      <c r="C6358">
        <v>9.0392766371509503E-2</v>
      </c>
      <c r="D6358">
        <v>0.16008964741231699</v>
      </c>
      <c r="E6358">
        <v>0.16715795054541199</v>
      </c>
      <c r="F6358">
        <v>0.29502351279327199</v>
      </c>
      <c r="G6358">
        <v>7.6619078903595206E-2</v>
      </c>
      <c r="H6358" s="1">
        <v>0</v>
      </c>
      <c r="I6358" s="1">
        <v>1.47444039354373E-2</v>
      </c>
      <c r="J6358" s="1">
        <v>0.62530484288218202</v>
      </c>
      <c r="K6358" s="1">
        <v>3.2113342114191601E-3</v>
      </c>
      <c r="L6358" s="1">
        <v>4.2131902595289802E-2</v>
      </c>
      <c r="M6358" s="1">
        <v>0</v>
      </c>
      <c r="P6358" t="s">
        <v>6373</v>
      </c>
      <c r="Q6358" s="1">
        <v>1.3811769435519701E-3</v>
      </c>
      <c r="R6358" s="1">
        <v>1.40315585631704E-2</v>
      </c>
      <c r="S6358" s="1">
        <v>0.39030215641404598</v>
      </c>
      <c r="T6358" s="1">
        <v>5.4564613211393904E-3</v>
      </c>
      <c r="U6358" s="1">
        <v>1.49447488897362E-2</v>
      </c>
      <c r="V6358" s="1">
        <v>3.2551884652396598E-2</v>
      </c>
    </row>
    <row r="6359" spans="1:22" x14ac:dyDescent="0.35">
      <c r="A6359" t="s">
        <v>6374</v>
      </c>
      <c r="B6359">
        <v>0.62991051664993802</v>
      </c>
      <c r="C6359">
        <v>0.70789515833109795</v>
      </c>
      <c r="D6359">
        <v>0.77045322687104301</v>
      </c>
      <c r="E6359">
        <v>0.76129544867964805</v>
      </c>
      <c r="F6359">
        <v>0.93095993739326899</v>
      </c>
      <c r="G6359">
        <v>0.62751971536598905</v>
      </c>
      <c r="H6359" s="1">
        <v>0.53979480744082997</v>
      </c>
      <c r="I6359" s="1">
        <v>0.59971620501441403</v>
      </c>
      <c r="J6359" s="1">
        <v>1.7119593460485001</v>
      </c>
      <c r="K6359" s="1">
        <v>0.44814168920354303</v>
      </c>
      <c r="L6359" s="1">
        <v>0.12887405499735699</v>
      </c>
      <c r="M6359" s="1">
        <v>0.262422043069647</v>
      </c>
      <c r="P6359" t="s">
        <v>6374</v>
      </c>
      <c r="Q6359" s="1">
        <v>0.218433133622744</v>
      </c>
      <c r="R6359" s="1">
        <v>0.414512773944193</v>
      </c>
      <c r="S6359" s="1">
        <v>0.61806789212059199</v>
      </c>
      <c r="T6359" s="1">
        <v>0.22203600299098</v>
      </c>
      <c r="U6359" s="1">
        <v>7.5720061041329903E-2</v>
      </c>
      <c r="V6359" s="1">
        <v>0.21565623582212701</v>
      </c>
    </row>
    <row r="6360" spans="1:22" x14ac:dyDescent="0.35">
      <c r="A6360" t="s">
        <v>6375</v>
      </c>
      <c r="B6360">
        <v>0.68165187849267705</v>
      </c>
      <c r="C6360">
        <v>0.467755339235703</v>
      </c>
      <c r="D6360">
        <v>0.62884887643661802</v>
      </c>
      <c r="E6360">
        <v>0.56106929487416601</v>
      </c>
      <c r="F6360">
        <v>0.63225394196311502</v>
      </c>
      <c r="G6360">
        <v>0.61314181413963498</v>
      </c>
      <c r="H6360" s="1">
        <v>0.90119362643079104</v>
      </c>
      <c r="I6360" s="1">
        <v>0.42543403714834699</v>
      </c>
      <c r="J6360" s="1">
        <v>0.615373636887807</v>
      </c>
      <c r="K6360" s="1">
        <v>0.41361984643078697</v>
      </c>
      <c r="L6360" s="1">
        <v>3.0094216139492699E-3</v>
      </c>
      <c r="M6360" s="1">
        <v>0.381788262800417</v>
      </c>
      <c r="P6360" t="s">
        <v>6375</v>
      </c>
      <c r="Q6360" s="1">
        <v>1.15866933794575</v>
      </c>
      <c r="R6360" s="1">
        <v>0.66639636180988504</v>
      </c>
      <c r="S6360" s="1">
        <v>1.1597664833472401</v>
      </c>
      <c r="T6360" s="1">
        <v>0.64743012214288598</v>
      </c>
      <c r="U6360" s="1">
        <v>1.6563763352790899E-2</v>
      </c>
      <c r="V6360" s="1">
        <v>0.43131247164425501</v>
      </c>
    </row>
    <row r="6361" spans="1:22" x14ac:dyDescent="0.35">
      <c r="A6361" t="s">
        <v>6376</v>
      </c>
      <c r="B6361">
        <v>2.5892314940258698</v>
      </c>
      <c r="C6361">
        <v>2.4520399215114899</v>
      </c>
      <c r="D6361">
        <v>2.31903282275489</v>
      </c>
      <c r="E6361">
        <v>2.4174310130507699</v>
      </c>
      <c r="F6361">
        <v>2.4999808086001201</v>
      </c>
      <c r="G6361">
        <v>2.2590331387353801</v>
      </c>
      <c r="H6361" s="1">
        <v>2.4198629493072898</v>
      </c>
      <c r="I6361" s="1">
        <v>2.72125369711789</v>
      </c>
      <c r="J6361" s="1">
        <v>3.4004449324739401</v>
      </c>
      <c r="K6361" s="1">
        <v>0.59329399555968898</v>
      </c>
      <c r="L6361" s="1">
        <v>1.23917360574382E-3</v>
      </c>
      <c r="M6361" s="1">
        <v>0.89855217406562704</v>
      </c>
      <c r="P6361" t="s">
        <v>6376</v>
      </c>
      <c r="Q6361" s="1">
        <v>1.55900347503429</v>
      </c>
      <c r="R6361" s="1">
        <v>2.97756517373189</v>
      </c>
      <c r="S6361" s="1">
        <v>2.35281870768164</v>
      </c>
      <c r="T6361" s="1">
        <v>0.56894102467726504</v>
      </c>
      <c r="U6361" s="1">
        <v>2.5032454390308101E-2</v>
      </c>
      <c r="V6361" s="1">
        <v>0.98876349631654603</v>
      </c>
    </row>
    <row r="6362" spans="1:22" x14ac:dyDescent="0.35">
      <c r="A6362" t="s">
        <v>6377</v>
      </c>
      <c r="B6362">
        <v>8.1307854324305096E-2</v>
      </c>
      <c r="C6362">
        <v>5.9172774773317498E-2</v>
      </c>
      <c r="D6362">
        <v>0.11963126157391001</v>
      </c>
      <c r="E6362">
        <v>0.13209111961577699</v>
      </c>
      <c r="F6362">
        <v>0.21358399293915301</v>
      </c>
      <c r="G6362">
        <v>9.5726552901775799E-2</v>
      </c>
      <c r="H6362" s="1">
        <v>8.3717440706685506E-2</v>
      </c>
      <c r="I6362" s="1">
        <v>6.6266983979493298E-4</v>
      </c>
      <c r="J6362" s="1">
        <v>0.73599264787403196</v>
      </c>
      <c r="K6362" s="1">
        <v>3.2113342114191601E-3</v>
      </c>
      <c r="L6362" s="1">
        <v>1.7702480082054499E-4</v>
      </c>
      <c r="M6362" s="1">
        <v>9.2738370713905893E-2</v>
      </c>
      <c r="P6362" t="s">
        <v>6377</v>
      </c>
      <c r="Q6362" s="1">
        <v>1.0151650535107E-2</v>
      </c>
      <c r="R6362" s="1">
        <v>1.3004859156109101E-3</v>
      </c>
      <c r="S6362" s="1">
        <v>9.0730487529537496E-2</v>
      </c>
      <c r="T6362" s="1">
        <v>1.4690472787682999E-3</v>
      </c>
      <c r="U6362" s="1">
        <v>4.9815829632453897E-4</v>
      </c>
      <c r="V6362" s="1">
        <v>3.2551884652396598E-2</v>
      </c>
    </row>
    <row r="6363" spans="1:22" x14ac:dyDescent="0.35">
      <c r="A6363" t="s">
        <v>6378</v>
      </c>
      <c r="B6363">
        <v>0.34668515269542899</v>
      </c>
      <c r="C6363">
        <v>0.34541653494976399</v>
      </c>
      <c r="D6363">
        <v>0.37685591291722997</v>
      </c>
      <c r="E6363">
        <v>0.36120652791769498</v>
      </c>
      <c r="F6363">
        <v>0.42745125377345</v>
      </c>
      <c r="G6363">
        <v>0.35755570155011102</v>
      </c>
      <c r="H6363" s="1">
        <v>0.34519544336931202</v>
      </c>
      <c r="I6363" s="1">
        <v>0.31675618342197798</v>
      </c>
      <c r="J6363" s="1">
        <v>0.637763992220579</v>
      </c>
      <c r="K6363" s="1">
        <v>0</v>
      </c>
      <c r="L6363" s="1">
        <v>0.23013224106670899</v>
      </c>
      <c r="M6363" s="1">
        <v>0.14415766536716099</v>
      </c>
      <c r="P6363" t="s">
        <v>6378</v>
      </c>
      <c r="Q6363" s="1">
        <v>0.177757472635139</v>
      </c>
      <c r="R6363" s="1">
        <v>0.19705783952862199</v>
      </c>
      <c r="S6363" s="1">
        <v>0.27554688002683497</v>
      </c>
      <c r="T6363" s="1">
        <v>2.3085028666358998E-3</v>
      </c>
      <c r="U6363" s="1">
        <v>0.156172625897743</v>
      </c>
      <c r="V6363" s="1">
        <v>0.146483480935785</v>
      </c>
    </row>
    <row r="6364" spans="1:22" x14ac:dyDescent="0.35">
      <c r="A6364" t="s">
        <v>6379</v>
      </c>
      <c r="B6364">
        <v>0.54247302364043004</v>
      </c>
      <c r="C6364">
        <v>0.46521417712887297</v>
      </c>
      <c r="D6364">
        <v>0.55804670121940603</v>
      </c>
      <c r="E6364">
        <v>0.55162123679985997</v>
      </c>
      <c r="F6364">
        <v>0.64684223856306999</v>
      </c>
      <c r="G6364">
        <v>0.52044218781182805</v>
      </c>
      <c r="H6364" s="1">
        <v>0.54217765679680796</v>
      </c>
      <c r="I6364" s="1">
        <v>0.44249778552306701</v>
      </c>
      <c r="J6364" s="1">
        <v>1.01442755047996</v>
      </c>
      <c r="K6364" s="1">
        <v>0.51204724001078505</v>
      </c>
      <c r="L6364" s="1">
        <v>0.27226414366199903</v>
      </c>
      <c r="M6364" s="1">
        <v>0.165459944580652</v>
      </c>
      <c r="P6364" t="s">
        <v>6379</v>
      </c>
      <c r="Q6364" s="1">
        <v>0.22492466525743801</v>
      </c>
      <c r="R6364" s="1">
        <v>0.205887454429348</v>
      </c>
      <c r="S6364" s="1">
        <v>0.32614657499523098</v>
      </c>
      <c r="T6364" s="1">
        <v>0.21406117490623799</v>
      </c>
      <c r="U6364" s="1">
        <v>0.125411351099703</v>
      </c>
      <c r="V6364" s="1">
        <v>0.166828408843533</v>
      </c>
    </row>
    <row r="6365" spans="1:22" x14ac:dyDescent="0.35">
      <c r="A6365" t="s">
        <v>6380</v>
      </c>
      <c r="B6365">
        <v>1.1404733624291701</v>
      </c>
      <c r="C6365">
        <v>1.23609385339353</v>
      </c>
      <c r="D6365">
        <v>1.24601365006645</v>
      </c>
      <c r="E6365">
        <v>1.2342434326684599</v>
      </c>
      <c r="F6365">
        <v>1.4060001975510401</v>
      </c>
      <c r="G6365">
        <v>1.11939528363598</v>
      </c>
      <c r="H6365" s="1">
        <v>1.12311632978419</v>
      </c>
      <c r="I6365" s="1">
        <v>1.2319032321787799</v>
      </c>
      <c r="J6365" s="1">
        <v>1.8674278617058999</v>
      </c>
      <c r="K6365" s="1">
        <v>0.91410628328046295</v>
      </c>
      <c r="L6365" s="1">
        <v>0.68012928475253598</v>
      </c>
      <c r="M6365" s="1">
        <v>0.43798220624290202</v>
      </c>
      <c r="P6365" t="s">
        <v>6380</v>
      </c>
      <c r="Q6365" s="1">
        <v>0.70992494898571301</v>
      </c>
      <c r="R6365" s="1">
        <v>0.97728094226802997</v>
      </c>
      <c r="S6365" s="1">
        <v>1.03695820510829</v>
      </c>
      <c r="T6365" s="1">
        <v>0.563064835562192</v>
      </c>
      <c r="U6365" s="1">
        <v>0.41795481061628798</v>
      </c>
      <c r="V6365" s="1">
        <v>0.32144986094241601</v>
      </c>
    </row>
    <row r="6366" spans="1:22" x14ac:dyDescent="0.35">
      <c r="A6366" t="s">
        <v>6381</v>
      </c>
      <c r="B6366">
        <v>0.53237714815892001</v>
      </c>
      <c r="C6366">
        <v>0.66705505304276602</v>
      </c>
      <c r="D6366">
        <v>0.64628783584972505</v>
      </c>
      <c r="E6366">
        <v>0.64446657672236596</v>
      </c>
      <c r="F6366">
        <v>0.66482974990476296</v>
      </c>
      <c r="G6366">
        <v>0.58438601168692805</v>
      </c>
      <c r="H6366" s="1">
        <v>0.65258301029044397</v>
      </c>
      <c r="I6366" s="1">
        <v>0.76737167448253296</v>
      </c>
      <c r="J6366" s="1">
        <v>0.88514130517137002</v>
      </c>
      <c r="K6366" s="1">
        <v>0.57948525845058696</v>
      </c>
      <c r="L6366" s="1">
        <v>0.29333009495964402</v>
      </c>
      <c r="M6366" s="1">
        <v>0.341938309444144</v>
      </c>
      <c r="P6366" t="s">
        <v>6381</v>
      </c>
      <c r="Q6366" s="1">
        <v>0.87276571063049002</v>
      </c>
      <c r="R6366" s="1">
        <v>1.20869898861963</v>
      </c>
      <c r="S6366" s="1">
        <v>1.18499922248267</v>
      </c>
      <c r="T6366" s="1">
        <v>1.04889975704056</v>
      </c>
      <c r="U6366" s="1">
        <v>0.40537631363409399</v>
      </c>
      <c r="V6366" s="1">
        <v>0.74462436142357202</v>
      </c>
    </row>
    <row r="6367" spans="1:22" x14ac:dyDescent="0.35">
      <c r="A6367" t="s">
        <v>6382</v>
      </c>
      <c r="B6367">
        <v>5.7690717037200898E-3</v>
      </c>
      <c r="C6367">
        <v>2.9041852649481E-3</v>
      </c>
      <c r="D6367">
        <v>2.6158439119659698E-3</v>
      </c>
      <c r="E6367">
        <v>4.9057224616588296E-3</v>
      </c>
      <c r="F6367">
        <v>6.0902597456124396E-3</v>
      </c>
      <c r="G6367">
        <v>1.7026461978576701E-3</v>
      </c>
      <c r="H6367" s="1">
        <v>1.9062794847822099E-3</v>
      </c>
      <c r="I6367" s="1">
        <v>4.9700237984620004E-4</v>
      </c>
      <c r="J6367" s="1">
        <v>1.08340429029543E-2</v>
      </c>
      <c r="K6367" s="1">
        <v>1.76623381628054E-3</v>
      </c>
      <c r="L6367" s="1">
        <v>1.7702480082054499E-4</v>
      </c>
      <c r="M6367" s="1">
        <v>3.6728067609467698E-4</v>
      </c>
      <c r="P6367" t="s">
        <v>6382</v>
      </c>
      <c r="Q6367" s="1">
        <v>3.5220012060575199E-3</v>
      </c>
      <c r="R6367" s="1">
        <v>7.5291289851158003E-4</v>
      </c>
      <c r="S6367" s="1">
        <v>2.9930323548944999E-2</v>
      </c>
      <c r="T6367" s="1">
        <v>2.5183667636028001E-3</v>
      </c>
      <c r="U6367" s="1">
        <v>4.9815829632453897E-4</v>
      </c>
      <c r="V6367" s="1">
        <v>4.0689855815495696E-3</v>
      </c>
    </row>
    <row r="6368" spans="1:22" x14ac:dyDescent="0.35">
      <c r="A6368" t="s">
        <v>6383</v>
      </c>
      <c r="B6368">
        <v>0.356240177704716</v>
      </c>
      <c r="C6368">
        <v>0.93950393321070902</v>
      </c>
      <c r="D6368">
        <v>1.95072199995009</v>
      </c>
      <c r="E6368">
        <v>2.1318089497275201</v>
      </c>
      <c r="F6368">
        <v>3.6535893115771798</v>
      </c>
      <c r="G6368">
        <v>1.0151554997449199</v>
      </c>
      <c r="H6368" s="1">
        <v>0.299603592358271</v>
      </c>
      <c r="I6368" s="1">
        <v>8.1177055374879303E-3</v>
      </c>
      <c r="J6368" s="1">
        <v>4.3823703542450296</v>
      </c>
      <c r="K6368" s="1">
        <v>0.22126092716678</v>
      </c>
      <c r="L6368" s="1">
        <v>6.7446449112627802E-2</v>
      </c>
      <c r="M6368" s="1">
        <v>0.25360730684337401</v>
      </c>
      <c r="P6368" t="s">
        <v>6383</v>
      </c>
      <c r="Q6368" s="1">
        <v>6.4984375194120203E-2</v>
      </c>
      <c r="R6368" s="1">
        <v>1.1019906969123999E-2</v>
      </c>
      <c r="S6368" s="1">
        <v>1.3978669047635099</v>
      </c>
      <c r="T6368" s="1">
        <v>6.5477535853672705E-2</v>
      </c>
      <c r="U6368" s="1">
        <v>2.6277850131119398E-2</v>
      </c>
      <c r="V6368" s="1">
        <v>0.146483480935785</v>
      </c>
    </row>
    <row r="6369" spans="1:22" x14ac:dyDescent="0.35">
      <c r="A6369" t="s">
        <v>6384</v>
      </c>
      <c r="B6369">
        <v>1.5684663694488999E-2</v>
      </c>
      <c r="C6369">
        <v>7.5327305309591197E-2</v>
      </c>
      <c r="D6369">
        <v>0.16253110173015201</v>
      </c>
      <c r="E6369">
        <v>0.169519965063989</v>
      </c>
      <c r="F6369">
        <v>0.32335030230774903</v>
      </c>
      <c r="G6369">
        <v>6.3187092231606901E-2</v>
      </c>
      <c r="H6369" s="1">
        <v>0</v>
      </c>
      <c r="I6369" s="1">
        <v>1.65667459948733E-4</v>
      </c>
      <c r="J6369" s="1">
        <v>0.45882171694011598</v>
      </c>
      <c r="K6369" s="1">
        <v>1.7501771452234399E-2</v>
      </c>
      <c r="L6369" s="1">
        <v>4.2485952196930901E-3</v>
      </c>
      <c r="M6369" s="1">
        <v>1.6894911100355101E-2</v>
      </c>
      <c r="P6369" t="s">
        <v>6384</v>
      </c>
      <c r="Q6369" s="1">
        <v>1.31211809637437E-3</v>
      </c>
      <c r="R6369" s="1">
        <v>1.91650555984766E-3</v>
      </c>
      <c r="S6369" s="1">
        <v>0.55324122721413205</v>
      </c>
      <c r="T6369" s="1">
        <v>5.8761891150731901E-3</v>
      </c>
      <c r="U6369" s="1">
        <v>3.7361872224340401E-3</v>
      </c>
      <c r="V6369" s="1">
        <v>7.3241740467892294E-2</v>
      </c>
    </row>
    <row r="6370" spans="1:22" x14ac:dyDescent="0.35">
      <c r="A6370" t="s">
        <v>6385</v>
      </c>
      <c r="B6370">
        <v>2.1634018888950302E-3</v>
      </c>
      <c r="C6370">
        <v>4.5377894764813999E-3</v>
      </c>
      <c r="D6370">
        <v>8.8938693006842904E-3</v>
      </c>
      <c r="E6370">
        <v>9.6297514988117807E-3</v>
      </c>
      <c r="F6370">
        <v>2.0820190293140198E-2</v>
      </c>
      <c r="G6370">
        <v>4.16202403920764E-3</v>
      </c>
      <c r="H6370" s="1">
        <v>0</v>
      </c>
      <c r="I6370" s="1">
        <v>0</v>
      </c>
      <c r="J6370" s="1">
        <v>9.5700712309430003E-3</v>
      </c>
      <c r="K6370" s="1">
        <v>3.4361276062185003E-2</v>
      </c>
      <c r="L6370" s="1">
        <v>1.8587604086157301E-2</v>
      </c>
      <c r="M6370" s="1">
        <v>3.5993506257278297E-2</v>
      </c>
      <c r="P6370" t="s">
        <v>6385</v>
      </c>
      <c r="Q6370" s="1">
        <v>2.7623538871039401E-4</v>
      </c>
      <c r="R6370" s="1">
        <v>5.4757301709933105E-4</v>
      </c>
      <c r="S6370" s="1">
        <v>3.75806753080924E-2</v>
      </c>
      <c r="T6370" s="1">
        <v>7.9748280847421901E-2</v>
      </c>
      <c r="U6370" s="1">
        <v>2.96404186313101E-2</v>
      </c>
      <c r="V6370" s="1">
        <v>5.6965798141694002E-2</v>
      </c>
    </row>
    <row r="6371" spans="1:22" x14ac:dyDescent="0.35">
      <c r="A6371" t="s">
        <v>6386</v>
      </c>
      <c r="B6371">
        <v>1.6045230675971502E-2</v>
      </c>
      <c r="C6371">
        <v>3.9569524234917802E-2</v>
      </c>
      <c r="D6371">
        <v>4.8131527980173797E-2</v>
      </c>
      <c r="E6371">
        <v>4.5605049550976502E-2</v>
      </c>
      <c r="F6371">
        <v>5.2971096392071003E-2</v>
      </c>
      <c r="G6371">
        <v>3.2917826491914999E-2</v>
      </c>
      <c r="H6371" s="1">
        <v>0</v>
      </c>
      <c r="I6371" s="1">
        <v>2.0708432493591701E-2</v>
      </c>
      <c r="J6371" s="1">
        <v>8.8297449659077903E-2</v>
      </c>
      <c r="K6371" s="1">
        <v>8.5582056734320594E-2</v>
      </c>
      <c r="L6371" s="1">
        <v>0.102851409276737</v>
      </c>
      <c r="M6371" s="1">
        <v>0.14727955111396501</v>
      </c>
      <c r="P6371" t="s">
        <v>6386</v>
      </c>
      <c r="Q6371" s="1">
        <v>8.2870616613118196E-4</v>
      </c>
      <c r="R6371" s="1">
        <v>3.2785934398822401E-2</v>
      </c>
      <c r="S6371" s="1">
        <v>9.0193620739421804E-2</v>
      </c>
      <c r="T6371" s="1">
        <v>9.1920386871502099E-2</v>
      </c>
      <c r="U6371" s="1">
        <v>9.7140867783285095E-2</v>
      </c>
      <c r="V6371" s="1">
        <v>0.20751826465902801</v>
      </c>
    </row>
    <row r="6372" spans="1:22" x14ac:dyDescent="0.35">
      <c r="A6372" t="s">
        <v>6387</v>
      </c>
      <c r="B6372">
        <v>0.26411531393593501</v>
      </c>
      <c r="C6372">
        <v>0.286969806492684</v>
      </c>
      <c r="D6372">
        <v>0.338141423020134</v>
      </c>
      <c r="E6372">
        <v>0.30887882166000002</v>
      </c>
      <c r="F6372">
        <v>0.34756970734262599</v>
      </c>
      <c r="G6372">
        <v>0.30269265739691897</v>
      </c>
      <c r="H6372" s="1">
        <v>0.297379599626025</v>
      </c>
      <c r="I6372" s="1">
        <v>0.26804995019705002</v>
      </c>
      <c r="J6372" s="1">
        <v>0.32971603901324398</v>
      </c>
      <c r="K6372" s="1">
        <v>0.30122314903111702</v>
      </c>
      <c r="L6372" s="1">
        <v>0.24659554754301999</v>
      </c>
      <c r="M6372" s="1">
        <v>0.12616091223852199</v>
      </c>
      <c r="P6372" t="s">
        <v>6387</v>
      </c>
      <c r="Q6372" s="1">
        <v>0.73299060394303095</v>
      </c>
      <c r="R6372" s="1">
        <v>0.83867652231476197</v>
      </c>
      <c r="S6372" s="1">
        <v>1.0977583690888899</v>
      </c>
      <c r="T6372" s="1">
        <v>0.66505868948810498</v>
      </c>
      <c r="U6372" s="1">
        <v>0.56578328505059505</v>
      </c>
      <c r="V6372" s="1">
        <v>0.78531421723906802</v>
      </c>
    </row>
    <row r="6373" spans="1:22" x14ac:dyDescent="0.35">
      <c r="A6373" t="s">
        <v>6388</v>
      </c>
      <c r="B6373">
        <v>0.30900590313050802</v>
      </c>
      <c r="C6373">
        <v>0.28043538964655101</v>
      </c>
      <c r="D6373">
        <v>0.38295954871181698</v>
      </c>
      <c r="E6373">
        <v>0.35375709751295298</v>
      </c>
      <c r="F6373">
        <v>0.40493145610944098</v>
      </c>
      <c r="G6373">
        <v>0.32255686303859199</v>
      </c>
      <c r="H6373" s="1">
        <v>0.40031869180426499</v>
      </c>
      <c r="I6373" s="1">
        <v>0.20294263843719801</v>
      </c>
      <c r="J6373" s="1">
        <v>0.37377448015192499</v>
      </c>
      <c r="K6373" s="1">
        <v>0.47672256368517402</v>
      </c>
      <c r="L6373" s="1">
        <v>0.31085555024087802</v>
      </c>
      <c r="M6373" s="1">
        <v>6.7763284739467897E-2</v>
      </c>
      <c r="P6373" t="s">
        <v>6388</v>
      </c>
      <c r="Q6373" s="1">
        <v>0.245849495952251</v>
      </c>
      <c r="R6373" s="1">
        <v>0.17563404523460999</v>
      </c>
      <c r="S6373" s="1">
        <v>0.32453597462488398</v>
      </c>
      <c r="T6373" s="1">
        <v>0.26421864628132702</v>
      </c>
      <c r="U6373" s="1">
        <v>0.183695871769674</v>
      </c>
      <c r="V6373" s="1">
        <v>6.1034783723243599E-2</v>
      </c>
    </row>
    <row r="6374" spans="1:22" x14ac:dyDescent="0.35">
      <c r="A6374" t="s">
        <v>6389</v>
      </c>
      <c r="B6374">
        <v>1.2619844351887701E-3</v>
      </c>
      <c r="C6374">
        <v>1.27058105341479E-3</v>
      </c>
      <c r="D6374">
        <v>1.56950634717958E-3</v>
      </c>
      <c r="E6374">
        <v>5.4508027351764796E-4</v>
      </c>
      <c r="F6374">
        <v>9.9143763300667698E-4</v>
      </c>
      <c r="G6374">
        <v>2.4593778413499702E-3</v>
      </c>
      <c r="H6374" s="1">
        <v>2.5417059797096199E-3</v>
      </c>
      <c r="I6374" s="1">
        <v>4.9700237984620004E-4</v>
      </c>
      <c r="J6374" s="1">
        <v>0</v>
      </c>
      <c r="K6374" s="1">
        <v>1.28453368456766E-3</v>
      </c>
      <c r="L6374" s="1">
        <v>2.3013224106670899E-3</v>
      </c>
      <c r="M6374" s="1">
        <v>0</v>
      </c>
      <c r="P6374" t="s">
        <v>6389</v>
      </c>
      <c r="Q6374" s="1">
        <v>3.3769776269845703E-2</v>
      </c>
      <c r="R6374" s="1">
        <v>4.10679762824498E-3</v>
      </c>
      <c r="S6374" s="1">
        <v>7.2477016665606804E-3</v>
      </c>
      <c r="T6374" s="1">
        <v>1.5529928375550599E-2</v>
      </c>
      <c r="U6374" s="1">
        <v>1.39484322970871E-2</v>
      </c>
      <c r="V6374" s="1">
        <v>0</v>
      </c>
    </row>
    <row r="6375" spans="1:22" x14ac:dyDescent="0.35">
      <c r="A6375" t="s">
        <v>6390</v>
      </c>
      <c r="B6375">
        <v>3.60566981482506E-3</v>
      </c>
      <c r="C6375">
        <v>1.0890694743555399E-3</v>
      </c>
      <c r="D6375">
        <v>2.9646231002280901E-3</v>
      </c>
      <c r="E6375">
        <v>4.54233561264707E-3</v>
      </c>
      <c r="F6375">
        <v>5.5237239553229097E-3</v>
      </c>
      <c r="G6375">
        <v>4.7295727718268702E-3</v>
      </c>
      <c r="H6375" s="1">
        <v>6.8308348204696003E-3</v>
      </c>
      <c r="I6375" s="1">
        <v>0</v>
      </c>
      <c r="J6375" s="1">
        <v>3.0696454891704E-2</v>
      </c>
      <c r="K6375" s="1">
        <v>0</v>
      </c>
      <c r="L6375" s="1">
        <v>5.3107440246163604E-4</v>
      </c>
      <c r="M6375" s="1">
        <v>3.8013549975799102E-2</v>
      </c>
      <c r="P6375" t="s">
        <v>6390</v>
      </c>
      <c r="Q6375" s="1">
        <v>5.5937666213854804E-3</v>
      </c>
      <c r="R6375" s="1">
        <v>8.2135952564899603E-4</v>
      </c>
      <c r="S6375" s="1">
        <v>6.1739680863294698E-3</v>
      </c>
      <c r="T6375" s="1">
        <v>2.098638969669E-4</v>
      </c>
      <c r="U6375" s="1">
        <v>1.2453957408113499E-4</v>
      </c>
      <c r="V6375" s="1">
        <v>8.1379711630991496E-3</v>
      </c>
    </row>
    <row r="6376" spans="1:22" x14ac:dyDescent="0.35">
      <c r="A6376" t="s">
        <v>6391</v>
      </c>
      <c r="B6376">
        <v>0.317659510686088</v>
      </c>
      <c r="C6376">
        <v>0.31655619387934197</v>
      </c>
      <c r="D6376">
        <v>0.375112016975919</v>
      </c>
      <c r="E6376">
        <v>0.38101111118883602</v>
      </c>
      <c r="F6376">
        <v>0.47716476937135599</v>
      </c>
      <c r="G6376">
        <v>0.31934075355375002</v>
      </c>
      <c r="H6376" s="1">
        <v>0.349961142081268</v>
      </c>
      <c r="I6376" s="1">
        <v>0.257944235140178</v>
      </c>
      <c r="J6376" s="1">
        <v>0.95014556258909599</v>
      </c>
      <c r="K6376" s="1">
        <v>0.13262810293161101</v>
      </c>
      <c r="L6376" s="1">
        <v>0.13223752621294699</v>
      </c>
      <c r="M6376" s="1">
        <v>0.16803090931331499</v>
      </c>
      <c r="P6376" t="s">
        <v>6391</v>
      </c>
      <c r="Q6376" s="1">
        <v>0.18355841579805701</v>
      </c>
      <c r="R6376" s="1">
        <v>0.17939860972716801</v>
      </c>
      <c r="S6376" s="1">
        <v>0.33929981135306297</v>
      </c>
      <c r="T6376" s="1">
        <v>5.1626518653857298E-2</v>
      </c>
      <c r="U6376" s="1">
        <v>0.14483952465635999</v>
      </c>
      <c r="V6376" s="1">
        <v>0.146483480935785</v>
      </c>
    </row>
    <row r="6377" spans="1:22" x14ac:dyDescent="0.35">
      <c r="A6377" t="s">
        <v>6392</v>
      </c>
      <c r="B6377">
        <v>0.45359326270499201</v>
      </c>
      <c r="C6377">
        <v>0.41221279604356997</v>
      </c>
      <c r="D6377">
        <v>0.367962043616546</v>
      </c>
      <c r="E6377">
        <v>0.41734979609001199</v>
      </c>
      <c r="F6377">
        <v>0.43878196957924098</v>
      </c>
      <c r="G6377">
        <v>0.40258123433790299</v>
      </c>
      <c r="H6377" s="1">
        <v>0.46862704000896099</v>
      </c>
      <c r="I6377" s="1">
        <v>0.38766185628003602</v>
      </c>
      <c r="J6377" s="1">
        <v>0.53231264129848999</v>
      </c>
      <c r="K6377" s="1">
        <v>0.47816766408031303</v>
      </c>
      <c r="L6377" s="1">
        <v>0.227653893855221</v>
      </c>
      <c r="M6377" s="1">
        <v>0.16490902356650999</v>
      </c>
      <c r="P6377" t="s">
        <v>6392</v>
      </c>
      <c r="Q6377" s="1">
        <v>0.18438712196418799</v>
      </c>
      <c r="R6377" s="1">
        <v>0.23230785250439101</v>
      </c>
      <c r="S6377" s="1">
        <v>0.224141884873266</v>
      </c>
      <c r="T6377" s="1">
        <v>0.25393531532994901</v>
      </c>
      <c r="U6377" s="1">
        <v>0.29154714292393602</v>
      </c>
      <c r="V6377" s="1">
        <v>9.7655653957189795E-2</v>
      </c>
    </row>
    <row r="6378" spans="1:22" x14ac:dyDescent="0.35">
      <c r="A6378" t="s">
        <v>6393</v>
      </c>
      <c r="B6378">
        <v>0.13214779871333801</v>
      </c>
      <c r="C6378">
        <v>5.2093823190006501E-2</v>
      </c>
      <c r="D6378">
        <v>9.1031368136415602E-2</v>
      </c>
      <c r="E6378">
        <v>7.9945106782588399E-2</v>
      </c>
      <c r="F6378">
        <v>8.4980368543429399E-2</v>
      </c>
      <c r="G6378">
        <v>0.10253713769320601</v>
      </c>
      <c r="H6378" s="1">
        <v>0.17331257649144999</v>
      </c>
      <c r="I6378" s="1">
        <v>4.2410869746875697E-2</v>
      </c>
      <c r="J6378" s="1">
        <v>5.5073051423351303E-2</v>
      </c>
      <c r="K6378" s="1">
        <v>0.128935068588479</v>
      </c>
      <c r="L6378" s="1">
        <v>6.4082977897037499E-2</v>
      </c>
      <c r="M6378" s="1">
        <v>5.61939434424856E-2</v>
      </c>
      <c r="P6378" t="s">
        <v>6393</v>
      </c>
      <c r="Q6378" s="1">
        <v>5.9390608572734697E-2</v>
      </c>
      <c r="R6378" s="1">
        <v>2.9021369906264499E-2</v>
      </c>
      <c r="S6378" s="1">
        <v>2.8856589968713799E-2</v>
      </c>
      <c r="T6378" s="1">
        <v>7.1143861071779002E-2</v>
      </c>
      <c r="U6378" s="1">
        <v>4.0599901150449903E-2</v>
      </c>
      <c r="V6378" s="1">
        <v>3.2551884652396598E-2</v>
      </c>
    </row>
    <row r="6379" spans="1:22" x14ac:dyDescent="0.35">
      <c r="A6379" t="s">
        <v>6394</v>
      </c>
      <c r="B6379">
        <v>0.12926326286147799</v>
      </c>
      <c r="C6379">
        <v>0.162089840099916</v>
      </c>
      <c r="D6379">
        <v>0.15398601161773001</v>
      </c>
      <c r="E6379">
        <v>0.172608753280589</v>
      </c>
      <c r="F6379">
        <v>0.14446662652382999</v>
      </c>
      <c r="G6379">
        <v>0.13659006165036</v>
      </c>
      <c r="H6379" s="1">
        <v>0.11834818468022899</v>
      </c>
      <c r="I6379" s="1">
        <v>0.17792685198493999</v>
      </c>
      <c r="J6379" s="1">
        <v>0.24214085888103001</v>
      </c>
      <c r="K6379" s="1">
        <v>0.22591736177333799</v>
      </c>
      <c r="L6379" s="1">
        <v>8.5680003597144005E-2</v>
      </c>
      <c r="M6379" s="1">
        <v>0.282806120592901</v>
      </c>
      <c r="P6379" t="s">
        <v>6394</v>
      </c>
      <c r="Q6379" s="1">
        <v>2.1960713402476299E-2</v>
      </c>
      <c r="R6379" s="1">
        <v>5.8316526321078699E-2</v>
      </c>
      <c r="S6379" s="1">
        <v>4.8586444505462401E-2</v>
      </c>
      <c r="T6379" s="1">
        <v>6.2539441296136103E-2</v>
      </c>
      <c r="U6379" s="1">
        <v>4.4958786243289597E-2</v>
      </c>
      <c r="V6379" s="1">
        <v>0.105793625120289</v>
      </c>
    </row>
    <row r="6380" spans="1:22" x14ac:dyDescent="0.35">
      <c r="A6380" t="s">
        <v>6395</v>
      </c>
      <c r="B6380">
        <v>6.9409143935382403E-2</v>
      </c>
      <c r="C6380">
        <v>1.3976391587562699E-2</v>
      </c>
      <c r="D6380">
        <v>4.8480307168435897E-2</v>
      </c>
      <c r="E6380">
        <v>3.5066830929635397E-2</v>
      </c>
      <c r="F6380">
        <v>4.1640380586280397E-2</v>
      </c>
      <c r="G6380">
        <v>6.3376275142479996E-2</v>
      </c>
      <c r="H6380" s="1">
        <v>5.4328965316293103E-2</v>
      </c>
      <c r="I6380" s="1">
        <v>1.9880095193848001E-3</v>
      </c>
      <c r="J6380" s="1">
        <v>4.4419575902112797E-2</v>
      </c>
      <c r="K6380" s="1">
        <v>1.0436836187112299E-2</v>
      </c>
      <c r="L6380" s="1">
        <v>3.54049601641091E-4</v>
      </c>
      <c r="M6380" s="1">
        <v>0.11936621973077</v>
      </c>
      <c r="P6380" t="s">
        <v>6395</v>
      </c>
      <c r="Q6380" s="1">
        <v>2.9073774661769001E-2</v>
      </c>
      <c r="R6380" s="1">
        <v>2.05339881412249E-3</v>
      </c>
      <c r="S6380" s="1">
        <v>6.0397513888005702E-3</v>
      </c>
      <c r="T6380" s="1">
        <v>3.9874140423710996E-3</v>
      </c>
      <c r="U6380" s="1">
        <v>2.49079148162269E-4</v>
      </c>
      <c r="V6380" s="1">
        <v>6.9172754886342794E-2</v>
      </c>
    </row>
    <row r="6381" spans="1:22" x14ac:dyDescent="0.35">
      <c r="A6381" t="s">
        <v>6396</v>
      </c>
      <c r="B6381">
        <v>0.26159134506555798</v>
      </c>
      <c r="C6381">
        <v>0.27480853069571398</v>
      </c>
      <c r="D6381">
        <v>0.23961130233608199</v>
      </c>
      <c r="E6381">
        <v>0.28435020935170602</v>
      </c>
      <c r="F6381">
        <v>0.27207881328654698</v>
      </c>
      <c r="G6381">
        <v>0.23137069999776999</v>
      </c>
      <c r="H6381" s="1">
        <v>0.25353517147603399</v>
      </c>
      <c r="I6381" s="1">
        <v>0.32851857307833798</v>
      </c>
      <c r="J6381" s="1">
        <v>0.29956128626668799</v>
      </c>
      <c r="K6381" s="1">
        <v>0.34875089536012099</v>
      </c>
      <c r="L6381" s="1">
        <v>2.1420000899286001E-2</v>
      </c>
      <c r="M6381" s="1">
        <v>1.65276304242605E-2</v>
      </c>
      <c r="P6381" t="s">
        <v>6396</v>
      </c>
      <c r="Q6381" s="1">
        <v>0.106764977736567</v>
      </c>
      <c r="R6381" s="1">
        <v>0.16235539956995201</v>
      </c>
      <c r="S6381" s="1">
        <v>0.12965332981291899</v>
      </c>
      <c r="T6381" s="1">
        <v>0.14942309464043299</v>
      </c>
      <c r="U6381" s="1">
        <v>2.3911598223577898E-2</v>
      </c>
      <c r="V6381" s="1">
        <v>1.22069567446487E-2</v>
      </c>
    </row>
    <row r="6382" spans="1:22" x14ac:dyDescent="0.35">
      <c r="A6382" t="s">
        <v>6397</v>
      </c>
      <c r="B6382">
        <v>7.4637365166878702E-2</v>
      </c>
      <c r="C6382">
        <v>0.10073892637788701</v>
      </c>
      <c r="D6382">
        <v>9.6437445554478599E-2</v>
      </c>
      <c r="E6382">
        <v>7.9218333084564801E-2</v>
      </c>
      <c r="F6382">
        <v>9.1778798026903793E-2</v>
      </c>
      <c r="G6382">
        <v>9.6483284545268097E-2</v>
      </c>
      <c r="H6382" s="1">
        <v>7.3391760164115194E-2</v>
      </c>
      <c r="I6382" s="1">
        <v>0.105364504527394</v>
      </c>
      <c r="J6382" s="1">
        <v>5.9767803347964797E-2</v>
      </c>
      <c r="K6382" s="1">
        <v>9.9711927264564806E-2</v>
      </c>
      <c r="L6382" s="1">
        <v>3.1687439346877601E-2</v>
      </c>
      <c r="M6382" s="1">
        <v>2.2220480903727999E-2</v>
      </c>
      <c r="P6382" t="s">
        <v>6397</v>
      </c>
      <c r="Q6382" s="1">
        <v>1.7540947183110001E-2</v>
      </c>
      <c r="R6382" s="1">
        <v>3.1006322093249598E-2</v>
      </c>
      <c r="S6382" s="1">
        <v>2.4830089042846799E-2</v>
      </c>
      <c r="T6382" s="1">
        <v>5.4144885417460098E-2</v>
      </c>
      <c r="U6382" s="1">
        <v>1.36993531489248E-2</v>
      </c>
      <c r="V6382" s="1">
        <v>8.1379711630991496E-3</v>
      </c>
    </row>
    <row r="6383" spans="1:22" x14ac:dyDescent="0.35">
      <c r="A6383" t="s">
        <v>6398</v>
      </c>
      <c r="B6383">
        <v>1.2807339182258599</v>
      </c>
      <c r="C6383">
        <v>1.0465957648556701</v>
      </c>
      <c r="D6383">
        <v>1.1434725687173899</v>
      </c>
      <c r="E6383">
        <v>1.10342416702423</v>
      </c>
      <c r="F6383">
        <v>1.2455289349515299</v>
      </c>
      <c r="G6383">
        <v>1.09726088306383</v>
      </c>
      <c r="H6383" s="1">
        <v>1.186023552782</v>
      </c>
      <c r="I6383" s="1">
        <v>1.01902054614466</v>
      </c>
      <c r="J6383" s="1">
        <v>1.3889243001587499</v>
      </c>
      <c r="K6383" s="1">
        <v>0.98828810356424601</v>
      </c>
      <c r="L6383" s="1">
        <v>0.60878829002185597</v>
      </c>
      <c r="M6383" s="1">
        <v>0.59609653730166101</v>
      </c>
      <c r="P6383" t="s">
        <v>6398</v>
      </c>
      <c r="Q6383" s="1">
        <v>0.51697452997150195</v>
      </c>
      <c r="R6383" s="1">
        <v>0.55544437922013401</v>
      </c>
      <c r="S6383" s="1">
        <v>0.54666460903521596</v>
      </c>
      <c r="T6383" s="1">
        <v>0.51857368940520898</v>
      </c>
      <c r="U6383" s="1">
        <v>0.40251190343022802</v>
      </c>
      <c r="V6383" s="1">
        <v>0.27669101954537101</v>
      </c>
    </row>
    <row r="6384" spans="1:22" x14ac:dyDescent="0.35">
      <c r="A6384" t="s">
        <v>6399</v>
      </c>
      <c r="B6384">
        <v>1.9153318056350701</v>
      </c>
      <c r="C6384">
        <v>2.2137152182066901</v>
      </c>
      <c r="D6384">
        <v>1.86666621557891</v>
      </c>
      <c r="E6384">
        <v>1.8630843748833199</v>
      </c>
      <c r="F6384">
        <v>1.7527201012082301</v>
      </c>
      <c r="G6384">
        <v>1.8131290178075501</v>
      </c>
      <c r="H6384" s="1">
        <v>1.9445639311015901</v>
      </c>
      <c r="I6384" s="1">
        <v>2.8527936603171899</v>
      </c>
      <c r="J6384" s="1">
        <v>1.8121742429008301</v>
      </c>
      <c r="K6384" s="1">
        <v>9.5055492658007099E-2</v>
      </c>
      <c r="L6384" s="1">
        <v>5.3107440246163604E-4</v>
      </c>
      <c r="M6384" s="1">
        <v>0</v>
      </c>
      <c r="P6384" t="s">
        <v>6399</v>
      </c>
      <c r="Q6384" s="1">
        <v>0.49825958238637302</v>
      </c>
      <c r="R6384" s="1">
        <v>0.90739693596072801</v>
      </c>
      <c r="S6384" s="1">
        <v>0.52787427138117005</v>
      </c>
      <c r="T6384" s="1">
        <v>4.82686963023869E-2</v>
      </c>
      <c r="U6384" s="1">
        <v>1.1084022093220999E-2</v>
      </c>
      <c r="V6384" s="1">
        <v>0.16275942326198301</v>
      </c>
    </row>
    <row r="6385" spans="1:22" x14ac:dyDescent="0.35">
      <c r="A6385" t="s">
        <v>6400</v>
      </c>
      <c r="B6385">
        <v>0.62360059447399396</v>
      </c>
      <c r="C6385">
        <v>0.61695785722241103</v>
      </c>
      <c r="D6385">
        <v>0.675759677257875</v>
      </c>
      <c r="E6385">
        <v>0.65845697040931905</v>
      </c>
      <c r="F6385">
        <v>0.73493855395309204</v>
      </c>
      <c r="G6385">
        <v>0.63168173940519601</v>
      </c>
      <c r="H6385" s="1">
        <v>0.74392556893625805</v>
      </c>
      <c r="I6385" s="1">
        <v>0.63931072794216204</v>
      </c>
      <c r="J6385" s="1">
        <v>0.87719634037587002</v>
      </c>
      <c r="K6385" s="1">
        <v>0.20729162334710699</v>
      </c>
      <c r="L6385" s="1">
        <v>0.240930753916762</v>
      </c>
      <c r="M6385" s="1">
        <v>0.35479313310745803</v>
      </c>
      <c r="P6385" t="s">
        <v>6400</v>
      </c>
      <c r="Q6385" s="1">
        <v>0.149443345292323</v>
      </c>
      <c r="R6385" s="1">
        <v>0.173306859911938</v>
      </c>
      <c r="S6385" s="1">
        <v>0.22481296836091</v>
      </c>
      <c r="T6385" s="1">
        <v>9.6327528707807003E-2</v>
      </c>
      <c r="U6385" s="1">
        <v>0.138114387655978</v>
      </c>
      <c r="V6385" s="1">
        <v>0.122069567446487</v>
      </c>
    </row>
    <row r="6386" spans="1:22" x14ac:dyDescent="0.35">
      <c r="A6386" t="s">
        <v>6401</v>
      </c>
      <c r="B6386">
        <v>0.83110689231717605</v>
      </c>
      <c r="C6386">
        <v>0.92752416899279799</v>
      </c>
      <c r="D6386">
        <v>0.86968090593161795</v>
      </c>
      <c r="E6386">
        <v>0.85068861353654301</v>
      </c>
      <c r="F6386">
        <v>0.88761994943611999</v>
      </c>
      <c r="G6386">
        <v>0.79778433515175595</v>
      </c>
      <c r="H6386" s="1">
        <v>0.77331404432665096</v>
      </c>
      <c r="I6386" s="1">
        <v>1.0284635913617399</v>
      </c>
      <c r="J6386" s="1">
        <v>0.90175350428923295</v>
      </c>
      <c r="K6386" s="1">
        <v>0.77842741284800399</v>
      </c>
      <c r="L6386" s="1">
        <v>0.38892348740273802</v>
      </c>
      <c r="M6386" s="1">
        <v>0.1586652520729</v>
      </c>
      <c r="P6386" t="s">
        <v>6401</v>
      </c>
      <c r="Q6386" s="1">
        <v>0.190119006279929</v>
      </c>
      <c r="R6386" s="1">
        <v>0.32033021500310799</v>
      </c>
      <c r="S6386" s="1">
        <v>0.21957851715728299</v>
      </c>
      <c r="T6386" s="1">
        <v>0.21070335255476699</v>
      </c>
      <c r="U6386" s="1">
        <v>0.13450274000762599</v>
      </c>
      <c r="V6386" s="1">
        <v>0.105793625120289</v>
      </c>
    </row>
    <row r="6387" spans="1:22" x14ac:dyDescent="0.35">
      <c r="A6387" t="s">
        <v>6402</v>
      </c>
      <c r="B6387">
        <v>0.40780125605671402</v>
      </c>
      <c r="C6387">
        <v>0.41221279604356997</v>
      </c>
      <c r="D6387">
        <v>0.38574978221791401</v>
      </c>
      <c r="E6387">
        <v>0.40953697883626</v>
      </c>
      <c r="F6387">
        <v>0.37759610422797102</v>
      </c>
      <c r="G6387">
        <v>0.38196029705273798</v>
      </c>
      <c r="H6387" s="1">
        <v>0.49595037929083902</v>
      </c>
      <c r="I6387" s="1">
        <v>0.51042144410204704</v>
      </c>
      <c r="J6387" s="1">
        <v>0.26597575326752898</v>
      </c>
      <c r="K6387" s="1">
        <v>0.28291854402602801</v>
      </c>
      <c r="L6387" s="1">
        <v>9.3292070032427496E-2</v>
      </c>
      <c r="M6387" s="1">
        <v>7.8965345360355495E-3</v>
      </c>
      <c r="P6387" t="s">
        <v>6402</v>
      </c>
      <c r="Q6387" s="1">
        <v>0.312836577714521</v>
      </c>
      <c r="R6387" s="1">
        <v>0.41259626838434599</v>
      </c>
      <c r="S6387" s="1">
        <v>0.26574906110722502</v>
      </c>
      <c r="T6387" s="1">
        <v>0.164113567428116</v>
      </c>
      <c r="U6387" s="1">
        <v>5.40501751512125E-2</v>
      </c>
      <c r="V6387" s="1">
        <v>3.6620870233946202E-2</v>
      </c>
    </row>
    <row r="6388" spans="1:22" x14ac:dyDescent="0.35">
      <c r="A6388" t="s">
        <v>6403</v>
      </c>
      <c r="B6388">
        <v>0.26880268469520802</v>
      </c>
      <c r="C6388">
        <v>0.41566151604569601</v>
      </c>
      <c r="D6388">
        <v>0.27797701304491701</v>
      </c>
      <c r="E6388">
        <v>0.33122711287422402</v>
      </c>
      <c r="F6388">
        <v>0.281001751983607</v>
      </c>
      <c r="G6388">
        <v>0.278666427716039</v>
      </c>
      <c r="H6388" s="1">
        <v>0.19237537133927199</v>
      </c>
      <c r="I6388" s="1">
        <v>0.50180673618471305</v>
      </c>
      <c r="J6388" s="1">
        <v>0.24918298676795</v>
      </c>
      <c r="K6388" s="1">
        <v>0.25128690204354898</v>
      </c>
      <c r="L6388" s="1">
        <v>0.26606827563328</v>
      </c>
      <c r="M6388" s="1">
        <v>5.0684733301065397E-2</v>
      </c>
      <c r="P6388" t="s">
        <v>6403</v>
      </c>
      <c r="Q6388" s="1">
        <v>0.47360557394397101</v>
      </c>
      <c r="R6388" s="1">
        <v>1.3287543726186599</v>
      </c>
      <c r="S6388" s="1">
        <v>0.67336517150249897</v>
      </c>
      <c r="T6388" s="1">
        <v>0.59748251466476399</v>
      </c>
      <c r="U6388" s="1">
        <v>0.34497462020474301</v>
      </c>
      <c r="V6388" s="1">
        <v>0.71614146235272502</v>
      </c>
    </row>
    <row r="6389" spans="1:22" x14ac:dyDescent="0.35">
      <c r="A6389" t="s">
        <v>6404</v>
      </c>
      <c r="B6389">
        <v>0.56464789300160401</v>
      </c>
      <c r="C6389">
        <v>0.80591141102309705</v>
      </c>
      <c r="D6389">
        <v>0.56048815553724096</v>
      </c>
      <c r="E6389">
        <v>0.64373980302434197</v>
      </c>
      <c r="F6389">
        <v>0.53495141998088802</v>
      </c>
      <c r="G6389">
        <v>0.59157496230010398</v>
      </c>
      <c r="H6389" s="1">
        <v>0.42160547938433302</v>
      </c>
      <c r="I6389" s="1">
        <v>0.64775976839954696</v>
      </c>
      <c r="J6389" s="1">
        <v>1.0936966310532401</v>
      </c>
      <c r="K6389" s="1">
        <v>4.0302244353310403E-2</v>
      </c>
      <c r="L6389" s="1">
        <v>2.6553720123081801E-3</v>
      </c>
      <c r="M6389" s="1">
        <v>0.236712395743019</v>
      </c>
      <c r="P6389" t="s">
        <v>6404</v>
      </c>
      <c r="Q6389" s="1">
        <v>7.2995201466721601E-2</v>
      </c>
      <c r="R6389" s="1">
        <v>0.23477193108133801</v>
      </c>
      <c r="S6389" s="1">
        <v>9.2206871202355406E-2</v>
      </c>
      <c r="T6389" s="1">
        <v>1.4270744993749199E-2</v>
      </c>
      <c r="U6389" s="1">
        <v>4.23434551875858E-3</v>
      </c>
      <c r="V6389" s="1">
        <v>0.138345509772686</v>
      </c>
    </row>
    <row r="6390" spans="1:22" x14ac:dyDescent="0.35">
      <c r="A6390" t="s">
        <v>6405</v>
      </c>
      <c r="B6390">
        <v>5.4085047222375896E-4</v>
      </c>
      <c r="C6390">
        <v>3.6302315811851198E-3</v>
      </c>
      <c r="D6390">
        <v>3.31340228849022E-3</v>
      </c>
      <c r="E6390">
        <v>2.5437079430823601E-3</v>
      </c>
      <c r="F6390">
        <v>3.11594684659241E-3</v>
      </c>
      <c r="G6390">
        <v>1.5134632869846E-3</v>
      </c>
      <c r="H6390" s="1">
        <v>1.58856623731851E-4</v>
      </c>
      <c r="I6390" s="1">
        <v>1.4910071395386E-3</v>
      </c>
      <c r="J6390" s="1">
        <v>4.1530497794658302E-3</v>
      </c>
      <c r="K6390" s="1">
        <v>3.2113342114191602E-4</v>
      </c>
      <c r="L6390" s="1">
        <v>1.4161984065643599E-3</v>
      </c>
      <c r="M6390" s="1">
        <v>1.83640338047338E-4</v>
      </c>
      <c r="P6390" t="s">
        <v>6405</v>
      </c>
      <c r="Q6390" s="1">
        <v>2.7623538871039401E-4</v>
      </c>
      <c r="R6390" s="1">
        <v>2.6009718312218202E-3</v>
      </c>
      <c r="S6390" s="1">
        <v>3.0869840431647401E-3</v>
      </c>
      <c r="T6390" s="1">
        <v>0</v>
      </c>
      <c r="U6390" s="1">
        <v>4.9815829632453897E-4</v>
      </c>
      <c r="V6390" s="1">
        <v>0</v>
      </c>
    </row>
    <row r="6391" spans="1:22" x14ac:dyDescent="0.35">
      <c r="A6391" t="s">
        <v>6406</v>
      </c>
      <c r="B6391">
        <v>1.1566988765958801</v>
      </c>
      <c r="C6391">
        <v>1.4410204261514299</v>
      </c>
      <c r="D6391">
        <v>1.1963126157391</v>
      </c>
      <c r="E6391">
        <v>1.20807957953961</v>
      </c>
      <c r="F6391">
        <v>1.02854572727064</v>
      </c>
      <c r="G6391">
        <v>1.16158307276068</v>
      </c>
      <c r="H6391" s="1">
        <v>1.05353712858964</v>
      </c>
      <c r="I6391" s="1">
        <v>1.5297733251665999</v>
      </c>
      <c r="J6391" s="1">
        <v>0.68868399386446399</v>
      </c>
      <c r="K6391" s="1">
        <v>0.30957261798080699</v>
      </c>
      <c r="L6391" s="1">
        <v>0.141796865457257</v>
      </c>
      <c r="M6391" s="1">
        <v>9.1269248009527196E-2</v>
      </c>
      <c r="P6391" t="s">
        <v>6406</v>
      </c>
      <c r="Q6391" s="1">
        <v>0.62042468304354503</v>
      </c>
      <c r="R6391" s="1">
        <v>1.1413475075164199</v>
      </c>
      <c r="S6391" s="1">
        <v>0.50505743280125603</v>
      </c>
      <c r="T6391" s="1">
        <v>0.13515234964668299</v>
      </c>
      <c r="U6391" s="1">
        <v>6.9493082337273193E-2</v>
      </c>
      <c r="V6391" s="1">
        <v>0.24413913489297401</v>
      </c>
    </row>
    <row r="6392" spans="1:22" x14ac:dyDescent="0.35">
      <c r="A6392" t="s">
        <v>6407</v>
      </c>
      <c r="B6392">
        <v>8.1307854324305096E-2</v>
      </c>
      <c r="C6392">
        <v>5.5179520034013801E-2</v>
      </c>
      <c r="D6392">
        <v>6.3129033075445304E-2</v>
      </c>
      <c r="E6392">
        <v>5.17826259841766E-2</v>
      </c>
      <c r="F6392">
        <v>5.73617487668149E-2</v>
      </c>
      <c r="G6392">
        <v>6.9997677023037594E-2</v>
      </c>
      <c r="H6392" s="1">
        <v>9.0865988774618794E-2</v>
      </c>
      <c r="I6392" s="1">
        <v>6.8586328418775599E-2</v>
      </c>
      <c r="J6392" s="1">
        <v>3.7196880633476599E-2</v>
      </c>
      <c r="K6392" s="1">
        <v>5.1541914093277498E-2</v>
      </c>
      <c r="L6392" s="1">
        <v>2.4783472114876401E-2</v>
      </c>
      <c r="M6392" s="1">
        <v>3.70953482855624E-2</v>
      </c>
      <c r="P6392" t="s">
        <v>6407</v>
      </c>
      <c r="Q6392" s="1">
        <v>4.3990485652130297E-2</v>
      </c>
      <c r="R6392" s="1">
        <v>4.2984481842297501E-2</v>
      </c>
      <c r="S6392" s="1">
        <v>2.32194886725E-2</v>
      </c>
      <c r="T6392" s="1">
        <v>2.2665300872425201E-2</v>
      </c>
      <c r="U6392" s="1">
        <v>1.20803386858701E-2</v>
      </c>
      <c r="V6392" s="1">
        <v>2.8482899070847001E-2</v>
      </c>
    </row>
    <row r="6393" spans="1:22" x14ac:dyDescent="0.35">
      <c r="A6393" t="s">
        <v>6408</v>
      </c>
      <c r="B6393">
        <v>1.5206912444024701</v>
      </c>
      <c r="C6393">
        <v>1.66337211049902</v>
      </c>
      <c r="D6393">
        <v>1.7140753207142301</v>
      </c>
      <c r="E6393">
        <v>1.7847745089212901</v>
      </c>
      <c r="F6393">
        <v>1.7977596965362499</v>
      </c>
      <c r="G6393">
        <v>1.7667792046436399</v>
      </c>
      <c r="H6393" s="1">
        <v>1.96696271504778</v>
      </c>
      <c r="I6393" s="1">
        <v>1.53027032754645</v>
      </c>
      <c r="J6393" s="1">
        <v>1.9698095671388201</v>
      </c>
      <c r="K6393" s="1">
        <v>1.37798351011996</v>
      </c>
      <c r="L6393" s="1">
        <v>1.9423161146030301</v>
      </c>
      <c r="M6393" s="1">
        <v>0.96925370421385204</v>
      </c>
      <c r="P6393" t="s">
        <v>6408</v>
      </c>
      <c r="Q6393" s="1">
        <v>9.1212234763700408</v>
      </c>
      <c r="R6393" s="1">
        <v>7.0247457897401704</v>
      </c>
      <c r="S6393" s="1">
        <v>8.3808932437971997</v>
      </c>
      <c r="T6393" s="1">
        <v>4.5928713851206</v>
      </c>
      <c r="U6393" s="1">
        <v>5.8137563972555304</v>
      </c>
      <c r="V6393" s="1">
        <v>8.1501781198437904</v>
      </c>
    </row>
    <row r="6394" spans="1:22" x14ac:dyDescent="0.35">
      <c r="A6394" t="s">
        <v>6409</v>
      </c>
      <c r="B6394">
        <v>0.15756777090785501</v>
      </c>
      <c r="C6394">
        <v>0.20075180643953699</v>
      </c>
      <c r="D6394">
        <v>0.19025904719699099</v>
      </c>
      <c r="E6394">
        <v>0.181511731081377</v>
      </c>
      <c r="F6394">
        <v>0.16287903970824</v>
      </c>
      <c r="G6394">
        <v>0.181804777349025</v>
      </c>
      <c r="H6394" s="1">
        <v>0.21239130592948499</v>
      </c>
      <c r="I6394" s="1">
        <v>0.23441945582745799</v>
      </c>
      <c r="J6394" s="1">
        <v>0.148245820388759</v>
      </c>
      <c r="K6394" s="1">
        <v>0.39820544221597498</v>
      </c>
      <c r="L6394" s="1">
        <v>0.33581604715657498</v>
      </c>
      <c r="M6394" s="1">
        <v>6.3723197302426399E-2</v>
      </c>
      <c r="P6394" t="s">
        <v>6409</v>
      </c>
      <c r="Q6394" s="1">
        <v>9.9237563394209097E-2</v>
      </c>
      <c r="R6394" s="1">
        <v>0.162697632705639</v>
      </c>
      <c r="S6394" s="1">
        <v>8.4153869350621302E-2</v>
      </c>
      <c r="T6394" s="1">
        <v>0.21888804453647601</v>
      </c>
      <c r="U6394" s="1">
        <v>0.152062819953066</v>
      </c>
      <c r="V6394" s="1">
        <v>4.0689855815495703E-2</v>
      </c>
    </row>
    <row r="6395" spans="1:22" x14ac:dyDescent="0.35">
      <c r="A6395" t="s">
        <v>6410</v>
      </c>
      <c r="B6395">
        <v>1.3227399715685699</v>
      </c>
      <c r="C6395">
        <v>1.32321941134198</v>
      </c>
      <c r="D6395">
        <v>1.28368180239876</v>
      </c>
      <c r="E6395">
        <v>1.33399312272219</v>
      </c>
      <c r="F6395">
        <v>1.30869767556881</v>
      </c>
      <c r="G6395">
        <v>1.30857819450906</v>
      </c>
      <c r="H6395" s="1">
        <v>1.21906573051823</v>
      </c>
      <c r="I6395" s="1">
        <v>1.34157509066484</v>
      </c>
      <c r="J6395" s="1">
        <v>1.16267337086872</v>
      </c>
      <c r="K6395" s="1">
        <v>2.0157544845078101</v>
      </c>
      <c r="L6395" s="1">
        <v>2.6289953169859199</v>
      </c>
      <c r="M6395" s="1">
        <v>0.56708136389018104</v>
      </c>
      <c r="P6395" t="s">
        <v>6410</v>
      </c>
      <c r="Q6395" s="1">
        <v>0.15096263993023001</v>
      </c>
      <c r="R6395" s="1">
        <v>0.21861852707690799</v>
      </c>
      <c r="S6395" s="1">
        <v>0.199311795830419</v>
      </c>
      <c r="T6395" s="1">
        <v>0.333473732280404</v>
      </c>
      <c r="U6395" s="1">
        <v>0.437133905024783</v>
      </c>
      <c r="V6395" s="1">
        <v>0.19124232233283001</v>
      </c>
    </row>
    <row r="6396" spans="1:22" x14ac:dyDescent="0.35">
      <c r="A6396" t="s">
        <v>6411</v>
      </c>
      <c r="B6396">
        <v>0.68579839877972604</v>
      </c>
      <c r="C6396">
        <v>0.23070121698431401</v>
      </c>
      <c r="D6396">
        <v>0.47660676076019898</v>
      </c>
      <c r="E6396">
        <v>0.41516947499594198</v>
      </c>
      <c r="F6396">
        <v>0.39416727609393998</v>
      </c>
      <c r="G6396">
        <v>0.53973884472088196</v>
      </c>
      <c r="H6396" s="1">
        <v>0.76966034198081801</v>
      </c>
      <c r="I6396" s="1">
        <v>0.152911065532681</v>
      </c>
      <c r="J6396" s="1">
        <v>0.153121139695088</v>
      </c>
      <c r="K6396" s="1">
        <v>2.5690673691353299E-3</v>
      </c>
      <c r="L6396" s="1">
        <v>1.8941653687798401E-2</v>
      </c>
      <c r="M6396" s="1">
        <v>1.81106101382285</v>
      </c>
      <c r="P6396" t="s">
        <v>6411</v>
      </c>
      <c r="Q6396" s="1">
        <v>0.267948327049082</v>
      </c>
      <c r="R6396" s="1">
        <v>8.7132556345931006E-2</v>
      </c>
      <c r="S6396" s="1">
        <v>0.141195965800404</v>
      </c>
      <c r="T6396" s="1">
        <v>5.0367335272055898E-3</v>
      </c>
      <c r="U6396" s="1">
        <v>9.3404680560851099E-3</v>
      </c>
      <c r="V6396" s="1">
        <v>0.26448406280072201</v>
      </c>
    </row>
    <row r="6397" spans="1:22" x14ac:dyDescent="0.35">
      <c r="A6397" t="s">
        <v>6412</v>
      </c>
      <c r="B6397">
        <v>0.15991145628749101</v>
      </c>
      <c r="C6397">
        <v>3.3761153705021599E-2</v>
      </c>
      <c r="D6397">
        <v>0.10323863972559</v>
      </c>
      <c r="E6397">
        <v>6.8135034189705998E-2</v>
      </c>
      <c r="F6397">
        <v>6.9683902205612103E-2</v>
      </c>
      <c r="G6397">
        <v>0.12391480662186399</v>
      </c>
      <c r="H6397" s="1">
        <v>0.20826103371245699</v>
      </c>
      <c r="I6397" s="1">
        <v>6.4610309380006004E-3</v>
      </c>
      <c r="J6397" s="1">
        <v>2.0584681515613299E-2</v>
      </c>
      <c r="K6397" s="1">
        <v>1.6056671057095801E-4</v>
      </c>
      <c r="L6397" s="1">
        <v>2.6199670521440701E-2</v>
      </c>
      <c r="M6397" s="1">
        <v>0.53457702405580199</v>
      </c>
      <c r="P6397" t="s">
        <v>6412</v>
      </c>
      <c r="Q6397" s="1">
        <v>0.13694369395317799</v>
      </c>
      <c r="R6397" s="1">
        <v>7.9398087479402892E-3</v>
      </c>
      <c r="S6397" s="1">
        <v>1.23479361726589E-2</v>
      </c>
      <c r="T6397" s="1">
        <v>1.2591833818014E-3</v>
      </c>
      <c r="U6397" s="1">
        <v>2.3787058649496699E-2</v>
      </c>
      <c r="V6397" s="1">
        <v>0.16275942326198301</v>
      </c>
    </row>
    <row r="6398" spans="1:22" x14ac:dyDescent="0.35">
      <c r="A6398" t="s">
        <v>6413</v>
      </c>
      <c r="B6398">
        <v>6.6524608083522299E-2</v>
      </c>
      <c r="C6398">
        <v>0.13395554534573101</v>
      </c>
      <c r="D6398">
        <v>0.27466361075642598</v>
      </c>
      <c r="E6398">
        <v>0.28198819483312998</v>
      </c>
      <c r="F6398">
        <v>0.53905880446048704</v>
      </c>
      <c r="G6398">
        <v>0.126374184463214</v>
      </c>
      <c r="H6398" s="1">
        <v>0</v>
      </c>
      <c r="I6398" s="1">
        <v>8.2833729974366604E-4</v>
      </c>
      <c r="J6398" s="1">
        <v>1.02020570669487</v>
      </c>
      <c r="K6398" s="1">
        <v>0.77650061232115197</v>
      </c>
      <c r="L6398" s="1">
        <v>0</v>
      </c>
      <c r="M6398" s="1">
        <v>0.234875992362546</v>
      </c>
      <c r="P6398" t="s">
        <v>6413</v>
      </c>
      <c r="Q6398" s="1">
        <v>1.45023579072957E-3</v>
      </c>
      <c r="R6398" s="1">
        <v>2.9432049669089002E-3</v>
      </c>
      <c r="S6398" s="1">
        <v>0.37755157014879998</v>
      </c>
      <c r="T6398" s="1">
        <v>0.364113861237571</v>
      </c>
      <c r="U6398" s="1">
        <v>3.36256850019064E-3</v>
      </c>
      <c r="V6398" s="1">
        <v>4.8827826978594897E-2</v>
      </c>
    </row>
    <row r="6399" spans="1:22" x14ac:dyDescent="0.35">
      <c r="A6399" t="s">
        <v>6414</v>
      </c>
      <c r="B6399">
        <v>3.3750872301669999</v>
      </c>
      <c r="C6399">
        <v>3.0973135850671398</v>
      </c>
      <c r="D6399">
        <v>3.1690077045497</v>
      </c>
      <c r="E6399">
        <v>3.1669163891375298</v>
      </c>
      <c r="F6399">
        <v>3.0257260219887998</v>
      </c>
      <c r="G6399">
        <v>3.11073460348597</v>
      </c>
      <c r="H6399" s="1">
        <v>3.0946858869201899</v>
      </c>
      <c r="I6399" s="1">
        <v>3.1866135921138801</v>
      </c>
      <c r="J6399" s="1">
        <v>2.8963008027231298</v>
      </c>
      <c r="K6399" s="1">
        <v>2.6573790599493501</v>
      </c>
      <c r="L6399" s="1">
        <v>2.3066331546917098</v>
      </c>
      <c r="M6399" s="1">
        <v>1.8696422816599501</v>
      </c>
      <c r="P6399" t="s">
        <v>6414</v>
      </c>
      <c r="Q6399" s="1">
        <v>4.2017474388266303</v>
      </c>
      <c r="R6399" s="1">
        <v>6.1823047029328597</v>
      </c>
      <c r="S6399" s="1">
        <v>4.7263067867827404</v>
      </c>
      <c r="T6399" s="1">
        <v>4.6100802246718899</v>
      </c>
      <c r="U6399" s="1">
        <v>3.56606616423921</v>
      </c>
      <c r="V6399" s="1">
        <v>3.7719496340964498</v>
      </c>
    </row>
    <row r="6400" spans="1:22" x14ac:dyDescent="0.35">
      <c r="A6400" t="s">
        <v>6415</v>
      </c>
      <c r="B6400">
        <v>2.7037115106465701</v>
      </c>
      <c r="C6400">
        <v>3.5470992779759798</v>
      </c>
      <c r="D6400">
        <v>3.0818129074841698</v>
      </c>
      <c r="E6400">
        <v>3.07843169140317</v>
      </c>
      <c r="F6400">
        <v>3.0291252367305401</v>
      </c>
      <c r="G6400">
        <v>2.76812435189483</v>
      </c>
      <c r="H6400" s="1">
        <v>2.6206577217043501</v>
      </c>
      <c r="I6400" s="1">
        <v>4.7334506656552104</v>
      </c>
      <c r="J6400" s="1">
        <v>3.3092584047073998</v>
      </c>
      <c r="K6400" s="1">
        <v>1.2464793741623501</v>
      </c>
      <c r="L6400" s="1">
        <v>0.119314715753048</v>
      </c>
      <c r="M6400" s="1">
        <v>0.52484408613929301</v>
      </c>
      <c r="P6400" t="s">
        <v>6415</v>
      </c>
      <c r="Q6400" s="1">
        <v>1.0425123569930299</v>
      </c>
      <c r="R6400" s="1">
        <v>2.0835153300629501</v>
      </c>
      <c r="S6400" s="1">
        <v>1.42712614482481</v>
      </c>
      <c r="T6400" s="1">
        <v>0.64784984993682004</v>
      </c>
      <c r="U6400" s="1">
        <v>8.7053162282713203E-2</v>
      </c>
      <c r="V6400" s="1">
        <v>0.76090030374977002</v>
      </c>
    </row>
    <row r="6401" spans="1:22" x14ac:dyDescent="0.35">
      <c r="A6401" t="s">
        <v>6416</v>
      </c>
      <c r="B6401">
        <v>0.198852690287602</v>
      </c>
      <c r="C6401">
        <v>0.33289223599467599</v>
      </c>
      <c r="D6401">
        <v>0.24414543178348999</v>
      </c>
      <c r="E6401">
        <v>0.25745958252483597</v>
      </c>
      <c r="F6401">
        <v>0.25140025694097901</v>
      </c>
      <c r="G6401">
        <v>0.227965407602055</v>
      </c>
      <c r="H6401" s="1">
        <v>0.171724010254131</v>
      </c>
      <c r="I6401" s="1">
        <v>0.37424279202418798</v>
      </c>
      <c r="J6401" s="1">
        <v>0.259114192762325</v>
      </c>
      <c r="K6401" s="1">
        <v>1.49327040830991E-2</v>
      </c>
      <c r="L6401" s="1">
        <v>1.4161984065643599E-3</v>
      </c>
      <c r="M6401" s="1">
        <v>9.2187449699763904E-2</v>
      </c>
      <c r="P6401" t="s">
        <v>6416</v>
      </c>
      <c r="Q6401" s="1">
        <v>2.1684478013765902E-2</v>
      </c>
      <c r="R6401" s="1">
        <v>8.8569935515816697E-2</v>
      </c>
      <c r="S6401" s="1">
        <v>0.12576104558458101</v>
      </c>
      <c r="T6401" s="1">
        <v>3.7775501454042001E-3</v>
      </c>
      <c r="U6401" s="1">
        <v>8.7177701856794299E-4</v>
      </c>
      <c r="V6401" s="1">
        <v>4.0689855815495703E-2</v>
      </c>
    </row>
    <row r="6402" spans="1:22" x14ac:dyDescent="0.35">
      <c r="A6402" t="s">
        <v>6417</v>
      </c>
      <c r="B6402">
        <v>5.3329659396169999</v>
      </c>
      <c r="C6402">
        <v>5.2848911358892998</v>
      </c>
      <c r="D6402">
        <v>5.9806911307248498</v>
      </c>
      <c r="E6402">
        <v>6.5949262292900199</v>
      </c>
      <c r="F6402">
        <v>7.1549221295140404</v>
      </c>
      <c r="G6402">
        <v>5.7186210298712998</v>
      </c>
      <c r="H6402" s="1">
        <v>5.9442560034221401</v>
      </c>
      <c r="I6402" s="1">
        <v>4.4372372472668697</v>
      </c>
      <c r="J6402" s="1">
        <v>9.0682744771544996</v>
      </c>
      <c r="K6402" s="1">
        <v>6.0324913161508897</v>
      </c>
      <c r="L6402" s="1">
        <v>6.4853035780606803</v>
      </c>
      <c r="M6402" s="1">
        <v>2.2828330422664602</v>
      </c>
      <c r="P6402" t="s">
        <v>6417</v>
      </c>
      <c r="Q6402" s="1">
        <v>56.168668057663901</v>
      </c>
      <c r="R6402" s="1">
        <v>41.503228384416602</v>
      </c>
      <c r="S6402" s="1">
        <v>79.2941511664948</v>
      </c>
      <c r="T6402" s="1">
        <v>39.138147737048001</v>
      </c>
      <c r="U6402" s="1">
        <v>41.573302461468103</v>
      </c>
      <c r="V6402" s="1">
        <v>45.076222272406198</v>
      </c>
    </row>
    <row r="6403" spans="1:22" x14ac:dyDescent="0.35">
      <c r="A6403" t="s">
        <v>6418</v>
      </c>
      <c r="B6403">
        <v>5.5887882129788402E-3</v>
      </c>
      <c r="C6403">
        <v>5.9898821089554499E-3</v>
      </c>
      <c r="D6403">
        <v>5.4060774180629996E-3</v>
      </c>
      <c r="E6403">
        <v>3.2704816411058902E-3</v>
      </c>
      <c r="F6403">
        <v>4.3906523747438498E-3</v>
      </c>
      <c r="G6403">
        <v>3.9728411283345699E-3</v>
      </c>
      <c r="H6403" s="1">
        <v>1.58856623731851E-4</v>
      </c>
      <c r="I6403" s="1">
        <v>5.1356912584107298E-3</v>
      </c>
      <c r="J6403" s="1">
        <v>2.1668085805908702E-3</v>
      </c>
      <c r="K6403" s="1">
        <v>7.1131052782934301E-2</v>
      </c>
      <c r="L6403" s="1">
        <v>5.3107440246163604E-4</v>
      </c>
      <c r="M6403" s="1">
        <v>2.5709647326627402E-3</v>
      </c>
      <c r="P6403" t="s">
        <v>6418</v>
      </c>
      <c r="Q6403" s="1">
        <v>1.38117694355197E-4</v>
      </c>
      <c r="R6403" s="1">
        <v>8.1451486293525402E-3</v>
      </c>
      <c r="S6403" s="1">
        <v>2.68433395057803E-3</v>
      </c>
      <c r="T6403" s="1">
        <v>0.13704112471938601</v>
      </c>
      <c r="U6403" s="1">
        <v>1.24539574081135E-3</v>
      </c>
      <c r="V6403" s="1">
        <v>4.0689855815495696E-3</v>
      </c>
    </row>
    <row r="6404" spans="1:22" x14ac:dyDescent="0.35">
      <c r="A6404" t="s">
        <v>6419</v>
      </c>
      <c r="B6404">
        <v>0.20101609217649699</v>
      </c>
      <c r="C6404">
        <v>0.17897041695242599</v>
      </c>
      <c r="D6404">
        <v>0.219905278199272</v>
      </c>
      <c r="E6404">
        <v>0.21149114612484701</v>
      </c>
      <c r="F6404">
        <v>0.21429216267701501</v>
      </c>
      <c r="G6404">
        <v>0.219452176612767</v>
      </c>
      <c r="H6404" s="1">
        <v>0.238126078974045</v>
      </c>
      <c r="I6404" s="1">
        <v>0.155561744891861</v>
      </c>
      <c r="J6404" s="1">
        <v>0.31472894633082399</v>
      </c>
      <c r="K6404" s="1">
        <v>0.175499414654057</v>
      </c>
      <c r="L6404" s="1">
        <v>0.340949766380371</v>
      </c>
      <c r="M6404" s="1">
        <v>8.3372713473491705E-2</v>
      </c>
      <c r="P6404" t="s">
        <v>6419</v>
      </c>
      <c r="Q6404" s="1">
        <v>0.46911674887742699</v>
      </c>
      <c r="R6404" s="1">
        <v>0.34278070870418098</v>
      </c>
      <c r="S6404" s="1">
        <v>0.54424870847969598</v>
      </c>
      <c r="T6404" s="1">
        <v>0.29234040847489101</v>
      </c>
      <c r="U6404" s="1">
        <v>0.38918616900354602</v>
      </c>
      <c r="V6404" s="1">
        <v>0.27669101954537101</v>
      </c>
    </row>
    <row r="6405" spans="1:22" x14ac:dyDescent="0.35">
      <c r="A6405" t="s">
        <v>6420</v>
      </c>
      <c r="B6405">
        <v>0.42600988862158101</v>
      </c>
      <c r="C6405">
        <v>0.40585989077649598</v>
      </c>
      <c r="D6405">
        <v>0.38348271749421098</v>
      </c>
      <c r="E6405">
        <v>0.37701385584970598</v>
      </c>
      <c r="F6405">
        <v>0.39289257056578902</v>
      </c>
      <c r="G6405">
        <v>0.38423049198321502</v>
      </c>
      <c r="H6405" s="1">
        <v>0.43685571526258998</v>
      </c>
      <c r="I6405" s="1">
        <v>0.50677675998317495</v>
      </c>
      <c r="J6405" s="1">
        <v>0.42306937536036698</v>
      </c>
      <c r="K6405" s="1">
        <v>0.39563637484684</v>
      </c>
      <c r="L6405" s="1">
        <v>0.406980017086434</v>
      </c>
      <c r="M6405" s="1">
        <v>0.107980518771835</v>
      </c>
      <c r="P6405" t="s">
        <v>6420</v>
      </c>
      <c r="Q6405" s="1">
        <v>0.191085830140415</v>
      </c>
      <c r="R6405" s="1">
        <v>0.29986467348902102</v>
      </c>
      <c r="S6405" s="1">
        <v>0.19662746187984101</v>
      </c>
      <c r="T6405" s="1">
        <v>0.24659007893610699</v>
      </c>
      <c r="U6405" s="1">
        <v>0.14982110761960499</v>
      </c>
      <c r="V6405" s="1">
        <v>9.3586668375640197E-2</v>
      </c>
    </row>
    <row r="6406" spans="1:22" x14ac:dyDescent="0.35">
      <c r="A6406" t="s">
        <v>6421</v>
      </c>
      <c r="B6406">
        <v>0.28196337951931999</v>
      </c>
      <c r="C6406">
        <v>0.29150759596916498</v>
      </c>
      <c r="D6406">
        <v>0.27570994832121298</v>
      </c>
      <c r="E6406">
        <v>0.26981473539123602</v>
      </c>
      <c r="F6406">
        <v>0.31499389940097799</v>
      </c>
      <c r="G6406">
        <v>0.25539692967865102</v>
      </c>
      <c r="H6406" s="1">
        <v>0.25083460887259301</v>
      </c>
      <c r="I6406" s="1">
        <v>0.31857852548141402</v>
      </c>
      <c r="J6406" s="1">
        <v>0.44979334785432101</v>
      </c>
      <c r="K6406" s="1">
        <v>8.0283355285478905E-3</v>
      </c>
      <c r="L6406" s="1">
        <v>5.7179010665036202E-2</v>
      </c>
      <c r="M6406" s="1">
        <v>0.36562791305225101</v>
      </c>
      <c r="P6406" t="s">
        <v>6421</v>
      </c>
      <c r="Q6406" s="1">
        <v>4.7581545705365401E-2</v>
      </c>
      <c r="R6406" s="1">
        <v>9.3840325805397806E-2</v>
      </c>
      <c r="S6406" s="1">
        <v>9.8112405893627005E-2</v>
      </c>
      <c r="T6406" s="1">
        <v>7.9748280847421905E-3</v>
      </c>
      <c r="U6406" s="1">
        <v>2.3787058649496699E-2</v>
      </c>
      <c r="V6406" s="1">
        <v>7.3241740467892294E-2</v>
      </c>
    </row>
    <row r="6407" spans="1:22" x14ac:dyDescent="0.35">
      <c r="A6407" t="s">
        <v>6422</v>
      </c>
      <c r="B6407">
        <v>0.25924765968592201</v>
      </c>
      <c r="C6407">
        <v>0.26754806753334298</v>
      </c>
      <c r="D6407">
        <v>0.28878916788104297</v>
      </c>
      <c r="E6407">
        <v>0.29343488057700101</v>
      </c>
      <c r="F6407">
        <v>0.31810984624757099</v>
      </c>
      <c r="G6407">
        <v>0.24574860122412401</v>
      </c>
      <c r="H6407" s="1">
        <v>0.243368347557196</v>
      </c>
      <c r="I6407" s="1">
        <v>0.22828975980935401</v>
      </c>
      <c r="J6407" s="1">
        <v>0.367454621791868</v>
      </c>
      <c r="K6407" s="1">
        <v>0.14290437240815301</v>
      </c>
      <c r="L6407" s="1">
        <v>0.119137690952227</v>
      </c>
      <c r="M6407" s="1">
        <v>0.12763003494290001</v>
      </c>
      <c r="P6407" t="s">
        <v>6422</v>
      </c>
      <c r="Q6407" s="1">
        <v>0.181970062312972</v>
      </c>
      <c r="R6407" s="1">
        <v>0.251541354730005</v>
      </c>
      <c r="S6407" s="1">
        <v>0.27729169709471102</v>
      </c>
      <c r="T6407" s="1">
        <v>0.13494248574971701</v>
      </c>
      <c r="U6407" s="1">
        <v>0.146707618267577</v>
      </c>
      <c r="V6407" s="1">
        <v>8.5448697212541003E-2</v>
      </c>
    </row>
    <row r="6408" spans="1:22" x14ac:dyDescent="0.35">
      <c r="A6408" t="s">
        <v>6423</v>
      </c>
      <c r="B6408">
        <v>5.7690717037200898E-2</v>
      </c>
      <c r="C6408">
        <v>0.107636366382139</v>
      </c>
      <c r="D6408">
        <v>0.164274997671463</v>
      </c>
      <c r="E6408">
        <v>0.17442568752564699</v>
      </c>
      <c r="F6408">
        <v>0.27448659039527701</v>
      </c>
      <c r="G6408">
        <v>0.104428966801937</v>
      </c>
      <c r="H6408" s="1">
        <v>6.1159800136762699E-2</v>
      </c>
      <c r="I6408" s="1">
        <v>3.5784171348926398E-2</v>
      </c>
      <c r="J6408" s="1">
        <v>0.67839165310665805</v>
      </c>
      <c r="K6408" s="1">
        <v>3.5003542904468797E-2</v>
      </c>
      <c r="L6408" s="1">
        <v>3.77062825747762E-2</v>
      </c>
      <c r="M6408" s="1">
        <v>3.1953418820236897E-2</v>
      </c>
      <c r="P6408" t="s">
        <v>6423</v>
      </c>
      <c r="Q6408" s="1">
        <v>3.3148246645247299E-2</v>
      </c>
      <c r="R6408" s="1">
        <v>3.1485448483211498E-2</v>
      </c>
      <c r="S6408" s="1">
        <v>0.32373067443971099</v>
      </c>
      <c r="T6408" s="1">
        <v>2.9800673369299799E-2</v>
      </c>
      <c r="U6408" s="1">
        <v>2.2541662908685402E-2</v>
      </c>
      <c r="V6408" s="1">
        <v>4.8827826978594897E-2</v>
      </c>
    </row>
    <row r="6409" spans="1:22" x14ac:dyDescent="0.35">
      <c r="A6409" t="s">
        <v>6424</v>
      </c>
      <c r="B6409">
        <v>7.57190661113262E-3</v>
      </c>
      <c r="C6409">
        <v>5.6268589508369398E-3</v>
      </c>
      <c r="D6409">
        <v>9.0682588948153495E-3</v>
      </c>
      <c r="E6409">
        <v>7.2677369802353099E-3</v>
      </c>
      <c r="F6409">
        <v>6.5151615883295901E-3</v>
      </c>
      <c r="G6409">
        <v>8.7024139001614306E-3</v>
      </c>
      <c r="H6409" s="1">
        <v>7.4662613153970003E-3</v>
      </c>
      <c r="I6409" s="1">
        <v>3.1476817390259301E-3</v>
      </c>
      <c r="J6409" s="1">
        <v>7.9449647954998506E-3</v>
      </c>
      <c r="K6409" s="1">
        <v>6.2621017122673596E-3</v>
      </c>
      <c r="L6409" s="1">
        <v>8.6742152402067303E-3</v>
      </c>
      <c r="M6409" s="1">
        <v>4.0400874370414503E-3</v>
      </c>
      <c r="P6409" t="s">
        <v>6424</v>
      </c>
      <c r="Q6409" s="1">
        <v>5.9735902808622697E-2</v>
      </c>
      <c r="R6409" s="1">
        <v>2.5530591922256301E-2</v>
      </c>
      <c r="S6409" s="1">
        <v>5.5699929474494099E-2</v>
      </c>
      <c r="T6409" s="1">
        <v>3.06401289571674E-2</v>
      </c>
      <c r="U6409" s="1">
        <v>4.5830563261857603E-2</v>
      </c>
      <c r="V6409" s="1">
        <v>8.1379711630991503E-2</v>
      </c>
    </row>
    <row r="6410" spans="1:22" x14ac:dyDescent="0.35">
      <c r="A6410" t="s">
        <v>6425</v>
      </c>
      <c r="B6410">
        <v>0.67552223980747494</v>
      </c>
      <c r="C6410">
        <v>0.43925802132340003</v>
      </c>
      <c r="D6410">
        <v>0.57409054387946401</v>
      </c>
      <c r="E6410">
        <v>0.55997913432712998</v>
      </c>
      <c r="F6410">
        <v>0.66865386648921699</v>
      </c>
      <c r="G6410">
        <v>0.54390086876009003</v>
      </c>
      <c r="H6410" s="1">
        <v>0.50341664060623603</v>
      </c>
      <c r="I6410" s="1">
        <v>0.45558551485901599</v>
      </c>
      <c r="J6410" s="1">
        <v>0.84090229665097305</v>
      </c>
      <c r="K6410" s="1">
        <v>0.41361984643078697</v>
      </c>
      <c r="L6410" s="1">
        <v>0.13170645181048601</v>
      </c>
      <c r="M6410" s="1">
        <v>0.56671408321408601</v>
      </c>
      <c r="P6410" t="s">
        <v>6425</v>
      </c>
      <c r="Q6410" s="1">
        <v>0.102207093822846</v>
      </c>
      <c r="R6410" s="1">
        <v>0.126010240559983</v>
      </c>
      <c r="S6410" s="1">
        <v>0.13166658027585201</v>
      </c>
      <c r="T6410" s="1">
        <v>0.116894190610563</v>
      </c>
      <c r="U6410" s="1">
        <v>6.3017024485054196E-2</v>
      </c>
      <c r="V6410" s="1">
        <v>9.3586668375640197E-2</v>
      </c>
    </row>
    <row r="6411" spans="1:22" x14ac:dyDescent="0.35">
      <c r="A6411" t="s">
        <v>6426</v>
      </c>
      <c r="B6411">
        <v>1.4516426674485701</v>
      </c>
      <c r="C6411">
        <v>2.55786117210303</v>
      </c>
      <c r="D6411">
        <v>3.53121489155992</v>
      </c>
      <c r="E6411">
        <v>3.9729084202456302</v>
      </c>
      <c r="F6411">
        <v>5.4591388752299101</v>
      </c>
      <c r="G6411">
        <v>2.3303550961345301</v>
      </c>
      <c r="H6411" s="1">
        <v>1.59317307940673</v>
      </c>
      <c r="I6411" s="1">
        <v>1.6682713216837399</v>
      </c>
      <c r="J6411" s="1">
        <v>4.2659043930382703</v>
      </c>
      <c r="K6411" s="1">
        <v>1.44253132776949</v>
      </c>
      <c r="L6411" s="1">
        <v>1.36185179271246</v>
      </c>
      <c r="M6411" s="1">
        <v>0.434125759143908</v>
      </c>
      <c r="P6411" t="s">
        <v>6426</v>
      </c>
      <c r="Q6411" s="1">
        <v>9.2333059853392694</v>
      </c>
      <c r="R6411" s="1">
        <v>11.303960471744301</v>
      </c>
      <c r="S6411" s="1">
        <v>55.966081185694001</v>
      </c>
      <c r="T6411" s="1">
        <v>7.0209966730276303</v>
      </c>
      <c r="U6411" s="1">
        <v>6.4070629281780596</v>
      </c>
      <c r="V6411" s="1">
        <v>17.097877413671299</v>
      </c>
    </row>
    <row r="6412" spans="1:22" x14ac:dyDescent="0.35">
      <c r="A6412" t="s">
        <v>6427</v>
      </c>
      <c r="B6412">
        <v>1.44226792593002E-2</v>
      </c>
      <c r="C6412">
        <v>1.1072206322614599E-2</v>
      </c>
      <c r="D6412">
        <v>1.25560507774366E-2</v>
      </c>
      <c r="E6412">
        <v>1.34453134134353E-2</v>
      </c>
      <c r="F6412">
        <v>1.6004636075679202E-2</v>
      </c>
      <c r="G6412">
        <v>1.4945449958972901E-2</v>
      </c>
      <c r="H6412" s="1">
        <v>1.12788202849614E-2</v>
      </c>
      <c r="I6412" s="1">
        <v>6.1296960181031297E-3</v>
      </c>
      <c r="J6412" s="1">
        <v>5.9587235966248901E-3</v>
      </c>
      <c r="K6412" s="1">
        <v>7.5626920678921197E-2</v>
      </c>
      <c r="L6412" s="1">
        <v>4.0538679387904897E-2</v>
      </c>
      <c r="M6412" s="1">
        <v>9.1820169023669202E-4</v>
      </c>
      <c r="P6412" t="s">
        <v>6427</v>
      </c>
      <c r="Q6412" s="1">
        <v>7.3202378008254401E-3</v>
      </c>
      <c r="R6412" s="1">
        <v>5.2019436624436404E-3</v>
      </c>
      <c r="S6412" s="1">
        <v>5.7713179937427701E-3</v>
      </c>
      <c r="T6412" s="1">
        <v>6.56873997506396E-2</v>
      </c>
      <c r="U6412" s="1">
        <v>4.64532611322633E-2</v>
      </c>
      <c r="V6412" s="1">
        <v>1.22069567446487E-2</v>
      </c>
    </row>
    <row r="6413" spans="1:22" x14ac:dyDescent="0.35">
      <c r="A6413" t="s">
        <v>6428</v>
      </c>
      <c r="B6413">
        <v>0.53634338495522704</v>
      </c>
      <c r="C6413">
        <v>0.56014473297686396</v>
      </c>
      <c r="D6413">
        <v>0.62047817591832699</v>
      </c>
      <c r="E6413">
        <v>0.58378097293740105</v>
      </c>
      <c r="F6413">
        <v>0.564836182918661</v>
      </c>
      <c r="G6413">
        <v>0.54427923458183602</v>
      </c>
      <c r="H6413" s="1">
        <v>0.60349631355730204</v>
      </c>
      <c r="I6413" s="1">
        <v>0.57569442332184795</v>
      </c>
      <c r="J6413" s="1">
        <v>0.56030058546445505</v>
      </c>
      <c r="K6413" s="1">
        <v>0.66089258071006296</v>
      </c>
      <c r="L6413" s="1">
        <v>0.59745870276934099</v>
      </c>
      <c r="M6413" s="1">
        <v>0.20512625759887701</v>
      </c>
      <c r="P6413" t="s">
        <v>6428</v>
      </c>
      <c r="Q6413" s="1">
        <v>2.46843943351608</v>
      </c>
      <c r="R6413" s="1">
        <v>2.27304404060646</v>
      </c>
      <c r="S6413" s="1">
        <v>2.6129306674926598</v>
      </c>
      <c r="T6413" s="1">
        <v>1.8174213477333501</v>
      </c>
      <c r="U6413" s="1">
        <v>1.14215243389809</v>
      </c>
      <c r="V6413" s="1">
        <v>2.3518736661356501</v>
      </c>
    </row>
    <row r="6414" spans="1:22" x14ac:dyDescent="0.35">
      <c r="A6414" t="s">
        <v>6429</v>
      </c>
      <c r="B6414">
        <v>0.28106196206561301</v>
      </c>
      <c r="C6414">
        <v>0.22707098540312901</v>
      </c>
      <c r="D6414">
        <v>0.26053805363180998</v>
      </c>
      <c r="E6414">
        <v>0.23438451761258899</v>
      </c>
      <c r="F6414">
        <v>0.25692398089630197</v>
      </c>
      <c r="G6414">
        <v>0.25407264930253898</v>
      </c>
      <c r="H6414" s="1">
        <v>0.325656078650295</v>
      </c>
      <c r="I6414" s="1">
        <v>0.27285430653556397</v>
      </c>
      <c r="J6414" s="1">
        <v>0.36944086299074302</v>
      </c>
      <c r="K6414" s="1">
        <v>0.103726095028839</v>
      </c>
      <c r="L6414" s="1">
        <v>3.87684313796995E-2</v>
      </c>
      <c r="M6414" s="1">
        <v>3.7278988623609698E-2</v>
      </c>
      <c r="P6414" t="s">
        <v>6429</v>
      </c>
      <c r="Q6414" s="1">
        <v>0.20206618684165301</v>
      </c>
      <c r="R6414" s="1">
        <v>0.22915930765607001</v>
      </c>
      <c r="S6414" s="1">
        <v>0.205351547219219</v>
      </c>
      <c r="T6414" s="1">
        <v>7.1143861071779002E-2</v>
      </c>
      <c r="U6414" s="1">
        <v>1.36993531489248E-2</v>
      </c>
      <c r="V6414" s="1">
        <v>6.9172754886342794E-2</v>
      </c>
    </row>
    <row r="6415" spans="1:22" x14ac:dyDescent="0.35">
      <c r="A6415" t="s">
        <v>6430</v>
      </c>
      <c r="B6415">
        <v>0.49848385189956401</v>
      </c>
      <c r="C6415">
        <v>0.84965570157637704</v>
      </c>
      <c r="D6415">
        <v>0.550722338265901</v>
      </c>
      <c r="E6415">
        <v>0.60322216935952999</v>
      </c>
      <c r="F6415">
        <v>0.45960215987238101</v>
      </c>
      <c r="G6415">
        <v>0.51722607832698597</v>
      </c>
      <c r="H6415" s="1">
        <v>0.33915889166750202</v>
      </c>
      <c r="I6415" s="1">
        <v>1.10384228563841</v>
      </c>
      <c r="J6415" s="1">
        <v>0.53321547820707005</v>
      </c>
      <c r="K6415" s="1">
        <v>0.21724675940250601</v>
      </c>
      <c r="L6415" s="1">
        <v>0.11152562451694401</v>
      </c>
      <c r="M6415" s="1">
        <v>0.30925032927171803</v>
      </c>
      <c r="P6415" t="s">
        <v>6430</v>
      </c>
      <c r="Q6415" s="1">
        <v>0.28977092275720301</v>
      </c>
      <c r="R6415" s="1">
        <v>1.2761873629771301</v>
      </c>
      <c r="S6415" s="1">
        <v>0.36144556644533199</v>
      </c>
      <c r="T6415" s="1">
        <v>0.20146934108822401</v>
      </c>
      <c r="U6415" s="1">
        <v>0.19988601640022099</v>
      </c>
      <c r="V6415" s="1">
        <v>0.32958783210551501</v>
      </c>
    </row>
    <row r="6416" spans="1:22" x14ac:dyDescent="0.35">
      <c r="A6416" t="s">
        <v>6431</v>
      </c>
      <c r="B6416">
        <v>0.17559611998197999</v>
      </c>
      <c r="C6416">
        <v>0.223622265401003</v>
      </c>
      <c r="D6416">
        <v>0.20891873376901501</v>
      </c>
      <c r="E6416">
        <v>0.206403730238683</v>
      </c>
      <c r="F6416">
        <v>0.185965373162538</v>
      </c>
      <c r="G6416">
        <v>0.19353411782315499</v>
      </c>
      <c r="H6416" s="1">
        <v>0.19459936407151801</v>
      </c>
      <c r="I6416" s="1">
        <v>0.22845542726930301</v>
      </c>
      <c r="J6416" s="1">
        <v>0.232751355031802</v>
      </c>
      <c r="K6416" s="1">
        <v>0.36801890062863601</v>
      </c>
      <c r="L6416" s="1">
        <v>0.300234062191645</v>
      </c>
      <c r="M6416" s="1">
        <v>4.6644645864023997E-2</v>
      </c>
      <c r="P6416" t="s">
        <v>6431</v>
      </c>
      <c r="Q6416" s="1">
        <v>9.1088619427252396E-2</v>
      </c>
      <c r="R6416" s="1">
        <v>0.18302628096545101</v>
      </c>
      <c r="S6416" s="1">
        <v>0.112070942436633</v>
      </c>
      <c r="T6416" s="1">
        <v>0.15278091699190299</v>
      </c>
      <c r="U6416" s="1">
        <v>0.149696568045524</v>
      </c>
      <c r="V6416" s="1">
        <v>4.8827826978594897E-2</v>
      </c>
    </row>
    <row r="6417" spans="1:22" x14ac:dyDescent="0.35">
      <c r="A6417" t="s">
        <v>6432</v>
      </c>
      <c r="B6417">
        <v>1.9831183981537802E-3</v>
      </c>
      <c r="C6417">
        <v>5.8083705298961896E-3</v>
      </c>
      <c r="D6417">
        <v>2.4414543178348999E-3</v>
      </c>
      <c r="E6417">
        <v>2.5437079430823601E-3</v>
      </c>
      <c r="F6417">
        <v>1.27470552815144E-3</v>
      </c>
      <c r="G6417">
        <v>1.7026461978576701E-3</v>
      </c>
      <c r="H6417" s="1">
        <v>0</v>
      </c>
      <c r="I6417" s="1">
        <v>8.6147079173341298E-3</v>
      </c>
      <c r="J6417" s="1">
        <v>0</v>
      </c>
      <c r="K6417" s="1">
        <v>0</v>
      </c>
      <c r="L6417" s="1">
        <v>0</v>
      </c>
      <c r="M6417" s="1">
        <v>0</v>
      </c>
      <c r="P6417" t="s">
        <v>6432</v>
      </c>
      <c r="Q6417" s="1">
        <v>0</v>
      </c>
      <c r="R6417" s="1">
        <v>5.8179633066803901E-3</v>
      </c>
      <c r="S6417" s="1">
        <v>2.6843339505780298E-4</v>
      </c>
      <c r="T6417" s="1">
        <v>0</v>
      </c>
      <c r="U6417" s="1">
        <v>0</v>
      </c>
      <c r="V6417" s="1">
        <v>0</v>
      </c>
    </row>
    <row r="6418" spans="1:22" x14ac:dyDescent="0.35">
      <c r="A6418" t="s">
        <v>6433</v>
      </c>
      <c r="B6418">
        <v>17.210222593141498</v>
      </c>
      <c r="C6418">
        <v>16.503940325962901</v>
      </c>
      <c r="D6418">
        <v>16.4470314016889</v>
      </c>
      <c r="E6418">
        <v>16.986881643903999</v>
      </c>
      <c r="F6418">
        <v>19.110243644098801</v>
      </c>
      <c r="G6418">
        <v>17.01416508937</v>
      </c>
      <c r="H6418" s="1">
        <v>14.9563511243538</v>
      </c>
      <c r="I6418" s="1">
        <v>14.0577123139498</v>
      </c>
      <c r="J6418" s="1">
        <v>31.462963427087999</v>
      </c>
      <c r="K6418" s="1">
        <v>16.137114979091798</v>
      </c>
      <c r="L6418" s="1">
        <v>20.154981672622402</v>
      </c>
      <c r="M6418" s="1">
        <v>11.1910422006048</v>
      </c>
      <c r="P6418" t="s">
        <v>6433</v>
      </c>
      <c r="Q6418" s="1">
        <v>3.3916871614334001</v>
      </c>
      <c r="R6418" s="1">
        <v>4.0925607298004003</v>
      </c>
      <c r="S6418" s="1">
        <v>3.8143043270738501</v>
      </c>
      <c r="T6418" s="1">
        <v>4.5972785269569103</v>
      </c>
      <c r="U6418" s="1">
        <v>6.3832758695285596</v>
      </c>
      <c r="V6418" s="1">
        <v>2.9052557052263999</v>
      </c>
    </row>
    <row r="6419" spans="1:22" x14ac:dyDescent="0.35">
      <c r="A6419" t="s">
        <v>6434</v>
      </c>
      <c r="B6419">
        <v>10.5871479937801</v>
      </c>
      <c r="C6419">
        <v>12.576029755120601</v>
      </c>
      <c r="D6419">
        <v>12.281561556274299</v>
      </c>
      <c r="E6419">
        <v>12.6932843294055</v>
      </c>
      <c r="F6419">
        <v>14.5016166240411</v>
      </c>
      <c r="G6419">
        <v>11.2709502810852</v>
      </c>
      <c r="H6419" s="1">
        <v>9.7129705448365709</v>
      </c>
      <c r="I6419" s="1">
        <v>12.0849442008802</v>
      </c>
      <c r="J6419" s="1">
        <v>18.5374085417183</v>
      </c>
      <c r="K6419" s="1">
        <v>9.1914807799239107</v>
      </c>
      <c r="L6419" s="1">
        <v>8.3589340699453398</v>
      </c>
      <c r="M6419" s="1">
        <v>4.9729803543219298</v>
      </c>
      <c r="P6419" t="s">
        <v>6434</v>
      </c>
      <c r="Q6419" s="1">
        <v>5.1700905939509099</v>
      </c>
      <c r="R6419" s="1">
        <v>7.3836799024487902</v>
      </c>
      <c r="S6419" s="1">
        <v>7.4288942082247003</v>
      </c>
      <c r="T6419" s="1">
        <v>3.63820051781817</v>
      </c>
      <c r="U6419" s="1">
        <v>2.92331742240648</v>
      </c>
      <c r="V6419" s="1">
        <v>3.86960528805364</v>
      </c>
    </row>
    <row r="6420" spans="1:22" x14ac:dyDescent="0.35">
      <c r="A6420" t="s">
        <v>6435</v>
      </c>
      <c r="B6420">
        <v>0.53003346277928398</v>
      </c>
      <c r="C6420">
        <v>0.70934725096357198</v>
      </c>
      <c r="D6420">
        <v>0.64593905666146301</v>
      </c>
      <c r="E6420">
        <v>0.70878604899744801</v>
      </c>
      <c r="F6420">
        <v>0.66865386648921699</v>
      </c>
      <c r="G6420">
        <v>0.62562788625725796</v>
      </c>
      <c r="H6420" s="1">
        <v>0.566800433475245</v>
      </c>
      <c r="I6420" s="1">
        <v>0.79652914743351</v>
      </c>
      <c r="J6420" s="1">
        <v>0.82916541683943901</v>
      </c>
      <c r="K6420" s="1">
        <v>0.62797640504301599</v>
      </c>
      <c r="L6420" s="1">
        <v>0.96407706526869097</v>
      </c>
      <c r="M6420" s="1">
        <v>0.29051901479088899</v>
      </c>
      <c r="P6420" t="s">
        <v>6435</v>
      </c>
      <c r="Q6420" s="1">
        <v>2.2087781681283101</v>
      </c>
      <c r="R6420" s="1">
        <v>3.2571696455882302</v>
      </c>
      <c r="S6420" s="1">
        <v>3.22079809060105</v>
      </c>
      <c r="T6420" s="1">
        <v>2.0992685613598998</v>
      </c>
      <c r="U6420" s="1">
        <v>2.2217860016074402</v>
      </c>
      <c r="V6420" s="1">
        <v>3.0842910708145799</v>
      </c>
    </row>
    <row r="6421" spans="1:22" x14ac:dyDescent="0.35">
      <c r="A6421" t="s">
        <v>6436</v>
      </c>
      <c r="B6421">
        <v>2.2796847404231402</v>
      </c>
      <c r="C6421">
        <v>1.31069511238689</v>
      </c>
      <c r="D6421">
        <v>1.4817883813316499</v>
      </c>
      <c r="E6421">
        <v>1.4446444182462701</v>
      </c>
      <c r="F6421">
        <v>1.59918890203977</v>
      </c>
      <c r="G6421">
        <v>1.62640548477582</v>
      </c>
      <c r="H6421" s="1">
        <v>2.05592242433762</v>
      </c>
      <c r="I6421" s="1">
        <v>1.36311186045818</v>
      </c>
      <c r="J6421" s="1">
        <v>1.68938842333401</v>
      </c>
      <c r="K6421" s="1">
        <v>0</v>
      </c>
      <c r="L6421" s="1">
        <v>0</v>
      </c>
      <c r="M6421" s="1">
        <v>0</v>
      </c>
      <c r="P6421" t="s">
        <v>6436</v>
      </c>
      <c r="Q6421" s="1">
        <v>0.34363682355573</v>
      </c>
      <c r="R6421" s="1">
        <v>0.27878311233069702</v>
      </c>
      <c r="S6421" s="1">
        <v>0.29151866703277401</v>
      </c>
      <c r="T6421" s="1">
        <v>4.6170057332717901E-3</v>
      </c>
      <c r="U6421" s="1">
        <v>3.36256850019064E-3</v>
      </c>
      <c r="V6421" s="1">
        <v>5.2896812560144502E-2</v>
      </c>
    </row>
    <row r="6422" spans="1:22" x14ac:dyDescent="0.35">
      <c r="A6422" t="s">
        <v>6437</v>
      </c>
      <c r="B6422">
        <v>0.145669060518932</v>
      </c>
      <c r="C6422">
        <v>0.39841791603506699</v>
      </c>
      <c r="D6422">
        <v>0.16723962077169099</v>
      </c>
      <c r="E6422">
        <v>0.22184767132168301</v>
      </c>
      <c r="F6422">
        <v>0.10665036252200399</v>
      </c>
      <c r="G6422">
        <v>0.16439994954870199</v>
      </c>
      <c r="H6422" s="1">
        <v>2.0810217708872501E-2</v>
      </c>
      <c r="I6422" s="1">
        <v>0.59077016217718303</v>
      </c>
      <c r="J6422" s="1">
        <v>2.1306951042476902E-2</v>
      </c>
      <c r="K6422" s="1">
        <v>1.8786305136802101E-2</v>
      </c>
      <c r="L6422" s="1">
        <v>2.5137521716517501E-2</v>
      </c>
      <c r="M6422" s="1">
        <v>3.5809865919231E-2</v>
      </c>
      <c r="P6422" t="s">
        <v>6437</v>
      </c>
      <c r="Q6422" s="1">
        <v>1.12565920899486E-2</v>
      </c>
      <c r="R6422" s="1">
        <v>0.248871936271646</v>
      </c>
      <c r="S6422" s="1">
        <v>1.10057691973699E-2</v>
      </c>
      <c r="T6422" s="1">
        <v>1.07030587453119E-2</v>
      </c>
      <c r="U6422" s="1">
        <v>5.8533599818133301E-3</v>
      </c>
      <c r="V6422" s="1">
        <v>4.47588413970453E-2</v>
      </c>
    </row>
    <row r="6423" spans="1:22" x14ac:dyDescent="0.35">
      <c r="A6423" t="s">
        <v>6438</v>
      </c>
      <c r="B6423">
        <v>0.70040136152976795</v>
      </c>
      <c r="C6423">
        <v>0.60570413932073697</v>
      </c>
      <c r="D6423">
        <v>0.78300927764847905</v>
      </c>
      <c r="E6423">
        <v>0.75112061690731902</v>
      </c>
      <c r="F6423">
        <v>0.83988930910422799</v>
      </c>
      <c r="G6423">
        <v>0.675382991816877</v>
      </c>
      <c r="H6423" s="1">
        <v>0.69849257454894897</v>
      </c>
      <c r="I6423" s="1">
        <v>0.55134130670938397</v>
      </c>
      <c r="J6423" s="1">
        <v>1.3042381981339899</v>
      </c>
      <c r="K6423" s="1">
        <v>0.241974032830434</v>
      </c>
      <c r="L6423" s="1">
        <v>0.30890827743185201</v>
      </c>
      <c r="M6423" s="1">
        <v>0.47581211588065397</v>
      </c>
      <c r="P6423" t="s">
        <v>6438</v>
      </c>
      <c r="Q6423" s="1">
        <v>0.158835348508477</v>
      </c>
      <c r="R6423" s="1">
        <v>0.170979674589266</v>
      </c>
      <c r="S6423" s="1">
        <v>0.24830089042846801</v>
      </c>
      <c r="T6423" s="1">
        <v>7.9958144744388795E-2</v>
      </c>
      <c r="U6423" s="1">
        <v>9.2408363968201998E-2</v>
      </c>
      <c r="V6423" s="1">
        <v>0.26448406280072201</v>
      </c>
    </row>
    <row r="6424" spans="1:22" x14ac:dyDescent="0.35">
      <c r="A6424" t="s">
        <v>6439</v>
      </c>
      <c r="B6424">
        <v>2.3645982645622698</v>
      </c>
      <c r="C6424">
        <v>2.1176955928843402</v>
      </c>
      <c r="D6424">
        <v>2.1871942895918099</v>
      </c>
      <c r="E6424">
        <v>2.2720762734460598</v>
      </c>
      <c r="F6424">
        <v>2.4832680027865801</v>
      </c>
      <c r="G6424">
        <v>2.0916062626127099</v>
      </c>
      <c r="H6424" s="1">
        <v>1.83193458487571</v>
      </c>
      <c r="I6424" s="1">
        <v>2.06073753430229</v>
      </c>
      <c r="J6424" s="1">
        <v>2.8704796671377499</v>
      </c>
      <c r="K6424" s="1">
        <v>1.14757028045064</v>
      </c>
      <c r="L6424" s="1">
        <v>0.94371921317432805</v>
      </c>
      <c r="M6424" s="1">
        <v>1.1591378137548001</v>
      </c>
      <c r="P6424" t="s">
        <v>6439</v>
      </c>
      <c r="Q6424" s="1">
        <v>0.439076150355171</v>
      </c>
      <c r="R6424" s="1">
        <v>0.64832645224560803</v>
      </c>
      <c r="S6424" s="1">
        <v>0.62249704313904597</v>
      </c>
      <c r="T6424" s="1">
        <v>0.40839514349758699</v>
      </c>
      <c r="U6424" s="1">
        <v>0.491308619750077</v>
      </c>
      <c r="V6424" s="1">
        <v>0.24413913489297401</v>
      </c>
    </row>
    <row r="6425" spans="1:22" x14ac:dyDescent="0.35">
      <c r="A6425" t="s">
        <v>6440</v>
      </c>
      <c r="B6425">
        <v>0.43105782636233603</v>
      </c>
      <c r="C6425">
        <v>0.53600369296198302</v>
      </c>
      <c r="D6425">
        <v>0.56170888269615804</v>
      </c>
      <c r="E6425">
        <v>0.56415808309076598</v>
      </c>
      <c r="F6425">
        <v>0.62148976194761396</v>
      </c>
      <c r="G6425">
        <v>0.49906451888317099</v>
      </c>
      <c r="H6425" s="1">
        <v>0.29197847441914199</v>
      </c>
      <c r="I6425" s="1">
        <v>0.53079854167574103</v>
      </c>
      <c r="J6425" s="1">
        <v>0.81255321772157596</v>
      </c>
      <c r="K6425" s="1">
        <v>0.20729162334710699</v>
      </c>
      <c r="L6425" s="1">
        <v>0.15578182472207999</v>
      </c>
      <c r="M6425" s="1">
        <v>0.43871676759509198</v>
      </c>
      <c r="P6425" t="s">
        <v>6440</v>
      </c>
      <c r="Q6425" s="1">
        <v>0.114706745161991</v>
      </c>
      <c r="R6425" s="1">
        <v>0.214032603058701</v>
      </c>
      <c r="S6425" s="1">
        <v>0.29930323548944998</v>
      </c>
      <c r="T6425" s="1">
        <v>8.6044197756428895E-2</v>
      </c>
      <c r="U6425" s="1">
        <v>0.113704631136076</v>
      </c>
      <c r="V6425" s="1">
        <v>0.130207538609586</v>
      </c>
    </row>
    <row r="6426" spans="1:22" x14ac:dyDescent="0.35">
      <c r="A6426" t="s">
        <v>6441</v>
      </c>
      <c r="B6426">
        <v>2.28833834797872</v>
      </c>
      <c r="C6426">
        <v>2.4883422373233399</v>
      </c>
      <c r="D6426">
        <v>2.4414543178349</v>
      </c>
      <c r="E6426">
        <v>2.39471933498753</v>
      </c>
      <c r="F6426">
        <v>2.3171313822841801</v>
      </c>
      <c r="G6426">
        <v>2.3483274726674801</v>
      </c>
      <c r="H6426" s="1">
        <v>2.5566385023404101</v>
      </c>
      <c r="I6426" s="1">
        <v>3.092514474863</v>
      </c>
      <c r="J6426" s="1">
        <v>2.8210042045476</v>
      </c>
      <c r="K6426" s="1">
        <v>2.0542904950448402</v>
      </c>
      <c r="L6426" s="1">
        <v>1.4666504747982201</v>
      </c>
      <c r="M6426" s="1">
        <v>0.98908686072296503</v>
      </c>
      <c r="P6426" t="s">
        <v>6441</v>
      </c>
      <c r="Q6426" s="1">
        <v>0.38873225076270201</v>
      </c>
      <c r="R6426" s="1">
        <v>0.61129682696426502</v>
      </c>
      <c r="S6426" s="1">
        <v>0.41298477829642999</v>
      </c>
      <c r="T6426" s="1">
        <v>0.33914005749851001</v>
      </c>
      <c r="U6426" s="1">
        <v>0.31894584922178598</v>
      </c>
      <c r="V6426" s="1">
        <v>0.25634609163762301</v>
      </c>
    </row>
    <row r="6427" spans="1:22" x14ac:dyDescent="0.35">
      <c r="A6427" t="s">
        <v>6442</v>
      </c>
      <c r="B6427">
        <v>1.2307953912905301</v>
      </c>
      <c r="C6427">
        <v>0.89321848055059905</v>
      </c>
      <c r="D6427">
        <v>1.0840057171187001</v>
      </c>
      <c r="E6427">
        <v>1.0085801994321499</v>
      </c>
      <c r="F6427">
        <v>1.06692852706276</v>
      </c>
      <c r="G6427">
        <v>1.0830721647483501</v>
      </c>
      <c r="H6427" s="1">
        <v>1.32962994063559</v>
      </c>
      <c r="I6427" s="1">
        <v>0.92028274001521304</v>
      </c>
      <c r="J6427" s="1">
        <v>1.0294146431623801</v>
      </c>
      <c r="K6427" s="1">
        <v>0.70183709190565702</v>
      </c>
      <c r="L6427" s="1">
        <v>0.54187291531169002</v>
      </c>
      <c r="M6427" s="1">
        <v>0.60472763318988598</v>
      </c>
      <c r="P6427" t="s">
        <v>6442</v>
      </c>
      <c r="Q6427" s="1">
        <v>0.537277831041716</v>
      </c>
      <c r="R6427" s="1">
        <v>0.450926379581299</v>
      </c>
      <c r="S6427" s="1">
        <v>0.52371355375777395</v>
      </c>
      <c r="T6427" s="1">
        <v>0.316894484420019</v>
      </c>
      <c r="U6427" s="1">
        <v>0.25480796857000199</v>
      </c>
      <c r="V6427" s="1">
        <v>0.40689855815495701</v>
      </c>
    </row>
    <row r="6428" spans="1:22" x14ac:dyDescent="0.35">
      <c r="A6428" t="s">
        <v>6443</v>
      </c>
      <c r="B6428">
        <v>3.78595330556631E-3</v>
      </c>
      <c r="C6428">
        <v>1.34318568503849E-2</v>
      </c>
      <c r="D6428">
        <v>1.30792195598298E-2</v>
      </c>
      <c r="E6428">
        <v>5.0874158861647098E-3</v>
      </c>
      <c r="F6428">
        <v>7.3649652737638798E-3</v>
      </c>
      <c r="G6428">
        <v>1.36211695828614E-2</v>
      </c>
      <c r="H6428" s="1">
        <v>0</v>
      </c>
      <c r="I6428" s="1">
        <v>7.9520380775392006E-3</v>
      </c>
      <c r="J6428" s="1">
        <v>9.2089364675111904E-3</v>
      </c>
      <c r="K6428" s="1">
        <v>3.2113342114191602E-4</v>
      </c>
      <c r="L6428" s="1">
        <v>0</v>
      </c>
      <c r="M6428" s="1">
        <v>0.28684620802994298</v>
      </c>
      <c r="P6428" t="s">
        <v>6443</v>
      </c>
      <c r="Q6428" s="1">
        <v>2.0717654153279601E-4</v>
      </c>
      <c r="R6428" s="1">
        <v>1.20466063761853E-2</v>
      </c>
      <c r="S6428" s="1">
        <v>5.5028845986849597E-3</v>
      </c>
      <c r="T6428" s="1">
        <v>6.2959169090069905E-4</v>
      </c>
      <c r="U6428" s="1">
        <v>1.2453957408113499E-4</v>
      </c>
      <c r="V6428" s="1">
        <v>0.50862319769369702</v>
      </c>
    </row>
    <row r="6429" spans="1:22" x14ac:dyDescent="0.35">
      <c r="A6429" t="s">
        <v>6444</v>
      </c>
      <c r="B6429">
        <v>6.7245742046487297E-2</v>
      </c>
      <c r="C6429">
        <v>0.232334821195848</v>
      </c>
      <c r="D6429">
        <v>0.25094662595460199</v>
      </c>
      <c r="E6429">
        <v>0.24110717431930601</v>
      </c>
      <c r="F6429">
        <v>0.356634279987259</v>
      </c>
      <c r="G6429">
        <v>0.13337395216551801</v>
      </c>
      <c r="H6429" s="1">
        <v>1.58856623731851E-4</v>
      </c>
      <c r="I6429" s="1">
        <v>0.165833127408682</v>
      </c>
      <c r="J6429" s="1">
        <v>0.67839165310665805</v>
      </c>
      <c r="K6429" s="1">
        <v>0.38680520576543798</v>
      </c>
      <c r="L6429" s="1">
        <v>3.3103637753442001E-2</v>
      </c>
      <c r="M6429" s="1">
        <v>0.43651308353852403</v>
      </c>
      <c r="P6429" t="s">
        <v>6444</v>
      </c>
      <c r="Q6429" s="1">
        <v>8.9776501330878096E-4</v>
      </c>
      <c r="R6429" s="1">
        <v>6.6803908086118302E-2</v>
      </c>
      <c r="S6429" s="1">
        <v>0.18132675836154599</v>
      </c>
      <c r="T6429" s="1">
        <v>0.121930924137769</v>
      </c>
      <c r="U6429" s="1">
        <v>1.8431856964007901E-2</v>
      </c>
      <c r="V6429" s="1">
        <v>0.126138553028037</v>
      </c>
    </row>
    <row r="6430" spans="1:22" x14ac:dyDescent="0.35">
      <c r="A6430" t="s">
        <v>6445</v>
      </c>
      <c r="B6430">
        <v>1.8028349074125299E-2</v>
      </c>
      <c r="C6430">
        <v>3.5757781074673402E-2</v>
      </c>
      <c r="D6430">
        <v>5.10961510804019E-2</v>
      </c>
      <c r="E6430">
        <v>1.67157950545412E-2</v>
      </c>
      <c r="F6430">
        <v>3.1867638203785999E-2</v>
      </c>
      <c r="G6430">
        <v>5.5808958707556998E-2</v>
      </c>
      <c r="H6430" s="1">
        <v>0</v>
      </c>
      <c r="I6430" s="1">
        <v>2.4850118992310001E-3</v>
      </c>
      <c r="J6430" s="1">
        <v>2.3473759623067698E-2</v>
      </c>
      <c r="K6430" s="1">
        <v>0.13921133806502101</v>
      </c>
      <c r="L6430" s="1">
        <v>3.54049601641091E-4</v>
      </c>
      <c r="M6430" s="1">
        <v>1.4667353799840901</v>
      </c>
      <c r="P6430" t="s">
        <v>6445</v>
      </c>
      <c r="Q6430" s="1">
        <v>8.9776501330878096E-4</v>
      </c>
      <c r="R6430" s="1">
        <v>4.85971052675656E-3</v>
      </c>
      <c r="S6430" s="1">
        <v>2.4964305740375701E-2</v>
      </c>
      <c r="T6430" s="1">
        <v>0.17313771499769201</v>
      </c>
      <c r="U6430" s="1">
        <v>2.9889497779472299E-3</v>
      </c>
      <c r="V6430" s="1">
        <v>1.6967669875061699</v>
      </c>
    </row>
    <row r="6431" spans="1:22" x14ac:dyDescent="0.35">
      <c r="A6431" t="s">
        <v>6446</v>
      </c>
      <c r="B6431">
        <v>0.35966556402880001</v>
      </c>
      <c r="C6431">
        <v>0.400233031825659</v>
      </c>
      <c r="D6431">
        <v>0.43353253100982603</v>
      </c>
      <c r="E6431">
        <v>0.44969122565205999</v>
      </c>
      <c r="F6431">
        <v>0.43594929062779297</v>
      </c>
      <c r="G6431">
        <v>0.39709492992258399</v>
      </c>
      <c r="H6431" s="1">
        <v>0.36155767561369301</v>
      </c>
      <c r="I6431" s="1">
        <v>0.386833518980292</v>
      </c>
      <c r="J6431" s="1">
        <v>0.54188271252943299</v>
      </c>
      <c r="K6431" s="1">
        <v>0.70376389243250803</v>
      </c>
      <c r="L6431" s="1">
        <v>0.61215176123744597</v>
      </c>
      <c r="M6431" s="1">
        <v>0.32541067901988402</v>
      </c>
      <c r="P6431" t="s">
        <v>6446</v>
      </c>
      <c r="Q6431" s="1">
        <v>0.114706745161991</v>
      </c>
      <c r="R6431" s="1">
        <v>0.15421025094059901</v>
      </c>
      <c r="S6431" s="1">
        <v>0.18092410826895899</v>
      </c>
      <c r="T6431" s="1">
        <v>0.28898258612342098</v>
      </c>
      <c r="U6431" s="1">
        <v>0.21657431932709301</v>
      </c>
      <c r="V6431" s="1">
        <v>0.146483480935785</v>
      </c>
    </row>
    <row r="6432" spans="1:22" x14ac:dyDescent="0.35">
      <c r="A6432" t="s">
        <v>6447</v>
      </c>
      <c r="B6432">
        <v>0.85814941592836402</v>
      </c>
      <c r="C6432">
        <v>0.86835139421948104</v>
      </c>
      <c r="D6432">
        <v>1.0200047360725999</v>
      </c>
      <c r="E6432">
        <v>1.0053097177910499</v>
      </c>
      <c r="F6432">
        <v>1.0618297049501499</v>
      </c>
      <c r="G6432">
        <v>0.94534700563275398</v>
      </c>
      <c r="H6432" s="1">
        <v>0.98777048636465004</v>
      </c>
      <c r="I6432" s="1">
        <v>0.90454433132008405</v>
      </c>
      <c r="J6432" s="1">
        <v>1.25349876387182</v>
      </c>
      <c r="K6432" s="1">
        <v>1.3534168034026</v>
      </c>
      <c r="L6432" s="1">
        <v>1.0871093018389699</v>
      </c>
      <c r="M6432" s="1">
        <v>0.32504339834378898</v>
      </c>
      <c r="P6432" t="s">
        <v>6447</v>
      </c>
      <c r="Q6432" s="1">
        <v>1.3411918710361399</v>
      </c>
      <c r="R6432" s="1">
        <v>1.22676889818391</v>
      </c>
      <c r="S6432" s="1">
        <v>1.63878587682789</v>
      </c>
      <c r="T6432" s="1">
        <v>1.55739997939136</v>
      </c>
      <c r="U6432" s="1">
        <v>1.0423962350591001</v>
      </c>
      <c r="V6432" s="1">
        <v>0.45572638513355201</v>
      </c>
    </row>
    <row r="6433" spans="1:22" x14ac:dyDescent="0.35">
      <c r="A6433" t="s">
        <v>6448</v>
      </c>
      <c r="B6433">
        <v>3.6958115601956797E-2</v>
      </c>
      <c r="C6433">
        <v>0.131958917976079</v>
      </c>
      <c r="D6433">
        <v>6.6093656175673393E-2</v>
      </c>
      <c r="E6433">
        <v>6.75899539161883E-2</v>
      </c>
      <c r="F6433">
        <v>5.2262926654209098E-2</v>
      </c>
      <c r="G6433">
        <v>5.2214483400968598E-2</v>
      </c>
      <c r="H6433" s="1">
        <v>2.0651361085140601E-3</v>
      </c>
      <c r="I6433" s="1">
        <v>0.18604455752242699</v>
      </c>
      <c r="J6433" s="1">
        <v>1.28202841018293E-2</v>
      </c>
      <c r="K6433" s="1">
        <v>3.6930343431320302E-3</v>
      </c>
      <c r="L6433" s="1">
        <v>1.0621488049232699E-3</v>
      </c>
      <c r="M6433" s="1">
        <v>3.6728067609467698E-4</v>
      </c>
      <c r="P6433" t="s">
        <v>6448</v>
      </c>
      <c r="Q6433" s="1">
        <v>4.97223699678709E-3</v>
      </c>
      <c r="R6433" s="1">
        <v>0.20020638437694299</v>
      </c>
      <c r="S6433" s="1">
        <v>4.6438977344999903E-2</v>
      </c>
      <c r="T6433" s="1">
        <v>2.7282306605697E-3</v>
      </c>
      <c r="U6433" s="1">
        <v>8.7177701856794299E-4</v>
      </c>
      <c r="V6433" s="1">
        <v>4.47588413970453E-2</v>
      </c>
    </row>
    <row r="6434" spans="1:22" x14ac:dyDescent="0.35">
      <c r="A6434" t="s">
        <v>6449</v>
      </c>
      <c r="B6434">
        <v>9.5550250092863998E-2</v>
      </c>
      <c r="C6434">
        <v>9.5475090585168704E-2</v>
      </c>
      <c r="D6434">
        <v>0.11370201537345399</v>
      </c>
      <c r="E6434">
        <v>8.7031150338317806E-2</v>
      </c>
      <c r="F6434">
        <v>9.0079190656035202E-2</v>
      </c>
      <c r="G6434">
        <v>0.11180710032598699</v>
      </c>
      <c r="H6434" s="1">
        <v>6.7672921709768602E-2</v>
      </c>
      <c r="I6434" s="1">
        <v>8.6975416473085002E-2</v>
      </c>
      <c r="J6434" s="1">
        <v>8.0533052245293904E-2</v>
      </c>
      <c r="K6434" s="1">
        <v>0.27296340797062801</v>
      </c>
      <c r="L6434" s="1">
        <v>4.6911572217444499E-2</v>
      </c>
      <c r="M6434" s="1">
        <v>0.63135548220674997</v>
      </c>
      <c r="P6434" t="s">
        <v>6449</v>
      </c>
      <c r="Q6434" s="1">
        <v>2.2236948791186699E-2</v>
      </c>
      <c r="R6434" s="1">
        <v>3.2306808008860502E-2</v>
      </c>
      <c r="S6434" s="1">
        <v>2.1877321697210999E-2</v>
      </c>
      <c r="T6434" s="1">
        <v>0.160755745076645</v>
      </c>
      <c r="U6434" s="1">
        <v>2.57796918347949E-2</v>
      </c>
      <c r="V6434" s="1">
        <v>0.101724639538739</v>
      </c>
    </row>
    <row r="6435" spans="1:22" x14ac:dyDescent="0.35">
      <c r="A6435" t="s">
        <v>6450</v>
      </c>
      <c r="B6435">
        <v>0.11592228454662599</v>
      </c>
      <c r="C6435">
        <v>1.3976391587562699E-2</v>
      </c>
      <c r="D6435">
        <v>5.1968099051057197E-2</v>
      </c>
      <c r="E6435">
        <v>4.0154246815800099E-2</v>
      </c>
      <c r="F6435">
        <v>3.9374237425122298E-2</v>
      </c>
      <c r="G6435">
        <v>6.6781567538195294E-2</v>
      </c>
      <c r="H6435" s="1">
        <v>0.109611070374977</v>
      </c>
      <c r="I6435" s="1">
        <v>0</v>
      </c>
      <c r="J6435" s="1">
        <v>1.26397167201134E-3</v>
      </c>
      <c r="K6435" s="1">
        <v>1.6056671057095801E-3</v>
      </c>
      <c r="L6435" s="1">
        <v>2.8323968131287302E-3</v>
      </c>
      <c r="M6435" s="1">
        <v>9.4207493418284605E-2</v>
      </c>
      <c r="P6435" t="s">
        <v>6450</v>
      </c>
      <c r="Q6435" s="1">
        <v>5.2070370771909298E-2</v>
      </c>
      <c r="R6435" s="1">
        <v>2.7378650854966498E-4</v>
      </c>
      <c r="S6435" s="1">
        <v>5.3686679011560596E-4</v>
      </c>
      <c r="T6435" s="1">
        <v>1.8887750727021001E-3</v>
      </c>
      <c r="U6435" s="1">
        <v>4.9815829632453897E-4</v>
      </c>
      <c r="V6435" s="1">
        <v>1.6275942326198299E-2</v>
      </c>
    </row>
    <row r="6436" spans="1:22" x14ac:dyDescent="0.35">
      <c r="A6436" t="s">
        <v>6451</v>
      </c>
      <c r="B6436">
        <v>0.63477817089995203</v>
      </c>
      <c r="C6436">
        <v>0.53346253085515305</v>
      </c>
      <c r="D6436">
        <v>0.59466851598693005</v>
      </c>
      <c r="E6436">
        <v>0.58650637430498898</v>
      </c>
      <c r="F6436">
        <v>0.59344624032828197</v>
      </c>
      <c r="G6436">
        <v>0.58589947497391204</v>
      </c>
      <c r="H6436" s="1">
        <v>0.73217017878010104</v>
      </c>
      <c r="I6436" s="1">
        <v>0.56608571064482205</v>
      </c>
      <c r="J6436" s="1">
        <v>0.59767803347964799</v>
      </c>
      <c r="K6436" s="1">
        <v>0.23105549651160801</v>
      </c>
      <c r="L6436" s="1">
        <v>0.18499091685746999</v>
      </c>
      <c r="M6436" s="1">
        <v>0.27105313895787198</v>
      </c>
      <c r="P6436" t="s">
        <v>6451</v>
      </c>
      <c r="Q6436" s="1">
        <v>0.45475250866448602</v>
      </c>
      <c r="R6436" s="1">
        <v>0.48076910901321201</v>
      </c>
      <c r="S6436" s="1">
        <v>0.38734938906840999</v>
      </c>
      <c r="T6436" s="1">
        <v>0.193494513003482</v>
      </c>
      <c r="U6436" s="1">
        <v>0.31259433094364802</v>
      </c>
      <c r="V6436" s="1">
        <v>0.19938029349592901</v>
      </c>
    </row>
    <row r="6437" spans="1:22" x14ac:dyDescent="0.35">
      <c r="A6437" t="s">
        <v>6452</v>
      </c>
      <c r="B6437">
        <v>6.0394969398319703E-2</v>
      </c>
      <c r="C6437">
        <v>1.7243600010629301E-2</v>
      </c>
      <c r="D6437">
        <v>4.37717881268972E-2</v>
      </c>
      <c r="E6437">
        <v>3.1614655864023601E-2</v>
      </c>
      <c r="F6437">
        <v>3.1584370308641301E-2</v>
      </c>
      <c r="G6437">
        <v>6.2051994766368503E-2</v>
      </c>
      <c r="H6437" s="1">
        <v>7.0850054184405598E-2</v>
      </c>
      <c r="I6437" s="1">
        <v>0</v>
      </c>
      <c r="J6437" s="1">
        <v>0</v>
      </c>
      <c r="K6437" s="1">
        <v>6.4226684228383204E-4</v>
      </c>
      <c r="L6437" s="1">
        <v>1.4339008866464199E-2</v>
      </c>
      <c r="M6437" s="1">
        <v>0.30355747879224998</v>
      </c>
      <c r="P6437" t="s">
        <v>6452</v>
      </c>
      <c r="Q6437" s="1">
        <v>3.8672954419455202E-2</v>
      </c>
      <c r="R6437" s="1">
        <v>7.5291289851158003E-4</v>
      </c>
      <c r="S6437" s="1">
        <v>9.3951688270231103E-4</v>
      </c>
      <c r="T6437" s="1">
        <v>0</v>
      </c>
      <c r="U6437" s="1">
        <v>1.3201194852600301E-2</v>
      </c>
      <c r="V6437" s="1">
        <v>0.154621452098884</v>
      </c>
    </row>
    <row r="6438" spans="1:22" x14ac:dyDescent="0.35">
      <c r="A6438" t="s">
        <v>6453</v>
      </c>
      <c r="B6438">
        <v>3.5285084807878002</v>
      </c>
      <c r="C6438">
        <v>2.6037836016050302</v>
      </c>
      <c r="D6438">
        <v>3.4994759854280701</v>
      </c>
      <c r="E6438">
        <v>3.29410178629165</v>
      </c>
      <c r="F6438">
        <v>3.6445247389325401</v>
      </c>
      <c r="G6438">
        <v>3.5700707110857901</v>
      </c>
      <c r="H6438" s="1">
        <v>4.2279690406232202</v>
      </c>
      <c r="I6438" s="1">
        <v>1.63795417651313</v>
      </c>
      <c r="J6438" s="1">
        <v>4.11657516835922</v>
      </c>
      <c r="K6438" s="1">
        <v>4.6957734506476596</v>
      </c>
      <c r="L6438" s="1">
        <v>4.8811048330249003</v>
      </c>
      <c r="M6438" s="1">
        <v>1.5095235787491199</v>
      </c>
      <c r="P6438" t="s">
        <v>6453</v>
      </c>
      <c r="Q6438" s="1">
        <v>4.0643893917903799</v>
      </c>
      <c r="R6438" s="1">
        <v>1.81513610505714</v>
      </c>
      <c r="S6438" s="1">
        <v>4.2866128856780596</v>
      </c>
      <c r="T6438" s="1">
        <v>3.8457559119184399</v>
      </c>
      <c r="U6438" s="1">
        <v>5.4524670928461596</v>
      </c>
      <c r="V6438" s="1">
        <v>1.6560771316906799</v>
      </c>
    </row>
    <row r="6439" spans="1:22" x14ac:dyDescent="0.35">
      <c r="A6439" t="s">
        <v>6454</v>
      </c>
      <c r="B6439">
        <v>0.328476520130563</v>
      </c>
      <c r="C6439">
        <v>0.37772559602231198</v>
      </c>
      <c r="D6439">
        <v>0.39115585963597699</v>
      </c>
      <c r="E6439">
        <v>0.38682530077302402</v>
      </c>
      <c r="F6439">
        <v>0.37702956843768198</v>
      </c>
      <c r="G6439">
        <v>0.37647399263741899</v>
      </c>
      <c r="H6439" s="1">
        <v>0.40556096038741601</v>
      </c>
      <c r="I6439" s="1">
        <v>0.377556141223163</v>
      </c>
      <c r="J6439" s="1">
        <v>0.32429901756176699</v>
      </c>
      <c r="K6439" s="1">
        <v>0.274247941655196</v>
      </c>
      <c r="L6439" s="1">
        <v>0.284832904520258</v>
      </c>
      <c r="M6439" s="1">
        <v>0.22275573005142199</v>
      </c>
      <c r="P6439" t="s">
        <v>6454</v>
      </c>
      <c r="Q6439" s="1">
        <v>0.67125199456625795</v>
      </c>
      <c r="R6439" s="1">
        <v>0.71999007085848199</v>
      </c>
      <c r="S6439" s="1">
        <v>0.538343173788424</v>
      </c>
      <c r="T6439" s="1">
        <v>0.40902473518848798</v>
      </c>
      <c r="U6439" s="1">
        <v>0.45967556793346798</v>
      </c>
      <c r="V6439" s="1">
        <v>0.36213971675791201</v>
      </c>
    </row>
    <row r="6440" spans="1:22" x14ac:dyDescent="0.35">
      <c r="A6440" t="s">
        <v>6455</v>
      </c>
      <c r="B6440">
        <v>2.8845358518600501E-3</v>
      </c>
      <c r="C6440">
        <v>1.6336042115333001E-3</v>
      </c>
      <c r="D6440">
        <v>2.7902335060970302E-3</v>
      </c>
      <c r="E6440">
        <v>1.2718539715411801E-3</v>
      </c>
      <c r="F6440">
        <v>2.6910450038752699E-3</v>
      </c>
      <c r="G6440">
        <v>1.7026461978576701E-3</v>
      </c>
      <c r="H6440" s="1">
        <v>9.5313974239110604E-4</v>
      </c>
      <c r="I6440" s="1">
        <v>1.82234205943607E-3</v>
      </c>
      <c r="J6440" s="1">
        <v>0</v>
      </c>
      <c r="K6440" s="1">
        <v>4.3031878433016701E-2</v>
      </c>
      <c r="L6440" s="1">
        <v>1.23917360574382E-3</v>
      </c>
      <c r="M6440" s="1">
        <v>3.6728067609467698E-4</v>
      </c>
      <c r="P6440" t="s">
        <v>6455</v>
      </c>
      <c r="Q6440" s="1">
        <v>4.1435308306559098E-4</v>
      </c>
      <c r="R6440" s="1">
        <v>1.91650555984766E-3</v>
      </c>
      <c r="S6440" s="1">
        <v>5.3686679011560596E-4</v>
      </c>
      <c r="T6440" s="1">
        <v>2.05666619027562E-2</v>
      </c>
      <c r="U6440" s="1">
        <v>4.9815829632453897E-4</v>
      </c>
      <c r="V6440" s="1">
        <v>0</v>
      </c>
    </row>
    <row r="6441" spans="1:22" x14ac:dyDescent="0.35">
      <c r="A6441" t="s">
        <v>6456</v>
      </c>
      <c r="B6441">
        <v>0.48532315707545298</v>
      </c>
      <c r="C6441">
        <v>0.57139845087853802</v>
      </c>
      <c r="D6441">
        <v>0.54740893597741103</v>
      </c>
      <c r="E6441">
        <v>0.53218004037773003</v>
      </c>
      <c r="F6441">
        <v>0.57404238951086595</v>
      </c>
      <c r="G6441">
        <v>0.49547004357658198</v>
      </c>
      <c r="H6441" s="1">
        <v>0.48689555173812299</v>
      </c>
      <c r="I6441" s="1">
        <v>0.63864805810236702</v>
      </c>
      <c r="J6441" s="1">
        <v>0.653653921811579</v>
      </c>
      <c r="K6441" s="1">
        <v>0.748562004681806</v>
      </c>
      <c r="L6441" s="1">
        <v>0.35369555203945002</v>
      </c>
      <c r="M6441" s="1">
        <v>0.131486482041894</v>
      </c>
      <c r="P6441" t="s">
        <v>6456</v>
      </c>
      <c r="Q6441" s="1">
        <v>0.32740799446899499</v>
      </c>
      <c r="R6441" s="1">
        <v>0.57885312570113001</v>
      </c>
      <c r="S6441" s="1">
        <v>0.45647098829579402</v>
      </c>
      <c r="T6441" s="1">
        <v>0.50640158338112895</v>
      </c>
      <c r="U6441" s="1">
        <v>0.37835122605848698</v>
      </c>
      <c r="V6441" s="1">
        <v>6.1034783723243599E-2</v>
      </c>
    </row>
    <row r="6442" spans="1:22" x14ac:dyDescent="0.35">
      <c r="A6442" t="s">
        <v>6457</v>
      </c>
      <c r="B6442">
        <v>0.54157160618672395</v>
      </c>
      <c r="C6442">
        <v>0.74637561309166101</v>
      </c>
      <c r="D6442">
        <v>0.68447915696442796</v>
      </c>
      <c r="E6442">
        <v>0.75275585772787201</v>
      </c>
      <c r="F6442">
        <v>0.67375268860182302</v>
      </c>
      <c r="G6442">
        <v>0.61427691160487297</v>
      </c>
      <c r="H6442" s="1">
        <v>0.564735297366731</v>
      </c>
      <c r="I6442" s="1">
        <v>0.76107631100448103</v>
      </c>
      <c r="J6442" s="1">
        <v>0.90608712145041503</v>
      </c>
      <c r="K6442" s="1">
        <v>0.77569777876829704</v>
      </c>
      <c r="L6442" s="1">
        <v>0.81997887740076703</v>
      </c>
      <c r="M6442" s="1">
        <v>0.25213818413899602</v>
      </c>
      <c r="P6442" t="s">
        <v>6457</v>
      </c>
      <c r="Q6442" s="1">
        <v>2.9978445559795501</v>
      </c>
      <c r="R6442" s="1">
        <v>3.7107654436278898</v>
      </c>
      <c r="S6442" s="1">
        <v>3.7565911471364299</v>
      </c>
      <c r="T6442" s="1">
        <v>2.5626480458628098</v>
      </c>
      <c r="U6442" s="1">
        <v>2.22004244757031</v>
      </c>
      <c r="V6442" s="1">
        <v>2.8279449791769502</v>
      </c>
    </row>
    <row r="6443" spans="1:22" x14ac:dyDescent="0.35">
      <c r="A6443" t="s">
        <v>6458</v>
      </c>
      <c r="B6443">
        <v>1.80283490741253E-3</v>
      </c>
      <c r="C6443">
        <v>1.8151157905925599E-3</v>
      </c>
      <c r="D6443">
        <v>3.31340228849022E-3</v>
      </c>
      <c r="E6443">
        <v>2.7254013675882399E-3</v>
      </c>
      <c r="F6443">
        <v>3.9657505320267097E-3</v>
      </c>
      <c r="G6443">
        <v>4.3512069500807197E-3</v>
      </c>
      <c r="H6443" s="1">
        <v>4.7656987119555302E-4</v>
      </c>
      <c r="I6443" s="1">
        <v>2.3193444392822699E-3</v>
      </c>
      <c r="J6443" s="1">
        <v>6.3198583600567E-3</v>
      </c>
      <c r="K6443" s="1">
        <v>1.6056671057095801E-4</v>
      </c>
      <c r="L6443" s="1">
        <v>0</v>
      </c>
      <c r="M6443" s="1">
        <v>1.83640338047338E-4</v>
      </c>
      <c r="P6443" t="s">
        <v>6458</v>
      </c>
      <c r="Q6443" s="1">
        <v>5.5247077742078801E-4</v>
      </c>
      <c r="R6443" s="1">
        <v>1.4373791698857399E-3</v>
      </c>
      <c r="S6443" s="1">
        <v>2.14746716046242E-3</v>
      </c>
      <c r="T6443" s="1">
        <v>1.0493194848345E-3</v>
      </c>
      <c r="U6443" s="1">
        <v>1.2453957408113499E-4</v>
      </c>
      <c r="V6443" s="1">
        <v>8.1379711630991496E-3</v>
      </c>
    </row>
    <row r="6444" spans="1:22" x14ac:dyDescent="0.35">
      <c r="A6444" t="s">
        <v>6459</v>
      </c>
      <c r="B6444">
        <v>0.29494379085269001</v>
      </c>
      <c r="C6444">
        <v>0.25919853489661798</v>
      </c>
      <c r="D6444">
        <v>0.301693997846741</v>
      </c>
      <c r="E6444">
        <v>0.302882938651306</v>
      </c>
      <c r="F6444">
        <v>0.29615658437385201</v>
      </c>
      <c r="G6444">
        <v>0.28717965870532702</v>
      </c>
      <c r="H6444" s="1">
        <v>0.34027088803362499</v>
      </c>
      <c r="I6444" s="1">
        <v>0.22878676218920099</v>
      </c>
      <c r="J6444" s="1">
        <v>0.31418724418567601</v>
      </c>
      <c r="K6444" s="1">
        <v>0.29849351495141102</v>
      </c>
      <c r="L6444" s="1">
        <v>0.26606827563328</v>
      </c>
      <c r="M6444" s="1">
        <v>6.6477802373136496E-2</v>
      </c>
      <c r="P6444" t="s">
        <v>6459</v>
      </c>
      <c r="Q6444" s="1">
        <v>0.67484305461949301</v>
      </c>
      <c r="R6444" s="1">
        <v>0.55161136810043798</v>
      </c>
      <c r="S6444" s="1">
        <v>0.66477530286065001</v>
      </c>
      <c r="T6444" s="1">
        <v>0.601469928707135</v>
      </c>
      <c r="U6444" s="1">
        <v>0.30263116501715698</v>
      </c>
      <c r="V6444" s="1">
        <v>0.34179478885016401</v>
      </c>
    </row>
    <row r="6445" spans="1:22" x14ac:dyDescent="0.35">
      <c r="A6445" t="s">
        <v>6460</v>
      </c>
      <c r="B6445">
        <v>0.112496898222542</v>
      </c>
      <c r="C6445">
        <v>0.20492657275789999</v>
      </c>
      <c r="D6445">
        <v>0.13271048113374001</v>
      </c>
      <c r="E6445">
        <v>0.15770989247110601</v>
      </c>
      <c r="F6445">
        <v>0.11174918463461</v>
      </c>
      <c r="G6445">
        <v>0.12126624586964101</v>
      </c>
      <c r="H6445" s="1">
        <v>5.1628402712851601E-2</v>
      </c>
      <c r="I6445" s="1">
        <v>0.27036929463633302</v>
      </c>
      <c r="J6445" s="1">
        <v>7.7643974137839494E-2</v>
      </c>
      <c r="K6445" s="1">
        <v>6.5832351334092704E-3</v>
      </c>
      <c r="L6445" s="1">
        <v>1.7702480082054499E-4</v>
      </c>
      <c r="M6445" s="1">
        <v>3.1035217130000198E-2</v>
      </c>
      <c r="P6445" t="s">
        <v>6460</v>
      </c>
      <c r="Q6445" s="1">
        <v>2.55517734557115E-2</v>
      </c>
      <c r="R6445" s="1">
        <v>9.3703432551122998E-2</v>
      </c>
      <c r="S6445" s="1">
        <v>3.2212007406936402E-2</v>
      </c>
      <c r="T6445" s="1">
        <v>2.3085028666358998E-3</v>
      </c>
      <c r="U6445" s="1">
        <v>9.9631659264907795E-4</v>
      </c>
      <c r="V6445" s="1">
        <v>8.1379711630991496E-3</v>
      </c>
    </row>
    <row r="6446" spans="1:22" x14ac:dyDescent="0.35">
      <c r="A6446" t="s">
        <v>6461</v>
      </c>
      <c r="B6446">
        <v>6.6704891574263601E-3</v>
      </c>
      <c r="C6446">
        <v>1.2524298955088701E-2</v>
      </c>
      <c r="D6446">
        <v>8.3707005182910906E-3</v>
      </c>
      <c r="E6446">
        <v>9.6297514988117807E-3</v>
      </c>
      <c r="F6446">
        <v>6.9400634310467398E-3</v>
      </c>
      <c r="G6446">
        <v>5.1079385935730104E-3</v>
      </c>
      <c r="H6446" s="1">
        <v>1.2708529898548099E-3</v>
      </c>
      <c r="I6446" s="1">
        <v>2.1371102333386599E-2</v>
      </c>
      <c r="J6446" s="1">
        <v>1.2098014574965701E-2</v>
      </c>
      <c r="K6446" s="1">
        <v>3.2113342114191602E-4</v>
      </c>
      <c r="L6446" s="1">
        <v>3.54049601641091E-4</v>
      </c>
      <c r="M6446" s="1">
        <v>0</v>
      </c>
      <c r="P6446" t="s">
        <v>6461</v>
      </c>
      <c r="Q6446" s="1">
        <v>5.5247077742078801E-4</v>
      </c>
      <c r="R6446" s="1">
        <v>7.25534247656613E-3</v>
      </c>
      <c r="S6446" s="1">
        <v>2.41590055552023E-3</v>
      </c>
      <c r="T6446" s="1">
        <v>4.197277939338E-4</v>
      </c>
      <c r="U6446" s="1">
        <v>0</v>
      </c>
      <c r="V6446" s="1">
        <v>8.1379711630991496E-3</v>
      </c>
    </row>
    <row r="6447" spans="1:22" x14ac:dyDescent="0.35">
      <c r="A6447" t="s">
        <v>6462</v>
      </c>
      <c r="B6447">
        <v>10.4506733912889</v>
      </c>
      <c r="C6447">
        <v>2.1392954707923901</v>
      </c>
      <c r="D6447">
        <v>4.6668399285414104</v>
      </c>
      <c r="E6447">
        <v>3.97636059531124</v>
      </c>
      <c r="F6447">
        <v>4.0755168413952996</v>
      </c>
      <c r="G6447">
        <v>6.1879838317473999</v>
      </c>
      <c r="H6447" s="1">
        <v>9.7682526498952509</v>
      </c>
      <c r="I6447" s="1">
        <v>1.3339543875072</v>
      </c>
      <c r="J6447" s="1">
        <v>1.6987779271832399</v>
      </c>
      <c r="K6447" s="1">
        <v>6.9043685545511898E-3</v>
      </c>
      <c r="L6447" s="1">
        <v>8.8512400410272699E-4</v>
      </c>
      <c r="M6447" s="1">
        <v>0.19943340711940999</v>
      </c>
      <c r="P6447" t="s">
        <v>6462</v>
      </c>
      <c r="Q6447" s="1">
        <v>4.7501437442639398</v>
      </c>
      <c r="R6447" s="1">
        <v>1.1175280812726001</v>
      </c>
      <c r="S6447" s="1">
        <v>0.999377529800201</v>
      </c>
      <c r="T6447" s="1">
        <v>4.5960193435751001E-2</v>
      </c>
      <c r="U6447" s="1">
        <v>2.3911598223577898E-2</v>
      </c>
      <c r="V6447" s="1">
        <v>0.51269218327524602</v>
      </c>
    </row>
    <row r="6448" spans="1:22" x14ac:dyDescent="0.35">
      <c r="A6448" t="s">
        <v>6463</v>
      </c>
      <c r="B6448">
        <v>1.4422679259300201E-3</v>
      </c>
      <c r="C6448">
        <v>1.8151157905925601E-4</v>
      </c>
      <c r="D6448">
        <v>1.3951167530485201E-3</v>
      </c>
      <c r="E6448">
        <v>7.2677369802353004E-4</v>
      </c>
      <c r="F6448">
        <v>3.8241165844543198E-3</v>
      </c>
      <c r="G6448">
        <v>2.2701949304769001E-3</v>
      </c>
      <c r="H6448" s="1">
        <v>1.2708529898548099E-3</v>
      </c>
      <c r="I6448" s="1">
        <v>0</v>
      </c>
      <c r="J6448" s="1">
        <v>6.5004257417726101E-3</v>
      </c>
      <c r="K6448" s="1">
        <v>0</v>
      </c>
      <c r="L6448" s="1">
        <v>0</v>
      </c>
      <c r="M6448" s="1">
        <v>0</v>
      </c>
      <c r="P6448" t="s">
        <v>6463</v>
      </c>
      <c r="Q6448" s="1">
        <v>3.66011890041272E-3</v>
      </c>
      <c r="R6448" s="1">
        <v>7.5291289851158003E-4</v>
      </c>
      <c r="S6448" s="1">
        <v>6.4424014813872802E-3</v>
      </c>
      <c r="T6448" s="1">
        <v>0</v>
      </c>
      <c r="U6448" s="1">
        <v>0</v>
      </c>
      <c r="V6448" s="1">
        <v>0</v>
      </c>
    </row>
    <row r="6449" spans="1:22" x14ac:dyDescent="0.35">
      <c r="A6449" t="s">
        <v>6464</v>
      </c>
      <c r="B6449">
        <v>2.97467759723067</v>
      </c>
      <c r="C6449">
        <v>2.2509250919138299</v>
      </c>
      <c r="D6449">
        <v>2.6034622507826599</v>
      </c>
      <c r="E6449">
        <v>2.5431628628088401</v>
      </c>
      <c r="F6449">
        <v>2.5470032791941501</v>
      </c>
      <c r="G6449">
        <v>2.7493952437183902</v>
      </c>
      <c r="H6449" s="1">
        <v>3.3042177736224998</v>
      </c>
      <c r="I6449" s="1">
        <v>2.2573848092614401</v>
      </c>
      <c r="J6449" s="1">
        <v>2.47034234925531</v>
      </c>
      <c r="K6449" s="1">
        <v>3.1182055192879998</v>
      </c>
      <c r="L6449" s="1">
        <v>1.9849790916007799</v>
      </c>
      <c r="M6449" s="1">
        <v>1.1060657560591201</v>
      </c>
      <c r="P6449" t="s">
        <v>6464</v>
      </c>
      <c r="Q6449" s="1">
        <v>3.6447187774921201</v>
      </c>
      <c r="R6449" s="1">
        <v>2.4427916759072499</v>
      </c>
      <c r="S6449" s="1">
        <v>2.39966033511923</v>
      </c>
      <c r="T6449" s="1">
        <v>2.7796473153265899</v>
      </c>
      <c r="U6449" s="1">
        <v>1.89736041112609</v>
      </c>
      <c r="V6449" s="1">
        <v>1.7537327856478699</v>
      </c>
    </row>
    <row r="6450" spans="1:22" x14ac:dyDescent="0.35">
      <c r="A6450" t="s">
        <v>6465</v>
      </c>
      <c r="B6450">
        <v>0.35732187864916298</v>
      </c>
      <c r="C6450">
        <v>0.310929334928505</v>
      </c>
      <c r="D6450">
        <v>0.367962043616546</v>
      </c>
      <c r="E6450">
        <v>0.34848798820228299</v>
      </c>
      <c r="F6450">
        <v>0.37617976475224801</v>
      </c>
      <c r="G6450">
        <v>0.32804316745391099</v>
      </c>
      <c r="H6450" s="1">
        <v>0.397935842448287</v>
      </c>
      <c r="I6450" s="1">
        <v>0.287930045390898</v>
      </c>
      <c r="J6450" s="1">
        <v>0.41891632558090097</v>
      </c>
      <c r="K6450" s="1">
        <v>0.50112870369195905</v>
      </c>
      <c r="L6450" s="1">
        <v>0.210659512976449</v>
      </c>
      <c r="M6450" s="1">
        <v>0.13479200812674599</v>
      </c>
      <c r="P6450" t="s">
        <v>6465</v>
      </c>
      <c r="Q6450" s="1">
        <v>0.47367463279114802</v>
      </c>
      <c r="R6450" s="1">
        <v>0.43846909344228902</v>
      </c>
      <c r="S6450" s="1">
        <v>0.71295909727352502</v>
      </c>
      <c r="T6450" s="1">
        <v>0.692970587784703</v>
      </c>
      <c r="U6450" s="1">
        <v>0.34310652659352597</v>
      </c>
      <c r="V6450" s="1">
        <v>0.28076000512692101</v>
      </c>
    </row>
    <row r="6451" spans="1:22" x14ac:dyDescent="0.35">
      <c r="A6451" t="s">
        <v>6466</v>
      </c>
      <c r="B6451">
        <v>5.2541820541630697</v>
      </c>
      <c r="C6451">
        <v>5.4809236412732902</v>
      </c>
      <c r="D6451">
        <v>5.1947172299761499</v>
      </c>
      <c r="E6451">
        <v>5.0830552439765704</v>
      </c>
      <c r="F6451">
        <v>5.0907489775941404</v>
      </c>
      <c r="G6451">
        <v>4.7963543393650596</v>
      </c>
      <c r="H6451" s="1">
        <v>4.8589475500861301</v>
      </c>
      <c r="I6451" s="1">
        <v>5.7095633396731396</v>
      </c>
      <c r="J6451" s="1">
        <v>3.6561283449836601</v>
      </c>
      <c r="K6451" s="1">
        <v>9.1190651934564109</v>
      </c>
      <c r="L6451" s="1">
        <v>1.38645824002651</v>
      </c>
      <c r="M6451" s="1">
        <v>1.1982532057588799</v>
      </c>
      <c r="P6451" t="s">
        <v>6466</v>
      </c>
      <c r="Q6451" s="1">
        <v>1.97694761815311</v>
      </c>
      <c r="R6451" s="1">
        <v>3.6079586096674898</v>
      </c>
      <c r="S6451" s="1">
        <v>2.0367383850010801</v>
      </c>
      <c r="T6451" s="1">
        <v>4.8803849239652504</v>
      </c>
      <c r="U6451" s="1">
        <v>1.09271022298788</v>
      </c>
      <c r="V6451" s="1">
        <v>0.67545160653722902</v>
      </c>
    </row>
    <row r="6452" spans="1:22" x14ac:dyDescent="0.35">
      <c r="A6452" t="s">
        <v>6467</v>
      </c>
      <c r="B6452">
        <v>6.1296386852026001E-3</v>
      </c>
      <c r="C6452">
        <v>2.5411621068295799E-3</v>
      </c>
      <c r="D6452">
        <v>3.8365710708834198E-3</v>
      </c>
      <c r="E6452">
        <v>2.5437079430823601E-3</v>
      </c>
      <c r="F6452">
        <v>2.4077771087305001E-3</v>
      </c>
      <c r="G6452">
        <v>9.4591455436537301E-4</v>
      </c>
      <c r="H6452" s="1">
        <v>6.3542649492740397E-3</v>
      </c>
      <c r="I6452" s="1">
        <v>2.1536769793335298E-3</v>
      </c>
      <c r="J6452" s="1">
        <v>1.44453905372725E-3</v>
      </c>
      <c r="K6452" s="1">
        <v>1.6056671057095801E-3</v>
      </c>
      <c r="L6452" s="1">
        <v>3.54049601641091E-4</v>
      </c>
      <c r="M6452" s="1">
        <v>1.4691227043787101E-3</v>
      </c>
      <c r="P6452" t="s">
        <v>6467</v>
      </c>
      <c r="Q6452" s="1">
        <v>7.3202378008254401E-3</v>
      </c>
      <c r="R6452" s="1">
        <v>2.3271853226721601E-3</v>
      </c>
      <c r="S6452" s="1">
        <v>2.28168385799133E-3</v>
      </c>
      <c r="T6452" s="1">
        <v>5.2465974241724901E-3</v>
      </c>
      <c r="U6452" s="1">
        <v>3.7361872224340401E-4</v>
      </c>
      <c r="V6452" s="1">
        <v>8.1379711630991496E-3</v>
      </c>
    </row>
    <row r="6453" spans="1:22" x14ac:dyDescent="0.35">
      <c r="A6453" t="s">
        <v>6468</v>
      </c>
      <c r="B6453">
        <v>3.1729894370460497E-2</v>
      </c>
      <c r="C6453">
        <v>1.3794880008503501E-2</v>
      </c>
      <c r="D6453">
        <v>3.5052308420343903E-2</v>
      </c>
      <c r="E6453">
        <v>3.1978042713035303E-2</v>
      </c>
      <c r="F6453">
        <v>5.63703111338082E-2</v>
      </c>
      <c r="G6453">
        <v>2.72423391657227E-2</v>
      </c>
      <c r="H6453" s="1">
        <v>3.52661704684709E-2</v>
      </c>
      <c r="I6453" s="1">
        <v>0</v>
      </c>
      <c r="J6453" s="1">
        <v>3.61134763431811E-2</v>
      </c>
      <c r="K6453" s="1">
        <v>7.6429754231775907E-2</v>
      </c>
      <c r="L6453" s="1">
        <v>0</v>
      </c>
      <c r="M6453" s="1">
        <v>1.8364033804733799E-3</v>
      </c>
      <c r="P6453" t="s">
        <v>6468</v>
      </c>
      <c r="Q6453" s="1">
        <v>8.9362148247812495E-2</v>
      </c>
      <c r="R6453" s="1">
        <v>3.9699043739701498E-3</v>
      </c>
      <c r="S6453" s="1">
        <v>0.19649324518231201</v>
      </c>
      <c r="T6453" s="1">
        <v>0.18090267918546801</v>
      </c>
      <c r="U6453" s="1">
        <v>2.11717275937929E-3</v>
      </c>
      <c r="V6453" s="1">
        <v>1.22069567446487E-2</v>
      </c>
    </row>
    <row r="6454" spans="1:22" x14ac:dyDescent="0.35">
      <c r="A6454" t="s">
        <v>6469</v>
      </c>
      <c r="B6454">
        <v>7.4096514694654905E-2</v>
      </c>
      <c r="C6454">
        <v>0.105821250591546</v>
      </c>
      <c r="D6454">
        <v>8.8764303412711798E-2</v>
      </c>
      <c r="E6454">
        <v>9.9022916355705995E-2</v>
      </c>
      <c r="F6454">
        <v>8.9795922760890406E-2</v>
      </c>
      <c r="G6454">
        <v>7.8321725101452896E-2</v>
      </c>
      <c r="H6454" s="1">
        <v>7.1008910808137399E-2</v>
      </c>
      <c r="I6454" s="1">
        <v>9.4430452170778001E-2</v>
      </c>
      <c r="J6454" s="1">
        <v>8.5588938933339298E-2</v>
      </c>
      <c r="K6454" s="1">
        <v>0.34939316220240402</v>
      </c>
      <c r="L6454" s="1">
        <v>0.29527736776866997</v>
      </c>
      <c r="M6454" s="1">
        <v>2.6627849016864099E-2</v>
      </c>
      <c r="P6454" t="s">
        <v>6469</v>
      </c>
      <c r="Q6454" s="1">
        <v>0.10862956661036199</v>
      </c>
      <c r="R6454" s="1">
        <v>0.18398453374537499</v>
      </c>
      <c r="S6454" s="1">
        <v>0.165489188053136</v>
      </c>
      <c r="T6454" s="1">
        <v>0.45162710627276798</v>
      </c>
      <c r="U6454" s="1">
        <v>0.44697253137719301</v>
      </c>
      <c r="V6454" s="1">
        <v>9.3586668375640197E-2</v>
      </c>
    </row>
    <row r="6455" spans="1:22" x14ac:dyDescent="0.35">
      <c r="A6455" t="s">
        <v>6470</v>
      </c>
      <c r="B6455">
        <v>0.42853385749195799</v>
      </c>
      <c r="C6455">
        <v>0.38734570971245202</v>
      </c>
      <c r="D6455">
        <v>0.42603377846218998</v>
      </c>
      <c r="E6455">
        <v>0.358481126550106</v>
      </c>
      <c r="F6455">
        <v>0.38921008792890699</v>
      </c>
      <c r="G6455">
        <v>0.46538996074776401</v>
      </c>
      <c r="H6455" s="1">
        <v>0.42224090587926</v>
      </c>
      <c r="I6455" s="1">
        <v>0.38269183248157401</v>
      </c>
      <c r="J6455" s="1">
        <v>0.401040154791027</v>
      </c>
      <c r="K6455" s="1">
        <v>0.16747107912550899</v>
      </c>
      <c r="L6455" s="1">
        <v>9.5593392443094598E-3</v>
      </c>
      <c r="M6455" s="1">
        <v>3.7916220596633998</v>
      </c>
      <c r="P6455" t="s">
        <v>6470</v>
      </c>
      <c r="Q6455" s="1">
        <v>0.101309328809537</v>
      </c>
      <c r="R6455" s="1">
        <v>0.146065102311246</v>
      </c>
      <c r="S6455" s="1">
        <v>7.6637734289002807E-2</v>
      </c>
      <c r="T6455" s="1">
        <v>6.5477535853672705E-2</v>
      </c>
      <c r="U6455" s="1">
        <v>2.73987062978496E-3</v>
      </c>
      <c r="V6455" s="1">
        <v>0.57372696699849002</v>
      </c>
    </row>
    <row r="6456" spans="1:22" x14ac:dyDescent="0.35">
      <c r="A6456" t="s">
        <v>6471</v>
      </c>
      <c r="B6456">
        <v>0.23382768749140501</v>
      </c>
      <c r="C6456">
        <v>0.32835444651819401</v>
      </c>
      <c r="D6456">
        <v>0.26001488484941698</v>
      </c>
      <c r="E6456">
        <v>0.276719085522459</v>
      </c>
      <c r="F6456">
        <v>0.29091612831367297</v>
      </c>
      <c r="G6456">
        <v>0.25426183221341198</v>
      </c>
      <c r="H6456" s="1">
        <v>0.133757277182219</v>
      </c>
      <c r="I6456" s="1">
        <v>0.39495122451777998</v>
      </c>
      <c r="J6456" s="1">
        <v>0.349939585765425</v>
      </c>
      <c r="K6456" s="1">
        <v>0.157355376359539</v>
      </c>
      <c r="L6456" s="1">
        <v>3.1864464147698203E-2</v>
      </c>
      <c r="M6456" s="1">
        <v>0.102654948968462</v>
      </c>
      <c r="P6456" t="s">
        <v>6471</v>
      </c>
      <c r="Q6456" s="1">
        <v>1.5400122920604499E-2</v>
      </c>
      <c r="R6456" s="1">
        <v>0.28193165717901802</v>
      </c>
      <c r="S6456" s="1">
        <v>0.121197677868598</v>
      </c>
      <c r="T6456" s="1">
        <v>9.6117664810840095E-2</v>
      </c>
      <c r="U6456" s="1">
        <v>2.8644102038661002E-3</v>
      </c>
      <c r="V6456" s="1">
        <v>7.3241740467892294E-2</v>
      </c>
    </row>
    <row r="6457" spans="1:22" x14ac:dyDescent="0.35">
      <c r="A6457" t="s">
        <v>6472</v>
      </c>
      <c r="B6457">
        <v>9.0141745370626494E-3</v>
      </c>
      <c r="C6457">
        <v>2.9767898965718E-2</v>
      </c>
      <c r="D6457">
        <v>3.1738906131853699E-2</v>
      </c>
      <c r="E6457">
        <v>1.3808700262447101E-2</v>
      </c>
      <c r="F6457">
        <v>1.5863002128106801E-2</v>
      </c>
      <c r="G6457">
        <v>3.1025997383184199E-2</v>
      </c>
      <c r="H6457" s="1">
        <v>1.58856623731851E-4</v>
      </c>
      <c r="I6457" s="1">
        <v>3.4955834049182698E-2</v>
      </c>
      <c r="J6457" s="1">
        <v>3.1418724418567599E-2</v>
      </c>
      <c r="K6457" s="1">
        <v>0</v>
      </c>
      <c r="L6457" s="1">
        <v>7.0809920328218203E-3</v>
      </c>
      <c r="M6457" s="1">
        <v>1.6235642286765199</v>
      </c>
      <c r="P6457" t="s">
        <v>6472</v>
      </c>
      <c r="Q6457" s="1">
        <v>2.7623538871039401E-4</v>
      </c>
      <c r="R6457" s="1">
        <v>2.1971367311110601E-2</v>
      </c>
      <c r="S6457" s="1">
        <v>1.2750586265245599E-2</v>
      </c>
      <c r="T6457" s="1">
        <v>0</v>
      </c>
      <c r="U6457" s="1">
        <v>3.4871080742717702E-3</v>
      </c>
      <c r="V6457" s="1">
        <v>0.35807073117636201</v>
      </c>
    </row>
    <row r="6458" spans="1:22" x14ac:dyDescent="0.35">
      <c r="A6458" t="s">
        <v>6473</v>
      </c>
      <c r="B6458">
        <v>3.0844702430920998</v>
      </c>
      <c r="C6458">
        <v>3.8436891981588102</v>
      </c>
      <c r="D6458">
        <v>3.26282930619222</v>
      </c>
      <c r="E6458">
        <v>3.4658020724497098</v>
      </c>
      <c r="F6458">
        <v>3.5220113742824299</v>
      </c>
      <c r="G6458">
        <v>2.99627894240776</v>
      </c>
      <c r="H6458" s="1">
        <v>2.8656146354988601</v>
      </c>
      <c r="I6458" s="1">
        <v>4.7992206472548498</v>
      </c>
      <c r="J6458" s="1">
        <v>3.5911240875659298</v>
      </c>
      <c r="K6458" s="1">
        <v>0</v>
      </c>
      <c r="L6458" s="1">
        <v>5.3107440246163604E-4</v>
      </c>
      <c r="M6458" s="1">
        <v>3.6728067609467698E-4</v>
      </c>
      <c r="P6458" t="s">
        <v>6473</v>
      </c>
      <c r="Q6458" s="1">
        <v>1.95360572780708</v>
      </c>
      <c r="R6458" s="1">
        <v>2.8382762875072398</v>
      </c>
      <c r="S6458" s="1">
        <v>2.55803603820334</v>
      </c>
      <c r="T6458" s="1">
        <v>3.5676862484372997E-2</v>
      </c>
      <c r="U6458" s="1">
        <v>3.3625685001906401E-2</v>
      </c>
      <c r="V6458" s="1">
        <v>1.1677988619047299</v>
      </c>
    </row>
    <row r="6459" spans="1:22" x14ac:dyDescent="0.35">
      <c r="A6459" t="s">
        <v>6474</v>
      </c>
      <c r="B6459">
        <v>1.4242395768558999E-2</v>
      </c>
      <c r="C6459">
        <v>3.23090610725476E-2</v>
      </c>
      <c r="D6459">
        <v>2.6507218307921802E-2</v>
      </c>
      <c r="E6459">
        <v>1.2536846290905901E-2</v>
      </c>
      <c r="F6459">
        <v>1.2463787386369701E-2</v>
      </c>
      <c r="G6459">
        <v>2.91341682744535E-2</v>
      </c>
      <c r="H6459" s="1">
        <v>4.7656987119555302E-4</v>
      </c>
      <c r="I6459" s="1">
        <v>3.6943843568567503E-2</v>
      </c>
      <c r="J6459" s="1">
        <v>5.9587235966248901E-3</v>
      </c>
      <c r="K6459" s="1">
        <v>8.0283355285478905E-4</v>
      </c>
      <c r="L6459" s="1">
        <v>0</v>
      </c>
      <c r="M6459" s="1">
        <v>0.120835342435149</v>
      </c>
      <c r="P6459" t="s">
        <v>6474</v>
      </c>
      <c r="Q6459" s="1">
        <v>4.1435308306559098E-4</v>
      </c>
      <c r="R6459" s="1">
        <v>2.28611734638971E-2</v>
      </c>
      <c r="S6459" s="1">
        <v>2.55011725304913E-3</v>
      </c>
      <c r="T6459" s="1">
        <v>1.6789111757352E-3</v>
      </c>
      <c r="U6459" s="1">
        <v>2.49079148162269E-4</v>
      </c>
      <c r="V6459" s="1">
        <v>0.26448406280072201</v>
      </c>
    </row>
    <row r="6460" spans="1:22" x14ac:dyDescent="0.35">
      <c r="A6460" t="s">
        <v>6475</v>
      </c>
      <c r="B6460">
        <v>0.58844531377944898</v>
      </c>
      <c r="C6460">
        <v>0.60497809300450001</v>
      </c>
      <c r="D6460">
        <v>0.57025397280858003</v>
      </c>
      <c r="E6460">
        <v>0.59086701649313</v>
      </c>
      <c r="F6460">
        <v>0.59443767796128899</v>
      </c>
      <c r="G6460">
        <v>0.52952296753373596</v>
      </c>
      <c r="H6460" s="1">
        <v>0.50309892735877204</v>
      </c>
      <c r="I6460" s="1">
        <v>0.66134450011534296</v>
      </c>
      <c r="J6460" s="1">
        <v>0.62963846004336299</v>
      </c>
      <c r="K6460" s="1">
        <v>0.900458112881932</v>
      </c>
      <c r="L6460" s="1">
        <v>0.22588364584701601</v>
      </c>
      <c r="M6460" s="1">
        <v>0.35442585243136299</v>
      </c>
      <c r="P6460" t="s">
        <v>6475</v>
      </c>
      <c r="Q6460" s="1">
        <v>0.16525782129599301</v>
      </c>
      <c r="R6460" s="1">
        <v>0.29274622426673003</v>
      </c>
      <c r="S6460" s="1">
        <v>0.22172598431774501</v>
      </c>
      <c r="T6460" s="1">
        <v>0.33934992139547698</v>
      </c>
      <c r="U6460" s="1">
        <v>0.108847587746912</v>
      </c>
      <c r="V6460" s="1">
        <v>0.17496638000663201</v>
      </c>
    </row>
    <row r="6461" spans="1:22" x14ac:dyDescent="0.35">
      <c r="A6461" t="s">
        <v>6476</v>
      </c>
      <c r="B6461">
        <v>0.280701395084131</v>
      </c>
      <c r="C6461">
        <v>0.32871746967631299</v>
      </c>
      <c r="D6461">
        <v>0.33029389128423597</v>
      </c>
      <c r="E6461">
        <v>0.33249896684576502</v>
      </c>
      <c r="F6461">
        <v>0.34431212654846199</v>
      </c>
      <c r="G6461">
        <v>0.283774366309612</v>
      </c>
      <c r="H6461" s="1">
        <v>0.32851549787746798</v>
      </c>
      <c r="I6461" s="1">
        <v>0.39660789911726702</v>
      </c>
      <c r="J6461" s="1">
        <v>0.29631107339580098</v>
      </c>
      <c r="K6461" s="1">
        <v>0.69589612361453201</v>
      </c>
      <c r="L6461" s="1">
        <v>0.19260298329275299</v>
      </c>
      <c r="M6461" s="1">
        <v>6.0417671217574402E-2</v>
      </c>
      <c r="P6461" t="s">
        <v>6476</v>
      </c>
      <c r="Q6461" s="1">
        <v>0.20075406874527901</v>
      </c>
      <c r="R6461" s="1">
        <v>0.25715397815527302</v>
      </c>
      <c r="S6461" s="1">
        <v>0.23273175351511499</v>
      </c>
      <c r="T6461" s="1">
        <v>0.37439719218894901</v>
      </c>
      <c r="U6461" s="1">
        <v>0.13823892723006001</v>
      </c>
      <c r="V6461" s="1">
        <v>6.1034783723243599E-2</v>
      </c>
    </row>
    <row r="6462" spans="1:22" x14ac:dyDescent="0.35">
      <c r="A6462" t="s">
        <v>6477</v>
      </c>
      <c r="B6462">
        <v>0.22950088371361499</v>
      </c>
      <c r="C6462">
        <v>0.15936716641402701</v>
      </c>
      <c r="D6462">
        <v>0.17735421723129199</v>
      </c>
      <c r="E6462">
        <v>0.169519965063989</v>
      </c>
      <c r="F6462">
        <v>0.18114981894507701</v>
      </c>
      <c r="G6462">
        <v>0.19750695895149001</v>
      </c>
      <c r="H6462" s="1">
        <v>0.24876947276407901</v>
      </c>
      <c r="I6462" s="1">
        <v>0.18455355038288901</v>
      </c>
      <c r="J6462" s="1">
        <v>0.15835759376484901</v>
      </c>
      <c r="K6462" s="1">
        <v>5.29870144884161E-3</v>
      </c>
      <c r="L6462" s="1">
        <v>1.00904136467711E-2</v>
      </c>
      <c r="M6462" s="1">
        <v>0.80159007557663298</v>
      </c>
      <c r="P6462" t="s">
        <v>6477</v>
      </c>
      <c r="Q6462" s="1">
        <v>8.2939675460295806E-2</v>
      </c>
      <c r="R6462" s="1">
        <v>8.4873817650396297E-2</v>
      </c>
      <c r="S6462" s="1">
        <v>5.1807645246155998E-2</v>
      </c>
      <c r="T6462" s="1">
        <v>6.5057808059738901E-3</v>
      </c>
      <c r="U6462" s="1">
        <v>1.0959482519139901E-2</v>
      </c>
      <c r="V6462" s="1">
        <v>6.1034783723243599E-2</v>
      </c>
    </row>
    <row r="6463" spans="1:22" x14ac:dyDescent="0.35">
      <c r="A6463" t="s">
        <v>6478</v>
      </c>
      <c r="B6463">
        <v>1.76677820926428E-2</v>
      </c>
      <c r="C6463">
        <v>5.4998008454954603E-2</v>
      </c>
      <c r="D6463">
        <v>3.6796204361654601E-2</v>
      </c>
      <c r="E6463">
        <v>3.3068203260070601E-2</v>
      </c>
      <c r="F6463">
        <v>3.2575807941647897E-2</v>
      </c>
      <c r="G6463">
        <v>3.6512301798503399E-2</v>
      </c>
      <c r="H6463" s="1">
        <v>3.1771324746370199E-4</v>
      </c>
      <c r="I6463" s="1">
        <v>6.1296960181031299E-2</v>
      </c>
      <c r="J6463" s="1">
        <v>7.9449647954998506E-3</v>
      </c>
      <c r="K6463" s="1">
        <v>9.6340026342574703E-4</v>
      </c>
      <c r="L6463" s="1">
        <v>1.4161984065643599E-3</v>
      </c>
      <c r="M6463" s="1">
        <v>1.84521811669966</v>
      </c>
      <c r="P6463" t="s">
        <v>6478</v>
      </c>
      <c r="Q6463" s="1">
        <v>0</v>
      </c>
      <c r="R6463" s="1">
        <v>1.8822822462789501E-2</v>
      </c>
      <c r="S6463" s="1">
        <v>1.47638367281792E-3</v>
      </c>
      <c r="T6463" s="1">
        <v>4.197277939338E-4</v>
      </c>
      <c r="U6463" s="1">
        <v>7.4723744448680803E-4</v>
      </c>
      <c r="V6463" s="1">
        <v>0.154621452098884</v>
      </c>
    </row>
    <row r="6464" spans="1:22" x14ac:dyDescent="0.35">
      <c r="A6464" t="s">
        <v>6479</v>
      </c>
      <c r="B6464">
        <v>0.59998345718688995</v>
      </c>
      <c r="C6464">
        <v>0.60733774353227099</v>
      </c>
      <c r="D6464">
        <v>0.57513688144425001</v>
      </c>
      <c r="E6464">
        <v>0.60485741018008299</v>
      </c>
      <c r="F6464">
        <v>0.50662463046641204</v>
      </c>
      <c r="G6464">
        <v>0.57303503703454295</v>
      </c>
      <c r="H6464" s="1">
        <v>0.70135199377612201</v>
      </c>
      <c r="I6464" s="1">
        <v>0.72280712775632305</v>
      </c>
      <c r="J6464" s="1">
        <v>0.40085958740931099</v>
      </c>
      <c r="K6464" s="1">
        <v>0.66859978281746901</v>
      </c>
      <c r="L6464" s="1">
        <v>0.56046051939784702</v>
      </c>
      <c r="M6464" s="1">
        <v>0.172070996750356</v>
      </c>
      <c r="P6464" t="s">
        <v>6479</v>
      </c>
      <c r="Q6464" s="1">
        <v>2.0705223560787598</v>
      </c>
      <c r="R6464" s="1">
        <v>2.06250221553177</v>
      </c>
      <c r="S6464" s="1">
        <v>1.23627000093871</v>
      </c>
      <c r="T6464" s="1">
        <v>1.3584490050667399</v>
      </c>
      <c r="U6464" s="1">
        <v>0.93516766177524102</v>
      </c>
      <c r="V6464" s="1">
        <v>0.88703885677780703</v>
      </c>
    </row>
    <row r="6465" spans="1:22" x14ac:dyDescent="0.35">
      <c r="A6465" t="s">
        <v>6480</v>
      </c>
      <c r="B6465">
        <v>0.104744708120668</v>
      </c>
      <c r="C6465">
        <v>0.11344473691203499</v>
      </c>
      <c r="D6465">
        <v>0.109865444302571</v>
      </c>
      <c r="E6465">
        <v>0.123551528664</v>
      </c>
      <c r="F6465">
        <v>0.110049577263741</v>
      </c>
      <c r="G6465">
        <v>0.107455893375906</v>
      </c>
      <c r="H6465" s="1">
        <v>0.136775553033124</v>
      </c>
      <c r="I6465" s="1">
        <v>0.13087729335949899</v>
      </c>
      <c r="J6465" s="1">
        <v>6.1934611928555698E-2</v>
      </c>
      <c r="K6465" s="1">
        <v>0.20183235518769399</v>
      </c>
      <c r="L6465" s="1">
        <v>0.109932401309559</v>
      </c>
      <c r="M6465" s="1">
        <v>9.3656572404142591E-3</v>
      </c>
      <c r="P6465" t="s">
        <v>6480</v>
      </c>
      <c r="Q6465" s="1">
        <v>6.8989788330420895E-2</v>
      </c>
      <c r="R6465" s="1">
        <v>6.8994200154515697E-2</v>
      </c>
      <c r="S6465" s="1">
        <v>3.1406707221763003E-2</v>
      </c>
      <c r="T6465" s="1">
        <v>8.2686375404958504E-2</v>
      </c>
      <c r="U6465" s="1">
        <v>5.9156297688539E-2</v>
      </c>
      <c r="V6465" s="1">
        <v>4.0689855815495696E-3</v>
      </c>
    </row>
    <row r="6466" spans="1:22" x14ac:dyDescent="0.35">
      <c r="A6466" t="s">
        <v>6481</v>
      </c>
      <c r="B6466">
        <v>4.74145580649495E-2</v>
      </c>
      <c r="C6466">
        <v>5.9172774773317498E-2</v>
      </c>
      <c r="D6466">
        <v>4.9003475950829101E-2</v>
      </c>
      <c r="E6466">
        <v>5.17826259841766E-2</v>
      </c>
      <c r="F6466">
        <v>4.3623255852293798E-2</v>
      </c>
      <c r="G6466">
        <v>6.7538299181687605E-2</v>
      </c>
      <c r="H6466" s="1">
        <v>2.8753048895465001E-2</v>
      </c>
      <c r="I6466" s="1">
        <v>2.0708432493591701E-2</v>
      </c>
      <c r="J6466" s="1">
        <v>4.87531930632945E-3</v>
      </c>
      <c r="K6466" s="1">
        <v>2.3763873164501799E-2</v>
      </c>
      <c r="L6466" s="1">
        <v>0.207296041760859</v>
      </c>
      <c r="M6466" s="1">
        <v>0.87137340403462105</v>
      </c>
      <c r="P6466" t="s">
        <v>6481</v>
      </c>
      <c r="Q6466" s="1">
        <v>3.3838835117023301E-3</v>
      </c>
      <c r="R6466" s="1">
        <v>3.9699043739701498E-3</v>
      </c>
      <c r="S6466" s="1">
        <v>2.9527673456358301E-3</v>
      </c>
      <c r="T6466" s="1">
        <v>5.8761891150731901E-3</v>
      </c>
      <c r="U6466" s="1">
        <v>4.8445894317561397E-2</v>
      </c>
      <c r="V6466" s="1">
        <v>2.8482899070847001E-2</v>
      </c>
    </row>
    <row r="6467" spans="1:22" x14ac:dyDescent="0.35">
      <c r="A6467" t="s">
        <v>6482</v>
      </c>
      <c r="B6467">
        <v>0.39590254566779098</v>
      </c>
      <c r="C6467">
        <v>0.92843172688809406</v>
      </c>
      <c r="D6467">
        <v>0.57670638779143002</v>
      </c>
      <c r="E6467">
        <v>0.66209083889943598</v>
      </c>
      <c r="F6467">
        <v>0.58098245294191297</v>
      </c>
      <c r="G6467">
        <v>0.48374070310245199</v>
      </c>
      <c r="H6467" s="1">
        <v>0.172994863243986</v>
      </c>
      <c r="I6467" s="1">
        <v>1.2314062297989301</v>
      </c>
      <c r="J6467" s="1">
        <v>0.50071334949820701</v>
      </c>
      <c r="K6467" s="1">
        <v>0.18127981623461101</v>
      </c>
      <c r="L6467" s="1">
        <v>7.7359837958578398E-2</v>
      </c>
      <c r="M6467" s="1">
        <v>0.150034156184676</v>
      </c>
      <c r="P6467" t="s">
        <v>6482</v>
      </c>
      <c r="Q6467" s="1">
        <v>2.63804796218426E-2</v>
      </c>
      <c r="R6467" s="1">
        <v>0.20280735620816501</v>
      </c>
      <c r="S6467" s="1">
        <v>7.9053634844523005E-2</v>
      </c>
      <c r="T6467" s="1">
        <v>2.8961217781432201E-2</v>
      </c>
      <c r="U6467" s="1">
        <v>1.44465905934116E-2</v>
      </c>
      <c r="V6467" s="1">
        <v>5.2896812560144502E-2</v>
      </c>
    </row>
    <row r="6468" spans="1:22" x14ac:dyDescent="0.35">
      <c r="A6468" t="s">
        <v>6483</v>
      </c>
      <c r="B6468">
        <v>1.2217812167534701</v>
      </c>
      <c r="C6468">
        <v>1.3778543966388099</v>
      </c>
      <c r="D6468">
        <v>1.4692323305542201</v>
      </c>
      <c r="E6468">
        <v>1.4511853815284801</v>
      </c>
      <c r="F6468">
        <v>1.6430954257872099</v>
      </c>
      <c r="G6468">
        <v>1.32768566850724</v>
      </c>
      <c r="H6468" s="1">
        <v>1.31167914215389</v>
      </c>
      <c r="I6468" s="1">
        <v>1.3988960318071</v>
      </c>
      <c r="J6468" s="1">
        <v>2.08753950001759</v>
      </c>
      <c r="K6468" s="1">
        <v>0.86352776945061205</v>
      </c>
      <c r="L6468" s="1">
        <v>0.56169969300359102</v>
      </c>
      <c r="M6468" s="1">
        <v>0.67598008435225299</v>
      </c>
      <c r="P6468" t="s">
        <v>6483</v>
      </c>
      <c r="Q6468" s="1">
        <v>0.73333589817891898</v>
      </c>
      <c r="R6468" s="1">
        <v>0.71239249524622905</v>
      </c>
      <c r="S6468" s="1">
        <v>1.2012394428836699</v>
      </c>
      <c r="T6468" s="1">
        <v>0.53053593153232304</v>
      </c>
      <c r="U6468" s="1">
        <v>0.32542190707400498</v>
      </c>
      <c r="V6468" s="1">
        <v>0.53710609676454402</v>
      </c>
    </row>
    <row r="6469" spans="1:22" x14ac:dyDescent="0.35">
      <c r="A6469" t="s">
        <v>6484</v>
      </c>
      <c r="B6469">
        <v>0.18767511386164401</v>
      </c>
      <c r="C6469">
        <v>0.17062088431570099</v>
      </c>
      <c r="D6469">
        <v>0.19322367029721901</v>
      </c>
      <c r="E6469">
        <v>0.200589540654494</v>
      </c>
      <c r="F6469">
        <v>0.22165712795077799</v>
      </c>
      <c r="G6469">
        <v>0.19145310580355199</v>
      </c>
      <c r="H6469" s="1">
        <v>0.20762560721752901</v>
      </c>
      <c r="I6469" s="1">
        <v>0.171631488506888</v>
      </c>
      <c r="J6469" s="1">
        <v>0.19627674392519001</v>
      </c>
      <c r="K6469" s="1">
        <v>0.23089492980103701</v>
      </c>
      <c r="L6469" s="1">
        <v>0.10409058288248101</v>
      </c>
      <c r="M6469" s="1">
        <v>3.6728067609467702E-2</v>
      </c>
      <c r="P6469" t="s">
        <v>6484</v>
      </c>
      <c r="Q6469" s="1">
        <v>0.101999917281313</v>
      </c>
      <c r="R6469" s="1">
        <v>9.3566539296848106E-2</v>
      </c>
      <c r="S6469" s="1">
        <v>9.6770238918337997E-2</v>
      </c>
      <c r="T6469" s="1">
        <v>0.124449290901372</v>
      </c>
      <c r="U6469" s="1">
        <v>7.8210852522952595E-2</v>
      </c>
      <c r="V6469" s="1">
        <v>1.6275942326198299E-2</v>
      </c>
    </row>
    <row r="6470" spans="1:22" x14ac:dyDescent="0.35">
      <c r="A6470" t="s">
        <v>6485</v>
      </c>
      <c r="B6470">
        <v>3.1369327388977998E-2</v>
      </c>
      <c r="C6470">
        <v>4.8463591608821299E-2</v>
      </c>
      <c r="D6470">
        <v>3.3831581261426498E-2</v>
      </c>
      <c r="E6470">
        <v>3.5611911203152997E-2</v>
      </c>
      <c r="F6470">
        <v>3.38505134697994E-2</v>
      </c>
      <c r="G6470">
        <v>3.2728643581041897E-2</v>
      </c>
      <c r="H6470" s="1">
        <v>2.9706188637856099E-2</v>
      </c>
      <c r="I6470" s="1">
        <v>0.106855511666933</v>
      </c>
      <c r="J6470" s="1">
        <v>9.6784116599725495E-2</v>
      </c>
      <c r="K6470" s="1">
        <v>4.8170013171287401E-4</v>
      </c>
      <c r="L6470" s="1">
        <v>1.7702480082054499E-4</v>
      </c>
      <c r="M6470" s="1">
        <v>0</v>
      </c>
      <c r="P6470" t="s">
        <v>6485</v>
      </c>
      <c r="Q6470" s="1">
        <v>4.97223699678709E-3</v>
      </c>
      <c r="R6470" s="1">
        <v>1.8891269089926901E-2</v>
      </c>
      <c r="S6470" s="1">
        <v>8.5898686418497006E-3</v>
      </c>
      <c r="T6470" s="1">
        <v>2.098638969669E-4</v>
      </c>
      <c r="U6470" s="1">
        <v>1.49447488897362E-3</v>
      </c>
      <c r="V6470" s="1">
        <v>4.0689855815495696E-3</v>
      </c>
    </row>
    <row r="6471" spans="1:22" x14ac:dyDescent="0.35">
      <c r="A6471" t="s">
        <v>6486</v>
      </c>
      <c r="B6471">
        <v>0.200475241704273</v>
      </c>
      <c r="C6471">
        <v>0.23106424014243299</v>
      </c>
      <c r="D6471">
        <v>0.22740403074690799</v>
      </c>
      <c r="E6471">
        <v>0.25037353896910602</v>
      </c>
      <c r="F6471">
        <v>0.26145626721861798</v>
      </c>
      <c r="G6471">
        <v>0.219830542434513</v>
      </c>
      <c r="H6471" s="1">
        <v>0.21715700464144</v>
      </c>
      <c r="I6471" s="1">
        <v>0.27086629701617898</v>
      </c>
      <c r="J6471" s="1">
        <v>0.34217518835164101</v>
      </c>
      <c r="K6471" s="1">
        <v>0.36255963246922301</v>
      </c>
      <c r="L6471" s="1">
        <v>0.19384215689849699</v>
      </c>
      <c r="M6471" s="1">
        <v>9.2371090037811202E-2</v>
      </c>
      <c r="P6471" t="s">
        <v>6486</v>
      </c>
      <c r="Q6471" s="1">
        <v>0.41345531805228197</v>
      </c>
      <c r="R6471" s="1">
        <v>0.61485605157541101</v>
      </c>
      <c r="S6471" s="1">
        <v>0.45217605397486899</v>
      </c>
      <c r="T6471" s="1">
        <v>0.52612878969601795</v>
      </c>
      <c r="U6471" s="1">
        <v>0.26128402642222098</v>
      </c>
      <c r="V6471" s="1">
        <v>0.24007014931142501</v>
      </c>
    </row>
    <row r="6472" spans="1:22" x14ac:dyDescent="0.35">
      <c r="A6472" t="s">
        <v>6487</v>
      </c>
      <c r="B6472">
        <v>0.90448227304886597</v>
      </c>
      <c r="C6472">
        <v>0.49407451819929499</v>
      </c>
      <c r="D6472">
        <v>0.74935208598118397</v>
      </c>
      <c r="E6472">
        <v>0.70024645804567198</v>
      </c>
      <c r="F6472">
        <v>0.81354539485576405</v>
      </c>
      <c r="G6472">
        <v>0.70981428159577598</v>
      </c>
      <c r="H6472" s="1">
        <v>0.92184498751593202</v>
      </c>
      <c r="I6472" s="1">
        <v>0.365959419026752</v>
      </c>
      <c r="J6472" s="1">
        <v>1.1326991855038799</v>
      </c>
      <c r="K6472" s="1">
        <v>0.51590084106448797</v>
      </c>
      <c r="L6472" s="1">
        <v>0.25172926676681601</v>
      </c>
      <c r="M6472" s="1">
        <v>0.43320755745367101</v>
      </c>
      <c r="P6472" t="s">
        <v>6487</v>
      </c>
      <c r="Q6472" s="1">
        <v>0.51586958841666097</v>
      </c>
      <c r="R6472" s="1">
        <v>0.29356758379237902</v>
      </c>
      <c r="S6472" s="1">
        <v>0.57149469807806297</v>
      </c>
      <c r="T6472" s="1">
        <v>0.32612849588656201</v>
      </c>
      <c r="U6472" s="1">
        <v>0.18942469217740601</v>
      </c>
      <c r="V6472" s="1">
        <v>0.25634609163762301</v>
      </c>
    </row>
    <row r="6473" spans="1:22" x14ac:dyDescent="0.35">
      <c r="A6473" t="s">
        <v>6488</v>
      </c>
      <c r="B6473">
        <v>2.5928371638407</v>
      </c>
      <c r="C6473">
        <v>2.13766186658086</v>
      </c>
      <c r="D6473">
        <v>2.47214688640197</v>
      </c>
      <c r="E6473">
        <v>2.3334886509290498</v>
      </c>
      <c r="F6473">
        <v>2.7018091838907701</v>
      </c>
      <c r="G6473">
        <v>2.3218418651452399</v>
      </c>
      <c r="H6473" s="1">
        <v>2.8154159423995999</v>
      </c>
      <c r="I6473" s="1">
        <v>2.2277303339306198</v>
      </c>
      <c r="J6473" s="1">
        <v>2.4407292986539</v>
      </c>
      <c r="K6473" s="1">
        <v>1.3742904757768299</v>
      </c>
      <c r="L6473" s="1">
        <v>0.86281887919933897</v>
      </c>
      <c r="M6473" s="1">
        <v>0.13479200812674599</v>
      </c>
      <c r="P6473" t="s">
        <v>6488</v>
      </c>
      <c r="Q6473" s="1">
        <v>1.9002232389388001</v>
      </c>
      <c r="R6473" s="1">
        <v>1.93731333449743</v>
      </c>
      <c r="S6473" s="1">
        <v>2.5256898140988699</v>
      </c>
      <c r="T6473" s="1">
        <v>1.25330719268633</v>
      </c>
      <c r="U6473" s="1">
        <v>1.01026502494616</v>
      </c>
      <c r="V6473" s="1">
        <v>0.47200232745975101</v>
      </c>
    </row>
    <row r="6474" spans="1:22" x14ac:dyDescent="0.35">
      <c r="A6474" t="s">
        <v>6489</v>
      </c>
      <c r="B6474">
        <v>0.718609994094634</v>
      </c>
      <c r="C6474">
        <v>0.18550483379856</v>
      </c>
      <c r="D6474">
        <v>0.44853003610509801</v>
      </c>
      <c r="E6474">
        <v>0.36029806079516502</v>
      </c>
      <c r="F6474">
        <v>0.307204032284497</v>
      </c>
      <c r="G6474">
        <v>0.53860374725564397</v>
      </c>
      <c r="H6474" s="1">
        <v>0.93248838130596601</v>
      </c>
      <c r="I6474" s="1">
        <v>0.117789564023549</v>
      </c>
      <c r="J6474" s="1">
        <v>0.113938017862737</v>
      </c>
      <c r="K6474" s="1">
        <v>1.84651717156602E-2</v>
      </c>
      <c r="L6474" s="1">
        <v>2.3013224106670899E-3</v>
      </c>
      <c r="M6474" s="1">
        <v>0.52833325256219299</v>
      </c>
      <c r="P6474" t="s">
        <v>6489</v>
      </c>
      <c r="Q6474" s="1">
        <v>0.67304752459287498</v>
      </c>
      <c r="R6474" s="1">
        <v>0.10616071869013299</v>
      </c>
      <c r="S6474" s="1">
        <v>4.6036327252413203E-2</v>
      </c>
      <c r="T6474" s="1">
        <v>2.5393531532994899E-2</v>
      </c>
      <c r="U6474" s="1">
        <v>6.72513700038128E-3</v>
      </c>
      <c r="V6474" s="1">
        <v>1.0782811791106399</v>
      </c>
    </row>
    <row r="6475" spans="1:22" x14ac:dyDescent="0.35">
      <c r="A6475" t="s">
        <v>6490</v>
      </c>
      <c r="B6475">
        <v>1.1781526119940899</v>
      </c>
      <c r="C6475">
        <v>1.2408131544490699</v>
      </c>
      <c r="D6475">
        <v>1.3210011755428099</v>
      </c>
      <c r="E6475">
        <v>1.3432594873719901</v>
      </c>
      <c r="F6475">
        <v>1.5355952595797699</v>
      </c>
      <c r="G6475">
        <v>1.1691503891956001</v>
      </c>
      <c r="H6475" s="1">
        <v>1.2338393965252901</v>
      </c>
      <c r="I6475" s="1">
        <v>1.3293156986286401</v>
      </c>
      <c r="J6475" s="1">
        <v>2.2316322706268799</v>
      </c>
      <c r="K6475" s="1">
        <v>1.0440047521323701</v>
      </c>
      <c r="L6475" s="1">
        <v>0.33298365034344601</v>
      </c>
      <c r="M6475" s="1">
        <v>0.68956946936775598</v>
      </c>
      <c r="P6475" t="s">
        <v>6490</v>
      </c>
      <c r="Q6475" s="1">
        <v>0.25165043911516899</v>
      </c>
      <c r="R6475" s="1">
        <v>0.37036469944056</v>
      </c>
      <c r="S6475" s="1">
        <v>0.39580504101273101</v>
      </c>
      <c r="T6475" s="1">
        <v>0.26086082392985599</v>
      </c>
      <c r="U6475" s="1">
        <v>0.11407824985831901</v>
      </c>
      <c r="V6475" s="1">
        <v>0.22379420698522701</v>
      </c>
    </row>
    <row r="6476" spans="1:22" x14ac:dyDescent="0.35">
      <c r="A6476" t="s">
        <v>6491</v>
      </c>
      <c r="B6476">
        <v>0.357862729121387</v>
      </c>
      <c r="C6476">
        <v>0.49098882135528699</v>
      </c>
      <c r="D6476">
        <v>0.37214739387569101</v>
      </c>
      <c r="E6476">
        <v>0.41662302239198901</v>
      </c>
      <c r="F6476">
        <v>0.38637740897745898</v>
      </c>
      <c r="G6476">
        <v>0.33863741046280399</v>
      </c>
      <c r="H6476" s="1">
        <v>0.28292364686642701</v>
      </c>
      <c r="I6476" s="1">
        <v>0.59739686057513197</v>
      </c>
      <c r="J6476" s="1">
        <v>0.50288015807879705</v>
      </c>
      <c r="K6476" s="1">
        <v>0.27778040928775699</v>
      </c>
      <c r="L6476" s="1">
        <v>1.8941653687798401E-2</v>
      </c>
      <c r="M6476" s="1">
        <v>0.286478927353848</v>
      </c>
      <c r="P6476" t="s">
        <v>6491</v>
      </c>
      <c r="Q6476" s="1">
        <v>6.7746729081224102E-2</v>
      </c>
      <c r="R6476" s="1">
        <v>0.161534040044303</v>
      </c>
      <c r="S6476" s="1">
        <v>9.1938437807297602E-2</v>
      </c>
      <c r="T6476" s="1">
        <v>0.103882628998615</v>
      </c>
      <c r="U6476" s="1">
        <v>1.1582180389545499E-2</v>
      </c>
      <c r="V6476" s="1">
        <v>4.8827826978594897E-2</v>
      </c>
    </row>
    <row r="6477" spans="1:22" x14ac:dyDescent="0.35">
      <c r="A6477" t="s">
        <v>6492</v>
      </c>
      <c r="B6477">
        <v>0.23725307381548899</v>
      </c>
      <c r="C6477">
        <v>0.31165538124474301</v>
      </c>
      <c r="D6477">
        <v>0.28460381762189702</v>
      </c>
      <c r="E6477">
        <v>0.28725730414380002</v>
      </c>
      <c r="F6477">
        <v>0.30607096070391798</v>
      </c>
      <c r="G6477">
        <v>0.27545031823119698</v>
      </c>
      <c r="H6477" s="1">
        <v>0.22541754907549699</v>
      </c>
      <c r="I6477" s="1">
        <v>0.33266025957705597</v>
      </c>
      <c r="J6477" s="1">
        <v>0.43119490753758299</v>
      </c>
      <c r="K6477" s="1">
        <v>0.166668245572654</v>
      </c>
      <c r="L6477" s="1">
        <v>6.1250581083908698E-2</v>
      </c>
      <c r="M6477" s="1">
        <v>5.1602934991302099E-2</v>
      </c>
      <c r="P6477" t="s">
        <v>6492</v>
      </c>
      <c r="Q6477" s="1">
        <v>0.10600533041761399</v>
      </c>
      <c r="R6477" s="1">
        <v>0.18371074723682501</v>
      </c>
      <c r="S6477" s="1">
        <v>0.16964990567653199</v>
      </c>
      <c r="T6477" s="1">
        <v>8.4155422683726805E-2</v>
      </c>
      <c r="U6477" s="1">
        <v>3.2131210112932802E-2</v>
      </c>
      <c r="V6477" s="1">
        <v>5.2896812560144502E-2</v>
      </c>
    </row>
    <row r="6478" spans="1:22" x14ac:dyDescent="0.35">
      <c r="A6478" t="s">
        <v>6493</v>
      </c>
      <c r="B6478">
        <v>1.7848065583384001E-2</v>
      </c>
      <c r="C6478">
        <v>1.7062088431570099E-2</v>
      </c>
      <c r="D6478">
        <v>2.4240153584218001E-2</v>
      </c>
      <c r="E6478">
        <v>1.7079181903552999E-2</v>
      </c>
      <c r="F6478">
        <v>2.2236529768864002E-2</v>
      </c>
      <c r="G6478">
        <v>1.7972376532942098E-2</v>
      </c>
      <c r="H6478" s="1">
        <v>2.2239927322459101E-2</v>
      </c>
      <c r="I6478" s="1">
        <v>1.2922061876001201E-2</v>
      </c>
      <c r="J6478" s="1">
        <v>2.3112624859635899E-2</v>
      </c>
      <c r="K6478" s="1">
        <v>1.6056671057095798E-2</v>
      </c>
      <c r="L6478" s="1">
        <v>7.43504163446291E-3</v>
      </c>
      <c r="M6478" s="1">
        <v>3.85644709899411E-3</v>
      </c>
      <c r="P6478" t="s">
        <v>6493</v>
      </c>
      <c r="Q6478" s="1">
        <v>2.1062948389167498E-2</v>
      </c>
      <c r="R6478" s="1">
        <v>1.31417524103839E-2</v>
      </c>
      <c r="S6478" s="1">
        <v>2.4964305740375701E-2</v>
      </c>
      <c r="T6478" s="1">
        <v>1.3851017199815401E-2</v>
      </c>
      <c r="U6478" s="1">
        <v>9.4650076301662396E-3</v>
      </c>
      <c r="V6478" s="1">
        <v>8.1379711630991496E-3</v>
      </c>
    </row>
    <row r="6479" spans="1:22" x14ac:dyDescent="0.35">
      <c r="A6479" t="s">
        <v>6494</v>
      </c>
      <c r="B6479">
        <v>0.71770857664092802</v>
      </c>
      <c r="C6479">
        <v>0.650900522506492</v>
      </c>
      <c r="D6479">
        <v>0.81370184621554598</v>
      </c>
      <c r="E6479">
        <v>0.73331466130574197</v>
      </c>
      <c r="F6479">
        <v>0.86793283072355898</v>
      </c>
      <c r="G6479">
        <v>0.70508470882394902</v>
      </c>
      <c r="H6479" s="1">
        <v>0.74694384478716402</v>
      </c>
      <c r="I6479" s="1">
        <v>0.57039306460348904</v>
      </c>
      <c r="J6479" s="1">
        <v>0.95465974713199397</v>
      </c>
      <c r="K6479" s="1">
        <v>0.35148052943982699</v>
      </c>
      <c r="L6479" s="1">
        <v>0.19384215689849699</v>
      </c>
      <c r="M6479" s="1">
        <v>0.27270590200029798</v>
      </c>
      <c r="P6479" t="s">
        <v>6494</v>
      </c>
      <c r="Q6479" s="1">
        <v>0.23666466927763</v>
      </c>
      <c r="R6479" s="1">
        <v>0.21225299075312801</v>
      </c>
      <c r="S6479" s="1">
        <v>0.27621796351447903</v>
      </c>
      <c r="T6479" s="1">
        <v>0.107030587453119</v>
      </c>
      <c r="U6479" s="1">
        <v>5.8907218540376699E-2</v>
      </c>
      <c r="V6479" s="1">
        <v>0.154621452098884</v>
      </c>
    </row>
    <row r="6480" spans="1:22" x14ac:dyDescent="0.35">
      <c r="A6480" t="s">
        <v>6495</v>
      </c>
      <c r="B6480">
        <v>0.22733748182471999</v>
      </c>
      <c r="C6480">
        <v>0.23523900646079601</v>
      </c>
      <c r="D6480">
        <v>0.31215737349460498</v>
      </c>
      <c r="E6480">
        <v>0.30797035453747101</v>
      </c>
      <c r="F6480">
        <v>0.37235564816779299</v>
      </c>
      <c r="G6480">
        <v>0.27109911128111602</v>
      </c>
      <c r="H6480" s="1">
        <v>0.24718090652676</v>
      </c>
      <c r="I6480" s="1">
        <v>0.20642165509612201</v>
      </c>
      <c r="J6480" s="1">
        <v>0.53809079751339906</v>
      </c>
      <c r="K6480" s="1">
        <v>0.18946871847373001</v>
      </c>
      <c r="L6480" s="1">
        <v>0.15418860151469499</v>
      </c>
      <c r="M6480" s="1">
        <v>8.6127318544201706E-2</v>
      </c>
      <c r="P6480" t="s">
        <v>6495</v>
      </c>
      <c r="Q6480" s="1">
        <v>0.88360794963737299</v>
      </c>
      <c r="R6480" s="1">
        <v>0.69678666425889801</v>
      </c>
      <c r="S6480" s="1">
        <v>1.9155407071324799</v>
      </c>
      <c r="T6480" s="1">
        <v>0.56537333842882798</v>
      </c>
      <c r="U6480" s="1">
        <v>0.50450981460267696</v>
      </c>
      <c r="V6480" s="1">
        <v>0.78124523165751802</v>
      </c>
    </row>
    <row r="6481" spans="1:22" x14ac:dyDescent="0.35">
      <c r="A6481" t="s">
        <v>6496</v>
      </c>
      <c r="B6481">
        <v>1.39899988815212</v>
      </c>
      <c r="C6481">
        <v>1.7160104684262101</v>
      </c>
      <c r="D6481">
        <v>1.5600893090965</v>
      </c>
      <c r="E6481">
        <v>1.7555218675758399</v>
      </c>
      <c r="F6481">
        <v>1.6541428736978501</v>
      </c>
      <c r="G6481">
        <v>1.49738273956039</v>
      </c>
      <c r="H6481" s="1">
        <v>1.4001622815725401</v>
      </c>
      <c r="I6481" s="1">
        <v>1.8791659981984801</v>
      </c>
      <c r="J6481" s="1">
        <v>2.0205490014009899</v>
      </c>
      <c r="K6481" s="1">
        <v>1.52506261700296</v>
      </c>
      <c r="L6481" s="1">
        <v>1.933464874562</v>
      </c>
      <c r="M6481" s="1">
        <v>0.41594536567722201</v>
      </c>
      <c r="P6481" t="s">
        <v>6496</v>
      </c>
      <c r="Q6481" s="1">
        <v>3.9104572214315199</v>
      </c>
      <c r="R6481" s="1">
        <v>4.1677835730244199</v>
      </c>
      <c r="S6481" s="1">
        <v>3.4737965654430298</v>
      </c>
      <c r="T6481" s="1">
        <v>2.41322495122238</v>
      </c>
      <c r="U6481" s="1">
        <v>2.2503055640720202</v>
      </c>
      <c r="V6481" s="1">
        <v>2.9866354168573901</v>
      </c>
    </row>
    <row r="6482" spans="1:22" x14ac:dyDescent="0.35">
      <c r="A6482" t="s">
        <v>6497</v>
      </c>
      <c r="B6482">
        <v>0.17830037234309901</v>
      </c>
      <c r="C6482">
        <v>0.34160479178952002</v>
      </c>
      <c r="D6482">
        <v>0.21449920078120899</v>
      </c>
      <c r="E6482">
        <v>0.23965362692325901</v>
      </c>
      <c r="F6482">
        <v>0.20961824240712601</v>
      </c>
      <c r="G6482">
        <v>0.18615598429910499</v>
      </c>
      <c r="H6482" s="1">
        <v>8.5306006944004004E-2</v>
      </c>
      <c r="I6482" s="1">
        <v>0.45409450771947801</v>
      </c>
      <c r="J6482" s="1">
        <v>0.50847774691199099</v>
      </c>
      <c r="K6482" s="1">
        <v>1.6859504609950601E-2</v>
      </c>
      <c r="L6482" s="1">
        <v>1.9472728090259999E-2</v>
      </c>
      <c r="M6482" s="1">
        <v>5.8948548513195601E-2</v>
      </c>
      <c r="P6482" t="s">
        <v>6497</v>
      </c>
      <c r="Q6482" s="1">
        <v>5.3934959645704397E-2</v>
      </c>
      <c r="R6482" s="1">
        <v>0.31841370944326097</v>
      </c>
      <c r="S6482" s="1">
        <v>0.122539844843887</v>
      </c>
      <c r="T6482" s="1">
        <v>7.1353724968745902E-3</v>
      </c>
      <c r="U6482" s="1">
        <v>1.0087705500571901E-2</v>
      </c>
      <c r="V6482" s="1">
        <v>7.3241740467892294E-2</v>
      </c>
    </row>
    <row r="6483" spans="1:22" x14ac:dyDescent="0.35">
      <c r="A6483" t="s">
        <v>6498</v>
      </c>
      <c r="B6483">
        <v>1.29804113333702E-2</v>
      </c>
      <c r="C6483">
        <v>9.0755789529627998E-3</v>
      </c>
      <c r="D6483">
        <v>2.1449920078120899E-2</v>
      </c>
      <c r="E6483">
        <v>2.1076437242682398E-2</v>
      </c>
      <c r="F6483">
        <v>4.1357112691135699E-2</v>
      </c>
      <c r="G6483">
        <v>9.2699626327806608E-3</v>
      </c>
      <c r="H6483" s="1">
        <v>2.65290561632191E-2</v>
      </c>
      <c r="I6483" s="1">
        <v>0</v>
      </c>
      <c r="J6483" s="1">
        <v>6.7893335525180606E-2</v>
      </c>
      <c r="K6483" s="1">
        <v>0</v>
      </c>
      <c r="L6483" s="1">
        <v>0</v>
      </c>
      <c r="M6483" s="1">
        <v>4.9582891272781397E-3</v>
      </c>
      <c r="P6483" t="s">
        <v>6498</v>
      </c>
      <c r="Q6483" s="1">
        <v>4.4197662193662998E-3</v>
      </c>
      <c r="R6483" s="2">
        <v>6.84466271374163E-5</v>
      </c>
      <c r="S6483" s="1">
        <v>1.9998287931806299E-2</v>
      </c>
      <c r="T6483" s="1">
        <v>0</v>
      </c>
      <c r="U6483" s="1">
        <v>1.2453957408113499E-4</v>
      </c>
      <c r="V6483" s="1">
        <v>4.0689855815495696E-3</v>
      </c>
    </row>
    <row r="6484" spans="1:22" x14ac:dyDescent="0.35">
      <c r="A6484" t="s">
        <v>6499</v>
      </c>
      <c r="B6484">
        <v>2.0294512552742798</v>
      </c>
      <c r="C6484">
        <v>2.6222977826690701</v>
      </c>
      <c r="D6484">
        <v>2.29862924024156</v>
      </c>
      <c r="E6484">
        <v>2.3845445032152002</v>
      </c>
      <c r="F6484">
        <v>2.5870856863571401</v>
      </c>
      <c r="G6484">
        <v>2.0639855576252399</v>
      </c>
      <c r="H6484" s="1">
        <v>2.01890883100809</v>
      </c>
      <c r="I6484" s="1">
        <v>2.6496853544200398</v>
      </c>
      <c r="J6484" s="1">
        <v>2.5385968195439199</v>
      </c>
      <c r="K6484" s="1">
        <v>1.38809921288593</v>
      </c>
      <c r="L6484" s="1">
        <v>0.49991803751722003</v>
      </c>
      <c r="M6484" s="1">
        <v>0.607482238260596</v>
      </c>
      <c r="P6484" t="s">
        <v>6499</v>
      </c>
      <c r="Q6484" s="1">
        <v>1.52447405144549</v>
      </c>
      <c r="R6484" s="1">
        <v>3.56189402960401</v>
      </c>
      <c r="S6484" s="1">
        <v>2.8025788611009901</v>
      </c>
      <c r="T6484" s="1">
        <v>1.8149029809697499</v>
      </c>
      <c r="U6484" s="1">
        <v>0.89855302699538697</v>
      </c>
      <c r="V6484" s="1">
        <v>1.6031803191305301</v>
      </c>
    </row>
    <row r="6485" spans="1:22" x14ac:dyDescent="0.35">
      <c r="A6485" t="s">
        <v>6500</v>
      </c>
      <c r="B6485">
        <v>1.27190002717954</v>
      </c>
      <c r="C6485">
        <v>1.1081281901567599</v>
      </c>
      <c r="D6485">
        <v>1.15044815248263</v>
      </c>
      <c r="E6485">
        <v>1.10396924729774</v>
      </c>
      <c r="F6485">
        <v>1.16182327193625</v>
      </c>
      <c r="G6485">
        <v>1.1307462582883701</v>
      </c>
      <c r="H6485" s="1">
        <v>1.3015123182350601</v>
      </c>
      <c r="I6485" s="1">
        <v>1.0955589126409699</v>
      </c>
      <c r="J6485" s="1">
        <v>1.24374812525916</v>
      </c>
      <c r="K6485" s="1">
        <v>0.81696342338503403</v>
      </c>
      <c r="L6485" s="1">
        <v>0.32147703829011098</v>
      </c>
      <c r="M6485" s="1">
        <v>0.92371090037811199</v>
      </c>
      <c r="P6485" t="s">
        <v>6500</v>
      </c>
      <c r="Q6485" s="1">
        <v>0.25054549756032701</v>
      </c>
      <c r="R6485" s="1">
        <v>0.34928313828223601</v>
      </c>
      <c r="S6485" s="1">
        <v>0.22924211937936401</v>
      </c>
      <c r="T6485" s="1">
        <v>0.19391424079741501</v>
      </c>
      <c r="U6485" s="1">
        <v>7.98298669860074E-2</v>
      </c>
      <c r="V6485" s="1">
        <v>0.26855304838227201</v>
      </c>
    </row>
    <row r="6486" spans="1:22" x14ac:dyDescent="0.35">
      <c r="A6486" t="s">
        <v>6501</v>
      </c>
      <c r="B6486">
        <v>0.20480204548206299</v>
      </c>
      <c r="C6486">
        <v>0.18550483379856</v>
      </c>
      <c r="D6486">
        <v>0.236646679235854</v>
      </c>
      <c r="E6486">
        <v>0.22330121871773001</v>
      </c>
      <c r="F6486">
        <v>0.22973026296240401</v>
      </c>
      <c r="G6486">
        <v>0.222479103186736</v>
      </c>
      <c r="H6486" s="1">
        <v>0.29992130560573499</v>
      </c>
      <c r="I6486" s="1">
        <v>0.16881514168775899</v>
      </c>
      <c r="J6486" s="1">
        <v>0.275004122353324</v>
      </c>
      <c r="K6486" s="1">
        <v>0.19524912005428499</v>
      </c>
      <c r="L6486" s="1">
        <v>8.3732730788118007E-2</v>
      </c>
      <c r="M6486" s="1">
        <v>9.5492975784616005E-2</v>
      </c>
      <c r="P6486" t="s">
        <v>6501</v>
      </c>
      <c r="Q6486" s="1">
        <v>0.56352019296920397</v>
      </c>
      <c r="R6486" s="1">
        <v>0.44709336846160302</v>
      </c>
      <c r="S6486" s="1">
        <v>0.55364387730671905</v>
      </c>
      <c r="T6486" s="1">
        <v>0.39349480681293703</v>
      </c>
      <c r="U6486" s="1">
        <v>0.209724642752631</v>
      </c>
      <c r="V6486" s="1">
        <v>0.24820812047452401</v>
      </c>
    </row>
    <row r="6487" spans="1:22" x14ac:dyDescent="0.35">
      <c r="A6487" t="s">
        <v>6502</v>
      </c>
      <c r="B6487">
        <v>0.345603451750982</v>
      </c>
      <c r="C6487">
        <v>0.78848629943340798</v>
      </c>
      <c r="D6487">
        <v>0.54932722151285296</v>
      </c>
      <c r="E6487">
        <v>0.64919060575951903</v>
      </c>
      <c r="F6487">
        <v>0.571068076611846</v>
      </c>
      <c r="G6487">
        <v>0.48828109296340599</v>
      </c>
      <c r="H6487" s="1">
        <v>0.12994471821265399</v>
      </c>
      <c r="I6487" s="1">
        <v>0.67360389215154903</v>
      </c>
      <c r="J6487" s="1">
        <v>0.60165051587739804</v>
      </c>
      <c r="K6487" s="1">
        <v>9.6340026342574703E-4</v>
      </c>
      <c r="L6487" s="1">
        <v>0.24978199395778999</v>
      </c>
      <c r="M6487" s="1">
        <v>0.115326132293729</v>
      </c>
      <c r="P6487" t="s">
        <v>6502</v>
      </c>
      <c r="Q6487" s="1">
        <v>4.0537543293250301E-2</v>
      </c>
      <c r="R6487" s="1">
        <v>0.32067244813879597</v>
      </c>
      <c r="S6487" s="1">
        <v>0.14388029975098199</v>
      </c>
      <c r="T6487" s="1">
        <v>2.0986389696689999E-3</v>
      </c>
      <c r="U6487" s="1">
        <v>6.5258736818514601E-2</v>
      </c>
      <c r="V6487" s="1">
        <v>0.134276524191136</v>
      </c>
    </row>
    <row r="6488" spans="1:22" x14ac:dyDescent="0.35">
      <c r="A6488" t="s">
        <v>6503</v>
      </c>
      <c r="B6488">
        <v>1.4422679259300201E-3</v>
      </c>
      <c r="C6488">
        <v>1.27058105341479E-3</v>
      </c>
      <c r="D6488">
        <v>0</v>
      </c>
      <c r="E6488">
        <v>1.9986276695647099E-3</v>
      </c>
      <c r="F6488">
        <v>5.6653579028952995E-4</v>
      </c>
      <c r="G6488">
        <v>3.7836582174614899E-3</v>
      </c>
      <c r="H6488" s="1">
        <v>0</v>
      </c>
      <c r="I6488" s="1">
        <v>1.82234205943607E-3</v>
      </c>
      <c r="J6488" s="1">
        <v>0</v>
      </c>
      <c r="K6488" s="1">
        <v>3.6930343431320302E-3</v>
      </c>
      <c r="L6488" s="1">
        <v>0</v>
      </c>
      <c r="M6488" s="1">
        <v>0</v>
      </c>
      <c r="P6488" t="s">
        <v>6503</v>
      </c>
      <c r="Q6488" s="1">
        <v>0</v>
      </c>
      <c r="R6488" s="1">
        <v>1.06776738334369E-2</v>
      </c>
      <c r="S6488" s="1">
        <v>4.0265009258670502E-4</v>
      </c>
      <c r="T6488" s="1">
        <v>2.098638969669E-4</v>
      </c>
      <c r="U6488" s="1">
        <v>1.2453957408113499E-4</v>
      </c>
      <c r="V6488" s="1">
        <v>4.0689855815495696E-3</v>
      </c>
    </row>
    <row r="6489" spans="1:22" x14ac:dyDescent="0.35">
      <c r="A6489" t="s">
        <v>6504</v>
      </c>
      <c r="B6489">
        <v>2.3705476197567301</v>
      </c>
      <c r="C6489">
        <v>3.2829999304447601</v>
      </c>
      <c r="D6489">
        <v>2.6343292089438601</v>
      </c>
      <c r="E6489">
        <v>2.8307835538016501</v>
      </c>
      <c r="F6489">
        <v>2.4717956530332201</v>
      </c>
      <c r="G6489">
        <v>2.5375103835405501</v>
      </c>
      <c r="H6489" s="1">
        <v>1.9702987041461499</v>
      </c>
      <c r="I6489" s="1">
        <v>4.0300266307128902</v>
      </c>
      <c r="J6489" s="1">
        <v>2.6382700142511002</v>
      </c>
      <c r="K6489" s="1">
        <v>5.8767416068970603E-2</v>
      </c>
      <c r="L6489" s="1">
        <v>1.7702480082054499E-4</v>
      </c>
      <c r="M6489" s="1">
        <v>7.7128941979882097E-3</v>
      </c>
      <c r="P6489" t="s">
        <v>6504</v>
      </c>
      <c r="Q6489" s="1">
        <v>0.22216231137033399</v>
      </c>
      <c r="R6489" s="1">
        <v>0.58035895149815298</v>
      </c>
      <c r="S6489" s="1">
        <v>0.31191960505716698</v>
      </c>
      <c r="T6489" s="1">
        <v>1.8468022933087198E-2</v>
      </c>
      <c r="U6489" s="1">
        <v>9.3404680560851099E-3</v>
      </c>
      <c r="V6489" s="1">
        <v>0.150552466517334</v>
      </c>
    </row>
    <row r="6490" spans="1:22" x14ac:dyDescent="0.35">
      <c r="A6490" t="s">
        <v>6505</v>
      </c>
      <c r="B6490">
        <v>4.74145580649495E-2</v>
      </c>
      <c r="C6490">
        <v>9.4204509531753897E-2</v>
      </c>
      <c r="D6490">
        <v>6.4349760234362799E-2</v>
      </c>
      <c r="E6490">
        <v>8.6849456913811907E-2</v>
      </c>
      <c r="F6490">
        <v>6.8550830625033102E-2</v>
      </c>
      <c r="G6490">
        <v>5.0701020113984002E-2</v>
      </c>
      <c r="H6490" s="1">
        <v>2.9706188637856099E-2</v>
      </c>
      <c r="I6490" s="1">
        <v>8.3330732354212803E-2</v>
      </c>
      <c r="J6490" s="1">
        <v>8.8297449659077903E-2</v>
      </c>
      <c r="K6490" s="1">
        <v>1.4451003951386199E-3</v>
      </c>
      <c r="L6490" s="1">
        <v>3.54049601641091E-4</v>
      </c>
      <c r="M6490" s="1">
        <v>1.83640338047338E-4</v>
      </c>
      <c r="P6490" t="s">
        <v>6505</v>
      </c>
      <c r="Q6490" s="1">
        <v>1.13947097843038E-2</v>
      </c>
      <c r="R6490" s="1">
        <v>2.80631171263407E-2</v>
      </c>
      <c r="S6490" s="1">
        <v>3.0869840431647401E-2</v>
      </c>
      <c r="T6490" s="1">
        <v>2.3085028666358998E-3</v>
      </c>
      <c r="U6490" s="1">
        <v>1.24539574081135E-3</v>
      </c>
      <c r="V6490" s="1">
        <v>1.22069567446487E-2</v>
      </c>
    </row>
    <row r="6491" spans="1:22" x14ac:dyDescent="0.35">
      <c r="A6491" t="s">
        <v>6506</v>
      </c>
      <c r="B6491">
        <v>3.4253863240838E-3</v>
      </c>
      <c r="C6491">
        <v>5.0823242136591703E-3</v>
      </c>
      <c r="D6491">
        <v>6.2780253887183201E-3</v>
      </c>
      <c r="E6491">
        <v>3.45217506561177E-3</v>
      </c>
      <c r="F6491">
        <v>3.3992147417371802E-3</v>
      </c>
      <c r="G6491">
        <v>4.3512069500807197E-3</v>
      </c>
      <c r="H6491" s="1">
        <v>1.5885662373185099E-3</v>
      </c>
      <c r="I6491" s="1">
        <v>3.4790166589233999E-3</v>
      </c>
      <c r="J6491" s="1">
        <v>2.7085107257385898E-3</v>
      </c>
      <c r="K6491" s="1">
        <v>4.8170013171287404E-3</v>
      </c>
      <c r="L6491" s="1">
        <v>2.8323968131287302E-3</v>
      </c>
      <c r="M6491" s="1">
        <v>9.1820169023669202E-4</v>
      </c>
      <c r="P6491" t="s">
        <v>6506</v>
      </c>
      <c r="Q6491" s="1">
        <v>3.4529423588799302E-3</v>
      </c>
      <c r="R6491" s="1">
        <v>1.0609227206299501E-2</v>
      </c>
      <c r="S6491" s="1">
        <v>5.7713179937427701E-3</v>
      </c>
      <c r="T6491" s="1">
        <v>5.2465974241724901E-3</v>
      </c>
      <c r="U6491" s="1">
        <v>7.0987557226246797E-3</v>
      </c>
      <c r="V6491" s="1">
        <v>0</v>
      </c>
    </row>
    <row r="6492" spans="1:22" x14ac:dyDescent="0.35">
      <c r="A6492" t="s">
        <v>6507</v>
      </c>
      <c r="B6492">
        <v>3.6056698148250599E-4</v>
      </c>
      <c r="C6492">
        <v>3.6302315811851201E-4</v>
      </c>
      <c r="D6492">
        <v>1.74389594131064E-3</v>
      </c>
      <c r="E6492">
        <v>9.0846712252941298E-4</v>
      </c>
      <c r="F6492">
        <v>8.4980368543429395E-4</v>
      </c>
      <c r="G6492">
        <v>9.4591455436537301E-4</v>
      </c>
      <c r="H6492" s="1">
        <v>7.9428311865925496E-4</v>
      </c>
      <c r="I6492" s="1">
        <v>4.9700237984620004E-4</v>
      </c>
      <c r="J6492" s="1">
        <v>2.3473759623067699E-3</v>
      </c>
      <c r="K6492" s="1">
        <v>6.4226684228383204E-4</v>
      </c>
      <c r="L6492" s="1">
        <v>5.3107440246163604E-4</v>
      </c>
      <c r="M6492" s="1">
        <v>1.83640338047338E-4</v>
      </c>
      <c r="P6492" t="s">
        <v>6507</v>
      </c>
      <c r="Q6492" s="1">
        <v>3.1767069701695298E-3</v>
      </c>
      <c r="R6492" s="1">
        <v>1.91650555984766E-3</v>
      </c>
      <c r="S6492" s="1">
        <v>7.2477016665606804E-3</v>
      </c>
      <c r="T6492" s="1">
        <v>1.8887750727021001E-3</v>
      </c>
      <c r="U6492" s="1">
        <v>3.4871080742717702E-3</v>
      </c>
      <c r="V6492" s="1">
        <v>0</v>
      </c>
    </row>
    <row r="6493" spans="1:22" x14ac:dyDescent="0.35">
      <c r="A6493" t="s">
        <v>6508</v>
      </c>
      <c r="B6493">
        <v>1.5769396935137401</v>
      </c>
      <c r="C6493">
        <v>1.9232966917118799</v>
      </c>
      <c r="D6493">
        <v>1.9840304124291199</v>
      </c>
      <c r="E6493">
        <v>2.3135023742334</v>
      </c>
      <c r="F6493">
        <v>2.2682676703717002</v>
      </c>
      <c r="G6493">
        <v>2.1122271998978799</v>
      </c>
      <c r="H6493" s="1">
        <v>0.91676157555651205</v>
      </c>
      <c r="I6493" s="1">
        <v>0.79404413553427799</v>
      </c>
      <c r="J6493" s="1">
        <v>0.92414385962200596</v>
      </c>
      <c r="K6493" s="1">
        <v>3.9618230166278101</v>
      </c>
      <c r="L6493" s="1">
        <v>6.6485204444172297</v>
      </c>
      <c r="M6493" s="1">
        <v>0.47360843182408602</v>
      </c>
      <c r="P6493" t="s">
        <v>6508</v>
      </c>
      <c r="Q6493" s="1">
        <v>0.367462125832002</v>
      </c>
      <c r="R6493" s="1">
        <v>0.33696274539750098</v>
      </c>
      <c r="S6493" s="1">
        <v>0.538477390485953</v>
      </c>
      <c r="T6493" s="1">
        <v>1.0537266266708001</v>
      </c>
      <c r="U6493" s="1">
        <v>1.94655354288814</v>
      </c>
      <c r="V6493" s="1">
        <v>0.19531130791438001</v>
      </c>
    </row>
    <row r="6494" spans="1:22" x14ac:dyDescent="0.35">
      <c r="A6494" t="s">
        <v>6509</v>
      </c>
      <c r="B6494">
        <v>0.146570477972639</v>
      </c>
      <c r="C6494">
        <v>9.9468345324472296E-2</v>
      </c>
      <c r="D6494">
        <v>0.18101639870804501</v>
      </c>
      <c r="E6494">
        <v>0.16207053465924701</v>
      </c>
      <c r="F6494">
        <v>0.18270779236837301</v>
      </c>
      <c r="G6494">
        <v>0.17631847293370601</v>
      </c>
      <c r="H6494" s="1">
        <v>0.176013139094891</v>
      </c>
      <c r="I6494" s="1">
        <v>7.1237007777955302E-2</v>
      </c>
      <c r="J6494" s="1">
        <v>0.34289745787850501</v>
      </c>
      <c r="K6494" s="1">
        <v>2.0391972242511699E-2</v>
      </c>
      <c r="L6494" s="1">
        <v>0.15259537830730999</v>
      </c>
      <c r="M6494" s="1">
        <v>3.4157102876804998E-2</v>
      </c>
      <c r="P6494" t="s">
        <v>6509</v>
      </c>
      <c r="Q6494" s="1">
        <v>0.437694973411619</v>
      </c>
      <c r="R6494" s="1">
        <v>0.22984377392744401</v>
      </c>
      <c r="S6494" s="1">
        <v>0.50988923391229701</v>
      </c>
      <c r="T6494" s="1">
        <v>7.7229914083819101E-2</v>
      </c>
      <c r="U6494" s="1">
        <v>0.55482380253145502</v>
      </c>
      <c r="V6494" s="1">
        <v>0.17903536558818101</v>
      </c>
    </row>
    <row r="6495" spans="1:22" x14ac:dyDescent="0.35">
      <c r="A6495" t="s">
        <v>6510</v>
      </c>
      <c r="B6495">
        <v>3.1549610879719303E-2</v>
      </c>
      <c r="C6495">
        <v>5.6631612666487897E-2</v>
      </c>
      <c r="D6495">
        <v>3.88888794912274E-2</v>
      </c>
      <c r="E6495">
        <v>6.05039103604589E-2</v>
      </c>
      <c r="F6495">
        <v>4.9005345860044298E-2</v>
      </c>
      <c r="G6495">
        <v>6.1106080212003103E-2</v>
      </c>
      <c r="H6495" s="1">
        <v>1.52502358782577E-2</v>
      </c>
      <c r="I6495" s="1">
        <v>3.4790166589233999E-3</v>
      </c>
      <c r="J6495" s="1">
        <v>2.7446242020817701E-2</v>
      </c>
      <c r="K6495" s="1">
        <v>3.4200709351613998E-2</v>
      </c>
      <c r="L6495" s="1">
        <v>0.394942330630637</v>
      </c>
      <c r="M6495" s="1">
        <v>6.9783328457988601E-3</v>
      </c>
      <c r="P6495" t="s">
        <v>6510</v>
      </c>
      <c r="Q6495" s="1">
        <v>4.6960016080767001E-3</v>
      </c>
      <c r="R6495" s="1">
        <v>6.7762160866042202E-3</v>
      </c>
      <c r="S6495" s="1">
        <v>2.2011538394739901E-2</v>
      </c>
      <c r="T6495" s="1">
        <v>0.13599180523455101</v>
      </c>
      <c r="U6495" s="1">
        <v>1.96025289603706</v>
      </c>
      <c r="V6495" s="1">
        <v>5.2896812560144502E-2</v>
      </c>
    </row>
    <row r="6496" spans="1:22" x14ac:dyDescent="0.35">
      <c r="A6496" t="s">
        <v>6511</v>
      </c>
      <c r="B6496">
        <v>0.89564838200254404</v>
      </c>
      <c r="C6496">
        <v>0.785945137326578</v>
      </c>
      <c r="D6496">
        <v>0.75196792989314998</v>
      </c>
      <c r="E6496">
        <v>0.718597493920766</v>
      </c>
      <c r="F6496">
        <v>0.69159856599594305</v>
      </c>
      <c r="G6496">
        <v>0.76543405739245995</v>
      </c>
      <c r="H6496" s="1">
        <v>0.72438620421724098</v>
      </c>
      <c r="I6496" s="1">
        <v>0.92227074953459798</v>
      </c>
      <c r="J6496" s="1">
        <v>0.74845179721242905</v>
      </c>
      <c r="K6496" s="1">
        <v>0.20343802229340399</v>
      </c>
      <c r="L6496" s="1">
        <v>0.15525075031961799</v>
      </c>
      <c r="M6496" s="1">
        <v>0.87008792166828997</v>
      </c>
      <c r="P6496" t="s">
        <v>6511</v>
      </c>
      <c r="Q6496" s="1">
        <v>0.40938084606880398</v>
      </c>
      <c r="R6496" s="1">
        <v>0.68693034995111002</v>
      </c>
      <c r="S6496" s="1">
        <v>0.270178212125679</v>
      </c>
      <c r="T6496" s="1">
        <v>0.154249964270671</v>
      </c>
      <c r="U6496" s="1">
        <v>0.209973721900793</v>
      </c>
      <c r="V6496" s="1">
        <v>0.53710609676454402</v>
      </c>
    </row>
    <row r="6497" spans="1:22" x14ac:dyDescent="0.35">
      <c r="A6497" t="s">
        <v>6512</v>
      </c>
      <c r="B6497">
        <v>1.2152910110867901</v>
      </c>
      <c r="C6497">
        <v>0.93805184057823499</v>
      </c>
      <c r="D6497">
        <v>1.00675112691863</v>
      </c>
      <c r="E6497">
        <v>0.964247003852719</v>
      </c>
      <c r="F6497">
        <v>0.94965561847282398</v>
      </c>
      <c r="G6497">
        <v>1.03123604716913</v>
      </c>
      <c r="H6497" s="1">
        <v>1.2608450225597001</v>
      </c>
      <c r="I6497" s="1">
        <v>1.0662357722300499</v>
      </c>
      <c r="J6497" s="1">
        <v>1.0671532259409999</v>
      </c>
      <c r="K6497" s="1">
        <v>0.39049824010856998</v>
      </c>
      <c r="L6497" s="1">
        <v>0.214377033793681</v>
      </c>
      <c r="M6497" s="1">
        <v>1.0719086531823101</v>
      </c>
      <c r="P6497" t="s">
        <v>6512</v>
      </c>
      <c r="Q6497" s="1">
        <v>0.34688258937307698</v>
      </c>
      <c r="R6497" s="1">
        <v>0.43326714977984498</v>
      </c>
      <c r="S6497" s="1">
        <v>0.26266207706405997</v>
      </c>
      <c r="T6497" s="1">
        <v>0.12738738545890799</v>
      </c>
      <c r="U6497" s="1">
        <v>9.5148234597986894E-2</v>
      </c>
      <c r="V6497" s="1">
        <v>0.26855304838227201</v>
      </c>
    </row>
    <row r="6498" spans="1:22" x14ac:dyDescent="0.35">
      <c r="A6498" t="s">
        <v>6513</v>
      </c>
      <c r="B6498">
        <v>5.9493551944613497E-3</v>
      </c>
      <c r="C6498">
        <v>3.44872000212586E-3</v>
      </c>
      <c r="D6498">
        <v>4.7085190415387399E-3</v>
      </c>
      <c r="E6498">
        <v>1.6352408205529401E-3</v>
      </c>
      <c r="F6498">
        <v>4.6739202698886199E-3</v>
      </c>
      <c r="G6498">
        <v>2.2701949304769001E-3</v>
      </c>
      <c r="H6498" s="1">
        <v>0</v>
      </c>
      <c r="I6498" s="1">
        <v>0</v>
      </c>
      <c r="J6498" s="1">
        <v>0</v>
      </c>
      <c r="K6498" s="1">
        <v>6.1818183569818802E-2</v>
      </c>
      <c r="L6498" s="1">
        <v>0</v>
      </c>
      <c r="M6498" s="1">
        <v>3.85644709899411E-3</v>
      </c>
      <c r="P6498" t="s">
        <v>6513</v>
      </c>
      <c r="Q6498" s="2">
        <v>6.9058847177598501E-5</v>
      </c>
      <c r="R6498" s="1">
        <v>0</v>
      </c>
      <c r="S6498" s="1">
        <v>2.6843339505780298E-4</v>
      </c>
      <c r="T6498" s="1">
        <v>1.93074785209548E-2</v>
      </c>
      <c r="U6498" s="1">
        <v>2.49079148162269E-4</v>
      </c>
      <c r="V6498" s="1">
        <v>4.0689855815495696E-3</v>
      </c>
    </row>
    <row r="6499" spans="1:22" x14ac:dyDescent="0.35">
      <c r="A6499" t="s">
        <v>6514</v>
      </c>
      <c r="B6499">
        <v>9.01417453706265E-4</v>
      </c>
      <c r="C6499">
        <v>1.45209263247405E-3</v>
      </c>
      <c r="D6499">
        <v>8.7194797065532205E-4</v>
      </c>
      <c r="E6499">
        <v>7.2677369802353004E-4</v>
      </c>
      <c r="F6499">
        <v>5.6653579028952995E-4</v>
      </c>
      <c r="G6499">
        <v>7.5673164349229804E-4</v>
      </c>
      <c r="H6499" s="1">
        <v>0</v>
      </c>
      <c r="I6499" s="1">
        <v>0</v>
      </c>
      <c r="J6499" s="1">
        <v>1.80567381715906E-4</v>
      </c>
      <c r="K6499" s="1">
        <v>1.4451003951386199E-2</v>
      </c>
      <c r="L6499" s="1">
        <v>1.00904136467711E-2</v>
      </c>
      <c r="M6499" s="1">
        <v>5.5092101414201504E-4</v>
      </c>
      <c r="P6499" t="s">
        <v>6514</v>
      </c>
      <c r="Q6499" s="1">
        <v>0</v>
      </c>
      <c r="R6499" s="1">
        <v>1.3689325427483301E-4</v>
      </c>
      <c r="S6499" s="1">
        <v>0</v>
      </c>
      <c r="T6499" s="1">
        <v>7.5551002908083899E-3</v>
      </c>
      <c r="U6499" s="1">
        <v>3.4871080742717702E-3</v>
      </c>
      <c r="V6499" s="1">
        <v>0</v>
      </c>
    </row>
    <row r="6500" spans="1:22" x14ac:dyDescent="0.35">
      <c r="A6500" t="s">
        <v>6515</v>
      </c>
      <c r="B6500">
        <v>0.89636951596550996</v>
      </c>
      <c r="C6500">
        <v>0.65797947408980295</v>
      </c>
      <c r="D6500">
        <v>0.70767297298385901</v>
      </c>
      <c r="E6500">
        <v>0.70388032653578902</v>
      </c>
      <c r="F6500">
        <v>0.69485614679010799</v>
      </c>
      <c r="G6500">
        <v>0.72305708535689095</v>
      </c>
      <c r="H6500" s="1">
        <v>0.828278436137871</v>
      </c>
      <c r="I6500" s="1">
        <v>0.77383270542053295</v>
      </c>
      <c r="J6500" s="1">
        <v>0.56896781978681898</v>
      </c>
      <c r="K6500" s="1">
        <v>1.0003306068570701</v>
      </c>
      <c r="L6500" s="1">
        <v>0.27191009406035799</v>
      </c>
      <c r="M6500" s="1">
        <v>0.494910711037577</v>
      </c>
      <c r="P6500" t="s">
        <v>6515</v>
      </c>
      <c r="Q6500" s="1">
        <v>0.80646921733999499</v>
      </c>
      <c r="R6500" s="1">
        <v>1.0115727024638801</v>
      </c>
      <c r="S6500" s="1">
        <v>0.56733398045466699</v>
      </c>
      <c r="T6500" s="1">
        <v>1.09569940606418</v>
      </c>
      <c r="U6500" s="1">
        <v>0.32579552579624799</v>
      </c>
      <c r="V6500" s="1">
        <v>0.48827826978594902</v>
      </c>
    </row>
    <row r="6501" spans="1:22" x14ac:dyDescent="0.35">
      <c r="A6501" t="s">
        <v>6516</v>
      </c>
      <c r="B6501">
        <v>9.1584013296556493E-2</v>
      </c>
      <c r="C6501">
        <v>5.6450101087428602E-2</v>
      </c>
      <c r="D6501">
        <v>0.116841028067813</v>
      </c>
      <c r="E6501">
        <v>5.6688348445835403E-2</v>
      </c>
      <c r="F6501">
        <v>0.103676049622984</v>
      </c>
      <c r="G6501">
        <v>5.2592849222714698E-2</v>
      </c>
      <c r="H6501" s="1">
        <v>0</v>
      </c>
      <c r="I6501" s="1">
        <v>2.25307745530277E-2</v>
      </c>
      <c r="J6501" s="1">
        <v>0</v>
      </c>
      <c r="K6501" s="1">
        <v>1.9256765598775001</v>
      </c>
      <c r="L6501" s="1">
        <v>0.183574718450906</v>
      </c>
      <c r="M6501" s="1">
        <v>9.1820169023669202E-4</v>
      </c>
      <c r="P6501" t="s">
        <v>6516</v>
      </c>
      <c r="Q6501" s="1">
        <v>1.5883534850847699E-3</v>
      </c>
      <c r="R6501" s="1">
        <v>1.37577720546207E-2</v>
      </c>
      <c r="S6501" s="1">
        <v>4.0265009258670503E-3</v>
      </c>
      <c r="T6501" s="1">
        <v>0.875762042042873</v>
      </c>
      <c r="U6501" s="1">
        <v>5.4672873021618197E-2</v>
      </c>
      <c r="V6501" s="1">
        <v>4.0689855815495696E-3</v>
      </c>
    </row>
    <row r="6502" spans="1:22" x14ac:dyDescent="0.35">
      <c r="A6502" t="s">
        <v>6517</v>
      </c>
      <c r="B6502">
        <v>0.26591814884334802</v>
      </c>
      <c r="C6502">
        <v>0.61768390353864799</v>
      </c>
      <c r="D6502">
        <v>0.34982552582691501</v>
      </c>
      <c r="E6502">
        <v>0.45278001386866001</v>
      </c>
      <c r="F6502">
        <v>0.33453938416596701</v>
      </c>
      <c r="G6502">
        <v>0.44685003548220198</v>
      </c>
      <c r="H6502" s="1">
        <v>6.1795226631690098E-2</v>
      </c>
      <c r="I6502" s="1">
        <v>0.85351875365587404</v>
      </c>
      <c r="J6502" s="1">
        <v>0.121521847894805</v>
      </c>
      <c r="K6502" s="1">
        <v>0.16602597873037001</v>
      </c>
      <c r="L6502" s="1">
        <v>0.16126959354751699</v>
      </c>
      <c r="M6502" s="1">
        <v>1.3062337245307201</v>
      </c>
      <c r="P6502" t="s">
        <v>6517</v>
      </c>
      <c r="Q6502" s="1">
        <v>8.0108262726014297E-3</v>
      </c>
      <c r="R6502" s="1">
        <v>7.2964104528485799E-2</v>
      </c>
      <c r="S6502" s="1">
        <v>1.69113038886416E-2</v>
      </c>
      <c r="T6502" s="1">
        <v>2.37146203572597E-2</v>
      </c>
      <c r="U6502" s="1">
        <v>0.178340670084185</v>
      </c>
      <c r="V6502" s="1">
        <v>0.17496638000663201</v>
      </c>
    </row>
    <row r="6503" spans="1:22" x14ac:dyDescent="0.35">
      <c r="A6503" t="s">
        <v>6518</v>
      </c>
      <c r="B6503">
        <v>0.90538369050257195</v>
      </c>
      <c r="C6503">
        <v>1.52687540304646</v>
      </c>
      <c r="D6503">
        <v>0.934379445354243</v>
      </c>
      <c r="E6503">
        <v>1.0732630585562499</v>
      </c>
      <c r="F6503">
        <v>0.82303486934311398</v>
      </c>
      <c r="G6503">
        <v>0.88575438870773504</v>
      </c>
      <c r="H6503" s="1">
        <v>0.49595037929083902</v>
      </c>
      <c r="I6503" s="1">
        <v>2.4328266493471502</v>
      </c>
      <c r="J6503" s="1">
        <v>1.92340375003783</v>
      </c>
      <c r="K6503" s="1">
        <v>0.46146872618093299</v>
      </c>
      <c r="L6503" s="1">
        <v>0.14887785749007901</v>
      </c>
      <c r="M6503" s="1">
        <v>0.52521136681538805</v>
      </c>
      <c r="P6503" t="s">
        <v>6518</v>
      </c>
      <c r="Q6503" s="1">
        <v>8.3354028543361394E-2</v>
      </c>
      <c r="R6503" s="1">
        <v>0.48583415942138097</v>
      </c>
      <c r="S6503" s="1">
        <v>0.128176946140101</v>
      </c>
      <c r="T6503" s="1">
        <v>0.103253037307715</v>
      </c>
      <c r="U6503" s="1">
        <v>5.4423793873455903E-2</v>
      </c>
      <c r="V6503" s="1">
        <v>0.166828408843533</v>
      </c>
    </row>
    <row r="6504" spans="1:22" x14ac:dyDescent="0.35">
      <c r="A6504" t="s">
        <v>6519</v>
      </c>
      <c r="B6504">
        <v>0.16748336289862401</v>
      </c>
      <c r="C6504">
        <v>0.14702437903799701</v>
      </c>
      <c r="D6504">
        <v>0.12922268925111899</v>
      </c>
      <c r="E6504">
        <v>0.13826869604897701</v>
      </c>
      <c r="F6504">
        <v>0.14786584126556701</v>
      </c>
      <c r="G6504">
        <v>0.12542826990884801</v>
      </c>
      <c r="H6504" s="1">
        <v>0.121525317154866</v>
      </c>
      <c r="I6504" s="1">
        <v>0.160200433770425</v>
      </c>
      <c r="J6504" s="1">
        <v>0.161066104490588</v>
      </c>
      <c r="K6504" s="1">
        <v>0.10613459568740299</v>
      </c>
      <c r="L6504" s="1">
        <v>8.3201656385656395E-2</v>
      </c>
      <c r="M6504" s="1">
        <v>9.9900343897752097E-2</v>
      </c>
      <c r="P6504" t="s">
        <v>6519</v>
      </c>
      <c r="Q6504" s="1">
        <v>2.76235388710394E-2</v>
      </c>
      <c r="R6504" s="1">
        <v>4.8597105267565603E-2</v>
      </c>
      <c r="S6504" s="1">
        <v>3.9728142468554897E-2</v>
      </c>
      <c r="T6504" s="1">
        <v>3.2109176235935698E-2</v>
      </c>
      <c r="U6504" s="1">
        <v>2.1545346316036301E-2</v>
      </c>
      <c r="V6504" s="1">
        <v>1.6275942326198299E-2</v>
      </c>
    </row>
    <row r="6505" spans="1:22" x14ac:dyDescent="0.35">
      <c r="A6505" t="s">
        <v>6520</v>
      </c>
      <c r="B6505">
        <v>5.4445614203858399E-2</v>
      </c>
      <c r="C6505">
        <v>0.13849333482221199</v>
      </c>
      <c r="D6505">
        <v>7.96960445178964E-2</v>
      </c>
      <c r="E6505">
        <v>8.4305748970729497E-2</v>
      </c>
      <c r="F6505">
        <v>6.2177302984275901E-2</v>
      </c>
      <c r="G6505">
        <v>6.4889738429464605E-2</v>
      </c>
      <c r="H6505" s="1">
        <v>1.5091379254525901E-2</v>
      </c>
      <c r="I6505" s="1">
        <v>0.19383092814001801</v>
      </c>
      <c r="J6505" s="1">
        <v>1.66121991178633E-2</v>
      </c>
      <c r="K6505" s="1">
        <v>0.31519245285079001</v>
      </c>
      <c r="L6505" s="1">
        <v>7.0809920328218201E-4</v>
      </c>
      <c r="M6505" s="1">
        <v>6.9966968796035894E-2</v>
      </c>
      <c r="P6505" t="s">
        <v>6520</v>
      </c>
      <c r="Q6505" s="1">
        <v>1.8024359113353199E-2</v>
      </c>
      <c r="R6505" s="1">
        <v>0.30007001337043299</v>
      </c>
      <c r="S6505" s="1">
        <v>2.93934567588294E-2</v>
      </c>
      <c r="T6505" s="1">
        <v>0.39559344578260602</v>
      </c>
      <c r="U6505" s="1">
        <v>3.36256850019064E-3</v>
      </c>
      <c r="V6505" s="1">
        <v>9.7655653957189795E-2</v>
      </c>
    </row>
    <row r="6506" spans="1:22" x14ac:dyDescent="0.35">
      <c r="A6506" t="s">
        <v>6521</v>
      </c>
      <c r="B6506">
        <v>3.6056698148250599E-4</v>
      </c>
      <c r="C6506">
        <v>2.1781389487110698E-3</v>
      </c>
      <c r="D6506">
        <v>5.2316878239319295E-4</v>
      </c>
      <c r="E6506">
        <v>5.4508027351764796E-4</v>
      </c>
      <c r="F6506">
        <v>1.55797342329621E-3</v>
      </c>
      <c r="G6506">
        <v>5.6754873261922404E-4</v>
      </c>
      <c r="H6506" s="1">
        <v>0</v>
      </c>
      <c r="I6506" s="1">
        <v>4.9700237984620004E-4</v>
      </c>
      <c r="J6506" s="1">
        <v>5.41702145147717E-4</v>
      </c>
      <c r="K6506" s="1">
        <v>2.0873672374224499E-3</v>
      </c>
      <c r="L6506" s="1">
        <v>5.3107440246163604E-4</v>
      </c>
      <c r="M6506" s="1">
        <v>1.83640338047338E-4</v>
      </c>
      <c r="P6506" t="s">
        <v>6521</v>
      </c>
      <c r="Q6506" s="1">
        <v>2.7623538871039401E-4</v>
      </c>
      <c r="R6506" s="1">
        <v>3.4223313568708201E-4</v>
      </c>
      <c r="S6506" s="1">
        <v>5.3686679011560596E-4</v>
      </c>
      <c r="T6506" s="1">
        <v>6.0860530120400904E-3</v>
      </c>
      <c r="U6506" s="1">
        <v>1.49447488897362E-3</v>
      </c>
      <c r="V6506" s="1">
        <v>0</v>
      </c>
    </row>
    <row r="6507" spans="1:22" x14ac:dyDescent="0.35">
      <c r="A6507" t="s">
        <v>6522</v>
      </c>
      <c r="B6507">
        <v>0.58808474679796696</v>
      </c>
      <c r="C6507">
        <v>0.71152538991228398</v>
      </c>
      <c r="D6507">
        <v>0.59257584085735704</v>
      </c>
      <c r="E6507">
        <v>0.62829586194134202</v>
      </c>
      <c r="F6507">
        <v>0.66086399937273599</v>
      </c>
      <c r="G6507">
        <v>0.59516943760669305</v>
      </c>
      <c r="H6507" s="1">
        <v>0.46719733039537398</v>
      </c>
      <c r="I6507" s="1">
        <v>0.91796339557593098</v>
      </c>
      <c r="J6507" s="1">
        <v>0.451960156434912</v>
      </c>
      <c r="K6507" s="1">
        <v>0.37379930220919</v>
      </c>
      <c r="L6507" s="1">
        <v>0.162685791954081</v>
      </c>
      <c r="M6507" s="1">
        <v>0.185109460751717</v>
      </c>
      <c r="P6507" t="s">
        <v>6522</v>
      </c>
      <c r="Q6507" s="1">
        <v>8.8947795164746907E-2</v>
      </c>
      <c r="R6507" s="1">
        <v>0.20602434768362299</v>
      </c>
      <c r="S6507" s="1">
        <v>0.12710321255987</v>
      </c>
      <c r="T6507" s="1">
        <v>0.11941255737416601</v>
      </c>
      <c r="U6507" s="1">
        <v>4.5083325817370803E-2</v>
      </c>
      <c r="V6507" s="1">
        <v>6.5103769304793196E-2</v>
      </c>
    </row>
    <row r="6508" spans="1:22" x14ac:dyDescent="0.35">
      <c r="A6508" t="s">
        <v>6523</v>
      </c>
      <c r="B6508">
        <v>7.7521901018738799E-3</v>
      </c>
      <c r="C6508">
        <v>7.9865094786072607E-3</v>
      </c>
      <c r="D6508">
        <v>8.8938693006842904E-3</v>
      </c>
      <c r="E6508">
        <v>7.2677369802353099E-3</v>
      </c>
      <c r="F6508">
        <v>1.03392781727839E-2</v>
      </c>
      <c r="G6508">
        <v>8.7024139001614306E-3</v>
      </c>
      <c r="H6508" s="1">
        <v>4.7656987119555302E-4</v>
      </c>
      <c r="I6508" s="1">
        <v>6.9580333178467998E-3</v>
      </c>
      <c r="J6508" s="1">
        <v>1.7153901263011001E-2</v>
      </c>
      <c r="K6508" s="1">
        <v>7.7072021074059797E-3</v>
      </c>
      <c r="L6508" s="1">
        <v>0</v>
      </c>
      <c r="M6508" s="1">
        <v>3.48916642289943E-3</v>
      </c>
      <c r="P6508" t="s">
        <v>6523</v>
      </c>
      <c r="Q6508" s="1">
        <v>7.5964731895358404E-4</v>
      </c>
      <c r="R6508" s="1">
        <v>3.3538847297334001E-3</v>
      </c>
      <c r="S6508" s="1">
        <v>2.14746716046242E-3</v>
      </c>
      <c r="T6508" s="1">
        <v>2.0986389696689999E-3</v>
      </c>
      <c r="U6508" s="1">
        <v>3.7361872224340401E-4</v>
      </c>
      <c r="V6508" s="1">
        <v>0</v>
      </c>
    </row>
    <row r="6509" spans="1:22" x14ac:dyDescent="0.35">
      <c r="A6509" t="s">
        <v>6524</v>
      </c>
      <c r="B6509">
        <v>0.49433733161251497</v>
      </c>
      <c r="C6509">
        <v>0.48409138135103602</v>
      </c>
      <c r="D6509">
        <v>0.53188826209974605</v>
      </c>
      <c r="E6509">
        <v>0.55289309077140103</v>
      </c>
      <c r="F6509">
        <v>0.56781049581768095</v>
      </c>
      <c r="G6509">
        <v>0.48336233728070599</v>
      </c>
      <c r="H6509" s="1">
        <v>0.456395079981608</v>
      </c>
      <c r="I6509" s="1">
        <v>0.42874738634732201</v>
      </c>
      <c r="J6509" s="1">
        <v>0.444015191639412</v>
      </c>
      <c r="K6509" s="1">
        <v>0.62123260319903595</v>
      </c>
      <c r="L6509" s="1">
        <v>0.37901009855678802</v>
      </c>
      <c r="M6509" s="1">
        <v>0.19998432813355199</v>
      </c>
      <c r="P6509" t="s">
        <v>6524</v>
      </c>
      <c r="Q6509" s="1">
        <v>0.46745933654516397</v>
      </c>
      <c r="R6509" s="1">
        <v>0.48713464533699202</v>
      </c>
      <c r="S6509" s="1">
        <v>0.55699929474494103</v>
      </c>
      <c r="T6509" s="1">
        <v>0.70892024395418796</v>
      </c>
      <c r="U6509" s="1">
        <v>0.33999303724149799</v>
      </c>
      <c r="V6509" s="1">
        <v>0.27262203396382101</v>
      </c>
    </row>
    <row r="6510" spans="1:22" x14ac:dyDescent="0.35">
      <c r="A6510" t="s">
        <v>6525</v>
      </c>
      <c r="B6510">
        <v>1.7372117167827099</v>
      </c>
      <c r="C6510">
        <v>1.4898470409183699</v>
      </c>
      <c r="D6510">
        <v>1.38796677968914</v>
      </c>
      <c r="E6510">
        <v>1.5325840357071201</v>
      </c>
      <c r="F6510">
        <v>1.4609541692091199</v>
      </c>
      <c r="G6510">
        <v>1.4481951827333901</v>
      </c>
      <c r="H6510" s="1">
        <v>1.5112030615611001</v>
      </c>
      <c r="I6510" s="1">
        <v>1.8274777506944799</v>
      </c>
      <c r="J6510" s="1">
        <v>1.5310308295691599</v>
      </c>
      <c r="K6510" s="1">
        <v>1.1857851575665199</v>
      </c>
      <c r="L6510" s="1">
        <v>0.59675060356605902</v>
      </c>
      <c r="M6510" s="1">
        <v>0.529986015604619</v>
      </c>
      <c r="P6510" t="s">
        <v>6525</v>
      </c>
      <c r="Q6510" s="1">
        <v>0.40164625518491298</v>
      </c>
      <c r="R6510" s="1">
        <v>0.70787501785516005</v>
      </c>
      <c r="S6510" s="1">
        <v>0.4239905474938</v>
      </c>
      <c r="T6510" s="1">
        <v>0.50325362492662595</v>
      </c>
      <c r="U6510" s="1">
        <v>0.36490095205772499</v>
      </c>
      <c r="V6510" s="1">
        <v>0.26041507721917301</v>
      </c>
    </row>
    <row r="6511" spans="1:22" x14ac:dyDescent="0.35">
      <c r="A6511" t="s">
        <v>6526</v>
      </c>
      <c r="B6511">
        <v>1.4233381594021901</v>
      </c>
      <c r="C6511">
        <v>1.43121880088223</v>
      </c>
      <c r="D6511">
        <v>1.3501242377627001</v>
      </c>
      <c r="E6511">
        <v>1.34416795449452</v>
      </c>
      <c r="F6511">
        <v>1.2731475547281501</v>
      </c>
      <c r="G6511">
        <v>1.31122675526128</v>
      </c>
      <c r="H6511" s="1">
        <v>1.42812104734934</v>
      </c>
      <c r="I6511" s="1">
        <v>1.6891454216372801</v>
      </c>
      <c r="J6511" s="1">
        <v>1.1417275545896699</v>
      </c>
      <c r="K6511" s="1">
        <v>0.28002834323575099</v>
      </c>
      <c r="L6511" s="1">
        <v>3.5404960164109101E-3</v>
      </c>
      <c r="M6511" s="1">
        <v>0.46589553762609798</v>
      </c>
      <c r="P6511" t="s">
        <v>6526</v>
      </c>
      <c r="Q6511" s="1">
        <v>0.42091367354746301</v>
      </c>
      <c r="R6511" s="1">
        <v>0.70671142519382402</v>
      </c>
      <c r="S6511" s="1">
        <v>0.36909591820447901</v>
      </c>
      <c r="T6511" s="1">
        <v>0.11458568774392699</v>
      </c>
      <c r="U6511" s="1">
        <v>6.6005974263001399E-3</v>
      </c>
      <c r="V6511" s="1">
        <v>0.21158725024057801</v>
      </c>
    </row>
    <row r="6512" spans="1:22" x14ac:dyDescent="0.35">
      <c r="A6512" t="s">
        <v>6527</v>
      </c>
      <c r="B6512">
        <v>0.18551171197274899</v>
      </c>
      <c r="C6512">
        <v>0.13994542745468599</v>
      </c>
      <c r="D6512">
        <v>0.17630787966650599</v>
      </c>
      <c r="E6512">
        <v>0.17006504533750599</v>
      </c>
      <c r="F6512">
        <v>0.15622224417233799</v>
      </c>
      <c r="G6512">
        <v>0.198263690594982</v>
      </c>
      <c r="H6512" s="1">
        <v>0.16536974530485701</v>
      </c>
      <c r="I6512" s="1">
        <v>5.6823938762415503E-2</v>
      </c>
      <c r="J6512" s="1">
        <v>5.0378299498737698E-2</v>
      </c>
      <c r="K6512" s="1">
        <v>0.38808973945000502</v>
      </c>
      <c r="L6512" s="1">
        <v>0.46274282934490601</v>
      </c>
      <c r="M6512" s="1">
        <v>0.103940431334794</v>
      </c>
      <c r="P6512" t="s">
        <v>6527</v>
      </c>
      <c r="Q6512" s="1">
        <v>2.6449538469020199E-2</v>
      </c>
      <c r="R6512" s="1">
        <v>1.15674799862234E-2</v>
      </c>
      <c r="S6512" s="1">
        <v>7.6503517591473896E-3</v>
      </c>
      <c r="T6512" s="1">
        <v>6.3588760780970602E-2</v>
      </c>
      <c r="U6512" s="1">
        <v>0.18618666325129599</v>
      </c>
      <c r="V6512" s="1">
        <v>2.8482899070847001E-2</v>
      </c>
    </row>
    <row r="6513" spans="1:22" x14ac:dyDescent="0.35">
      <c r="A6513" t="s">
        <v>6528</v>
      </c>
      <c r="B6513">
        <v>0.20624431340799301</v>
      </c>
      <c r="C6513">
        <v>0.31437805493063098</v>
      </c>
      <c r="D6513">
        <v>0.22478818683494201</v>
      </c>
      <c r="E6513">
        <v>0.24801152445053001</v>
      </c>
      <c r="F6513">
        <v>0.19092256132757099</v>
      </c>
      <c r="G6513">
        <v>0.22077645698887799</v>
      </c>
      <c r="H6513" s="1">
        <v>0.130580144707582</v>
      </c>
      <c r="I6513" s="1">
        <v>0.49219802350768699</v>
      </c>
      <c r="J6513" s="1">
        <v>0.201332630613235</v>
      </c>
      <c r="K6513" s="1">
        <v>0.28484534455287902</v>
      </c>
      <c r="L6513" s="1">
        <v>8.1254383576630396E-2</v>
      </c>
      <c r="M6513" s="1">
        <v>8.1169029416923597E-2</v>
      </c>
      <c r="P6513" t="s">
        <v>6528</v>
      </c>
      <c r="Q6513" s="1">
        <v>1.40880048242301E-2</v>
      </c>
      <c r="R6513" s="1">
        <v>4.8665551894703001E-2</v>
      </c>
      <c r="S6513" s="1">
        <v>2.3890572160144501E-2</v>
      </c>
      <c r="T6513" s="1">
        <v>3.9244548732810303E-2</v>
      </c>
      <c r="U6513" s="1">
        <v>1.39484322970871E-2</v>
      </c>
      <c r="V6513" s="1">
        <v>2.03449279077479E-2</v>
      </c>
    </row>
    <row r="6514" spans="1:22" x14ac:dyDescent="0.35">
      <c r="A6514" t="s">
        <v>6529</v>
      </c>
      <c r="B6514">
        <v>8.3831823194682603E-2</v>
      </c>
      <c r="C6514">
        <v>0.16753518747169299</v>
      </c>
      <c r="D6514">
        <v>0.11649224887955099</v>
      </c>
      <c r="E6514">
        <v>0.12991079852170601</v>
      </c>
      <c r="F6514">
        <v>0.110049577263741</v>
      </c>
      <c r="G6514">
        <v>0.12107706295876799</v>
      </c>
      <c r="H6514" s="1">
        <v>6.5290072353790807E-2</v>
      </c>
      <c r="I6514" s="1">
        <v>0.29174039696971898</v>
      </c>
      <c r="J6514" s="1">
        <v>8.9200286567657397E-2</v>
      </c>
      <c r="K6514" s="1">
        <v>0.19364345294857499</v>
      </c>
      <c r="L6514" s="1">
        <v>1.20376864557971E-2</v>
      </c>
      <c r="M6514" s="1">
        <v>4.0768155046509102E-2</v>
      </c>
      <c r="P6514" t="s">
        <v>6529</v>
      </c>
      <c r="Q6514" s="1">
        <v>2.43087142065147E-2</v>
      </c>
      <c r="R6514" s="1">
        <v>7.5154396596883097E-2</v>
      </c>
      <c r="S6514" s="1">
        <v>3.0332973641531799E-2</v>
      </c>
      <c r="T6514" s="1">
        <v>6.7995902617275505E-2</v>
      </c>
      <c r="U6514" s="1">
        <v>1.36993531489248E-3</v>
      </c>
      <c r="V6514" s="1">
        <v>2.8482899070847001E-2</v>
      </c>
    </row>
    <row r="6515" spans="1:22" x14ac:dyDescent="0.35">
      <c r="A6515" t="s">
        <v>6530</v>
      </c>
      <c r="B6515">
        <v>0.103302440194738</v>
      </c>
      <c r="C6515">
        <v>0.21400215171086301</v>
      </c>
      <c r="D6515">
        <v>0.13951167530485201</v>
      </c>
      <c r="E6515">
        <v>0.152077396311424</v>
      </c>
      <c r="F6515">
        <v>0.101409906461826</v>
      </c>
      <c r="G6515">
        <v>0.120320331315275</v>
      </c>
      <c r="H6515" s="1">
        <v>6.0047803770639702E-2</v>
      </c>
      <c r="I6515" s="1">
        <v>0.25413388356135702</v>
      </c>
      <c r="J6515" s="1">
        <v>7.0962981014351001E-2</v>
      </c>
      <c r="K6515" s="1">
        <v>0.112878397531383</v>
      </c>
      <c r="L6515" s="1">
        <v>5.3461489847804702E-2</v>
      </c>
      <c r="M6515" s="1">
        <v>4.7195566878166E-2</v>
      </c>
      <c r="P6515" t="s">
        <v>6530</v>
      </c>
      <c r="Q6515" s="1">
        <v>5.5247077742078803E-3</v>
      </c>
      <c r="R6515" s="1">
        <v>1.8617482581377201E-2</v>
      </c>
      <c r="S6515" s="1">
        <v>5.10023450609826E-3</v>
      </c>
      <c r="T6515" s="1">
        <v>1.6789111757351999E-2</v>
      </c>
      <c r="U6515" s="1">
        <v>2.92667999090667E-2</v>
      </c>
      <c r="V6515" s="1">
        <v>1.6275942326198299E-2</v>
      </c>
    </row>
    <row r="6516" spans="1:22" x14ac:dyDescent="0.35">
      <c r="A6516" t="s">
        <v>6531</v>
      </c>
      <c r="B6516">
        <v>6.8507726481676096E-3</v>
      </c>
      <c r="C6516">
        <v>9.2570905320220592E-3</v>
      </c>
      <c r="D6516">
        <v>8.3707005182910906E-3</v>
      </c>
      <c r="E6516">
        <v>1.41720871114588E-2</v>
      </c>
      <c r="F6516">
        <v>1.2463787386369701E-2</v>
      </c>
      <c r="G6516">
        <v>5.2971215044460901E-3</v>
      </c>
      <c r="H6516" s="1">
        <v>2.8594192271733198E-3</v>
      </c>
      <c r="I6516" s="1">
        <v>3.3133491989746698E-3</v>
      </c>
      <c r="J6516" s="1">
        <v>2.1668085805908701E-2</v>
      </c>
      <c r="K6516" s="1">
        <v>1.39693038196733E-2</v>
      </c>
      <c r="L6516" s="1">
        <v>0.11347289732597</v>
      </c>
      <c r="M6516" s="1">
        <v>1.1018420282840301E-3</v>
      </c>
      <c r="P6516" t="s">
        <v>6531</v>
      </c>
      <c r="Q6516" s="1">
        <v>4.1435308306559098E-4</v>
      </c>
      <c r="R6516" s="1">
        <v>1.3004859156109101E-3</v>
      </c>
      <c r="S6516" s="1">
        <v>2.8185506481069301E-3</v>
      </c>
      <c r="T6516" s="1">
        <v>2.9380945575365998E-3</v>
      </c>
      <c r="U6516" s="1">
        <v>1.53183676119796E-2</v>
      </c>
      <c r="V6516" s="1">
        <v>0</v>
      </c>
    </row>
    <row r="6517" spans="1:22" x14ac:dyDescent="0.35">
      <c r="A6517" t="s">
        <v>6532</v>
      </c>
      <c r="B6517">
        <v>5.7690717037200898E-3</v>
      </c>
      <c r="C6517">
        <v>1.1435229480733101E-2</v>
      </c>
      <c r="D6517">
        <v>2.23218680487762E-2</v>
      </c>
      <c r="E6517">
        <v>1.92595029976236E-2</v>
      </c>
      <c r="F6517">
        <v>2.2236529768864002E-2</v>
      </c>
      <c r="G6517">
        <v>9.2699626327806608E-3</v>
      </c>
      <c r="H6517" s="1">
        <v>3.65370234583257E-3</v>
      </c>
      <c r="I6517" s="1">
        <v>8.7803753772828595E-3</v>
      </c>
      <c r="J6517" s="1">
        <v>3.3404965617442599E-2</v>
      </c>
      <c r="K6517" s="1">
        <v>3.2755608956475397E-2</v>
      </c>
      <c r="L6517" s="1">
        <v>0</v>
      </c>
      <c r="M6517" s="1">
        <v>1.83640338047338E-4</v>
      </c>
      <c r="P6517" t="s">
        <v>6532</v>
      </c>
      <c r="Q6517" s="1">
        <v>8.9776501330878096E-4</v>
      </c>
      <c r="R6517" s="1">
        <v>1.5058257970231601E-3</v>
      </c>
      <c r="S6517" s="1">
        <v>4.9660178085693604E-3</v>
      </c>
      <c r="T6517" s="1">
        <v>6.7156447029407904E-3</v>
      </c>
      <c r="U6517" s="1">
        <v>1.2453957408113499E-4</v>
      </c>
      <c r="V6517" s="1">
        <v>4.0689855815495696E-3</v>
      </c>
    </row>
    <row r="6518" spans="1:22" x14ac:dyDescent="0.35">
      <c r="A6518" t="s">
        <v>6533</v>
      </c>
      <c r="B6518">
        <v>0.34956968854728898</v>
      </c>
      <c r="C6518">
        <v>0.38589361707997799</v>
      </c>
      <c r="D6518">
        <v>0.33378168316685702</v>
      </c>
      <c r="E6518">
        <v>0.32050720082837703</v>
      </c>
      <c r="F6518">
        <v>0.31456899755826101</v>
      </c>
      <c r="G6518">
        <v>0.29380106058588501</v>
      </c>
      <c r="H6518" s="1">
        <v>0.30897613315845002</v>
      </c>
      <c r="I6518" s="1">
        <v>0.54405193847164002</v>
      </c>
      <c r="J6518" s="1">
        <v>0.36781575655530002</v>
      </c>
      <c r="K6518" s="1">
        <v>0.70553012624878897</v>
      </c>
      <c r="L6518" s="1">
        <v>0.24765769634794299</v>
      </c>
      <c r="M6518" s="1">
        <v>0.29143721648112603</v>
      </c>
      <c r="P6518" t="s">
        <v>6533</v>
      </c>
      <c r="Q6518" s="1">
        <v>4.1642484848091903E-2</v>
      </c>
      <c r="R6518" s="1">
        <v>0.110815089335477</v>
      </c>
      <c r="S6518" s="1">
        <v>6.6168831881748505E-2</v>
      </c>
      <c r="T6518" s="1">
        <v>0.13641153302848499</v>
      </c>
      <c r="U6518" s="1">
        <v>5.6540966632835199E-2</v>
      </c>
      <c r="V6518" s="1">
        <v>8.1379711630991503E-2</v>
      </c>
    </row>
    <row r="6519" spans="1:22" x14ac:dyDescent="0.35">
      <c r="A6519" t="s">
        <v>6534</v>
      </c>
      <c r="B6519">
        <v>1.51438132222652E-2</v>
      </c>
      <c r="C6519">
        <v>2.3051970540525501E-2</v>
      </c>
      <c r="D6519">
        <v>1.79621281954996E-2</v>
      </c>
      <c r="E6519">
        <v>1.8714422724105902E-2</v>
      </c>
      <c r="F6519">
        <v>2.39361371397326E-2</v>
      </c>
      <c r="G6519">
        <v>1.4188718315480599E-2</v>
      </c>
      <c r="H6519" s="1">
        <v>5.7188384543466397E-3</v>
      </c>
      <c r="I6519" s="1">
        <v>1.9714427733899299E-2</v>
      </c>
      <c r="J6519" s="1">
        <v>5.5073051423351303E-2</v>
      </c>
      <c r="K6519" s="1">
        <v>4.8170013171287401E-4</v>
      </c>
      <c r="L6519" s="1">
        <v>1.59322320738491E-3</v>
      </c>
      <c r="M6519" s="1">
        <v>1.3038464001360999E-2</v>
      </c>
      <c r="P6519" t="s">
        <v>6534</v>
      </c>
      <c r="Q6519" s="1">
        <v>3.8672954419455199E-3</v>
      </c>
      <c r="R6519" s="1">
        <v>3.7029625281342203E-2</v>
      </c>
      <c r="S6519" s="1">
        <v>6.1739680863294698E-2</v>
      </c>
      <c r="T6519" s="1">
        <v>4.197277939338E-4</v>
      </c>
      <c r="U6519" s="1">
        <v>2.49079148162269E-4</v>
      </c>
      <c r="V6519" s="1">
        <v>5.6965798141694002E-2</v>
      </c>
    </row>
    <row r="6520" spans="1:22" x14ac:dyDescent="0.35">
      <c r="A6520" t="s">
        <v>6535</v>
      </c>
      <c r="B6520">
        <v>4.5070872685313203E-3</v>
      </c>
      <c r="C6520">
        <v>8.1680210576665201E-3</v>
      </c>
      <c r="D6520">
        <v>8.5450901124221497E-3</v>
      </c>
      <c r="E6520">
        <v>9.8114449233176592E-3</v>
      </c>
      <c r="F6520">
        <v>2.1245092135857398E-2</v>
      </c>
      <c r="G6520">
        <v>7.3781335240499096E-3</v>
      </c>
      <c r="H6520" s="1">
        <v>9.5313974239110604E-4</v>
      </c>
      <c r="I6520" s="1">
        <v>1.25907269561037E-2</v>
      </c>
      <c r="J6520" s="1">
        <v>2.90713484562608E-2</v>
      </c>
      <c r="K6520" s="1">
        <v>4.8170013171287401E-4</v>
      </c>
      <c r="L6520" s="1">
        <v>0</v>
      </c>
      <c r="M6520" s="1">
        <v>5.6928504794674902E-3</v>
      </c>
      <c r="P6520" t="s">
        <v>6535</v>
      </c>
      <c r="Q6520" s="1">
        <v>6.9058847177598504E-4</v>
      </c>
      <c r="R6520" s="1">
        <v>3.6276712382830702E-3</v>
      </c>
      <c r="S6520" s="1">
        <v>6.8450515739739799E-3</v>
      </c>
      <c r="T6520" s="1">
        <v>2.098638969669E-4</v>
      </c>
      <c r="U6520" s="1">
        <v>2.49079148162269E-4</v>
      </c>
      <c r="V6520" s="1">
        <v>4.0689855815495696E-3</v>
      </c>
    </row>
    <row r="6521" spans="1:22" x14ac:dyDescent="0.35">
      <c r="A6521" t="s">
        <v>6536</v>
      </c>
      <c r="B6521">
        <v>0.85832969941910497</v>
      </c>
      <c r="C6521">
        <v>1.4127046198181901</v>
      </c>
      <c r="D6521">
        <v>1.2200296005409299</v>
      </c>
      <c r="E6521">
        <v>1.3214562764312801</v>
      </c>
      <c r="F6521">
        <v>1.3775317740889901</v>
      </c>
      <c r="G6521">
        <v>1.05431636229565</v>
      </c>
      <c r="H6521" s="1">
        <v>0.87132858116920298</v>
      </c>
      <c r="I6521" s="1">
        <v>1.7065405049319</v>
      </c>
      <c r="J6521" s="1">
        <v>1.8948741037267101</v>
      </c>
      <c r="K6521" s="1">
        <v>0.37797403668403501</v>
      </c>
      <c r="L6521" s="1">
        <v>7.2580168336423598E-2</v>
      </c>
      <c r="M6521" s="1">
        <v>0.117346176012249</v>
      </c>
      <c r="P6521" t="s">
        <v>6536</v>
      </c>
      <c r="Q6521" s="1">
        <v>0.19129300668194801</v>
      </c>
      <c r="R6521" s="1">
        <v>0.41848267831816299</v>
      </c>
      <c r="S6521" s="1">
        <v>0.43271463283317901</v>
      </c>
      <c r="T6521" s="1">
        <v>0.145435680598062</v>
      </c>
      <c r="U6521" s="1">
        <v>3.0885814372121401E-2</v>
      </c>
      <c r="V6521" s="1">
        <v>0.20751826465902801</v>
      </c>
    </row>
    <row r="6522" spans="1:22" x14ac:dyDescent="0.35">
      <c r="A6522" t="s">
        <v>6537</v>
      </c>
      <c r="B6522">
        <v>7.3916231203913704E-3</v>
      </c>
      <c r="C6522">
        <v>1.45209263247405E-3</v>
      </c>
      <c r="D6522">
        <v>8.0219213300289603E-3</v>
      </c>
      <c r="E6522">
        <v>3.45217506561177E-3</v>
      </c>
      <c r="F6522">
        <v>4.8155542174610003E-3</v>
      </c>
      <c r="G6522">
        <v>7.1889506131768404E-3</v>
      </c>
      <c r="H6522" s="1">
        <v>1.4773666007062199E-2</v>
      </c>
      <c r="I6522" s="1">
        <v>1.3253396795898701E-3</v>
      </c>
      <c r="J6522" s="1">
        <v>2.88907810745449E-3</v>
      </c>
      <c r="K6522" s="1">
        <v>0</v>
      </c>
      <c r="L6522" s="1">
        <v>0</v>
      </c>
      <c r="M6522" s="1">
        <v>0</v>
      </c>
      <c r="P6522" t="s">
        <v>6537</v>
      </c>
      <c r="Q6522" s="1">
        <v>0.11187533242771</v>
      </c>
      <c r="R6522" s="1">
        <v>6.9131093408790504E-3</v>
      </c>
      <c r="S6522" s="1">
        <v>1.83876875614595E-2</v>
      </c>
      <c r="T6522" s="1">
        <v>8.3945558786759902E-4</v>
      </c>
      <c r="U6522" s="1">
        <v>3.7361872224340401E-4</v>
      </c>
      <c r="V6522" s="1">
        <v>0</v>
      </c>
    </row>
    <row r="6523" spans="1:22" x14ac:dyDescent="0.35">
      <c r="A6523" t="s">
        <v>6538</v>
      </c>
      <c r="B6523">
        <v>0.18533142848200801</v>
      </c>
      <c r="C6523">
        <v>2.52301094892366E-2</v>
      </c>
      <c r="D6523">
        <v>0.10533131485516301</v>
      </c>
      <c r="E6523">
        <v>7.4130917198400106E-2</v>
      </c>
      <c r="F6523">
        <v>6.9259000362895007E-2</v>
      </c>
      <c r="G6523">
        <v>0.142265548976552</v>
      </c>
      <c r="H6523" s="1">
        <v>0.269420833849219</v>
      </c>
      <c r="I6523" s="1">
        <v>4.4730214186157998E-3</v>
      </c>
      <c r="J6523" s="1">
        <v>1.26397167201134E-3</v>
      </c>
      <c r="K6523" s="1">
        <v>0</v>
      </c>
      <c r="L6523" s="1">
        <v>0</v>
      </c>
      <c r="M6523" s="1">
        <v>0.27619506842319702</v>
      </c>
      <c r="P6523" t="s">
        <v>6538</v>
      </c>
      <c r="Q6523" s="1">
        <v>2.0441418764569199E-2</v>
      </c>
      <c r="R6523" s="1">
        <v>2.05339881412249E-3</v>
      </c>
      <c r="S6523" s="1">
        <v>4.0265009258670502E-4</v>
      </c>
      <c r="T6523" s="1">
        <v>0</v>
      </c>
      <c r="U6523" s="1">
        <v>7.4723744448680803E-4</v>
      </c>
      <c r="V6523" s="1">
        <v>4.0689855815495703E-2</v>
      </c>
    </row>
    <row r="6524" spans="1:22" x14ac:dyDescent="0.35">
      <c r="A6524" t="s">
        <v>6539</v>
      </c>
      <c r="B6524">
        <v>1.8028349074125299E-4</v>
      </c>
      <c r="C6524">
        <v>9.0755789529627995E-4</v>
      </c>
      <c r="D6524">
        <v>1.22072715891745E-3</v>
      </c>
      <c r="E6524">
        <v>1.9986276695647099E-3</v>
      </c>
      <c r="F6524">
        <v>1.55797342329621E-3</v>
      </c>
      <c r="G6524">
        <v>7.5673164349229804E-4</v>
      </c>
      <c r="H6524" s="1">
        <v>0</v>
      </c>
      <c r="I6524" s="1">
        <v>2.3193444392822699E-3</v>
      </c>
      <c r="J6524" s="1">
        <v>8.8478017040793805E-3</v>
      </c>
      <c r="K6524" s="1">
        <v>0</v>
      </c>
      <c r="L6524" s="1">
        <v>0</v>
      </c>
      <c r="M6524" s="1">
        <v>0</v>
      </c>
      <c r="P6524" t="s">
        <v>6539</v>
      </c>
      <c r="Q6524" s="1">
        <v>1.38117694355197E-4</v>
      </c>
      <c r="R6524" s="1">
        <v>8.6242750193144604E-3</v>
      </c>
      <c r="S6524" s="1">
        <v>1.9058771049104001E-2</v>
      </c>
      <c r="T6524" s="1">
        <v>2.098638969669E-4</v>
      </c>
      <c r="U6524" s="1">
        <v>3.7361872224340401E-4</v>
      </c>
      <c r="V6524" s="1">
        <v>0</v>
      </c>
    </row>
    <row r="6525" spans="1:22" x14ac:dyDescent="0.35">
      <c r="A6525" t="s">
        <v>6540</v>
      </c>
      <c r="B6525">
        <v>2.5922963133684802</v>
      </c>
      <c r="C6525">
        <v>4.5940580659897696</v>
      </c>
      <c r="D6525">
        <v>3.8517429655728201</v>
      </c>
      <c r="E6525">
        <v>4.0931894672685196</v>
      </c>
      <c r="F6525">
        <v>3.9398315196209599</v>
      </c>
      <c r="G6525">
        <v>3.5006405827953699</v>
      </c>
      <c r="H6525" s="1">
        <v>2.9803091178332601</v>
      </c>
      <c r="I6525" s="1">
        <v>5.7617485895570004</v>
      </c>
      <c r="J6525" s="1">
        <v>2.8522423615844499</v>
      </c>
      <c r="K6525" s="1">
        <v>1.47432353646254</v>
      </c>
      <c r="L6525" s="1">
        <v>0.44149985324643998</v>
      </c>
      <c r="M6525" s="1">
        <v>1.54955717244344</v>
      </c>
      <c r="P6525" t="s">
        <v>6540</v>
      </c>
      <c r="Q6525" s="1">
        <v>3.0109657369432901</v>
      </c>
      <c r="R6525" s="1">
        <v>6.0706682540717303</v>
      </c>
      <c r="S6525" s="1">
        <v>5.2557916585342603</v>
      </c>
      <c r="T6525" s="1">
        <v>1.7290686471102901</v>
      </c>
      <c r="U6525" s="1">
        <v>0.54548333447537001</v>
      </c>
      <c r="V6525" s="1">
        <v>3.9306400717768901</v>
      </c>
    </row>
    <row r="6526" spans="1:22" x14ac:dyDescent="0.35">
      <c r="A6526" t="s">
        <v>6541</v>
      </c>
      <c r="B6526">
        <v>0.28484791537117998</v>
      </c>
      <c r="C6526">
        <v>0.247400282257766</v>
      </c>
      <c r="D6526">
        <v>0.23141499141192201</v>
      </c>
      <c r="E6526">
        <v>0.23147742282049399</v>
      </c>
      <c r="F6526">
        <v>0.231429870333273</v>
      </c>
      <c r="G6526">
        <v>0.23666782150221599</v>
      </c>
      <c r="H6526" s="1">
        <v>0.27259796632385602</v>
      </c>
      <c r="I6526" s="1">
        <v>0.28047500969320499</v>
      </c>
      <c r="J6526" s="1">
        <v>0.218847666639678</v>
      </c>
      <c r="K6526" s="1">
        <v>0.114162931215951</v>
      </c>
      <c r="L6526" s="1">
        <v>5.0983142636317098E-2</v>
      </c>
      <c r="M6526" s="1">
        <v>0.12634455257656901</v>
      </c>
      <c r="P6526" t="s">
        <v>6541</v>
      </c>
      <c r="Q6526" s="1">
        <v>3.3769776269845703E-2</v>
      </c>
      <c r="R6526" s="1">
        <v>6.1259731287987597E-2</v>
      </c>
      <c r="S6526" s="1">
        <v>3.3688391079754298E-2</v>
      </c>
      <c r="T6526" s="1">
        <v>2.2035709181524501E-2</v>
      </c>
      <c r="U6526" s="1">
        <v>1.3823892723006E-2</v>
      </c>
      <c r="V6526" s="1">
        <v>3.6620870233946202E-2</v>
      </c>
    </row>
    <row r="6527" spans="1:22" x14ac:dyDescent="0.35">
      <c r="A6527" t="s">
        <v>6542</v>
      </c>
      <c r="B6527">
        <v>0.17162988318567299</v>
      </c>
      <c r="C6527">
        <v>0.18114855590113699</v>
      </c>
      <c r="D6527">
        <v>0.19252611192069499</v>
      </c>
      <c r="E6527">
        <v>0.184418825873471</v>
      </c>
      <c r="F6527">
        <v>0.17619263078004399</v>
      </c>
      <c r="G6527">
        <v>0.17348072927060901</v>
      </c>
      <c r="H6527" s="1">
        <v>0.20651361085140599</v>
      </c>
      <c r="I6527" s="1">
        <v>0.19846961701858201</v>
      </c>
      <c r="J6527" s="1">
        <v>0.174969792882713</v>
      </c>
      <c r="K6527" s="1">
        <v>0.13567887043245899</v>
      </c>
      <c r="L6527" s="1">
        <v>3.5227935363288498E-2</v>
      </c>
      <c r="M6527" s="1">
        <v>7.8598064684260893E-2</v>
      </c>
      <c r="P6527" t="s">
        <v>6542</v>
      </c>
      <c r="Q6527" s="1">
        <v>0.20420701110415901</v>
      </c>
      <c r="R6527" s="1">
        <v>0.28213699706042999</v>
      </c>
      <c r="S6527" s="1">
        <v>0.20172769638593899</v>
      </c>
      <c r="T6527" s="1">
        <v>0.15445982816763801</v>
      </c>
      <c r="U6527" s="1">
        <v>7.2482032115220404E-2</v>
      </c>
      <c r="V6527" s="1">
        <v>0.17903536558818101</v>
      </c>
    </row>
    <row r="6528" spans="1:22" x14ac:dyDescent="0.35">
      <c r="A6528" t="s">
        <v>6543</v>
      </c>
      <c r="B6528">
        <v>1.22592773704052E-2</v>
      </c>
      <c r="C6528">
        <v>1.7788134747807102E-2</v>
      </c>
      <c r="D6528">
        <v>1.7787738601368602E-2</v>
      </c>
      <c r="E6528">
        <v>1.5625634507505901E-2</v>
      </c>
      <c r="F6528">
        <v>1.8554047131982099E-2</v>
      </c>
      <c r="G6528">
        <v>1.8350742354688199E-2</v>
      </c>
      <c r="H6528" s="1">
        <v>1.35028130172073E-2</v>
      </c>
      <c r="I6528" s="1">
        <v>1.0768384896667701E-2</v>
      </c>
      <c r="J6528" s="1">
        <v>3.1779859181999402E-2</v>
      </c>
      <c r="K6528" s="1">
        <v>1.6859504609950601E-2</v>
      </c>
      <c r="L6528" s="1">
        <v>1.54011576713875E-2</v>
      </c>
      <c r="M6528" s="1">
        <v>3.12188574680475E-3</v>
      </c>
      <c r="P6528" t="s">
        <v>6543</v>
      </c>
      <c r="Q6528" s="1">
        <v>0.33631658575490497</v>
      </c>
      <c r="R6528" s="1">
        <v>8.8912168651503795E-2</v>
      </c>
      <c r="S6528" s="1">
        <v>0.27930494755764401</v>
      </c>
      <c r="T6528" s="1">
        <v>0.11500541553786101</v>
      </c>
      <c r="U6528" s="1">
        <v>0.14060517913760101</v>
      </c>
      <c r="V6528" s="1">
        <v>0.29296696187156901</v>
      </c>
    </row>
    <row r="6529" spans="1:22" x14ac:dyDescent="0.35">
      <c r="A6529" t="s">
        <v>6544</v>
      </c>
      <c r="B6529">
        <v>0.18244689263014799</v>
      </c>
      <c r="C6529">
        <v>0.223440753821944</v>
      </c>
      <c r="D6529">
        <v>0.203687045945083</v>
      </c>
      <c r="E6529">
        <v>0.21167283954935301</v>
      </c>
      <c r="F6529">
        <v>0.19658791923046701</v>
      </c>
      <c r="G6529">
        <v>0.19107473998180499</v>
      </c>
      <c r="H6529" s="1">
        <v>0.23479008987567601</v>
      </c>
      <c r="I6529" s="1">
        <v>0.27285430653556397</v>
      </c>
      <c r="J6529" s="1">
        <v>0.186526105312531</v>
      </c>
      <c r="K6529" s="1">
        <v>0.206649356504823</v>
      </c>
      <c r="L6529" s="1">
        <v>0.15932232073849101</v>
      </c>
      <c r="M6529" s="1">
        <v>5.7112145132722301E-2</v>
      </c>
      <c r="P6529" t="s">
        <v>6544</v>
      </c>
      <c r="Q6529" s="1">
        <v>3.5289070907752802E-2</v>
      </c>
      <c r="R6529" s="1">
        <v>7.0020899561576894E-2</v>
      </c>
      <c r="S6529" s="1">
        <v>3.5567424845158901E-2</v>
      </c>
      <c r="T6529" s="1">
        <v>6.2749305193102997E-2</v>
      </c>
      <c r="U6529" s="1">
        <v>4.9442210910210498E-2</v>
      </c>
      <c r="V6529" s="1">
        <v>4.0689855815495703E-2</v>
      </c>
    </row>
    <row r="6530" spans="1:22" x14ac:dyDescent="0.35">
      <c r="A6530" t="s">
        <v>6545</v>
      </c>
      <c r="B6530">
        <v>0.26808155073224299</v>
      </c>
      <c r="C6530">
        <v>0.49443754135741302</v>
      </c>
      <c r="D6530">
        <v>0.42115086982652</v>
      </c>
      <c r="E6530">
        <v>0.47276629056430702</v>
      </c>
      <c r="F6530">
        <v>0.46838346462186797</v>
      </c>
      <c r="G6530">
        <v>0.35736651863923802</v>
      </c>
      <c r="H6530" s="1">
        <v>0.183002830539092</v>
      </c>
      <c r="I6530" s="1">
        <v>0.490541348908199</v>
      </c>
      <c r="J6530" s="1">
        <v>0.62692994931762502</v>
      </c>
      <c r="K6530" s="1">
        <v>0.48105786487058999</v>
      </c>
      <c r="L6530" s="1">
        <v>0.77997127241532305</v>
      </c>
      <c r="M6530" s="1">
        <v>0.115877053307871</v>
      </c>
      <c r="P6530" t="s">
        <v>6545</v>
      </c>
      <c r="Q6530" s="1">
        <v>8.0660733503435098E-2</v>
      </c>
      <c r="R6530" s="1">
        <v>0.26926903115859602</v>
      </c>
      <c r="S6530" s="1">
        <v>0.27474157984166098</v>
      </c>
      <c r="T6530" s="1">
        <v>0.27911898296597698</v>
      </c>
      <c r="U6530" s="1">
        <v>0.29578148844269497</v>
      </c>
      <c r="V6530" s="1">
        <v>0.113931596283388</v>
      </c>
    </row>
    <row r="6531" spans="1:22" x14ac:dyDescent="0.35">
      <c r="A6531" t="s">
        <v>6546</v>
      </c>
      <c r="B6531">
        <v>8.3831823194682603E-2</v>
      </c>
      <c r="C6531">
        <v>6.8066842147221002E-2</v>
      </c>
      <c r="D6531">
        <v>7.2894850346784903E-2</v>
      </c>
      <c r="E6531">
        <v>8.12169607541295E-2</v>
      </c>
      <c r="F6531">
        <v>7.30831169473493E-2</v>
      </c>
      <c r="G6531">
        <v>6.6403201716449201E-2</v>
      </c>
      <c r="H6531" s="1">
        <v>8.3876297330417404E-2</v>
      </c>
      <c r="I6531" s="1">
        <v>6.7095321279236994E-2</v>
      </c>
      <c r="J6531" s="1">
        <v>6.6448796471453297E-2</v>
      </c>
      <c r="K6531" s="1">
        <v>9.2968125420584594E-2</v>
      </c>
      <c r="L6531" s="1">
        <v>1.59322320738491E-3</v>
      </c>
      <c r="M6531" s="1">
        <v>1.8364033804733799E-3</v>
      </c>
      <c r="P6531" t="s">
        <v>6546</v>
      </c>
      <c r="Q6531" s="1">
        <v>2.8659421578703399E-2</v>
      </c>
      <c r="R6531" s="1">
        <v>2.4161659379508E-2</v>
      </c>
      <c r="S6531" s="1">
        <v>1.83876875614595E-2</v>
      </c>
      <c r="T6531" s="1">
        <v>2.0776525799723101E-2</v>
      </c>
      <c r="U6531" s="1">
        <v>1.36993531489248E-3</v>
      </c>
      <c r="V6531" s="1">
        <v>1.6275942326198299E-2</v>
      </c>
    </row>
    <row r="6532" spans="1:22" x14ac:dyDescent="0.35">
      <c r="A6532" t="s">
        <v>6547</v>
      </c>
      <c r="B6532">
        <v>0.618552656733239</v>
      </c>
      <c r="C6532">
        <v>0.42328500236618499</v>
      </c>
      <c r="D6532">
        <v>0.61106113783524996</v>
      </c>
      <c r="E6532">
        <v>0.52691093106706</v>
      </c>
      <c r="F6532">
        <v>0.55152259184685704</v>
      </c>
      <c r="G6532">
        <v>0.60935815592217302</v>
      </c>
      <c r="H6532" s="1">
        <v>0.99793731028348798</v>
      </c>
      <c r="I6532" s="1">
        <v>0.476625282272506</v>
      </c>
      <c r="J6532" s="1">
        <v>0.47814242678371799</v>
      </c>
      <c r="K6532" s="1">
        <v>0.28163401034146002</v>
      </c>
      <c r="L6532" s="1">
        <v>8.3201656385656405E-3</v>
      </c>
      <c r="M6532" s="1">
        <v>4.5910084511834601E-3</v>
      </c>
      <c r="P6532" t="s">
        <v>6547</v>
      </c>
      <c r="Q6532" s="1">
        <v>0.267948327049082</v>
      </c>
      <c r="R6532" s="1">
        <v>0.20472386176801199</v>
      </c>
      <c r="S6532" s="1">
        <v>0.13220344706596801</v>
      </c>
      <c r="T6532" s="1">
        <v>9.1920386871502099E-2</v>
      </c>
      <c r="U6532" s="1">
        <v>1.04613242228153E-2</v>
      </c>
      <c r="V6532" s="1">
        <v>8.95176827940906E-2</v>
      </c>
    </row>
    <row r="6533" spans="1:22" x14ac:dyDescent="0.35">
      <c r="A6533" t="s">
        <v>6548</v>
      </c>
      <c r="B6533">
        <v>9.87953529262066E-2</v>
      </c>
      <c r="C6533">
        <v>4.4833360027636202E-2</v>
      </c>
      <c r="D6533">
        <v>8.4055784371173003E-2</v>
      </c>
      <c r="E6533">
        <v>8.0853573905117798E-2</v>
      </c>
      <c r="F6533">
        <v>8.1014618011402695E-2</v>
      </c>
      <c r="G6533">
        <v>9.2699626327806595E-2</v>
      </c>
      <c r="H6533" s="1">
        <v>0.1536143551487</v>
      </c>
      <c r="I6533" s="1">
        <v>9.2773777571290607E-3</v>
      </c>
      <c r="J6533" s="1">
        <v>8.3783265116180297E-2</v>
      </c>
      <c r="K6533" s="1">
        <v>3.3719009219901198E-3</v>
      </c>
      <c r="L6533" s="1">
        <v>2.6553720123081801E-3</v>
      </c>
      <c r="M6533" s="1">
        <v>0</v>
      </c>
      <c r="P6533" t="s">
        <v>6548</v>
      </c>
      <c r="Q6533" s="1">
        <v>5.9874020502977902E-2</v>
      </c>
      <c r="R6533" s="1">
        <v>9.3087412906886196E-3</v>
      </c>
      <c r="S6533" s="1">
        <v>3.2883090894580899E-2</v>
      </c>
      <c r="T6533" s="1">
        <v>3.1479584545035001E-3</v>
      </c>
      <c r="U6533" s="1">
        <v>3.98526637059631E-3</v>
      </c>
      <c r="V6533" s="1">
        <v>0</v>
      </c>
    </row>
    <row r="6534" spans="1:22" x14ac:dyDescent="0.35">
      <c r="A6534" t="s">
        <v>6549</v>
      </c>
      <c r="B6534">
        <v>0.720232545511305</v>
      </c>
      <c r="C6534">
        <v>0.684117141474336</v>
      </c>
      <c r="D6534">
        <v>0.63861469370795798</v>
      </c>
      <c r="E6534">
        <v>0.62284505920616595</v>
      </c>
      <c r="F6534">
        <v>0.62432244089906197</v>
      </c>
      <c r="G6534">
        <v>0.65532960326433098</v>
      </c>
      <c r="H6534" s="1">
        <v>0.60540259304208399</v>
      </c>
      <c r="I6534" s="1">
        <v>0.71270141269945098</v>
      </c>
      <c r="J6534" s="1">
        <v>0.51840895290636502</v>
      </c>
      <c r="K6534" s="1">
        <v>0.38921370642400199</v>
      </c>
      <c r="L6534" s="1">
        <v>0.31510414546057097</v>
      </c>
      <c r="M6534" s="1">
        <v>0.16252169917189499</v>
      </c>
      <c r="P6534" t="s">
        <v>6549</v>
      </c>
      <c r="Q6534" s="1">
        <v>9.4679679480487597E-2</v>
      </c>
      <c r="R6534" s="1">
        <v>0.15113015271941499</v>
      </c>
      <c r="S6534" s="1">
        <v>0.103212640399725</v>
      </c>
      <c r="T6534" s="1">
        <v>9.7376848192641502E-2</v>
      </c>
      <c r="U6534" s="1">
        <v>5.1061225373265198E-2</v>
      </c>
      <c r="V6534" s="1">
        <v>8.5448697212541003E-2</v>
      </c>
    </row>
    <row r="6535" spans="1:22" x14ac:dyDescent="0.35">
      <c r="A6535" t="s">
        <v>6550</v>
      </c>
      <c r="B6535">
        <v>0.76151746489105199</v>
      </c>
      <c r="C6535">
        <v>0.56032624455592295</v>
      </c>
      <c r="D6535">
        <v>0.57722955657382302</v>
      </c>
      <c r="E6535">
        <v>0.47640015905442401</v>
      </c>
      <c r="F6535">
        <v>0.35776735156783801</v>
      </c>
      <c r="G6535">
        <v>0.67065341904504905</v>
      </c>
      <c r="H6535" s="1">
        <v>0.99714302716482905</v>
      </c>
      <c r="I6535" s="1">
        <v>0.55183830908923004</v>
      </c>
      <c r="J6535" s="1">
        <v>3.0696454891704001E-3</v>
      </c>
      <c r="K6535" s="1">
        <v>0.55684535226008203</v>
      </c>
      <c r="L6535" s="1">
        <v>0.13949554304659001</v>
      </c>
      <c r="M6535" s="1">
        <v>0.17170371607426099</v>
      </c>
      <c r="P6535" t="s">
        <v>6550</v>
      </c>
      <c r="Q6535" s="1">
        <v>1.04389353393658</v>
      </c>
      <c r="R6535" s="1">
        <v>0.618346829559419</v>
      </c>
      <c r="S6535" s="1">
        <v>2.9930323548944999E-2</v>
      </c>
      <c r="T6535" s="1">
        <v>0.39097644004933402</v>
      </c>
      <c r="U6535" s="1">
        <v>7.8459931671114896E-2</v>
      </c>
      <c r="V6535" s="1">
        <v>0.154621452098884</v>
      </c>
    </row>
    <row r="6536" spans="1:22" x14ac:dyDescent="0.35">
      <c r="A6536" t="s">
        <v>6551</v>
      </c>
      <c r="B6536">
        <v>0.104924991611409</v>
      </c>
      <c r="C6536">
        <v>0.16408646746956701</v>
      </c>
      <c r="D6536">
        <v>0.136198273016361</v>
      </c>
      <c r="E6536">
        <v>0.122097981267953</v>
      </c>
      <c r="F6536">
        <v>0.122230096754966</v>
      </c>
      <c r="G6536">
        <v>0.108780173752018</v>
      </c>
      <c r="H6536" s="1">
        <v>9.5631687486574302E-2</v>
      </c>
      <c r="I6536" s="1">
        <v>0.24816985500320199</v>
      </c>
      <c r="J6536" s="1">
        <v>8.4505534643043903E-2</v>
      </c>
      <c r="K6536" s="1">
        <v>0.20889729045281599</v>
      </c>
      <c r="L6536" s="1">
        <v>2.95631417370311E-2</v>
      </c>
      <c r="M6536" s="1">
        <v>2.4056884284201299E-2</v>
      </c>
      <c r="P6536" t="s">
        <v>6551</v>
      </c>
      <c r="Q6536" s="1">
        <v>3.6255894768239198E-2</v>
      </c>
      <c r="R6536" s="1">
        <v>7.6317989258219199E-2</v>
      </c>
      <c r="S6536" s="1">
        <v>4.9660178085693597E-2</v>
      </c>
      <c r="T6536" s="1">
        <v>0.10682072355615201</v>
      </c>
      <c r="U6536" s="1">
        <v>2.09226484456306E-2</v>
      </c>
      <c r="V6536" s="1">
        <v>3.2551884652396598E-2</v>
      </c>
    </row>
    <row r="6537" spans="1:22" x14ac:dyDescent="0.35">
      <c r="A6537" t="s">
        <v>6552</v>
      </c>
      <c r="B6537">
        <v>0.28899443565822802</v>
      </c>
      <c r="C6537">
        <v>0.98379275850116799</v>
      </c>
      <c r="D6537">
        <v>0.56223205147855204</v>
      </c>
      <c r="E6537">
        <v>0.63574529234608301</v>
      </c>
      <c r="F6537">
        <v>0.55223076158471895</v>
      </c>
      <c r="G6537">
        <v>0.417715867207749</v>
      </c>
      <c r="H6537" s="1">
        <v>4.0826152299085698E-2</v>
      </c>
      <c r="I6537" s="1">
        <v>1.30893860105494</v>
      </c>
      <c r="J6537" s="1">
        <v>0.472725405332241</v>
      </c>
      <c r="K6537" s="1">
        <v>0.88006614063942001</v>
      </c>
      <c r="L6537" s="1">
        <v>0.13630909663182</v>
      </c>
      <c r="M6537" s="1">
        <v>5.1970215667396798E-2</v>
      </c>
      <c r="P6537" t="s">
        <v>6552</v>
      </c>
      <c r="Q6537" s="1">
        <v>2.4792126136757901E-2</v>
      </c>
      <c r="R6537" s="1">
        <v>1.0192387247032699</v>
      </c>
      <c r="S6537" s="1">
        <v>0.38802047255605399</v>
      </c>
      <c r="T6537" s="1">
        <v>0.57544680548323901</v>
      </c>
      <c r="U6537" s="1">
        <v>9.5770932468392606E-2</v>
      </c>
      <c r="V6537" s="1">
        <v>0.18717333675128001</v>
      </c>
    </row>
    <row r="6538" spans="1:22" x14ac:dyDescent="0.35">
      <c r="A6538" t="s">
        <v>6553</v>
      </c>
      <c r="B6538">
        <v>3.8510356457239001</v>
      </c>
      <c r="C6538">
        <v>4.4564722890628499</v>
      </c>
      <c r="D6538">
        <v>4.5663915223219202</v>
      </c>
      <c r="E6538">
        <v>4.6506248936525703</v>
      </c>
      <c r="F6538">
        <v>5.07757702046991</v>
      </c>
      <c r="G6538">
        <v>4.2522642876940999</v>
      </c>
      <c r="H6538" s="1">
        <v>4.2030285506973204</v>
      </c>
      <c r="I6538" s="1">
        <v>4.5797112628227801</v>
      </c>
      <c r="J6538" s="1">
        <v>5.7949489814085604</v>
      </c>
      <c r="K6538" s="1">
        <v>3.3738277225169702</v>
      </c>
      <c r="L6538" s="1">
        <v>3.09421649354231</v>
      </c>
      <c r="M6538" s="1">
        <v>2.3147864610867002</v>
      </c>
      <c r="P6538" t="s">
        <v>6553</v>
      </c>
      <c r="Q6538" s="1">
        <v>10.8872653752428</v>
      </c>
      <c r="R6538" s="1">
        <v>11.507999867240899</v>
      </c>
      <c r="S6538" s="1">
        <v>15.987356142852599</v>
      </c>
      <c r="T6538" s="1">
        <v>6.6306498246691996</v>
      </c>
      <c r="U6538" s="1">
        <v>4.3140508461705096</v>
      </c>
      <c r="V6538" s="1">
        <v>12.109301090691501</v>
      </c>
    </row>
    <row r="6539" spans="1:22" x14ac:dyDescent="0.35">
      <c r="A6539" t="s">
        <v>6554</v>
      </c>
      <c r="B6539">
        <v>0.27168722054706801</v>
      </c>
      <c r="C6539">
        <v>0.40077756656283697</v>
      </c>
      <c r="D6539">
        <v>0.35540599283910901</v>
      </c>
      <c r="E6539">
        <v>0.357209272578565</v>
      </c>
      <c r="F6539">
        <v>0.31867638203785997</v>
      </c>
      <c r="G6539">
        <v>0.342799434502011</v>
      </c>
      <c r="H6539" s="1">
        <v>0.35472684079322298</v>
      </c>
      <c r="I6539" s="1">
        <v>0.50213807110461095</v>
      </c>
      <c r="J6539" s="1">
        <v>0.34181405358820999</v>
      </c>
      <c r="K6539" s="1">
        <v>0.24245573296214601</v>
      </c>
      <c r="L6539" s="1">
        <v>0.22074992662321999</v>
      </c>
      <c r="M6539" s="1">
        <v>0.12432450885804799</v>
      </c>
      <c r="P6539" t="s">
        <v>6554</v>
      </c>
      <c r="Q6539" s="1">
        <v>0.13438851660760701</v>
      </c>
      <c r="R6539" s="1">
        <v>0.21766027429698401</v>
      </c>
      <c r="S6539" s="1">
        <v>0.127371645954928</v>
      </c>
      <c r="T6539" s="1">
        <v>9.8006439883542198E-2</v>
      </c>
      <c r="U6539" s="1">
        <v>7.2731111263382706E-2</v>
      </c>
      <c r="V6539" s="1">
        <v>9.3586668375640197E-2</v>
      </c>
    </row>
    <row r="6540" spans="1:22" x14ac:dyDescent="0.35">
      <c r="A6540" t="s">
        <v>6555</v>
      </c>
      <c r="B6540">
        <v>0.54607869345525495</v>
      </c>
      <c r="C6540">
        <v>0.42128837499653299</v>
      </c>
      <c r="D6540">
        <v>0.56728934970835199</v>
      </c>
      <c r="E6540">
        <v>0.46822395495166003</v>
      </c>
      <c r="F6540">
        <v>0.52121292706636702</v>
      </c>
      <c r="G6540">
        <v>0.55108981937326595</v>
      </c>
      <c r="H6540" s="1">
        <v>0.78808771033371305</v>
      </c>
      <c r="I6540" s="1">
        <v>0.41947000859019301</v>
      </c>
      <c r="J6540" s="1">
        <v>0.48843476754152498</v>
      </c>
      <c r="K6540" s="1">
        <v>0.37797403668403501</v>
      </c>
      <c r="L6540" s="1">
        <v>0.23225653867655599</v>
      </c>
      <c r="M6540" s="1">
        <v>0.13571020981698301</v>
      </c>
      <c r="P6540" t="s">
        <v>6555</v>
      </c>
      <c r="Q6540" s="1">
        <v>0.22243854675904501</v>
      </c>
      <c r="R6540" s="1">
        <v>0.11368984767524901</v>
      </c>
      <c r="S6540" s="1">
        <v>0.17488435688015899</v>
      </c>
      <c r="T6540" s="1">
        <v>0.1198322851681</v>
      </c>
      <c r="U6540" s="1">
        <v>4.78231964471557E-2</v>
      </c>
      <c r="V6540" s="1">
        <v>0.105793625120289</v>
      </c>
    </row>
    <row r="6541" spans="1:22" x14ac:dyDescent="0.35">
      <c r="A6541" t="s">
        <v>6556</v>
      </c>
      <c r="B6541">
        <v>0.61909350720546297</v>
      </c>
      <c r="C6541">
        <v>0.73003957097632799</v>
      </c>
      <c r="D6541">
        <v>0.58472830912145901</v>
      </c>
      <c r="E6541">
        <v>0.60122354168996595</v>
      </c>
      <c r="F6541">
        <v>0.53410161629545405</v>
      </c>
      <c r="G6541">
        <v>0.57000811046057398</v>
      </c>
      <c r="H6541" s="1">
        <v>0.58173295610603903</v>
      </c>
      <c r="I6541" s="1">
        <v>0.96037426532280701</v>
      </c>
      <c r="J6541" s="1">
        <v>0.54982767732493298</v>
      </c>
      <c r="K6541" s="1">
        <v>0.22607792848390901</v>
      </c>
      <c r="L6541" s="1">
        <v>0.10568380608986599</v>
      </c>
      <c r="M6541" s="1">
        <v>0.24754717568781201</v>
      </c>
      <c r="P6541" t="s">
        <v>6556</v>
      </c>
      <c r="Q6541" s="1">
        <v>8.4113675862314996E-2</v>
      </c>
      <c r="R6541" s="1">
        <v>0.192814148646102</v>
      </c>
      <c r="S6541" s="1">
        <v>8.9925187344363999E-2</v>
      </c>
      <c r="T6541" s="1">
        <v>5.3095565932625599E-2</v>
      </c>
      <c r="U6541" s="1">
        <v>3.8109109668827197E-2</v>
      </c>
      <c r="V6541" s="1">
        <v>6.5103769304793196E-2</v>
      </c>
    </row>
    <row r="6542" spans="1:22" x14ac:dyDescent="0.35">
      <c r="A6542" t="s">
        <v>6557</v>
      </c>
      <c r="B6542">
        <v>0.176497537435687</v>
      </c>
      <c r="C6542">
        <v>0.18078553274301901</v>
      </c>
      <c r="D6542">
        <v>0.18136517789630699</v>
      </c>
      <c r="E6542">
        <v>0.18023987710983599</v>
      </c>
      <c r="F6542">
        <v>0.169110933401425</v>
      </c>
      <c r="G6542">
        <v>0.168940339409656</v>
      </c>
      <c r="H6542" s="1">
        <v>0.23510780312314</v>
      </c>
      <c r="I6542" s="1">
        <v>0.205924652716275</v>
      </c>
      <c r="J6542" s="1">
        <v>0.18923461603826899</v>
      </c>
      <c r="K6542" s="1">
        <v>0.11352066437366699</v>
      </c>
      <c r="L6542" s="1">
        <v>0.100019012463608</v>
      </c>
      <c r="M6542" s="1">
        <v>9.1269248009527196E-2</v>
      </c>
      <c r="P6542" t="s">
        <v>6557</v>
      </c>
      <c r="Q6542" s="1">
        <v>2.3894361123449101E-2</v>
      </c>
      <c r="R6542" s="1">
        <v>3.9151470722602097E-2</v>
      </c>
      <c r="S6542" s="1">
        <v>3.6909591820447903E-2</v>
      </c>
      <c r="T6542" s="1">
        <v>2.7911898296597699E-2</v>
      </c>
      <c r="U6542" s="1">
        <v>1.30766552785191E-2</v>
      </c>
      <c r="V6542" s="1">
        <v>2.8482899070847001E-2</v>
      </c>
    </row>
    <row r="6543" spans="1:22" x14ac:dyDescent="0.35">
      <c r="A6543" t="s">
        <v>6558</v>
      </c>
      <c r="B6543">
        <v>2.7042523611187901E-2</v>
      </c>
      <c r="C6543">
        <v>3.0856968440073499E-3</v>
      </c>
      <c r="D6543">
        <v>2.8425503843363498E-2</v>
      </c>
      <c r="E6543">
        <v>1.8896116148611801E-2</v>
      </c>
      <c r="F6543">
        <v>1.40217608096659E-2</v>
      </c>
      <c r="G6543">
        <v>2.2134400572149701E-2</v>
      </c>
      <c r="H6543" s="1">
        <v>7.037348431321E-2</v>
      </c>
      <c r="I6543" s="1">
        <v>1.6566745994873299E-3</v>
      </c>
      <c r="J6543" s="1">
        <v>1.13757450481021E-2</v>
      </c>
      <c r="K6543" s="1">
        <v>9.6340026342574703E-4</v>
      </c>
      <c r="L6543" s="1">
        <v>0</v>
      </c>
      <c r="M6543" s="1">
        <v>5.5092101414201504E-4</v>
      </c>
      <c r="P6543" t="s">
        <v>6558</v>
      </c>
      <c r="Q6543" s="1">
        <v>2.24441253327195E-2</v>
      </c>
      <c r="R6543" s="1">
        <v>1.36893254274833E-3</v>
      </c>
      <c r="S6543" s="1">
        <v>5.10023450609826E-3</v>
      </c>
      <c r="T6543" s="1">
        <v>1.8887750727021001E-3</v>
      </c>
      <c r="U6543" s="1">
        <v>2.49079148162269E-4</v>
      </c>
      <c r="V6543" s="1">
        <v>0</v>
      </c>
    </row>
    <row r="6544" spans="1:22" x14ac:dyDescent="0.35">
      <c r="A6544" t="s">
        <v>6559</v>
      </c>
      <c r="B6544">
        <v>3.6419067964640499</v>
      </c>
      <c r="C6544">
        <v>3.5472807895550398</v>
      </c>
      <c r="D6544">
        <v>3.59294880788232</v>
      </c>
      <c r="E6544">
        <v>3.7363435815389701</v>
      </c>
      <c r="F6544">
        <v>3.8963498977162399</v>
      </c>
      <c r="G6544">
        <v>3.6627703374135998</v>
      </c>
      <c r="H6544" s="1">
        <v>3.8155772454153301</v>
      </c>
      <c r="I6544" s="1">
        <v>3.8704888667822601</v>
      </c>
      <c r="J6544" s="1">
        <v>4.4529722004959504</v>
      </c>
      <c r="K6544" s="1">
        <v>0.374281002340903</v>
      </c>
      <c r="L6544" s="1">
        <v>1.4161984065643599E-3</v>
      </c>
      <c r="M6544" s="1">
        <v>4.4257321469408598E-2</v>
      </c>
      <c r="P6544" t="s">
        <v>6559</v>
      </c>
      <c r="Q6544" s="1">
        <v>0.20144465721705501</v>
      </c>
      <c r="R6544" s="1">
        <v>0.25688019164672299</v>
      </c>
      <c r="S6544" s="1">
        <v>0.26682279468745601</v>
      </c>
      <c r="T6544" s="1">
        <v>3.2109176235935698E-2</v>
      </c>
      <c r="U6544" s="1">
        <v>6.72513700038128E-3</v>
      </c>
      <c r="V6544" s="1">
        <v>0.134276524191136</v>
      </c>
    </row>
    <row r="6545" spans="1:22" x14ac:dyDescent="0.35">
      <c r="A6545" t="s">
        <v>6560</v>
      </c>
      <c r="B6545">
        <v>1.05754295668819</v>
      </c>
      <c r="C6545">
        <v>0.88904371423223605</v>
      </c>
      <c r="D6545">
        <v>0.89897835774563695</v>
      </c>
      <c r="E6545">
        <v>0.91319115156656605</v>
      </c>
      <c r="F6545">
        <v>0.986197176946499</v>
      </c>
      <c r="G6545">
        <v>0.95083331004807303</v>
      </c>
      <c r="H6545" s="1">
        <v>1.2241491424776401</v>
      </c>
      <c r="I6545" s="1">
        <v>0.92972578523229099</v>
      </c>
      <c r="J6545" s="1">
        <v>0.98589790416884504</v>
      </c>
      <c r="K6545" s="1">
        <v>1.6859504609950601E-2</v>
      </c>
      <c r="L6545" s="1">
        <v>0</v>
      </c>
      <c r="M6545" s="1">
        <v>1.1018420282840301E-3</v>
      </c>
      <c r="P6545" t="s">
        <v>6560</v>
      </c>
      <c r="Q6545" s="1">
        <v>0.14750969757134999</v>
      </c>
      <c r="R6545" s="1">
        <v>0.16303986584132599</v>
      </c>
      <c r="S6545" s="1">
        <v>0.19005084370092501</v>
      </c>
      <c r="T6545" s="1">
        <v>8.8142836726097899E-3</v>
      </c>
      <c r="U6545" s="1">
        <v>3.7361872224340401E-3</v>
      </c>
      <c r="V6545" s="1">
        <v>8.1379711630991503E-2</v>
      </c>
    </row>
    <row r="6546" spans="1:22" x14ac:dyDescent="0.35">
      <c r="A6546" t="s">
        <v>6561</v>
      </c>
      <c r="B6546">
        <v>2.7120045512206699</v>
      </c>
      <c r="C6546">
        <v>3.1548527556289301</v>
      </c>
      <c r="D6546">
        <v>3.2117331551118098</v>
      </c>
      <c r="E6546">
        <v>3.3542423098030998</v>
      </c>
      <c r="F6546">
        <v>3.5177623558552602</v>
      </c>
      <c r="G6546">
        <v>2.9892791747054499</v>
      </c>
      <c r="H6546" s="1">
        <v>2.8637083560140799</v>
      </c>
      <c r="I6546" s="1">
        <v>3.3862428813521102</v>
      </c>
      <c r="J6546" s="1">
        <v>3.3695679102005198</v>
      </c>
      <c r="K6546" s="1">
        <v>1.89741681881701</v>
      </c>
      <c r="L6546" s="1">
        <v>1.2616557554480301</v>
      </c>
      <c r="M6546" s="1">
        <v>0.65265776142024101</v>
      </c>
      <c r="P6546" t="s">
        <v>6561</v>
      </c>
      <c r="Q6546" s="1">
        <v>0.16643182169801199</v>
      </c>
      <c r="R6546" s="1">
        <v>0.241205914032255</v>
      </c>
      <c r="S6546" s="1">
        <v>0.28467361545879999</v>
      </c>
      <c r="T6546" s="1">
        <v>0.164113567428116</v>
      </c>
      <c r="U6546" s="1">
        <v>9.6642709486960604E-2</v>
      </c>
      <c r="V6546" s="1">
        <v>0.142414495354235</v>
      </c>
    </row>
    <row r="6547" spans="1:22" x14ac:dyDescent="0.35">
      <c r="A6547" t="s">
        <v>6562</v>
      </c>
      <c r="B6547">
        <v>2.83441704143398</v>
      </c>
      <c r="C6547">
        <v>3.0334215092382899</v>
      </c>
      <c r="D6547">
        <v>3.04989961175818</v>
      </c>
      <c r="E6547">
        <v>3.00557262817631</v>
      </c>
      <c r="F6547">
        <v>3.0643920896760699</v>
      </c>
      <c r="G6547">
        <v>2.87331005034026</v>
      </c>
      <c r="H6547" s="1">
        <v>3.1266160682902902</v>
      </c>
      <c r="I6547" s="1">
        <v>3.1519890929845999</v>
      </c>
      <c r="J6547" s="1">
        <v>2.7041771085774</v>
      </c>
      <c r="K6547" s="1">
        <v>2.6043920454609402</v>
      </c>
      <c r="L6547" s="1">
        <v>1.4500101435210899</v>
      </c>
      <c r="M6547" s="1">
        <v>0.73419407151325899</v>
      </c>
      <c r="P6547" t="s">
        <v>6562</v>
      </c>
      <c r="Q6547" s="1">
        <v>1.86092875489475</v>
      </c>
      <c r="R6547" s="1">
        <v>2.1314964156862799</v>
      </c>
      <c r="S6547" s="1">
        <v>1.9621139011750099</v>
      </c>
      <c r="T6547" s="1">
        <v>1.6707264837534901</v>
      </c>
      <c r="U6547" s="1">
        <v>0.67425725407526305</v>
      </c>
      <c r="V6547" s="1">
        <v>0.61848580839553502</v>
      </c>
    </row>
    <row r="6548" spans="1:22" x14ac:dyDescent="0.35">
      <c r="A6548" t="s">
        <v>6563</v>
      </c>
      <c r="B6548">
        <v>0.26934353516743198</v>
      </c>
      <c r="C6548">
        <v>6.64332379356877E-2</v>
      </c>
      <c r="D6548">
        <v>0.18136517789630699</v>
      </c>
      <c r="E6548">
        <v>0.130274185370718</v>
      </c>
      <c r="F6548">
        <v>0.163728843393674</v>
      </c>
      <c r="G6548">
        <v>0.198263690594982</v>
      </c>
      <c r="H6548" s="1">
        <v>0.39428214010245399</v>
      </c>
      <c r="I6548" s="1">
        <v>6.9414665718519203E-2</v>
      </c>
      <c r="J6548" s="1">
        <v>0.109965535464987</v>
      </c>
      <c r="K6548" s="1">
        <v>4.54403790915811E-2</v>
      </c>
      <c r="L6548" s="1">
        <v>8.8512400410272699E-4</v>
      </c>
      <c r="M6548" s="1">
        <v>0.438349486918997</v>
      </c>
      <c r="P6548" t="s">
        <v>6563</v>
      </c>
      <c r="Q6548" s="1">
        <v>9.9168504547031494E-2</v>
      </c>
      <c r="R6548" s="1">
        <v>4.6612153080580497E-2</v>
      </c>
      <c r="S6548" s="1">
        <v>3.75806753080924E-2</v>
      </c>
      <c r="T6548" s="1">
        <v>3.1479584545035001E-2</v>
      </c>
      <c r="U6548" s="1">
        <v>2.4907914816226901E-3</v>
      </c>
      <c r="V6548" s="1">
        <v>6.9172754886342794E-2</v>
      </c>
    </row>
    <row r="6549" spans="1:22" x14ac:dyDescent="0.35">
      <c r="A6549" t="s">
        <v>6564</v>
      </c>
      <c r="B6549">
        <v>1.7422596545234701</v>
      </c>
      <c r="C6549">
        <v>1.1119399333169999</v>
      </c>
      <c r="D6549">
        <v>1.56235637382021</v>
      </c>
      <c r="E6549">
        <v>1.5954499605861601</v>
      </c>
      <c r="F6549">
        <v>2.3392262781054698</v>
      </c>
      <c r="G6549">
        <v>1.4890586914819699</v>
      </c>
      <c r="H6549" s="1">
        <v>1.4490901216819501</v>
      </c>
      <c r="I6549" s="1">
        <v>0.73589485709227298</v>
      </c>
      <c r="J6549" s="1">
        <v>3.2252945722095099</v>
      </c>
      <c r="K6549" s="1">
        <v>5.7804015805544796E-3</v>
      </c>
      <c r="L6549" s="1">
        <v>1.7702480082054499E-4</v>
      </c>
      <c r="M6549" s="1">
        <v>5.6928504794674902E-3</v>
      </c>
      <c r="P6549" t="s">
        <v>6564</v>
      </c>
      <c r="Q6549" s="1">
        <v>0.114982980550702</v>
      </c>
      <c r="R6549" s="1">
        <v>7.0568472578676197E-2</v>
      </c>
      <c r="S6549" s="1">
        <v>0.22011538394739899</v>
      </c>
      <c r="T6549" s="1">
        <v>3.1479584545035001E-3</v>
      </c>
      <c r="U6549" s="1">
        <v>1.8680936112170201E-3</v>
      </c>
      <c r="V6549" s="1">
        <v>8.95176827940906E-2</v>
      </c>
    </row>
    <row r="6550" spans="1:22" x14ac:dyDescent="0.35">
      <c r="A6550" t="s">
        <v>6565</v>
      </c>
      <c r="B6550">
        <v>10.192146865566</v>
      </c>
      <c r="C6550">
        <v>6.4839566271547397</v>
      </c>
      <c r="D6550">
        <v>7.1365453606255498</v>
      </c>
      <c r="E6550">
        <v>7.1372811014400801</v>
      </c>
      <c r="F6550">
        <v>8.2547097324135894</v>
      </c>
      <c r="G6550">
        <v>7.7983087690990098</v>
      </c>
      <c r="H6550" s="1">
        <v>7.8654680108351398</v>
      </c>
      <c r="I6550" s="1">
        <v>6.7688410785853401</v>
      </c>
      <c r="J6550" s="1">
        <v>8.6668731876000393</v>
      </c>
      <c r="K6550" s="1">
        <v>1.74423617693232</v>
      </c>
      <c r="L6550" s="1">
        <v>0.87875111127318795</v>
      </c>
      <c r="M6550" s="1">
        <v>17.805399896393801</v>
      </c>
      <c r="P6550" t="s">
        <v>6565</v>
      </c>
      <c r="Q6550" s="1">
        <v>0.52056559002473801</v>
      </c>
      <c r="R6550" s="1">
        <v>0.49425309455928301</v>
      </c>
      <c r="S6550" s="1">
        <v>0.52183451999236896</v>
      </c>
      <c r="T6550" s="1">
        <v>0.24910844569971</v>
      </c>
      <c r="U6550" s="1">
        <v>0.11009298348772301</v>
      </c>
      <c r="V6550" s="1">
        <v>1.09048813585529</v>
      </c>
    </row>
    <row r="6551" spans="1:22" x14ac:dyDescent="0.35">
      <c r="A6551" t="s">
        <v>6566</v>
      </c>
      <c r="B6551">
        <v>0.24969263467663499</v>
      </c>
      <c r="C6551">
        <v>8.0228117944191199E-2</v>
      </c>
      <c r="D6551">
        <v>0.17822616520194801</v>
      </c>
      <c r="E6551">
        <v>0.15007876864185901</v>
      </c>
      <c r="F6551">
        <v>0.14630786784227101</v>
      </c>
      <c r="G6551">
        <v>0.219262993701894</v>
      </c>
      <c r="H6551" s="1">
        <v>0.343765733755726</v>
      </c>
      <c r="I6551" s="1">
        <v>2.9820142790772E-3</v>
      </c>
      <c r="J6551" s="1">
        <v>0.17352525382898501</v>
      </c>
      <c r="K6551" s="1">
        <v>0.350195995755259</v>
      </c>
      <c r="L6551" s="1">
        <v>0.12781190619243399</v>
      </c>
      <c r="M6551" s="1">
        <v>0.22514305444603699</v>
      </c>
      <c r="P6551" t="s">
        <v>6566</v>
      </c>
      <c r="Q6551" s="1">
        <v>3.0800245841208902E-2</v>
      </c>
      <c r="R6551" s="1">
        <v>2.1218454412599099E-3</v>
      </c>
      <c r="S6551" s="1">
        <v>8.0530018517340901E-3</v>
      </c>
      <c r="T6551" s="1">
        <v>0.105141812380417</v>
      </c>
      <c r="U6551" s="1">
        <v>2.6402389705200601E-2</v>
      </c>
      <c r="V6551" s="1">
        <v>1.22069567446487E-2</v>
      </c>
    </row>
    <row r="6552" spans="1:22" x14ac:dyDescent="0.35">
      <c r="A6552" t="s">
        <v>6567</v>
      </c>
      <c r="B6552">
        <v>4.7693997475598504</v>
      </c>
      <c r="C6552">
        <v>2.9595462965611699</v>
      </c>
      <c r="D6552">
        <v>4.1553552489549999</v>
      </c>
      <c r="E6552">
        <v>3.9307555457602699</v>
      </c>
      <c r="F6552">
        <v>3.9716991578247498</v>
      </c>
      <c r="G6552">
        <v>4.4698246351981297</v>
      </c>
      <c r="H6552" s="1">
        <v>6.34822839757223</v>
      </c>
      <c r="I6552" s="1">
        <v>2.89487319514416</v>
      </c>
      <c r="J6552" s="1">
        <v>4.0593353083552799</v>
      </c>
      <c r="K6552" s="1">
        <v>0.51076270632621701</v>
      </c>
      <c r="L6552" s="1">
        <v>0.53249060086820099</v>
      </c>
      <c r="M6552" s="1">
        <v>2.6027345111449298</v>
      </c>
      <c r="P6552" t="s">
        <v>6567</v>
      </c>
      <c r="Q6552" s="1">
        <v>1.08008036985764</v>
      </c>
      <c r="R6552" s="1">
        <v>0.71711531251871097</v>
      </c>
      <c r="S6552" s="1">
        <v>0.76704842637767201</v>
      </c>
      <c r="T6552" s="1">
        <v>0.193494513003482</v>
      </c>
      <c r="U6552" s="1">
        <v>0.158787956953447</v>
      </c>
      <c r="V6552" s="1">
        <v>1.0945571214368399</v>
      </c>
    </row>
    <row r="6553" spans="1:22" x14ac:dyDescent="0.35">
      <c r="A6553" t="s">
        <v>6568</v>
      </c>
      <c r="B6553">
        <v>0.23076286814880401</v>
      </c>
      <c r="C6553">
        <v>5.0460218978473199E-2</v>
      </c>
      <c r="D6553">
        <v>0.153637232429468</v>
      </c>
      <c r="E6553">
        <v>0.11955427332487099</v>
      </c>
      <c r="F6553">
        <v>0.14007597414908601</v>
      </c>
      <c r="G6553">
        <v>0.177075204577198</v>
      </c>
      <c r="H6553" s="1">
        <v>0.31390068849413799</v>
      </c>
      <c r="I6553" s="1">
        <v>5.7983610982056599E-3</v>
      </c>
      <c r="J6553" s="1">
        <v>9.8048088271736805E-2</v>
      </c>
      <c r="K6553" s="1">
        <v>0.121388433191644</v>
      </c>
      <c r="L6553" s="1">
        <v>3.5936034566570699E-2</v>
      </c>
      <c r="M6553" s="1">
        <v>0.133506525760415</v>
      </c>
      <c r="P6553" t="s">
        <v>6568</v>
      </c>
      <c r="Q6553" s="1">
        <v>3.3562599728312902E-2</v>
      </c>
      <c r="R6553" s="1">
        <v>1.7796123055728199E-3</v>
      </c>
      <c r="S6553" s="1">
        <v>1.19452860800722E-2</v>
      </c>
      <c r="T6553" s="1">
        <v>1.7208839551285798E-2</v>
      </c>
      <c r="U6553" s="1">
        <v>7.4723744448680803E-3</v>
      </c>
      <c r="V6553" s="1">
        <v>0</v>
      </c>
    </row>
    <row r="6554" spans="1:22" x14ac:dyDescent="0.35">
      <c r="A6554" t="s">
        <v>6569</v>
      </c>
      <c r="B6554">
        <v>0.35065138949173702</v>
      </c>
      <c r="C6554">
        <v>0.41094221499015599</v>
      </c>
      <c r="D6554">
        <v>0.416616740379113</v>
      </c>
      <c r="E6554">
        <v>0.44333195579435403</v>
      </c>
      <c r="F6554">
        <v>0.43623255852293802</v>
      </c>
      <c r="G6554">
        <v>0.391608625507264</v>
      </c>
      <c r="H6554" s="1">
        <v>0.44384540670679201</v>
      </c>
      <c r="I6554" s="1">
        <v>0.53295221865507503</v>
      </c>
      <c r="J6554" s="1">
        <v>0.457557745268105</v>
      </c>
      <c r="K6554" s="1">
        <v>0.36978513444491601</v>
      </c>
      <c r="L6554" s="1">
        <v>0.40255439706592</v>
      </c>
      <c r="M6554" s="1">
        <v>0.123589947505859</v>
      </c>
      <c r="P6554" t="s">
        <v>6569</v>
      </c>
      <c r="Q6554" s="1">
        <v>0.90011301411281897</v>
      </c>
      <c r="R6554" s="1">
        <v>0.86564449340690397</v>
      </c>
      <c r="S6554" s="1">
        <v>0.87522708458596699</v>
      </c>
      <c r="T6554" s="1">
        <v>0.73683214225078497</v>
      </c>
      <c r="U6554" s="1">
        <v>0.343355605741688</v>
      </c>
      <c r="V6554" s="1">
        <v>0.55338203909074202</v>
      </c>
    </row>
    <row r="6555" spans="1:22" x14ac:dyDescent="0.35">
      <c r="A6555" t="s">
        <v>6570</v>
      </c>
      <c r="B6555">
        <v>1.52700116657841</v>
      </c>
      <c r="C6555">
        <v>1.92910506224177</v>
      </c>
      <c r="D6555">
        <v>1.88776735646877</v>
      </c>
      <c r="E6555">
        <v>1.8990596729354801</v>
      </c>
      <c r="F6555">
        <v>2.0167257794831501</v>
      </c>
      <c r="G6555">
        <v>1.7421854262301399</v>
      </c>
      <c r="H6555" s="1">
        <v>1.8640236228695399</v>
      </c>
      <c r="I6555" s="1">
        <v>2.3831264113625301</v>
      </c>
      <c r="J6555" s="1">
        <v>1.7688380712890099</v>
      </c>
      <c r="K6555" s="1">
        <v>0.985879602905681</v>
      </c>
      <c r="L6555" s="1">
        <v>0.78616714044404201</v>
      </c>
      <c r="M6555" s="1">
        <v>1.4397402502911301</v>
      </c>
      <c r="P6555" t="s">
        <v>6570</v>
      </c>
      <c r="Q6555" s="1">
        <v>0.76924649871127004</v>
      </c>
      <c r="R6555" s="1">
        <v>1.00657609868284</v>
      </c>
      <c r="S6555" s="1">
        <v>0.96381010495504205</v>
      </c>
      <c r="T6555" s="1">
        <v>0.40482745724914998</v>
      </c>
      <c r="U6555" s="1">
        <v>0.194904433436976</v>
      </c>
      <c r="V6555" s="1">
        <v>0.86669392887005903</v>
      </c>
    </row>
    <row r="6556" spans="1:22" x14ac:dyDescent="0.35">
      <c r="A6556" t="s">
        <v>6571</v>
      </c>
      <c r="B6556">
        <v>2.0420710996261699</v>
      </c>
      <c r="C6556">
        <v>2.1518197697474801</v>
      </c>
      <c r="D6556">
        <v>2.36559484438789</v>
      </c>
      <c r="E6556">
        <v>2.4025321522412901</v>
      </c>
      <c r="F6556">
        <v>2.5226422402117001</v>
      </c>
      <c r="G6556">
        <v>2.1580094643291599</v>
      </c>
      <c r="H6556" s="1">
        <v>2.2938896466879299</v>
      </c>
      <c r="I6556" s="1">
        <v>2.0683582374599401</v>
      </c>
      <c r="J6556" s="1">
        <v>2.2612453212282899</v>
      </c>
      <c r="K6556" s="1">
        <v>2.4963306492466799</v>
      </c>
      <c r="L6556" s="1">
        <v>2.02799611820017</v>
      </c>
      <c r="M6556" s="1">
        <v>0.53880075183089104</v>
      </c>
      <c r="P6556" t="s">
        <v>6571</v>
      </c>
      <c r="Q6556" s="1">
        <v>2.50296885710488</v>
      </c>
      <c r="R6556" s="1">
        <v>2.16832070108621</v>
      </c>
      <c r="S6556" s="1">
        <v>3.0288682131347202</v>
      </c>
      <c r="T6556" s="1">
        <v>2.3475375514717398</v>
      </c>
      <c r="U6556" s="1">
        <v>1.8213912709366</v>
      </c>
      <c r="V6556" s="1">
        <v>1.20441973213867</v>
      </c>
    </row>
    <row r="6557" spans="1:22" x14ac:dyDescent="0.35">
      <c r="A6557" t="s">
        <v>6572</v>
      </c>
      <c r="B6557">
        <v>0.74114543043729098</v>
      </c>
      <c r="C6557">
        <v>0.68811039621363901</v>
      </c>
      <c r="D6557">
        <v>0.70959125851930105</v>
      </c>
      <c r="E6557">
        <v>0.69134348024488301</v>
      </c>
      <c r="F6557">
        <v>0.58069918504676798</v>
      </c>
      <c r="G6557">
        <v>0.74670494921602504</v>
      </c>
      <c r="H6557" s="1">
        <v>0.94710319068929605</v>
      </c>
      <c r="I6557" s="1">
        <v>0.80878853946971596</v>
      </c>
      <c r="J6557" s="1">
        <v>0.36944086299074302</v>
      </c>
      <c r="K6557" s="1">
        <v>0.31503188614021899</v>
      </c>
      <c r="L6557" s="1">
        <v>0.30749207902528802</v>
      </c>
      <c r="M6557" s="1">
        <v>0.31494317975118502</v>
      </c>
      <c r="P6557" t="s">
        <v>6572</v>
      </c>
      <c r="Q6557" s="1">
        <v>0.99417116396870797</v>
      </c>
      <c r="R6557" s="1">
        <v>0.81964835997056096</v>
      </c>
      <c r="S6557" s="1">
        <v>0.49834659792481201</v>
      </c>
      <c r="T6557" s="1">
        <v>0.33536250735310602</v>
      </c>
      <c r="U6557" s="1">
        <v>0.19316087939984</v>
      </c>
      <c r="V6557" s="1">
        <v>0.63883073630328302</v>
      </c>
    </row>
    <row r="6558" spans="1:22" x14ac:dyDescent="0.35">
      <c r="A6558" t="s">
        <v>6573</v>
      </c>
      <c r="B6558">
        <v>1.30939899325372</v>
      </c>
      <c r="C6558">
        <v>2.06669083916869</v>
      </c>
      <c r="D6558">
        <v>1.6425755871204999</v>
      </c>
      <c r="E6558">
        <v>1.76079097688651</v>
      </c>
      <c r="F6558">
        <v>1.72283533827046</v>
      </c>
      <c r="G6558">
        <v>1.5775962937705701</v>
      </c>
      <c r="H6558" s="1">
        <v>1.1235928996553799</v>
      </c>
      <c r="I6558" s="1">
        <v>2.3321008336983202</v>
      </c>
      <c r="J6558" s="1">
        <v>1.5945905479331599</v>
      </c>
      <c r="K6558" s="1">
        <v>0.98250770198369097</v>
      </c>
      <c r="L6558" s="1">
        <v>1.0152372327058301</v>
      </c>
      <c r="M6558" s="1">
        <v>0.80048823354834797</v>
      </c>
      <c r="P6558" t="s">
        <v>6573</v>
      </c>
      <c r="Q6558" s="1">
        <v>0.76717473329594199</v>
      </c>
      <c r="R6558" s="1">
        <v>1.8347118404184399</v>
      </c>
      <c r="S6558" s="1">
        <v>1.1964076417726299</v>
      </c>
      <c r="T6558" s="1">
        <v>0.63819611067634197</v>
      </c>
      <c r="U6558" s="1">
        <v>0.53776188088234</v>
      </c>
      <c r="V6558" s="1">
        <v>1.09862610701839</v>
      </c>
    </row>
    <row r="6559" spans="1:22" x14ac:dyDescent="0.35">
      <c r="A6559" t="s">
        <v>6574</v>
      </c>
      <c r="B6559">
        <v>5.2282212314963298E-3</v>
      </c>
      <c r="C6559">
        <v>6.35290526707396E-3</v>
      </c>
      <c r="D6559">
        <v>1.3602388342223E-2</v>
      </c>
      <c r="E6559">
        <v>1.41720871114588E-2</v>
      </c>
      <c r="F6559">
        <v>2.8326789514476501E-2</v>
      </c>
      <c r="G6559">
        <v>6.0538531479383904E-3</v>
      </c>
      <c r="H6559" s="1">
        <v>9.0548275527155102E-3</v>
      </c>
      <c r="I6559" s="1">
        <v>5.6326936382569302E-3</v>
      </c>
      <c r="J6559" s="1">
        <v>2.94324832196926E-2</v>
      </c>
      <c r="K6559" s="1">
        <v>3.6930343431320302E-3</v>
      </c>
      <c r="L6559" s="1">
        <v>1.9472728090259999E-3</v>
      </c>
      <c r="M6559" s="1">
        <v>4.0400874370414503E-3</v>
      </c>
      <c r="P6559" t="s">
        <v>6574</v>
      </c>
      <c r="Q6559" s="1">
        <v>1.5883534850847699E-3</v>
      </c>
      <c r="R6559" s="1">
        <v>3.2854381025959798E-3</v>
      </c>
      <c r="S6559" s="1">
        <v>7.6503517591473896E-3</v>
      </c>
      <c r="T6559" s="1">
        <v>2.0986389696689999E-3</v>
      </c>
      <c r="U6559" s="1">
        <v>2.73987062978496E-3</v>
      </c>
      <c r="V6559" s="1">
        <v>0</v>
      </c>
    </row>
    <row r="6560" spans="1:22" x14ac:dyDescent="0.35">
      <c r="A6560" t="s">
        <v>6575</v>
      </c>
      <c r="B6560">
        <v>0.75394555827992005</v>
      </c>
      <c r="C6560">
        <v>1.1569548049237</v>
      </c>
      <c r="D6560">
        <v>0.85712485515418102</v>
      </c>
      <c r="E6560">
        <v>0.87739754693890704</v>
      </c>
      <c r="F6560">
        <v>0.74244515317442805</v>
      </c>
      <c r="G6560">
        <v>0.84545842869177101</v>
      </c>
      <c r="H6560" s="1">
        <v>0.76505349989259497</v>
      </c>
      <c r="I6560" s="1">
        <v>1.5100588974327001</v>
      </c>
      <c r="J6560" s="1">
        <v>0.58738569272184105</v>
      </c>
      <c r="K6560" s="1">
        <v>0.73057853309785803</v>
      </c>
      <c r="L6560" s="1">
        <v>0.57196713145118205</v>
      </c>
      <c r="M6560" s="1">
        <v>0.229917703235268</v>
      </c>
      <c r="P6560" t="s">
        <v>6575</v>
      </c>
      <c r="Q6560" s="1">
        <v>0.10738650736116601</v>
      </c>
      <c r="R6560" s="1">
        <v>0.24243795332072901</v>
      </c>
      <c r="S6560" s="1">
        <v>0.103212640399725</v>
      </c>
      <c r="T6560" s="1">
        <v>0.13074520781037899</v>
      </c>
      <c r="U6560" s="1">
        <v>7.4101046578275195E-2</v>
      </c>
      <c r="V6560" s="1">
        <v>6.1034783723243599E-2</v>
      </c>
    </row>
    <row r="6561" spans="1:22" x14ac:dyDescent="0.35">
      <c r="A6561" t="s">
        <v>6576</v>
      </c>
      <c r="B6561">
        <v>0.36795860460289698</v>
      </c>
      <c r="C6561">
        <v>0.51839706979323497</v>
      </c>
      <c r="D6561">
        <v>0.50503226460356299</v>
      </c>
      <c r="E6561">
        <v>0.46313653906549501</v>
      </c>
      <c r="F6561">
        <v>0.53311017866244703</v>
      </c>
      <c r="G6561">
        <v>0.444579840551725</v>
      </c>
      <c r="H6561" s="1">
        <v>0.34630743973543499</v>
      </c>
      <c r="I6561" s="1">
        <v>0.55879634240707698</v>
      </c>
      <c r="J6561" s="1">
        <v>0.72064442042818</v>
      </c>
      <c r="K6561" s="1">
        <v>0.16586541201979901</v>
      </c>
      <c r="L6561" s="1">
        <v>9.4885293239812402E-2</v>
      </c>
      <c r="M6561" s="1">
        <v>0.424209180889352</v>
      </c>
      <c r="P6561" t="s">
        <v>6576</v>
      </c>
      <c r="Q6561" s="1">
        <v>0.125548984168874</v>
      </c>
      <c r="R6561" s="1">
        <v>0.199111238342744</v>
      </c>
      <c r="S6561" s="1">
        <v>0.22199441771280301</v>
      </c>
      <c r="T6561" s="1">
        <v>6.1490121811301597E-2</v>
      </c>
      <c r="U6561" s="1">
        <v>5.1683923243670903E-2</v>
      </c>
      <c r="V6561" s="1">
        <v>0.20344927907747901</v>
      </c>
    </row>
    <row r="6562" spans="1:22" x14ac:dyDescent="0.35">
      <c r="A6562" t="s">
        <v>6577</v>
      </c>
      <c r="B6562">
        <v>1.07881640859566</v>
      </c>
      <c r="C6562">
        <v>1.3235824345000899</v>
      </c>
      <c r="D6562">
        <v>1.2416539102131801</v>
      </c>
      <c r="E6562">
        <v>1.23297157869692</v>
      </c>
      <c r="F6562">
        <v>1.1959570533012001</v>
      </c>
      <c r="G6562">
        <v>1.0808019698178799</v>
      </c>
      <c r="H6562" s="1">
        <v>0.92089184777354005</v>
      </c>
      <c r="I6562" s="1">
        <v>1.5234779616885501</v>
      </c>
      <c r="J6562" s="1">
        <v>1.1103088301710999</v>
      </c>
      <c r="K6562" s="1">
        <v>2.80092569919979</v>
      </c>
      <c r="L6562" s="1">
        <v>1.6452684988261499</v>
      </c>
      <c r="M6562" s="1">
        <v>0.335143616936393</v>
      </c>
      <c r="P6562" t="s">
        <v>6577</v>
      </c>
      <c r="Q6562" s="1">
        <v>0.35240729714728503</v>
      </c>
      <c r="R6562" s="1">
        <v>0.49856523206894099</v>
      </c>
      <c r="S6562" s="1">
        <v>0.36466676718602598</v>
      </c>
      <c r="T6562" s="1">
        <v>0.99454500772613796</v>
      </c>
      <c r="U6562" s="1">
        <v>0.329158094296439</v>
      </c>
      <c r="V6562" s="1">
        <v>0.17903536558818101</v>
      </c>
    </row>
    <row r="6563" spans="1:22" x14ac:dyDescent="0.35">
      <c r="A6563" t="s">
        <v>6578</v>
      </c>
      <c r="B6563">
        <v>1.67663646389365E-2</v>
      </c>
      <c r="C6563">
        <v>3.1401503177251301E-2</v>
      </c>
      <c r="D6563">
        <v>3.20876853201158E-2</v>
      </c>
      <c r="E6563">
        <v>2.61638531288471E-2</v>
      </c>
      <c r="F6563">
        <v>2.8610057409621199E-2</v>
      </c>
      <c r="G6563">
        <v>2.5728875878738199E-2</v>
      </c>
      <c r="H6563" s="1">
        <v>2.7164482658146499E-2</v>
      </c>
      <c r="I6563" s="1">
        <v>3.3464826909644099E-2</v>
      </c>
      <c r="J6563" s="1">
        <v>4.4600143283828698E-2</v>
      </c>
      <c r="K6563" s="1">
        <v>5.4592681594125697E-3</v>
      </c>
      <c r="L6563" s="1">
        <v>2.8323968131287302E-3</v>
      </c>
      <c r="M6563" s="1">
        <v>2.2220480903727999E-2</v>
      </c>
      <c r="P6563" t="s">
        <v>6578</v>
      </c>
      <c r="Q6563" s="1">
        <v>3.7498954017435998E-2</v>
      </c>
      <c r="R6563" s="1">
        <v>6.2149537440773998E-2</v>
      </c>
      <c r="S6563" s="1">
        <v>3.6909591820447903E-2</v>
      </c>
      <c r="T6563" s="1">
        <v>7.7649641877752902E-3</v>
      </c>
      <c r="U6563" s="1">
        <v>6.3515182781378699E-3</v>
      </c>
      <c r="V6563" s="1">
        <v>2.44139134892974E-2</v>
      </c>
    </row>
    <row r="6564" spans="1:22" x14ac:dyDescent="0.35">
      <c r="A6564" t="s">
        <v>6579</v>
      </c>
      <c r="B6564">
        <v>1.3838560749298601</v>
      </c>
      <c r="C6564">
        <v>1.7532203421333501</v>
      </c>
      <c r="D6564">
        <v>1.54735886872493</v>
      </c>
      <c r="E6564">
        <v>1.5661973192407099</v>
      </c>
      <c r="F6564">
        <v>1.52355637403612</v>
      </c>
      <c r="G6564">
        <v>1.4884911427493499</v>
      </c>
      <c r="H6564" s="1">
        <v>1.3469453126223701</v>
      </c>
      <c r="I6564" s="1">
        <v>1.96084005595321</v>
      </c>
      <c r="J6564" s="1">
        <v>1.3273508229936199</v>
      </c>
      <c r="K6564" s="1">
        <v>1.7577237806202799</v>
      </c>
      <c r="L6564" s="1">
        <v>1.11861971638503</v>
      </c>
      <c r="M6564" s="1">
        <v>0.72519569494893998</v>
      </c>
      <c r="P6564" t="s">
        <v>6579</v>
      </c>
      <c r="Q6564" s="1">
        <v>0.39812425397885498</v>
      </c>
      <c r="R6564" s="1">
        <v>0.72875123913207196</v>
      </c>
      <c r="S6564" s="1">
        <v>0.48438806138180601</v>
      </c>
      <c r="T6564" s="1">
        <v>0.66652773676687405</v>
      </c>
      <c r="U6564" s="1">
        <v>0.30288024416532</v>
      </c>
      <c r="V6564" s="1">
        <v>0.48014029862285001</v>
      </c>
    </row>
    <row r="6565" spans="1:22" x14ac:dyDescent="0.35">
      <c r="A6565" t="s">
        <v>6580</v>
      </c>
      <c r="B6565">
        <v>0.33911324608429699</v>
      </c>
      <c r="C6565">
        <v>0.41929174762688098</v>
      </c>
      <c r="D6565">
        <v>0.37424006900526402</v>
      </c>
      <c r="E6565">
        <v>0.38555344680148301</v>
      </c>
      <c r="F6565">
        <v>0.32349193625532102</v>
      </c>
      <c r="G6565">
        <v>0.342799434502011</v>
      </c>
      <c r="H6565" s="1">
        <v>0.333598909836887</v>
      </c>
      <c r="I6565" s="1">
        <v>0.48739366716917298</v>
      </c>
      <c r="J6565" s="1">
        <v>0.22408412070943901</v>
      </c>
      <c r="K6565" s="1">
        <v>0.33991972627871803</v>
      </c>
      <c r="L6565" s="1">
        <v>0.356350924051758</v>
      </c>
      <c r="M6565" s="1">
        <v>0.187496785146333</v>
      </c>
      <c r="P6565" t="s">
        <v>6580</v>
      </c>
      <c r="Q6565" s="1">
        <v>0.162012055478646</v>
      </c>
      <c r="R6565" s="1">
        <v>0.261945242054892</v>
      </c>
      <c r="S6565" s="1">
        <v>0.12374779512164701</v>
      </c>
      <c r="T6565" s="1">
        <v>0.17418703448252701</v>
      </c>
      <c r="U6565" s="1">
        <v>0.158538877805285</v>
      </c>
      <c r="V6565" s="1">
        <v>0.15869043768043301</v>
      </c>
    </row>
    <row r="6566" spans="1:22" x14ac:dyDescent="0.35">
      <c r="A6566" t="s">
        <v>6581</v>
      </c>
      <c r="B6566">
        <v>3.2451028333425501E-3</v>
      </c>
      <c r="C6566">
        <v>2.3596505277703301E-3</v>
      </c>
      <c r="D6566">
        <v>2.7902335060970302E-3</v>
      </c>
      <c r="E6566">
        <v>1.6352408205529401E-3</v>
      </c>
      <c r="F6566">
        <v>3.11594684659241E-3</v>
      </c>
      <c r="G6566">
        <v>1.13509746523845E-3</v>
      </c>
      <c r="H6566" s="1">
        <v>1.2708529898548099E-3</v>
      </c>
      <c r="I6566" s="1">
        <v>5.1356912584107298E-3</v>
      </c>
      <c r="J6566" s="1">
        <v>2.88907810745449E-3</v>
      </c>
      <c r="K6566" s="1">
        <v>7.3860686862640603E-3</v>
      </c>
      <c r="L6566" s="1">
        <v>4.9566944229752696E-3</v>
      </c>
      <c r="M6566" s="1">
        <v>3.6728067609467698E-4</v>
      </c>
      <c r="P6566" t="s">
        <v>6581</v>
      </c>
      <c r="Q6566" s="1">
        <v>5.4556489270302802E-3</v>
      </c>
      <c r="R6566" s="1">
        <v>1.08145670877118E-2</v>
      </c>
      <c r="S6566" s="1">
        <v>7.1134849690317799E-3</v>
      </c>
      <c r="T6566" s="1">
        <v>1.28016977149809E-2</v>
      </c>
      <c r="U6566" s="1">
        <v>6.8496765744624098E-3</v>
      </c>
      <c r="V6566" s="1">
        <v>4.0689855815495696E-3</v>
      </c>
    </row>
    <row r="6567" spans="1:22" x14ac:dyDescent="0.35">
      <c r="A6567" t="s">
        <v>6582</v>
      </c>
      <c r="B6567">
        <v>0.91602041645630605</v>
      </c>
      <c r="C6567">
        <v>1.4353935672006</v>
      </c>
      <c r="D6567">
        <v>1.3295462656552399</v>
      </c>
      <c r="E6567">
        <v>1.3946787265071601</v>
      </c>
      <c r="F6567">
        <v>1.3581279232715699</v>
      </c>
      <c r="G6567">
        <v>1.1948792650743401</v>
      </c>
      <c r="H6567" s="1">
        <v>1.02526064956537</v>
      </c>
      <c r="I6567" s="1">
        <v>1.8389088054309399</v>
      </c>
      <c r="J6567" s="1">
        <v>1.4932922467905401</v>
      </c>
      <c r="K6567" s="1">
        <v>0.57258088989603595</v>
      </c>
      <c r="L6567" s="1">
        <v>0.92229921227504197</v>
      </c>
      <c r="M6567" s="1">
        <v>0.58067074890568404</v>
      </c>
      <c r="P6567" t="s">
        <v>6582</v>
      </c>
      <c r="Q6567" s="1">
        <v>0.54929407045061895</v>
      </c>
      <c r="R6567" s="1">
        <v>0.902811011942521</v>
      </c>
      <c r="S6567" s="1">
        <v>0.87495865119090899</v>
      </c>
      <c r="T6567" s="1">
        <v>0.32109176235935699</v>
      </c>
      <c r="U6567" s="1">
        <v>0.28731279740517801</v>
      </c>
      <c r="V6567" s="1">
        <v>0.52896812560144502</v>
      </c>
    </row>
    <row r="6568" spans="1:22" x14ac:dyDescent="0.35">
      <c r="A6568" t="s">
        <v>6583</v>
      </c>
      <c r="B6568">
        <v>0.38634752065850497</v>
      </c>
      <c r="C6568">
        <v>0.38062978128725999</v>
      </c>
      <c r="D6568">
        <v>0.46544582673581097</v>
      </c>
      <c r="E6568">
        <v>0.42970494895641198</v>
      </c>
      <c r="F6568">
        <v>0.41385439480650099</v>
      </c>
      <c r="G6568">
        <v>0.43058030514711798</v>
      </c>
      <c r="H6568" s="1">
        <v>0.59603005224190497</v>
      </c>
      <c r="I6568" s="1">
        <v>0.46072120611742701</v>
      </c>
      <c r="J6568" s="1">
        <v>0.33134114544868698</v>
      </c>
      <c r="K6568" s="1">
        <v>0.321936254694771</v>
      </c>
      <c r="L6568" s="1">
        <v>0.27368034206856301</v>
      </c>
      <c r="M6568" s="1">
        <v>8.0985389078876299E-2</v>
      </c>
      <c r="P6568" t="s">
        <v>6583</v>
      </c>
      <c r="Q6568" s="1">
        <v>0.336661879990793</v>
      </c>
      <c r="R6568" s="1">
        <v>0.28247923019611698</v>
      </c>
      <c r="S6568" s="1">
        <v>0.21420984925612699</v>
      </c>
      <c r="T6568" s="1">
        <v>0.17964349580366601</v>
      </c>
      <c r="U6568" s="1">
        <v>8.6305924838226397E-2</v>
      </c>
      <c r="V6568" s="1">
        <v>0.113931596283388</v>
      </c>
    </row>
    <row r="6569" spans="1:22" x14ac:dyDescent="0.35">
      <c r="A6569" t="s">
        <v>6584</v>
      </c>
      <c r="B6569">
        <v>9.1944580278039006E-2</v>
      </c>
      <c r="C6569">
        <v>0.14375717061493101</v>
      </c>
      <c r="D6569">
        <v>0.15729941390621999</v>
      </c>
      <c r="E6569">
        <v>0.138995469747</v>
      </c>
      <c r="F6569">
        <v>0.124496239916124</v>
      </c>
      <c r="G6569">
        <v>0.112374649058606</v>
      </c>
      <c r="H6569" s="1">
        <v>0.119142467798888</v>
      </c>
      <c r="I6569" s="1">
        <v>0.184056548003043</v>
      </c>
      <c r="J6569" s="1">
        <v>0.15438511136709901</v>
      </c>
      <c r="K6569" s="1">
        <v>6.5671784623521801E-2</v>
      </c>
      <c r="L6569" s="1">
        <v>5.3815539449445803E-2</v>
      </c>
      <c r="M6569" s="1">
        <v>4.92156105966867E-2</v>
      </c>
      <c r="P6569" t="s">
        <v>6584</v>
      </c>
      <c r="Q6569" s="1">
        <v>6.3603198250568205E-2</v>
      </c>
      <c r="R6569" s="1">
        <v>0.137919953681894</v>
      </c>
      <c r="S6569" s="1">
        <v>0.106433841140419</v>
      </c>
      <c r="T6569" s="1">
        <v>4.4071418363049002E-2</v>
      </c>
      <c r="U6569" s="1">
        <v>3.2255749687013897E-2</v>
      </c>
      <c r="V6569" s="1">
        <v>4.47588413970453E-2</v>
      </c>
    </row>
    <row r="6570" spans="1:22" x14ac:dyDescent="0.35">
      <c r="A6570" t="s">
        <v>6585</v>
      </c>
      <c r="B6570">
        <v>1.40440839287436</v>
      </c>
      <c r="C6570">
        <v>2.2491099761232398</v>
      </c>
      <c r="D6570">
        <v>1.8065018056037001</v>
      </c>
      <c r="E6570">
        <v>1.7967662749386699</v>
      </c>
      <c r="F6570">
        <v>1.7525784672606599</v>
      </c>
      <c r="G6570">
        <v>1.5509215033374699</v>
      </c>
      <c r="H6570" s="1">
        <v>1.20333892476877</v>
      </c>
      <c r="I6570" s="1">
        <v>2.8112111278700498</v>
      </c>
      <c r="J6570" s="1">
        <v>1.2358031604636599</v>
      </c>
      <c r="K6570" s="1">
        <v>1.3108666251012999</v>
      </c>
      <c r="L6570" s="1">
        <v>1.0304613655763999</v>
      </c>
      <c r="M6570" s="1">
        <v>0.68846762733947198</v>
      </c>
      <c r="P6570" t="s">
        <v>6585</v>
      </c>
      <c r="Q6570" s="1">
        <v>0.11981709985313301</v>
      </c>
      <c r="R6570" s="1">
        <v>0.41848267831816299</v>
      </c>
      <c r="S6570" s="1">
        <v>0.22803416910160401</v>
      </c>
      <c r="T6570" s="1">
        <v>0.189087371167177</v>
      </c>
      <c r="U6570" s="1">
        <v>0.16202598587955599</v>
      </c>
      <c r="V6570" s="1">
        <v>0.17496638000663201</v>
      </c>
    </row>
    <row r="6571" spans="1:22" x14ac:dyDescent="0.35">
      <c r="A6571" t="s">
        <v>6586</v>
      </c>
      <c r="B6571">
        <v>0.192001917639434</v>
      </c>
      <c r="C6571">
        <v>0.229793659089018</v>
      </c>
      <c r="D6571">
        <v>0.25565514499614</v>
      </c>
      <c r="E6571">
        <v>0.251463699516142</v>
      </c>
      <c r="F6571">
        <v>0.245451631142939</v>
      </c>
      <c r="G6571">
        <v>0.24612696704587</v>
      </c>
      <c r="H6571" s="1">
        <v>0.244321487299587</v>
      </c>
      <c r="I6571" s="1">
        <v>0.24601617802386899</v>
      </c>
      <c r="J6571" s="1">
        <v>0.27446242020817702</v>
      </c>
      <c r="K6571" s="1">
        <v>0.19380401965914601</v>
      </c>
      <c r="L6571" s="1">
        <v>0.27509654047512799</v>
      </c>
      <c r="M6571" s="1">
        <v>3.3422541524615601E-2</v>
      </c>
      <c r="P6571" t="s">
        <v>6586</v>
      </c>
      <c r="Q6571" s="1">
        <v>0.89700536598982705</v>
      </c>
      <c r="R6571" s="1">
        <v>0.77221484736433099</v>
      </c>
      <c r="S6571" s="1">
        <v>0.92998749717775897</v>
      </c>
      <c r="T6571" s="1">
        <v>0.70073555197247805</v>
      </c>
      <c r="U6571" s="1">
        <v>0.72432216285587903</v>
      </c>
      <c r="V6571" s="1">
        <v>0.51269218327524602</v>
      </c>
    </row>
    <row r="6572" spans="1:22" x14ac:dyDescent="0.35">
      <c r="A6572" t="s">
        <v>6587</v>
      </c>
      <c r="B6572">
        <v>0.74006372949284305</v>
      </c>
      <c r="C6572">
        <v>0.64436610566035901</v>
      </c>
      <c r="D6572">
        <v>0.830094468063867</v>
      </c>
      <c r="E6572">
        <v>0.74966706951127204</v>
      </c>
      <c r="F6572">
        <v>0.70958607733763601</v>
      </c>
      <c r="G6572">
        <v>0.72948930432657599</v>
      </c>
      <c r="H6572" s="1">
        <v>1.0123932630430901</v>
      </c>
      <c r="I6572" s="1">
        <v>0.63897939302226403</v>
      </c>
      <c r="J6572" s="1">
        <v>0.66123775184364697</v>
      </c>
      <c r="K6572" s="1">
        <v>0.55234948436409503</v>
      </c>
      <c r="L6572" s="1">
        <v>0.27137901965789601</v>
      </c>
      <c r="M6572" s="1">
        <v>0.38931751666035802</v>
      </c>
      <c r="P6572" t="s">
        <v>6587</v>
      </c>
      <c r="Q6572" s="1">
        <v>3.3863005713535399</v>
      </c>
      <c r="R6572" s="1">
        <v>2.2765348185904699</v>
      </c>
      <c r="S6572" s="1">
        <v>2.47374795215518</v>
      </c>
      <c r="T6572" s="1">
        <v>1.5097608747798801</v>
      </c>
      <c r="U6572" s="1">
        <v>0.67861613916810304</v>
      </c>
      <c r="V6572" s="1">
        <v>2.26642496892311</v>
      </c>
    </row>
    <row r="6573" spans="1:22" x14ac:dyDescent="0.35">
      <c r="A6573" t="s">
        <v>6588</v>
      </c>
      <c r="B6573">
        <v>0.98326615850279298</v>
      </c>
      <c r="C6573">
        <v>1.6856980347233099</v>
      </c>
      <c r="D6573">
        <v>1.2271795739003</v>
      </c>
      <c r="E6573">
        <v>1.27966678879493</v>
      </c>
      <c r="F6573">
        <v>1.12287393635385</v>
      </c>
      <c r="G6573">
        <v>1.11807100325987</v>
      </c>
      <c r="H6573" s="1">
        <v>0.83224985173116806</v>
      </c>
      <c r="I6573" s="1">
        <v>2.0281010446923902</v>
      </c>
      <c r="J6573" s="1">
        <v>0.526173350320149</v>
      </c>
      <c r="K6573" s="1">
        <v>0.90928928196333503</v>
      </c>
      <c r="L6573" s="1">
        <v>0.63711225815314299</v>
      </c>
      <c r="M6573" s="1">
        <v>7.5108898261361398E-2</v>
      </c>
      <c r="P6573" t="s">
        <v>6588</v>
      </c>
      <c r="Q6573" s="1">
        <v>9.6268032965572306E-2</v>
      </c>
      <c r="R6573" s="1">
        <v>0.298358847691998</v>
      </c>
      <c r="S6573" s="1">
        <v>0.109789258578641</v>
      </c>
      <c r="T6573" s="1">
        <v>0.16012615338574501</v>
      </c>
      <c r="U6573" s="1">
        <v>0.1010015945798</v>
      </c>
      <c r="V6573" s="1">
        <v>5.6965798141694002E-2</v>
      </c>
    </row>
    <row r="6574" spans="1:22" x14ac:dyDescent="0.35">
      <c r="A6574" t="s">
        <v>6589</v>
      </c>
      <c r="B6574">
        <v>0.63009080014067897</v>
      </c>
      <c r="C6574">
        <v>0.78903083417058595</v>
      </c>
      <c r="D6574">
        <v>0.72668143874414504</v>
      </c>
      <c r="E6574">
        <v>0.70297185941326001</v>
      </c>
      <c r="F6574">
        <v>0.68777444941148902</v>
      </c>
      <c r="G6574">
        <v>0.66176182223401503</v>
      </c>
      <c r="H6574" s="1">
        <v>0.69515658545058001</v>
      </c>
      <c r="I6574" s="1">
        <v>0.87604952820890103</v>
      </c>
      <c r="J6574" s="1">
        <v>0.65455675872015795</v>
      </c>
      <c r="K6574" s="1">
        <v>0.33173082403959903</v>
      </c>
      <c r="L6574" s="1">
        <v>0.29527736776866997</v>
      </c>
      <c r="M6574" s="1">
        <v>0.35864958020645199</v>
      </c>
      <c r="P6574" t="s">
        <v>6589</v>
      </c>
      <c r="Q6574" s="1">
        <v>0.68796423558323605</v>
      </c>
      <c r="R6574" s="1">
        <v>0.73224201711607995</v>
      </c>
      <c r="S6574" s="1">
        <v>0.72208583270548998</v>
      </c>
      <c r="T6574" s="1">
        <v>0.26002136834198902</v>
      </c>
      <c r="U6574" s="1">
        <v>0.231020909920505</v>
      </c>
      <c r="V6574" s="1">
        <v>0.64696870746638202</v>
      </c>
    </row>
    <row r="6575" spans="1:22" x14ac:dyDescent="0.35">
      <c r="A6575" t="s">
        <v>6590</v>
      </c>
      <c r="B6575">
        <v>0.40329416878818303</v>
      </c>
      <c r="C6575">
        <v>0.29459329281317198</v>
      </c>
      <c r="D6575">
        <v>0.47311896887757798</v>
      </c>
      <c r="E6575">
        <v>0.38846054159357701</v>
      </c>
      <c r="F6575">
        <v>0.43906523747438497</v>
      </c>
      <c r="G6575">
        <v>0.39539228372472601</v>
      </c>
      <c r="H6575" s="1">
        <v>0.70278170338970902</v>
      </c>
      <c r="I6575" s="1">
        <v>0.33978396035485198</v>
      </c>
      <c r="J6575" s="1">
        <v>0.39399802690410601</v>
      </c>
      <c r="K6575" s="1">
        <v>0.15542857583268699</v>
      </c>
      <c r="L6575" s="1">
        <v>5.5762812258471801E-2</v>
      </c>
      <c r="M6575" s="1">
        <v>8.2638152121302294E-2</v>
      </c>
      <c r="P6575" t="s">
        <v>6590</v>
      </c>
      <c r="Q6575" s="1">
        <v>9.4265326397421995E-2</v>
      </c>
      <c r="R6575" s="1">
        <v>7.8234494818066894E-2</v>
      </c>
      <c r="S6575" s="1">
        <v>0.121734544658714</v>
      </c>
      <c r="T6575" s="1">
        <v>4.9318015787221399E-2</v>
      </c>
      <c r="U6575" s="1">
        <v>2.1794425464198599E-2</v>
      </c>
      <c r="V6575" s="1">
        <v>6.1034783723243599E-2</v>
      </c>
    </row>
    <row r="6576" spans="1:22" x14ac:dyDescent="0.35">
      <c r="A6576" t="s">
        <v>6591</v>
      </c>
      <c r="B6576">
        <v>9.01417453706265E-4</v>
      </c>
      <c r="C6576">
        <v>5.4453473717776799E-4</v>
      </c>
      <c r="D6576">
        <v>8.7194797065532205E-4</v>
      </c>
      <c r="E6576">
        <v>1.81693424505883E-4</v>
      </c>
      <c r="F6576">
        <v>1.1330715805790599E-3</v>
      </c>
      <c r="G6576">
        <v>9.4591455436537301E-4</v>
      </c>
      <c r="H6576" s="1">
        <v>9.5313974239110604E-4</v>
      </c>
      <c r="I6576" s="1">
        <v>0</v>
      </c>
      <c r="J6576" s="1">
        <v>2.5279433440226801E-3</v>
      </c>
      <c r="K6576" s="1">
        <v>9.6340026342574703E-4</v>
      </c>
      <c r="L6576" s="1">
        <v>0</v>
      </c>
      <c r="M6576" s="1">
        <v>1.83640338047338E-4</v>
      </c>
      <c r="P6576" t="s">
        <v>6591</v>
      </c>
      <c r="Q6576" s="1">
        <v>1.3811769435519701E-3</v>
      </c>
      <c r="R6576" s="1">
        <v>1.0951460341986599E-3</v>
      </c>
      <c r="S6576" s="1">
        <v>1.07373358023121E-3</v>
      </c>
      <c r="T6576" s="1">
        <v>1.2591833818014E-3</v>
      </c>
      <c r="U6576" s="1">
        <v>3.7361872224340401E-4</v>
      </c>
      <c r="V6576" s="1">
        <v>0</v>
      </c>
    </row>
    <row r="6577" spans="1:22" x14ac:dyDescent="0.35">
      <c r="A6577" t="s">
        <v>6592</v>
      </c>
      <c r="B6577">
        <v>0.82083073334492496</v>
      </c>
      <c r="C6577">
        <v>0.73766305729681603</v>
      </c>
      <c r="D6577">
        <v>0.90508199354022401</v>
      </c>
      <c r="E6577">
        <v>0.88575544446617804</v>
      </c>
      <c r="F6577">
        <v>0.92217863264378197</v>
      </c>
      <c r="G6577">
        <v>0.86740364635304701</v>
      </c>
      <c r="H6577" s="1">
        <v>1.03002634827732</v>
      </c>
      <c r="I6577" s="1">
        <v>0.828668634663564</v>
      </c>
      <c r="J6577" s="1">
        <v>0.90373974548810798</v>
      </c>
      <c r="K6577" s="1">
        <v>0.22864699585304399</v>
      </c>
      <c r="L6577" s="1">
        <v>0.34130381598201198</v>
      </c>
      <c r="M6577" s="1">
        <v>0.16564358491869899</v>
      </c>
      <c r="P6577" t="s">
        <v>6592</v>
      </c>
      <c r="Q6577" s="1">
        <v>0.208626777323525</v>
      </c>
      <c r="R6577" s="1">
        <v>0.203628715733814</v>
      </c>
      <c r="S6577" s="1">
        <v>0.231658019934884</v>
      </c>
      <c r="T6577" s="1">
        <v>5.2675838138691797E-2</v>
      </c>
      <c r="U6577" s="1">
        <v>8.1947039745386696E-2</v>
      </c>
      <c r="V6577" s="1">
        <v>0.17496638000663201</v>
      </c>
    </row>
    <row r="6578" spans="1:22" x14ac:dyDescent="0.35">
      <c r="A6578" t="s">
        <v>6593</v>
      </c>
      <c r="B6578">
        <v>3.0648193426013001E-3</v>
      </c>
      <c r="C6578">
        <v>2.5411621068295799E-3</v>
      </c>
      <c r="D6578">
        <v>3.31340228849022E-3</v>
      </c>
      <c r="E6578">
        <v>3.45217506561177E-3</v>
      </c>
      <c r="F6578">
        <v>5.5237239553229097E-3</v>
      </c>
      <c r="G6578">
        <v>4.7295727718268702E-3</v>
      </c>
      <c r="H6578" s="1">
        <v>7.62511793912885E-3</v>
      </c>
      <c r="I6578" s="1">
        <v>5.6326936382569302E-3</v>
      </c>
      <c r="J6578" s="1">
        <v>4.6947519246135503E-3</v>
      </c>
      <c r="K6578" s="1">
        <v>2.5690673691353299E-3</v>
      </c>
      <c r="L6578" s="1">
        <v>2.6553720123081801E-3</v>
      </c>
      <c r="M6578" s="1">
        <v>2.0200437185207199E-3</v>
      </c>
      <c r="P6578" t="s">
        <v>6593</v>
      </c>
      <c r="Q6578" s="1">
        <v>3.0385892758143301E-3</v>
      </c>
      <c r="R6578" s="1">
        <v>6.1601964423674705E-4</v>
      </c>
      <c r="S6578" s="1">
        <v>2.28168385799133E-3</v>
      </c>
      <c r="T6578" s="1">
        <v>8.3945558786759902E-4</v>
      </c>
      <c r="U6578" s="1">
        <v>8.7177701856794299E-4</v>
      </c>
      <c r="V6578" s="1">
        <v>0</v>
      </c>
    </row>
    <row r="6579" spans="1:22" x14ac:dyDescent="0.35">
      <c r="A6579" t="s">
        <v>6594</v>
      </c>
      <c r="B6579">
        <v>0.35642046119545701</v>
      </c>
      <c r="C6579">
        <v>0.41620605078287398</v>
      </c>
      <c r="D6579">
        <v>0.45568000946447101</v>
      </c>
      <c r="E6579">
        <v>0.42952325553190601</v>
      </c>
      <c r="F6579">
        <v>0.36159146815229198</v>
      </c>
      <c r="G6579">
        <v>0.46822770441085998</v>
      </c>
      <c r="H6579" s="1">
        <v>0.49801551539935301</v>
      </c>
      <c r="I6579" s="1">
        <v>0.46469722515619699</v>
      </c>
      <c r="J6579" s="1">
        <v>0.283851924057404</v>
      </c>
      <c r="K6579" s="1">
        <v>0.16217237767666701</v>
      </c>
      <c r="L6579" s="1">
        <v>0.37086695771904299</v>
      </c>
      <c r="M6579" s="1">
        <v>0.121018982773196</v>
      </c>
      <c r="P6579" t="s">
        <v>6594</v>
      </c>
      <c r="Q6579" s="1">
        <v>0.469254866571782</v>
      </c>
      <c r="R6579" s="1">
        <v>0.40931083028175003</v>
      </c>
      <c r="S6579" s="1">
        <v>0.26319894385417603</v>
      </c>
      <c r="T6579" s="1">
        <v>0.13578194133758401</v>
      </c>
      <c r="U6579" s="1">
        <v>0.27336436510809098</v>
      </c>
      <c r="V6579" s="1">
        <v>0.28482899070847001</v>
      </c>
    </row>
    <row r="6580" spans="1:22" x14ac:dyDescent="0.35">
      <c r="A6580" t="s">
        <v>6595</v>
      </c>
      <c r="B6580">
        <v>0.96379554150273805</v>
      </c>
      <c r="C6580">
        <v>1.1324507417506999</v>
      </c>
      <c r="D6580">
        <v>1.1881163048149399</v>
      </c>
      <c r="E6580">
        <v>1.1562969535554399</v>
      </c>
      <c r="F6580">
        <v>1.28901055685625</v>
      </c>
      <c r="G6580">
        <v>1.0231011820015901</v>
      </c>
      <c r="H6580" s="1">
        <v>1.0980169832345501</v>
      </c>
      <c r="I6580" s="1">
        <v>1.03674696435917</v>
      </c>
      <c r="J6580" s="1">
        <v>0.83729094901665502</v>
      </c>
      <c r="K6580" s="1">
        <v>0.82627629259814905</v>
      </c>
      <c r="L6580" s="1">
        <v>0.82050995180322805</v>
      </c>
      <c r="M6580" s="1">
        <v>4.8297408906449998E-2</v>
      </c>
      <c r="P6580" t="s">
        <v>6595</v>
      </c>
      <c r="Q6580" s="1">
        <v>0.14143251901972201</v>
      </c>
      <c r="R6580" s="1">
        <v>0.19000783693346801</v>
      </c>
      <c r="S6580" s="1">
        <v>0.23206067002747099</v>
      </c>
      <c r="T6580" s="1">
        <v>0.17124893992498999</v>
      </c>
      <c r="U6580" s="1">
        <v>8.56832269678207E-2</v>
      </c>
      <c r="V6580" s="1">
        <v>9.7655653957189795E-2</v>
      </c>
    </row>
    <row r="6581" spans="1:22" x14ac:dyDescent="0.35">
      <c r="A6581" t="s">
        <v>6596</v>
      </c>
      <c r="B6581">
        <v>0.357682445630646</v>
      </c>
      <c r="C6581">
        <v>0.437624417111866</v>
      </c>
      <c r="D6581">
        <v>0.44608858178726302</v>
      </c>
      <c r="E6581">
        <v>0.411172219656812</v>
      </c>
      <c r="F6581">
        <v>0.40804740295603398</v>
      </c>
      <c r="G6581">
        <v>0.39785166156607599</v>
      </c>
      <c r="H6581" s="1">
        <v>0.44066827423215499</v>
      </c>
      <c r="I6581" s="1">
        <v>0.46469722515619699</v>
      </c>
      <c r="J6581" s="1">
        <v>0.37901093422168602</v>
      </c>
      <c r="K6581" s="1">
        <v>0.52665881067274201</v>
      </c>
      <c r="L6581" s="1">
        <v>0.28341670611369302</v>
      </c>
      <c r="M6581" s="1">
        <v>0.27821511214171801</v>
      </c>
      <c r="P6581" t="s">
        <v>6596</v>
      </c>
      <c r="Q6581" s="1">
        <v>0.12492745454427601</v>
      </c>
      <c r="R6581" s="1">
        <v>0.107871884368568</v>
      </c>
      <c r="S6581" s="1">
        <v>7.6369300893945002E-2</v>
      </c>
      <c r="T6581" s="1">
        <v>0.17229825940982499</v>
      </c>
      <c r="U6581" s="1">
        <v>0.10374146520958499</v>
      </c>
      <c r="V6581" s="1">
        <v>0.154621452098884</v>
      </c>
    </row>
    <row r="6582" spans="1:22" x14ac:dyDescent="0.35">
      <c r="A6582" t="s">
        <v>6597</v>
      </c>
      <c r="B6582">
        <v>0.11736455247255601</v>
      </c>
      <c r="C6582">
        <v>4.8282080029762101E-2</v>
      </c>
      <c r="D6582">
        <v>0.12102637832695901</v>
      </c>
      <c r="E6582">
        <v>8.7394537187329493E-2</v>
      </c>
      <c r="F6582">
        <v>0.109624675421024</v>
      </c>
      <c r="G6582">
        <v>0.12732009901757901</v>
      </c>
      <c r="H6582" s="1">
        <v>0.18633881963746099</v>
      </c>
      <c r="I6582" s="1">
        <v>2.6341126131848601E-2</v>
      </c>
      <c r="J6582" s="1">
        <v>5.4892484041635298E-2</v>
      </c>
      <c r="K6582" s="1">
        <v>1.1560803161109001E-2</v>
      </c>
      <c r="L6582" s="1">
        <v>3.0094216139492699E-3</v>
      </c>
      <c r="M6582" s="1">
        <v>1.12020606208876E-2</v>
      </c>
      <c r="P6582" t="s">
        <v>6597</v>
      </c>
      <c r="Q6582" s="1">
        <v>0.12610145494629499</v>
      </c>
      <c r="R6582" s="1">
        <v>3.0800982211837299E-2</v>
      </c>
      <c r="S6582" s="1">
        <v>5.5297279381907399E-2</v>
      </c>
      <c r="T6582" s="1">
        <v>1.4690472787683E-2</v>
      </c>
      <c r="U6582" s="1">
        <v>3.8607267965151799E-3</v>
      </c>
      <c r="V6582" s="1">
        <v>1.6275942326198299E-2</v>
      </c>
    </row>
    <row r="6583" spans="1:22" x14ac:dyDescent="0.35">
      <c r="A6583" t="s">
        <v>6598</v>
      </c>
      <c r="B6583">
        <v>0.59169041661279198</v>
      </c>
      <c r="C6583">
        <v>0.86762534790324397</v>
      </c>
      <c r="D6583">
        <v>0.90839539582871398</v>
      </c>
      <c r="E6583">
        <v>0.94535088770410702</v>
      </c>
      <c r="F6583">
        <v>0.97330848771741196</v>
      </c>
      <c r="G6583">
        <v>0.79627087186477097</v>
      </c>
      <c r="H6583" s="1">
        <v>0.637173917788455</v>
      </c>
      <c r="I6583" s="1">
        <v>0.886155243265774</v>
      </c>
      <c r="J6583" s="1">
        <v>0.96097960549204997</v>
      </c>
      <c r="K6583" s="1">
        <v>0.33221252417131197</v>
      </c>
      <c r="L6583" s="1">
        <v>0.44167687804726102</v>
      </c>
      <c r="M6583" s="1">
        <v>0.35167124736065303</v>
      </c>
      <c r="P6583" t="s">
        <v>6598</v>
      </c>
      <c r="Q6583" s="1">
        <v>0.58693114216241005</v>
      </c>
      <c r="R6583" s="1">
        <v>0.71595171985737505</v>
      </c>
      <c r="S6583" s="1">
        <v>0.845833627827138</v>
      </c>
      <c r="T6583" s="1">
        <v>0.26170027951772401</v>
      </c>
      <c r="U6583" s="1">
        <v>0.24957730645859399</v>
      </c>
      <c r="V6583" s="1">
        <v>0.56558899583539102</v>
      </c>
    </row>
    <row r="6584" spans="1:22" x14ac:dyDescent="0.35">
      <c r="A6584" t="s">
        <v>6599</v>
      </c>
      <c r="B6584">
        <v>0.34596401873246402</v>
      </c>
      <c r="C6584">
        <v>0.51821555821417598</v>
      </c>
      <c r="D6584">
        <v>0.41522162362606402</v>
      </c>
      <c r="E6584">
        <v>0.42915986868289502</v>
      </c>
      <c r="F6584">
        <v>0.40677269742788202</v>
      </c>
      <c r="G6584">
        <v>0.38120356540924499</v>
      </c>
      <c r="H6584" s="1">
        <v>0.40444896402129299</v>
      </c>
      <c r="I6584" s="1">
        <v>0.63483770652354599</v>
      </c>
      <c r="J6584" s="1">
        <v>0.33892497548075501</v>
      </c>
      <c r="K6584" s="1">
        <v>5.7804015805544796E-3</v>
      </c>
      <c r="L6584" s="1">
        <v>8.8512400410272699E-4</v>
      </c>
      <c r="M6584" s="1">
        <v>6.8681486429704605E-2</v>
      </c>
      <c r="P6584" t="s">
        <v>6599</v>
      </c>
      <c r="Q6584" s="1">
        <v>3.0800245841208902E-2</v>
      </c>
      <c r="R6584" s="1">
        <v>6.7488374357492498E-2</v>
      </c>
      <c r="S6584" s="1">
        <v>3.50305580550433E-2</v>
      </c>
      <c r="T6584" s="1">
        <v>3.1479584545035001E-3</v>
      </c>
      <c r="U6584" s="1">
        <v>1.24539574081135E-3</v>
      </c>
      <c r="V6584" s="1">
        <v>1.6275942326198299E-2</v>
      </c>
    </row>
    <row r="6585" spans="1:22" x14ac:dyDescent="0.35">
      <c r="A6585" t="s">
        <v>6600</v>
      </c>
      <c r="B6585">
        <v>8.9240327916920201E-2</v>
      </c>
      <c r="C6585">
        <v>0.11580438743980501</v>
      </c>
      <c r="D6585">
        <v>0.10864471714365299</v>
      </c>
      <c r="E6585">
        <v>0.101566624298788</v>
      </c>
      <c r="F6585">
        <v>9.56029146113581E-2</v>
      </c>
      <c r="G6585">
        <v>9.6672467456141206E-2</v>
      </c>
      <c r="H6585" s="1">
        <v>0.101350525940921</v>
      </c>
      <c r="I6585" s="1">
        <v>0.15108872347324501</v>
      </c>
      <c r="J6585" s="1">
        <v>9.2269932056827805E-2</v>
      </c>
      <c r="K6585" s="1">
        <v>4.0462811063881401E-2</v>
      </c>
      <c r="L6585" s="1">
        <v>3.87684313796995E-2</v>
      </c>
      <c r="M6585" s="1">
        <v>0.10008398423579901</v>
      </c>
      <c r="P6585" t="s">
        <v>6600</v>
      </c>
      <c r="Q6585" s="1">
        <v>4.6062251067458197E-2</v>
      </c>
      <c r="R6585" s="1">
        <v>6.7830607493179595E-2</v>
      </c>
      <c r="S6585" s="1">
        <v>4.24124764191329E-2</v>
      </c>
      <c r="T6585" s="1">
        <v>3.3578223514703999E-2</v>
      </c>
      <c r="U6585" s="1">
        <v>3.2131210112932802E-2</v>
      </c>
      <c r="V6585" s="1">
        <v>3.6620870233946202E-2</v>
      </c>
    </row>
    <row r="6586" spans="1:22" x14ac:dyDescent="0.35">
      <c r="A6586" t="s">
        <v>6601</v>
      </c>
      <c r="B6586">
        <v>3.8941234000110597E-2</v>
      </c>
      <c r="C6586">
        <v>4.3381267395162203E-2</v>
      </c>
      <c r="D6586">
        <v>4.2725450562110801E-2</v>
      </c>
      <c r="E6586">
        <v>4.4696582428447103E-2</v>
      </c>
      <c r="F6586">
        <v>4.5606131118307101E-2</v>
      </c>
      <c r="G6586">
        <v>3.8404130907234199E-2</v>
      </c>
      <c r="H6586" s="1">
        <v>4.2891288407599801E-2</v>
      </c>
      <c r="I6586" s="1">
        <v>5.5995601462671803E-2</v>
      </c>
      <c r="J6586" s="1">
        <v>3.90025544506356E-2</v>
      </c>
      <c r="K6586" s="1">
        <v>1.8304605005089201E-2</v>
      </c>
      <c r="L6586" s="1">
        <v>1.9472728090259999E-2</v>
      </c>
      <c r="M6586" s="1">
        <v>2.0751358199349201E-2</v>
      </c>
      <c r="P6586" t="s">
        <v>6601</v>
      </c>
      <c r="Q6586" s="1">
        <v>3.2319540479116102E-2</v>
      </c>
      <c r="R6586" s="1">
        <v>5.84534195753535E-2</v>
      </c>
      <c r="S6586" s="1">
        <v>6.1202814073179103E-2</v>
      </c>
      <c r="T6586" s="1">
        <v>2.11962535936569E-2</v>
      </c>
      <c r="U6586" s="1">
        <v>2.0299950575225E-2</v>
      </c>
      <c r="V6586" s="1">
        <v>2.8482899070847001E-2</v>
      </c>
    </row>
    <row r="6587" spans="1:22" x14ac:dyDescent="0.35">
      <c r="A6587" t="s">
        <v>6602</v>
      </c>
      <c r="B6587">
        <v>14.6631774359491</v>
      </c>
      <c r="C6587">
        <v>15.059108156651201</v>
      </c>
      <c r="D6587">
        <v>17.509761588323698</v>
      </c>
      <c r="E6587">
        <v>17.872637088370201</v>
      </c>
      <c r="F6587">
        <v>19.768274964520099</v>
      </c>
      <c r="G6587">
        <v>16.4027259214282</v>
      </c>
      <c r="H6587" s="1">
        <v>18.384318207863402</v>
      </c>
      <c r="I6587" s="1">
        <v>13.3778130583202</v>
      </c>
      <c r="J6587" s="1">
        <v>22.398119730186099</v>
      </c>
      <c r="K6587" s="1">
        <v>14.8564348955779</v>
      </c>
      <c r="L6587" s="1">
        <v>15.9276294290278</v>
      </c>
      <c r="M6587" s="1">
        <v>6.8372970661785102</v>
      </c>
      <c r="P6587" t="s">
        <v>6602</v>
      </c>
      <c r="Q6587" s="1">
        <v>60.698652197125597</v>
      </c>
      <c r="R6587" s="1">
        <v>39.500343181121501</v>
      </c>
      <c r="S6587" s="1">
        <v>74.242368888204496</v>
      </c>
      <c r="T6587" s="1">
        <v>29.784094121439399</v>
      </c>
      <c r="U6587" s="1">
        <v>30.0790470112238</v>
      </c>
      <c r="V6587" s="1">
        <v>48.998724373020003</v>
      </c>
    </row>
    <row r="6588" spans="1:22" x14ac:dyDescent="0.35">
      <c r="A6588" t="s">
        <v>6603</v>
      </c>
      <c r="B6588">
        <v>0.104564424629927</v>
      </c>
      <c r="C6588">
        <v>0.134681591661968</v>
      </c>
      <c r="D6588">
        <v>0.123467832644794</v>
      </c>
      <c r="E6588">
        <v>0.12664031688060001</v>
      </c>
      <c r="F6588">
        <v>0.111041014896748</v>
      </c>
      <c r="G6588">
        <v>0.12656336737408699</v>
      </c>
      <c r="H6588" s="1">
        <v>0.133598420558487</v>
      </c>
      <c r="I6588" s="1">
        <v>0.124747597341396</v>
      </c>
      <c r="J6588" s="1">
        <v>0.14373163584586099</v>
      </c>
      <c r="K6588" s="1">
        <v>7.8838254890340298E-2</v>
      </c>
      <c r="L6588" s="1">
        <v>4.2662976997751498E-2</v>
      </c>
      <c r="M6588" s="1">
        <v>6.0234030879527001E-2</v>
      </c>
      <c r="P6588" t="s">
        <v>6603</v>
      </c>
      <c r="Q6588" s="1">
        <v>1.55382406149597E-2</v>
      </c>
      <c r="R6588" s="1">
        <v>2.1286901039736499E-2</v>
      </c>
      <c r="S6588" s="1">
        <v>2.2279971789797699E-2</v>
      </c>
      <c r="T6588" s="1">
        <v>1.5529928375550599E-2</v>
      </c>
      <c r="U6588" s="1">
        <v>8.0950723152737603E-3</v>
      </c>
      <c r="V6588" s="1">
        <v>3.6620870233946202E-2</v>
      </c>
    </row>
    <row r="6589" spans="1:22" x14ac:dyDescent="0.35">
      <c r="A6589" t="s">
        <v>6604</v>
      </c>
      <c r="B6589">
        <v>0.25167575307478901</v>
      </c>
      <c r="C6589">
        <v>0.28987399175763201</v>
      </c>
      <c r="D6589">
        <v>0.28163919452166902</v>
      </c>
      <c r="E6589">
        <v>0.26745272087265898</v>
      </c>
      <c r="F6589">
        <v>0.26145626721861798</v>
      </c>
      <c r="G6589">
        <v>0.26599117268754302</v>
      </c>
      <c r="H6589" s="1">
        <v>0.27831680477820298</v>
      </c>
      <c r="I6589" s="1">
        <v>0.32719323339874801</v>
      </c>
      <c r="J6589" s="1">
        <v>0.24177972411759799</v>
      </c>
      <c r="K6589" s="1">
        <v>0.207612756768249</v>
      </c>
      <c r="L6589" s="1">
        <v>0.13064430300556301</v>
      </c>
      <c r="M6589" s="1">
        <v>9.5309335446568694E-2</v>
      </c>
      <c r="P6589" t="s">
        <v>6604</v>
      </c>
      <c r="Q6589" s="1">
        <v>0.16366946781090799</v>
      </c>
      <c r="R6589" s="1">
        <v>0.23641465013263599</v>
      </c>
      <c r="S6589" s="1">
        <v>0.127505862652456</v>
      </c>
      <c r="T6589" s="1">
        <v>0.119622421271133</v>
      </c>
      <c r="U6589" s="1">
        <v>8.4188752078847101E-2</v>
      </c>
      <c r="V6589" s="1">
        <v>0.101724639538739</v>
      </c>
    </row>
    <row r="6590" spans="1:22" x14ac:dyDescent="0.35">
      <c r="A6590" t="s">
        <v>6605</v>
      </c>
      <c r="B6590">
        <v>0.35569932723249198</v>
      </c>
      <c r="C6590">
        <v>0.43127151184479201</v>
      </c>
      <c r="D6590">
        <v>0.37267056265808501</v>
      </c>
      <c r="E6590">
        <v>0.43333881744653002</v>
      </c>
      <c r="F6590">
        <v>0.40294858084342799</v>
      </c>
      <c r="G6590">
        <v>0.353393677510903</v>
      </c>
      <c r="H6590" s="1">
        <v>0.42589460822509301</v>
      </c>
      <c r="I6590" s="1">
        <v>0.47480294021307001</v>
      </c>
      <c r="J6590" s="1">
        <v>0.42668072299468501</v>
      </c>
      <c r="K6590" s="1">
        <v>0.118337665690796</v>
      </c>
      <c r="L6590" s="1">
        <v>0.17844099922710999</v>
      </c>
      <c r="M6590" s="1">
        <v>0.19153687258337401</v>
      </c>
      <c r="P6590" t="s">
        <v>6605</v>
      </c>
      <c r="Q6590" s="1">
        <v>0.53341053559977103</v>
      </c>
      <c r="R6590" s="1">
        <v>0.62539683215457298</v>
      </c>
      <c r="S6590" s="1">
        <v>0.53673257341807701</v>
      </c>
      <c r="T6590" s="1">
        <v>0.16705166198565199</v>
      </c>
      <c r="U6590" s="1">
        <v>0.122422401321755</v>
      </c>
      <c r="V6590" s="1">
        <v>0.52896812560144502</v>
      </c>
    </row>
    <row r="6591" spans="1:22" x14ac:dyDescent="0.35">
      <c r="A6591" t="s">
        <v>6606</v>
      </c>
      <c r="B6591">
        <v>0.107629243972528</v>
      </c>
      <c r="C6591">
        <v>0.14212356640339699</v>
      </c>
      <c r="D6591">
        <v>9.9053289466444594E-2</v>
      </c>
      <c r="E6591">
        <v>0.109197748128035</v>
      </c>
      <c r="F6591">
        <v>8.4413832753139906E-2</v>
      </c>
      <c r="G6591">
        <v>0.10669916173241401</v>
      </c>
      <c r="H6591" s="1">
        <v>9.2454555011937306E-2</v>
      </c>
      <c r="I6591" s="1">
        <v>0.22961509948894401</v>
      </c>
      <c r="J6591" s="1">
        <v>0.108340429029543</v>
      </c>
      <c r="K6591" s="1">
        <v>5.5234948436409498E-2</v>
      </c>
      <c r="L6591" s="1">
        <v>6.4614052299499097E-2</v>
      </c>
      <c r="M6591" s="1">
        <v>5.1419294653254802E-2</v>
      </c>
      <c r="P6591" t="s">
        <v>6606</v>
      </c>
      <c r="Q6591" s="1">
        <v>3.9294484044053599E-2</v>
      </c>
      <c r="R6591" s="1">
        <v>8.0082553750777094E-2</v>
      </c>
      <c r="S6591" s="1">
        <v>3.7983325400679099E-2</v>
      </c>
      <c r="T6591" s="1">
        <v>2.62329871208625E-2</v>
      </c>
      <c r="U6591" s="1">
        <v>3.5493778613123403E-2</v>
      </c>
      <c r="V6591" s="1">
        <v>2.03449279077479E-2</v>
      </c>
    </row>
    <row r="6592" spans="1:22" x14ac:dyDescent="0.35">
      <c r="A6592" t="s">
        <v>6607</v>
      </c>
      <c r="B6592">
        <v>0.13377035013001001</v>
      </c>
      <c r="C6592">
        <v>0.16662762957639701</v>
      </c>
      <c r="D6592">
        <v>0.14875432379379799</v>
      </c>
      <c r="E6592">
        <v>0.13499821440787099</v>
      </c>
      <c r="F6592">
        <v>0.14007597414908601</v>
      </c>
      <c r="G6592">
        <v>0.14642757301576001</v>
      </c>
      <c r="H6592" s="1">
        <v>0.146624663704499</v>
      </c>
      <c r="I6592" s="1">
        <v>0.16782113692806699</v>
      </c>
      <c r="J6592" s="1">
        <v>9.2269932056827805E-2</v>
      </c>
      <c r="K6592" s="1">
        <v>7.0970486072363406E-2</v>
      </c>
      <c r="L6592" s="1">
        <v>5.2576365843701997E-2</v>
      </c>
      <c r="M6592" s="1">
        <v>5.61939434424856E-2</v>
      </c>
      <c r="P6592" t="s">
        <v>6607</v>
      </c>
      <c r="Q6592" s="1">
        <v>6.3603198250568205E-2</v>
      </c>
      <c r="R6592" s="1">
        <v>0.100479648637727</v>
      </c>
      <c r="S6592" s="1">
        <v>6.3216064536112601E-2</v>
      </c>
      <c r="T6592" s="1">
        <v>5.6453388284095997E-2</v>
      </c>
      <c r="U6592" s="1">
        <v>3.6365555631691297E-2</v>
      </c>
      <c r="V6592" s="1">
        <v>2.44139134892974E-2</v>
      </c>
    </row>
    <row r="6593" spans="1:22" x14ac:dyDescent="0.35">
      <c r="A6593" t="s">
        <v>6608</v>
      </c>
      <c r="B6593">
        <v>2.3436853796362902E-3</v>
      </c>
      <c r="C6593">
        <v>1.27058105341479E-3</v>
      </c>
      <c r="D6593">
        <v>1.3951167530485201E-3</v>
      </c>
      <c r="E6593">
        <v>2.9070947920941202E-3</v>
      </c>
      <c r="F6593">
        <v>1.1330715805790599E-3</v>
      </c>
      <c r="G6593">
        <v>2.4593778413499702E-3</v>
      </c>
      <c r="H6593" s="1">
        <v>3.65370234583257E-3</v>
      </c>
      <c r="I6593" s="1">
        <v>1.4910071395386E-3</v>
      </c>
      <c r="J6593" s="1">
        <v>4.1530497794658302E-3</v>
      </c>
      <c r="K6593" s="1">
        <v>2.4085006585643702E-3</v>
      </c>
      <c r="L6593" s="1">
        <v>7.0809920328218201E-4</v>
      </c>
      <c r="M6593" s="1">
        <v>1.83640338047338E-4</v>
      </c>
      <c r="P6593" t="s">
        <v>6608</v>
      </c>
      <c r="Q6593" s="1">
        <v>5.4556489270302802E-3</v>
      </c>
      <c r="R6593" s="1">
        <v>4.5174773910694804E-3</v>
      </c>
      <c r="S6593" s="1">
        <v>5.5028845986849597E-3</v>
      </c>
      <c r="T6593" s="1">
        <v>6.0860530120400904E-3</v>
      </c>
      <c r="U6593" s="1">
        <v>2.9889497779472299E-3</v>
      </c>
      <c r="V6593" s="1">
        <v>0</v>
      </c>
    </row>
    <row r="6594" spans="1:22" x14ac:dyDescent="0.35">
      <c r="A6594" t="s">
        <v>6609</v>
      </c>
      <c r="B6594">
        <v>1.00976783164176</v>
      </c>
      <c r="C6594">
        <v>1.24680303655803</v>
      </c>
      <c r="D6594">
        <v>1.0953410407372199</v>
      </c>
      <c r="E6594">
        <v>1.08689006539419</v>
      </c>
      <c r="F6594">
        <v>1.0500740873016401</v>
      </c>
      <c r="G6594">
        <v>0.986210514381338</v>
      </c>
      <c r="H6594" s="1">
        <v>1.0538548418371001</v>
      </c>
      <c r="I6594" s="1">
        <v>1.4313668539570501</v>
      </c>
      <c r="J6594" s="1">
        <v>0.67514144023577205</v>
      </c>
      <c r="K6594" s="1">
        <v>1.3852090120956499</v>
      </c>
      <c r="L6594" s="1">
        <v>0.60064514918411105</v>
      </c>
      <c r="M6594" s="1">
        <v>0.31292313603266497</v>
      </c>
      <c r="P6594" t="s">
        <v>6609</v>
      </c>
      <c r="Q6594" s="1">
        <v>0.646667044971033</v>
      </c>
      <c r="R6594" s="1">
        <v>1.2076038425854401</v>
      </c>
      <c r="S6594" s="1">
        <v>0.79939465048213798</v>
      </c>
      <c r="T6594" s="1">
        <v>0.95047358936308901</v>
      </c>
      <c r="U6594" s="1">
        <v>0.38395550689213798</v>
      </c>
      <c r="V6594" s="1">
        <v>0.47200232745975101</v>
      </c>
    </row>
    <row r="6595" spans="1:22" x14ac:dyDescent="0.35">
      <c r="A6595" t="s">
        <v>6610</v>
      </c>
      <c r="B6595">
        <v>0.65154453553888803</v>
      </c>
      <c r="C6595">
        <v>0.73657398782246097</v>
      </c>
      <c r="D6595">
        <v>0.69407058464163596</v>
      </c>
      <c r="E6595">
        <v>0.66445285341801297</v>
      </c>
      <c r="F6595">
        <v>0.61313335904084298</v>
      </c>
      <c r="G6595">
        <v>0.72475973155474904</v>
      </c>
      <c r="H6595" s="1">
        <v>0.70087542390492696</v>
      </c>
      <c r="I6595" s="1">
        <v>0.72893682377442603</v>
      </c>
      <c r="J6595" s="1">
        <v>0.55217505328724004</v>
      </c>
      <c r="K6595" s="1">
        <v>0.54624794936239895</v>
      </c>
      <c r="L6595" s="1">
        <v>1.04179095282891</v>
      </c>
      <c r="M6595" s="1">
        <v>0.28519344498751698</v>
      </c>
      <c r="P6595" t="s">
        <v>6610</v>
      </c>
      <c r="Q6595" s="1">
        <v>0.102207093822846</v>
      </c>
      <c r="R6595" s="1">
        <v>0.14777626798968199</v>
      </c>
      <c r="S6595" s="1">
        <v>8.5093386233323604E-2</v>
      </c>
      <c r="T6595" s="1">
        <v>0.12319010751957001</v>
      </c>
      <c r="U6595" s="1">
        <v>0.15978427354609601</v>
      </c>
      <c r="V6595" s="1">
        <v>0.126138553028037</v>
      </c>
    </row>
    <row r="6596" spans="1:22" x14ac:dyDescent="0.35">
      <c r="A6596" t="s">
        <v>6611</v>
      </c>
      <c r="B6596">
        <v>0.41681543059377701</v>
      </c>
      <c r="C6596">
        <v>0.34015269915704599</v>
      </c>
      <c r="D6596">
        <v>0.461609255664927</v>
      </c>
      <c r="E6596">
        <v>0.463499925914507</v>
      </c>
      <c r="F6596">
        <v>0.51965495364307102</v>
      </c>
      <c r="G6596">
        <v>0.46860607023260598</v>
      </c>
      <c r="H6596" s="1">
        <v>0.478635007304067</v>
      </c>
      <c r="I6596" s="1">
        <v>0.17130015358698999</v>
      </c>
      <c r="J6596" s="1">
        <v>0.59388611846361405</v>
      </c>
      <c r="K6596" s="1">
        <v>0.450229056440966</v>
      </c>
      <c r="L6596" s="1">
        <v>1.2402357545487399</v>
      </c>
      <c r="M6596" s="1">
        <v>0.159950734439232</v>
      </c>
      <c r="P6596" t="s">
        <v>6611</v>
      </c>
      <c r="Q6596" s="1">
        <v>0.14018945977052499</v>
      </c>
      <c r="R6596" s="1">
        <v>6.8172840628866693E-2</v>
      </c>
      <c r="S6596" s="1">
        <v>0.24924040731117</v>
      </c>
      <c r="T6596" s="1">
        <v>0.18887750727020999</v>
      </c>
      <c r="U6596" s="1">
        <v>0.36776536226159101</v>
      </c>
      <c r="V6596" s="1">
        <v>7.3241740467892294E-2</v>
      </c>
    </row>
    <row r="6597" spans="1:22" x14ac:dyDescent="0.35">
      <c r="A6597" t="s">
        <v>6612</v>
      </c>
      <c r="B6597">
        <v>1.2619844351887699E-2</v>
      </c>
      <c r="C6597">
        <v>1.36133684294442E-2</v>
      </c>
      <c r="D6597">
        <v>2.09267512957277E-2</v>
      </c>
      <c r="E6597">
        <v>2.4528612308294201E-2</v>
      </c>
      <c r="F6597">
        <v>2.9884762937772699E-2</v>
      </c>
      <c r="G6597">
        <v>1.3999535404607501E-2</v>
      </c>
      <c r="H6597" s="1">
        <v>9.3725408001792097E-3</v>
      </c>
      <c r="I6597" s="1">
        <v>2.1536769793335298E-3</v>
      </c>
      <c r="J6597" s="1">
        <v>7.4754896030385001E-2</v>
      </c>
      <c r="K6597" s="1">
        <v>0</v>
      </c>
      <c r="L6597" s="1">
        <v>4.4256200205136402E-3</v>
      </c>
      <c r="M6597" s="1">
        <v>0</v>
      </c>
      <c r="P6597" t="s">
        <v>6612</v>
      </c>
      <c r="Q6597" s="1">
        <v>2.2375066485541901E-2</v>
      </c>
      <c r="R6597" s="1">
        <v>1.04038873248873E-2</v>
      </c>
      <c r="S6597" s="1">
        <v>0.118110693825433</v>
      </c>
      <c r="T6597" s="1">
        <v>8.3945558786759902E-4</v>
      </c>
      <c r="U6597" s="1">
        <v>1.0585863796896499E-2</v>
      </c>
      <c r="V6597" s="1">
        <v>2.03449279077479E-2</v>
      </c>
    </row>
    <row r="6598" spans="1:22" x14ac:dyDescent="0.35">
      <c r="A6598" t="s">
        <v>6613</v>
      </c>
      <c r="B6598">
        <v>0.162795992139351</v>
      </c>
      <c r="C6598">
        <v>0.25429772226201802</v>
      </c>
      <c r="D6598">
        <v>0.22566013480559699</v>
      </c>
      <c r="E6598">
        <v>0.30833374138648301</v>
      </c>
      <c r="F6598">
        <v>0.35535957445910699</v>
      </c>
      <c r="G6598">
        <v>0.26618035559841602</v>
      </c>
      <c r="H6598" s="1">
        <v>6.1477513384226398E-2</v>
      </c>
      <c r="I6598" s="1">
        <v>2.7997800731335901E-2</v>
      </c>
      <c r="J6598" s="1">
        <v>0.60255335278597699</v>
      </c>
      <c r="K6598" s="1">
        <v>5.9409682911254402E-3</v>
      </c>
      <c r="L6598" s="1">
        <v>1.3441493126304001</v>
      </c>
      <c r="M6598" s="1">
        <v>1.83640338047338E-4</v>
      </c>
      <c r="P6598" t="s">
        <v>6613</v>
      </c>
      <c r="Q6598" s="1">
        <v>1.72647117943996E-2</v>
      </c>
      <c r="R6598" s="1">
        <v>1.3415538918933601E-2</v>
      </c>
      <c r="S6598" s="1">
        <v>0.11019190867122799</v>
      </c>
      <c r="T6598" s="1">
        <v>4.6170057332717901E-3</v>
      </c>
      <c r="U6598" s="1">
        <v>0.73627796196766904</v>
      </c>
      <c r="V6598" s="1">
        <v>4.0689855815495696E-3</v>
      </c>
    </row>
    <row r="6599" spans="1:22" x14ac:dyDescent="0.35">
      <c r="A6599" t="s">
        <v>6614</v>
      </c>
      <c r="B6599">
        <v>0.229681167204356</v>
      </c>
      <c r="C6599">
        <v>0.15301426114695299</v>
      </c>
      <c r="D6599">
        <v>0.19374683907961299</v>
      </c>
      <c r="E6599">
        <v>0.201861394626036</v>
      </c>
      <c r="F6599">
        <v>0.18695681079554499</v>
      </c>
      <c r="G6599">
        <v>0.21831707914752799</v>
      </c>
      <c r="H6599" s="1">
        <v>0.22748268518401099</v>
      </c>
      <c r="I6599" s="1">
        <v>8.5484409333546396E-2</v>
      </c>
      <c r="J6599" s="1">
        <v>0.23979348291872299</v>
      </c>
      <c r="K6599" s="1">
        <v>9.12018916043041E-2</v>
      </c>
      <c r="L6599" s="1">
        <v>0.59976002518000804</v>
      </c>
      <c r="M6599" s="1">
        <v>0.834828976763201</v>
      </c>
      <c r="P6599" t="s">
        <v>6614</v>
      </c>
      <c r="Q6599" s="1">
        <v>3.7982365947679203E-2</v>
      </c>
      <c r="R6599" s="1">
        <v>1.7659229801453399E-2</v>
      </c>
      <c r="S6599" s="1">
        <v>2.7380206295895899E-2</v>
      </c>
      <c r="T6599" s="1">
        <v>2.8961217781432201E-2</v>
      </c>
      <c r="U6599" s="1">
        <v>0.17136645393564101</v>
      </c>
      <c r="V6599" s="1">
        <v>7.7310726049441905E-2</v>
      </c>
    </row>
    <row r="6600" spans="1:22" x14ac:dyDescent="0.35">
      <c r="A6600" t="s">
        <v>6615</v>
      </c>
      <c r="B6600">
        <v>1.0817009444475201E-3</v>
      </c>
      <c r="C6600">
        <v>5.4453473717776799E-4</v>
      </c>
      <c r="D6600">
        <v>3.1390126943591601E-3</v>
      </c>
      <c r="E6600">
        <v>9.2663646498000202E-3</v>
      </c>
      <c r="F6600">
        <v>3.11594684659241E-3</v>
      </c>
      <c r="G6600">
        <v>3.5944753065884202E-3</v>
      </c>
      <c r="H6600" s="1">
        <v>6.3542649492740399E-4</v>
      </c>
      <c r="I6600" s="1">
        <v>0</v>
      </c>
      <c r="J6600" s="1">
        <v>4.5141845428976401E-3</v>
      </c>
      <c r="K6600" s="1">
        <v>0</v>
      </c>
      <c r="L6600" s="1">
        <v>1.4161984065643599E-3</v>
      </c>
      <c r="M6600" s="1">
        <v>0</v>
      </c>
      <c r="P6600" t="s">
        <v>6615</v>
      </c>
      <c r="Q6600" s="1">
        <v>1.31211809637437E-3</v>
      </c>
      <c r="R6600" s="1">
        <v>2.7378650854966498E-4</v>
      </c>
      <c r="S6600" s="1">
        <v>6.3081847838583702E-3</v>
      </c>
      <c r="T6600" s="1">
        <v>0</v>
      </c>
      <c r="U6600" s="1">
        <v>6.2269787040567404E-4</v>
      </c>
      <c r="V6600" s="1">
        <v>0</v>
      </c>
    </row>
    <row r="6601" spans="1:22" x14ac:dyDescent="0.35">
      <c r="A6601" t="s">
        <v>6616</v>
      </c>
      <c r="B6601">
        <v>0.72744388514095504</v>
      </c>
      <c r="C6601">
        <v>0.49661568030612402</v>
      </c>
      <c r="D6601">
        <v>0.65675121149758897</v>
      </c>
      <c r="E6601">
        <v>0.63937916083620105</v>
      </c>
      <c r="F6601">
        <v>0.81227068932761304</v>
      </c>
      <c r="G6601">
        <v>0.65646470072956897</v>
      </c>
      <c r="H6601" s="1">
        <v>0.69674515168789897</v>
      </c>
      <c r="I6601" s="1">
        <v>0.299195432667412</v>
      </c>
      <c r="J6601" s="1">
        <v>0.65672356730074899</v>
      </c>
      <c r="K6601" s="1">
        <v>0.47029989526233601</v>
      </c>
      <c r="L6601" s="1">
        <v>0.70261143445674501</v>
      </c>
      <c r="M6601" s="1">
        <v>0.70407705607349602</v>
      </c>
      <c r="P6601" t="s">
        <v>6616</v>
      </c>
      <c r="Q6601" s="1">
        <v>0.176100060302876</v>
      </c>
      <c r="R6601" s="1">
        <v>0.11245780838677499</v>
      </c>
      <c r="S6601" s="1">
        <v>0.231926453329942</v>
      </c>
      <c r="T6601" s="1">
        <v>0.28751353884465303</v>
      </c>
      <c r="U6601" s="1">
        <v>0.28170851657152701</v>
      </c>
      <c r="V6601" s="1">
        <v>0.23600116372987501</v>
      </c>
    </row>
    <row r="6602" spans="1:22" x14ac:dyDescent="0.35">
      <c r="A6602" t="s">
        <v>6617</v>
      </c>
      <c r="B6602">
        <v>1.8028349074125299E-4</v>
      </c>
      <c r="C6602">
        <v>5.9898821089554499E-3</v>
      </c>
      <c r="D6602">
        <v>8.7194797065532205E-4</v>
      </c>
      <c r="E6602">
        <v>3.81556191462354E-3</v>
      </c>
      <c r="F6602">
        <v>5.8069918504676798E-3</v>
      </c>
      <c r="G6602">
        <v>1.3242803761115199E-3</v>
      </c>
      <c r="H6602" s="1">
        <v>0</v>
      </c>
      <c r="I6602" s="1">
        <v>2.4850118992310001E-3</v>
      </c>
      <c r="J6602" s="1">
        <v>5.2364540697612703E-3</v>
      </c>
      <c r="K6602" s="1">
        <v>9.1523025025446007E-3</v>
      </c>
      <c r="L6602" s="1">
        <v>5.3107440246163604E-4</v>
      </c>
      <c r="M6602" s="1">
        <v>9.9165782545562794E-3</v>
      </c>
      <c r="P6602" t="s">
        <v>6617</v>
      </c>
      <c r="Q6602" s="1">
        <v>6.9058847177598504E-4</v>
      </c>
      <c r="R6602" s="1">
        <v>1.1635926613360799E-2</v>
      </c>
      <c r="S6602" s="1">
        <v>1.7716604073815E-2</v>
      </c>
      <c r="T6602" s="1">
        <v>2.56033954299618E-2</v>
      </c>
      <c r="U6602" s="1">
        <v>7.5969140189492204E-3</v>
      </c>
      <c r="V6602" s="1">
        <v>1.22069567446487E-2</v>
      </c>
    </row>
    <row r="6603" spans="1:22" x14ac:dyDescent="0.35">
      <c r="A6603" t="s">
        <v>6618</v>
      </c>
      <c r="B6603">
        <v>7.9505019416892503E-2</v>
      </c>
      <c r="C6603">
        <v>9.49305558479909E-2</v>
      </c>
      <c r="D6603">
        <v>0.106377652419949</v>
      </c>
      <c r="E6603">
        <v>0.111378069222106</v>
      </c>
      <c r="F6603">
        <v>0.128037088605434</v>
      </c>
      <c r="G6603">
        <v>8.3429663695025899E-2</v>
      </c>
      <c r="H6603" s="1">
        <v>3.7172449953253202E-2</v>
      </c>
      <c r="I6603" s="1">
        <v>8.15083902947768E-2</v>
      </c>
      <c r="J6603" s="1">
        <v>0.207652488973292</v>
      </c>
      <c r="K6603" s="1">
        <v>0.228968129274186</v>
      </c>
      <c r="L6603" s="1">
        <v>7.2580168336423598E-2</v>
      </c>
      <c r="M6603" s="1">
        <v>0.24552713196929199</v>
      </c>
      <c r="P6603" t="s">
        <v>6618</v>
      </c>
      <c r="Q6603" s="1">
        <v>6.3534139403390597E-3</v>
      </c>
      <c r="R6603" s="1">
        <v>1.8138356191415302E-2</v>
      </c>
      <c r="S6603" s="1">
        <v>3.3419957684696501E-2</v>
      </c>
      <c r="T6603" s="1">
        <v>6.7366310926374795E-2</v>
      </c>
      <c r="U6603" s="1">
        <v>7.3478348707869498E-2</v>
      </c>
      <c r="V6603" s="1">
        <v>1.22069567446487E-2</v>
      </c>
    </row>
    <row r="6604" spans="1:22" x14ac:dyDescent="0.35">
      <c r="A6604" t="s">
        <v>6619</v>
      </c>
      <c r="B6604">
        <v>0.34109636448245001</v>
      </c>
      <c r="C6604">
        <v>0.33960816441986802</v>
      </c>
      <c r="D6604">
        <v>0.36831082280480798</v>
      </c>
      <c r="E6604">
        <v>0.35793604627658898</v>
      </c>
      <c r="F6604">
        <v>0.40790576900846098</v>
      </c>
      <c r="G6604">
        <v>0.36058262812407998</v>
      </c>
      <c r="H6604" s="1">
        <v>0.27116825671027001</v>
      </c>
      <c r="I6604" s="1">
        <v>0.18107453372396501</v>
      </c>
      <c r="J6604" s="1">
        <v>0.403387530753333</v>
      </c>
      <c r="K6604" s="1">
        <v>1.28068008351396</v>
      </c>
      <c r="L6604" s="1">
        <v>1.79007478589736</v>
      </c>
      <c r="M6604" s="1">
        <v>0.22955042255917299</v>
      </c>
      <c r="P6604" t="s">
        <v>6619</v>
      </c>
      <c r="Q6604" s="1">
        <v>0.31808505010001897</v>
      </c>
      <c r="R6604" s="1">
        <v>0.22621610268916101</v>
      </c>
      <c r="S6604" s="1">
        <v>0.423722114098742</v>
      </c>
      <c r="T6604" s="1">
        <v>1.4677880953864999</v>
      </c>
      <c r="U6604" s="1">
        <v>1.4251063462104201</v>
      </c>
      <c r="V6604" s="1">
        <v>0.26041507721917301</v>
      </c>
    </row>
    <row r="6605" spans="1:22" x14ac:dyDescent="0.35">
      <c r="A6605" t="s">
        <v>6620</v>
      </c>
      <c r="B6605">
        <v>3.8039816546404398E-2</v>
      </c>
      <c r="C6605">
        <v>2.4867086331118098E-2</v>
      </c>
      <c r="D6605">
        <v>3.1041347755329501E-2</v>
      </c>
      <c r="E6605">
        <v>3.3613283533588299E-2</v>
      </c>
      <c r="F6605">
        <v>5.6795212976525303E-2</v>
      </c>
      <c r="G6605">
        <v>3.5377204333265001E-2</v>
      </c>
      <c r="H6605" s="1">
        <v>3.6537023458325699E-2</v>
      </c>
      <c r="I6605" s="1">
        <v>6.4610309380006004E-3</v>
      </c>
      <c r="J6605" s="1">
        <v>5.9045533821101198E-2</v>
      </c>
      <c r="K6605" s="1">
        <v>7.0970486072363406E-2</v>
      </c>
      <c r="L6605" s="1">
        <v>4.3548101001854203E-2</v>
      </c>
      <c r="M6605" s="1">
        <v>1.98331565091126E-2</v>
      </c>
      <c r="P6605" t="s">
        <v>6620</v>
      </c>
      <c r="Q6605" s="1">
        <v>1.6436005628268399E-2</v>
      </c>
      <c r="R6605" s="1">
        <v>3.3538847297334001E-3</v>
      </c>
      <c r="S6605" s="1">
        <v>2.2011538394739901E-2</v>
      </c>
      <c r="T6605" s="1">
        <v>3.8614957041909599E-2</v>
      </c>
      <c r="U6605" s="1">
        <v>3.7486411798421597E-2</v>
      </c>
      <c r="V6605" s="1">
        <v>4.0689855815495696E-3</v>
      </c>
    </row>
    <row r="6606" spans="1:22" x14ac:dyDescent="0.35">
      <c r="A6606" t="s">
        <v>6621</v>
      </c>
      <c r="B6606">
        <v>1.4422679259300201E-3</v>
      </c>
      <c r="C6606">
        <v>1.6336042115333001E-3</v>
      </c>
      <c r="D6606">
        <v>8.7194797065532205E-4</v>
      </c>
      <c r="E6606">
        <v>3.6338684901176502E-4</v>
      </c>
      <c r="F6606">
        <v>2.4077771087305001E-3</v>
      </c>
      <c r="G6606">
        <v>0</v>
      </c>
      <c r="H6606" s="1">
        <v>1.58856623731851E-4</v>
      </c>
      <c r="I6606" s="1">
        <v>0</v>
      </c>
      <c r="J6606" s="1">
        <v>1.8056738171590601E-3</v>
      </c>
      <c r="K6606" s="1">
        <v>4.9775680276996897E-3</v>
      </c>
      <c r="L6606" s="1">
        <v>3.8945456180519999E-3</v>
      </c>
      <c r="M6606" s="1">
        <v>2.2036840565680602E-3</v>
      </c>
      <c r="P6606" t="s">
        <v>6621</v>
      </c>
      <c r="Q6606" s="1">
        <v>8.9776501330878096E-4</v>
      </c>
      <c r="R6606" s="1">
        <v>4.7912638996191402E-4</v>
      </c>
      <c r="S6606" s="1">
        <v>2.0132504629335199E-3</v>
      </c>
      <c r="T6606" s="1">
        <v>7.3452363938414896E-3</v>
      </c>
      <c r="U6606" s="1">
        <v>7.2232952967058103E-3</v>
      </c>
      <c r="V6606" s="1">
        <v>4.0689855815495696E-3</v>
      </c>
    </row>
    <row r="6607" spans="1:22" x14ac:dyDescent="0.35">
      <c r="A6607" t="s">
        <v>6622</v>
      </c>
      <c r="B6607">
        <v>1.80283490741253E-3</v>
      </c>
      <c r="C6607">
        <v>2.3596505277703301E-3</v>
      </c>
      <c r="D6607">
        <v>6.9755837652425799E-3</v>
      </c>
      <c r="E6607">
        <v>4.1789487636353E-3</v>
      </c>
      <c r="F6607">
        <v>4.2490184271714703E-3</v>
      </c>
      <c r="G6607">
        <v>4.16202403920764E-3</v>
      </c>
      <c r="H6607" s="1">
        <v>7.9428311865925496E-4</v>
      </c>
      <c r="I6607" s="1">
        <v>1.65667459948733E-4</v>
      </c>
      <c r="J6607" s="1">
        <v>1.13757450481021E-2</v>
      </c>
      <c r="K6607" s="1">
        <v>4.8170013171287401E-4</v>
      </c>
      <c r="L6607" s="1">
        <v>5.3107440246163604E-4</v>
      </c>
      <c r="M6607" s="1">
        <v>0.167296347961125</v>
      </c>
      <c r="P6607" t="s">
        <v>6622</v>
      </c>
      <c r="Q6607" s="1">
        <v>1.2430592491967699E-3</v>
      </c>
      <c r="R6607" s="1">
        <v>2.0533988141224901E-4</v>
      </c>
      <c r="S6607" s="1">
        <v>4.4291510184537499E-3</v>
      </c>
      <c r="T6607" s="1">
        <v>6.2959169090069905E-4</v>
      </c>
      <c r="U6607" s="1">
        <v>1.36993531489248E-3</v>
      </c>
      <c r="V6607" s="1">
        <v>2.03449279077479E-2</v>
      </c>
    </row>
    <row r="6608" spans="1:22" x14ac:dyDescent="0.35">
      <c r="A6608" t="s">
        <v>6623</v>
      </c>
      <c r="B6608">
        <v>5.66090160927534E-2</v>
      </c>
      <c r="C6608">
        <v>3.7754408444325198E-2</v>
      </c>
      <c r="D6608">
        <v>5.63278389043338E-2</v>
      </c>
      <c r="E6608">
        <v>3.41583638071059E-2</v>
      </c>
      <c r="F6608">
        <v>3.5975022683385101E-2</v>
      </c>
      <c r="G6608">
        <v>6.2808726409860793E-2</v>
      </c>
      <c r="H6608" s="1">
        <v>6.3224936245276697E-2</v>
      </c>
      <c r="I6608" s="1">
        <v>4.0257192767542201E-2</v>
      </c>
      <c r="J6608" s="1">
        <v>1.11951776663862E-2</v>
      </c>
      <c r="K6608" s="1">
        <v>4.0141677642739496E-3</v>
      </c>
      <c r="L6608" s="1">
        <v>1.7702480082054499E-4</v>
      </c>
      <c r="M6608" s="1">
        <v>0.53329154168947102</v>
      </c>
      <c r="P6608" t="s">
        <v>6623</v>
      </c>
      <c r="Q6608" s="1">
        <v>1.2983063269388501E-2</v>
      </c>
      <c r="R6608" s="1">
        <v>7.8029154936654598E-3</v>
      </c>
      <c r="S6608" s="1">
        <v>5.5028845986849597E-3</v>
      </c>
      <c r="T6608" s="1">
        <v>1.0493194848345E-3</v>
      </c>
      <c r="U6608" s="1">
        <v>1.7435540371358901E-3</v>
      </c>
      <c r="V6608" s="1">
        <v>8.95176827940906E-2</v>
      </c>
    </row>
    <row r="6609" spans="1:22" x14ac:dyDescent="0.35">
      <c r="A6609" t="s">
        <v>6624</v>
      </c>
      <c r="B6609">
        <v>5.2282212314963298E-3</v>
      </c>
      <c r="C6609">
        <v>1.0890694743555399E-3</v>
      </c>
      <c r="D6609">
        <v>2.6158439119659698E-3</v>
      </c>
      <c r="E6609">
        <v>2.7254013675882399E-3</v>
      </c>
      <c r="F6609">
        <v>2.2661431611581198E-3</v>
      </c>
      <c r="G6609">
        <v>3.5944753065884202E-3</v>
      </c>
      <c r="H6609" s="1">
        <v>6.9896914442014501E-3</v>
      </c>
      <c r="I6609" s="1">
        <v>1.65667459948733E-4</v>
      </c>
      <c r="J6609" s="1">
        <v>9.0283690857952896E-4</v>
      </c>
      <c r="K6609" s="1">
        <v>1.28453368456766E-3</v>
      </c>
      <c r="L6609" s="1">
        <v>1.4161984065643599E-3</v>
      </c>
      <c r="M6609" s="1">
        <v>2.9382454087574098E-3</v>
      </c>
      <c r="P6609" t="s">
        <v>6624</v>
      </c>
      <c r="Q6609" s="1">
        <v>1.27758867278557E-2</v>
      </c>
      <c r="R6609" s="1">
        <v>8.2135952564899603E-4</v>
      </c>
      <c r="S6609" s="1">
        <v>6.3081847838583702E-3</v>
      </c>
      <c r="T6609" s="1">
        <v>9.0241475695766894E-3</v>
      </c>
      <c r="U6609" s="1">
        <v>3.6116476483529099E-3</v>
      </c>
      <c r="V6609" s="1">
        <v>1.22069567446487E-2</v>
      </c>
    </row>
    <row r="6610" spans="1:22" x14ac:dyDescent="0.35">
      <c r="A6610" t="s">
        <v>6625</v>
      </c>
      <c r="B6610">
        <v>0.14693104495412099</v>
      </c>
      <c r="C6610">
        <v>9.3841486373635305E-2</v>
      </c>
      <c r="D6610">
        <v>0.140732402463769</v>
      </c>
      <c r="E6610">
        <v>0.133362973587318</v>
      </c>
      <c r="F6610">
        <v>0.170527272877148</v>
      </c>
      <c r="G6610">
        <v>0.142265548976552</v>
      </c>
      <c r="H6610" s="1">
        <v>0.176966278837282</v>
      </c>
      <c r="I6610" s="1">
        <v>5.4835929243030698E-2</v>
      </c>
      <c r="J6610" s="1">
        <v>0.27771263307906302</v>
      </c>
      <c r="K6610" s="1">
        <v>6.1336483438105903E-2</v>
      </c>
      <c r="L6610" s="1">
        <v>0.131529427009665</v>
      </c>
      <c r="M6610" s="1">
        <v>6.9783328457988597E-2</v>
      </c>
      <c r="P6610" t="s">
        <v>6625</v>
      </c>
      <c r="Q6610" s="1">
        <v>3.5703423990818398E-2</v>
      </c>
      <c r="R6610" s="1">
        <v>1.3963111936032901E-2</v>
      </c>
      <c r="S6610" s="1">
        <v>4.41572934870086E-2</v>
      </c>
      <c r="T6610" s="1">
        <v>2.3294892563325901E-2</v>
      </c>
      <c r="U6610" s="1">
        <v>6.2145247466486198E-2</v>
      </c>
      <c r="V6610" s="1">
        <v>8.1379711630991496E-3</v>
      </c>
    </row>
    <row r="6611" spans="1:22" x14ac:dyDescent="0.35">
      <c r="A6611" t="s">
        <v>6626</v>
      </c>
      <c r="B6611">
        <v>1.8028349074125299E-4</v>
      </c>
      <c r="C6611">
        <v>3.6302315811851201E-4</v>
      </c>
      <c r="D6611">
        <v>1.22072715891745E-3</v>
      </c>
      <c r="E6611">
        <v>5.4508027351764796E-4</v>
      </c>
      <c r="F6611">
        <v>9.9143763300667698E-4</v>
      </c>
      <c r="G6611">
        <v>2.6485607522230498E-3</v>
      </c>
      <c r="H6611" s="1">
        <v>1.58856623731851E-4</v>
      </c>
      <c r="I6611" s="1">
        <v>0</v>
      </c>
      <c r="J6611" s="1">
        <v>1.8056738171590601E-3</v>
      </c>
      <c r="K6611" s="1">
        <v>4.8170013171287401E-4</v>
      </c>
      <c r="L6611" s="1">
        <v>1.23917360574382E-3</v>
      </c>
      <c r="M6611" s="1">
        <v>3.6728067609467698E-4</v>
      </c>
      <c r="P6611" t="s">
        <v>6626</v>
      </c>
      <c r="Q6611" s="1">
        <v>1.6297887933913201E-2</v>
      </c>
      <c r="R6611" s="1">
        <v>4.10679762824498E-3</v>
      </c>
      <c r="S6611" s="1">
        <v>2.7111772900838101E-2</v>
      </c>
      <c r="T6611" s="1">
        <v>1.8468022933087198E-2</v>
      </c>
      <c r="U6611" s="1">
        <v>4.3339771780234897E-2</v>
      </c>
      <c r="V6611" s="1">
        <v>1.22069567446487E-2</v>
      </c>
    </row>
    <row r="6612" spans="1:22" x14ac:dyDescent="0.35">
      <c r="A6612" t="s">
        <v>6627</v>
      </c>
      <c r="B6612">
        <v>0.10889122840771701</v>
      </c>
      <c r="C6612">
        <v>8.7307069527502099E-2</v>
      </c>
      <c r="D6612">
        <v>0.119456871979779</v>
      </c>
      <c r="E6612">
        <v>0.119372579900365</v>
      </c>
      <c r="F6612">
        <v>0.115006765428774</v>
      </c>
      <c r="G6612">
        <v>0.113698929434718</v>
      </c>
      <c r="H6612" s="1">
        <v>0.145830380585839</v>
      </c>
      <c r="I6612" s="1">
        <v>5.7320941142261703E-2</v>
      </c>
      <c r="J6612" s="1">
        <v>0.15691305471112199</v>
      </c>
      <c r="K6612" s="1">
        <v>0.15398347543754901</v>
      </c>
      <c r="L6612" s="1">
        <v>0.24394017553071201</v>
      </c>
      <c r="M6612" s="1">
        <v>0.14783047212810699</v>
      </c>
      <c r="P6612" t="s">
        <v>6627</v>
      </c>
      <c r="Q6612" s="1">
        <v>0.213875249709023</v>
      </c>
      <c r="R6612" s="1">
        <v>0.100274308756315</v>
      </c>
      <c r="S6612" s="1">
        <v>0.192466744256445</v>
      </c>
      <c r="T6612" s="1">
        <v>0.205456755130595</v>
      </c>
      <c r="U6612" s="1">
        <v>0.31583235986975799</v>
      </c>
      <c r="V6612" s="1">
        <v>0.20344927907747901</v>
      </c>
    </row>
    <row r="6613" spans="1:22" x14ac:dyDescent="0.35">
      <c r="A6613" t="s">
        <v>6628</v>
      </c>
      <c r="B6613">
        <v>0.380939015936267</v>
      </c>
      <c r="C6613">
        <v>0.26772957911240303</v>
      </c>
      <c r="D6613">
        <v>0.40789726067255999</v>
      </c>
      <c r="E6613">
        <v>0.39173102323468301</v>
      </c>
      <c r="F6613">
        <v>0.50662463046641204</v>
      </c>
      <c r="G6613">
        <v>0.41166201405981101</v>
      </c>
      <c r="H6613" s="1">
        <v>0.40381353752636601</v>
      </c>
      <c r="I6613" s="1">
        <v>0.105530171987343</v>
      </c>
      <c r="J6613" s="1">
        <v>0.60688696994715896</v>
      </c>
      <c r="K6613" s="1">
        <v>0.34232822693728199</v>
      </c>
      <c r="L6613" s="1">
        <v>0.89185094653390795</v>
      </c>
      <c r="M6613" s="1">
        <v>0.58213987161006298</v>
      </c>
      <c r="P6613" t="s">
        <v>6628</v>
      </c>
      <c r="Q6613" s="1">
        <v>0.197784538316642</v>
      </c>
      <c r="R6613" s="1">
        <v>7.7002455529593394E-2</v>
      </c>
      <c r="S6613" s="1">
        <v>0.33205210968650301</v>
      </c>
      <c r="T6613" s="1">
        <v>0.25477477091781597</v>
      </c>
      <c r="U6613" s="1">
        <v>0.50612882906573198</v>
      </c>
      <c r="V6613" s="1">
        <v>0.39469160141030901</v>
      </c>
    </row>
    <row r="6614" spans="1:22" x14ac:dyDescent="0.35">
      <c r="A6614" t="s">
        <v>6629</v>
      </c>
      <c r="B6614">
        <v>0.165680527991211</v>
      </c>
      <c r="C6614">
        <v>0.14266810114057499</v>
      </c>
      <c r="D6614">
        <v>0.20769800661009799</v>
      </c>
      <c r="E6614">
        <v>0.190414708882165</v>
      </c>
      <c r="F6614">
        <v>0.253099864311847</v>
      </c>
      <c r="G6614">
        <v>0.19353411782315499</v>
      </c>
      <c r="H6614" s="1">
        <v>0.191898801468076</v>
      </c>
      <c r="I6614" s="1">
        <v>5.1688247504004803E-2</v>
      </c>
      <c r="J6614" s="1">
        <v>0.287824406455154</v>
      </c>
      <c r="K6614" s="1">
        <v>0.43802598643757301</v>
      </c>
      <c r="L6614" s="1">
        <v>0.61055853803006099</v>
      </c>
      <c r="M6614" s="1">
        <v>4.0951795384556497E-2</v>
      </c>
      <c r="P6614" t="s">
        <v>6629</v>
      </c>
      <c r="Q6614" s="1">
        <v>9.7856386450657099E-2</v>
      </c>
      <c r="R6614" s="1">
        <v>3.1074768720386999E-2</v>
      </c>
      <c r="S6614" s="1">
        <v>0.135693081201719</v>
      </c>
      <c r="T6614" s="1">
        <v>0.21259212762746901</v>
      </c>
      <c r="U6614" s="1">
        <v>0.23139452864274801</v>
      </c>
      <c r="V6614" s="1">
        <v>4.0689855815495703E-2</v>
      </c>
    </row>
    <row r="6615" spans="1:22" x14ac:dyDescent="0.35">
      <c r="A6615" t="s">
        <v>6630</v>
      </c>
      <c r="B6615">
        <v>7.4637365166878702E-2</v>
      </c>
      <c r="C6615">
        <v>5.6994635824606399E-2</v>
      </c>
      <c r="D6615">
        <v>0.11003983389670199</v>
      </c>
      <c r="E6615">
        <v>0.100476463751753</v>
      </c>
      <c r="F6615">
        <v>0.148290743108284</v>
      </c>
      <c r="G6615">
        <v>6.5835652983829998E-2</v>
      </c>
      <c r="H6615" s="1">
        <v>6.5766642224986294E-2</v>
      </c>
      <c r="I6615" s="1">
        <v>3.3133491989746698E-4</v>
      </c>
      <c r="J6615" s="1">
        <v>0.107798726884396</v>
      </c>
      <c r="K6615" s="1">
        <v>0.14402833938214901</v>
      </c>
      <c r="L6615" s="1">
        <v>0.10391355808166</v>
      </c>
      <c r="M6615" s="1">
        <v>0.120468061759054</v>
      </c>
      <c r="P6615" t="s">
        <v>6630</v>
      </c>
      <c r="Q6615" s="1">
        <v>1.5952593698025298E-2</v>
      </c>
      <c r="R6615" s="1">
        <v>4.7912638996191402E-4</v>
      </c>
      <c r="S6615" s="1">
        <v>5.9457997005303402E-2</v>
      </c>
      <c r="T6615" s="1">
        <v>4.00840043206779E-2</v>
      </c>
      <c r="U6615" s="1">
        <v>5.0313987928778399E-2</v>
      </c>
      <c r="V6615" s="1">
        <v>2.44139134892974E-2</v>
      </c>
    </row>
    <row r="6616" spans="1:22" x14ac:dyDescent="0.35">
      <c r="A6616" t="s">
        <v>6631</v>
      </c>
      <c r="B6616">
        <v>2.59608226667404E-2</v>
      </c>
      <c r="C6616">
        <v>1.1072206322614599E-2</v>
      </c>
      <c r="D6616">
        <v>2.0054803325072399E-2</v>
      </c>
      <c r="E6616">
        <v>2.38018386102706E-2</v>
      </c>
      <c r="F6616">
        <v>2.63439142484631E-2</v>
      </c>
      <c r="G6616">
        <v>1.9296656909053599E-2</v>
      </c>
      <c r="H6616" s="1">
        <v>3.3042177736224997E-2</v>
      </c>
      <c r="I6616" s="1">
        <v>0</v>
      </c>
      <c r="J6616" s="1">
        <v>2.14875184241928E-2</v>
      </c>
      <c r="K6616" s="1">
        <v>0</v>
      </c>
      <c r="L6616" s="1">
        <v>0</v>
      </c>
      <c r="M6616" s="1">
        <v>0</v>
      </c>
      <c r="P6616" t="s">
        <v>6631</v>
      </c>
      <c r="Q6616" s="1">
        <v>0.159940290063318</v>
      </c>
      <c r="R6616" s="1">
        <v>4.3805841367946397E-3</v>
      </c>
      <c r="S6616" s="1">
        <v>0.14307499956580899</v>
      </c>
      <c r="T6616" s="1">
        <v>2.0986389696689999E-3</v>
      </c>
      <c r="U6616" s="1">
        <v>2.11717275937929E-3</v>
      </c>
      <c r="V6616" s="1">
        <v>4.0689855815495703E-2</v>
      </c>
    </row>
    <row r="6617" spans="1:22" x14ac:dyDescent="0.35">
      <c r="A6617" t="s">
        <v>6632</v>
      </c>
      <c r="B6617">
        <v>4.1465202870488204E-3</v>
      </c>
      <c r="C6617">
        <v>3.6302315811851201E-4</v>
      </c>
      <c r="D6617">
        <v>4.7085190415387399E-3</v>
      </c>
      <c r="E6617">
        <v>1.8169342450588301E-3</v>
      </c>
      <c r="F6617">
        <v>2.8326789514476502E-3</v>
      </c>
      <c r="G6617">
        <v>1.7026461978576701E-3</v>
      </c>
      <c r="H6617" s="1">
        <v>2.3828493559777701E-3</v>
      </c>
      <c r="I6617" s="1">
        <v>0</v>
      </c>
      <c r="J6617" s="1">
        <v>1.98624119887496E-3</v>
      </c>
      <c r="K6617" s="1">
        <v>4.8170013171287401E-4</v>
      </c>
      <c r="L6617" s="1">
        <v>1.7702480082054499E-4</v>
      </c>
      <c r="M6617" s="1">
        <v>0</v>
      </c>
      <c r="P6617" t="s">
        <v>6632</v>
      </c>
      <c r="Q6617" s="1">
        <v>1.34664751996317E-2</v>
      </c>
      <c r="R6617" s="1">
        <v>3.4223313568708201E-4</v>
      </c>
      <c r="S6617" s="1">
        <v>1.04689024072543E-2</v>
      </c>
      <c r="T6617" s="1">
        <v>6.2959169090069905E-4</v>
      </c>
      <c r="U6617" s="1">
        <v>7.4723744448680803E-4</v>
      </c>
      <c r="V6617" s="1">
        <v>0</v>
      </c>
    </row>
    <row r="6618" spans="1:22" x14ac:dyDescent="0.35">
      <c r="A6618" t="s">
        <v>6633</v>
      </c>
      <c r="B6618">
        <v>0.12800127842629</v>
      </c>
      <c r="C6618">
        <v>6.4981145303213597E-2</v>
      </c>
      <c r="D6618">
        <v>0.113353236185192</v>
      </c>
      <c r="E6618">
        <v>9.5752434714600099E-2</v>
      </c>
      <c r="F6618">
        <v>8.7529779599732294E-2</v>
      </c>
      <c r="G6618">
        <v>0.114834026899956</v>
      </c>
      <c r="H6618" s="1">
        <v>0.191898801468076</v>
      </c>
      <c r="I6618" s="1">
        <v>2.6672461051746098E-2</v>
      </c>
      <c r="J6618" s="1">
        <v>4.9656029971874099E-2</v>
      </c>
      <c r="K6618" s="1">
        <v>0.20520425610968401</v>
      </c>
      <c r="L6618" s="1">
        <v>9.2229921227504202E-2</v>
      </c>
      <c r="M6618" s="1">
        <v>6.2070434260000397E-2</v>
      </c>
      <c r="P6618" t="s">
        <v>6633</v>
      </c>
      <c r="Q6618" s="1">
        <v>0.38389813146027002</v>
      </c>
      <c r="R6618" s="1">
        <v>7.0842259087225898E-2</v>
      </c>
      <c r="S6618" s="1">
        <v>0.13072706339314999</v>
      </c>
      <c r="T6618" s="1">
        <v>0.35865739991643197</v>
      </c>
      <c r="U6618" s="1">
        <v>0.180706921991726</v>
      </c>
      <c r="V6618" s="1">
        <v>0.142414495354235</v>
      </c>
    </row>
    <row r="6619" spans="1:22" x14ac:dyDescent="0.35">
      <c r="A6619" t="s">
        <v>6634</v>
      </c>
      <c r="B6619">
        <v>4.8676542500138299E-3</v>
      </c>
      <c r="C6619">
        <v>1.8151157905925599E-3</v>
      </c>
      <c r="D6619">
        <v>1.9182855354417099E-3</v>
      </c>
      <c r="E6619">
        <v>1.2718539715411801E-3</v>
      </c>
      <c r="F6619">
        <v>2.9743128990200301E-3</v>
      </c>
      <c r="G6619">
        <v>4.3512069500807197E-3</v>
      </c>
      <c r="H6619" s="1">
        <v>1.1119963661229599E-3</v>
      </c>
      <c r="I6619" s="1">
        <v>3.3133491989746698E-4</v>
      </c>
      <c r="J6619" s="1">
        <v>3.43078025260221E-3</v>
      </c>
      <c r="K6619" s="1">
        <v>7.7072021074059797E-3</v>
      </c>
      <c r="L6619" s="1">
        <v>8.8512400410272699E-4</v>
      </c>
      <c r="M6619" s="1">
        <v>8.9983765643195796E-3</v>
      </c>
      <c r="P6619" t="s">
        <v>6634</v>
      </c>
      <c r="Q6619" s="1">
        <v>2.7623538871039402E-3</v>
      </c>
      <c r="R6619" s="1">
        <v>2.0533988141224901E-4</v>
      </c>
      <c r="S6619" s="1">
        <v>2.0132504629335199E-3</v>
      </c>
      <c r="T6619" s="1">
        <v>3.9874140423710996E-3</v>
      </c>
      <c r="U6619" s="1">
        <v>1.24539574081135E-3</v>
      </c>
      <c r="V6619" s="1">
        <v>0</v>
      </c>
    </row>
    <row r="6620" spans="1:22" x14ac:dyDescent="0.35">
      <c r="A6620" t="s">
        <v>6635</v>
      </c>
      <c r="B6620">
        <v>0.30359739840826999</v>
      </c>
      <c r="C6620">
        <v>0.16281588641615299</v>
      </c>
      <c r="D6620">
        <v>0.26437462470269402</v>
      </c>
      <c r="E6620">
        <v>0.23583806500863599</v>
      </c>
      <c r="F6620">
        <v>0.27689436750400798</v>
      </c>
      <c r="G6620">
        <v>0.28131498846826197</v>
      </c>
      <c r="H6620" s="1">
        <v>0.31580696797891999</v>
      </c>
      <c r="I6620" s="1">
        <v>8.4324737113905202E-2</v>
      </c>
      <c r="J6620" s="1">
        <v>0.30877022273419902</v>
      </c>
      <c r="K6620" s="1">
        <v>0.39451240787284297</v>
      </c>
      <c r="L6620" s="1">
        <v>0.32413241030241902</v>
      </c>
      <c r="M6620" s="1">
        <v>0.47305751080994402</v>
      </c>
      <c r="P6620" t="s">
        <v>6635</v>
      </c>
      <c r="Q6620" s="1">
        <v>4.70290749279446E-2</v>
      </c>
      <c r="R6620" s="1">
        <v>1.9370395479888801E-2</v>
      </c>
      <c r="S6620" s="1">
        <v>3.7983325400679099E-2</v>
      </c>
      <c r="T6620" s="1">
        <v>8.2896239301925398E-2</v>
      </c>
      <c r="U6620" s="1">
        <v>0.10697949413569501</v>
      </c>
      <c r="V6620" s="1">
        <v>6.5103769304793196E-2</v>
      </c>
    </row>
    <row r="6621" spans="1:22" x14ac:dyDescent="0.35">
      <c r="A6621" t="s">
        <v>6636</v>
      </c>
      <c r="B6621">
        <v>1.26613095547582</v>
      </c>
      <c r="C6621">
        <v>0.67104830778206903</v>
      </c>
      <c r="D6621">
        <v>1.00029871193579</v>
      </c>
      <c r="E6621">
        <v>0.96624563152228404</v>
      </c>
      <c r="F6621">
        <v>1.21380293069532</v>
      </c>
      <c r="G6621">
        <v>1.0363439857626999</v>
      </c>
      <c r="H6621" s="1">
        <v>1.44972554817687</v>
      </c>
      <c r="I6621" s="1">
        <v>0.47563127751281298</v>
      </c>
      <c r="J6621" s="1">
        <v>1.8316755201261501</v>
      </c>
      <c r="K6621" s="1">
        <v>7.1612752914647193E-2</v>
      </c>
      <c r="L6621" s="1">
        <v>0.23703620829871</v>
      </c>
      <c r="M6621" s="1">
        <v>9.6962098488994702E-2</v>
      </c>
      <c r="P6621" t="s">
        <v>6636</v>
      </c>
      <c r="Q6621" s="1">
        <v>0.105936271570436</v>
      </c>
      <c r="R6621" s="1">
        <v>5.1198077098787403E-2</v>
      </c>
      <c r="S6621" s="1">
        <v>0.13945114873252901</v>
      </c>
      <c r="T6621" s="1">
        <v>1.1752378230146399E-2</v>
      </c>
      <c r="U6621" s="1">
        <v>6.4636038948108904E-2</v>
      </c>
      <c r="V6621" s="1">
        <v>2.44139134892974E-2</v>
      </c>
    </row>
    <row r="6622" spans="1:22" x14ac:dyDescent="0.35">
      <c r="A6622" t="s">
        <v>6637</v>
      </c>
      <c r="B6622">
        <v>0.22463322946360101</v>
      </c>
      <c r="C6622">
        <v>0.11108508638426499</v>
      </c>
      <c r="D6622">
        <v>0.171076191842574</v>
      </c>
      <c r="E6622">
        <v>0.17188197958256499</v>
      </c>
      <c r="F6622">
        <v>0.206927197403251</v>
      </c>
      <c r="G6622">
        <v>0.18766944758609</v>
      </c>
      <c r="H6622" s="1">
        <v>0.183002830539092</v>
      </c>
      <c r="I6622" s="1">
        <v>5.0694242744312397E-2</v>
      </c>
      <c r="J6622" s="1">
        <v>0.19880468726921199</v>
      </c>
      <c r="K6622" s="1">
        <v>0.19797875413399099</v>
      </c>
      <c r="L6622" s="1">
        <v>0.30200431019985102</v>
      </c>
      <c r="M6622" s="1">
        <v>0.210268187064203</v>
      </c>
      <c r="P6622" t="s">
        <v>6637</v>
      </c>
      <c r="Q6622" s="1">
        <v>0.118850275992647</v>
      </c>
      <c r="R6622" s="1">
        <v>4.7501959233366899E-2</v>
      </c>
      <c r="S6622" s="1">
        <v>0.10723914132559199</v>
      </c>
      <c r="T6622" s="1">
        <v>0.15886697000394301</v>
      </c>
      <c r="U6622" s="1">
        <v>0.38134017583643498</v>
      </c>
      <c r="V6622" s="1">
        <v>0.109862610701838</v>
      </c>
    </row>
    <row r="6623" spans="1:22" x14ac:dyDescent="0.35">
      <c r="A6623" t="s">
        <v>6638</v>
      </c>
      <c r="B6623">
        <v>0.43899029995495098</v>
      </c>
      <c r="C6623">
        <v>0.19258378538187099</v>
      </c>
      <c r="D6623">
        <v>0.31808661969506102</v>
      </c>
      <c r="E6623">
        <v>0.27944448689004697</v>
      </c>
      <c r="F6623">
        <v>0.29559004858356203</v>
      </c>
      <c r="G6623">
        <v>0.34942083638256899</v>
      </c>
      <c r="H6623" s="1">
        <v>0.50564063333848197</v>
      </c>
      <c r="I6623" s="1">
        <v>0.10221682278836799</v>
      </c>
      <c r="J6623" s="1">
        <v>0.24575220651534799</v>
      </c>
      <c r="K6623" s="1">
        <v>0.57081465607975501</v>
      </c>
      <c r="L6623" s="1">
        <v>0.51107059996891502</v>
      </c>
      <c r="M6623" s="1">
        <v>0.18235485568100701</v>
      </c>
      <c r="P6623" t="s">
        <v>6638</v>
      </c>
      <c r="Q6623" s="1">
        <v>0.200546892203746</v>
      </c>
      <c r="R6623" s="1">
        <v>6.1670411050812099E-2</v>
      </c>
      <c r="S6623" s="1">
        <v>9.8515055986213698E-2</v>
      </c>
      <c r="T6623" s="1">
        <v>0.24847885400880901</v>
      </c>
      <c r="U6623" s="1">
        <v>0.29740050290574999</v>
      </c>
      <c r="V6623" s="1">
        <v>0.118000581864938</v>
      </c>
    </row>
    <row r="6624" spans="1:22" x14ac:dyDescent="0.35">
      <c r="A6624" t="s">
        <v>6639</v>
      </c>
      <c r="B6624">
        <v>0.34181749844541598</v>
      </c>
      <c r="C6624">
        <v>0.240684353832573</v>
      </c>
      <c r="D6624">
        <v>0.32785243696640098</v>
      </c>
      <c r="E6624">
        <v>0.29107286605842397</v>
      </c>
      <c r="F6624">
        <v>0.31074488097380698</v>
      </c>
      <c r="G6624">
        <v>0.34090760539328002</v>
      </c>
      <c r="H6624" s="1">
        <v>0.35329713117963701</v>
      </c>
      <c r="I6624" s="1">
        <v>0.12027457592278</v>
      </c>
      <c r="J6624" s="1">
        <v>0.249544121531382</v>
      </c>
      <c r="K6624" s="1">
        <v>0.67694925176715903</v>
      </c>
      <c r="L6624" s="1">
        <v>0.90796020340857797</v>
      </c>
      <c r="M6624" s="1">
        <v>0.42145457581864199</v>
      </c>
      <c r="P6624" t="s">
        <v>6639</v>
      </c>
      <c r="Q6624" s="1">
        <v>0.104900388862772</v>
      </c>
      <c r="R6624" s="1">
        <v>4.4627200893595502E-2</v>
      </c>
      <c r="S6624" s="1">
        <v>7.3282316850780196E-2</v>
      </c>
      <c r="T6624" s="1">
        <v>0.263379190693459</v>
      </c>
      <c r="U6624" s="1">
        <v>0.441866408839866</v>
      </c>
      <c r="V6624" s="1">
        <v>0.21158725024057801</v>
      </c>
    </row>
    <row r="6625" spans="1:22" x14ac:dyDescent="0.35">
      <c r="A6625" t="s">
        <v>6640</v>
      </c>
      <c r="B6625">
        <v>0.24770951627848101</v>
      </c>
      <c r="C6625">
        <v>3.66653389699697E-2</v>
      </c>
      <c r="D6625">
        <v>0.153114063647075</v>
      </c>
      <c r="E6625">
        <v>9.7387675535153095E-2</v>
      </c>
      <c r="F6625">
        <v>9.88604954055229E-2</v>
      </c>
      <c r="G6625">
        <v>0.17537255837933999</v>
      </c>
      <c r="H6625" s="1">
        <v>0.25035803900139703</v>
      </c>
      <c r="I6625" s="1">
        <v>1.02713825168215E-2</v>
      </c>
      <c r="J6625" s="1">
        <v>9.2089364675111904E-3</v>
      </c>
      <c r="K6625" s="1">
        <v>0.236675331381592</v>
      </c>
      <c r="L6625" s="1">
        <v>8.8512400410272699E-4</v>
      </c>
      <c r="M6625" s="1">
        <v>4.4073681131361203E-3</v>
      </c>
      <c r="P6625" t="s">
        <v>6640</v>
      </c>
      <c r="Q6625" s="1">
        <v>7.0301906426795305E-2</v>
      </c>
      <c r="R6625" s="1">
        <v>1.57427242416058E-3</v>
      </c>
      <c r="S6625" s="1">
        <v>2.41590055552023E-3</v>
      </c>
      <c r="T6625" s="1">
        <v>6.2539441296136103E-2</v>
      </c>
      <c r="U6625" s="1">
        <v>6.2269787040567404E-4</v>
      </c>
      <c r="V6625" s="1">
        <v>0</v>
      </c>
    </row>
    <row r="6626" spans="1:22" x14ac:dyDescent="0.35">
      <c r="A6626" t="s">
        <v>6641</v>
      </c>
      <c r="B6626">
        <v>0.17325243460234399</v>
      </c>
      <c r="C6626">
        <v>0.106910320065902</v>
      </c>
      <c r="D6626">
        <v>0.170553023060181</v>
      </c>
      <c r="E6626">
        <v>0.16188884123474101</v>
      </c>
      <c r="F6626">
        <v>0.18610700711011</v>
      </c>
      <c r="G6626">
        <v>0.179912948240294</v>
      </c>
      <c r="H6626" s="1">
        <v>0.165687458552321</v>
      </c>
      <c r="I6626" s="1">
        <v>5.1356912584107302E-2</v>
      </c>
      <c r="J6626" s="1">
        <v>0.204041141338973</v>
      </c>
      <c r="K6626" s="1">
        <v>0.32049115429963199</v>
      </c>
      <c r="L6626" s="1">
        <v>0.27899108609318002</v>
      </c>
      <c r="M6626" s="1">
        <v>0.17427468080692399</v>
      </c>
      <c r="P6626" t="s">
        <v>6641</v>
      </c>
      <c r="Q6626" s="1">
        <v>4.6407545303346197E-2</v>
      </c>
      <c r="R6626" s="1">
        <v>1.55373843601935E-2</v>
      </c>
      <c r="S6626" s="1">
        <v>4.0801876048786101E-2</v>
      </c>
      <c r="T6626" s="1">
        <v>0.100105078853211</v>
      </c>
      <c r="U6626" s="1">
        <v>0.119308911969727</v>
      </c>
      <c r="V6626" s="1">
        <v>4.47588413970453E-2</v>
      </c>
    </row>
    <row r="6627" spans="1:22" x14ac:dyDescent="0.35">
      <c r="A6627" t="s">
        <v>6642</v>
      </c>
      <c r="B6627">
        <v>0.19632872141722399</v>
      </c>
      <c r="C6627">
        <v>0.162271351678975</v>
      </c>
      <c r="D6627">
        <v>0.21694065509904401</v>
      </c>
      <c r="E6627">
        <v>0.21694194886002399</v>
      </c>
      <c r="F6627">
        <v>0.22264856558378501</v>
      </c>
      <c r="G6627">
        <v>0.24310004047190101</v>
      </c>
      <c r="H6627" s="1">
        <v>0.27243910970012503</v>
      </c>
      <c r="I6627" s="1">
        <v>6.2290964940723698E-2</v>
      </c>
      <c r="J6627" s="1">
        <v>0.24105745459073399</v>
      </c>
      <c r="K6627" s="1">
        <v>0.46740969447205799</v>
      </c>
      <c r="L6627" s="1">
        <v>0.76970383396773201</v>
      </c>
      <c r="M6627" s="1">
        <v>0.149299594832486</v>
      </c>
      <c r="P6627" t="s">
        <v>6642</v>
      </c>
      <c r="Q6627" s="1">
        <v>1.02559293943452</v>
      </c>
      <c r="R6627" s="1">
        <v>0.22888552114752</v>
      </c>
      <c r="S6627" s="1">
        <v>0.88489068680804805</v>
      </c>
      <c r="T6627" s="1">
        <v>1.5183652945555199</v>
      </c>
      <c r="U6627" s="1">
        <v>1.9052064042932</v>
      </c>
      <c r="V6627" s="1">
        <v>1.0945571214368399</v>
      </c>
    </row>
    <row r="6628" spans="1:22" x14ac:dyDescent="0.35">
      <c r="A6628" t="s">
        <v>6643</v>
      </c>
      <c r="B6628">
        <v>0.121150505778122</v>
      </c>
      <c r="C6628">
        <v>2.12368547499329E-2</v>
      </c>
      <c r="D6628">
        <v>7.0279006434818894E-2</v>
      </c>
      <c r="E6628">
        <v>5.39629470782471E-2</v>
      </c>
      <c r="F6628">
        <v>6.4868347988151095E-2</v>
      </c>
      <c r="G6628">
        <v>7.9456822566691301E-2</v>
      </c>
      <c r="H6628" s="1">
        <v>0.166005171799784</v>
      </c>
      <c r="I6628" s="1">
        <v>0</v>
      </c>
      <c r="J6628" s="1">
        <v>3.9544256595783402E-2</v>
      </c>
      <c r="K6628" s="1">
        <v>0</v>
      </c>
      <c r="L6628" s="1">
        <v>0</v>
      </c>
      <c r="M6628" s="1">
        <v>0</v>
      </c>
      <c r="P6628" t="s">
        <v>6643</v>
      </c>
      <c r="Q6628" s="1">
        <v>0.136805576258823</v>
      </c>
      <c r="R6628" s="1">
        <v>1.71116567843541E-3</v>
      </c>
      <c r="S6628" s="1">
        <v>7.51613506161849E-3</v>
      </c>
      <c r="T6628" s="1">
        <v>1.4690472787682999E-3</v>
      </c>
      <c r="U6628" s="1">
        <v>8.7177701856794299E-4</v>
      </c>
      <c r="V6628" s="1">
        <v>8.1379711630991496E-3</v>
      </c>
    </row>
    <row r="6629" spans="1:22" x14ac:dyDescent="0.35">
      <c r="A6629" t="s">
        <v>6644</v>
      </c>
      <c r="B6629">
        <v>1.17184268981814E-2</v>
      </c>
      <c r="C6629">
        <v>1.0890694743555399E-3</v>
      </c>
      <c r="D6629">
        <v>5.7548566063251299E-3</v>
      </c>
      <c r="E6629">
        <v>4.7240290371529502E-3</v>
      </c>
      <c r="F6629">
        <v>2.8326789514476502E-3</v>
      </c>
      <c r="G6629">
        <v>5.1079385935730104E-3</v>
      </c>
      <c r="H6629" s="1">
        <v>1.4932522630794001E-2</v>
      </c>
      <c r="I6629" s="1">
        <v>4.9700237984620004E-4</v>
      </c>
      <c r="J6629" s="1">
        <v>7.2226952686362303E-4</v>
      </c>
      <c r="K6629" s="1">
        <v>0</v>
      </c>
      <c r="L6629" s="1">
        <v>0</v>
      </c>
      <c r="M6629" s="1">
        <v>2.5709647326627402E-3</v>
      </c>
      <c r="P6629" t="s">
        <v>6644</v>
      </c>
      <c r="Q6629" s="1">
        <v>2.61042442331322E-2</v>
      </c>
      <c r="R6629" s="1">
        <v>2.7378650854966498E-4</v>
      </c>
      <c r="S6629" s="1">
        <v>6.7108348764450805E-4</v>
      </c>
      <c r="T6629" s="1">
        <v>4.197277939338E-4</v>
      </c>
      <c r="U6629" s="1">
        <v>1.2453957408113499E-4</v>
      </c>
      <c r="V6629" s="1">
        <v>8.1379711630991496E-3</v>
      </c>
    </row>
    <row r="6630" spans="1:22" x14ac:dyDescent="0.35">
      <c r="A6630" t="s">
        <v>6645</v>
      </c>
      <c r="B6630">
        <v>1.34888107772605</v>
      </c>
      <c r="C6630">
        <v>0.25175656015518799</v>
      </c>
      <c r="D6630">
        <v>0.90159420165760296</v>
      </c>
      <c r="E6630">
        <v>0.67535445888836598</v>
      </c>
      <c r="F6630">
        <v>0.63933563934173399</v>
      </c>
      <c r="G6630">
        <v>1.1048281994987601</v>
      </c>
      <c r="H6630" s="1">
        <v>2.5491722410250102</v>
      </c>
      <c r="I6630" s="1">
        <v>6.1959630020826197E-2</v>
      </c>
      <c r="J6630" s="1">
        <v>0.34235575573335703</v>
      </c>
      <c r="K6630" s="1">
        <v>0</v>
      </c>
      <c r="L6630" s="1">
        <v>1.7702480082054499E-4</v>
      </c>
      <c r="M6630" s="1">
        <v>0.40125413863343501</v>
      </c>
      <c r="P6630" t="s">
        <v>6645</v>
      </c>
      <c r="Q6630" s="1">
        <v>1.47040097410543</v>
      </c>
      <c r="R6630" s="1">
        <v>6.5571868797644803E-2</v>
      </c>
      <c r="S6630" s="1">
        <v>0.166026054843251</v>
      </c>
      <c r="T6630" s="1">
        <v>1.40608810967823E-2</v>
      </c>
      <c r="U6630" s="1">
        <v>8.0950723152737603E-3</v>
      </c>
      <c r="V6630" s="1">
        <v>0.22786319256677601</v>
      </c>
    </row>
    <row r="6631" spans="1:22" x14ac:dyDescent="0.35">
      <c r="A6631" t="s">
        <v>6646</v>
      </c>
      <c r="B6631">
        <v>0.29692690925084397</v>
      </c>
      <c r="C6631">
        <v>0.15011007588200501</v>
      </c>
      <c r="D6631">
        <v>0.22757842034103901</v>
      </c>
      <c r="E6631">
        <v>0.200589540654494</v>
      </c>
      <c r="F6631">
        <v>0.24261895219149099</v>
      </c>
      <c r="G6631">
        <v>0.227776224691182</v>
      </c>
      <c r="H6631" s="1">
        <v>0.28514763959867301</v>
      </c>
      <c r="I6631" s="1">
        <v>0.10155415294857301</v>
      </c>
      <c r="J6631" s="1">
        <v>0.316534620147983</v>
      </c>
      <c r="K6631" s="1">
        <v>1.6056671057095801E-4</v>
      </c>
      <c r="L6631" s="1">
        <v>8.8512400410272699E-4</v>
      </c>
      <c r="M6631" s="1">
        <v>0.60344215082355401</v>
      </c>
      <c r="P6631" t="s">
        <v>6646</v>
      </c>
      <c r="Q6631" s="1">
        <v>8.0453556961902303E-2</v>
      </c>
      <c r="R6631" s="1">
        <v>4.3052928469434898E-2</v>
      </c>
      <c r="S6631" s="1">
        <v>7.9456284937109697E-2</v>
      </c>
      <c r="T6631" s="1">
        <v>6.2959169090069905E-4</v>
      </c>
      <c r="U6631" s="1">
        <v>1.36993531489248E-3</v>
      </c>
      <c r="V6631" s="1">
        <v>0.134276524191136</v>
      </c>
    </row>
    <row r="6632" spans="1:22" x14ac:dyDescent="0.35">
      <c r="A6632" t="s">
        <v>6647</v>
      </c>
      <c r="B6632">
        <v>1.2169135625034599</v>
      </c>
      <c r="C6632">
        <v>0.25702039594790599</v>
      </c>
      <c r="D6632">
        <v>0.58821610100407995</v>
      </c>
      <c r="E6632">
        <v>0.49438780808050697</v>
      </c>
      <c r="F6632">
        <v>0.53792573287990797</v>
      </c>
      <c r="G6632">
        <v>0.72154362206990696</v>
      </c>
      <c r="H6632" s="1">
        <v>0.983163644276426</v>
      </c>
      <c r="I6632" s="1">
        <v>0.12822661400032001</v>
      </c>
      <c r="J6632" s="1">
        <v>0.32971603901324398</v>
      </c>
      <c r="K6632" s="1">
        <v>4.8170013171287401E-4</v>
      </c>
      <c r="L6632" s="1">
        <v>6.3728928295396399E-3</v>
      </c>
      <c r="M6632" s="1">
        <v>5.12356543152074E-2</v>
      </c>
      <c r="P6632" t="s">
        <v>6647</v>
      </c>
      <c r="Q6632" s="1">
        <v>1.2550754886056801</v>
      </c>
      <c r="R6632" s="1">
        <v>0.23141804635160501</v>
      </c>
      <c r="S6632" s="1">
        <v>0.44036498459232598</v>
      </c>
      <c r="T6632" s="1">
        <v>1.00734670544112E-2</v>
      </c>
      <c r="U6632" s="1">
        <v>7.3478348707869496E-3</v>
      </c>
      <c r="V6632" s="1">
        <v>0.134276524191136</v>
      </c>
    </row>
    <row r="6633" spans="1:22" x14ac:dyDescent="0.35">
      <c r="A6633" t="s">
        <v>6648</v>
      </c>
      <c r="B6633">
        <v>0.30071286255641</v>
      </c>
      <c r="C6633">
        <v>0.13014380218548699</v>
      </c>
      <c r="D6633">
        <v>0.22775280993517</v>
      </c>
      <c r="E6633">
        <v>0.20876574475725901</v>
      </c>
      <c r="F6633">
        <v>0.25210842667884098</v>
      </c>
      <c r="G6633">
        <v>0.214344238019194</v>
      </c>
      <c r="H6633" s="1">
        <v>0.36028682262383799</v>
      </c>
      <c r="I6633" s="1">
        <v>9.2276775191444393E-2</v>
      </c>
      <c r="J6633" s="1">
        <v>0.31472894633082399</v>
      </c>
      <c r="K6633" s="1">
        <v>0.16602597873037001</v>
      </c>
      <c r="L6633" s="1">
        <v>0</v>
      </c>
      <c r="M6633" s="1">
        <v>0.167296347961125</v>
      </c>
      <c r="P6633" t="s">
        <v>6648</v>
      </c>
      <c r="Q6633" s="1">
        <v>0.13473381084349501</v>
      </c>
      <c r="R6633" s="1">
        <v>5.6194680879818798E-2</v>
      </c>
      <c r="S6633" s="1">
        <v>0.135693081201719</v>
      </c>
      <c r="T6633" s="1">
        <v>0.12214078803473601</v>
      </c>
      <c r="U6633" s="1">
        <v>2.73987062978496E-3</v>
      </c>
      <c r="V6633" s="1">
        <v>8.1379711630991503E-2</v>
      </c>
    </row>
    <row r="6634" spans="1:22" x14ac:dyDescent="0.35">
      <c r="A6634" t="s">
        <v>6649</v>
      </c>
      <c r="B6634">
        <v>0.230582584658062</v>
      </c>
      <c r="C6634">
        <v>6.1169402142969301E-2</v>
      </c>
      <c r="D6634">
        <v>0.139686064898983</v>
      </c>
      <c r="E6634">
        <v>0.1142851640142</v>
      </c>
      <c r="F6634">
        <v>0.12747055281514399</v>
      </c>
      <c r="G6634">
        <v>0.181804777349025</v>
      </c>
      <c r="H6634" s="1">
        <v>0.28276479024269502</v>
      </c>
      <c r="I6634" s="1">
        <v>3.99258578476447E-2</v>
      </c>
      <c r="J6634" s="1">
        <v>9.7506386126589101E-2</v>
      </c>
      <c r="K6634" s="1">
        <v>0.10725856266140001</v>
      </c>
      <c r="L6634" s="1">
        <v>2.3013224106670899E-3</v>
      </c>
      <c r="M6634" s="1">
        <v>0.16711270762307801</v>
      </c>
      <c r="P6634" t="s">
        <v>6649</v>
      </c>
      <c r="Q6634" s="1">
        <v>0.14681910909957399</v>
      </c>
      <c r="R6634" s="1">
        <v>1.98495218698507E-2</v>
      </c>
      <c r="S6634" s="1">
        <v>3.4493691264927698E-2</v>
      </c>
      <c r="T6634" s="1">
        <v>4.19727793933799E-2</v>
      </c>
      <c r="U6634" s="1">
        <v>2.73987062978496E-3</v>
      </c>
      <c r="V6634" s="1">
        <v>4.0689855815495703E-2</v>
      </c>
    </row>
    <row r="6635" spans="1:22" x14ac:dyDescent="0.35">
      <c r="A6635" t="s">
        <v>6650</v>
      </c>
      <c r="B6635">
        <v>0.41897883248267198</v>
      </c>
      <c r="C6635">
        <v>0.24631121278341001</v>
      </c>
      <c r="D6635">
        <v>0.32314391792486202</v>
      </c>
      <c r="E6635">
        <v>0.30233785837778898</v>
      </c>
      <c r="F6635">
        <v>0.294740244898128</v>
      </c>
      <c r="G6635">
        <v>0.37401461479606901</v>
      </c>
      <c r="H6635" s="1">
        <v>0.412232938584154</v>
      </c>
      <c r="I6635" s="1">
        <v>0.160200433770425</v>
      </c>
      <c r="J6635" s="1">
        <v>0.19519333963489399</v>
      </c>
      <c r="K6635" s="1">
        <v>0.61850296911933</v>
      </c>
      <c r="L6635" s="1">
        <v>0.56028349459702698</v>
      </c>
      <c r="M6635" s="1">
        <v>0.35056940533236902</v>
      </c>
      <c r="P6635" t="s">
        <v>6650</v>
      </c>
      <c r="Q6635" s="1">
        <v>0.16332417357501999</v>
      </c>
      <c r="R6635" s="1">
        <v>8.20675059377622E-2</v>
      </c>
      <c r="S6635" s="1">
        <v>9.4756988455404506E-2</v>
      </c>
      <c r="T6635" s="1">
        <v>0.26316932679649202</v>
      </c>
      <c r="U6635" s="1">
        <v>0.41496586083834103</v>
      </c>
      <c r="V6635" s="1">
        <v>0.166828408843533</v>
      </c>
    </row>
    <row r="6636" spans="1:22" x14ac:dyDescent="0.35">
      <c r="A6636" t="s">
        <v>6651</v>
      </c>
      <c r="B6636">
        <v>0.77756269556702395</v>
      </c>
      <c r="C6636">
        <v>0.74456049730106799</v>
      </c>
      <c r="D6636">
        <v>0.82800179293429399</v>
      </c>
      <c r="E6636">
        <v>0.851415387234566</v>
      </c>
      <c r="F6636">
        <v>0.89328530733901601</v>
      </c>
      <c r="G6636">
        <v>0.84867453817661298</v>
      </c>
      <c r="H6636" s="1">
        <v>0.65115330067685795</v>
      </c>
      <c r="I6636" s="1">
        <v>0.292403066809514</v>
      </c>
      <c r="J6636" s="1">
        <v>0.51515874003547901</v>
      </c>
      <c r="K6636" s="1">
        <v>1.8214687647169501</v>
      </c>
      <c r="L6636" s="1">
        <v>2.5466787846043699</v>
      </c>
      <c r="M6636" s="1">
        <v>0.38821567463207401</v>
      </c>
      <c r="P6636" t="s">
        <v>6651</v>
      </c>
      <c r="Q6636" s="1">
        <v>0.71648553946758498</v>
      </c>
      <c r="R6636" s="1">
        <v>0.412733161638621</v>
      </c>
      <c r="S6636" s="1">
        <v>0.80100525085248397</v>
      </c>
      <c r="T6636" s="1">
        <v>2.2883559325270801</v>
      </c>
      <c r="U6636" s="1">
        <v>3.3873518754327798</v>
      </c>
      <c r="V6636" s="1">
        <v>0.37027768792101101</v>
      </c>
    </row>
    <row r="6637" spans="1:22" x14ac:dyDescent="0.35">
      <c r="A6637" t="s">
        <v>6652</v>
      </c>
      <c r="B6637">
        <v>3.3532729277873E-2</v>
      </c>
      <c r="C6637">
        <v>2.3051970540525501E-2</v>
      </c>
      <c r="D6637">
        <v>3.2436464508377998E-2</v>
      </c>
      <c r="E6637">
        <v>3.01611084679765E-2</v>
      </c>
      <c r="F6637">
        <v>2.6910450038752701E-2</v>
      </c>
      <c r="G6637">
        <v>3.4620472689772697E-2</v>
      </c>
      <c r="H6637" s="1">
        <v>2.5893629668291701E-2</v>
      </c>
      <c r="I6637" s="1">
        <v>1.4578736475488499E-2</v>
      </c>
      <c r="J6637" s="1">
        <v>2.9251915837976698E-2</v>
      </c>
      <c r="K6637" s="1">
        <v>0.107097995950829</v>
      </c>
      <c r="L6637" s="1">
        <v>3.36347121559036E-2</v>
      </c>
      <c r="M6637" s="1">
        <v>2.80969717212428E-2</v>
      </c>
      <c r="P6637" t="s">
        <v>6652</v>
      </c>
      <c r="Q6637" s="1">
        <v>4.4473897582373398E-2</v>
      </c>
      <c r="R6637" s="1">
        <v>2.80631171263407E-2</v>
      </c>
      <c r="S6637" s="1">
        <v>3.9191275678439302E-2</v>
      </c>
      <c r="T6637" s="1">
        <v>0.200210157706422</v>
      </c>
      <c r="U6637" s="1">
        <v>9.7016328209203903E-2</v>
      </c>
      <c r="V6637" s="1">
        <v>5.2896812560144502E-2</v>
      </c>
    </row>
    <row r="6638" spans="1:22" x14ac:dyDescent="0.35">
      <c r="A6638" t="s">
        <v>6653</v>
      </c>
      <c r="B6638">
        <v>2.5239688703775401E-3</v>
      </c>
      <c r="C6638">
        <v>5.4453473717776804E-3</v>
      </c>
      <c r="D6638">
        <v>6.1036357945872498E-3</v>
      </c>
      <c r="E6638">
        <v>3.45217506561177E-3</v>
      </c>
      <c r="F6638">
        <v>4.2490184271714703E-3</v>
      </c>
      <c r="G6638">
        <v>5.4863044153191601E-3</v>
      </c>
      <c r="H6638" s="1">
        <v>0</v>
      </c>
      <c r="I6638" s="1">
        <v>0</v>
      </c>
      <c r="J6638" s="1">
        <v>0</v>
      </c>
      <c r="K6638" s="1">
        <v>0</v>
      </c>
      <c r="L6638" s="1">
        <v>2.19510753017476E-2</v>
      </c>
      <c r="M6638" s="1">
        <v>0.34910028262798998</v>
      </c>
      <c r="P6638" t="s">
        <v>6653</v>
      </c>
      <c r="Q6638" s="1">
        <v>0</v>
      </c>
      <c r="R6638" s="2">
        <v>6.84466271374163E-5</v>
      </c>
      <c r="S6638" s="1">
        <v>0</v>
      </c>
      <c r="T6638" s="1">
        <v>2.098638969669E-4</v>
      </c>
      <c r="U6638" s="1">
        <v>1.756007994544E-2</v>
      </c>
      <c r="V6638" s="1">
        <v>7.7310726049441905E-2</v>
      </c>
    </row>
    <row r="6639" spans="1:22" x14ac:dyDescent="0.35">
      <c r="A6639" t="s">
        <v>6654</v>
      </c>
      <c r="B6639">
        <v>7.1572545824277398E-2</v>
      </c>
      <c r="C6639">
        <v>3.35796421259624E-2</v>
      </c>
      <c r="D6639">
        <v>4.9875423921484398E-2</v>
      </c>
      <c r="E6639">
        <v>4.9420611465600103E-2</v>
      </c>
      <c r="F6639">
        <v>4.1215478743563301E-2</v>
      </c>
      <c r="G6639">
        <v>7.0565225755656796E-2</v>
      </c>
      <c r="H6639" s="1">
        <v>8.1970017845635096E-2</v>
      </c>
      <c r="I6639" s="1">
        <v>3.3133491989746698E-4</v>
      </c>
      <c r="J6639" s="1">
        <v>8.1255321772157607E-3</v>
      </c>
      <c r="K6639" s="1">
        <v>6.7116885018660394E-2</v>
      </c>
      <c r="L6639" s="1">
        <v>0.19154083448782999</v>
      </c>
      <c r="M6639" s="1">
        <v>0.100818545587989</v>
      </c>
      <c r="P6639" t="s">
        <v>6654</v>
      </c>
      <c r="Q6639" s="1">
        <v>0.124858395697098</v>
      </c>
      <c r="R6639" s="1">
        <v>2.8063117126340699E-3</v>
      </c>
      <c r="S6639" s="1">
        <v>2.6038039320606901E-2</v>
      </c>
      <c r="T6639" s="1">
        <v>0.156138739343373</v>
      </c>
      <c r="U6639" s="1">
        <v>0.38868801070722098</v>
      </c>
      <c r="V6639" s="1">
        <v>0.118000581864938</v>
      </c>
    </row>
    <row r="6640" spans="1:22" x14ac:dyDescent="0.35">
      <c r="A6640" t="s">
        <v>6655</v>
      </c>
      <c r="B6640">
        <v>1.62255141667128E-3</v>
      </c>
      <c r="C6640">
        <v>0</v>
      </c>
      <c r="D6640">
        <v>1.74389594131064E-3</v>
      </c>
      <c r="E6640">
        <v>7.2677369802353004E-4</v>
      </c>
      <c r="F6640">
        <v>1.27470552815144E-3</v>
      </c>
      <c r="G6640">
        <v>3.7836582174614902E-4</v>
      </c>
      <c r="H6640" s="1">
        <v>1.58856623731851E-4</v>
      </c>
      <c r="I6640" s="1">
        <v>1.65667459948733E-4</v>
      </c>
      <c r="J6640" s="1">
        <v>0</v>
      </c>
      <c r="K6640" s="1">
        <v>3.1310508561336797E-2</v>
      </c>
      <c r="L6640" s="1">
        <v>1.7702480082054499E-4</v>
      </c>
      <c r="M6640" s="1">
        <v>1.83640338047338E-4</v>
      </c>
      <c r="P6640" t="s">
        <v>6655</v>
      </c>
      <c r="Q6640" s="2">
        <v>6.9058847177598501E-5</v>
      </c>
      <c r="R6640" s="2">
        <v>6.84466271374163E-5</v>
      </c>
      <c r="S6640" s="1">
        <v>0</v>
      </c>
      <c r="T6640" s="1">
        <v>1.0493194848344999E-2</v>
      </c>
      <c r="U6640" s="1">
        <v>1.2453957408113499E-4</v>
      </c>
      <c r="V6640" s="1">
        <v>0</v>
      </c>
    </row>
    <row r="6641" spans="1:22" x14ac:dyDescent="0.35">
      <c r="A6641" t="s">
        <v>6656</v>
      </c>
      <c r="B6641">
        <v>0.589166447742414</v>
      </c>
      <c r="C6641">
        <v>0.46721080449852498</v>
      </c>
      <c r="D6641">
        <v>0.61576965687678797</v>
      </c>
      <c r="E6641">
        <v>0.60158692853897699</v>
      </c>
      <c r="F6641">
        <v>0.63919400539416205</v>
      </c>
      <c r="G6641">
        <v>0.63887069001837304</v>
      </c>
      <c r="H6641" s="1">
        <v>0.71930279225782101</v>
      </c>
      <c r="I6641" s="1">
        <v>0.28411969381207702</v>
      </c>
      <c r="J6641" s="1">
        <v>0.69969860414913498</v>
      </c>
      <c r="K6641" s="1">
        <v>0.447017722229547</v>
      </c>
      <c r="L6641" s="1">
        <v>0.81024251335563702</v>
      </c>
      <c r="M6641" s="1">
        <v>0.81554674126823001</v>
      </c>
      <c r="P6641" t="s">
        <v>6656</v>
      </c>
      <c r="Q6641" s="1">
        <v>0.60412679510963196</v>
      </c>
      <c r="R6641" s="1">
        <v>0.269132137904321</v>
      </c>
      <c r="S6641" s="1">
        <v>0.49633334746187802</v>
      </c>
      <c r="T6641" s="1">
        <v>0.342288015953014</v>
      </c>
      <c r="U6641" s="1">
        <v>0.66890205238977396</v>
      </c>
      <c r="V6641" s="1">
        <v>0.87076291445160903</v>
      </c>
    </row>
    <row r="6642" spans="1:22" x14ac:dyDescent="0.35">
      <c r="A6642" t="s">
        <v>6657</v>
      </c>
      <c r="B6642">
        <v>0.4719821787606</v>
      </c>
      <c r="C6642">
        <v>0.42038081710123698</v>
      </c>
      <c r="D6642">
        <v>0.40876920864321498</v>
      </c>
      <c r="E6642">
        <v>0.43824453990818901</v>
      </c>
      <c r="F6642">
        <v>0.444588961429708</v>
      </c>
      <c r="G6642">
        <v>0.45347143736276002</v>
      </c>
      <c r="H6642" s="1">
        <v>0.301351015219322</v>
      </c>
      <c r="I6642" s="1">
        <v>0.28677037317125698</v>
      </c>
      <c r="J6642" s="1">
        <v>0.295769371250654</v>
      </c>
      <c r="K6642" s="1">
        <v>1.1649114851922999</v>
      </c>
      <c r="L6642" s="1">
        <v>1.1285331052309799</v>
      </c>
      <c r="M6642" s="1">
        <v>0.17794748756787099</v>
      </c>
      <c r="P6642" t="s">
        <v>6657</v>
      </c>
      <c r="Q6642" s="1">
        <v>0.16221923202017899</v>
      </c>
      <c r="R6642" s="1">
        <v>0.16885782914800601</v>
      </c>
      <c r="S6642" s="1">
        <v>0.154886068948352</v>
      </c>
      <c r="T6642" s="1">
        <v>0.65981209206393299</v>
      </c>
      <c r="U6642" s="1">
        <v>1.1292003181936501</v>
      </c>
      <c r="V6642" s="1">
        <v>6.9172754886342794E-2</v>
      </c>
    </row>
    <row r="6643" spans="1:22" x14ac:dyDescent="0.35">
      <c r="A6643" t="s">
        <v>6658</v>
      </c>
      <c r="B6643">
        <v>0.26429559742667702</v>
      </c>
      <c r="C6643">
        <v>0.28951096859951297</v>
      </c>
      <c r="D6643">
        <v>0.28966111585169801</v>
      </c>
      <c r="E6643">
        <v>0.22729847405685899</v>
      </c>
      <c r="F6643">
        <v>0.185115569477104</v>
      </c>
      <c r="G6643">
        <v>0.30704386434699998</v>
      </c>
      <c r="H6643" s="1">
        <v>0.243368347557196</v>
      </c>
      <c r="I6643" s="1">
        <v>0.35187768493110899</v>
      </c>
      <c r="J6643" s="1">
        <v>0.109784968083271</v>
      </c>
      <c r="K6643" s="1">
        <v>0.14113813859187199</v>
      </c>
      <c r="L6643" s="1">
        <v>2.47834721148764E-3</v>
      </c>
      <c r="M6643" s="1">
        <v>0.69342591646675</v>
      </c>
      <c r="P6643" t="s">
        <v>6658</v>
      </c>
      <c r="Q6643" s="1">
        <v>0.31615140237904599</v>
      </c>
      <c r="R6643" s="1">
        <v>0.55387010679597304</v>
      </c>
      <c r="S6643" s="1">
        <v>0.106702274535477</v>
      </c>
      <c r="T6643" s="1">
        <v>0.21594994997893999</v>
      </c>
      <c r="U6643" s="1">
        <v>7.4723744448680803E-3</v>
      </c>
      <c r="V6643" s="1">
        <v>1.7130429298323699</v>
      </c>
    </row>
    <row r="6644" spans="1:22" x14ac:dyDescent="0.35">
      <c r="A6644" t="s">
        <v>6659</v>
      </c>
      <c r="B6644">
        <v>0.57005639772384198</v>
      </c>
      <c r="C6644">
        <v>0.24921539804835799</v>
      </c>
      <c r="D6644">
        <v>0.39778266421295799</v>
      </c>
      <c r="E6644">
        <v>0.35630080545603598</v>
      </c>
      <c r="F6644">
        <v>0.40195714321042098</v>
      </c>
      <c r="G6644">
        <v>0.40068940522917201</v>
      </c>
      <c r="H6644" s="1">
        <v>0.50881776581311899</v>
      </c>
      <c r="I6644" s="1">
        <v>0.19134591624078701</v>
      </c>
      <c r="J6644" s="1">
        <v>0.46893349031620701</v>
      </c>
      <c r="K6644" s="1">
        <v>0.31005431811251999</v>
      </c>
      <c r="L6644" s="1">
        <v>0.208889264968244</v>
      </c>
      <c r="M6644" s="1">
        <v>0.30667936453905498</v>
      </c>
      <c r="P6644" t="s">
        <v>6659</v>
      </c>
      <c r="Q6644" s="1">
        <v>8.8878736317569304E-2</v>
      </c>
      <c r="R6644" s="1">
        <v>5.9480118982414801E-2</v>
      </c>
      <c r="S6644" s="1">
        <v>8.7240853393785997E-2</v>
      </c>
      <c r="T6644" s="1">
        <v>8.4994878271594396E-2</v>
      </c>
      <c r="U6644" s="1">
        <v>0.16015789226833901</v>
      </c>
      <c r="V6644" s="1">
        <v>7.3241740467892294E-2</v>
      </c>
    </row>
    <row r="6645" spans="1:22" x14ac:dyDescent="0.35">
      <c r="A6645" t="s">
        <v>6660</v>
      </c>
      <c r="B6645">
        <v>9.5386192116289497</v>
      </c>
      <c r="C6645">
        <v>8.9922651381746004</v>
      </c>
      <c r="D6645">
        <v>9.7600624147332802</v>
      </c>
      <c r="E6645">
        <v>10.726634702553801</v>
      </c>
      <c r="F6645">
        <v>10.7743776597263</v>
      </c>
      <c r="G6645">
        <v>11.13114410995</v>
      </c>
      <c r="H6645" s="1">
        <v>9.2792919620486103</v>
      </c>
      <c r="I6645" s="1">
        <v>4.0631601227026302</v>
      </c>
      <c r="J6645" s="1">
        <v>9.1488075293998001</v>
      </c>
      <c r="K6645" s="1">
        <v>24.576180153280198</v>
      </c>
      <c r="L6645" s="1">
        <v>41.553562571009103</v>
      </c>
      <c r="M6645" s="1">
        <v>6.2509334667933496</v>
      </c>
      <c r="P6645" t="s">
        <v>6660</v>
      </c>
      <c r="Q6645" s="1">
        <v>26.152516367309399</v>
      </c>
      <c r="R6645" s="1">
        <v>10.3517994416357</v>
      </c>
      <c r="S6645" s="1">
        <v>26.4651168521439</v>
      </c>
      <c r="T6645" s="1">
        <v>39.094076318684998</v>
      </c>
      <c r="U6645" s="1">
        <v>74.475412537963095</v>
      </c>
      <c r="V6645" s="1">
        <v>23.0223204204075</v>
      </c>
    </row>
    <row r="6646" spans="1:22" x14ac:dyDescent="0.35">
      <c r="A6646" t="s">
        <v>6661</v>
      </c>
      <c r="B6646">
        <v>5.9673835435354698E-2</v>
      </c>
      <c r="C6646">
        <v>3.7754408444325198E-2</v>
      </c>
      <c r="D6646">
        <v>5.49327221512853E-2</v>
      </c>
      <c r="E6646">
        <v>5.7596815568364802E-2</v>
      </c>
      <c r="F6646">
        <v>5.2262926654209098E-2</v>
      </c>
      <c r="G6646">
        <v>5.05118372031109E-2</v>
      </c>
      <c r="H6646" s="1">
        <v>6.8784918075891502E-2</v>
      </c>
      <c r="I6646" s="1">
        <v>3.51215015091315E-2</v>
      </c>
      <c r="J6646" s="1">
        <v>0.102381705432919</v>
      </c>
      <c r="K6646" s="1">
        <v>2.5530106980782299E-2</v>
      </c>
      <c r="L6646" s="1">
        <v>8.1431408377450904E-3</v>
      </c>
      <c r="M6646" s="1">
        <v>8.6310958882249104E-3</v>
      </c>
      <c r="P6646" t="s">
        <v>6661</v>
      </c>
      <c r="Q6646" s="1">
        <v>4.7650604552543002E-3</v>
      </c>
      <c r="R6646" s="1">
        <v>3.2169914754585699E-3</v>
      </c>
      <c r="S6646" s="1">
        <v>7.1134849690317799E-3</v>
      </c>
      <c r="T6646" s="1">
        <v>4.8268696302386904E-3</v>
      </c>
      <c r="U6646" s="1">
        <v>2.4907914816226901E-3</v>
      </c>
      <c r="V6646" s="1">
        <v>8.1379711630991496E-3</v>
      </c>
    </row>
    <row r="6647" spans="1:22" x14ac:dyDescent="0.35">
      <c r="A6647" t="s">
        <v>6662</v>
      </c>
      <c r="B6647">
        <v>0.12998439682444299</v>
      </c>
      <c r="C6647">
        <v>8.4402884262554004E-2</v>
      </c>
      <c r="D6647">
        <v>0.115445911314765</v>
      </c>
      <c r="E6647">
        <v>0.107017427033965</v>
      </c>
      <c r="F6647">
        <v>0.16457864707910799</v>
      </c>
      <c r="G6647">
        <v>0.11048281994987599</v>
      </c>
      <c r="H6647" s="1">
        <v>0.111993919730955</v>
      </c>
      <c r="I6647" s="1">
        <v>4.85405657649789E-2</v>
      </c>
      <c r="J6647" s="1">
        <v>0.319604265637153</v>
      </c>
      <c r="K6647" s="1">
        <v>0.155749709253829</v>
      </c>
      <c r="L6647" s="1">
        <v>0.121439013362894</v>
      </c>
      <c r="M6647" s="1">
        <v>8.8331002600769801E-2</v>
      </c>
      <c r="P6647" t="s">
        <v>6662</v>
      </c>
      <c r="Q6647" s="1">
        <v>4.9238958037627699E-2</v>
      </c>
      <c r="R6647" s="1">
        <v>3.6139819128555802E-2</v>
      </c>
      <c r="S6647" s="1">
        <v>0.113144676016864</v>
      </c>
      <c r="T6647" s="1">
        <v>8.9611884004866194E-2</v>
      </c>
      <c r="U6647" s="1">
        <v>7.5097363170924206E-2</v>
      </c>
      <c r="V6647" s="1">
        <v>4.47588413970453E-2</v>
      </c>
    </row>
    <row r="6648" spans="1:22" x14ac:dyDescent="0.35">
      <c r="A6648" t="s">
        <v>6663</v>
      </c>
      <c r="B6648">
        <v>0.50605575851069695</v>
      </c>
      <c r="C6648">
        <v>0.33779304862927501</v>
      </c>
      <c r="D6648">
        <v>0.39045830125945302</v>
      </c>
      <c r="E6648">
        <v>0.38082941776432999</v>
      </c>
      <c r="F6648">
        <v>0.41852831507638999</v>
      </c>
      <c r="G6648">
        <v>0.45744427849109398</v>
      </c>
      <c r="H6648" s="1">
        <v>0.46100192206983198</v>
      </c>
      <c r="I6648" s="1">
        <v>0.19316825830022299</v>
      </c>
      <c r="J6648" s="1">
        <v>0.37774696254967499</v>
      </c>
      <c r="K6648" s="1">
        <v>0.52810391106788002</v>
      </c>
      <c r="L6648" s="1">
        <v>0.70314250885920704</v>
      </c>
      <c r="M6648" s="1">
        <v>0.35167124736065303</v>
      </c>
      <c r="P6648" t="s">
        <v>6663</v>
      </c>
      <c r="Q6648" s="1">
        <v>7.2028377606235205E-2</v>
      </c>
      <c r="R6648" s="1">
        <v>4.0451956638213001E-2</v>
      </c>
      <c r="S6648" s="1">
        <v>6.4558231511401595E-2</v>
      </c>
      <c r="T6648" s="1">
        <v>9.4228889738138005E-2</v>
      </c>
      <c r="U6648" s="1">
        <v>0.201380491289195</v>
      </c>
      <c r="V6648" s="1">
        <v>9.3586668375640197E-2</v>
      </c>
    </row>
    <row r="6649" spans="1:22" x14ac:dyDescent="0.35">
      <c r="A6649" t="s">
        <v>6664</v>
      </c>
      <c r="B6649">
        <v>0.12764071144480699</v>
      </c>
      <c r="C6649">
        <v>2.196290106617E-2</v>
      </c>
      <c r="D6649">
        <v>7.0627785623081099E-2</v>
      </c>
      <c r="E6649">
        <v>4.7967064069552999E-2</v>
      </c>
      <c r="F6649">
        <v>5.0421685335768102E-2</v>
      </c>
      <c r="G6649">
        <v>8.6267407358121995E-2</v>
      </c>
      <c r="H6649" s="1">
        <v>0.15440863826735901</v>
      </c>
      <c r="I6649" s="1">
        <v>3.3133491989746698E-4</v>
      </c>
      <c r="J6649" s="1">
        <v>4.87531930632945E-3</v>
      </c>
      <c r="K6649" s="1">
        <v>0.15253837504241</v>
      </c>
      <c r="L6649" s="1">
        <v>3.9653555383802198E-2</v>
      </c>
      <c r="M6649" s="1">
        <v>6.9232407443846594E-2</v>
      </c>
      <c r="P6649" t="s">
        <v>6664</v>
      </c>
      <c r="Q6649" s="1">
        <v>0.13314545735840999</v>
      </c>
      <c r="R6649" s="1">
        <v>1.6427190512979899E-3</v>
      </c>
      <c r="S6649" s="1">
        <v>5.5028845986849597E-3</v>
      </c>
      <c r="T6649" s="1">
        <v>0.115425143331795</v>
      </c>
      <c r="U6649" s="1">
        <v>3.4123843298230899E-2</v>
      </c>
      <c r="V6649" s="1">
        <v>6.9172754886342794E-2</v>
      </c>
    </row>
    <row r="6650" spans="1:22" x14ac:dyDescent="0.35">
      <c r="A6650" t="s">
        <v>6665</v>
      </c>
      <c r="B6650">
        <v>0.56663101139975802</v>
      </c>
      <c r="C6650">
        <v>0.231245751721492</v>
      </c>
      <c r="D6650">
        <v>0.388714405318143</v>
      </c>
      <c r="E6650">
        <v>0.34594428025920099</v>
      </c>
      <c r="F6650">
        <v>0.35479303866881801</v>
      </c>
      <c r="G6650">
        <v>0.46690342403474799</v>
      </c>
      <c r="H6650" s="1">
        <v>0.72470391746470497</v>
      </c>
      <c r="I6650" s="1">
        <v>0.10668984420698401</v>
      </c>
      <c r="J6650" s="1">
        <v>0.29992242103011901</v>
      </c>
      <c r="K6650" s="1">
        <v>0</v>
      </c>
      <c r="L6650" s="1">
        <v>0.39210993381750803</v>
      </c>
      <c r="M6650" s="1">
        <v>0.580303468229589</v>
      </c>
      <c r="P6650" t="s">
        <v>6665</v>
      </c>
      <c r="Q6650" s="1">
        <v>0.17699782531618499</v>
      </c>
      <c r="R6650" s="1">
        <v>4.3737394740809003E-2</v>
      </c>
      <c r="S6650" s="1">
        <v>6.92558159249132E-2</v>
      </c>
      <c r="T6650" s="1">
        <v>1.8887750727021001E-3</v>
      </c>
      <c r="U6650" s="1">
        <v>0.24447118392126699</v>
      </c>
      <c r="V6650" s="1">
        <v>0.122069567446487</v>
      </c>
    </row>
    <row r="6651" spans="1:22" x14ac:dyDescent="0.35">
      <c r="A6651" t="s">
        <v>6666</v>
      </c>
      <c r="B6651">
        <v>1.4783246240782699E-2</v>
      </c>
      <c r="C6651">
        <v>3.5213246337495702E-2</v>
      </c>
      <c r="D6651">
        <v>2.3019426425300499E-2</v>
      </c>
      <c r="E6651">
        <v>3.10695755905059E-2</v>
      </c>
      <c r="F6651">
        <v>1.91205829222716E-2</v>
      </c>
      <c r="G6651">
        <v>3.0836814472311201E-2</v>
      </c>
      <c r="H6651" s="1">
        <v>0</v>
      </c>
      <c r="I6651" s="1">
        <v>0</v>
      </c>
      <c r="J6651" s="1">
        <v>0</v>
      </c>
      <c r="K6651" s="1">
        <v>0</v>
      </c>
      <c r="L6651" s="1">
        <v>0.428931092388182</v>
      </c>
      <c r="M6651" s="1">
        <v>0.10100218592603601</v>
      </c>
      <c r="P6651" t="s">
        <v>6666</v>
      </c>
      <c r="Q6651" s="1">
        <v>2.0717654153279601E-4</v>
      </c>
      <c r="R6651" s="1">
        <v>4.1067976282449802E-4</v>
      </c>
      <c r="S6651" s="1">
        <v>1.3421669752890201E-4</v>
      </c>
      <c r="T6651" s="1">
        <v>0</v>
      </c>
      <c r="U6651" s="1">
        <v>6.5507815966676902E-2</v>
      </c>
      <c r="V6651" s="1">
        <v>7.7310726049441905E-2</v>
      </c>
    </row>
    <row r="6652" spans="1:22" x14ac:dyDescent="0.35">
      <c r="A6652" t="s">
        <v>6667</v>
      </c>
      <c r="B6652">
        <v>0.334606158815765</v>
      </c>
      <c r="C6652">
        <v>0.139400892717509</v>
      </c>
      <c r="D6652">
        <v>0.225485745211466</v>
      </c>
      <c r="E6652">
        <v>0.16861149794145899</v>
      </c>
      <c r="F6652">
        <v>0.138093098883073</v>
      </c>
      <c r="G6652">
        <v>0.262585880291828</v>
      </c>
      <c r="H6652" s="1">
        <v>0.44368655008306002</v>
      </c>
      <c r="I6652" s="1">
        <v>0.15307673299263</v>
      </c>
      <c r="J6652" s="1">
        <v>1.69733338812951E-2</v>
      </c>
      <c r="K6652" s="1">
        <v>6.4226684228383204E-4</v>
      </c>
      <c r="L6652" s="1">
        <v>7.0809920328218201E-4</v>
      </c>
      <c r="M6652" s="1">
        <v>0.26609484983059301</v>
      </c>
      <c r="P6652" t="s">
        <v>6667</v>
      </c>
      <c r="Q6652" s="1">
        <v>0.31884469741897198</v>
      </c>
      <c r="R6652" s="1">
        <v>0.11964470423620401</v>
      </c>
      <c r="S6652" s="1">
        <v>3.0869840431647401E-2</v>
      </c>
      <c r="T6652" s="1">
        <v>2.3085028666358998E-3</v>
      </c>
      <c r="U6652" s="1">
        <v>2.11717275937929E-3</v>
      </c>
      <c r="V6652" s="1">
        <v>0.126138553028037</v>
      </c>
    </row>
    <row r="6653" spans="1:22" x14ac:dyDescent="0.35">
      <c r="A6653" t="s">
        <v>6668</v>
      </c>
      <c r="B6653">
        <v>0.37859533055663103</v>
      </c>
      <c r="C6653">
        <v>9.9105322166353801E-2</v>
      </c>
      <c r="D6653">
        <v>0.28251114249232401</v>
      </c>
      <c r="E6653">
        <v>0.21730533570903601</v>
      </c>
      <c r="F6653">
        <v>0.175909362884899</v>
      </c>
      <c r="G6653">
        <v>0.37117687113297199</v>
      </c>
      <c r="H6653" s="1">
        <v>0.623353391523783</v>
      </c>
      <c r="I6653" s="1">
        <v>3.29678245297979E-2</v>
      </c>
      <c r="J6653" s="1">
        <v>1.40842557738406E-2</v>
      </c>
      <c r="K6653" s="1">
        <v>3.2113342114191602E-4</v>
      </c>
      <c r="L6653" s="1">
        <v>0</v>
      </c>
      <c r="M6653" s="1">
        <v>0.38637927125159999</v>
      </c>
      <c r="P6653" t="s">
        <v>6668</v>
      </c>
      <c r="Q6653" s="1">
        <v>0.88602500928858896</v>
      </c>
      <c r="R6653" s="1">
        <v>7.3169444409898102E-2</v>
      </c>
      <c r="S6653" s="1">
        <v>2.0132504629335201E-2</v>
      </c>
      <c r="T6653" s="1">
        <v>6.0860530120400904E-3</v>
      </c>
      <c r="U6653" s="1">
        <v>5.7288204077322004E-3</v>
      </c>
      <c r="V6653" s="1">
        <v>0.61034783723243602</v>
      </c>
    </row>
    <row r="6654" spans="1:22" x14ac:dyDescent="0.35">
      <c r="A6654" t="s">
        <v>6669</v>
      </c>
      <c r="B6654">
        <v>4.4349738722348202E-2</v>
      </c>
      <c r="C6654">
        <v>1.2705810534147899E-2</v>
      </c>
      <c r="D6654">
        <v>4.2899840156241799E-2</v>
      </c>
      <c r="E6654">
        <v>2.4165225459282399E-2</v>
      </c>
      <c r="F6654">
        <v>3.6683192421246999E-2</v>
      </c>
      <c r="G6654">
        <v>3.7836582174614899E-2</v>
      </c>
      <c r="H6654" s="1">
        <v>6.0365517018103401E-2</v>
      </c>
      <c r="I6654" s="1">
        <v>2.3193444392822699E-3</v>
      </c>
      <c r="J6654" s="1">
        <v>5.72398600039421E-2</v>
      </c>
      <c r="K6654" s="1">
        <v>3.2113342114191602E-4</v>
      </c>
      <c r="L6654" s="1">
        <v>0</v>
      </c>
      <c r="M6654" s="1">
        <v>1.1018420282840301E-2</v>
      </c>
      <c r="P6654" t="s">
        <v>6669</v>
      </c>
      <c r="Q6654" s="1">
        <v>5.1725076536021299E-2</v>
      </c>
      <c r="R6654" s="1">
        <v>4.5174773910694804E-3</v>
      </c>
      <c r="S6654" s="1">
        <v>6.1068597375650201E-2</v>
      </c>
      <c r="T6654" s="1">
        <v>6.2959169090069898E-3</v>
      </c>
      <c r="U6654" s="1">
        <v>8.3441514634360302E-3</v>
      </c>
      <c r="V6654" s="1">
        <v>3.6620870233946202E-2</v>
      </c>
    </row>
    <row r="6655" spans="1:22" x14ac:dyDescent="0.35">
      <c r="A6655" t="s">
        <v>6670</v>
      </c>
      <c r="B6655">
        <v>0.24248129504698501</v>
      </c>
      <c r="C6655">
        <v>5.9172774773317498E-2</v>
      </c>
      <c r="D6655">
        <v>0.159217699441662</v>
      </c>
      <c r="E6655">
        <v>0.14135748426557701</v>
      </c>
      <c r="F6655">
        <v>0.17010237103443099</v>
      </c>
      <c r="G6655">
        <v>0.19769614186236301</v>
      </c>
      <c r="H6655" s="1">
        <v>0.23240724051969799</v>
      </c>
      <c r="I6655" s="1">
        <v>1.52414063152835E-2</v>
      </c>
      <c r="J6655" s="1">
        <v>1.22984443686703</v>
      </c>
      <c r="K6655" s="1">
        <v>0</v>
      </c>
      <c r="L6655" s="1">
        <v>0</v>
      </c>
      <c r="M6655" s="1">
        <v>0.25599463123798999</v>
      </c>
      <c r="P6655" t="s">
        <v>6670</v>
      </c>
      <c r="Q6655" s="1">
        <v>7.4307319563095997E-2</v>
      </c>
      <c r="R6655" s="1">
        <v>9.3087412906886196E-3</v>
      </c>
      <c r="S6655" s="1">
        <v>6.5900398486690701E-2</v>
      </c>
      <c r="T6655" s="1">
        <v>2.098638969669E-4</v>
      </c>
      <c r="U6655" s="1">
        <v>2.49079148162269E-4</v>
      </c>
      <c r="V6655" s="1">
        <v>6.9172754886342794E-2</v>
      </c>
    </row>
    <row r="6656" spans="1:22" x14ac:dyDescent="0.35">
      <c r="A6656" t="s">
        <v>6671</v>
      </c>
      <c r="B6656">
        <v>7.57190661113262E-3</v>
      </c>
      <c r="C6656">
        <v>3.5757781074673402E-2</v>
      </c>
      <c r="D6656">
        <v>2.5460880743135399E-2</v>
      </c>
      <c r="E6656">
        <v>2.9252641345447101E-2</v>
      </c>
      <c r="F6656">
        <v>2.5494110563028801E-2</v>
      </c>
      <c r="G6656">
        <v>1.21077062958768E-2</v>
      </c>
      <c r="H6656" s="1">
        <v>0</v>
      </c>
      <c r="I6656" s="1">
        <v>3.2139487230054303E-2</v>
      </c>
      <c r="J6656" s="1">
        <v>0.119355039314214</v>
      </c>
      <c r="K6656" s="1">
        <v>0</v>
      </c>
      <c r="L6656" s="1">
        <v>0</v>
      </c>
      <c r="M6656" s="1">
        <v>1.0283858930651001E-2</v>
      </c>
      <c r="P6656" t="s">
        <v>6671</v>
      </c>
      <c r="Q6656" s="1">
        <v>1.38117694355197E-4</v>
      </c>
      <c r="R6656" s="1">
        <v>4.8665551894703001E-2</v>
      </c>
      <c r="S6656" s="1">
        <v>3.3956824474812103E-2</v>
      </c>
      <c r="T6656" s="1">
        <v>4.197277939338E-4</v>
      </c>
      <c r="U6656" s="1">
        <v>0</v>
      </c>
      <c r="V6656" s="1">
        <v>8.5448697212541003E-2</v>
      </c>
    </row>
    <row r="6657" spans="1:22" x14ac:dyDescent="0.35">
      <c r="A6657" t="s">
        <v>6672</v>
      </c>
      <c r="B6657">
        <v>1.4242395768558999E-2</v>
      </c>
      <c r="C6657">
        <v>2.9041852649481E-3</v>
      </c>
      <c r="D6657">
        <v>9.9402068654706709E-3</v>
      </c>
      <c r="E6657">
        <v>3.2704816411058902E-3</v>
      </c>
      <c r="F6657">
        <v>6.7984294834743499E-3</v>
      </c>
      <c r="G6657">
        <v>1.04050600980191E-2</v>
      </c>
      <c r="H6657" s="1">
        <v>2.03336478376769E-2</v>
      </c>
      <c r="I6657" s="1">
        <v>6.6266983979493298E-4</v>
      </c>
      <c r="J6657" s="1">
        <v>1.9681844607033702E-2</v>
      </c>
      <c r="K6657" s="1">
        <v>0</v>
      </c>
      <c r="L6657" s="1">
        <v>5.3107440246163604E-4</v>
      </c>
      <c r="M6657" s="1">
        <v>1.2854823663313701E-3</v>
      </c>
      <c r="P6657" t="s">
        <v>6672</v>
      </c>
      <c r="Q6657" s="1">
        <v>1.72647117943996E-2</v>
      </c>
      <c r="R6657" s="1">
        <v>2.7378650854966498E-4</v>
      </c>
      <c r="S6657" s="1">
        <v>2.28168385799133E-3</v>
      </c>
      <c r="T6657" s="1">
        <v>0</v>
      </c>
      <c r="U6657" s="1">
        <v>3.7361872224340401E-4</v>
      </c>
      <c r="V6657" s="1">
        <v>0</v>
      </c>
    </row>
    <row r="6658" spans="1:22" x14ac:dyDescent="0.35">
      <c r="A6658" t="s">
        <v>6673</v>
      </c>
      <c r="B6658">
        <v>6.8507726481676096E-3</v>
      </c>
      <c r="C6658">
        <v>8.7125557948442896E-3</v>
      </c>
      <c r="D6658">
        <v>4.8829086356697998E-3</v>
      </c>
      <c r="E6658">
        <v>6.3592698577058897E-3</v>
      </c>
      <c r="F6658">
        <v>6.9400634310467398E-3</v>
      </c>
      <c r="G6658">
        <v>4.9187556826999403E-3</v>
      </c>
      <c r="H6658" s="1">
        <v>1.1755390156157E-2</v>
      </c>
      <c r="I6658" s="1">
        <v>1.14310547364626E-2</v>
      </c>
      <c r="J6658" s="1">
        <v>2.3473759623067699E-3</v>
      </c>
      <c r="K6658" s="1">
        <v>0</v>
      </c>
      <c r="L6658" s="1">
        <v>5.3107440246163604E-4</v>
      </c>
      <c r="M6658" s="1">
        <v>1.83640338047338E-4</v>
      </c>
      <c r="P6658" t="s">
        <v>6673</v>
      </c>
      <c r="Q6658" s="1">
        <v>4.3507073721887101E-3</v>
      </c>
      <c r="R6658" s="1">
        <v>6.8446627137416297E-3</v>
      </c>
      <c r="S6658" s="1">
        <v>4.0265009258670502E-4</v>
      </c>
      <c r="T6658" s="1">
        <v>2.098638969669E-4</v>
      </c>
      <c r="U6658" s="1">
        <v>0</v>
      </c>
      <c r="V6658" s="1">
        <v>0</v>
      </c>
    </row>
    <row r="6659" spans="1:22" x14ac:dyDescent="0.35">
      <c r="A6659" t="s">
        <v>6674</v>
      </c>
      <c r="B6659">
        <v>0.12601816002813601</v>
      </c>
      <c r="C6659">
        <v>0.104006134800954</v>
      </c>
      <c r="D6659">
        <v>0.16444938726559399</v>
      </c>
      <c r="E6659">
        <v>0.15589295822604701</v>
      </c>
      <c r="F6659">
        <v>0.17874204183634701</v>
      </c>
      <c r="G6659">
        <v>0.128266013571945</v>
      </c>
      <c r="H6659" s="1">
        <v>0.17363028973891301</v>
      </c>
      <c r="I6659" s="1">
        <v>8.0017383155238195E-2</v>
      </c>
      <c r="J6659" s="1">
        <v>0.23220965288665499</v>
      </c>
      <c r="K6659" s="1">
        <v>0</v>
      </c>
      <c r="L6659" s="1">
        <v>0</v>
      </c>
      <c r="M6659" s="1">
        <v>0.215226476191481</v>
      </c>
      <c r="P6659" t="s">
        <v>6674</v>
      </c>
      <c r="Q6659" s="1">
        <v>0.17554758952545499</v>
      </c>
      <c r="R6659" s="1">
        <v>8.9459741668603099E-2</v>
      </c>
      <c r="S6659" s="1">
        <v>0.18427952570718201</v>
      </c>
      <c r="T6659" s="1">
        <v>2.7282306605697E-3</v>
      </c>
      <c r="U6659" s="1">
        <v>1.24539574081135E-3</v>
      </c>
      <c r="V6659" s="1">
        <v>0.26448406280072201</v>
      </c>
    </row>
    <row r="6660" spans="1:22" x14ac:dyDescent="0.35">
      <c r="A6660" t="s">
        <v>6675</v>
      </c>
      <c r="B6660">
        <v>0.16928619780603699</v>
      </c>
      <c r="C6660">
        <v>0.116893456914161</v>
      </c>
      <c r="D6660">
        <v>0.19147977435590899</v>
      </c>
      <c r="E6660">
        <v>0.174243994101141</v>
      </c>
      <c r="F6660">
        <v>0.20451942029452</v>
      </c>
      <c r="G6660">
        <v>0.17575092420108601</v>
      </c>
      <c r="H6660" s="1">
        <v>0.216203864899049</v>
      </c>
      <c r="I6660" s="1">
        <v>5.3676257023389601E-2</v>
      </c>
      <c r="J6660" s="1">
        <v>0.24123802197245001</v>
      </c>
      <c r="K6660" s="1">
        <v>0.343773327332421</v>
      </c>
      <c r="L6660" s="1">
        <v>0.111702649317764</v>
      </c>
      <c r="M6660" s="1">
        <v>0.119549860068817</v>
      </c>
      <c r="P6660" t="s">
        <v>6675</v>
      </c>
      <c r="Q6660" s="1">
        <v>0.26187114849745402</v>
      </c>
      <c r="R6660" s="1">
        <v>8.5489837294632998E-2</v>
      </c>
      <c r="S6660" s="1">
        <v>0.295813601353699</v>
      </c>
      <c r="T6660" s="1">
        <v>0.40524718504308299</v>
      </c>
      <c r="U6660" s="1">
        <v>0.15031926591593001</v>
      </c>
      <c r="V6660" s="1">
        <v>0.142414495354235</v>
      </c>
    </row>
    <row r="6661" spans="1:22" x14ac:dyDescent="0.35">
      <c r="A6661" t="s">
        <v>6676</v>
      </c>
      <c r="B6661">
        <v>0.45287212874202698</v>
      </c>
      <c r="C6661">
        <v>0.29295968860163901</v>
      </c>
      <c r="D6661">
        <v>0.41330333809062297</v>
      </c>
      <c r="E6661">
        <v>0.39173102323468301</v>
      </c>
      <c r="F6661">
        <v>0.44940451564716899</v>
      </c>
      <c r="G6661">
        <v>0.41676995265338301</v>
      </c>
      <c r="H6661" s="1">
        <v>0.45671279322907199</v>
      </c>
      <c r="I6661" s="1">
        <v>0.209569336835148</v>
      </c>
      <c r="J6661" s="1">
        <v>0.51353363360003601</v>
      </c>
      <c r="K6661" s="1">
        <v>0.79432351719452898</v>
      </c>
      <c r="L6661" s="1">
        <v>0.52328531122553201</v>
      </c>
      <c r="M6661" s="1">
        <v>0.36250602730544601</v>
      </c>
      <c r="P6661" t="s">
        <v>6676</v>
      </c>
      <c r="Q6661" s="1">
        <v>0.117123804813207</v>
      </c>
      <c r="R6661" s="1">
        <v>6.9336433290202698E-2</v>
      </c>
      <c r="S6661" s="1">
        <v>0.10710492462806299</v>
      </c>
      <c r="T6661" s="1">
        <v>0.296117958620296</v>
      </c>
      <c r="U6661" s="1">
        <v>0.14483952465635999</v>
      </c>
      <c r="V6661" s="1">
        <v>0.109862610701838</v>
      </c>
    </row>
    <row r="6662" spans="1:22" x14ac:dyDescent="0.35">
      <c r="A6662" t="s">
        <v>6677</v>
      </c>
      <c r="B6662">
        <v>0.16117344072268</v>
      </c>
      <c r="C6662">
        <v>6.8429865305339496E-2</v>
      </c>
      <c r="D6662">
        <v>0.109691054708439</v>
      </c>
      <c r="E6662">
        <v>0.10065815717625901</v>
      </c>
      <c r="F6662">
        <v>0.108349969892873</v>
      </c>
      <c r="G6662">
        <v>0.128833562304564</v>
      </c>
      <c r="H6662" s="1">
        <v>0.17680742221355</v>
      </c>
      <c r="I6662" s="1">
        <v>2.9323140410925801E-2</v>
      </c>
      <c r="J6662" s="1">
        <v>9.7325818744873199E-2</v>
      </c>
      <c r="K6662" s="1">
        <v>1.10791030293961E-2</v>
      </c>
      <c r="L6662" s="1">
        <v>0.20039207452885699</v>
      </c>
      <c r="M6662" s="1">
        <v>8.7780081586627798E-2</v>
      </c>
      <c r="P6662" t="s">
        <v>6677</v>
      </c>
      <c r="Q6662" s="1">
        <v>0.25607020533453501</v>
      </c>
      <c r="R6662" s="1">
        <v>6.2149537440773998E-2</v>
      </c>
      <c r="S6662" s="1">
        <v>0.18347422552200801</v>
      </c>
      <c r="T6662" s="1">
        <v>1.93074785209548E-2</v>
      </c>
      <c r="U6662" s="1">
        <v>0.50712514565838096</v>
      </c>
      <c r="V6662" s="1">
        <v>0.17089739442508201</v>
      </c>
    </row>
    <row r="6663" spans="1:22" x14ac:dyDescent="0.35">
      <c r="A6663" t="s">
        <v>6678</v>
      </c>
      <c r="B6663">
        <v>1.91100500185728E-2</v>
      </c>
      <c r="C6663">
        <v>1.3068833692266401E-2</v>
      </c>
      <c r="D6663">
        <v>1.48231155011405E-2</v>
      </c>
      <c r="E6663">
        <v>1.3081926564423601E-2</v>
      </c>
      <c r="F6663">
        <v>9.6311084349220005E-3</v>
      </c>
      <c r="G6663">
        <v>1.2864437939369099E-2</v>
      </c>
      <c r="H6663" s="1">
        <v>3.2724464488761297E-2</v>
      </c>
      <c r="I6663" s="1">
        <v>8.6147079173341298E-3</v>
      </c>
      <c r="J6663" s="1">
        <v>5.5975888331930802E-3</v>
      </c>
      <c r="K6663" s="1">
        <v>4.4958678959868201E-3</v>
      </c>
      <c r="L6663" s="1">
        <v>1.7702480082054499E-4</v>
      </c>
      <c r="M6663" s="1">
        <v>0</v>
      </c>
      <c r="P6663" t="s">
        <v>6678</v>
      </c>
      <c r="Q6663" s="1">
        <v>5.0412958439646901E-3</v>
      </c>
      <c r="R6663" s="1">
        <v>6.1601964423674696E-3</v>
      </c>
      <c r="S6663" s="1">
        <v>1.47638367281792E-3</v>
      </c>
      <c r="T6663" s="1">
        <v>4.4071418363048898E-3</v>
      </c>
      <c r="U6663" s="1">
        <v>3.7361872224340401E-4</v>
      </c>
      <c r="V6663" s="1">
        <v>4.0689855815495696E-3</v>
      </c>
    </row>
    <row r="6664" spans="1:22" x14ac:dyDescent="0.35">
      <c r="A6664" t="s">
        <v>6679</v>
      </c>
      <c r="B6664">
        <v>3.3893296259355499E-2</v>
      </c>
      <c r="C6664">
        <v>3.6846850549029003E-2</v>
      </c>
      <c r="D6664">
        <v>4.3248619344503997E-2</v>
      </c>
      <c r="E6664">
        <v>3.0706188741494202E-2</v>
      </c>
      <c r="F6664">
        <v>3.6966460316391801E-2</v>
      </c>
      <c r="G6664">
        <v>3.3485375224534202E-2</v>
      </c>
      <c r="H6664" s="1">
        <v>4.7021560624627902E-2</v>
      </c>
      <c r="I6664" s="1">
        <v>2.5015786452258701E-2</v>
      </c>
      <c r="J6664" s="1">
        <v>2.32931922413518E-2</v>
      </c>
      <c r="K6664" s="1">
        <v>0.14916647412042</v>
      </c>
      <c r="L6664" s="1">
        <v>2.3544298509132498E-2</v>
      </c>
      <c r="M6664" s="1">
        <v>2.93824540875742E-2</v>
      </c>
      <c r="P6664" t="s">
        <v>6679</v>
      </c>
      <c r="Q6664" s="1">
        <v>2.2236948791186699E-2</v>
      </c>
      <c r="R6664" s="1">
        <v>1.5263597851643799E-2</v>
      </c>
      <c r="S6664" s="1">
        <v>9.79781891960981E-3</v>
      </c>
      <c r="T6664" s="1">
        <v>6.9255085999076899E-2</v>
      </c>
      <c r="U6664" s="1">
        <v>3.7237332650259303E-2</v>
      </c>
      <c r="V6664" s="1">
        <v>2.44139134892974E-2</v>
      </c>
    </row>
    <row r="6665" spans="1:22" x14ac:dyDescent="0.35">
      <c r="A6665" t="s">
        <v>6680</v>
      </c>
      <c r="B6665">
        <v>0.55148719817749303</v>
      </c>
      <c r="C6665">
        <v>0.26645899805898798</v>
      </c>
      <c r="D6665">
        <v>0.46596899551820398</v>
      </c>
      <c r="E6665">
        <v>0.386280220499506</v>
      </c>
      <c r="F6665">
        <v>0.45648621302578801</v>
      </c>
      <c r="G6665">
        <v>0.47447074046967103</v>
      </c>
      <c r="H6665" s="1">
        <v>0.58252723922469796</v>
      </c>
      <c r="I6665" s="1">
        <v>0.100228813268984</v>
      </c>
      <c r="J6665" s="1">
        <v>0.50576923618625202</v>
      </c>
      <c r="K6665" s="1">
        <v>0.81086188838333695</v>
      </c>
      <c r="L6665" s="1">
        <v>0.46451307735311098</v>
      </c>
      <c r="M6665" s="1">
        <v>1.36408043101563</v>
      </c>
      <c r="P6665" t="s">
        <v>6680</v>
      </c>
      <c r="Q6665" s="1">
        <v>0.21021513080861001</v>
      </c>
      <c r="R6665" s="1">
        <v>4.3600501486534202E-2</v>
      </c>
      <c r="S6665" s="1">
        <v>0.14307499956580899</v>
      </c>
      <c r="T6665" s="1">
        <v>0.35446012197709398</v>
      </c>
      <c r="U6665" s="1">
        <v>0.27323982553400999</v>
      </c>
      <c r="V6665" s="1">
        <v>0.40689855815495701</v>
      </c>
    </row>
    <row r="6666" spans="1:22" x14ac:dyDescent="0.35">
      <c r="A6666" t="s">
        <v>6681</v>
      </c>
      <c r="B6666">
        <v>0.108350377935493</v>
      </c>
      <c r="C6666">
        <v>5.6994635824606399E-2</v>
      </c>
      <c r="D6666">
        <v>9.2426484889464103E-2</v>
      </c>
      <c r="E6666">
        <v>7.3404143500376606E-2</v>
      </c>
      <c r="F6666">
        <v>8.3705663015278001E-2</v>
      </c>
      <c r="G6666">
        <v>9.9131845297491097E-2</v>
      </c>
      <c r="H6666" s="1">
        <v>0.138840689141638</v>
      </c>
      <c r="I6666" s="1">
        <v>3.1973819770105501E-2</v>
      </c>
      <c r="J6666" s="1">
        <v>0.30154752746556301</v>
      </c>
      <c r="K6666" s="1">
        <v>9.08807581831622E-2</v>
      </c>
      <c r="L6666" s="1">
        <v>0.11453504613089301</v>
      </c>
      <c r="M6666" s="1">
        <v>0.13240468373213099</v>
      </c>
      <c r="P6666" t="s">
        <v>6681</v>
      </c>
      <c r="Q6666" s="1">
        <v>4.4473897582373398E-2</v>
      </c>
      <c r="R6666" s="1">
        <v>2.1286901039736499E-2</v>
      </c>
      <c r="S6666" s="1">
        <v>3.3285740987167599E-2</v>
      </c>
      <c r="T6666" s="1">
        <v>3.4207815205604702E-2</v>
      </c>
      <c r="U6666" s="1">
        <v>4.9940369206535003E-2</v>
      </c>
      <c r="V6666" s="1">
        <v>5.6965798141694002E-2</v>
      </c>
    </row>
    <row r="6667" spans="1:22" x14ac:dyDescent="0.35">
      <c r="A6667" t="s">
        <v>6682</v>
      </c>
      <c r="B6667">
        <v>0.292960672454536</v>
      </c>
      <c r="C6667">
        <v>0.191857739065634</v>
      </c>
      <c r="D6667">
        <v>0.22967109547061201</v>
      </c>
      <c r="E6667">
        <v>0.24655797705448301</v>
      </c>
      <c r="F6667">
        <v>0.26967103617781601</v>
      </c>
      <c r="G6667">
        <v>0.28509864668572299</v>
      </c>
      <c r="H6667" s="1">
        <v>0.26068371954396802</v>
      </c>
      <c r="I6667" s="1">
        <v>9.4430452170778001E-2</v>
      </c>
      <c r="J6667" s="1">
        <v>0.26525348374066599</v>
      </c>
      <c r="K6667" s="1">
        <v>0.47174499565747402</v>
      </c>
      <c r="L6667" s="1">
        <v>0.54806878334040898</v>
      </c>
      <c r="M6667" s="1">
        <v>0.20641173996520801</v>
      </c>
      <c r="P6667" t="s">
        <v>6682</v>
      </c>
      <c r="Q6667" s="1">
        <v>0.18286782732628101</v>
      </c>
      <c r="R6667" s="1">
        <v>0.10390197999459801</v>
      </c>
      <c r="S6667" s="1">
        <v>0.230315852959595</v>
      </c>
      <c r="T6667" s="1">
        <v>0.45750329538784201</v>
      </c>
      <c r="U6667" s="1">
        <v>0.61298378362734496</v>
      </c>
      <c r="V6667" s="1">
        <v>0.150552466517334</v>
      </c>
    </row>
    <row r="6668" spans="1:22" x14ac:dyDescent="0.35">
      <c r="A6668" t="s">
        <v>6683</v>
      </c>
      <c r="B6668">
        <v>1.8028349074125299E-2</v>
      </c>
      <c r="C6668">
        <v>1.9603250538399598E-2</v>
      </c>
      <c r="D6668">
        <v>2.47633223666111E-2</v>
      </c>
      <c r="E6668">
        <v>2.7980787373905899E-2</v>
      </c>
      <c r="F6668">
        <v>3.38505134697994E-2</v>
      </c>
      <c r="G6668">
        <v>2.59180587896112E-2</v>
      </c>
      <c r="H6668" s="1">
        <v>1.4932522630794001E-2</v>
      </c>
      <c r="I6668" s="1">
        <v>9.1117102971803293E-3</v>
      </c>
      <c r="J6668" s="1">
        <v>5.0017164735305902E-2</v>
      </c>
      <c r="K6668" s="1">
        <v>5.17024808038484E-2</v>
      </c>
      <c r="L6668" s="1">
        <v>4.5495373810880202E-2</v>
      </c>
      <c r="M6668" s="1">
        <v>2.24041212417753E-2</v>
      </c>
      <c r="P6668" t="s">
        <v>6683</v>
      </c>
      <c r="Q6668" s="1">
        <v>8.8257206692970894E-2</v>
      </c>
      <c r="R6668" s="1">
        <v>5.0102931064588803E-2</v>
      </c>
      <c r="S6668" s="1">
        <v>0.18146097505907499</v>
      </c>
      <c r="T6668" s="1">
        <v>0.20314825226395899</v>
      </c>
      <c r="U6668" s="1">
        <v>0.27784778977501201</v>
      </c>
      <c r="V6668" s="1">
        <v>0.28482899070847001</v>
      </c>
    </row>
    <row r="6669" spans="1:22" x14ac:dyDescent="0.35">
      <c r="A6669" t="s">
        <v>6684</v>
      </c>
      <c r="B6669">
        <v>0.296205775287879</v>
      </c>
      <c r="C6669">
        <v>0.21291308223650701</v>
      </c>
      <c r="D6669">
        <v>0.33604874789056099</v>
      </c>
      <c r="E6669">
        <v>0.32523122986552999</v>
      </c>
      <c r="F6669">
        <v>0.31669350677184699</v>
      </c>
      <c r="G6669">
        <v>0.321232582662481</v>
      </c>
      <c r="H6669" s="1">
        <v>0.43669685863885899</v>
      </c>
      <c r="I6669" s="1">
        <v>8.1177055374879306E-2</v>
      </c>
      <c r="J6669" s="1">
        <v>0.29288029314319902</v>
      </c>
      <c r="K6669" s="1">
        <v>0.59586306292882496</v>
      </c>
      <c r="L6669" s="1">
        <v>0.74580548585695805</v>
      </c>
      <c r="M6669" s="1">
        <v>0.20677902064130299</v>
      </c>
      <c r="P6669" t="s">
        <v>6684</v>
      </c>
      <c r="Q6669" s="1">
        <v>1.7723262539658899</v>
      </c>
      <c r="R6669" s="1">
        <v>0.379399654222699</v>
      </c>
      <c r="S6669" s="1">
        <v>1.0871552499841</v>
      </c>
      <c r="T6669" s="1">
        <v>1.47912074582271</v>
      </c>
      <c r="U6669" s="1">
        <v>1.7181479640233399</v>
      </c>
      <c r="V6669" s="1">
        <v>1.0782811791106399</v>
      </c>
    </row>
    <row r="6670" spans="1:22" x14ac:dyDescent="0.35">
      <c r="A6670" t="s">
        <v>6685</v>
      </c>
      <c r="B6670">
        <v>0.35876414657509298</v>
      </c>
      <c r="C6670">
        <v>0.32799142336007597</v>
      </c>
      <c r="D6670">
        <v>0.36813643321067702</v>
      </c>
      <c r="E6670">
        <v>0.34703444080623602</v>
      </c>
      <c r="F6670">
        <v>0.34431212654846199</v>
      </c>
      <c r="G6670">
        <v>0.385554772359326</v>
      </c>
      <c r="H6670" s="1">
        <v>0.39142272087528102</v>
      </c>
      <c r="I6670" s="1">
        <v>0.30449679138577201</v>
      </c>
      <c r="J6670" s="1">
        <v>0.26200327086977898</v>
      </c>
      <c r="K6670" s="1">
        <v>0.57723732450259402</v>
      </c>
      <c r="L6670" s="1">
        <v>0.71748151772567104</v>
      </c>
      <c r="M6670" s="1">
        <v>0.18235485568100701</v>
      </c>
      <c r="P6670" t="s">
        <v>6685</v>
      </c>
      <c r="Q6670" s="1">
        <v>0.31794693240566402</v>
      </c>
      <c r="R6670" s="1">
        <v>0.29336224391096599</v>
      </c>
      <c r="S6670" s="1">
        <v>0.256890759070318</v>
      </c>
      <c r="T6670" s="1">
        <v>0.51458627536283796</v>
      </c>
      <c r="U6670" s="1">
        <v>0.55183485275350797</v>
      </c>
      <c r="V6670" s="1">
        <v>0.17089739442508201</v>
      </c>
    </row>
    <row r="6671" spans="1:22" x14ac:dyDescent="0.35">
      <c r="A6671" t="s">
        <v>6686</v>
      </c>
      <c r="B6671">
        <v>1.8572805216163899</v>
      </c>
      <c r="C6671">
        <v>2.7199510122029502</v>
      </c>
      <c r="D6671">
        <v>2.47650662625525</v>
      </c>
      <c r="E6671">
        <v>2.6136599115171202</v>
      </c>
      <c r="F6671">
        <v>2.8193653603758402</v>
      </c>
      <c r="G6671">
        <v>2.1941434003059199</v>
      </c>
      <c r="H6671" s="1">
        <v>1.61048845139351</v>
      </c>
      <c r="I6671" s="1">
        <v>2.51996773328018</v>
      </c>
      <c r="J6671" s="1">
        <v>3.7321472126860602</v>
      </c>
      <c r="K6671" s="1">
        <v>5.4239434830869602</v>
      </c>
      <c r="L6671" s="1">
        <v>6.6757822637435904</v>
      </c>
      <c r="M6671" s="1">
        <v>1.1080857997776401</v>
      </c>
      <c r="P6671" t="s">
        <v>6686</v>
      </c>
      <c r="Q6671" s="1">
        <v>1.7633486038327999</v>
      </c>
      <c r="R6671" s="1">
        <v>2.9657923538642499</v>
      </c>
      <c r="S6671" s="1">
        <v>3.9639559448185802</v>
      </c>
      <c r="T6671" s="1">
        <v>5.2172164785971296</v>
      </c>
      <c r="U6671" s="1">
        <v>3.0070080161889998</v>
      </c>
      <c r="V6671" s="1">
        <v>1.5095936507548899</v>
      </c>
    </row>
    <row r="6672" spans="1:22" x14ac:dyDescent="0.35">
      <c r="A6672" t="s">
        <v>6687</v>
      </c>
      <c r="B6672">
        <v>0.71356205635387904</v>
      </c>
      <c r="C6672">
        <v>0.72459422360454995</v>
      </c>
      <c r="D6672">
        <v>0.75161915070488805</v>
      </c>
      <c r="E6672">
        <v>0.75166569718083598</v>
      </c>
      <c r="F6672">
        <v>0.717659212349262</v>
      </c>
      <c r="G6672">
        <v>0.74008354733546799</v>
      </c>
      <c r="H6672" s="1">
        <v>0.66783324616870199</v>
      </c>
      <c r="I6672" s="1">
        <v>0.63152435732457102</v>
      </c>
      <c r="J6672" s="1">
        <v>0.57384313909314799</v>
      </c>
      <c r="K6672" s="1">
        <v>1.42984655763438</v>
      </c>
      <c r="L6672" s="1">
        <v>1.48399890527863</v>
      </c>
      <c r="M6672" s="1">
        <v>0.39152120071692598</v>
      </c>
      <c r="P6672" t="s">
        <v>6687</v>
      </c>
      <c r="Q6672" s="1">
        <v>0.440457327298723</v>
      </c>
      <c r="R6672" s="1">
        <v>0.50212445668008598</v>
      </c>
      <c r="S6672" s="1">
        <v>0.40426069295705103</v>
      </c>
      <c r="T6672" s="1">
        <v>0.77313859642605898</v>
      </c>
      <c r="U6672" s="1">
        <v>0.74624112789415897</v>
      </c>
      <c r="V6672" s="1">
        <v>0.34179478885016401</v>
      </c>
    </row>
    <row r="6673" spans="1:22" x14ac:dyDescent="0.35">
      <c r="A6673" t="s">
        <v>6688</v>
      </c>
      <c r="B6673">
        <v>4.56099203226296</v>
      </c>
      <c r="C6673">
        <v>1.83744171481685</v>
      </c>
      <c r="D6673">
        <v>2.8558039934903099</v>
      </c>
      <c r="E6673">
        <v>2.46285436917724</v>
      </c>
      <c r="F6673">
        <v>2.3851156771189199</v>
      </c>
      <c r="G6673">
        <v>3.4673443904817098</v>
      </c>
      <c r="H6673" s="1">
        <v>3.8108115467033801</v>
      </c>
      <c r="I6673" s="1">
        <v>1.56737983857497</v>
      </c>
      <c r="J6673" s="1">
        <v>1.7789498446651</v>
      </c>
      <c r="K6673" s="1">
        <v>0.44894452275639801</v>
      </c>
      <c r="L6673" s="1">
        <v>0.605955893208727</v>
      </c>
      <c r="M6673" s="1">
        <v>4.5834791973235198</v>
      </c>
      <c r="P6673" t="s">
        <v>6688</v>
      </c>
      <c r="Q6673" s="1">
        <v>0.96357809466903199</v>
      </c>
      <c r="R6673" s="1">
        <v>0.37145984547475802</v>
      </c>
      <c r="S6673" s="1">
        <v>0.29272661731053401</v>
      </c>
      <c r="T6673" s="1">
        <v>0.15571901154944001</v>
      </c>
      <c r="U6673" s="1">
        <v>0.20001055597430201</v>
      </c>
      <c r="V6673" s="1">
        <v>0.70800349118962602</v>
      </c>
    </row>
    <row r="6674" spans="1:22" x14ac:dyDescent="0.35">
      <c r="A6674" t="s">
        <v>6689</v>
      </c>
      <c r="B6674">
        <v>1.9831183981537801E-2</v>
      </c>
      <c r="C6674">
        <v>1.0890694743555399E-3</v>
      </c>
      <c r="D6674">
        <v>1.1335323618519201E-2</v>
      </c>
      <c r="E6674">
        <v>7.9945106782588395E-3</v>
      </c>
      <c r="F6674">
        <v>1.07641800155011E-2</v>
      </c>
      <c r="G6674">
        <v>1.21077062958768E-2</v>
      </c>
      <c r="H6674" s="1">
        <v>1.39793828884029E-2</v>
      </c>
      <c r="I6674" s="1">
        <v>0</v>
      </c>
      <c r="J6674" s="1">
        <v>5.41702145147717E-4</v>
      </c>
      <c r="K6674" s="1">
        <v>0</v>
      </c>
      <c r="L6674" s="1">
        <v>0</v>
      </c>
      <c r="M6674" s="1">
        <v>0</v>
      </c>
      <c r="P6674" t="s">
        <v>6689</v>
      </c>
      <c r="Q6674" s="1">
        <v>0.196334302525913</v>
      </c>
      <c r="R6674" s="1">
        <v>2.1218454412599099E-3</v>
      </c>
      <c r="S6674" s="1">
        <v>1.10057691973699E-2</v>
      </c>
      <c r="T6674" s="1">
        <v>2.3085028666358998E-3</v>
      </c>
      <c r="U6674" s="1">
        <v>1.36993531489248E-3</v>
      </c>
      <c r="V6674" s="1">
        <v>0</v>
      </c>
    </row>
    <row r="6675" spans="1:22" x14ac:dyDescent="0.35">
      <c r="A6675" t="s">
        <v>6690</v>
      </c>
      <c r="B6675">
        <v>0.83867879892830899</v>
      </c>
      <c r="C6675">
        <v>0.77414688468772697</v>
      </c>
      <c r="D6675">
        <v>0.85381145286569105</v>
      </c>
      <c r="E6675">
        <v>0.90992066992545995</v>
      </c>
      <c r="F6675">
        <v>0.87473126020703396</v>
      </c>
      <c r="G6675">
        <v>0.91337509369520398</v>
      </c>
      <c r="H6675" s="1">
        <v>0.79968424386613801</v>
      </c>
      <c r="I6675" s="1">
        <v>0.467513571975325</v>
      </c>
      <c r="J6675" s="1">
        <v>0.77734257828697395</v>
      </c>
      <c r="K6675" s="1">
        <v>1.1274994416292701</v>
      </c>
      <c r="L6675" s="1">
        <v>3.5431513884232202</v>
      </c>
      <c r="M6675" s="1">
        <v>0.28813169039627401</v>
      </c>
      <c r="P6675" t="s">
        <v>6690</v>
      </c>
      <c r="Q6675" s="1">
        <v>1.26750608109764</v>
      </c>
      <c r="R6675" s="1">
        <v>0.79425466130257905</v>
      </c>
      <c r="S6675" s="1">
        <v>1.38095560087487</v>
      </c>
      <c r="T6675" s="1">
        <v>2.08751618312975</v>
      </c>
      <c r="U6675" s="1">
        <v>2.98832708007683</v>
      </c>
      <c r="V6675" s="1">
        <v>1.2491785735357199</v>
      </c>
    </row>
    <row r="6676" spans="1:22" x14ac:dyDescent="0.35">
      <c r="A6676" t="s">
        <v>6691</v>
      </c>
      <c r="B6676">
        <v>0.43592548061234898</v>
      </c>
      <c r="C6676">
        <v>0.44343278764176203</v>
      </c>
      <c r="D6676">
        <v>0.50991517323923197</v>
      </c>
      <c r="E6676">
        <v>0.51546424532318902</v>
      </c>
      <c r="F6676">
        <v>0.50761606809941895</v>
      </c>
      <c r="G6676">
        <v>0.51514506630738199</v>
      </c>
      <c r="H6676" s="1">
        <v>0.536776531589925</v>
      </c>
      <c r="I6676" s="1">
        <v>0.354528364290289</v>
      </c>
      <c r="J6676" s="1">
        <v>0.60056711158710296</v>
      </c>
      <c r="K6676" s="1">
        <v>0.69798349085195399</v>
      </c>
      <c r="L6676" s="1">
        <v>0.76634036275214101</v>
      </c>
      <c r="M6676" s="1">
        <v>0.44036953063751799</v>
      </c>
      <c r="P6676" t="s">
        <v>6691</v>
      </c>
      <c r="Q6676" s="1">
        <v>0.96219691772547999</v>
      </c>
      <c r="R6676" s="1">
        <v>0.68145461978011701</v>
      </c>
      <c r="S6676" s="1">
        <v>0.78919418146994103</v>
      </c>
      <c r="T6676" s="1">
        <v>0.851837557788646</v>
      </c>
      <c r="U6676" s="1">
        <v>1.3287127158716301</v>
      </c>
      <c r="V6676" s="1">
        <v>0.87890088561470803</v>
      </c>
    </row>
    <row r="6677" spans="1:22" x14ac:dyDescent="0.35">
      <c r="A6677" t="s">
        <v>6692</v>
      </c>
      <c r="B6677">
        <v>0.53183629768669605</v>
      </c>
      <c r="C6677">
        <v>0.51022904873556896</v>
      </c>
      <c r="D6677">
        <v>0.48375673411957298</v>
      </c>
      <c r="E6677">
        <v>0.493297647533471</v>
      </c>
      <c r="F6677">
        <v>0.47149941146846103</v>
      </c>
      <c r="G6677">
        <v>0.48865945878515199</v>
      </c>
      <c r="H6677" s="1">
        <v>0.48324184939229098</v>
      </c>
      <c r="I6677" s="1">
        <v>0.50743942982296997</v>
      </c>
      <c r="J6677" s="1">
        <v>0.49222668255755903</v>
      </c>
      <c r="K6677" s="1">
        <v>0.65960804702549503</v>
      </c>
      <c r="L6677" s="1">
        <v>0.70756812887971998</v>
      </c>
      <c r="M6677" s="1">
        <v>0.356629536487931</v>
      </c>
      <c r="P6677" t="s">
        <v>6692</v>
      </c>
      <c r="Q6677" s="1">
        <v>0.153932170358867</v>
      </c>
      <c r="R6677" s="1">
        <v>0.20711949371782201</v>
      </c>
      <c r="S6677" s="1">
        <v>0.15716775280634401</v>
      </c>
      <c r="T6677" s="1">
        <v>0.33536250735310602</v>
      </c>
      <c r="U6677" s="1">
        <v>0.472004985767501</v>
      </c>
      <c r="V6677" s="1">
        <v>0.134276524191136</v>
      </c>
    </row>
    <row r="6678" spans="1:22" x14ac:dyDescent="0.35">
      <c r="A6678" t="s">
        <v>6693</v>
      </c>
      <c r="B6678">
        <v>6.8688009972417405E-2</v>
      </c>
      <c r="C6678">
        <v>4.8463591608821299E-2</v>
      </c>
      <c r="D6678">
        <v>0.10149474378428</v>
      </c>
      <c r="E6678">
        <v>7.6311238292470704E-2</v>
      </c>
      <c r="F6678">
        <v>0.12987832992387499</v>
      </c>
      <c r="G6678">
        <v>6.8295030825179903E-2</v>
      </c>
      <c r="H6678" s="1">
        <v>1.41382395121347E-2</v>
      </c>
      <c r="I6678" s="1">
        <v>1.2259392036206299E-2</v>
      </c>
      <c r="J6678" s="1">
        <v>0.66954385140257799</v>
      </c>
      <c r="K6678" s="1">
        <v>0.90447228064620599</v>
      </c>
      <c r="L6678" s="1">
        <v>0.223759348237169</v>
      </c>
      <c r="M6678" s="1">
        <v>5.6928504794674902E-3</v>
      </c>
      <c r="P6678" t="s">
        <v>6693</v>
      </c>
      <c r="Q6678" s="1">
        <v>2.2098831096831499E-3</v>
      </c>
      <c r="R6678" s="1">
        <v>4.5859240182068899E-3</v>
      </c>
      <c r="S6678" s="1">
        <v>4.0399225956199401E-2</v>
      </c>
      <c r="T6678" s="1">
        <v>0.3303257738259</v>
      </c>
      <c r="U6678" s="1">
        <v>2.5904231408875999E-2</v>
      </c>
      <c r="V6678" s="1">
        <v>1.22069567446487E-2</v>
      </c>
    </row>
    <row r="6679" spans="1:22" x14ac:dyDescent="0.35">
      <c r="A6679" t="s">
        <v>6694</v>
      </c>
      <c r="B6679">
        <v>0.68165187849267705</v>
      </c>
      <c r="C6679">
        <v>0.73076561729256495</v>
      </c>
      <c r="D6679">
        <v>0.70418518110123796</v>
      </c>
      <c r="E6679">
        <v>0.66499793369153004</v>
      </c>
      <c r="F6679">
        <v>0.72729032078418399</v>
      </c>
      <c r="G6679">
        <v>0.71492222018934903</v>
      </c>
      <c r="H6679" s="1">
        <v>0.55869874566491995</v>
      </c>
      <c r="I6679" s="1">
        <v>0.76935968400191701</v>
      </c>
      <c r="J6679" s="1">
        <v>0.78980172762537204</v>
      </c>
      <c r="K6679" s="1">
        <v>1.2354002711329499</v>
      </c>
      <c r="L6679" s="1">
        <v>1.7015623854870801</v>
      </c>
      <c r="M6679" s="1">
        <v>0.53567886608408599</v>
      </c>
      <c r="P6679" t="s">
        <v>6694</v>
      </c>
      <c r="Q6679" s="1">
        <v>4.4404838735195899E-2</v>
      </c>
      <c r="R6679" s="1">
        <v>6.7899054120317007E-2</v>
      </c>
      <c r="S6679" s="1">
        <v>5.3418245616502803E-2</v>
      </c>
      <c r="T6679" s="1">
        <v>0.116474462816629</v>
      </c>
      <c r="U6679" s="1">
        <v>9.3404680560850994E-2</v>
      </c>
      <c r="V6679" s="1">
        <v>5.6965798141694002E-2</v>
      </c>
    </row>
    <row r="6680" spans="1:22" x14ac:dyDescent="0.35">
      <c r="A6680" t="s">
        <v>6695</v>
      </c>
      <c r="B6680">
        <v>0.10853066142623401</v>
      </c>
      <c r="C6680">
        <v>2.95863873866587E-2</v>
      </c>
      <c r="D6680">
        <v>5.7897345251513403E-2</v>
      </c>
      <c r="E6680">
        <v>5.3781253653741298E-2</v>
      </c>
      <c r="F6680">
        <v>5.7786650609532003E-2</v>
      </c>
      <c r="G6680">
        <v>7.6619078903595206E-2</v>
      </c>
      <c r="H6680" s="1">
        <v>8.6894573181322501E-2</v>
      </c>
      <c r="I6680" s="1">
        <v>1.65667459948733E-4</v>
      </c>
      <c r="J6680" s="1">
        <v>4.6586384482703698E-2</v>
      </c>
      <c r="K6680" s="1">
        <v>3.2113342114191601E-3</v>
      </c>
      <c r="L6680" s="1">
        <v>0.17118298239346699</v>
      </c>
      <c r="M6680" s="1">
        <v>1.0283858930651001E-2</v>
      </c>
      <c r="P6680" t="s">
        <v>6695</v>
      </c>
      <c r="Q6680" s="1">
        <v>0.117469099049095</v>
      </c>
      <c r="R6680" s="1">
        <v>1.9849521869850701E-3</v>
      </c>
      <c r="S6680" s="1">
        <v>4.2278259721603997E-2</v>
      </c>
      <c r="T6680" s="1">
        <v>6.2959169090069898E-3</v>
      </c>
      <c r="U6680" s="1">
        <v>0.202003189159601</v>
      </c>
      <c r="V6680" s="1">
        <v>1.6275942326198299E-2</v>
      </c>
    </row>
    <row r="6681" spans="1:22" x14ac:dyDescent="0.35">
      <c r="A6681" t="s">
        <v>6696</v>
      </c>
      <c r="B6681">
        <v>3.8760950509369403E-2</v>
      </c>
      <c r="C6681">
        <v>1.5428484220036801E-2</v>
      </c>
      <c r="D6681">
        <v>2.3193816019431601E-2</v>
      </c>
      <c r="E6681">
        <v>1.90778095731177E-2</v>
      </c>
      <c r="F6681">
        <v>2.3227967401870699E-2</v>
      </c>
      <c r="G6681">
        <v>2.3080315126515101E-2</v>
      </c>
      <c r="H6681" s="1">
        <v>3.1771324746370198E-2</v>
      </c>
      <c r="I6681" s="1">
        <v>2.8163468191284699E-3</v>
      </c>
      <c r="J6681" s="1">
        <v>1.9140142461886001E-2</v>
      </c>
      <c r="K6681" s="1">
        <v>1.23636367139638E-2</v>
      </c>
      <c r="L6681" s="1">
        <v>4.4079175404315801E-2</v>
      </c>
      <c r="M6681" s="1">
        <v>3.6728067609467698E-3</v>
      </c>
      <c r="P6681" t="s">
        <v>6696</v>
      </c>
      <c r="Q6681" s="1">
        <v>5.3175312326750896E-3</v>
      </c>
      <c r="R6681" s="1">
        <v>2.7378650854966498E-4</v>
      </c>
      <c r="S6681" s="1">
        <v>1.47638367281792E-3</v>
      </c>
      <c r="T6681" s="1">
        <v>2.098638969669E-4</v>
      </c>
      <c r="U6681" s="1">
        <v>1.27030365562757E-2</v>
      </c>
      <c r="V6681" s="1">
        <v>0</v>
      </c>
    </row>
    <row r="6682" spans="1:22" x14ac:dyDescent="0.35">
      <c r="A6682" t="s">
        <v>6697</v>
      </c>
      <c r="B6682">
        <v>0.95189683111381496</v>
      </c>
      <c r="C6682">
        <v>1.0620242490757099</v>
      </c>
      <c r="D6682">
        <v>0.93141482225401495</v>
      </c>
      <c r="E6682">
        <v>0.98895730958551897</v>
      </c>
      <c r="F6682">
        <v>0.959994896645608</v>
      </c>
      <c r="G6682">
        <v>0.96350856507656901</v>
      </c>
      <c r="H6682" s="1">
        <v>0.81366362675454096</v>
      </c>
      <c r="I6682" s="1">
        <v>0.97627834147788495</v>
      </c>
      <c r="J6682" s="1">
        <v>0.87412669488670003</v>
      </c>
      <c r="K6682" s="1">
        <v>0.93626448933925499</v>
      </c>
      <c r="L6682" s="1">
        <v>1.8325607380942901</v>
      </c>
      <c r="M6682" s="1">
        <v>0.73713231692201697</v>
      </c>
      <c r="P6682" t="s">
        <v>6697</v>
      </c>
      <c r="Q6682" s="1">
        <v>0.59342267379710401</v>
      </c>
      <c r="R6682" s="1">
        <v>0.92396101972798295</v>
      </c>
      <c r="S6682" s="1">
        <v>0.61941005909588098</v>
      </c>
      <c r="T6682" s="1">
        <v>0.90010625409103295</v>
      </c>
      <c r="U6682" s="1">
        <v>1.5486496036989099</v>
      </c>
      <c r="V6682" s="1">
        <v>0.89924581352245603</v>
      </c>
    </row>
    <row r="6683" spans="1:22" x14ac:dyDescent="0.35">
      <c r="A6683" t="s">
        <v>6698</v>
      </c>
      <c r="B6683">
        <v>0.835794263076448</v>
      </c>
      <c r="C6683">
        <v>0.65761645093168497</v>
      </c>
      <c r="D6683">
        <v>0.70453396028949999</v>
      </c>
      <c r="E6683">
        <v>0.68135034189706001</v>
      </c>
      <c r="F6683">
        <v>0.72927319605019703</v>
      </c>
      <c r="G6683">
        <v>0.75540736311618695</v>
      </c>
      <c r="H6683" s="1">
        <v>0.68832575063011103</v>
      </c>
      <c r="I6683" s="1">
        <v>0.50545142030358503</v>
      </c>
      <c r="J6683" s="1">
        <v>0.60128938111396601</v>
      </c>
      <c r="K6683" s="1">
        <v>0.81744512351674703</v>
      </c>
      <c r="L6683" s="1">
        <v>1.33087245256886</v>
      </c>
      <c r="M6683" s="1">
        <v>0.318983267188227</v>
      </c>
      <c r="P6683" t="s">
        <v>6698</v>
      </c>
      <c r="Q6683" s="1">
        <v>0.43023661791643902</v>
      </c>
      <c r="R6683" s="1">
        <v>0.46495793814446901</v>
      </c>
      <c r="S6683" s="1">
        <v>0.37835687033397303</v>
      </c>
      <c r="T6683" s="1">
        <v>0.64050461354297805</v>
      </c>
      <c r="U6683" s="1">
        <v>1.0418980767627699</v>
      </c>
      <c r="V6683" s="1">
        <v>0.31331188977931701</v>
      </c>
    </row>
    <row r="6684" spans="1:22" x14ac:dyDescent="0.35">
      <c r="A6684" t="s">
        <v>6699</v>
      </c>
      <c r="B6684">
        <v>0.64487404638146195</v>
      </c>
      <c r="C6684">
        <v>0.90320161739885796</v>
      </c>
      <c r="D6684">
        <v>0.74028382708636797</v>
      </c>
      <c r="E6684">
        <v>0.82688677492627205</v>
      </c>
      <c r="F6684">
        <v>0.74032064396084296</v>
      </c>
      <c r="G6684">
        <v>0.70924673286315698</v>
      </c>
      <c r="H6684" s="1">
        <v>0.484512702382146</v>
      </c>
      <c r="I6684" s="1">
        <v>0.78012806889858499</v>
      </c>
      <c r="J6684" s="1">
        <v>0.685614348375294</v>
      </c>
      <c r="K6684" s="1">
        <v>1.1679622526931499</v>
      </c>
      <c r="L6684" s="1">
        <v>1.5489670071797701</v>
      </c>
      <c r="M6684" s="1">
        <v>0.32283971428722102</v>
      </c>
      <c r="P6684" t="s">
        <v>6699</v>
      </c>
      <c r="Q6684" s="1">
        <v>7.0716259509860893E-2</v>
      </c>
      <c r="R6684" s="1">
        <v>0.16728355672384501</v>
      </c>
      <c r="S6684" s="1">
        <v>0.108849741695939</v>
      </c>
      <c r="T6684" s="1">
        <v>0.235047564602928</v>
      </c>
      <c r="U6684" s="1">
        <v>0.25505704771816401</v>
      </c>
      <c r="V6684" s="1">
        <v>0.105793625120289</v>
      </c>
    </row>
    <row r="6685" spans="1:22" x14ac:dyDescent="0.35">
      <c r="A6685" t="s">
        <v>6700</v>
      </c>
      <c r="B6685">
        <v>0.41591401314006998</v>
      </c>
      <c r="C6685">
        <v>0.538544855068813</v>
      </c>
      <c r="D6685">
        <v>0.44521663381660698</v>
      </c>
      <c r="E6685">
        <v>0.46186468509395401</v>
      </c>
      <c r="F6685">
        <v>0.44968778354231398</v>
      </c>
      <c r="G6685">
        <v>0.44685003548220198</v>
      </c>
      <c r="H6685" s="1">
        <v>0.32803892800627199</v>
      </c>
      <c r="I6685" s="1">
        <v>0.54736528767061499</v>
      </c>
      <c r="J6685" s="1">
        <v>0.48879590230495701</v>
      </c>
      <c r="K6685" s="1">
        <v>0.49037073408370502</v>
      </c>
      <c r="L6685" s="1">
        <v>0.72456250975849301</v>
      </c>
      <c r="M6685" s="1">
        <v>0.44404233739846399</v>
      </c>
      <c r="P6685" t="s">
        <v>6700</v>
      </c>
      <c r="Q6685" s="1">
        <v>7.3547672244142395E-2</v>
      </c>
      <c r="R6685" s="1">
        <v>0.17043210157216701</v>
      </c>
      <c r="S6685" s="1">
        <v>9.4622771757875604E-2</v>
      </c>
      <c r="T6685" s="1">
        <v>0.122560515828669</v>
      </c>
      <c r="U6685" s="1">
        <v>0.16551309395382799</v>
      </c>
      <c r="V6685" s="1">
        <v>7.7310726049441905E-2</v>
      </c>
    </row>
    <row r="6686" spans="1:22" x14ac:dyDescent="0.35">
      <c r="A6686" t="s">
        <v>6701</v>
      </c>
      <c r="B6686">
        <v>0.22463322946360101</v>
      </c>
      <c r="C6686">
        <v>0.13395554534573101</v>
      </c>
      <c r="D6686">
        <v>0.142999467187473</v>
      </c>
      <c r="E6686">
        <v>0.14608151330273</v>
      </c>
      <c r="F6686">
        <v>0.14786584126556701</v>
      </c>
      <c r="G6686">
        <v>0.142454731887425</v>
      </c>
      <c r="H6686" s="1">
        <v>0.168705734403226</v>
      </c>
      <c r="I6686" s="1">
        <v>0.131374295739345</v>
      </c>
      <c r="J6686" s="1">
        <v>7.2226952686362297E-2</v>
      </c>
      <c r="K6686" s="1">
        <v>0.21901299321878701</v>
      </c>
      <c r="L6686" s="1">
        <v>0.14161984065643601</v>
      </c>
      <c r="M6686" s="1">
        <v>1.8731314480828501E-2</v>
      </c>
      <c r="P6686" t="s">
        <v>6701</v>
      </c>
      <c r="Q6686" s="1">
        <v>2.6932950399263401E-2</v>
      </c>
      <c r="R6686" s="1">
        <v>3.5797585992868697E-2</v>
      </c>
      <c r="S6686" s="1">
        <v>2.13404549070953E-2</v>
      </c>
      <c r="T6686" s="1">
        <v>5.45646132113939E-2</v>
      </c>
      <c r="U6686" s="1">
        <v>4.5207865391451899E-2</v>
      </c>
      <c r="V6686" s="1">
        <v>8.1379711630991496E-3</v>
      </c>
    </row>
    <row r="6687" spans="1:22" x14ac:dyDescent="0.35">
      <c r="A6687" t="s">
        <v>6702</v>
      </c>
      <c r="B6687">
        <v>7.8783885453927505E-2</v>
      </c>
      <c r="C6687">
        <v>0.143394147456812</v>
      </c>
      <c r="D6687">
        <v>0.12451417020958</v>
      </c>
      <c r="E6687">
        <v>0.134453134134353</v>
      </c>
      <c r="F6687">
        <v>0.14163394757238201</v>
      </c>
      <c r="G6687">
        <v>9.8185930743125704E-2</v>
      </c>
      <c r="H6687" s="1">
        <v>7.5298039648897405E-2</v>
      </c>
      <c r="I6687" s="1">
        <v>0.131374295739345</v>
      </c>
      <c r="J6687" s="1">
        <v>0.15348227445852</v>
      </c>
      <c r="K6687" s="1">
        <v>0.29849351495141102</v>
      </c>
      <c r="L6687" s="1">
        <v>9.8248764455402704E-2</v>
      </c>
      <c r="M6687" s="1">
        <v>0.163439900862131</v>
      </c>
      <c r="P6687" t="s">
        <v>6702</v>
      </c>
      <c r="Q6687" s="1">
        <v>0.185561122366207</v>
      </c>
      <c r="R6687" s="1">
        <v>0.386175870309303</v>
      </c>
      <c r="S6687" s="1">
        <v>0.45553147141309203</v>
      </c>
      <c r="T6687" s="1">
        <v>0.57670598886504099</v>
      </c>
      <c r="U6687" s="1">
        <v>0.21308721125282201</v>
      </c>
      <c r="V6687" s="1">
        <v>0.60627885165088702</v>
      </c>
    </row>
    <row r="6688" spans="1:22" x14ac:dyDescent="0.35">
      <c r="A6688" t="s">
        <v>6703</v>
      </c>
      <c r="B6688">
        <v>2.5320816274608999</v>
      </c>
      <c r="C6688">
        <v>0.82533314998243701</v>
      </c>
      <c r="D6688">
        <v>1.45179337114111</v>
      </c>
      <c r="E6688">
        <v>1.2207981192550299</v>
      </c>
      <c r="F6688">
        <v>1.16281470956926</v>
      </c>
      <c r="G6688">
        <v>1.8114263716096899</v>
      </c>
      <c r="H6688" s="1">
        <v>3.1061235638288802</v>
      </c>
      <c r="I6688" s="1">
        <v>0.71303274761934798</v>
      </c>
      <c r="J6688" s="1">
        <v>0.47958696583744598</v>
      </c>
      <c r="K6688" s="1">
        <v>0.10179929450198701</v>
      </c>
      <c r="L6688" s="1">
        <v>2.05348768951833E-2</v>
      </c>
      <c r="M6688" s="1">
        <v>9.8982142207515403E-2</v>
      </c>
      <c r="P6688" t="s">
        <v>6703</v>
      </c>
      <c r="Q6688" s="1">
        <v>0.13280016312252199</v>
      </c>
      <c r="R6688" s="1">
        <v>4.1410209418136897E-2</v>
      </c>
      <c r="S6688" s="1">
        <v>2.8453939876127099E-2</v>
      </c>
      <c r="T6688" s="1">
        <v>5.8761891150731901E-3</v>
      </c>
      <c r="U6688" s="1">
        <v>3.1134893520283701E-3</v>
      </c>
      <c r="V6688" s="1">
        <v>2.44139134892974E-2</v>
      </c>
    </row>
    <row r="6689" spans="1:22" x14ac:dyDescent="0.35">
      <c r="A6689" t="s">
        <v>6704</v>
      </c>
      <c r="B6689">
        <v>0.21760217332469201</v>
      </c>
      <c r="C6689">
        <v>0.33851909494551202</v>
      </c>
      <c r="D6689">
        <v>0.27396605237990201</v>
      </c>
      <c r="E6689">
        <v>0.29234472002996498</v>
      </c>
      <c r="F6689">
        <v>0.25692398089630197</v>
      </c>
      <c r="G6689">
        <v>0.243478406293647</v>
      </c>
      <c r="H6689" s="1">
        <v>0.186815389508657</v>
      </c>
      <c r="I6689" s="1">
        <v>0.37904714836270198</v>
      </c>
      <c r="J6689" s="1">
        <v>0.30913135749763099</v>
      </c>
      <c r="K6689" s="1">
        <v>0.26365053875751299</v>
      </c>
      <c r="L6689" s="1">
        <v>0.249604969156969</v>
      </c>
      <c r="M6689" s="1">
        <v>0.28170427856461699</v>
      </c>
      <c r="P6689" t="s">
        <v>6704</v>
      </c>
      <c r="Q6689" s="1">
        <v>3.5012835519042398E-2</v>
      </c>
      <c r="R6689" s="1">
        <v>0.103628193486048</v>
      </c>
      <c r="S6689" s="1">
        <v>4.5767893857355399E-2</v>
      </c>
      <c r="T6689" s="1">
        <v>6.2749305193102997E-2</v>
      </c>
      <c r="U6689" s="1">
        <v>3.9479044983719701E-2</v>
      </c>
      <c r="V6689" s="1">
        <v>3.6620870233946202E-2</v>
      </c>
    </row>
    <row r="6690" spans="1:22" x14ac:dyDescent="0.35">
      <c r="A6690" t="s">
        <v>6705</v>
      </c>
      <c r="B6690">
        <v>7.57190661113262E-3</v>
      </c>
      <c r="C6690">
        <v>1.8151157905925599E-3</v>
      </c>
      <c r="D6690">
        <v>4.3597398532766096E-3</v>
      </c>
      <c r="E6690">
        <v>5.9958830086941301E-3</v>
      </c>
      <c r="F6690">
        <v>3.9657505320267097E-3</v>
      </c>
      <c r="G6690">
        <v>7.5673164349229901E-3</v>
      </c>
      <c r="H6690" s="1">
        <v>1.42970961358666E-2</v>
      </c>
      <c r="I6690" s="1">
        <v>3.8103515788208702E-3</v>
      </c>
      <c r="J6690" s="1">
        <v>0</v>
      </c>
      <c r="K6690" s="1">
        <v>9.6340026342574703E-4</v>
      </c>
      <c r="L6690" s="1">
        <v>0</v>
      </c>
      <c r="M6690" s="1">
        <v>0</v>
      </c>
      <c r="P6690" t="s">
        <v>6705</v>
      </c>
      <c r="Q6690" s="1">
        <v>6.90588471775985E-3</v>
      </c>
      <c r="R6690" s="1">
        <v>3.14854484832115E-3</v>
      </c>
      <c r="S6690" s="1">
        <v>2.6843339505780298E-4</v>
      </c>
      <c r="T6690" s="1">
        <v>6.2959169090069905E-4</v>
      </c>
      <c r="U6690" s="1">
        <v>2.49079148162269E-4</v>
      </c>
      <c r="V6690" s="1">
        <v>0</v>
      </c>
    </row>
    <row r="6691" spans="1:22" x14ac:dyDescent="0.35">
      <c r="A6691" t="s">
        <v>6706</v>
      </c>
      <c r="B6691">
        <v>6.1296386852026001E-3</v>
      </c>
      <c r="C6691">
        <v>7.80499789954801E-3</v>
      </c>
      <c r="D6691">
        <v>9.4170380830774798E-3</v>
      </c>
      <c r="E6691">
        <v>8.3578975272706E-3</v>
      </c>
      <c r="F6691">
        <v>7.3649652737638798E-3</v>
      </c>
      <c r="G6691">
        <v>6.8105847914306898E-3</v>
      </c>
      <c r="H6691" s="1">
        <v>4.1302722170281298E-3</v>
      </c>
      <c r="I6691" s="1">
        <v>9.2773777571290607E-3</v>
      </c>
      <c r="J6691" s="1">
        <v>7.2226952686362299E-3</v>
      </c>
      <c r="K6691" s="1">
        <v>4.2710745011874801E-2</v>
      </c>
      <c r="L6691" s="1">
        <v>3.1864464147698199E-3</v>
      </c>
      <c r="M6691" s="1">
        <v>7.3456135218935396E-4</v>
      </c>
      <c r="P6691" t="s">
        <v>6706</v>
      </c>
      <c r="Q6691" s="1">
        <v>1.19471805617245E-2</v>
      </c>
      <c r="R6691" s="1">
        <v>3.1759234991761198E-2</v>
      </c>
      <c r="S6691" s="1">
        <v>9.79781891960981E-3</v>
      </c>
      <c r="T6691" s="1">
        <v>0.112067320980324</v>
      </c>
      <c r="U6691" s="1">
        <v>1.1208561667302101E-3</v>
      </c>
      <c r="V6691" s="1">
        <v>2.03449279077479E-2</v>
      </c>
    </row>
    <row r="6692" spans="1:22" x14ac:dyDescent="0.35">
      <c r="A6692" t="s">
        <v>6707</v>
      </c>
      <c r="B6692">
        <v>2.5600255685257901E-2</v>
      </c>
      <c r="C6692">
        <v>6.5344168461332203E-3</v>
      </c>
      <c r="D6692">
        <v>1.5869453065926901E-2</v>
      </c>
      <c r="E6692">
        <v>1.2536846290905901E-2</v>
      </c>
      <c r="F6692">
        <v>1.2605421333941999E-2</v>
      </c>
      <c r="G6692">
        <v>1.8350742354688199E-2</v>
      </c>
      <c r="H6692" s="1">
        <v>1.6521088868112498E-2</v>
      </c>
      <c r="I6692" s="1">
        <v>5.4670261783081996E-3</v>
      </c>
      <c r="J6692" s="1">
        <v>8.1255321772157607E-3</v>
      </c>
      <c r="K6692" s="1">
        <v>1.8946871847372999E-2</v>
      </c>
      <c r="L6692" s="1">
        <v>1.7702480082054501E-3</v>
      </c>
      <c r="M6692" s="1">
        <v>7.3456135218935396E-4</v>
      </c>
      <c r="P6692" t="s">
        <v>6707</v>
      </c>
      <c r="Q6692" s="1">
        <v>6.0081197044510697E-3</v>
      </c>
      <c r="R6692" s="1">
        <v>2.73786508549665E-3</v>
      </c>
      <c r="S6692" s="1">
        <v>1.47638367281792E-3</v>
      </c>
      <c r="T6692" s="1">
        <v>5.6663252181062898E-3</v>
      </c>
      <c r="U6692" s="1">
        <v>2.49079148162269E-4</v>
      </c>
      <c r="V6692" s="1">
        <v>4.0689855815495696E-3</v>
      </c>
    </row>
    <row r="6693" spans="1:22" x14ac:dyDescent="0.35">
      <c r="A6693" t="s">
        <v>6708</v>
      </c>
      <c r="B6693">
        <v>0.120609655305898</v>
      </c>
      <c r="C6693">
        <v>0.162634374837093</v>
      </c>
      <c r="D6693">
        <v>0.14840554460553601</v>
      </c>
      <c r="E6693">
        <v>0.147898447547788</v>
      </c>
      <c r="F6693">
        <v>0.14687440363256099</v>
      </c>
      <c r="G6693">
        <v>0.142076366065679</v>
      </c>
      <c r="H6693" s="1">
        <v>0.13407499042968199</v>
      </c>
      <c r="I6693" s="1">
        <v>0.13833232905719201</v>
      </c>
      <c r="J6693" s="1">
        <v>0.159802132818577</v>
      </c>
      <c r="K6693" s="1">
        <v>0.22382999453591501</v>
      </c>
      <c r="L6693" s="1">
        <v>0.25208331636845699</v>
      </c>
      <c r="M6693" s="1">
        <v>6.6110521697041805E-2</v>
      </c>
      <c r="P6693" t="s">
        <v>6708</v>
      </c>
      <c r="Q6693" s="1">
        <v>0.35572212181181001</v>
      </c>
      <c r="R6693" s="1">
        <v>0.41909869796240001</v>
      </c>
      <c r="S6693" s="1">
        <v>0.37849108703150203</v>
      </c>
      <c r="T6693" s="1">
        <v>0.504932536102361</v>
      </c>
      <c r="U6693" s="1">
        <v>0.58197342968114296</v>
      </c>
      <c r="V6693" s="1">
        <v>0.32551884652396601</v>
      </c>
    </row>
    <row r="6694" spans="1:22" x14ac:dyDescent="0.35">
      <c r="A6694" t="s">
        <v>6709</v>
      </c>
      <c r="B6694">
        <v>0.55076606421452801</v>
      </c>
      <c r="C6694">
        <v>0.52910625295773095</v>
      </c>
      <c r="D6694">
        <v>0.59641241192824002</v>
      </c>
      <c r="E6694">
        <v>0.61067159976427199</v>
      </c>
      <c r="F6694">
        <v>0.55577161027402899</v>
      </c>
      <c r="G6694">
        <v>0.59914227873502801</v>
      </c>
      <c r="H6694" s="1">
        <v>0.72422734759350904</v>
      </c>
      <c r="I6694" s="1">
        <v>0.49849338698573797</v>
      </c>
      <c r="J6694" s="1">
        <v>0.46116909290242297</v>
      </c>
      <c r="K6694" s="1">
        <v>0.67325621742402697</v>
      </c>
      <c r="L6694" s="1">
        <v>0.85148929194682399</v>
      </c>
      <c r="M6694" s="1">
        <v>0.36746431643272398</v>
      </c>
      <c r="P6694" t="s">
        <v>6709</v>
      </c>
      <c r="Q6694" s="1">
        <v>2.3053224364825899</v>
      </c>
      <c r="R6694" s="1">
        <v>1.88399341195738</v>
      </c>
      <c r="S6694" s="1">
        <v>1.75287006972745</v>
      </c>
      <c r="T6694" s="1">
        <v>2.0319022504335198</v>
      </c>
      <c r="U6694" s="1">
        <v>2.0357238779302298</v>
      </c>
      <c r="V6694" s="1">
        <v>2.2786319256677601</v>
      </c>
    </row>
    <row r="6695" spans="1:22" x14ac:dyDescent="0.35">
      <c r="A6695" t="s">
        <v>6710</v>
      </c>
      <c r="B6695">
        <v>2.3256570305621602E-2</v>
      </c>
      <c r="C6695">
        <v>3.6302315811851198E-3</v>
      </c>
      <c r="D6695">
        <v>1.04633756478639E-2</v>
      </c>
      <c r="E6695">
        <v>1.14466857438706E-2</v>
      </c>
      <c r="F6695">
        <v>9.2062065922048596E-3</v>
      </c>
      <c r="G6695">
        <v>1.9864205641672801E-2</v>
      </c>
      <c r="H6695" s="1">
        <v>3.5107313844739099E-2</v>
      </c>
      <c r="I6695" s="1">
        <v>0</v>
      </c>
      <c r="J6695" s="1">
        <v>7.2226952686362303E-4</v>
      </c>
      <c r="K6695" s="1">
        <v>4.6564346065577798E-3</v>
      </c>
      <c r="L6695" s="1">
        <v>3.8945456180519999E-3</v>
      </c>
      <c r="M6695" s="1">
        <v>9.1820169023669202E-4</v>
      </c>
      <c r="P6695" t="s">
        <v>6710</v>
      </c>
      <c r="Q6695" s="1">
        <v>3.7982365947679198E-3</v>
      </c>
      <c r="R6695" s="1">
        <v>0</v>
      </c>
      <c r="S6695" s="1">
        <v>0</v>
      </c>
      <c r="T6695" s="1">
        <v>2.098638969669E-4</v>
      </c>
      <c r="U6695" s="1">
        <v>3.7361872224340401E-4</v>
      </c>
      <c r="V6695" s="1">
        <v>0</v>
      </c>
    </row>
    <row r="6696" spans="1:22" x14ac:dyDescent="0.35">
      <c r="A6696" t="s">
        <v>6711</v>
      </c>
      <c r="B6696">
        <v>1.26108301773506</v>
      </c>
      <c r="C6696">
        <v>0.65634586987827004</v>
      </c>
      <c r="D6696">
        <v>0.96786224742740701</v>
      </c>
      <c r="E6696">
        <v>0.90574172116182505</v>
      </c>
      <c r="F6696">
        <v>0.85235309649059698</v>
      </c>
      <c r="G6696">
        <v>1.2054735080832299</v>
      </c>
      <c r="H6696" s="1">
        <v>1.54472180916852</v>
      </c>
      <c r="I6696" s="1">
        <v>0.20973500429509601</v>
      </c>
      <c r="J6696" s="1">
        <v>0.32646582614235697</v>
      </c>
      <c r="K6696" s="1">
        <v>1.9362739627751799</v>
      </c>
      <c r="L6696" s="1">
        <v>3.5086315522632101</v>
      </c>
      <c r="M6696" s="1">
        <v>0.82105595140965004</v>
      </c>
      <c r="P6696" t="s">
        <v>6711</v>
      </c>
      <c r="Q6696" s="1">
        <v>0.40786155143089697</v>
      </c>
      <c r="R6696" s="1">
        <v>7.8029154936654604E-2</v>
      </c>
      <c r="S6696" s="1">
        <v>9.5964938733164598E-2</v>
      </c>
      <c r="T6696" s="1">
        <v>0.89381033718202596</v>
      </c>
      <c r="U6696" s="1">
        <v>1.20653939369803</v>
      </c>
      <c r="V6696" s="1">
        <v>0.35400174559481301</v>
      </c>
    </row>
    <row r="6697" spans="1:22" x14ac:dyDescent="0.35">
      <c r="A6697" t="s">
        <v>6712</v>
      </c>
      <c r="B6697">
        <v>0.107448960481787</v>
      </c>
      <c r="C6697">
        <v>0.13994542745468599</v>
      </c>
      <c r="D6697">
        <v>0.12294466386239999</v>
      </c>
      <c r="E6697">
        <v>0.116102098259259</v>
      </c>
      <c r="F6697">
        <v>9.2062065922048505E-2</v>
      </c>
      <c r="G6697">
        <v>0.117482587652179</v>
      </c>
      <c r="H6697" s="1">
        <v>0.114694482334396</v>
      </c>
      <c r="I6697" s="1">
        <v>0.169146476607657</v>
      </c>
      <c r="J6697" s="1">
        <v>4.85726256815786E-2</v>
      </c>
      <c r="K6697" s="1">
        <v>0.11239669739967099</v>
      </c>
      <c r="L6697" s="1">
        <v>0.17773290002382799</v>
      </c>
      <c r="M6697" s="1">
        <v>9.1085607671479898E-2</v>
      </c>
      <c r="P6697" t="s">
        <v>6712</v>
      </c>
      <c r="Q6697" s="1">
        <v>7.9624850795771099E-2</v>
      </c>
      <c r="R6697" s="1">
        <v>0.14339568385288701</v>
      </c>
      <c r="S6697" s="1">
        <v>3.3419957684696501E-2</v>
      </c>
      <c r="T6697" s="1">
        <v>0.10136426223501301</v>
      </c>
      <c r="U6697" s="1">
        <v>0.16638487097239599</v>
      </c>
      <c r="V6697" s="1">
        <v>0.113931596283388</v>
      </c>
    </row>
    <row r="6698" spans="1:22" x14ac:dyDescent="0.35">
      <c r="A6698" t="s">
        <v>6713</v>
      </c>
      <c r="B6698">
        <v>5.2823062787187097E-2</v>
      </c>
      <c r="C6698">
        <v>2.39595284358218E-2</v>
      </c>
      <c r="D6698">
        <v>3.7842541926441001E-2</v>
      </c>
      <c r="E6698">
        <v>3.10695755905059E-2</v>
      </c>
      <c r="F6698">
        <v>2.53524766154564E-2</v>
      </c>
      <c r="G6698">
        <v>4.6538996074776399E-2</v>
      </c>
      <c r="H6698" s="1">
        <v>7.0850054184405598E-2</v>
      </c>
      <c r="I6698" s="1">
        <v>7.4550356976930002E-3</v>
      </c>
      <c r="J6698" s="1">
        <v>2.88907810745449E-3</v>
      </c>
      <c r="K6698" s="1">
        <v>3.9338844089884702E-2</v>
      </c>
      <c r="L6698" s="1">
        <v>1.4870083268925799E-2</v>
      </c>
      <c r="M6698" s="1">
        <v>0.239834281489824</v>
      </c>
      <c r="P6698" t="s">
        <v>6713</v>
      </c>
      <c r="Q6698" s="1">
        <v>4.4266721040840597E-2</v>
      </c>
      <c r="R6698" s="1">
        <v>7.8713621208028797E-3</v>
      </c>
      <c r="S6698" s="1">
        <v>5.7713179937427701E-3</v>
      </c>
      <c r="T6698" s="1">
        <v>2.6652714914796299E-2</v>
      </c>
      <c r="U6698" s="1">
        <v>2.26662024827665E-2</v>
      </c>
      <c r="V6698" s="1">
        <v>0.134276524191136</v>
      </c>
    </row>
    <row r="6699" spans="1:22" x14ac:dyDescent="0.35">
      <c r="A6699" t="s">
        <v>6714</v>
      </c>
      <c r="B6699">
        <v>7.1752829315018696E-2</v>
      </c>
      <c r="C6699">
        <v>7.4419747414294996E-2</v>
      </c>
      <c r="D6699">
        <v>6.85351104935083E-2</v>
      </c>
      <c r="E6699">
        <v>8.0126800207094201E-2</v>
      </c>
      <c r="F6699">
        <v>7.1666777471625503E-2</v>
      </c>
      <c r="G6699">
        <v>7.7754176368833694E-2</v>
      </c>
      <c r="H6699" s="1">
        <v>6.5290072353790807E-2</v>
      </c>
      <c r="I6699" s="1">
        <v>4.5227216566004202E-2</v>
      </c>
      <c r="J6699" s="1">
        <v>6.5726526944589705E-2</v>
      </c>
      <c r="K6699" s="1">
        <v>0.16795277925722199</v>
      </c>
      <c r="L6699" s="1">
        <v>0.33015125353031699</v>
      </c>
      <c r="M6699" s="1">
        <v>0.16692906728503101</v>
      </c>
      <c r="P6699" t="s">
        <v>6714</v>
      </c>
      <c r="Q6699" s="1">
        <v>6.90588471775985E-3</v>
      </c>
      <c r="R6699" s="1">
        <v>8.6242750193144604E-3</v>
      </c>
      <c r="S6699" s="1">
        <v>6.1739680863294698E-3</v>
      </c>
      <c r="T6699" s="1">
        <v>1.9727206314888598E-2</v>
      </c>
      <c r="U6699" s="1">
        <v>3.7486411798421597E-2</v>
      </c>
      <c r="V6699" s="1">
        <v>4.0689855815495696E-3</v>
      </c>
    </row>
    <row r="6700" spans="1:22" x14ac:dyDescent="0.35">
      <c r="A6700" t="s">
        <v>6715</v>
      </c>
      <c r="B6700">
        <v>6.8740292184732299</v>
      </c>
      <c r="C6700">
        <v>14.4762744762919</v>
      </c>
      <c r="D6700">
        <v>8.7362211075898006</v>
      </c>
      <c r="E6700">
        <v>9.9475332982725693</v>
      </c>
      <c r="F6700">
        <v>7.5019253010663798</v>
      </c>
      <c r="G6700">
        <v>8.27656316778614</v>
      </c>
      <c r="H6700" s="1">
        <v>4.1250299484449799</v>
      </c>
      <c r="I6700" s="1">
        <v>18.157981947680899</v>
      </c>
      <c r="J6700" s="1">
        <v>6.1512084255340396</v>
      </c>
      <c r="K6700" s="1">
        <v>5.2917970802870604</v>
      </c>
      <c r="L6700" s="1">
        <v>10.2392915042612</v>
      </c>
      <c r="M6700" s="1">
        <v>3.3295829691362901</v>
      </c>
      <c r="P6700" t="s">
        <v>6715</v>
      </c>
      <c r="Q6700" s="1">
        <v>1.0233830563248301</v>
      </c>
      <c r="R6700" s="1">
        <v>6.5685490198693</v>
      </c>
      <c r="S6700" s="1">
        <v>1.6727427013027001</v>
      </c>
      <c r="T6700" s="1">
        <v>1.9567709753193701</v>
      </c>
      <c r="U6700" s="1">
        <v>2.12564145041681</v>
      </c>
      <c r="V6700" s="1">
        <v>1.8229055405342101</v>
      </c>
    </row>
    <row r="6701" spans="1:22" x14ac:dyDescent="0.35">
      <c r="A6701" t="s">
        <v>6716</v>
      </c>
      <c r="B6701">
        <v>0.59042843217760299</v>
      </c>
      <c r="C6701">
        <v>1.18926386599625</v>
      </c>
      <c r="D6701">
        <v>0.77167395402995997</v>
      </c>
      <c r="E6701">
        <v>0.83869684751915397</v>
      </c>
      <c r="F6701">
        <v>0.63976054118445103</v>
      </c>
      <c r="G6701">
        <v>0.73535397456364104</v>
      </c>
      <c r="H6701" s="1">
        <v>0.482606422897364</v>
      </c>
      <c r="I6701" s="1">
        <v>1.5791422282313301</v>
      </c>
      <c r="J6701" s="1">
        <v>0.33386908879270999</v>
      </c>
      <c r="K6701" s="1">
        <v>0.69541442348281901</v>
      </c>
      <c r="L6701" s="1">
        <v>0.62472052209570506</v>
      </c>
      <c r="M6701" s="1">
        <v>4.92156105966867E-2</v>
      </c>
      <c r="P6701" t="s">
        <v>6716</v>
      </c>
      <c r="Q6701" s="1">
        <v>0.15041016915281</v>
      </c>
      <c r="R6701" s="1">
        <v>0.54654631769226902</v>
      </c>
      <c r="S6701" s="1">
        <v>0.140390665615231</v>
      </c>
      <c r="T6701" s="1">
        <v>0.235257428499895</v>
      </c>
      <c r="U6701" s="1">
        <v>0.17311000797277701</v>
      </c>
      <c r="V6701" s="1">
        <v>0.105793625120289</v>
      </c>
    </row>
    <row r="6702" spans="1:22" x14ac:dyDescent="0.35">
      <c r="A6702" t="s">
        <v>6717</v>
      </c>
      <c r="B6702">
        <v>0.93549103345636098</v>
      </c>
      <c r="C6702">
        <v>1.4586270493201801</v>
      </c>
      <c r="D6702">
        <v>0.98896338831726605</v>
      </c>
      <c r="E6702">
        <v>0.99368133862267205</v>
      </c>
      <c r="F6702">
        <v>0.79881546430823702</v>
      </c>
      <c r="G6702">
        <v>0.96994078404625395</v>
      </c>
      <c r="H6702" s="1">
        <v>0.75075640375672803</v>
      </c>
      <c r="I6702" s="1">
        <v>2.1253478436823001</v>
      </c>
      <c r="J6702" s="1">
        <v>0.48897646968667302</v>
      </c>
      <c r="K6702" s="1">
        <v>0.39756317537369201</v>
      </c>
      <c r="L6702" s="1">
        <v>0.39175588421586699</v>
      </c>
      <c r="M6702" s="1">
        <v>0.23634511506692499</v>
      </c>
      <c r="P6702" t="s">
        <v>6717</v>
      </c>
      <c r="Q6702" s="1">
        <v>7.1752142217524906E-2</v>
      </c>
      <c r="R6702" s="1">
        <v>0.20841997963343301</v>
      </c>
      <c r="S6702" s="1">
        <v>6.48266649064594E-2</v>
      </c>
      <c r="T6702" s="1">
        <v>6.6316991441540296E-2</v>
      </c>
      <c r="U6702" s="1">
        <v>7.1734794670733598E-2</v>
      </c>
      <c r="V6702" s="1">
        <v>6.9172754886342794E-2</v>
      </c>
    </row>
    <row r="6703" spans="1:22" x14ac:dyDescent="0.35">
      <c r="A6703" t="s">
        <v>6718</v>
      </c>
      <c r="B6703">
        <v>1.50374459627279</v>
      </c>
      <c r="C6703">
        <v>3.2998805072972699</v>
      </c>
      <c r="D6703">
        <v>2.1233676981398402</v>
      </c>
      <c r="E6703">
        <v>2.4844758866934402</v>
      </c>
      <c r="F6703">
        <v>1.7888367578391899</v>
      </c>
      <c r="G6703">
        <v>1.9434760433991001</v>
      </c>
      <c r="H6703" s="1">
        <v>0.90929531424111598</v>
      </c>
      <c r="I6703" s="1">
        <v>4.3557288569721004</v>
      </c>
      <c r="J6703" s="1">
        <v>1.14226925673482</v>
      </c>
      <c r="K6703" s="1">
        <v>3.2790933632800998</v>
      </c>
      <c r="L6703" s="1">
        <v>4.3123241479884902</v>
      </c>
      <c r="M6703" s="1">
        <v>0.50611277165846502</v>
      </c>
      <c r="P6703" t="s">
        <v>6718</v>
      </c>
      <c r="Q6703" s="1">
        <v>1.5878700731545199</v>
      </c>
      <c r="R6703" s="1">
        <v>7.1819676922748199</v>
      </c>
      <c r="S6703" s="1">
        <v>2.1968589051530598</v>
      </c>
      <c r="T6703" s="1">
        <v>4.04785484469756</v>
      </c>
      <c r="U6703" s="1">
        <v>4.4454400968260996</v>
      </c>
      <c r="V6703" s="1">
        <v>2.5878748298655299</v>
      </c>
    </row>
    <row r="6704" spans="1:22" x14ac:dyDescent="0.35">
      <c r="A6704" t="s">
        <v>6719</v>
      </c>
      <c r="B6704">
        <v>0.102581306231773</v>
      </c>
      <c r="C6704">
        <v>0.13068833692266399</v>
      </c>
      <c r="D6704">
        <v>0.13096658519242901</v>
      </c>
      <c r="E6704">
        <v>0.119917660173883</v>
      </c>
      <c r="F6704">
        <v>0.115714935166636</v>
      </c>
      <c r="G6704">
        <v>0.13223885470027899</v>
      </c>
      <c r="H6704" s="1">
        <v>0.10627508127660799</v>
      </c>
      <c r="I6704" s="1">
        <v>0.14214268063601301</v>
      </c>
      <c r="J6704" s="1">
        <v>0.13145305388917899</v>
      </c>
      <c r="K6704" s="1">
        <v>0.103083828186555</v>
      </c>
      <c r="L6704" s="1">
        <v>4.8327770624008899E-2</v>
      </c>
      <c r="M6704" s="1">
        <v>0.52410952478710404</v>
      </c>
      <c r="P6704" t="s">
        <v>6719</v>
      </c>
      <c r="Q6704" s="1">
        <v>2.3618125734738701E-2</v>
      </c>
      <c r="R6704" s="1">
        <v>4.8939338403252701E-2</v>
      </c>
      <c r="S6704" s="1">
        <v>1.9058771049104001E-2</v>
      </c>
      <c r="T6704" s="1">
        <v>3.5257134690439201E-2</v>
      </c>
      <c r="U6704" s="1">
        <v>2.26662024827665E-2</v>
      </c>
      <c r="V6704" s="1">
        <v>0.150552466517334</v>
      </c>
    </row>
    <row r="6705" spans="1:22" x14ac:dyDescent="0.35">
      <c r="A6705" t="s">
        <v>6720</v>
      </c>
      <c r="B6705">
        <v>0.79018253991891196</v>
      </c>
      <c r="C6705">
        <v>1.3656931208418399</v>
      </c>
      <c r="D6705">
        <v>0.830094468063867</v>
      </c>
      <c r="E6705">
        <v>0.93753807045035398</v>
      </c>
      <c r="F6705">
        <v>0.78592677507914999</v>
      </c>
      <c r="G6705">
        <v>0.80005453008223304</v>
      </c>
      <c r="H6705" s="1">
        <v>0.476569871195553</v>
      </c>
      <c r="I6705" s="1">
        <v>1.7310592890043099</v>
      </c>
      <c r="J6705" s="1">
        <v>0.57294030218456904</v>
      </c>
      <c r="K6705" s="1">
        <v>0.41121134577222301</v>
      </c>
      <c r="L6705" s="1">
        <v>5.3107440246163604E-4</v>
      </c>
      <c r="M6705" s="1">
        <v>0.36911707947514999</v>
      </c>
      <c r="P6705" t="s">
        <v>6720</v>
      </c>
      <c r="Q6705" s="1">
        <v>4.2885544097288703E-2</v>
      </c>
      <c r="R6705" s="1">
        <v>0.19835832544423301</v>
      </c>
      <c r="S6705" s="1">
        <v>5.97264304003612E-2</v>
      </c>
      <c r="T6705" s="1">
        <v>6.4008488574904404E-2</v>
      </c>
      <c r="U6705" s="1">
        <v>2.11717275937929E-3</v>
      </c>
      <c r="V6705" s="1">
        <v>4.0689855815495703E-2</v>
      </c>
    </row>
    <row r="6706" spans="1:22" x14ac:dyDescent="0.35">
      <c r="A6706" t="s">
        <v>6721</v>
      </c>
      <c r="B6706">
        <v>0.289895853111935</v>
      </c>
      <c r="C6706">
        <v>8.2587768471961504E-2</v>
      </c>
      <c r="D6706">
        <v>0.22845036831169399</v>
      </c>
      <c r="E6706">
        <v>0.15861835959363599</v>
      </c>
      <c r="F6706">
        <v>0.18270779236837301</v>
      </c>
      <c r="G6706">
        <v>0.23761373605658201</v>
      </c>
      <c r="H6706" s="1">
        <v>0.29436132377511998</v>
      </c>
      <c r="I6706" s="1">
        <v>7.1237007777955304E-3</v>
      </c>
      <c r="J6706" s="1">
        <v>0.15673248732940601</v>
      </c>
      <c r="K6706" s="1">
        <v>0.12540260095591799</v>
      </c>
      <c r="L6706" s="1">
        <v>3.0094216139492699E-3</v>
      </c>
      <c r="M6706" s="1">
        <v>1.0313241384738501</v>
      </c>
      <c r="P6706" t="s">
        <v>6721</v>
      </c>
      <c r="Q6706" s="1">
        <v>2.7071068093618599E-2</v>
      </c>
      <c r="R6706" s="1">
        <v>6.8446627137416305E-4</v>
      </c>
      <c r="S6706" s="1">
        <v>9.1267354319653094E-3</v>
      </c>
      <c r="T6706" s="1">
        <v>1.53200644785837E-2</v>
      </c>
      <c r="U6706" s="1">
        <v>4.9815829632453897E-4</v>
      </c>
      <c r="V6706" s="1">
        <v>6.5103769304793196E-2</v>
      </c>
    </row>
    <row r="6707" spans="1:22" x14ac:dyDescent="0.35">
      <c r="A6707" t="s">
        <v>6722</v>
      </c>
      <c r="B6707">
        <v>0.27943941064894201</v>
      </c>
      <c r="C6707">
        <v>0.352495486533075</v>
      </c>
      <c r="D6707">
        <v>0.38801684694161798</v>
      </c>
      <c r="E6707">
        <v>0.33322574054378901</v>
      </c>
      <c r="F6707">
        <v>0.34176271549215897</v>
      </c>
      <c r="G6707">
        <v>0.348664104739077</v>
      </c>
      <c r="H6707" s="1">
        <v>0.369977076671481</v>
      </c>
      <c r="I6707" s="1">
        <v>0.35022101033162201</v>
      </c>
      <c r="J6707" s="1">
        <v>0.38063604065712903</v>
      </c>
      <c r="K6707" s="1">
        <v>0.47415349631603898</v>
      </c>
      <c r="L6707" s="1">
        <v>0.122678186968638</v>
      </c>
      <c r="M6707" s="1">
        <v>0.38766475361793201</v>
      </c>
      <c r="P6707" t="s">
        <v>6722</v>
      </c>
      <c r="Q6707" s="1">
        <v>9.3160384842580393E-2</v>
      </c>
      <c r="R6707" s="1">
        <v>0.13086995108673999</v>
      </c>
      <c r="S6707" s="1">
        <v>0.105494324257717</v>
      </c>
      <c r="T6707" s="1">
        <v>0.15676833103427401</v>
      </c>
      <c r="U6707" s="1">
        <v>4.0973519872693299E-2</v>
      </c>
      <c r="V6707" s="1">
        <v>8.1379711630991503E-2</v>
      </c>
    </row>
    <row r="6708" spans="1:22" x14ac:dyDescent="0.35">
      <c r="A6708" t="s">
        <v>6723</v>
      </c>
      <c r="B6708">
        <v>4.5070872685313203E-3</v>
      </c>
      <c r="C6708">
        <v>2.1781389487110698E-3</v>
      </c>
      <c r="D6708">
        <v>6.6268045769804504E-3</v>
      </c>
      <c r="E6708">
        <v>4.7240290371529502E-3</v>
      </c>
      <c r="F6708">
        <v>5.9486257980400602E-3</v>
      </c>
      <c r="G6708">
        <v>1.5134632869846E-3</v>
      </c>
      <c r="H6708" s="1">
        <v>2.7005626034414701E-3</v>
      </c>
      <c r="I6708" s="1">
        <v>6.6266983979493298E-4</v>
      </c>
      <c r="J6708" s="1">
        <v>1.44453905372725E-3</v>
      </c>
      <c r="K6708" s="1">
        <v>5.9730816332396297E-2</v>
      </c>
      <c r="L6708" s="1">
        <v>5.1337192237958197E-3</v>
      </c>
      <c r="M6708" s="1">
        <v>2.0200437185207199E-3</v>
      </c>
      <c r="P6708" t="s">
        <v>6723</v>
      </c>
      <c r="Q6708" s="1">
        <v>1.79553002661756E-3</v>
      </c>
      <c r="R6708" s="1">
        <v>3.4223313568708201E-4</v>
      </c>
      <c r="S6708" s="1">
        <v>6.7108348764450805E-4</v>
      </c>
      <c r="T6708" s="1">
        <v>6.0440802326467098E-2</v>
      </c>
      <c r="U6708" s="1">
        <v>7.5969140189492204E-3</v>
      </c>
      <c r="V6708" s="1">
        <v>4.0689855815495696E-3</v>
      </c>
    </row>
    <row r="6709" spans="1:22" x14ac:dyDescent="0.35">
      <c r="A6709" t="s">
        <v>6724</v>
      </c>
      <c r="B6709">
        <v>7.1392262333536197E-2</v>
      </c>
      <c r="C6709">
        <v>3.28535958097253E-2</v>
      </c>
      <c r="D6709">
        <v>9.3124043265988402E-2</v>
      </c>
      <c r="E6709">
        <v>4.3788115305917703E-2</v>
      </c>
      <c r="F6709">
        <v>9.4186575135634304E-2</v>
      </c>
      <c r="G6709">
        <v>3.4431289778899601E-2</v>
      </c>
      <c r="H6709" s="1">
        <v>0</v>
      </c>
      <c r="I6709" s="1">
        <v>0</v>
      </c>
      <c r="J6709" s="1">
        <v>0</v>
      </c>
      <c r="K6709" s="1">
        <v>1.97673677383906</v>
      </c>
      <c r="L6709" s="1">
        <v>1.9472728090259999E-3</v>
      </c>
      <c r="M6709" s="1">
        <v>0</v>
      </c>
      <c r="P6709" t="s">
        <v>6724</v>
      </c>
      <c r="Q6709" s="1">
        <v>1.9336477209727599E-3</v>
      </c>
      <c r="R6709" s="1">
        <v>3.9699043739701498E-3</v>
      </c>
      <c r="S6709" s="1">
        <v>4.83180111104046E-3</v>
      </c>
      <c r="T6709" s="1">
        <v>1.50157618279817</v>
      </c>
      <c r="U6709" s="1">
        <v>1.20803386858701E-2</v>
      </c>
      <c r="V6709" s="1">
        <v>4.0689855815495696E-3</v>
      </c>
    </row>
    <row r="6710" spans="1:22" x14ac:dyDescent="0.35">
      <c r="A6710" t="s">
        <v>6725</v>
      </c>
      <c r="B6710">
        <v>2.5239688703775401E-3</v>
      </c>
      <c r="C6710">
        <v>1.6336042115333001E-3</v>
      </c>
      <c r="D6710">
        <v>1.74389594131064E-3</v>
      </c>
      <c r="E6710">
        <v>2.1803210940705901E-3</v>
      </c>
      <c r="F6710">
        <v>3.2575807941647899E-3</v>
      </c>
      <c r="G6710">
        <v>4.16202403920764E-3</v>
      </c>
      <c r="H6710" s="1">
        <v>7.9428311865925496E-4</v>
      </c>
      <c r="I6710" s="1">
        <v>1.9880095193848001E-3</v>
      </c>
      <c r="J6710" s="1">
        <v>5.9587235966248901E-3</v>
      </c>
      <c r="K6710" s="1">
        <v>4.9775680276996897E-3</v>
      </c>
      <c r="L6710" s="1">
        <v>8.3201656385656405E-3</v>
      </c>
      <c r="M6710" s="1">
        <v>4.7746487892307999E-3</v>
      </c>
      <c r="P6710" t="s">
        <v>6725</v>
      </c>
      <c r="Q6710" s="1">
        <v>1.7955300266175599E-2</v>
      </c>
      <c r="R6710" s="1">
        <v>1.5263597851643799E-2</v>
      </c>
      <c r="S6710" s="1">
        <v>9.6636022220809095E-3</v>
      </c>
      <c r="T6710" s="1">
        <v>0.23210947004539101</v>
      </c>
      <c r="U6710" s="1">
        <v>4.1720757317180099E-2</v>
      </c>
      <c r="V6710" s="1">
        <v>1.22069567446487E-2</v>
      </c>
    </row>
    <row r="6711" spans="1:22" x14ac:dyDescent="0.35">
      <c r="A6711" t="s">
        <v>6726</v>
      </c>
      <c r="B6711">
        <v>8.1127570833563797E-2</v>
      </c>
      <c r="C6711">
        <v>9.7653229533879699E-2</v>
      </c>
      <c r="D6711">
        <v>0.109691054708439</v>
      </c>
      <c r="E6711">
        <v>9.1755179375470702E-2</v>
      </c>
      <c r="F6711">
        <v>0.10225971014726</v>
      </c>
      <c r="G6711">
        <v>0.11332056361297201</v>
      </c>
      <c r="H6711" s="1">
        <v>0.118983611175156</v>
      </c>
      <c r="I6711" s="1">
        <v>8.9460428372316006E-2</v>
      </c>
      <c r="J6711" s="1">
        <v>9.8228655653452707E-2</v>
      </c>
      <c r="K6711" s="1">
        <v>0.30893035113852302</v>
      </c>
      <c r="L6711" s="1">
        <v>7.4173391543808503E-2</v>
      </c>
      <c r="M6711" s="1">
        <v>0.18419125906148001</v>
      </c>
      <c r="P6711" t="s">
        <v>6726</v>
      </c>
      <c r="Q6711" s="1">
        <v>0.39183989888569398</v>
      </c>
      <c r="R6711" s="1">
        <v>0.32649041144547603</v>
      </c>
      <c r="S6711" s="1">
        <v>0.27675483030459502</v>
      </c>
      <c r="T6711" s="1">
        <v>0.82161715662541301</v>
      </c>
      <c r="U6711" s="1">
        <v>0.242229471587807</v>
      </c>
      <c r="V6711" s="1">
        <v>0.76090030374977002</v>
      </c>
    </row>
    <row r="6712" spans="1:22" x14ac:dyDescent="0.35">
      <c r="A6712" t="s">
        <v>6727</v>
      </c>
      <c r="B6712">
        <v>0.192903335093141</v>
      </c>
      <c r="C6712">
        <v>0.10981450533085001</v>
      </c>
      <c r="D6712">
        <v>0.16793717914821499</v>
      </c>
      <c r="E6712">
        <v>0.13845038947348301</v>
      </c>
      <c r="F6712">
        <v>0.14333355494325101</v>
      </c>
      <c r="G6712">
        <v>0.16212975461822501</v>
      </c>
      <c r="H6712" s="1">
        <v>0.28451221310374503</v>
      </c>
      <c r="I6712" s="1">
        <v>9.0951435511854598E-2</v>
      </c>
      <c r="J6712" s="1">
        <v>9.5881279691145904E-2</v>
      </c>
      <c r="K6712" s="1">
        <v>0.190110985316014</v>
      </c>
      <c r="L6712" s="1">
        <v>0.159499345539311</v>
      </c>
      <c r="M6712" s="1">
        <v>5.5092101414201504E-3</v>
      </c>
      <c r="P6712" t="s">
        <v>6727</v>
      </c>
      <c r="Q6712" s="1">
        <v>0.118366864062404</v>
      </c>
      <c r="R6712" s="1">
        <v>4.8665551894703001E-2</v>
      </c>
      <c r="S6712" s="1">
        <v>7.9724718332167502E-2</v>
      </c>
      <c r="T6712" s="1">
        <v>0.13179452729521299</v>
      </c>
      <c r="U6712" s="1">
        <v>7.7837233800709199E-2</v>
      </c>
      <c r="V6712" s="1">
        <v>2.8482899070847001E-2</v>
      </c>
    </row>
    <row r="6713" spans="1:22" x14ac:dyDescent="0.35">
      <c r="A6713" t="s">
        <v>6728</v>
      </c>
      <c r="B6713">
        <v>8.8158626972472703E-2</v>
      </c>
      <c r="C6713">
        <v>0.18786448432632999</v>
      </c>
      <c r="D6713">
        <v>0.33936215017905103</v>
      </c>
      <c r="E6713">
        <v>9.0301631979423702E-2</v>
      </c>
      <c r="F6713">
        <v>0.20041203581492101</v>
      </c>
      <c r="G6713">
        <v>0.33674558135407301</v>
      </c>
      <c r="H6713" s="1">
        <v>1.15965335324251E-2</v>
      </c>
      <c r="I6713" s="1">
        <v>8.2833729974366604E-4</v>
      </c>
      <c r="J6713" s="1">
        <v>4.9114327826726402E-2</v>
      </c>
      <c r="K6713" s="1">
        <v>2.7778040928775699E-2</v>
      </c>
      <c r="L6713" s="1">
        <v>1.25758418502915</v>
      </c>
      <c r="M6713" s="1">
        <v>19.555308677646899</v>
      </c>
      <c r="P6713" t="s">
        <v>6728</v>
      </c>
      <c r="Q6713" s="1">
        <v>8.1489439669566194E-3</v>
      </c>
      <c r="R6713" s="1">
        <v>9.1718480364137902E-3</v>
      </c>
      <c r="S6713" s="1">
        <v>8.7240853393785994E-3</v>
      </c>
      <c r="T6713" s="1">
        <v>1.6369383963418201E-2</v>
      </c>
      <c r="U6713" s="1">
        <v>1.36993531489248E-2</v>
      </c>
      <c r="V6713" s="1">
        <v>12.963788062816899</v>
      </c>
    </row>
    <row r="6714" spans="1:22" x14ac:dyDescent="0.35">
      <c r="A6714" t="s">
        <v>6729</v>
      </c>
      <c r="B6714">
        <v>2.4898952906274401</v>
      </c>
      <c r="C6714">
        <v>1.7190961652702099</v>
      </c>
      <c r="D6714">
        <v>2.1242396461105</v>
      </c>
      <c r="E6714">
        <v>1.87017041843905</v>
      </c>
      <c r="F6714">
        <v>2.1890942936787399</v>
      </c>
      <c r="G6714">
        <v>2.2111698622845002</v>
      </c>
      <c r="H6714" s="1">
        <v>2.0497270160120702</v>
      </c>
      <c r="I6714" s="1">
        <v>1.39823336196731</v>
      </c>
      <c r="J6714" s="1">
        <v>1.9188895654949301</v>
      </c>
      <c r="K6714" s="1">
        <v>2.6522409252110801</v>
      </c>
      <c r="L6714" s="1">
        <v>1.5312645270977201</v>
      </c>
      <c r="M6714" s="1">
        <v>13.126427723285699</v>
      </c>
      <c r="P6714" t="s">
        <v>6729</v>
      </c>
      <c r="Q6714" s="1">
        <v>0.70370965273972896</v>
      </c>
      <c r="R6714" s="1">
        <v>0.60554731028472197</v>
      </c>
      <c r="S6714" s="1">
        <v>0.57565541570145895</v>
      </c>
      <c r="T6714" s="1">
        <v>0.87597190593983998</v>
      </c>
      <c r="U6714" s="1">
        <v>0.58409060244052202</v>
      </c>
      <c r="V6714" s="1">
        <v>1.8310435116973101</v>
      </c>
    </row>
    <row r="6715" spans="1:22" x14ac:dyDescent="0.35">
      <c r="A6715" t="s">
        <v>6730</v>
      </c>
      <c r="B6715">
        <v>0.45936233440871199</v>
      </c>
      <c r="C6715">
        <v>0.310929334928505</v>
      </c>
      <c r="D6715">
        <v>0.43858982923962703</v>
      </c>
      <c r="E6715">
        <v>0.36956442544496498</v>
      </c>
      <c r="F6715">
        <v>0.45591967723549898</v>
      </c>
      <c r="G6715">
        <v>0.45309307154101403</v>
      </c>
      <c r="H6715" s="1">
        <v>0.617157983198241</v>
      </c>
      <c r="I6715" s="1">
        <v>0.26158891925904998</v>
      </c>
      <c r="J6715" s="1">
        <v>0.47760072463857101</v>
      </c>
      <c r="K6715" s="1">
        <v>0.379740270500315</v>
      </c>
      <c r="L6715" s="1">
        <v>0.14321306386382099</v>
      </c>
      <c r="M6715" s="1">
        <v>0.593341932230951</v>
      </c>
      <c r="P6715" t="s">
        <v>6730</v>
      </c>
      <c r="Q6715" s="1">
        <v>0.45537403828908501</v>
      </c>
      <c r="R6715" s="1">
        <v>0.24428601225343899</v>
      </c>
      <c r="S6715" s="1">
        <v>0.33836029447036098</v>
      </c>
      <c r="T6715" s="1">
        <v>0.29359959185669299</v>
      </c>
      <c r="U6715" s="1">
        <v>8.2071579319467805E-2</v>
      </c>
      <c r="V6715" s="1">
        <v>0.55338203909074202</v>
      </c>
    </row>
    <row r="6716" spans="1:22" x14ac:dyDescent="0.35">
      <c r="A6716" t="s">
        <v>6731</v>
      </c>
      <c r="B6716">
        <v>0.28953528613045199</v>
      </c>
      <c r="C6716">
        <v>0.25139353699707001</v>
      </c>
      <c r="D6716">
        <v>0.315296386188964</v>
      </c>
      <c r="E6716">
        <v>0.280898034286095</v>
      </c>
      <c r="F6716">
        <v>0.319384551775722</v>
      </c>
      <c r="G6716">
        <v>0.28207172011175402</v>
      </c>
      <c r="H6716" s="1">
        <v>0.35647426365427398</v>
      </c>
      <c r="I6716" s="1">
        <v>0.229283764569047</v>
      </c>
      <c r="J6716" s="1">
        <v>0.33513306046472102</v>
      </c>
      <c r="K6716" s="1">
        <v>0.32402362193219297</v>
      </c>
      <c r="L6716" s="1">
        <v>0.361838692877195</v>
      </c>
      <c r="M6716" s="1">
        <v>0.241670684870297</v>
      </c>
      <c r="P6716" t="s">
        <v>6731</v>
      </c>
      <c r="Q6716" s="1">
        <v>4.4612015276728603E-2</v>
      </c>
      <c r="R6716" s="1">
        <v>4.7433512606229501E-2</v>
      </c>
      <c r="S6716" s="1">
        <v>5.7310529844841002E-2</v>
      </c>
      <c r="T6716" s="1">
        <v>7.2403044453580395E-2</v>
      </c>
      <c r="U6716" s="1">
        <v>6.7500449151975006E-2</v>
      </c>
      <c r="V6716" s="1">
        <v>4.8827826978594897E-2</v>
      </c>
    </row>
    <row r="6717" spans="1:22" x14ac:dyDescent="0.35">
      <c r="A6717" t="s">
        <v>6732</v>
      </c>
      <c r="B6717">
        <v>0.63333590297402098</v>
      </c>
      <c r="C6717">
        <v>0.50786939820779797</v>
      </c>
      <c r="D6717">
        <v>0.55909303878419203</v>
      </c>
      <c r="E6717">
        <v>0.54962260913029504</v>
      </c>
      <c r="F6717">
        <v>0.57021827292641103</v>
      </c>
      <c r="G6717">
        <v>0.55544102632334702</v>
      </c>
      <c r="H6717" s="1">
        <v>0.69229716622340698</v>
      </c>
      <c r="I6717" s="1">
        <v>0.48772500208907099</v>
      </c>
      <c r="J6717" s="1">
        <v>0.53014583271789895</v>
      </c>
      <c r="K6717" s="1">
        <v>0.446536022097834</v>
      </c>
      <c r="L6717" s="1">
        <v>0.188000338471419</v>
      </c>
      <c r="M6717" s="1">
        <v>0.57663066146864295</v>
      </c>
      <c r="P6717" t="s">
        <v>6732</v>
      </c>
      <c r="Q6717" s="1">
        <v>5.0482017286824499E-2</v>
      </c>
      <c r="R6717" s="1">
        <v>5.3456815794322203E-2</v>
      </c>
      <c r="S6717" s="1">
        <v>8.13353187025143E-2</v>
      </c>
      <c r="T6717" s="1">
        <v>0.12004214906506699</v>
      </c>
      <c r="U6717" s="1">
        <v>6.5881434688920298E-2</v>
      </c>
      <c r="V6717" s="1">
        <v>6.1034783723243599E-2</v>
      </c>
    </row>
    <row r="6718" spans="1:22" x14ac:dyDescent="0.35">
      <c r="A6718" t="s">
        <v>6733</v>
      </c>
      <c r="B6718">
        <v>5.5887882129788402E-3</v>
      </c>
      <c r="C6718">
        <v>1.34318568503849E-2</v>
      </c>
      <c r="D6718">
        <v>2.3716984801824801E-2</v>
      </c>
      <c r="E6718">
        <v>9.4480580743059005E-3</v>
      </c>
      <c r="F6718">
        <v>1.8270779236837301E-2</v>
      </c>
      <c r="G6718">
        <v>1.4945449958972901E-2</v>
      </c>
      <c r="H6718" s="1">
        <v>3.1771324746370199E-4</v>
      </c>
      <c r="I6718" s="1">
        <v>1.6566745994873299E-3</v>
      </c>
      <c r="J6718" s="1">
        <v>2.40154617682155E-2</v>
      </c>
      <c r="K6718" s="1">
        <v>3.5806376457323597E-2</v>
      </c>
      <c r="L6718" s="1">
        <v>1.7702480082054599E-2</v>
      </c>
      <c r="M6718" s="1">
        <v>0.47471027385237002</v>
      </c>
      <c r="P6718" t="s">
        <v>6733</v>
      </c>
      <c r="Q6718" s="1">
        <v>2.7623538871039401E-4</v>
      </c>
      <c r="R6718" s="1">
        <v>6.8446627137416305E-4</v>
      </c>
      <c r="S6718" s="1">
        <v>3.2212007406936401E-3</v>
      </c>
      <c r="T6718" s="1">
        <v>1.00734670544112E-2</v>
      </c>
      <c r="U6718" s="1">
        <v>2.2417123334604301E-3</v>
      </c>
      <c r="V6718" s="1">
        <v>2.8482899070847001E-2</v>
      </c>
    </row>
    <row r="6719" spans="1:22" x14ac:dyDescent="0.35">
      <c r="A6719" t="s">
        <v>6734</v>
      </c>
      <c r="B6719">
        <v>1.9831183981537802E-3</v>
      </c>
      <c r="C6719">
        <v>1.45209263247405E-3</v>
      </c>
      <c r="D6719">
        <v>1.04633756478639E-3</v>
      </c>
      <c r="E6719">
        <v>1.2718539715411801E-3</v>
      </c>
      <c r="F6719">
        <v>1.1330715805790599E-3</v>
      </c>
      <c r="G6719">
        <v>2.08101201960382E-3</v>
      </c>
      <c r="H6719" s="1">
        <v>6.5131215730058903E-3</v>
      </c>
      <c r="I6719" s="1">
        <v>3.3133491989746698E-4</v>
      </c>
      <c r="J6719" s="1">
        <v>1.80567381715906E-4</v>
      </c>
      <c r="K6719" s="1">
        <v>1.6056671057095801E-3</v>
      </c>
      <c r="L6719" s="1">
        <v>5.3107440246163604E-4</v>
      </c>
      <c r="M6719" s="1">
        <v>2.75460507071008E-3</v>
      </c>
      <c r="P6719" t="s">
        <v>6734</v>
      </c>
      <c r="Q6719" s="1">
        <v>6.4915316346942599E-3</v>
      </c>
      <c r="R6719" s="1">
        <v>3.4223313568708201E-4</v>
      </c>
      <c r="S6719" s="1">
        <v>8.0530018517340895E-4</v>
      </c>
      <c r="T6719" s="1">
        <v>3.7775501454042001E-3</v>
      </c>
      <c r="U6719" s="1">
        <v>2.8644102038661002E-3</v>
      </c>
      <c r="V6719" s="1">
        <v>1.22069567446487E-2</v>
      </c>
    </row>
    <row r="6720" spans="1:22" x14ac:dyDescent="0.35">
      <c r="A6720" t="s">
        <v>6735</v>
      </c>
      <c r="B6720">
        <v>0.186593412917197</v>
      </c>
      <c r="C6720">
        <v>0.16699065273451599</v>
      </c>
      <c r="D6720">
        <v>0.22409062845841801</v>
      </c>
      <c r="E6720">
        <v>0.21857718968057699</v>
      </c>
      <c r="F6720">
        <v>0.21811627926146901</v>
      </c>
      <c r="G6720">
        <v>0.19977715388196701</v>
      </c>
      <c r="H6720" s="1">
        <v>0.24193863794360901</v>
      </c>
      <c r="I6720" s="1">
        <v>0.14678136951457799</v>
      </c>
      <c r="J6720" s="1">
        <v>0.238710078628427</v>
      </c>
      <c r="K6720" s="1">
        <v>0.35437073023010401</v>
      </c>
      <c r="L6720" s="1">
        <v>0.118429591748945</v>
      </c>
      <c r="M6720" s="1">
        <v>5.4724820738106902E-2</v>
      </c>
      <c r="P6720" t="s">
        <v>6735</v>
      </c>
      <c r="Q6720" s="1">
        <v>1.3188168045505999</v>
      </c>
      <c r="R6720" s="1">
        <v>0.86872459162808802</v>
      </c>
      <c r="S6720" s="1">
        <v>1.5183934991444601</v>
      </c>
      <c r="T6720" s="1">
        <v>1.64155540207509</v>
      </c>
      <c r="U6720" s="1">
        <v>0.41272414850487998</v>
      </c>
      <c r="V6720" s="1">
        <v>1.04166030887669</v>
      </c>
    </row>
    <row r="6721" spans="1:22" x14ac:dyDescent="0.35">
      <c r="A6721" t="s">
        <v>6736</v>
      </c>
      <c r="B6721">
        <v>7.2113396296501195E-2</v>
      </c>
      <c r="C6721">
        <v>6.9337423200635795E-2</v>
      </c>
      <c r="D6721">
        <v>8.4055784371173003E-2</v>
      </c>
      <c r="E6721">
        <v>7.4675997471917804E-2</v>
      </c>
      <c r="F6721">
        <v>6.7559392992026401E-2</v>
      </c>
      <c r="G6721">
        <v>9.7240016188760395E-2</v>
      </c>
      <c r="H6721" s="1">
        <v>8.2764300964294393E-2</v>
      </c>
      <c r="I6721" s="1">
        <v>5.5664266542774399E-2</v>
      </c>
      <c r="J6721" s="1">
        <v>3.9905391359215198E-2</v>
      </c>
      <c r="K6721" s="1">
        <v>0.12363636713963801</v>
      </c>
      <c r="L6721" s="1">
        <v>1.8410579285336699E-2</v>
      </c>
      <c r="M6721" s="1">
        <v>0.21485919551538599</v>
      </c>
      <c r="P6721" t="s">
        <v>6736</v>
      </c>
      <c r="Q6721" s="1">
        <v>1.5262005226249299E-2</v>
      </c>
      <c r="R6721" s="1">
        <v>2.2039813938248099E-2</v>
      </c>
      <c r="S6721" s="1">
        <v>1.3555886450419099E-2</v>
      </c>
      <c r="T6721" s="1">
        <v>4.8058832405419999E-2</v>
      </c>
      <c r="U6721" s="1">
        <v>2.06735692974684E-2</v>
      </c>
      <c r="V6721" s="1">
        <v>4.8827826978594897E-2</v>
      </c>
    </row>
    <row r="6722" spans="1:22" x14ac:dyDescent="0.35">
      <c r="A6722" t="s">
        <v>6737</v>
      </c>
      <c r="B6722">
        <v>5.4085047222375896E-4</v>
      </c>
      <c r="C6722">
        <v>1.8151157905925599E-3</v>
      </c>
      <c r="D6722">
        <v>6.9755837652425799E-4</v>
      </c>
      <c r="E6722">
        <v>9.0846712252941298E-4</v>
      </c>
      <c r="F6722">
        <v>2.2661431611581198E-3</v>
      </c>
      <c r="G6722">
        <v>3.21610948484227E-3</v>
      </c>
      <c r="H6722" s="1">
        <v>1.4297096135866599E-3</v>
      </c>
      <c r="I6722" s="1">
        <v>3.3133491989746698E-4</v>
      </c>
      <c r="J6722" s="1">
        <v>1.98624119887496E-3</v>
      </c>
      <c r="K6722" s="1">
        <v>0</v>
      </c>
      <c r="L6722" s="1">
        <v>0</v>
      </c>
      <c r="M6722" s="1">
        <v>8.1903590769112994E-2</v>
      </c>
      <c r="P6722" t="s">
        <v>6737</v>
      </c>
      <c r="Q6722" s="1">
        <v>5.2484723854974904E-3</v>
      </c>
      <c r="R6722" s="1">
        <v>3.14854484832115E-3</v>
      </c>
      <c r="S6722" s="1">
        <v>1.7448170678757201E-3</v>
      </c>
      <c r="T6722" s="1">
        <v>0</v>
      </c>
      <c r="U6722" s="1">
        <v>1.2453957408113499E-4</v>
      </c>
      <c r="V6722" s="1">
        <v>0.101724639538739</v>
      </c>
    </row>
    <row r="6723" spans="1:22" x14ac:dyDescent="0.35">
      <c r="A6723" t="s">
        <v>6738</v>
      </c>
      <c r="B6723">
        <v>1.7487498601901501E-2</v>
      </c>
      <c r="C6723">
        <v>2.4685574752058799E-2</v>
      </c>
      <c r="D6723">
        <v>3.5749866796868202E-2</v>
      </c>
      <c r="E6723">
        <v>1.92595029976236E-2</v>
      </c>
      <c r="F6723">
        <v>3.7674630054253699E-2</v>
      </c>
      <c r="G6723">
        <v>4.3890435322553302E-2</v>
      </c>
      <c r="H6723" s="1">
        <v>0</v>
      </c>
      <c r="I6723" s="1">
        <v>0</v>
      </c>
      <c r="J6723" s="1">
        <v>2.1848653187624599E-2</v>
      </c>
      <c r="K6723" s="1">
        <v>8.3334122786327097E-2</v>
      </c>
      <c r="L6723" s="1">
        <v>5.4169589051086903E-2</v>
      </c>
      <c r="M6723" s="1">
        <v>1.0794379070422599</v>
      </c>
      <c r="P6723" t="s">
        <v>6738</v>
      </c>
      <c r="Q6723" s="1">
        <v>0</v>
      </c>
      <c r="R6723" s="1">
        <v>4.1067976282449802E-4</v>
      </c>
      <c r="S6723" s="1">
        <v>3.6909591820447903E-2</v>
      </c>
      <c r="T6723" s="1">
        <v>7.8489097465620494E-2</v>
      </c>
      <c r="U6723" s="1">
        <v>7.6965456782141298E-2</v>
      </c>
      <c r="V6723" s="1">
        <v>0.16275942326198301</v>
      </c>
    </row>
    <row r="6724" spans="1:22" x14ac:dyDescent="0.35">
      <c r="A6724" t="s">
        <v>6739</v>
      </c>
      <c r="B6724">
        <v>3.98426514538169E-2</v>
      </c>
      <c r="C6724">
        <v>2.8497317912303199E-2</v>
      </c>
      <c r="D6724">
        <v>5.0398592703877601E-2</v>
      </c>
      <c r="E6724">
        <v>3.5975298052164803E-2</v>
      </c>
      <c r="F6724">
        <v>5.7503382714387201E-2</v>
      </c>
      <c r="G6724">
        <v>4.1998606213822599E-2</v>
      </c>
      <c r="H6724" s="1">
        <v>1.7950798481699198E-2</v>
      </c>
      <c r="I6724" s="1">
        <v>1.20937245762575E-2</v>
      </c>
      <c r="J6724" s="1">
        <v>5.8864966439385297E-2</v>
      </c>
      <c r="K6724" s="1">
        <v>0.417955147616203</v>
      </c>
      <c r="L6724" s="1">
        <v>0.115774219736637</v>
      </c>
      <c r="M6724" s="1">
        <v>0.28445888363532701</v>
      </c>
      <c r="P6724" t="s">
        <v>6739</v>
      </c>
      <c r="Q6724" s="1">
        <v>1.6297887933913201E-2</v>
      </c>
      <c r="R6724" s="1">
        <v>8.9665081550015392E-3</v>
      </c>
      <c r="S6724" s="1">
        <v>3.94597090734971E-2</v>
      </c>
      <c r="T6724" s="1">
        <v>0.29108122509308998</v>
      </c>
      <c r="U6724" s="1">
        <v>5.3178398132644501E-2</v>
      </c>
      <c r="V6724" s="1">
        <v>0.142414495354235</v>
      </c>
    </row>
    <row r="6725" spans="1:22" x14ac:dyDescent="0.35">
      <c r="A6725" t="s">
        <v>6740</v>
      </c>
      <c r="B6725">
        <v>1.2562153634850499</v>
      </c>
      <c r="C6725">
        <v>1.1364439964899999</v>
      </c>
      <c r="D6725">
        <v>1.44429461859348</v>
      </c>
      <c r="E6725">
        <v>1.3534343191443201</v>
      </c>
      <c r="F6725">
        <v>1.38178079251616</v>
      </c>
      <c r="G6725">
        <v>1.38992684618448</v>
      </c>
      <c r="H6725" s="1">
        <v>1.75584226210815</v>
      </c>
      <c r="I6725" s="1">
        <v>1.0557987222532801</v>
      </c>
      <c r="J6725" s="1">
        <v>1.6626644508400601</v>
      </c>
      <c r="K6725" s="1">
        <v>1.79208505668246</v>
      </c>
      <c r="L6725" s="1">
        <v>1.6020744474259401</v>
      </c>
      <c r="M6725" s="1">
        <v>1.9135323224532701</v>
      </c>
      <c r="P6725" t="s">
        <v>6740</v>
      </c>
      <c r="Q6725" s="1">
        <v>3.8892561553479901</v>
      </c>
      <c r="R6725" s="1">
        <v>2.6206160132102601</v>
      </c>
      <c r="S6725" s="1">
        <v>3.3725971755062401</v>
      </c>
      <c r="T6725" s="1">
        <v>3.753415797253</v>
      </c>
      <c r="U6725" s="1">
        <v>2.2303792322190401</v>
      </c>
      <c r="V6725" s="1">
        <v>5.6070621313753097</v>
      </c>
    </row>
    <row r="6726" spans="1:22" x14ac:dyDescent="0.35">
      <c r="A6726" t="s">
        <v>6741</v>
      </c>
      <c r="B6726">
        <v>0.23184456909325099</v>
      </c>
      <c r="C6726">
        <v>0.18060402116395999</v>
      </c>
      <c r="D6726">
        <v>0.21292969443403001</v>
      </c>
      <c r="E6726">
        <v>0.18351035875094099</v>
      </c>
      <c r="F6726">
        <v>0.197437722915901</v>
      </c>
      <c r="G6726">
        <v>0.21018221397998599</v>
      </c>
      <c r="H6726" s="1">
        <v>0.182049690796701</v>
      </c>
      <c r="I6726" s="1">
        <v>0.123919260041652</v>
      </c>
      <c r="J6726" s="1">
        <v>0.12657773458284999</v>
      </c>
      <c r="K6726" s="1">
        <v>0.66779694926461397</v>
      </c>
      <c r="L6726" s="1">
        <v>0.31032447583841599</v>
      </c>
      <c r="M6726" s="1">
        <v>0.24552713196929199</v>
      </c>
      <c r="P6726" t="s">
        <v>6741</v>
      </c>
      <c r="Q6726" s="1">
        <v>1.8093417960530801E-2</v>
      </c>
      <c r="R6726" s="1">
        <v>1.80014629371405E-2</v>
      </c>
      <c r="S6726" s="1">
        <v>1.6106003703468201E-2</v>
      </c>
      <c r="T6726" s="1">
        <v>7.8908825259554297E-2</v>
      </c>
      <c r="U6726" s="1">
        <v>6.3017024485054196E-2</v>
      </c>
      <c r="V6726" s="1">
        <v>4.47588413970453E-2</v>
      </c>
    </row>
    <row r="6727" spans="1:22" x14ac:dyDescent="0.35">
      <c r="A6727" t="s">
        <v>6742</v>
      </c>
      <c r="B6727">
        <v>0.28899443565822802</v>
      </c>
      <c r="C6727">
        <v>0.225618892770655</v>
      </c>
      <c r="D6727">
        <v>0.27117581887380499</v>
      </c>
      <c r="E6727">
        <v>0.26073006416594202</v>
      </c>
      <c r="F6727">
        <v>0.29870599543015403</v>
      </c>
      <c r="G6727">
        <v>0.24820797906547401</v>
      </c>
      <c r="H6727" s="1">
        <v>0.267355697740705</v>
      </c>
      <c r="I6727" s="1">
        <v>0.18952357418135099</v>
      </c>
      <c r="J6727" s="1">
        <v>0.26435064683208598</v>
      </c>
      <c r="K6727" s="1">
        <v>0.46596459407691998</v>
      </c>
      <c r="L6727" s="1">
        <v>0.198444801719831</v>
      </c>
      <c r="M6727" s="1">
        <v>0.15315604193148</v>
      </c>
      <c r="P6727" t="s">
        <v>6742</v>
      </c>
      <c r="Q6727" s="1">
        <v>4.91008403432725E-2</v>
      </c>
      <c r="R6727" s="1">
        <v>5.7016040405467802E-2</v>
      </c>
      <c r="S6727" s="1">
        <v>6.0129080492947899E-2</v>
      </c>
      <c r="T6727" s="1">
        <v>0.122560515828669</v>
      </c>
      <c r="U6727" s="1">
        <v>7.4848284022762002E-2</v>
      </c>
      <c r="V6727" s="1">
        <v>3.2551884652396598E-2</v>
      </c>
    </row>
    <row r="6728" spans="1:22" x14ac:dyDescent="0.35">
      <c r="A6728" t="s">
        <v>6743</v>
      </c>
      <c r="B6728">
        <v>0.58213539160350602</v>
      </c>
      <c r="C6728">
        <v>0.45377894764813997</v>
      </c>
      <c r="D6728">
        <v>0.58926243856886695</v>
      </c>
      <c r="E6728">
        <v>0.55580018556349498</v>
      </c>
      <c r="F6728">
        <v>0.56214513791478604</v>
      </c>
      <c r="G6728">
        <v>0.51609098086174798</v>
      </c>
      <c r="H6728" s="1">
        <v>0.68927889037250201</v>
      </c>
      <c r="I6728" s="1">
        <v>0.41847600383049999</v>
      </c>
      <c r="J6728" s="1">
        <v>0.40302639598990198</v>
      </c>
      <c r="K6728" s="1">
        <v>1.01446047738731</v>
      </c>
      <c r="L6728" s="1">
        <v>0.30395158300887698</v>
      </c>
      <c r="M6728" s="1">
        <v>9.8982142207515403E-2</v>
      </c>
      <c r="P6728" t="s">
        <v>6743</v>
      </c>
      <c r="Q6728" s="1">
        <v>0.19647242022026801</v>
      </c>
      <c r="R6728" s="1">
        <v>0.166325303943922</v>
      </c>
      <c r="S6728" s="1">
        <v>0.173005323114754</v>
      </c>
      <c r="T6728" s="1">
        <v>0.38069310909795601</v>
      </c>
      <c r="U6728" s="1">
        <v>0.11868621409932099</v>
      </c>
      <c r="V6728" s="1">
        <v>5.2896812560144502E-2</v>
      </c>
    </row>
    <row r="6729" spans="1:22" x14ac:dyDescent="0.35">
      <c r="A6729" t="s">
        <v>6744</v>
      </c>
      <c r="B6729">
        <v>7.2113396296501198E-4</v>
      </c>
      <c r="C6729">
        <v>1.6336042115333001E-3</v>
      </c>
      <c r="D6729">
        <v>6.4524149828493801E-3</v>
      </c>
      <c r="E6729">
        <v>5.4508027351764798E-3</v>
      </c>
      <c r="F6729">
        <v>9.0645726446324706E-3</v>
      </c>
      <c r="G6729">
        <v>2.08101201960382E-3</v>
      </c>
      <c r="H6729" s="1">
        <v>0</v>
      </c>
      <c r="I6729" s="1">
        <v>0</v>
      </c>
      <c r="J6729" s="1">
        <v>1.0292340757806599E-2</v>
      </c>
      <c r="K6729" s="1">
        <v>1.01157027659703E-2</v>
      </c>
      <c r="L6729" s="1">
        <v>5.8418184270780001E-3</v>
      </c>
      <c r="M6729" s="1">
        <v>0</v>
      </c>
      <c r="P6729" t="s">
        <v>6744</v>
      </c>
      <c r="Q6729" s="1">
        <v>3.4529423588799301E-4</v>
      </c>
      <c r="R6729" s="2">
        <v>6.84466271374163E-5</v>
      </c>
      <c r="S6729" s="1">
        <v>4.69758441351155E-3</v>
      </c>
      <c r="T6729" s="1">
        <v>4.1972779393379999E-3</v>
      </c>
      <c r="U6729" s="1">
        <v>3.7361872224340401E-4</v>
      </c>
      <c r="V6729" s="1">
        <v>0</v>
      </c>
    </row>
    <row r="6730" spans="1:22" x14ac:dyDescent="0.35">
      <c r="A6730" t="s">
        <v>6745</v>
      </c>
      <c r="B6730">
        <v>0.451970711288321</v>
      </c>
      <c r="C6730">
        <v>0.29459329281317198</v>
      </c>
      <c r="D6730">
        <v>0.41086188377278798</v>
      </c>
      <c r="E6730">
        <v>0.35884451339911799</v>
      </c>
      <c r="F6730">
        <v>0.43297497772877303</v>
      </c>
      <c r="G6730">
        <v>0.385933138181072</v>
      </c>
      <c r="H6730" s="1">
        <v>0.49436181305352001</v>
      </c>
      <c r="I6730" s="1">
        <v>0.22066905665171299</v>
      </c>
      <c r="J6730" s="1">
        <v>0.44275121996740102</v>
      </c>
      <c r="K6730" s="1">
        <v>0.76269187521204995</v>
      </c>
      <c r="L6730" s="1">
        <v>0.26199670521440699</v>
      </c>
      <c r="M6730" s="1">
        <v>0.458733564442251</v>
      </c>
      <c r="P6730" t="s">
        <v>6745</v>
      </c>
      <c r="Q6730" s="1">
        <v>0.258141970749863</v>
      </c>
      <c r="R6730" s="1">
        <v>0.161123360281478</v>
      </c>
      <c r="S6730" s="1">
        <v>0.27756013048976802</v>
      </c>
      <c r="T6730" s="1">
        <v>0.40167949879464598</v>
      </c>
      <c r="U6730" s="1">
        <v>0.26452205534833001</v>
      </c>
      <c r="V6730" s="1">
        <v>0.26041507721917301</v>
      </c>
    </row>
    <row r="6731" spans="1:22" x14ac:dyDescent="0.35">
      <c r="A6731" t="s">
        <v>6746</v>
      </c>
      <c r="B6731">
        <v>0.12998439682444299</v>
      </c>
      <c r="C6731">
        <v>0.119797642179109</v>
      </c>
      <c r="D6731">
        <v>0.13166414356895401</v>
      </c>
      <c r="E6731">
        <v>0.11955427332487099</v>
      </c>
      <c r="F6731">
        <v>0.135826955721915</v>
      </c>
      <c r="G6731">
        <v>0.13791434202647099</v>
      </c>
      <c r="H6731" s="1">
        <v>0.11278820284961399</v>
      </c>
      <c r="I6731" s="1">
        <v>6.4610309380006004E-2</v>
      </c>
      <c r="J6731" s="1">
        <v>0.144273337991009</v>
      </c>
      <c r="K6731" s="1">
        <v>0.39579694155741102</v>
      </c>
      <c r="L6731" s="1">
        <v>0.17861802402793001</v>
      </c>
      <c r="M6731" s="1">
        <v>0.14066849894426101</v>
      </c>
      <c r="P6731" t="s">
        <v>6746</v>
      </c>
      <c r="Q6731" s="1">
        <v>0.12389157183661199</v>
      </c>
      <c r="R6731" s="1">
        <v>0.104038873248873</v>
      </c>
      <c r="S6731" s="1">
        <v>0.174079056694985</v>
      </c>
      <c r="T6731" s="1">
        <v>0.49234070228434701</v>
      </c>
      <c r="U6731" s="1">
        <v>0.33276974194479197</v>
      </c>
      <c r="V6731" s="1">
        <v>0.150552466517334</v>
      </c>
    </row>
    <row r="6732" spans="1:22" x14ac:dyDescent="0.35">
      <c r="A6732" t="s">
        <v>6747</v>
      </c>
      <c r="B6732">
        <v>0.66488551385374095</v>
      </c>
      <c r="C6732">
        <v>0.43798744026998498</v>
      </c>
      <c r="D6732">
        <v>0.612456254588298</v>
      </c>
      <c r="E6732">
        <v>0.58160065184332999</v>
      </c>
      <c r="F6732">
        <v>0.56384474528565398</v>
      </c>
      <c r="G6732">
        <v>0.610871619209158</v>
      </c>
      <c r="H6732" s="1">
        <v>0.77045462509947804</v>
      </c>
      <c r="I6732" s="1">
        <v>0.36513108172700798</v>
      </c>
      <c r="J6732" s="1">
        <v>0.47561448343969598</v>
      </c>
      <c r="K6732" s="1">
        <v>0.94429282486780297</v>
      </c>
      <c r="L6732" s="1">
        <v>0.53780134489281695</v>
      </c>
      <c r="M6732" s="1">
        <v>0.71785008142704598</v>
      </c>
      <c r="P6732" t="s">
        <v>6747</v>
      </c>
      <c r="Q6732" s="1">
        <v>0.87663300607243599</v>
      </c>
      <c r="R6732" s="1">
        <v>0.48097444889462498</v>
      </c>
      <c r="S6732" s="1">
        <v>0.58384263425072203</v>
      </c>
      <c r="T6732" s="1">
        <v>1.1343143631060899</v>
      </c>
      <c r="U6732" s="1">
        <v>0.61186292746061499</v>
      </c>
      <c r="V6732" s="1">
        <v>0.81786610189146403</v>
      </c>
    </row>
    <row r="6733" spans="1:22" x14ac:dyDescent="0.35">
      <c r="A6733" t="s">
        <v>6748</v>
      </c>
      <c r="B6733">
        <v>0.430336692399371</v>
      </c>
      <c r="C6733">
        <v>0.206378665390374</v>
      </c>
      <c r="D6733">
        <v>0.34843040907386702</v>
      </c>
      <c r="E6733">
        <v>0.26908796169321197</v>
      </c>
      <c r="F6733">
        <v>0.32221723072717001</v>
      </c>
      <c r="G6733">
        <v>0.36852831038074901</v>
      </c>
      <c r="H6733" s="1">
        <v>0.51517203076239304</v>
      </c>
      <c r="I6733" s="1">
        <v>0.14926638141380899</v>
      </c>
      <c r="J6733" s="1">
        <v>0.28583816525627898</v>
      </c>
      <c r="K6733" s="1">
        <v>0.35870603141551999</v>
      </c>
      <c r="L6733" s="1">
        <v>0.107454054098071</v>
      </c>
      <c r="M6733" s="1">
        <v>0.11385700958934999</v>
      </c>
      <c r="P6733" t="s">
        <v>6748</v>
      </c>
      <c r="Q6733" s="1">
        <v>6.9058847177598498E-2</v>
      </c>
      <c r="R6733" s="1">
        <v>3.01165159404632E-2</v>
      </c>
      <c r="S6733" s="1">
        <v>3.71780252155057E-2</v>
      </c>
      <c r="T6733" s="1">
        <v>7.5970730702017694E-2</v>
      </c>
      <c r="U6733" s="1">
        <v>2.8768641612742101E-2</v>
      </c>
      <c r="V6733" s="1">
        <v>1.22069567446487E-2</v>
      </c>
    </row>
    <row r="6734" spans="1:22" x14ac:dyDescent="0.35">
      <c r="A6734" t="s">
        <v>6749</v>
      </c>
      <c r="B6734">
        <v>0.28016054461190698</v>
      </c>
      <c r="C6734">
        <v>0.17697378958277499</v>
      </c>
      <c r="D6734">
        <v>0.25443441783722298</v>
      </c>
      <c r="E6734">
        <v>0.21567009488848299</v>
      </c>
      <c r="F6734">
        <v>0.247717774304097</v>
      </c>
      <c r="G6734">
        <v>0.27469358658770399</v>
      </c>
      <c r="H6734" s="1">
        <v>0.28292364686642701</v>
      </c>
      <c r="I6734" s="1">
        <v>0.117789564023549</v>
      </c>
      <c r="J6734" s="1">
        <v>0.22769546834375701</v>
      </c>
      <c r="K6734" s="1">
        <v>0.53902244738670602</v>
      </c>
      <c r="L6734" s="1">
        <v>0.32183108789175202</v>
      </c>
      <c r="M6734" s="1">
        <v>0.17556016317325601</v>
      </c>
      <c r="P6734" t="s">
        <v>6749</v>
      </c>
      <c r="Q6734" s="1">
        <v>0.172509000249641</v>
      </c>
      <c r="R6734" s="1">
        <v>6.3450023356384902E-2</v>
      </c>
      <c r="S6734" s="1">
        <v>0.18374265891706601</v>
      </c>
      <c r="T6734" s="1">
        <v>0.35152202741955701</v>
      </c>
      <c r="U6734" s="1">
        <v>0.20013509554838299</v>
      </c>
      <c r="V6734" s="1">
        <v>7.3241740467892294E-2</v>
      </c>
    </row>
    <row r="6735" spans="1:22" x14ac:dyDescent="0.35">
      <c r="A6735" t="s">
        <v>6750</v>
      </c>
      <c r="B6735">
        <v>6.4180922703886006E-2</v>
      </c>
      <c r="C6735">
        <v>4.9552661083176901E-2</v>
      </c>
      <c r="D6735">
        <v>7.2894850346784903E-2</v>
      </c>
      <c r="E6735">
        <v>6.3047618303541303E-2</v>
      </c>
      <c r="F6735">
        <v>6.8975732467750198E-2</v>
      </c>
      <c r="G6735">
        <v>7.6240713081849099E-2</v>
      </c>
      <c r="H6735" s="1">
        <v>8.9118565913568495E-2</v>
      </c>
      <c r="I6735" s="1">
        <v>2.3027776932873899E-2</v>
      </c>
      <c r="J6735" s="1">
        <v>9.9312059943748199E-2</v>
      </c>
      <c r="K6735" s="1">
        <v>3.9820544221597601E-2</v>
      </c>
      <c r="L6735" s="1">
        <v>0.135246947826897</v>
      </c>
      <c r="M6735" s="1">
        <v>0.264442086788167</v>
      </c>
      <c r="P6735" t="s">
        <v>6750</v>
      </c>
      <c r="Q6735" s="1">
        <v>9.8754151463965895E-3</v>
      </c>
      <c r="R6735" s="1">
        <v>3.9699043739701498E-3</v>
      </c>
      <c r="S6735" s="1">
        <v>1.1139985894898801E-2</v>
      </c>
      <c r="T6735" s="1">
        <v>5.4564613211393904E-3</v>
      </c>
      <c r="U6735" s="1">
        <v>2.71496271496874E-2</v>
      </c>
      <c r="V6735" s="1">
        <v>2.44139134892974E-2</v>
      </c>
    </row>
    <row r="6736" spans="1:22" x14ac:dyDescent="0.35">
      <c r="A6736" t="s">
        <v>6751</v>
      </c>
      <c r="B6736">
        <v>0.40834210652893799</v>
      </c>
      <c r="C6736">
        <v>0.42927488447514001</v>
      </c>
      <c r="D6736">
        <v>0.50485787500943102</v>
      </c>
      <c r="E6736">
        <v>0.50329078588129506</v>
      </c>
      <c r="F6736">
        <v>0.55053115421385002</v>
      </c>
      <c r="G6736">
        <v>0.45328225445188702</v>
      </c>
      <c r="H6736" s="1">
        <v>0.43685571526258998</v>
      </c>
      <c r="I6736" s="1">
        <v>0.34425698177346797</v>
      </c>
      <c r="J6736" s="1">
        <v>0.63234697076910196</v>
      </c>
      <c r="K6736" s="1">
        <v>1.4200519882895499</v>
      </c>
      <c r="L6736" s="1">
        <v>1.06445012733394</v>
      </c>
      <c r="M6736" s="1">
        <v>0.33275629254177702</v>
      </c>
      <c r="P6736" t="s">
        <v>6751</v>
      </c>
      <c r="Q6736" s="1">
        <v>2.4174740042990099</v>
      </c>
      <c r="R6736" s="1">
        <v>1.9365604215989201</v>
      </c>
      <c r="S6736" s="1">
        <v>3.33501650019815</v>
      </c>
      <c r="T6736" s="1">
        <v>5.3555167866983204</v>
      </c>
      <c r="U6736" s="1">
        <v>2.63475922926049</v>
      </c>
      <c r="V6736" s="1">
        <v>4.0079507978263296</v>
      </c>
    </row>
    <row r="6737" spans="1:22" x14ac:dyDescent="0.35">
      <c r="A6737" t="s">
        <v>6752</v>
      </c>
      <c r="B6737">
        <v>4.3268037777900699E-3</v>
      </c>
      <c r="C6737">
        <v>2.1781389487110698E-3</v>
      </c>
      <c r="D6737">
        <v>4.0109606650144802E-3</v>
      </c>
      <c r="E6737">
        <v>4.1789487636353E-3</v>
      </c>
      <c r="F6737">
        <v>5.5237239553229097E-3</v>
      </c>
      <c r="G6737">
        <v>4.7295727718268702E-3</v>
      </c>
      <c r="H6737" s="1">
        <v>1.4297096135866599E-3</v>
      </c>
      <c r="I6737" s="1">
        <v>3.1476817390259301E-3</v>
      </c>
      <c r="J6737" s="1">
        <v>1.98624119887496E-3</v>
      </c>
      <c r="K6737" s="1">
        <v>2.9865408166198201E-2</v>
      </c>
      <c r="L6737" s="1">
        <v>1.23917360574382E-3</v>
      </c>
      <c r="M6737" s="1">
        <v>1.6527630424260501E-3</v>
      </c>
      <c r="P6737" t="s">
        <v>6752</v>
      </c>
      <c r="Q6737" s="1">
        <v>8.9776501330878096E-4</v>
      </c>
      <c r="R6737" s="1">
        <v>2.0533988141224901E-4</v>
      </c>
      <c r="S6737" s="1">
        <v>5.3686679011560596E-4</v>
      </c>
      <c r="T6737" s="1">
        <v>9.44387536351049E-3</v>
      </c>
      <c r="U6737" s="1">
        <v>4.9815829632453897E-4</v>
      </c>
      <c r="V6737" s="1">
        <v>0</v>
      </c>
    </row>
    <row r="6738" spans="1:22" x14ac:dyDescent="0.35">
      <c r="A6738" t="s">
        <v>6753</v>
      </c>
      <c r="B6738">
        <v>6.3820355722403493E-2</v>
      </c>
      <c r="C6738">
        <v>4.1747663183628901E-2</v>
      </c>
      <c r="D6738">
        <v>6.1559526728265701E-2</v>
      </c>
      <c r="E6738">
        <v>4.2879648183388297E-2</v>
      </c>
      <c r="F6738">
        <v>5.21212927066367E-2</v>
      </c>
      <c r="G6738">
        <v>5.4295495420572402E-2</v>
      </c>
      <c r="H6738" s="1">
        <v>4.9404409980605697E-2</v>
      </c>
      <c r="I6738" s="1">
        <v>2.7832133271387199E-2</v>
      </c>
      <c r="J6738" s="1">
        <v>4.7128086627851402E-2</v>
      </c>
      <c r="K6738" s="1">
        <v>0.103565528318268</v>
      </c>
      <c r="L6738" s="1">
        <v>5.0983142636317098E-2</v>
      </c>
      <c r="M6738" s="1">
        <v>4.2604558426982499E-2</v>
      </c>
      <c r="P6738" t="s">
        <v>6753</v>
      </c>
      <c r="Q6738" s="1">
        <v>8.6737912055063704E-2</v>
      </c>
      <c r="R6738" s="1">
        <v>5.4278175319971103E-2</v>
      </c>
      <c r="S6738" s="1">
        <v>8.8717237066603893E-2</v>
      </c>
      <c r="T6738" s="1">
        <v>0.17565608176129499</v>
      </c>
      <c r="U6738" s="1">
        <v>0.109594825191399</v>
      </c>
      <c r="V6738" s="1">
        <v>7.7310726049441905E-2</v>
      </c>
    </row>
    <row r="6739" spans="1:22" x14ac:dyDescent="0.35">
      <c r="A6739" t="s">
        <v>6754</v>
      </c>
      <c r="B6739">
        <v>0.23959675919512499</v>
      </c>
      <c r="C6739">
        <v>0.19766610959552999</v>
      </c>
      <c r="D6739">
        <v>0.254608807431354</v>
      </c>
      <c r="E6739">
        <v>0.235292984735118</v>
      </c>
      <c r="F6739">
        <v>0.26584691959336199</v>
      </c>
      <c r="G6739">
        <v>0.228154590512928</v>
      </c>
      <c r="H6739" s="1">
        <v>0.28641849258852697</v>
      </c>
      <c r="I6739" s="1">
        <v>0.177098514685196</v>
      </c>
      <c r="J6739" s="1">
        <v>0.29017178241746</v>
      </c>
      <c r="K6739" s="1">
        <v>0.83093272720470701</v>
      </c>
      <c r="L6739" s="1">
        <v>0.57957919788646595</v>
      </c>
      <c r="M6739" s="1">
        <v>0.11661161466006</v>
      </c>
      <c r="P6739" t="s">
        <v>6754</v>
      </c>
      <c r="Q6739" s="1">
        <v>0.449573095126166</v>
      </c>
      <c r="R6739" s="1">
        <v>0.274060295058215</v>
      </c>
      <c r="S6739" s="1">
        <v>0.46559772372775998</v>
      </c>
      <c r="T6739" s="1">
        <v>1.22245719983219</v>
      </c>
      <c r="U6739" s="1">
        <v>0.48595341806458803</v>
      </c>
      <c r="V6739" s="1">
        <v>0.24820812047452401</v>
      </c>
    </row>
    <row r="6740" spans="1:22" x14ac:dyDescent="0.35">
      <c r="A6740" t="s">
        <v>6755</v>
      </c>
      <c r="B6740">
        <v>0.44475937165867102</v>
      </c>
      <c r="C6740">
        <v>0.27698666964442498</v>
      </c>
      <c r="D6740">
        <v>0.34982552582691501</v>
      </c>
      <c r="E6740">
        <v>0.34830629477777703</v>
      </c>
      <c r="F6740">
        <v>0.35323506524552201</v>
      </c>
      <c r="G6740">
        <v>0.35528550661963398</v>
      </c>
      <c r="H6740" s="1">
        <v>0.44479854644918299</v>
      </c>
      <c r="I6740" s="1">
        <v>0.231271774088432</v>
      </c>
      <c r="J6740" s="1">
        <v>0.345967103367675</v>
      </c>
      <c r="K6740" s="1">
        <v>0.41105077906165199</v>
      </c>
      <c r="L6740" s="1">
        <v>0.16126959354751699</v>
      </c>
      <c r="M6740" s="1">
        <v>0.38656291158964701</v>
      </c>
      <c r="P6740" t="s">
        <v>6755</v>
      </c>
      <c r="Q6740" s="1">
        <v>0.15489899421935299</v>
      </c>
      <c r="R6740" s="1">
        <v>0.118138878439181</v>
      </c>
      <c r="S6740" s="1">
        <v>0.124016228516705</v>
      </c>
      <c r="T6740" s="1">
        <v>0.20377784395486001</v>
      </c>
      <c r="U6740" s="1">
        <v>0.15804071950896001</v>
      </c>
      <c r="V6740" s="1">
        <v>0.19938029349592901</v>
      </c>
    </row>
    <row r="6741" spans="1:22" x14ac:dyDescent="0.35">
      <c r="A6741" t="s">
        <v>6756</v>
      </c>
      <c r="B6741">
        <v>7.7702184509479993E-2</v>
      </c>
      <c r="C6741">
        <v>8.0591141102309694E-2</v>
      </c>
      <c r="D6741">
        <v>0.105156925261032</v>
      </c>
      <c r="E6741">
        <v>9.0483325403929504E-2</v>
      </c>
      <c r="F6741">
        <v>0.113165524110334</v>
      </c>
      <c r="G6741">
        <v>8.2862114962406697E-2</v>
      </c>
      <c r="H6741" s="1">
        <v>8.5623720191467703E-2</v>
      </c>
      <c r="I6741" s="1">
        <v>9.1117102971803296E-2</v>
      </c>
      <c r="J6741" s="1">
        <v>0.139939720829827</v>
      </c>
      <c r="K6741" s="1">
        <v>0.20119008834541</v>
      </c>
      <c r="L6741" s="1">
        <v>5.1868266640419797E-2</v>
      </c>
      <c r="M6741" s="1">
        <v>0.12487542987219</v>
      </c>
      <c r="P6741" t="s">
        <v>6756</v>
      </c>
      <c r="Q6741" s="1">
        <v>4.2609308708578299E-2</v>
      </c>
      <c r="R6741" s="1">
        <v>5.4346621947108598E-2</v>
      </c>
      <c r="S6741" s="1">
        <v>6.8853165832326493E-2</v>
      </c>
      <c r="T6741" s="1">
        <v>9.94754871623105E-2</v>
      </c>
      <c r="U6741" s="1">
        <v>2.3164360779091099E-2</v>
      </c>
      <c r="V6741" s="1">
        <v>8.95176827940906E-2</v>
      </c>
    </row>
    <row r="6742" spans="1:22" x14ac:dyDescent="0.35">
      <c r="A6742" t="s">
        <v>6757</v>
      </c>
      <c r="B6742">
        <v>0.39157574189000099</v>
      </c>
      <c r="C6742">
        <v>0.36048199601168202</v>
      </c>
      <c r="D6742">
        <v>0.43039351831546702</v>
      </c>
      <c r="E6742">
        <v>0.40844681828922402</v>
      </c>
      <c r="F6742">
        <v>0.50379195151496403</v>
      </c>
      <c r="G6742">
        <v>0.41355384316854099</v>
      </c>
      <c r="H6742" s="1">
        <v>0.40667295675353898</v>
      </c>
      <c r="I6742" s="1">
        <v>0.29952676758731001</v>
      </c>
      <c r="J6742" s="1">
        <v>0.64245874414519299</v>
      </c>
      <c r="K6742" s="1">
        <v>0.190753252158298</v>
      </c>
      <c r="L6742" s="1">
        <v>2.1774050500927102E-2</v>
      </c>
      <c r="M6742" s="1">
        <v>0.33036896814716199</v>
      </c>
      <c r="P6742" t="s">
        <v>6757</v>
      </c>
      <c r="Q6742" s="1">
        <v>8.4320852403847804E-2</v>
      </c>
      <c r="R6742" s="1">
        <v>6.5914101933331901E-2</v>
      </c>
      <c r="S6742" s="1">
        <v>0.112473592529219</v>
      </c>
      <c r="T6742" s="1">
        <v>5.2885702035658698E-2</v>
      </c>
      <c r="U6742" s="1">
        <v>5.8533599818133301E-3</v>
      </c>
      <c r="V6742" s="1">
        <v>9.3586668375640197E-2</v>
      </c>
    </row>
    <row r="6743" spans="1:22" x14ac:dyDescent="0.35">
      <c r="A6743" t="s">
        <v>6758</v>
      </c>
      <c r="B6743">
        <v>0.22174869361174099</v>
      </c>
      <c r="C6743">
        <v>0.14139752008716</v>
      </c>
      <c r="D6743">
        <v>0.21170896727511199</v>
      </c>
      <c r="E6743">
        <v>0.21276300009638899</v>
      </c>
      <c r="F6743">
        <v>0.26103136537590099</v>
      </c>
      <c r="G6743">
        <v>0.21604688421705101</v>
      </c>
      <c r="H6743" s="1">
        <v>0.240191215082559</v>
      </c>
      <c r="I6743" s="1">
        <v>3.3464826909644099E-2</v>
      </c>
      <c r="J6743" s="1">
        <v>0.32628525876064202</v>
      </c>
      <c r="K6743" s="1">
        <v>0.27954664310403798</v>
      </c>
      <c r="L6743" s="1">
        <v>0.54063374170594602</v>
      </c>
      <c r="M6743" s="1">
        <v>1.1793382509400101</v>
      </c>
      <c r="P6743" t="s">
        <v>6758</v>
      </c>
      <c r="Q6743" s="1">
        <v>4.1297190612203903E-2</v>
      </c>
      <c r="R6743" s="1">
        <v>5.8179633066803901E-3</v>
      </c>
      <c r="S6743" s="1">
        <v>6.0129080492947899E-2</v>
      </c>
      <c r="T6743" s="1">
        <v>4.9318015787221399E-2</v>
      </c>
      <c r="U6743" s="1">
        <v>7.9331708689682798E-2</v>
      </c>
      <c r="V6743" s="1">
        <v>4.47588413970453E-2</v>
      </c>
    </row>
    <row r="6744" spans="1:22" x14ac:dyDescent="0.35">
      <c r="A6744" t="s">
        <v>6759</v>
      </c>
      <c r="B6744">
        <v>5.5347031657564598E-2</v>
      </c>
      <c r="C6744">
        <v>1.8514181064044101E-2</v>
      </c>
      <c r="D6744">
        <v>4.9526644733222297E-2</v>
      </c>
      <c r="E6744">
        <v>3.7973925721729501E-2</v>
      </c>
      <c r="F6744">
        <v>6.3027106669710203E-2</v>
      </c>
      <c r="G6744">
        <v>4.2755337857314897E-2</v>
      </c>
      <c r="H6744" s="1">
        <v>5.4170108692561197E-2</v>
      </c>
      <c r="I6744" s="1">
        <v>0</v>
      </c>
      <c r="J6744" s="1">
        <v>0.186887240075962</v>
      </c>
      <c r="K6744" s="1">
        <v>0.215801659007367</v>
      </c>
      <c r="L6744" s="1">
        <v>0</v>
      </c>
      <c r="M6744" s="1">
        <v>1.7445832114497201E-2</v>
      </c>
      <c r="P6744" t="s">
        <v>6759</v>
      </c>
      <c r="Q6744" s="1">
        <v>1.2361533644790101E-2</v>
      </c>
      <c r="R6744" s="1">
        <v>2.7378650854966498E-4</v>
      </c>
      <c r="S6744" s="1">
        <v>2.1206238209566401E-2</v>
      </c>
      <c r="T6744" s="1">
        <v>6.2959169090069905E-2</v>
      </c>
      <c r="U6744" s="1">
        <v>7.4723744448680803E-4</v>
      </c>
      <c r="V6744" s="1">
        <v>1.22069567446487E-2</v>
      </c>
    </row>
    <row r="6745" spans="1:22" x14ac:dyDescent="0.35">
      <c r="A6745" t="s">
        <v>6760</v>
      </c>
      <c r="B6745">
        <v>4.1104635889005703E-2</v>
      </c>
      <c r="C6745">
        <v>1.8332669484984899E-2</v>
      </c>
      <c r="D6745">
        <v>3.9412048273620597E-2</v>
      </c>
      <c r="E6745">
        <v>3.3794976958094199E-2</v>
      </c>
      <c r="F6745">
        <v>4.4189791642583298E-2</v>
      </c>
      <c r="G6745">
        <v>2.95125340961996E-2</v>
      </c>
      <c r="H6745" s="1">
        <v>3.9078729438035399E-2</v>
      </c>
      <c r="I6745" s="1">
        <v>2.1536769793335298E-3</v>
      </c>
      <c r="J6745" s="1">
        <v>5.2725675461044501E-2</v>
      </c>
      <c r="K6745" s="1">
        <v>4.4798112249297299E-2</v>
      </c>
      <c r="L6745" s="1">
        <v>2.67307449239024E-2</v>
      </c>
      <c r="M6745" s="1">
        <v>3.6728067609467698E-4</v>
      </c>
      <c r="P6745" t="s">
        <v>6760</v>
      </c>
      <c r="Q6745" s="1">
        <v>3.2319540479116102E-2</v>
      </c>
      <c r="R6745" s="1">
        <v>3.7645644925579E-3</v>
      </c>
      <c r="S6745" s="1">
        <v>5.1136561758511501E-2</v>
      </c>
      <c r="T6745" s="1">
        <v>9.0451339592733798E-2</v>
      </c>
      <c r="U6745" s="1">
        <v>4.6826879854506703E-2</v>
      </c>
      <c r="V6745" s="1">
        <v>4.0689855815495696E-3</v>
      </c>
    </row>
    <row r="6746" spans="1:22" x14ac:dyDescent="0.35">
      <c r="A6746" t="s">
        <v>6761</v>
      </c>
      <c r="B6746">
        <v>2.54199721945167E-2</v>
      </c>
      <c r="C6746">
        <v>4.5922429501991803E-2</v>
      </c>
      <c r="D6746">
        <v>6.1733916322396797E-2</v>
      </c>
      <c r="E6746">
        <v>5.7596815568364802E-2</v>
      </c>
      <c r="F6746">
        <v>9.6452718296792403E-2</v>
      </c>
      <c r="G6746">
        <v>4.2944520768187999E-2</v>
      </c>
      <c r="H6746" s="1">
        <v>1.4455952759598399E-2</v>
      </c>
      <c r="I6746" s="1">
        <v>3.2636489609900503E-2</v>
      </c>
      <c r="J6746" s="1">
        <v>0.117729932878771</v>
      </c>
      <c r="K6746" s="1">
        <v>1.6056671057095801E-4</v>
      </c>
      <c r="L6746" s="1">
        <v>2.4075372911594201E-2</v>
      </c>
      <c r="M6746" s="1">
        <v>2.5709647326627401E-2</v>
      </c>
      <c r="P6746" t="s">
        <v>6761</v>
      </c>
      <c r="Q6746" s="1">
        <v>2.18225957081211E-2</v>
      </c>
      <c r="R6746" s="1">
        <v>4.8186425504741101E-2</v>
      </c>
      <c r="S6746" s="1">
        <v>0.154349202158237</v>
      </c>
      <c r="T6746" s="1">
        <v>6.2959169090069905E-4</v>
      </c>
      <c r="U6746" s="1">
        <v>1.9054554834413599E-2</v>
      </c>
      <c r="V6746" s="1">
        <v>5.6965798141694002E-2</v>
      </c>
    </row>
    <row r="6747" spans="1:22" x14ac:dyDescent="0.35">
      <c r="A6747" t="s">
        <v>6762</v>
      </c>
      <c r="B6747">
        <v>2.7222807101929199E-2</v>
      </c>
      <c r="C6747">
        <v>1.94217389593404E-2</v>
      </c>
      <c r="D6747">
        <v>3.7668152332309898E-2</v>
      </c>
      <c r="E6747">
        <v>3.4703444080623598E-2</v>
      </c>
      <c r="F6747">
        <v>3.8949335582405202E-2</v>
      </c>
      <c r="G6747">
        <v>2.55396929678651E-2</v>
      </c>
      <c r="H6747" s="1">
        <v>2.7641052529342101E-2</v>
      </c>
      <c r="I6747" s="1">
        <v>6.1296960181031297E-3</v>
      </c>
      <c r="J6747" s="1">
        <v>4.1530497794658297E-2</v>
      </c>
      <c r="K6747" s="1">
        <v>0.108382529635397</v>
      </c>
      <c r="L6747" s="1">
        <v>6.6384300307704494E-2</v>
      </c>
      <c r="M6747" s="1">
        <v>1.1936621973077001E-2</v>
      </c>
      <c r="P6747" t="s">
        <v>6762</v>
      </c>
      <c r="Q6747" s="1">
        <v>1.5262005226249299E-2</v>
      </c>
      <c r="R6747" s="1">
        <v>2.8747583397714899E-3</v>
      </c>
      <c r="S6747" s="1">
        <v>2.2951055277442199E-2</v>
      </c>
      <c r="T6747" s="1">
        <v>2.37146203572597E-2</v>
      </c>
      <c r="U6747" s="1">
        <v>8.4686910375171599E-3</v>
      </c>
      <c r="V6747" s="1">
        <v>1.6275942326198299E-2</v>
      </c>
    </row>
    <row r="6748" spans="1:22" x14ac:dyDescent="0.35">
      <c r="A6748" t="s">
        <v>6763</v>
      </c>
      <c r="B6748">
        <v>3.9482084472334401E-2</v>
      </c>
      <c r="C6748">
        <v>1.36133684294442E-2</v>
      </c>
      <c r="D6748">
        <v>2.7553555872708201E-2</v>
      </c>
      <c r="E6748">
        <v>1.4898860809482399E-2</v>
      </c>
      <c r="F6748">
        <v>2.1811627926146899E-2</v>
      </c>
      <c r="G6748">
        <v>1.9485839819926701E-2</v>
      </c>
      <c r="H6748" s="1">
        <v>2.03336478376769E-2</v>
      </c>
      <c r="I6748" s="1">
        <v>4.6386888785645303E-3</v>
      </c>
      <c r="J6748" s="1">
        <v>3.6113476343181098E-4</v>
      </c>
      <c r="K6748" s="1">
        <v>0.19444628650143</v>
      </c>
      <c r="L6748" s="1">
        <v>5.5939837059292397E-2</v>
      </c>
      <c r="M6748" s="1">
        <v>4.22372777508878E-2</v>
      </c>
      <c r="P6748" t="s">
        <v>6763</v>
      </c>
      <c r="Q6748" s="1">
        <v>1.45714167544733E-2</v>
      </c>
      <c r="R6748" s="1">
        <v>4.9281571538939799E-3</v>
      </c>
      <c r="S6748" s="1">
        <v>1.6106003703468201E-3</v>
      </c>
      <c r="T6748" s="1">
        <v>0.50766076676293104</v>
      </c>
      <c r="U6748" s="1">
        <v>9.2906522264526503E-2</v>
      </c>
      <c r="V6748" s="1">
        <v>4.0689855815495703E-2</v>
      </c>
    </row>
    <row r="6749" spans="1:22" x14ac:dyDescent="0.35">
      <c r="A6749" t="s">
        <v>6764</v>
      </c>
      <c r="B6749">
        <v>9.1944580278039006E-3</v>
      </c>
      <c r="C6749">
        <v>3.6302315811851198E-3</v>
      </c>
      <c r="D6749">
        <v>6.4524149828493801E-3</v>
      </c>
      <c r="E6749">
        <v>5.0874158861647098E-3</v>
      </c>
      <c r="F6749">
        <v>7.0816973786191201E-3</v>
      </c>
      <c r="G6749">
        <v>1.0026694276273E-2</v>
      </c>
      <c r="H6749" s="1">
        <v>1.0643393790033999E-2</v>
      </c>
      <c r="I6749" s="1">
        <v>1.65667459948733E-4</v>
      </c>
      <c r="J6749" s="1">
        <v>5.2364540697612703E-3</v>
      </c>
      <c r="K6749" s="1">
        <v>7.3860686862640603E-3</v>
      </c>
      <c r="L6749" s="1">
        <v>6.5499176303601796E-3</v>
      </c>
      <c r="M6749" s="1">
        <v>5.5092101414201504E-4</v>
      </c>
      <c r="P6749" t="s">
        <v>6764</v>
      </c>
      <c r="Q6749" s="1">
        <v>2.39634199706267E-2</v>
      </c>
      <c r="R6749" s="1">
        <v>4.7912638996191402E-4</v>
      </c>
      <c r="S6749" s="1">
        <v>1.4092753240534699E-2</v>
      </c>
      <c r="T6749" s="1">
        <v>1.3221425508914701E-2</v>
      </c>
      <c r="U6749" s="1">
        <v>1.4695669741573899E-2</v>
      </c>
      <c r="V6749" s="1">
        <v>4.0689855815495696E-3</v>
      </c>
    </row>
    <row r="6750" spans="1:22" x14ac:dyDescent="0.35">
      <c r="A6750" t="s">
        <v>6765</v>
      </c>
      <c r="B6750">
        <v>0.56843384630716998</v>
      </c>
      <c r="C6750">
        <v>0.29876805913153498</v>
      </c>
      <c r="D6750">
        <v>0.62867448684248695</v>
      </c>
      <c r="E6750">
        <v>0.57742170307969498</v>
      </c>
      <c r="F6750">
        <v>0.73338058052979604</v>
      </c>
      <c r="G6750">
        <v>0.52195565109881303</v>
      </c>
      <c r="H6750" s="1">
        <v>0.81811161221903295</v>
      </c>
      <c r="I6750" s="1">
        <v>0.14214268063601301</v>
      </c>
      <c r="J6750" s="1">
        <v>0.61898498452212503</v>
      </c>
      <c r="K6750" s="1">
        <v>0.336547825356728</v>
      </c>
      <c r="L6750" s="1">
        <v>0.24270100192496799</v>
      </c>
      <c r="M6750" s="1">
        <v>0.106695036405504</v>
      </c>
      <c r="P6750" t="s">
        <v>6765</v>
      </c>
      <c r="Q6750" s="1">
        <v>0.263735737371249</v>
      </c>
      <c r="R6750" s="1">
        <v>7.5633522986845003E-2</v>
      </c>
      <c r="S6750" s="1">
        <v>0.28480783215632899</v>
      </c>
      <c r="T6750" s="1">
        <v>0.151941461404035</v>
      </c>
      <c r="U6750" s="1">
        <v>0.10971936476548</v>
      </c>
      <c r="V6750" s="1">
        <v>5.6965798141694002E-2</v>
      </c>
    </row>
    <row r="6751" spans="1:22" x14ac:dyDescent="0.35">
      <c r="A6751" t="s">
        <v>6766</v>
      </c>
      <c r="B6751">
        <v>4.4349738722348202E-2</v>
      </c>
      <c r="C6751">
        <v>2.12368547499329E-2</v>
      </c>
      <c r="D6751">
        <v>4.0458385838406899E-2</v>
      </c>
      <c r="E6751">
        <v>2.9070947920941202E-2</v>
      </c>
      <c r="F6751">
        <v>3.7674630054253699E-2</v>
      </c>
      <c r="G6751">
        <v>4.1809423302949497E-2</v>
      </c>
      <c r="H6751" s="1">
        <v>5.8618094157052998E-2</v>
      </c>
      <c r="I6751" s="1">
        <v>1.52414063152835E-2</v>
      </c>
      <c r="J6751" s="1">
        <v>2.6723972493954001E-2</v>
      </c>
      <c r="K6751" s="1">
        <v>0.11897993253307999</v>
      </c>
      <c r="L6751" s="1">
        <v>4.6026448213341798E-3</v>
      </c>
      <c r="M6751" s="1">
        <v>3.6544427271420397E-2</v>
      </c>
      <c r="P6751" t="s">
        <v>6766</v>
      </c>
      <c r="Q6751" s="1">
        <v>2.4654008442402699E-2</v>
      </c>
      <c r="R6751" s="1">
        <v>1.20466063761853E-2</v>
      </c>
      <c r="S6751" s="1">
        <v>1.3019019660303501E-2</v>
      </c>
      <c r="T6751" s="1">
        <v>5.33054298295925E-2</v>
      </c>
      <c r="U6751" s="1">
        <v>5.1061225373265203E-3</v>
      </c>
      <c r="V6751" s="1">
        <v>2.03449279077479E-2</v>
      </c>
    </row>
    <row r="6752" spans="1:22" x14ac:dyDescent="0.35">
      <c r="A6752" t="s">
        <v>6767</v>
      </c>
      <c r="B6752">
        <v>8.1127570833563808E-3</v>
      </c>
      <c r="C6752">
        <v>4.90081263459991E-3</v>
      </c>
      <c r="D6752">
        <v>5.7548566063251299E-3</v>
      </c>
      <c r="E6752">
        <v>2.3620145185764699E-3</v>
      </c>
      <c r="F6752">
        <v>2.8326789514476502E-3</v>
      </c>
      <c r="G6752">
        <v>5.2971215044460901E-3</v>
      </c>
      <c r="H6752" s="1">
        <v>1.1119963661229601E-2</v>
      </c>
      <c r="I6752" s="1">
        <v>1.82234205943607E-3</v>
      </c>
      <c r="J6752" s="1">
        <v>0</v>
      </c>
      <c r="K6752" s="1">
        <v>4.3513578564729601E-2</v>
      </c>
      <c r="L6752" s="1">
        <v>2.63766953222613E-2</v>
      </c>
      <c r="M6752" s="1">
        <v>1.26711833252664E-2</v>
      </c>
      <c r="P6752" t="s">
        <v>6767</v>
      </c>
      <c r="Q6752" s="1">
        <v>1.45023579072957E-3</v>
      </c>
      <c r="R6752" s="1">
        <v>4.1067976282449802E-4</v>
      </c>
      <c r="S6752" s="1">
        <v>1.3421669752890201E-4</v>
      </c>
      <c r="T6752" s="1">
        <v>9.6537392604773894E-3</v>
      </c>
      <c r="U6752" s="1">
        <v>2.73987062978496E-3</v>
      </c>
      <c r="V6752" s="1">
        <v>0</v>
      </c>
    </row>
    <row r="6753" spans="1:22" x14ac:dyDescent="0.35">
      <c r="A6753" t="s">
        <v>6768</v>
      </c>
      <c r="B6753">
        <v>0.13359006663926801</v>
      </c>
      <c r="C6753">
        <v>0.16499402536486399</v>
      </c>
      <c r="D6753">
        <v>0.21903333022861701</v>
      </c>
      <c r="E6753">
        <v>0.24401426911140001</v>
      </c>
      <c r="F6753">
        <v>0.35450977077367302</v>
      </c>
      <c r="G6753">
        <v>0.18331824063600899</v>
      </c>
      <c r="H6753" s="1">
        <v>0.12502016287696699</v>
      </c>
      <c r="I6753" s="1">
        <v>8.9957430752162199E-2</v>
      </c>
      <c r="J6753" s="1">
        <v>0.44618200022000298</v>
      </c>
      <c r="K6753" s="1">
        <v>0.31117828508651602</v>
      </c>
      <c r="L6753" s="1">
        <v>0.257394060393073</v>
      </c>
      <c r="M6753" s="1">
        <v>5.05010929630181E-2</v>
      </c>
      <c r="P6753" t="s">
        <v>6768</v>
      </c>
      <c r="Q6753" s="1">
        <v>3.9639778279941501E-2</v>
      </c>
      <c r="R6753" s="1">
        <v>1.93019488527514E-2</v>
      </c>
      <c r="S6753" s="1">
        <v>6.9658466017499907E-2</v>
      </c>
      <c r="T6753" s="1">
        <v>5.6033660490162202E-2</v>
      </c>
      <c r="U6753" s="1">
        <v>5.33029377067257E-2</v>
      </c>
      <c r="V6753" s="1">
        <v>1.22069567446487E-2</v>
      </c>
    </row>
    <row r="6754" spans="1:22" x14ac:dyDescent="0.35">
      <c r="A6754" t="s">
        <v>6769</v>
      </c>
      <c r="B6754">
        <v>3.60566981482506E-3</v>
      </c>
      <c r="C6754">
        <v>1.6517553694392301E-2</v>
      </c>
      <c r="D6754">
        <v>1.5695063471795799E-2</v>
      </c>
      <c r="E6754">
        <v>1.90778095731177E-2</v>
      </c>
      <c r="F6754">
        <v>3.3000709784365097E-2</v>
      </c>
      <c r="G6754">
        <v>6.9997677023037599E-3</v>
      </c>
      <c r="H6754" s="1">
        <v>0</v>
      </c>
      <c r="I6754" s="1">
        <v>1.4910071395386E-2</v>
      </c>
      <c r="J6754" s="1">
        <v>0.105451350922089</v>
      </c>
      <c r="K6754" s="1">
        <v>1.28453368456766E-3</v>
      </c>
      <c r="L6754" s="1">
        <v>1.0621488049232699E-3</v>
      </c>
      <c r="M6754" s="1">
        <v>9.1820169023669202E-4</v>
      </c>
      <c r="P6754" t="s">
        <v>6769</v>
      </c>
      <c r="Q6754" s="2">
        <v>6.9058847177598501E-5</v>
      </c>
      <c r="R6754" s="1">
        <v>2.05339881412249E-3</v>
      </c>
      <c r="S6754" s="1">
        <v>1.14084192899566E-2</v>
      </c>
      <c r="T6754" s="1">
        <v>6.2959169090069905E-4</v>
      </c>
      <c r="U6754" s="1">
        <v>2.49079148162269E-4</v>
      </c>
      <c r="V6754" s="1">
        <v>0</v>
      </c>
    </row>
    <row r="6755" spans="1:22" x14ac:dyDescent="0.35">
      <c r="A6755" t="s">
        <v>6770</v>
      </c>
      <c r="B6755">
        <v>9.0322028861367698E-2</v>
      </c>
      <c r="C6755">
        <v>0.12959926744830899</v>
      </c>
      <c r="D6755">
        <v>8.6148459500745803E-2</v>
      </c>
      <c r="E6755">
        <v>9.2663646498000102E-2</v>
      </c>
      <c r="F6755">
        <v>9.5319646716213402E-2</v>
      </c>
      <c r="G6755">
        <v>8.5699858625502806E-2</v>
      </c>
      <c r="H6755" s="1">
        <v>4.7021560624627902E-2</v>
      </c>
      <c r="I6755" s="1">
        <v>0.153242400452578</v>
      </c>
      <c r="J6755" s="1">
        <v>8.9380853949373298E-2</v>
      </c>
      <c r="K6755" s="1">
        <v>0.132788669642182</v>
      </c>
      <c r="L6755" s="1">
        <v>5.70019858642156E-2</v>
      </c>
      <c r="M6755" s="1">
        <v>6.5559600682899802E-2</v>
      </c>
      <c r="P6755" t="s">
        <v>6770</v>
      </c>
      <c r="Q6755" s="1">
        <v>7.5964731895358404E-4</v>
      </c>
      <c r="R6755" s="1">
        <v>3.8261664569815702E-2</v>
      </c>
      <c r="S6755" s="1">
        <v>1.1139985894898801E-2</v>
      </c>
      <c r="T6755" s="1">
        <v>7.3452363938414896E-3</v>
      </c>
      <c r="U6755" s="1">
        <v>1.24539574081135E-3</v>
      </c>
      <c r="V6755" s="1">
        <v>1.6275942326198299E-2</v>
      </c>
    </row>
    <row r="6756" spans="1:22" x14ac:dyDescent="0.35">
      <c r="A6756" t="s">
        <v>6771</v>
      </c>
      <c r="B6756">
        <v>0.104023574157703</v>
      </c>
      <c r="C6756">
        <v>0.125242989550887</v>
      </c>
      <c r="D6756">
        <v>0.107598379578867</v>
      </c>
      <c r="E6756">
        <v>0.113195003467165</v>
      </c>
      <c r="F6756">
        <v>0.117556176485077</v>
      </c>
      <c r="G6756">
        <v>0.10707752755416</v>
      </c>
      <c r="H6756" s="1">
        <v>8.1175734726975896E-2</v>
      </c>
      <c r="I6756" s="1">
        <v>0.13385930763857601</v>
      </c>
      <c r="J6756" s="1">
        <v>0.10490964877694101</v>
      </c>
      <c r="K6756" s="1">
        <v>0.26734357310064499</v>
      </c>
      <c r="L6756" s="1">
        <v>0.19596645450834399</v>
      </c>
      <c r="M6756" s="1">
        <v>6.2437714936095103E-2</v>
      </c>
      <c r="P6756" t="s">
        <v>6771</v>
      </c>
      <c r="Q6756" s="1">
        <v>0.111530038191822</v>
      </c>
      <c r="R6756" s="1">
        <v>0.14408015012426101</v>
      </c>
      <c r="S6756" s="1">
        <v>0.160657386942095</v>
      </c>
      <c r="T6756" s="1">
        <v>0.39412439850383801</v>
      </c>
      <c r="U6756" s="1">
        <v>0.132510106822327</v>
      </c>
      <c r="V6756" s="1">
        <v>0.17089739442508201</v>
      </c>
    </row>
    <row r="6757" spans="1:22" x14ac:dyDescent="0.35">
      <c r="A6757" t="s">
        <v>6772</v>
      </c>
      <c r="B6757">
        <v>1.19708237852192</v>
      </c>
      <c r="C6757">
        <v>1.3950979966494399</v>
      </c>
      <c r="D6757">
        <v>1.13213724509887</v>
      </c>
      <c r="E6757">
        <v>1.1593857417720399</v>
      </c>
      <c r="F6757">
        <v>1.16904660326244</v>
      </c>
      <c r="G6757">
        <v>1.11826018617074</v>
      </c>
      <c r="H6757" s="1">
        <v>1.0992878362244101</v>
      </c>
      <c r="I6757" s="1">
        <v>1.51370358155158</v>
      </c>
      <c r="J6757" s="1">
        <v>1.3161556453272401</v>
      </c>
      <c r="K6757" s="1">
        <v>0.33237309088188299</v>
      </c>
      <c r="L6757" s="1">
        <v>4.2485952196930903E-2</v>
      </c>
      <c r="M6757" s="1">
        <v>0.51786575329349405</v>
      </c>
      <c r="P6757" t="s">
        <v>6772</v>
      </c>
      <c r="Q6757" s="1">
        <v>0.18183194461861699</v>
      </c>
      <c r="R6757" s="1">
        <v>0.37946810084983601</v>
      </c>
      <c r="S6757" s="1">
        <v>0.19380891123173399</v>
      </c>
      <c r="T6757" s="1">
        <v>0.109339090319755</v>
      </c>
      <c r="U6757" s="1">
        <v>2.2292583760523101E-2</v>
      </c>
      <c r="V6757" s="1">
        <v>0.16275942326198301</v>
      </c>
    </row>
    <row r="6758" spans="1:22" x14ac:dyDescent="0.35">
      <c r="A6758" t="s">
        <v>6773</v>
      </c>
      <c r="B6758">
        <v>8.6536075555801398E-3</v>
      </c>
      <c r="C6758">
        <v>2.1055343170873701E-2</v>
      </c>
      <c r="D6758">
        <v>4.5515684068207801E-2</v>
      </c>
      <c r="E6758">
        <v>4.9602304890106003E-2</v>
      </c>
      <c r="F6758">
        <v>7.7615403269665498E-2</v>
      </c>
      <c r="G6758">
        <v>2.0431754374292101E-2</v>
      </c>
      <c r="H6758" s="1">
        <v>7.1485480679332998E-3</v>
      </c>
      <c r="I6758" s="1">
        <v>4.9700237984620001E-3</v>
      </c>
      <c r="J6758" s="1">
        <v>0.19826298512406401</v>
      </c>
      <c r="K6758" s="1">
        <v>0</v>
      </c>
      <c r="L6758" s="1">
        <v>3.54049601641091E-4</v>
      </c>
      <c r="M6758" s="1">
        <v>3.48916642289943E-3</v>
      </c>
      <c r="P6758" t="s">
        <v>6773</v>
      </c>
      <c r="Q6758" s="1">
        <v>1.5883534850847699E-3</v>
      </c>
      <c r="R6758" s="1">
        <v>3.49077798400823E-3</v>
      </c>
      <c r="S6758" s="1">
        <v>7.3416533548309099E-2</v>
      </c>
      <c r="T6758" s="1">
        <v>2.098638969669E-4</v>
      </c>
      <c r="U6758" s="1">
        <v>1.2453957408113499E-4</v>
      </c>
      <c r="V6758" s="1">
        <v>4.0689855815495696E-3</v>
      </c>
    </row>
    <row r="6759" spans="1:22" x14ac:dyDescent="0.35">
      <c r="A6759" t="s">
        <v>6774</v>
      </c>
      <c r="B6759">
        <v>0.38706865462147</v>
      </c>
      <c r="C6759">
        <v>0.22688947382406999</v>
      </c>
      <c r="D6759">
        <v>0.26786241658531501</v>
      </c>
      <c r="E6759">
        <v>0.248738298148553</v>
      </c>
      <c r="F6759">
        <v>0.26627182143607903</v>
      </c>
      <c r="G6759">
        <v>0.26201833155920801</v>
      </c>
      <c r="H6759" s="1">
        <v>0.321525806433267</v>
      </c>
      <c r="I6759" s="1">
        <v>0.20410231065683901</v>
      </c>
      <c r="J6759" s="1">
        <v>0.24846071724108601</v>
      </c>
      <c r="K6759" s="1">
        <v>0.51060213961564604</v>
      </c>
      <c r="L6759" s="1">
        <v>0.14763868388433499</v>
      </c>
      <c r="M6759" s="1">
        <v>0.54706456704302098</v>
      </c>
      <c r="P6759" t="s">
        <v>6774</v>
      </c>
      <c r="Q6759" s="1">
        <v>6.3396021709035397E-2</v>
      </c>
      <c r="R6759" s="1">
        <v>7.7892261682379796E-2</v>
      </c>
      <c r="S6759" s="1">
        <v>8.0530018517340901E-2</v>
      </c>
      <c r="T6759" s="1">
        <v>0.22770232820908601</v>
      </c>
      <c r="U6759" s="1">
        <v>0.13275918597049</v>
      </c>
      <c r="V6759" s="1">
        <v>9.3586668375640197E-2</v>
      </c>
    </row>
    <row r="6760" spans="1:22" x14ac:dyDescent="0.35">
      <c r="A6760" t="s">
        <v>6775</v>
      </c>
      <c r="B6760">
        <v>5.4085047222375896E-4</v>
      </c>
      <c r="C6760">
        <v>3.8117431602443801E-3</v>
      </c>
      <c r="D6760">
        <v>2.9646231002280901E-3</v>
      </c>
      <c r="E6760">
        <v>9.0846712252941298E-4</v>
      </c>
      <c r="F6760">
        <v>4.6739202698886199E-3</v>
      </c>
      <c r="G6760">
        <v>5.1079385935730104E-3</v>
      </c>
      <c r="H6760" s="1">
        <v>9.5313974239110604E-4</v>
      </c>
      <c r="I6760" s="1">
        <v>2.8163468191284699E-3</v>
      </c>
      <c r="J6760" s="1">
        <v>1.8056738171590601E-3</v>
      </c>
      <c r="K6760" s="1">
        <v>3.2113342114191602E-4</v>
      </c>
      <c r="L6760" s="1">
        <v>0</v>
      </c>
      <c r="M6760" s="1">
        <v>4.22372777508878E-2</v>
      </c>
      <c r="P6760" t="s">
        <v>6775</v>
      </c>
      <c r="Q6760" s="1">
        <v>1.17400040201917E-3</v>
      </c>
      <c r="R6760" s="1">
        <v>3.3538847297334001E-3</v>
      </c>
      <c r="S6760" s="1">
        <v>1.34216697528902E-3</v>
      </c>
      <c r="T6760" s="1">
        <v>6.2959169090069905E-4</v>
      </c>
      <c r="U6760" s="1">
        <v>1.2453957408113499E-4</v>
      </c>
      <c r="V6760" s="1">
        <v>1.6275942326198299E-2</v>
      </c>
    </row>
    <row r="6761" spans="1:22" x14ac:dyDescent="0.35">
      <c r="A6761" t="s">
        <v>6776</v>
      </c>
      <c r="B6761">
        <v>0.42510847116787398</v>
      </c>
      <c r="C6761">
        <v>0.42873034973796298</v>
      </c>
      <c r="D6761">
        <v>0.44207762112224802</v>
      </c>
      <c r="E6761">
        <v>0.441878408398307</v>
      </c>
      <c r="F6761">
        <v>0.46810019672672398</v>
      </c>
      <c r="G6761">
        <v>0.412607928614176</v>
      </c>
      <c r="H6761" s="1">
        <v>0.34281259401333503</v>
      </c>
      <c r="I6761" s="1">
        <v>0.45392884025952901</v>
      </c>
      <c r="J6761" s="1">
        <v>0.43697306375249201</v>
      </c>
      <c r="K6761" s="1">
        <v>1.0884817309605199</v>
      </c>
      <c r="L6761" s="1">
        <v>0.35759009765750199</v>
      </c>
      <c r="M6761" s="1">
        <v>0.29455910222793102</v>
      </c>
      <c r="P6761" t="s">
        <v>6776</v>
      </c>
      <c r="Q6761" s="1">
        <v>0.23638843388892</v>
      </c>
      <c r="R6761" s="1">
        <v>0.39719577727842698</v>
      </c>
      <c r="S6761" s="1">
        <v>0.28225771490328</v>
      </c>
      <c r="T6761" s="1">
        <v>0.83273994316465805</v>
      </c>
      <c r="U6761" s="1">
        <v>0.31072623733243099</v>
      </c>
      <c r="V6761" s="1">
        <v>0.17903536558818101</v>
      </c>
    </row>
    <row r="6762" spans="1:22" x14ac:dyDescent="0.35">
      <c r="A6762" t="s">
        <v>6777</v>
      </c>
      <c r="B6762">
        <v>0.16405797657453999</v>
      </c>
      <c r="C6762">
        <v>0.15065461061918201</v>
      </c>
      <c r="D6762">
        <v>0.19723463096223401</v>
      </c>
      <c r="E6762">
        <v>0.20077123407899999</v>
      </c>
      <c r="F6762">
        <v>0.19092256132757099</v>
      </c>
      <c r="G6762">
        <v>0.18823699631870899</v>
      </c>
      <c r="H6762" s="1">
        <v>0.120731034036207</v>
      </c>
      <c r="I6762" s="1">
        <v>0.11596722196411299</v>
      </c>
      <c r="J6762" s="1">
        <v>0.226070361908314</v>
      </c>
      <c r="K6762" s="1">
        <v>2.2800472901076001E-2</v>
      </c>
      <c r="L6762" s="1">
        <v>8.6388102800426206E-2</v>
      </c>
      <c r="M6762" s="1">
        <v>0.86164046611811196</v>
      </c>
      <c r="P6762" t="s">
        <v>6777</v>
      </c>
      <c r="Q6762" s="1">
        <v>4.82721341771414E-2</v>
      </c>
      <c r="R6762" s="1">
        <v>6.2628663830735898E-2</v>
      </c>
      <c r="S6762" s="1">
        <v>6.8987382529855396E-2</v>
      </c>
      <c r="T6762" s="1">
        <v>1.21721060240802E-2</v>
      </c>
      <c r="U6762" s="1">
        <v>7.9331708689682798E-2</v>
      </c>
      <c r="V6762" s="1">
        <v>0.16275942326198301</v>
      </c>
    </row>
    <row r="6763" spans="1:22" x14ac:dyDescent="0.35">
      <c r="A6763" t="s">
        <v>6778</v>
      </c>
      <c r="B6763">
        <v>0.38075873244552599</v>
      </c>
      <c r="C6763">
        <v>0.50169800451978397</v>
      </c>
      <c r="D6763">
        <v>0.430219128721336</v>
      </c>
      <c r="E6763">
        <v>0.44278687552083601</v>
      </c>
      <c r="F6763">
        <v>0.50818260388970804</v>
      </c>
      <c r="G6763">
        <v>0.39974349067480702</v>
      </c>
      <c r="H6763" s="1">
        <v>0.32517950877909901</v>
      </c>
      <c r="I6763" s="1">
        <v>0.62522899384651898</v>
      </c>
      <c r="J6763" s="1">
        <v>1.2701109629896801</v>
      </c>
      <c r="K6763" s="1">
        <v>0.13423377003732101</v>
      </c>
      <c r="L6763" s="1">
        <v>1.3099835260720401E-2</v>
      </c>
      <c r="M6763" s="1">
        <v>0.791857137660124</v>
      </c>
      <c r="P6763" t="s">
        <v>6778</v>
      </c>
      <c r="Q6763" s="1">
        <v>3.6048718226706397E-2</v>
      </c>
      <c r="R6763" s="1">
        <v>0.107324311351469</v>
      </c>
      <c r="S6763" s="1">
        <v>0.129384896417861</v>
      </c>
      <c r="T6763" s="1">
        <v>3.37880874116709E-2</v>
      </c>
      <c r="U6763" s="1">
        <v>4.3588850928397201E-3</v>
      </c>
      <c r="V6763" s="1">
        <v>9.3586668375640197E-2</v>
      </c>
    </row>
    <row r="6764" spans="1:22" x14ac:dyDescent="0.35">
      <c r="A6764" t="s">
        <v>6779</v>
      </c>
      <c r="B6764">
        <v>0.137195736454093</v>
      </c>
      <c r="C6764">
        <v>0.21400215171086301</v>
      </c>
      <c r="D6764">
        <v>0.173866425348671</v>
      </c>
      <c r="E6764">
        <v>0.17297214012959999</v>
      </c>
      <c r="F6764">
        <v>0.176759166570333</v>
      </c>
      <c r="G6764">
        <v>0.15891364513338299</v>
      </c>
      <c r="H6764" s="1">
        <v>9.5155117615378801E-2</v>
      </c>
      <c r="I6764" s="1">
        <v>0.21139167889458399</v>
      </c>
      <c r="J6764" s="1">
        <v>0.19429050272631501</v>
      </c>
      <c r="K6764" s="1">
        <v>0.51943330869704896</v>
      </c>
      <c r="L6764" s="1">
        <v>0.147284634282694</v>
      </c>
      <c r="M6764" s="1">
        <v>0.105960475053314</v>
      </c>
      <c r="P6764" t="s">
        <v>6779</v>
      </c>
      <c r="Q6764" s="1">
        <v>2.7002009246441E-2</v>
      </c>
      <c r="R6764" s="1">
        <v>8.7611682735892898E-2</v>
      </c>
      <c r="S6764" s="1">
        <v>4.7378494227702198E-2</v>
      </c>
      <c r="T6764" s="1">
        <v>0.20692580240936301</v>
      </c>
      <c r="U6764" s="1">
        <v>5.7288204077321998E-2</v>
      </c>
      <c r="V6764" s="1">
        <v>4.0689855815495703E-2</v>
      </c>
    </row>
    <row r="6765" spans="1:22" x14ac:dyDescent="0.35">
      <c r="A6765" t="s">
        <v>6780</v>
      </c>
      <c r="B6765">
        <v>5.2823062787187097E-2</v>
      </c>
      <c r="C6765">
        <v>6.2621494775443307E-2</v>
      </c>
      <c r="D6765">
        <v>6.1036357945872498E-2</v>
      </c>
      <c r="E6765">
        <v>6.6318099944647199E-2</v>
      </c>
      <c r="F6765">
        <v>7.0108804048329296E-2</v>
      </c>
      <c r="G6765">
        <v>4.7484910629141702E-2</v>
      </c>
      <c r="H6765" s="1">
        <v>4.5750707634773097E-2</v>
      </c>
      <c r="I6765" s="1">
        <v>6.6101316519544595E-2</v>
      </c>
      <c r="J6765" s="1">
        <v>7.7643974137839494E-2</v>
      </c>
      <c r="K6765" s="1">
        <v>0.16650767886208301</v>
      </c>
      <c r="L6765" s="1">
        <v>6.0011407478164899E-2</v>
      </c>
      <c r="M6765" s="1">
        <v>8.0985389078876299E-2</v>
      </c>
      <c r="P6765" t="s">
        <v>6780</v>
      </c>
      <c r="Q6765" s="1">
        <v>8.8878736317569304E-2</v>
      </c>
      <c r="R6765" s="1">
        <v>0.12847431913693</v>
      </c>
      <c r="S6765" s="1">
        <v>0.15595980252858399</v>
      </c>
      <c r="T6765" s="1">
        <v>0.23085028666359</v>
      </c>
      <c r="U6765" s="1">
        <v>0.12653220726643299</v>
      </c>
      <c r="V6765" s="1">
        <v>0.138345509772686</v>
      </c>
    </row>
    <row r="6766" spans="1:22" x14ac:dyDescent="0.35">
      <c r="A6766" t="s">
        <v>6781</v>
      </c>
      <c r="B6766">
        <v>1.8028349074125299E-4</v>
      </c>
      <c r="C6766">
        <v>2.1781389487110698E-3</v>
      </c>
      <c r="D6766">
        <v>8.7194797065532205E-4</v>
      </c>
      <c r="E6766">
        <v>7.2677369802353004E-4</v>
      </c>
      <c r="F6766">
        <v>1.41633947572382E-4</v>
      </c>
      <c r="G6766">
        <v>0</v>
      </c>
      <c r="H6766" s="1">
        <v>3.1771324746370199E-4</v>
      </c>
      <c r="I6766" s="1">
        <v>0</v>
      </c>
      <c r="J6766" s="1">
        <v>2.5279433440226801E-3</v>
      </c>
      <c r="K6766" s="1">
        <v>8.0283355285478905E-4</v>
      </c>
      <c r="L6766" s="1">
        <v>2.8323968131287302E-3</v>
      </c>
      <c r="M6766" s="1">
        <v>1.8364033804733799E-3</v>
      </c>
      <c r="P6766" t="s">
        <v>6781</v>
      </c>
      <c r="Q6766" s="1">
        <v>7.5964731895358404E-4</v>
      </c>
      <c r="R6766" s="1">
        <v>1.23203928847349E-3</v>
      </c>
      <c r="S6766" s="1">
        <v>4.5633677159826504E-3</v>
      </c>
      <c r="T6766" s="1">
        <v>6.2959169090069905E-4</v>
      </c>
      <c r="U6766" s="1">
        <v>6.8496765744624098E-3</v>
      </c>
      <c r="V6766" s="1">
        <v>4.0689855815495696E-3</v>
      </c>
    </row>
    <row r="6767" spans="1:22" x14ac:dyDescent="0.35">
      <c r="A6767" t="s">
        <v>6782</v>
      </c>
      <c r="B6767">
        <v>0.994624018419492</v>
      </c>
      <c r="C6767">
        <v>1.2714886113100901</v>
      </c>
      <c r="D6767">
        <v>1.1038861308496399</v>
      </c>
      <c r="E6767">
        <v>1.07744200731988</v>
      </c>
      <c r="F6767">
        <v>0.99327887432511797</v>
      </c>
      <c r="G6767">
        <v>1.0611269470870801</v>
      </c>
      <c r="H6767" s="1">
        <v>0.87371143052518097</v>
      </c>
      <c r="I6767" s="1">
        <v>1.3450541073237701</v>
      </c>
      <c r="J6767" s="1">
        <v>1.00070442946955</v>
      </c>
      <c r="K6767" s="1">
        <v>1.3047650900996</v>
      </c>
      <c r="L6767" s="1">
        <v>0.61923275327026805</v>
      </c>
      <c r="M6767" s="1">
        <v>2.9022519025001401</v>
      </c>
      <c r="P6767" t="s">
        <v>6782</v>
      </c>
      <c r="Q6767" s="1">
        <v>0.23189960882237601</v>
      </c>
      <c r="R6767" s="1">
        <v>0.547230783963644</v>
      </c>
      <c r="S6767" s="1">
        <v>0.25219317465680602</v>
      </c>
      <c r="T6767" s="1">
        <v>0.48247709912690301</v>
      </c>
      <c r="U6767" s="1">
        <v>0.19839154151124799</v>
      </c>
      <c r="V6767" s="1">
        <v>0.59407189490623802</v>
      </c>
    </row>
    <row r="6768" spans="1:22" x14ac:dyDescent="0.35">
      <c r="A6768" t="s">
        <v>6783</v>
      </c>
      <c r="B6768">
        <v>7.7882468000221305E-2</v>
      </c>
      <c r="C6768">
        <v>0.31419654335157199</v>
      </c>
      <c r="D6768">
        <v>0.136895831392886</v>
      </c>
      <c r="E6768">
        <v>0.16134376096122399</v>
      </c>
      <c r="F6768">
        <v>7.8890108797816993E-2</v>
      </c>
      <c r="G6768">
        <v>0.112753014880352</v>
      </c>
      <c r="H6768" s="1">
        <v>0</v>
      </c>
      <c r="I6768" s="1">
        <v>0.28014367477330798</v>
      </c>
      <c r="J6768" s="1">
        <v>0</v>
      </c>
      <c r="K6768" s="1">
        <v>0</v>
      </c>
      <c r="L6768" s="1">
        <v>4.4256200205136402E-3</v>
      </c>
      <c r="M6768" s="1">
        <v>2.2036840565680602E-3</v>
      </c>
      <c r="P6768" t="s">
        <v>6783</v>
      </c>
      <c r="Q6768" s="1">
        <v>8.2870616613118196E-4</v>
      </c>
      <c r="R6768" s="1">
        <v>0.27029573056565698</v>
      </c>
      <c r="S6768" s="1">
        <v>4.4291510184537499E-3</v>
      </c>
      <c r="T6768" s="1">
        <v>1.6789111757352E-3</v>
      </c>
      <c r="U6768" s="1">
        <v>2.4907914816226901E-3</v>
      </c>
      <c r="V6768" s="1">
        <v>1.6275942326198299E-2</v>
      </c>
    </row>
    <row r="6769" spans="1:22" x14ac:dyDescent="0.35">
      <c r="A6769" t="s">
        <v>6784</v>
      </c>
      <c r="B6769">
        <v>0.31711866021386398</v>
      </c>
      <c r="C6769">
        <v>0.63365692249586303</v>
      </c>
      <c r="D6769">
        <v>0.61088674824111899</v>
      </c>
      <c r="E6769">
        <v>0.40281432212954199</v>
      </c>
      <c r="F6769">
        <v>0.39912446425897402</v>
      </c>
      <c r="G6769">
        <v>0.47257891136093999</v>
      </c>
      <c r="H6769" s="1">
        <v>6.1636370007958199E-2</v>
      </c>
      <c r="I6769" s="1">
        <v>0.72413246743591297</v>
      </c>
      <c r="J6769" s="1">
        <v>0.164677452124906</v>
      </c>
      <c r="K6769" s="1">
        <v>3.2649634927498599</v>
      </c>
      <c r="L6769" s="1">
        <v>0.43052431559556698</v>
      </c>
      <c r="M6769" s="1">
        <v>3.3692492821545201</v>
      </c>
      <c r="P6769" t="s">
        <v>6784</v>
      </c>
      <c r="Q6769" s="1">
        <v>3.9018248655343202E-2</v>
      </c>
      <c r="R6769" s="1">
        <v>0.89843042780572702</v>
      </c>
      <c r="S6769" s="1">
        <v>7.7174601079118402E-2</v>
      </c>
      <c r="T6769" s="1">
        <v>3.3229849445738902</v>
      </c>
      <c r="U6769" s="1">
        <v>0.32405197175911299</v>
      </c>
      <c r="V6769" s="1">
        <v>5.2571293713620504</v>
      </c>
    </row>
    <row r="6770" spans="1:22" x14ac:dyDescent="0.35">
      <c r="A6770" t="s">
        <v>6785</v>
      </c>
      <c r="B6770">
        <v>1.3340978314852699E-2</v>
      </c>
      <c r="C6770">
        <v>5.2638357927184201E-3</v>
      </c>
      <c r="D6770">
        <v>1.11609340243881E-2</v>
      </c>
      <c r="E6770">
        <v>7.6311238292470704E-3</v>
      </c>
      <c r="F6770">
        <v>1.1472349753363E-2</v>
      </c>
      <c r="G6770">
        <v>4.7295727718268702E-3</v>
      </c>
      <c r="H6770" s="1">
        <v>1.9062794847822099E-3</v>
      </c>
      <c r="I6770" s="1">
        <v>1.65667459948733E-4</v>
      </c>
      <c r="J6770" s="1">
        <v>3.6113476343181098E-4</v>
      </c>
      <c r="K6770" s="1">
        <v>0.193001186106291</v>
      </c>
      <c r="L6770" s="1">
        <v>0</v>
      </c>
      <c r="M6770" s="1">
        <v>5.5092101414201504E-4</v>
      </c>
      <c r="P6770" t="s">
        <v>6785</v>
      </c>
      <c r="Q6770" s="1">
        <v>3.2457658173471299E-3</v>
      </c>
      <c r="R6770" s="1">
        <v>2.5325252040843999E-3</v>
      </c>
      <c r="S6770" s="1">
        <v>6.7108348764450805E-4</v>
      </c>
      <c r="T6770" s="1">
        <v>0.18782818778537499</v>
      </c>
      <c r="U6770" s="1">
        <v>1.49447488897362E-3</v>
      </c>
      <c r="V6770" s="1">
        <v>0</v>
      </c>
    </row>
    <row r="6771" spans="1:22" x14ac:dyDescent="0.35">
      <c r="A6771" t="s">
        <v>6786</v>
      </c>
      <c r="B6771">
        <v>0.23382768749140501</v>
      </c>
      <c r="C6771">
        <v>0.16608309483921899</v>
      </c>
      <c r="D6771">
        <v>0.25548075540200899</v>
      </c>
      <c r="E6771">
        <v>0.218032109407059</v>
      </c>
      <c r="F6771">
        <v>0.20947660845955399</v>
      </c>
      <c r="G6771">
        <v>0.26542362395492403</v>
      </c>
      <c r="H6771" s="1">
        <v>0.35075542519992697</v>
      </c>
      <c r="I6771" s="1">
        <v>0.12226258544216501</v>
      </c>
      <c r="J6771" s="1">
        <v>0.191762559382292</v>
      </c>
      <c r="K6771" s="1">
        <v>0.43272728498873198</v>
      </c>
      <c r="L6771" s="1">
        <v>0.381665470569096</v>
      </c>
      <c r="M6771" s="1">
        <v>7.0701530148225306E-2</v>
      </c>
      <c r="P6771" t="s">
        <v>6786</v>
      </c>
      <c r="Q6771" s="1">
        <v>0.35427188602108001</v>
      </c>
      <c r="R6771" s="1">
        <v>0.139973352496016</v>
      </c>
      <c r="S6771" s="1">
        <v>0.191258793978685</v>
      </c>
      <c r="T6771" s="1">
        <v>0.37649583115861801</v>
      </c>
      <c r="U6771" s="1">
        <v>0.26265396173711297</v>
      </c>
      <c r="V6771" s="1">
        <v>0.118000581864938</v>
      </c>
    </row>
    <row r="6772" spans="1:22" x14ac:dyDescent="0.35">
      <c r="A6772" t="s">
        <v>6787</v>
      </c>
      <c r="B6772">
        <v>0.414832312195623</v>
      </c>
      <c r="C6772">
        <v>0.21563575592239601</v>
      </c>
      <c r="D6772">
        <v>0.31791223010093</v>
      </c>
      <c r="E6772">
        <v>0.29052778578490601</v>
      </c>
      <c r="F6772">
        <v>0.28156828777389598</v>
      </c>
      <c r="G6772">
        <v>0.34771819018471101</v>
      </c>
      <c r="H6772" s="1">
        <v>0.500557221379063</v>
      </c>
      <c r="I6772" s="1">
        <v>0.20807832969560899</v>
      </c>
      <c r="J6772" s="1">
        <v>0.21975050354825701</v>
      </c>
      <c r="K6772" s="1">
        <v>0.49101300092598898</v>
      </c>
      <c r="L6772" s="1">
        <v>0.23084034026999101</v>
      </c>
      <c r="M6772" s="1">
        <v>0.15223784024124401</v>
      </c>
      <c r="P6772" t="s">
        <v>6787</v>
      </c>
      <c r="Q6772" s="1">
        <v>0.22140266405138101</v>
      </c>
      <c r="R6772" s="1">
        <v>0.13463451557929801</v>
      </c>
      <c r="S6772" s="1">
        <v>0.1160974433625</v>
      </c>
      <c r="T6772" s="1">
        <v>0.27911898296597698</v>
      </c>
      <c r="U6772" s="1">
        <v>0.12765306343316299</v>
      </c>
      <c r="V6772" s="1">
        <v>6.5103769304793196E-2</v>
      </c>
    </row>
    <row r="6773" spans="1:22" x14ac:dyDescent="0.35">
      <c r="A6773" t="s">
        <v>6788</v>
      </c>
      <c r="B6773">
        <v>9.5369966602122797E-2</v>
      </c>
      <c r="C6773">
        <v>6.0443355826732201E-2</v>
      </c>
      <c r="D6773">
        <v>9.0159420165760298E-2</v>
      </c>
      <c r="E6773">
        <v>7.1405515830811894E-2</v>
      </c>
      <c r="F6773">
        <v>6.7842660887171197E-2</v>
      </c>
      <c r="G6773">
        <v>7.1321957399149094E-2</v>
      </c>
      <c r="H6773" s="1">
        <v>0.117077331690374</v>
      </c>
      <c r="I6773" s="1">
        <v>5.6326936382569297E-2</v>
      </c>
      <c r="J6773" s="1">
        <v>5.4892484041635298E-2</v>
      </c>
      <c r="K6773" s="1">
        <v>9.2646991999442693E-2</v>
      </c>
      <c r="L6773" s="1">
        <v>7.0809920328218203E-3</v>
      </c>
      <c r="M6773" s="1">
        <v>0.111653325532782</v>
      </c>
      <c r="P6773" t="s">
        <v>6788</v>
      </c>
      <c r="Q6773" s="1">
        <v>0.240531964719576</v>
      </c>
      <c r="R6773" s="1">
        <v>0.125599560797159</v>
      </c>
      <c r="S6773" s="1">
        <v>9.3683254875173302E-2</v>
      </c>
      <c r="T6773" s="1">
        <v>0.155089419858539</v>
      </c>
      <c r="U6773" s="1">
        <v>2.4658835668064701E-2</v>
      </c>
      <c r="V6773" s="1">
        <v>0.24820812047452401</v>
      </c>
    </row>
    <row r="6774" spans="1:22" x14ac:dyDescent="0.35">
      <c r="A6774" t="s">
        <v>6789</v>
      </c>
      <c r="B6774">
        <v>0.52931232881631896</v>
      </c>
      <c r="C6774">
        <v>0.24395156225563999</v>
      </c>
      <c r="D6774">
        <v>0.45376172392903003</v>
      </c>
      <c r="E6774">
        <v>0.38373651255642399</v>
      </c>
      <c r="F6774">
        <v>0.40252367900071101</v>
      </c>
      <c r="G6774">
        <v>0.47049789934133701</v>
      </c>
      <c r="H6774" s="1">
        <v>0.72216221148499504</v>
      </c>
      <c r="I6774" s="1">
        <v>0.22961509948894401</v>
      </c>
      <c r="J6774" s="1">
        <v>0.35120355743743698</v>
      </c>
      <c r="K6774" s="1">
        <v>0.64419364281068303</v>
      </c>
      <c r="L6774" s="1">
        <v>0.15100215509992501</v>
      </c>
      <c r="M6774" s="1">
        <v>0.27454230538077101</v>
      </c>
      <c r="P6774" t="s">
        <v>6789</v>
      </c>
      <c r="Q6774" s="1">
        <v>0.73671978169062102</v>
      </c>
      <c r="R6774" s="1">
        <v>0.22799571499473401</v>
      </c>
      <c r="S6774" s="1">
        <v>0.319435740118786</v>
      </c>
      <c r="T6774" s="1">
        <v>0.75781853194747495</v>
      </c>
      <c r="U6774" s="1">
        <v>0.10062797585755701</v>
      </c>
      <c r="V6774" s="1">
        <v>0.29703594745311901</v>
      </c>
    </row>
    <row r="6775" spans="1:22" x14ac:dyDescent="0.35">
      <c r="A6775" t="s">
        <v>6790</v>
      </c>
      <c r="B6775">
        <v>2.8845358518600501E-3</v>
      </c>
      <c r="C6775">
        <v>1.99662736965182E-3</v>
      </c>
      <c r="D6775">
        <v>3.31340228849022E-3</v>
      </c>
      <c r="E6775">
        <v>1.2718539715411801E-3</v>
      </c>
      <c r="F6775">
        <v>3.6824826368819399E-3</v>
      </c>
      <c r="G6775">
        <v>3.9728411283345699E-3</v>
      </c>
      <c r="H6775" s="1">
        <v>2.0651361085140601E-3</v>
      </c>
      <c r="I6775" s="1">
        <v>6.6266983979493298E-4</v>
      </c>
      <c r="J6775" s="1">
        <v>0</v>
      </c>
      <c r="K6775" s="1">
        <v>1.7983471583947301E-2</v>
      </c>
      <c r="L6775" s="1">
        <v>0</v>
      </c>
      <c r="M6775" s="1">
        <v>5.6377583780532897E-2</v>
      </c>
      <c r="P6775" t="s">
        <v>6790</v>
      </c>
      <c r="Q6775" s="1">
        <v>8.9776501330878096E-4</v>
      </c>
      <c r="R6775" s="1">
        <v>3.4223313568708201E-4</v>
      </c>
      <c r="S6775" s="1">
        <v>0</v>
      </c>
      <c r="T6775" s="1">
        <v>9.44387536351049E-3</v>
      </c>
      <c r="U6775" s="1">
        <v>4.9815829632453897E-4</v>
      </c>
      <c r="V6775" s="1">
        <v>1.22069567446487E-2</v>
      </c>
    </row>
    <row r="6776" spans="1:22" x14ac:dyDescent="0.35">
      <c r="A6776" t="s">
        <v>6791</v>
      </c>
      <c r="B6776">
        <v>0.212734519074678</v>
      </c>
      <c r="C6776">
        <v>0.320186425460528</v>
      </c>
      <c r="D6776">
        <v>0.28756844072212501</v>
      </c>
      <c r="E6776">
        <v>0.25291724691218898</v>
      </c>
      <c r="F6776">
        <v>0.26910450038752698</v>
      </c>
      <c r="G6776">
        <v>0.24177576009578899</v>
      </c>
      <c r="H6776" s="1">
        <v>0.17823713182713699</v>
      </c>
      <c r="I6776" s="1">
        <v>0.40157792291572902</v>
      </c>
      <c r="J6776" s="1">
        <v>0.35969022437808401</v>
      </c>
      <c r="K6776" s="1">
        <v>0.77826684613743302</v>
      </c>
      <c r="L6776" s="1">
        <v>0.26288182921851</v>
      </c>
      <c r="M6776" s="1">
        <v>0.249016298392191</v>
      </c>
      <c r="P6776" t="s">
        <v>6791</v>
      </c>
      <c r="Q6776" s="1">
        <v>0.146888167946752</v>
      </c>
      <c r="R6776" s="1">
        <v>0.36776372760933801</v>
      </c>
      <c r="S6776" s="1">
        <v>0.24132162215696501</v>
      </c>
      <c r="T6776" s="1">
        <v>0.582792041877081</v>
      </c>
      <c r="U6776" s="1">
        <v>0.19129278578862299</v>
      </c>
      <c r="V6776" s="1">
        <v>0.24413913489297401</v>
      </c>
    </row>
    <row r="6777" spans="1:22" x14ac:dyDescent="0.35">
      <c r="A6777" t="s">
        <v>6792</v>
      </c>
      <c r="B6777">
        <v>0.23256570305621599</v>
      </c>
      <c r="C6777">
        <v>0.72332364255113502</v>
      </c>
      <c r="D6777">
        <v>0.31512199659483298</v>
      </c>
      <c r="E6777">
        <v>0.39318457063072998</v>
      </c>
      <c r="F6777">
        <v>0.25989829379532198</v>
      </c>
      <c r="G6777">
        <v>0.30231429157517298</v>
      </c>
      <c r="H6777" s="1">
        <v>7.1485480679332998E-3</v>
      </c>
      <c r="I6777" s="1">
        <v>1.0549703849535299</v>
      </c>
      <c r="J6777" s="1">
        <v>0.24918298676795</v>
      </c>
      <c r="K6777" s="1">
        <v>9.0399058051449294E-2</v>
      </c>
      <c r="L6777" s="1">
        <v>0.120907938960433</v>
      </c>
      <c r="M6777" s="1">
        <v>0.47544483520455899</v>
      </c>
      <c r="P6777" t="s">
        <v>6792</v>
      </c>
      <c r="Q6777" s="1">
        <v>3.9363542891231104E-3</v>
      </c>
      <c r="R6777" s="1">
        <v>0.463520558974583</v>
      </c>
      <c r="S6777" s="1">
        <v>4.5499460462297601E-2</v>
      </c>
      <c r="T6777" s="1">
        <v>4.5120737847883501E-2</v>
      </c>
      <c r="U6777" s="1">
        <v>0.11084022093221001</v>
      </c>
      <c r="V6777" s="1">
        <v>0.130207538609586</v>
      </c>
    </row>
    <row r="6778" spans="1:22" x14ac:dyDescent="0.35">
      <c r="A6778" t="s">
        <v>6793</v>
      </c>
      <c r="B6778">
        <v>5.3363913259410901E-2</v>
      </c>
      <c r="C6778">
        <v>0.120160665337227</v>
      </c>
      <c r="D6778">
        <v>8.2835057212255606E-2</v>
      </c>
      <c r="E6778">
        <v>7.2132289528835394E-2</v>
      </c>
      <c r="F6778">
        <v>5.9344624032828197E-2</v>
      </c>
      <c r="G6778">
        <v>9.3645540882171904E-2</v>
      </c>
      <c r="H6778" s="1">
        <v>3.1771324746370199E-4</v>
      </c>
      <c r="I6778" s="1">
        <v>0.113979212444729</v>
      </c>
      <c r="J6778" s="1">
        <v>6.5004257417726101E-3</v>
      </c>
      <c r="K6778" s="1">
        <v>1.8144038294518199E-2</v>
      </c>
      <c r="L6778" s="1">
        <v>8.8512400410272803E-3</v>
      </c>
      <c r="M6778" s="1">
        <v>2.9802990461702601</v>
      </c>
      <c r="P6778" t="s">
        <v>6793</v>
      </c>
      <c r="Q6778" s="1">
        <v>2.7623538871039401E-4</v>
      </c>
      <c r="R6778" s="1">
        <v>6.5640315424782297E-2</v>
      </c>
      <c r="S6778" s="1">
        <v>4.69758441351155E-3</v>
      </c>
      <c r="T6778" s="1">
        <v>1.02833309513781E-2</v>
      </c>
      <c r="U6778" s="1">
        <v>2.11717275937929E-3</v>
      </c>
      <c r="V6778" s="1">
        <v>0.21972522140367701</v>
      </c>
    </row>
    <row r="6779" spans="1:22" x14ac:dyDescent="0.35">
      <c r="A6779" t="s">
        <v>6794</v>
      </c>
      <c r="B6779">
        <v>0.54842237883489098</v>
      </c>
      <c r="C6779">
        <v>0.41729512025722998</v>
      </c>
      <c r="D6779">
        <v>0.430219128721336</v>
      </c>
      <c r="E6779">
        <v>0.44460380976589498</v>
      </c>
      <c r="F6779">
        <v>0.46427608014226901</v>
      </c>
      <c r="G6779">
        <v>0.45725509558022098</v>
      </c>
      <c r="H6779" s="1">
        <v>0.37680791149195098</v>
      </c>
      <c r="I6779" s="1">
        <v>0.38086949042213802</v>
      </c>
      <c r="J6779" s="1">
        <v>0.39580370072126497</v>
      </c>
      <c r="K6779" s="1">
        <v>0.699428591247093</v>
      </c>
      <c r="L6779" s="1">
        <v>0.394765305829816</v>
      </c>
      <c r="M6779" s="1">
        <v>0.487014176501542</v>
      </c>
      <c r="P6779" t="s">
        <v>6794</v>
      </c>
      <c r="Q6779" s="1">
        <v>0.18114135614684099</v>
      </c>
      <c r="R6779" s="1">
        <v>0.22101415902671701</v>
      </c>
      <c r="S6779" s="1">
        <v>0.160254736849508</v>
      </c>
      <c r="T6779" s="1">
        <v>0.39055671225540001</v>
      </c>
      <c r="U6779" s="1">
        <v>0.44908970413657201</v>
      </c>
      <c r="V6779" s="1">
        <v>0.154621452098884</v>
      </c>
    </row>
    <row r="6780" spans="1:22" x14ac:dyDescent="0.35">
      <c r="A6780" t="s">
        <v>6795</v>
      </c>
      <c r="B6780">
        <v>7.03105613890886E-3</v>
      </c>
      <c r="C6780">
        <v>3.3398130546903097E-2</v>
      </c>
      <c r="D6780">
        <v>2.4937711960742199E-2</v>
      </c>
      <c r="E6780">
        <v>2.54370794308236E-2</v>
      </c>
      <c r="F6780">
        <v>2.71937179338974E-2</v>
      </c>
      <c r="G6780">
        <v>1.5323815780718999E-2</v>
      </c>
      <c r="H6780" s="1">
        <v>5.2422685831510904E-3</v>
      </c>
      <c r="I6780" s="1">
        <v>3.3630494369592902E-2</v>
      </c>
      <c r="J6780" s="1">
        <v>6.7532200761748706E-2</v>
      </c>
      <c r="K6780" s="1">
        <v>3.6930343431320302E-3</v>
      </c>
      <c r="L6780" s="1">
        <v>7.0809920328218201E-4</v>
      </c>
      <c r="M6780" s="1">
        <v>1.06511396067456E-2</v>
      </c>
      <c r="P6780" t="s">
        <v>6795</v>
      </c>
      <c r="Q6780" s="1">
        <v>7.5964731895358404E-4</v>
      </c>
      <c r="R6780" s="1">
        <v>1.30048591561091E-2</v>
      </c>
      <c r="S6780" s="1">
        <v>1.7179737283699401E-2</v>
      </c>
      <c r="T6780" s="1">
        <v>1.8887750727021001E-3</v>
      </c>
      <c r="U6780" s="1">
        <v>9.9631659264907795E-4</v>
      </c>
      <c r="V6780" s="1">
        <v>1.22069567446487E-2</v>
      </c>
    </row>
    <row r="6781" spans="1:22" x14ac:dyDescent="0.35">
      <c r="A6781" t="s">
        <v>6796</v>
      </c>
      <c r="B6781">
        <v>1.65662499642137</v>
      </c>
      <c r="C6781">
        <v>1.07345947855644</v>
      </c>
      <c r="D6781">
        <v>1.1699797870253099</v>
      </c>
      <c r="E6781">
        <v>1.1461221217831099</v>
      </c>
      <c r="F6781">
        <v>1.13845367058681</v>
      </c>
      <c r="G6781">
        <v>1.2088788004789499</v>
      </c>
      <c r="H6781" s="1">
        <v>1.13074144772332</v>
      </c>
      <c r="I6781" s="1">
        <v>0.95739225104372905</v>
      </c>
      <c r="J6781" s="1">
        <v>0.71793590970244103</v>
      </c>
      <c r="K6781" s="1">
        <v>2.1719858938933498</v>
      </c>
      <c r="L6781" s="1">
        <v>0.87060797043544302</v>
      </c>
      <c r="M6781" s="1">
        <v>1.04619900585569</v>
      </c>
      <c r="P6781" t="s">
        <v>6796</v>
      </c>
      <c r="Q6781" s="1">
        <v>0.55502595476635896</v>
      </c>
      <c r="R6781" s="1">
        <v>0.60602643667468403</v>
      </c>
      <c r="S6781" s="1">
        <v>0.29675311823640099</v>
      </c>
      <c r="T6781" s="1">
        <v>1.4398761970898999</v>
      </c>
      <c r="U6781" s="1">
        <v>0.56839861610629905</v>
      </c>
      <c r="V6781" s="1">
        <v>0.55338203909074202</v>
      </c>
    </row>
    <row r="6782" spans="1:22" x14ac:dyDescent="0.35">
      <c r="A6782" t="s">
        <v>6797</v>
      </c>
      <c r="B6782">
        <v>0.61873294022397995</v>
      </c>
      <c r="C6782">
        <v>0.57030938140418197</v>
      </c>
      <c r="D6782">
        <v>0.57426493347359497</v>
      </c>
      <c r="E6782">
        <v>0.56924549897693</v>
      </c>
      <c r="F6782">
        <v>0.53339344655759202</v>
      </c>
      <c r="G6782">
        <v>0.56035978200604697</v>
      </c>
      <c r="H6782" s="1">
        <v>0.54837306512234996</v>
      </c>
      <c r="I6782" s="1">
        <v>0.58811948281800297</v>
      </c>
      <c r="J6782" s="1">
        <v>0.47326710747738898</v>
      </c>
      <c r="K6782" s="1">
        <v>0.89419601116966396</v>
      </c>
      <c r="L6782" s="1">
        <v>0.36254679208047702</v>
      </c>
      <c r="M6782" s="1">
        <v>0.191169591907279</v>
      </c>
      <c r="P6782" t="s">
        <v>6797</v>
      </c>
      <c r="Q6782" s="1">
        <v>0.243018083217969</v>
      </c>
      <c r="R6782" s="1">
        <v>0.36064527838704702</v>
      </c>
      <c r="S6782" s="1">
        <v>0.24105318876190701</v>
      </c>
      <c r="T6782" s="1">
        <v>0.59580360348902806</v>
      </c>
      <c r="U6782" s="1">
        <v>0.23114544949458601</v>
      </c>
      <c r="V6782" s="1">
        <v>7.7310726049441905E-2</v>
      </c>
    </row>
    <row r="6783" spans="1:22" x14ac:dyDescent="0.35">
      <c r="A6783" t="s">
        <v>6798</v>
      </c>
      <c r="B6783">
        <v>0.64000639213144805</v>
      </c>
      <c r="C6783">
        <v>1.0249958869476199</v>
      </c>
      <c r="D6783">
        <v>0.71953146538477197</v>
      </c>
      <c r="E6783">
        <v>0.73622175609783702</v>
      </c>
      <c r="F6783">
        <v>0.53665102735175696</v>
      </c>
      <c r="G6783">
        <v>0.67954501585608396</v>
      </c>
      <c r="H6783" s="1">
        <v>0.36664108757311198</v>
      </c>
      <c r="I6783" s="1">
        <v>1.37603392233418</v>
      </c>
      <c r="J6783" s="1">
        <v>2.5279433440226801E-3</v>
      </c>
      <c r="K6783" s="1">
        <v>3.1080898165220301</v>
      </c>
      <c r="L6783" s="1">
        <v>1.0835688058225601</v>
      </c>
      <c r="M6783" s="1">
        <v>2.5274419725455202</v>
      </c>
      <c r="P6783" t="s">
        <v>6798</v>
      </c>
      <c r="Q6783" s="1">
        <v>0.13204051580356799</v>
      </c>
      <c r="R6783" s="1">
        <v>0.47919483658905199</v>
      </c>
      <c r="S6783" s="1">
        <v>1.43611866355925E-2</v>
      </c>
      <c r="T6783" s="1">
        <v>1.1116490622336701</v>
      </c>
      <c r="U6783" s="1">
        <v>0.34098935383414702</v>
      </c>
      <c r="V6783" s="1">
        <v>0.150552466517334</v>
      </c>
    </row>
    <row r="6784" spans="1:22" x14ac:dyDescent="0.35">
      <c r="A6784" t="s">
        <v>6799</v>
      </c>
      <c r="B6784">
        <v>2.0732601435244101E-2</v>
      </c>
      <c r="C6784">
        <v>5.1730800031888E-2</v>
      </c>
      <c r="D6784">
        <v>7.9172875735503204E-2</v>
      </c>
      <c r="E6784">
        <v>7.7401398839506003E-2</v>
      </c>
      <c r="F6784">
        <v>0.137243295197639</v>
      </c>
      <c r="G6784">
        <v>5.63765074401762E-2</v>
      </c>
      <c r="H6784" s="1">
        <v>0</v>
      </c>
      <c r="I6784" s="1">
        <v>4.6386888785645303E-3</v>
      </c>
      <c r="J6784" s="1">
        <v>0.33495249308300501</v>
      </c>
      <c r="K6784" s="1">
        <v>0.14563400648785901</v>
      </c>
      <c r="L6784" s="1">
        <v>0.118960666151407</v>
      </c>
      <c r="M6784" s="1">
        <v>0.57809978417302099</v>
      </c>
      <c r="P6784" t="s">
        <v>6799</v>
      </c>
      <c r="Q6784" s="1">
        <v>9.6682386048637899E-4</v>
      </c>
      <c r="R6784" s="1">
        <v>9.1034014092763703E-3</v>
      </c>
      <c r="S6784" s="1">
        <v>0.115292143177326</v>
      </c>
      <c r="T6784" s="1">
        <v>0.113536368259093</v>
      </c>
      <c r="U6784" s="1">
        <v>7.7712694226628104E-2</v>
      </c>
      <c r="V6784" s="1">
        <v>0.142414495354235</v>
      </c>
    </row>
    <row r="6785" spans="1:22" x14ac:dyDescent="0.35">
      <c r="A6785" t="s">
        <v>6800</v>
      </c>
      <c r="B6785">
        <v>0.92864026080819395</v>
      </c>
      <c r="C6785">
        <v>1.1502388764985101</v>
      </c>
      <c r="D6785">
        <v>1.12045314229209</v>
      </c>
      <c r="E6785">
        <v>1.13867269137837</v>
      </c>
      <c r="F6785">
        <v>1.1241486418819999</v>
      </c>
      <c r="G6785">
        <v>0.96350856507656901</v>
      </c>
      <c r="H6785" s="1">
        <v>1.0567142610642699</v>
      </c>
      <c r="I6785" s="1">
        <v>1.33097237322812</v>
      </c>
      <c r="J6785" s="1">
        <v>1.8423289956473901</v>
      </c>
      <c r="K6785" s="1">
        <v>0.333818191277022</v>
      </c>
      <c r="L6785" s="1">
        <v>6.17816554863704E-2</v>
      </c>
      <c r="M6785" s="1">
        <v>0.143974025029113</v>
      </c>
      <c r="P6785" t="s">
        <v>6800</v>
      </c>
      <c r="Q6785" s="1">
        <v>0.390596839636497</v>
      </c>
      <c r="R6785" s="1">
        <v>0.79439155455685395</v>
      </c>
      <c r="S6785" s="1">
        <v>0.72557546684124197</v>
      </c>
      <c r="T6785" s="1">
        <v>0.21720913336074099</v>
      </c>
      <c r="U6785" s="1">
        <v>4.9068592187967101E-2</v>
      </c>
      <c r="V6785" s="1">
        <v>0.21565623582212701</v>
      </c>
    </row>
    <row r="6786" spans="1:22" x14ac:dyDescent="0.35">
      <c r="A6786" t="s">
        <v>6801</v>
      </c>
      <c r="B6786">
        <v>0.718609994094634</v>
      </c>
      <c r="C6786">
        <v>0.54907252665424899</v>
      </c>
      <c r="D6786">
        <v>0.54339797531239697</v>
      </c>
      <c r="E6786">
        <v>0.54344503269709499</v>
      </c>
      <c r="F6786">
        <v>0.52220436469937404</v>
      </c>
      <c r="G6786">
        <v>0.55998141618430097</v>
      </c>
      <c r="H6786" s="1">
        <v>0.63494992505620895</v>
      </c>
      <c r="I6786" s="1">
        <v>0.59275817169656797</v>
      </c>
      <c r="J6786" s="1">
        <v>0.483920582998627</v>
      </c>
      <c r="K6786" s="1">
        <v>4.8972846724142198E-2</v>
      </c>
      <c r="L6786" s="1">
        <v>8.8512400410272699E-4</v>
      </c>
      <c r="M6786" s="1">
        <v>3.12188574680475E-3</v>
      </c>
      <c r="P6786" t="s">
        <v>6801</v>
      </c>
      <c r="Q6786" s="1">
        <v>0.24805937906193401</v>
      </c>
      <c r="R6786" s="1">
        <v>0.39480014532861701</v>
      </c>
      <c r="S6786" s="1">
        <v>0.172468456324639</v>
      </c>
      <c r="T6786" s="1">
        <v>2.7072442708730101E-2</v>
      </c>
      <c r="U6786" s="1">
        <v>2.3662519075415599E-3</v>
      </c>
      <c r="V6786" s="1">
        <v>6.1034783723243599E-2</v>
      </c>
    </row>
    <row r="6787" spans="1:22" x14ac:dyDescent="0.35">
      <c r="A6787" t="s">
        <v>6802</v>
      </c>
      <c r="B6787">
        <v>9.2305147259521506E-2</v>
      </c>
      <c r="C6787">
        <v>1.74251115896886E-2</v>
      </c>
      <c r="D6787">
        <v>5.9990020381086202E-2</v>
      </c>
      <c r="E6787">
        <v>4.9420611465600103E-2</v>
      </c>
      <c r="F6787">
        <v>5.9486257980400602E-2</v>
      </c>
      <c r="G6787">
        <v>7.0565225755656796E-2</v>
      </c>
      <c r="H6787" s="1">
        <v>7.6568892638752203E-2</v>
      </c>
      <c r="I6787" s="1">
        <v>5.1356912584107298E-3</v>
      </c>
      <c r="J6787" s="1">
        <v>5.8323264294237599E-2</v>
      </c>
      <c r="K6787" s="1">
        <v>2.4085006585643702E-3</v>
      </c>
      <c r="L6787" s="1">
        <v>3.3634712155903601E-3</v>
      </c>
      <c r="M6787" s="1">
        <v>9.1820169023669202E-3</v>
      </c>
      <c r="P6787" t="s">
        <v>6802</v>
      </c>
      <c r="Q6787" s="1">
        <v>5.1379782300133299E-2</v>
      </c>
      <c r="R6787" s="1">
        <v>4.10679762824498E-3</v>
      </c>
      <c r="S6787" s="1">
        <v>2.4964305740375701E-2</v>
      </c>
      <c r="T6787" s="1">
        <v>1.0493194848345E-3</v>
      </c>
      <c r="U6787" s="1">
        <v>7.4723744448680803E-4</v>
      </c>
      <c r="V6787" s="1">
        <v>0</v>
      </c>
    </row>
    <row r="6788" spans="1:22" x14ac:dyDescent="0.35">
      <c r="A6788" t="s">
        <v>6803</v>
      </c>
      <c r="B6788">
        <v>2.4338271250069099E-2</v>
      </c>
      <c r="C6788">
        <v>2.0873831591814399E-2</v>
      </c>
      <c r="D6788">
        <v>2.4588932772480102E-2</v>
      </c>
      <c r="E6788">
        <v>2.5982159704341201E-2</v>
      </c>
      <c r="F6788">
        <v>2.7901887671759301E-2</v>
      </c>
      <c r="G6788">
        <v>2.3837046770007399E-2</v>
      </c>
      <c r="H6788" s="1">
        <v>3.2565607865029503E-2</v>
      </c>
      <c r="I6788" s="1">
        <v>1.7892085674463199E-2</v>
      </c>
      <c r="J6788" s="1">
        <v>3.61134763431811E-2</v>
      </c>
      <c r="K6788" s="1">
        <v>1.84651717156602E-2</v>
      </c>
      <c r="L6788" s="1">
        <v>2.8323968131287302E-3</v>
      </c>
      <c r="M6788" s="1">
        <v>1.8914954818875899E-2</v>
      </c>
      <c r="P6788" t="s">
        <v>6803</v>
      </c>
      <c r="Q6788" s="1">
        <v>8.7911912457082894E-2</v>
      </c>
      <c r="R6788" s="1">
        <v>6.9678666425889796E-2</v>
      </c>
      <c r="S6788" s="1">
        <v>0.10428637397995701</v>
      </c>
      <c r="T6788" s="1">
        <v>4.5540465641817199E-2</v>
      </c>
      <c r="U6788" s="1">
        <v>1.9179094408494701E-2</v>
      </c>
      <c r="V6788" s="1">
        <v>6.5103769304793196E-2</v>
      </c>
    </row>
    <row r="6789" spans="1:22" x14ac:dyDescent="0.35">
      <c r="A6789" t="s">
        <v>6804</v>
      </c>
      <c r="B6789">
        <v>1.6912394266436901</v>
      </c>
      <c r="C6789">
        <v>1.87120286852187</v>
      </c>
      <c r="D6789">
        <v>1.88148933108005</v>
      </c>
      <c r="E6789">
        <v>1.8859777463710601</v>
      </c>
      <c r="F6789">
        <v>2.0297561026598099</v>
      </c>
      <c r="G6789">
        <v>1.80385905517477</v>
      </c>
      <c r="H6789" s="1">
        <v>1.51310934104588</v>
      </c>
      <c r="I6789" s="1">
        <v>1.80792899042053</v>
      </c>
      <c r="J6789" s="1">
        <v>2.2159229084176002</v>
      </c>
      <c r="K6789" s="1">
        <v>1.8818418478916299</v>
      </c>
      <c r="L6789" s="1">
        <v>1.9740035539498999</v>
      </c>
      <c r="M6789" s="1">
        <v>1.3831790261725501</v>
      </c>
      <c r="P6789" t="s">
        <v>6804</v>
      </c>
      <c r="Q6789" s="1">
        <v>0.33500446765852998</v>
      </c>
      <c r="R6789" s="1">
        <v>0.54654631769226902</v>
      </c>
      <c r="S6789" s="1">
        <v>0.50062828178280305</v>
      </c>
      <c r="T6789" s="1">
        <v>0.53515293726559399</v>
      </c>
      <c r="U6789" s="1">
        <v>0.49977731078759402</v>
      </c>
      <c r="V6789" s="1">
        <v>0.34179478885016401</v>
      </c>
    </row>
    <row r="6790" spans="1:22" x14ac:dyDescent="0.35">
      <c r="A6790" t="s">
        <v>6805</v>
      </c>
      <c r="B6790">
        <v>2.4518554740810401E-2</v>
      </c>
      <c r="C6790">
        <v>5.7720682140843402E-2</v>
      </c>
      <c r="D6790">
        <v>4.3423008938635002E-2</v>
      </c>
      <c r="E6790">
        <v>4.9965691739117697E-2</v>
      </c>
      <c r="F6790">
        <v>4.1923648481425199E-2</v>
      </c>
      <c r="G6790">
        <v>3.2539460670168802E-2</v>
      </c>
      <c r="H6790" s="1">
        <v>5.4011252068829401E-3</v>
      </c>
      <c r="I6790" s="1">
        <v>6.6101316519544595E-2</v>
      </c>
      <c r="J6790" s="1">
        <v>5.2906242842760402E-2</v>
      </c>
      <c r="K6790" s="1">
        <v>5.0417947119280798E-2</v>
      </c>
      <c r="L6790" s="1">
        <v>4.3371076201033601E-2</v>
      </c>
      <c r="M6790" s="1">
        <v>6.7946925077515203E-3</v>
      </c>
      <c r="P6790" t="s">
        <v>6805</v>
      </c>
      <c r="Q6790" s="1">
        <v>2.9695304286367401E-2</v>
      </c>
      <c r="R6790" s="1">
        <v>0.173306859911938</v>
      </c>
      <c r="S6790" s="1">
        <v>0.14468559993615601</v>
      </c>
      <c r="T6790" s="1">
        <v>0.14921323074346601</v>
      </c>
      <c r="U6790" s="1">
        <v>0.182450476028862</v>
      </c>
      <c r="V6790" s="1">
        <v>8.5448697212541003E-2</v>
      </c>
    </row>
    <row r="6791" spans="1:22" x14ac:dyDescent="0.35">
      <c r="A6791" t="s">
        <v>6806</v>
      </c>
      <c r="B6791">
        <v>3.8400383527886897E-2</v>
      </c>
      <c r="C6791">
        <v>4.8463591608821299E-2</v>
      </c>
      <c r="D6791">
        <v>3.7842541926441001E-2</v>
      </c>
      <c r="E6791">
        <v>5.2146012833188302E-2</v>
      </c>
      <c r="F6791">
        <v>4.77306403318929E-2</v>
      </c>
      <c r="G6791">
        <v>3.8593313818107197E-2</v>
      </c>
      <c r="H6791" s="1">
        <v>3.59015969633983E-2</v>
      </c>
      <c r="I6791" s="1">
        <v>5.5001596702979397E-2</v>
      </c>
      <c r="J6791" s="1">
        <v>6.7171065998316903E-2</v>
      </c>
      <c r="K6791" s="1">
        <v>8.4297523049752895E-2</v>
      </c>
      <c r="L6791" s="1">
        <v>3.2395538550159801E-2</v>
      </c>
      <c r="M6791" s="1">
        <v>4.9582891272781399E-2</v>
      </c>
      <c r="P6791" t="s">
        <v>6806</v>
      </c>
      <c r="Q6791" s="1">
        <v>1.72647117943996E-2</v>
      </c>
      <c r="R6791" s="1">
        <v>3.6482052264242899E-2</v>
      </c>
      <c r="S6791" s="1">
        <v>3.75806753080924E-2</v>
      </c>
      <c r="T6791" s="1">
        <v>5.0367335272055898E-2</v>
      </c>
      <c r="U6791" s="1">
        <v>4.5581484113695302E-2</v>
      </c>
      <c r="V6791" s="1">
        <v>1.6275942326198299E-2</v>
      </c>
    </row>
    <row r="6792" spans="1:22" x14ac:dyDescent="0.35">
      <c r="A6792" t="s">
        <v>6807</v>
      </c>
      <c r="B6792">
        <v>8.3651539703941305E-2</v>
      </c>
      <c r="C6792">
        <v>0.124153920076531</v>
      </c>
      <c r="D6792">
        <v>0.146312869475963</v>
      </c>
      <c r="E6792">
        <v>0.149351994943836</v>
      </c>
      <c r="F6792">
        <v>0.19092256132757099</v>
      </c>
      <c r="G6792">
        <v>0.11199628323686001</v>
      </c>
      <c r="H6792" s="1">
        <v>6.7514065086036704E-2</v>
      </c>
      <c r="I6792" s="1">
        <v>0.111494200545497</v>
      </c>
      <c r="J6792" s="1">
        <v>0.263808944686938</v>
      </c>
      <c r="K6792" s="1">
        <v>0.13150413595761501</v>
      </c>
      <c r="L6792" s="1">
        <v>0</v>
      </c>
      <c r="M6792" s="1">
        <v>9.9900343897752097E-2</v>
      </c>
      <c r="P6792" t="s">
        <v>6807</v>
      </c>
      <c r="Q6792" s="1">
        <v>3.1767069701695301E-2</v>
      </c>
      <c r="R6792" s="1">
        <v>4.50378806564199E-2</v>
      </c>
      <c r="S6792" s="1">
        <v>0.10146782333185</v>
      </c>
      <c r="T6792" s="1">
        <v>5.2885702035658698E-2</v>
      </c>
      <c r="U6792" s="1">
        <v>1.8680936112170201E-3</v>
      </c>
      <c r="V6792" s="1">
        <v>4.0689855815495703E-2</v>
      </c>
    </row>
    <row r="6793" spans="1:22" x14ac:dyDescent="0.35">
      <c r="A6793" t="s">
        <v>6808</v>
      </c>
      <c r="B6793">
        <v>7.7471421641331197</v>
      </c>
      <c r="C6793">
        <v>8.6176252389963004</v>
      </c>
      <c r="D6793">
        <v>8.4873671567647797</v>
      </c>
      <c r="E6793">
        <v>8.6985726982191292</v>
      </c>
      <c r="F6793">
        <v>8.8634524390796905</v>
      </c>
      <c r="G6793">
        <v>8.1062985480003693</v>
      </c>
      <c r="H6793" s="1">
        <v>7.9112187184699199</v>
      </c>
      <c r="I6793" s="1">
        <v>8.0019039829837606</v>
      </c>
      <c r="J6793" s="1">
        <v>9.2948865412079709</v>
      </c>
      <c r="K6793" s="1">
        <v>10.0169542389692</v>
      </c>
      <c r="L6793" s="1">
        <v>11.0268748431118</v>
      </c>
      <c r="M6793" s="1">
        <v>3.8386339862035199</v>
      </c>
      <c r="P6793" t="s">
        <v>6808</v>
      </c>
      <c r="Q6793" s="1">
        <v>3.13727436843112</v>
      </c>
      <c r="R6793" s="1">
        <v>3.8162416960466499</v>
      </c>
      <c r="S6793" s="1">
        <v>3.4513823769557002</v>
      </c>
      <c r="T6793" s="1">
        <v>4.25792860556143</v>
      </c>
      <c r="U6793" s="1">
        <v>3.32993913178138</v>
      </c>
      <c r="V6793" s="1">
        <v>1.8880093098390001</v>
      </c>
    </row>
    <row r="6794" spans="1:22" x14ac:dyDescent="0.35">
      <c r="A6794" t="s">
        <v>6809</v>
      </c>
      <c r="B6794">
        <v>0.26159134506555798</v>
      </c>
      <c r="C6794">
        <v>0.28569922543926901</v>
      </c>
      <c r="D6794">
        <v>0.29541597245802298</v>
      </c>
      <c r="E6794">
        <v>0.31396623754616498</v>
      </c>
      <c r="F6794">
        <v>0.29828109358743699</v>
      </c>
      <c r="G6794">
        <v>0.26958564799413098</v>
      </c>
      <c r="H6794" s="1">
        <v>0.26592598812711898</v>
      </c>
      <c r="I6794" s="1">
        <v>0.30698180328500302</v>
      </c>
      <c r="J6794" s="1">
        <v>0.27085107257385899</v>
      </c>
      <c r="K6794" s="1">
        <v>0.67341678413459705</v>
      </c>
      <c r="L6794" s="1">
        <v>0.26819257324312601</v>
      </c>
      <c r="M6794" s="1">
        <v>7.4741617585266706E-2</v>
      </c>
      <c r="P6794" t="s">
        <v>6809</v>
      </c>
      <c r="Q6794" s="1">
        <v>0.14260651942174099</v>
      </c>
      <c r="R6794" s="1">
        <v>0.191719002611903</v>
      </c>
      <c r="S6794" s="1">
        <v>0.21286768228083799</v>
      </c>
      <c r="T6794" s="1">
        <v>0.38447065924335999</v>
      </c>
      <c r="U6794" s="1">
        <v>0.206486613826521</v>
      </c>
      <c r="V6794" s="1">
        <v>4.47588413970453E-2</v>
      </c>
    </row>
    <row r="6795" spans="1:22" x14ac:dyDescent="0.35">
      <c r="A6795" t="s">
        <v>6810</v>
      </c>
      <c r="B6795">
        <v>4.5070872685313203E-3</v>
      </c>
      <c r="C6795">
        <v>5.6268589508369398E-3</v>
      </c>
      <c r="D6795">
        <v>4.5341294474076704E-3</v>
      </c>
      <c r="E6795">
        <v>3.9972553391294198E-3</v>
      </c>
      <c r="F6795">
        <v>5.0988221126057696E-3</v>
      </c>
      <c r="G6795">
        <v>9.6483284545268097E-3</v>
      </c>
      <c r="H6795" s="1">
        <v>0</v>
      </c>
      <c r="I6795" s="1">
        <v>8.2833729974366604E-4</v>
      </c>
      <c r="J6795" s="1">
        <v>0</v>
      </c>
      <c r="K6795" s="1">
        <v>1.6056671057095801E-4</v>
      </c>
      <c r="L6795" s="1">
        <v>6.0896531482267598E-2</v>
      </c>
      <c r="M6795" s="1">
        <v>1.26711833252664E-2</v>
      </c>
      <c r="P6795" t="s">
        <v>6810</v>
      </c>
      <c r="Q6795" s="1">
        <v>0</v>
      </c>
      <c r="R6795" s="1">
        <v>1.3689325427483301E-4</v>
      </c>
      <c r="S6795" s="1">
        <v>0</v>
      </c>
      <c r="T6795" s="1">
        <v>0</v>
      </c>
      <c r="U6795" s="1">
        <v>1.44465905934116E-2</v>
      </c>
      <c r="V6795" s="1">
        <v>4.0689855815495696E-3</v>
      </c>
    </row>
    <row r="6796" spans="1:22" x14ac:dyDescent="0.35">
      <c r="A6796" t="s">
        <v>6811</v>
      </c>
      <c r="B6796">
        <v>0.13304921616704499</v>
      </c>
      <c r="C6796">
        <v>0.16553856010204099</v>
      </c>
      <c r="D6796">
        <v>0.141953129622686</v>
      </c>
      <c r="E6796">
        <v>0.15153231603790601</v>
      </c>
      <c r="F6796">
        <v>0.14644950178984301</v>
      </c>
      <c r="G6796">
        <v>0.149643682500602</v>
      </c>
      <c r="H6796" s="1">
        <v>7.4662613153970006E-2</v>
      </c>
      <c r="I6796" s="1">
        <v>0.16417645280919499</v>
      </c>
      <c r="J6796" s="1">
        <v>0.10671532259410001</v>
      </c>
      <c r="K6796" s="1">
        <v>0.29817238153026898</v>
      </c>
      <c r="L6796" s="1">
        <v>0.20322447134198601</v>
      </c>
      <c r="M6796" s="1">
        <v>0.118998939054675</v>
      </c>
      <c r="P6796" t="s">
        <v>6811</v>
      </c>
      <c r="Q6796" s="1">
        <v>3.7429895170258402E-2</v>
      </c>
      <c r="R6796" s="1">
        <v>7.0157792815851702E-2</v>
      </c>
      <c r="S6796" s="1">
        <v>5.5028845986849602E-2</v>
      </c>
      <c r="T6796" s="1">
        <v>0.14375676942232599</v>
      </c>
      <c r="U6796" s="1">
        <v>0.169747439472587</v>
      </c>
      <c r="V6796" s="1">
        <v>2.03449279077479E-2</v>
      </c>
    </row>
    <row r="6797" spans="1:22" x14ac:dyDescent="0.35">
      <c r="A6797" t="s">
        <v>6812</v>
      </c>
      <c r="B6797">
        <v>0.379316464519596</v>
      </c>
      <c r="C6797">
        <v>0.40749349498803</v>
      </c>
      <c r="D6797">
        <v>0.36918277077546302</v>
      </c>
      <c r="E6797">
        <v>0.40717496431768302</v>
      </c>
      <c r="F6797">
        <v>0.405922893742448</v>
      </c>
      <c r="G6797">
        <v>0.39747329574432999</v>
      </c>
      <c r="H6797" s="1">
        <v>0.33629947244032898</v>
      </c>
      <c r="I6797" s="1">
        <v>0.35800738094921303</v>
      </c>
      <c r="J6797" s="1">
        <v>0.46965575984307101</v>
      </c>
      <c r="K6797" s="1">
        <v>0.41779458090563198</v>
      </c>
      <c r="L6797" s="1">
        <v>0.47424944139824099</v>
      </c>
      <c r="M6797" s="1">
        <v>0.185109460751717</v>
      </c>
      <c r="P6797" t="s">
        <v>6812</v>
      </c>
      <c r="Q6797" s="1">
        <v>0.20324018724367199</v>
      </c>
      <c r="R6797" s="1">
        <v>0.30315011159161698</v>
      </c>
      <c r="S6797" s="1">
        <v>0.28722373271184898</v>
      </c>
      <c r="T6797" s="1">
        <v>0.36159549447396799</v>
      </c>
      <c r="U6797" s="1">
        <v>0.43775660289518897</v>
      </c>
      <c r="V6797" s="1">
        <v>0.113931596283388</v>
      </c>
    </row>
    <row r="6798" spans="1:22" x14ac:dyDescent="0.35">
      <c r="A6798" t="s">
        <v>6813</v>
      </c>
      <c r="B6798">
        <v>1.46822874859676</v>
      </c>
      <c r="C6798">
        <v>0.54870950349613101</v>
      </c>
      <c r="D6798">
        <v>1.0172145025665</v>
      </c>
      <c r="E6798">
        <v>0.85214216093258999</v>
      </c>
      <c r="F6798">
        <v>0.78181939059955097</v>
      </c>
      <c r="G6798">
        <v>1.21739203146824</v>
      </c>
      <c r="H6798" s="1">
        <v>2.1690283404346902</v>
      </c>
      <c r="I6798" s="1">
        <v>0.29439107632889899</v>
      </c>
      <c r="J6798" s="1">
        <v>0.317256889674846</v>
      </c>
      <c r="K6798" s="1">
        <v>0.57225975647489402</v>
      </c>
      <c r="L6798" s="1">
        <v>0.52664878244112301</v>
      </c>
      <c r="M6798" s="1">
        <v>1.47848836161912</v>
      </c>
      <c r="P6798" t="s">
        <v>6813</v>
      </c>
      <c r="Q6798" s="1">
        <v>0.45537403828908501</v>
      </c>
      <c r="R6798" s="1">
        <v>0.13066461120532799</v>
      </c>
      <c r="S6798" s="1">
        <v>6.6303048579277393E-2</v>
      </c>
      <c r="T6798" s="1">
        <v>0.21070335255476699</v>
      </c>
      <c r="U6798" s="1">
        <v>0.175725339028481</v>
      </c>
      <c r="V6798" s="1">
        <v>0.29296696187156901</v>
      </c>
    </row>
    <row r="6799" spans="1:22" x14ac:dyDescent="0.35">
      <c r="A6799" t="s">
        <v>6814</v>
      </c>
      <c r="B6799">
        <v>0.251495469584048</v>
      </c>
      <c r="C6799">
        <v>0.30239829071272101</v>
      </c>
      <c r="D6799">
        <v>0.31337810065352301</v>
      </c>
      <c r="E6799">
        <v>0.30688019399043598</v>
      </c>
      <c r="F6799">
        <v>0.31910128388057801</v>
      </c>
      <c r="G6799">
        <v>0.26485607522230498</v>
      </c>
      <c r="H6799" s="1">
        <v>0.200953629020792</v>
      </c>
      <c r="I6799" s="1">
        <v>0.28942105253043698</v>
      </c>
      <c r="J6799" s="1">
        <v>0.42794469466669699</v>
      </c>
      <c r="K6799" s="1">
        <v>0.53982528093955995</v>
      </c>
      <c r="L6799" s="1">
        <v>0.29545439256949002</v>
      </c>
      <c r="M6799" s="1">
        <v>0.28978445343870002</v>
      </c>
      <c r="P6799" t="s">
        <v>6814</v>
      </c>
      <c r="Q6799" s="1">
        <v>0.29584810130883199</v>
      </c>
      <c r="R6799" s="1">
        <v>0.42758607972744</v>
      </c>
      <c r="S6799" s="1">
        <v>0.53888004057854</v>
      </c>
      <c r="T6799" s="1">
        <v>0.84533177698267203</v>
      </c>
      <c r="U6799" s="1">
        <v>0.37972116137338002</v>
      </c>
      <c r="V6799" s="1">
        <v>0.65103769304793202</v>
      </c>
    </row>
    <row r="6800" spans="1:22" x14ac:dyDescent="0.35">
      <c r="A6800" t="s">
        <v>6815</v>
      </c>
      <c r="B6800">
        <v>0.23166428560251001</v>
      </c>
      <c r="C6800">
        <v>0.19730308643741101</v>
      </c>
      <c r="D6800">
        <v>0.22025405738753401</v>
      </c>
      <c r="E6800">
        <v>0.216396868586506</v>
      </c>
      <c r="F6800">
        <v>0.25239169457398503</v>
      </c>
      <c r="G6800">
        <v>0.19712859312974401</v>
      </c>
      <c r="H6800" s="1">
        <v>0.18967480873583001</v>
      </c>
      <c r="I6800" s="1">
        <v>0.176270177385452</v>
      </c>
      <c r="J6800" s="1">
        <v>0.39833164406528798</v>
      </c>
      <c r="K6800" s="1">
        <v>0.387447472607721</v>
      </c>
      <c r="L6800" s="1">
        <v>0.15648992392536201</v>
      </c>
      <c r="M6800" s="1">
        <v>0.332021731189588</v>
      </c>
      <c r="P6800" t="s">
        <v>6815</v>
      </c>
      <c r="Q6800" s="1">
        <v>9.1019560580074793E-2</v>
      </c>
      <c r="R6800" s="1">
        <v>0.13689325427483301</v>
      </c>
      <c r="S6800" s="1">
        <v>0.16441545447290401</v>
      </c>
      <c r="T6800" s="1">
        <v>0.25162681246331298</v>
      </c>
      <c r="U6800" s="1">
        <v>0.15343275526795799</v>
      </c>
      <c r="V6800" s="1">
        <v>9.7655653957189795E-2</v>
      </c>
    </row>
    <row r="6801" spans="1:22" x14ac:dyDescent="0.35">
      <c r="A6801" t="s">
        <v>6816</v>
      </c>
      <c r="B6801">
        <v>5.7690717037200898E-3</v>
      </c>
      <c r="C6801">
        <v>7.0789515833109802E-3</v>
      </c>
      <c r="D6801">
        <v>1.3427998748092E-2</v>
      </c>
      <c r="E6801">
        <v>6.3592698577058897E-3</v>
      </c>
      <c r="F6801">
        <v>6.9400634310467398E-3</v>
      </c>
      <c r="G6801">
        <v>1.6648096156830602E-2</v>
      </c>
      <c r="H6801" s="1">
        <v>3.65370234583257E-3</v>
      </c>
      <c r="I6801" s="1">
        <v>1.9880095193848001E-3</v>
      </c>
      <c r="J6801" s="1">
        <v>3.9724823977499296E-3</v>
      </c>
      <c r="K6801" s="1">
        <v>1.22030700033928E-2</v>
      </c>
      <c r="L6801" s="1">
        <v>5.1337192237958197E-3</v>
      </c>
      <c r="M6801" s="1">
        <v>0.69709872322769695</v>
      </c>
      <c r="P6801" t="s">
        <v>6816</v>
      </c>
      <c r="Q6801" s="1">
        <v>4.1435308306559098E-4</v>
      </c>
      <c r="R6801" s="1">
        <v>6.1601964423674705E-4</v>
      </c>
      <c r="S6801" s="1">
        <v>2.6843339505780298E-4</v>
      </c>
      <c r="T6801" s="1">
        <v>3.9874140423710996E-3</v>
      </c>
      <c r="U6801" s="1">
        <v>1.8680936112170201E-3</v>
      </c>
      <c r="V6801" s="1">
        <v>4.47588413970453E-2</v>
      </c>
    </row>
    <row r="6802" spans="1:22" x14ac:dyDescent="0.35">
      <c r="A6802" t="s">
        <v>6817</v>
      </c>
      <c r="B6802">
        <v>3.1008760407495499E-2</v>
      </c>
      <c r="C6802">
        <v>9.1118812687746506E-2</v>
      </c>
      <c r="D6802">
        <v>5.5804670121940597E-2</v>
      </c>
      <c r="E6802">
        <v>5.0510772012635402E-2</v>
      </c>
      <c r="F6802">
        <v>4.7447372436748098E-2</v>
      </c>
      <c r="G6802">
        <v>5.3538763777080098E-2</v>
      </c>
      <c r="H6802" s="1">
        <v>0</v>
      </c>
      <c r="I6802" s="1">
        <v>9.2276775191444393E-2</v>
      </c>
      <c r="J6802" s="1">
        <v>6.5004257417726101E-3</v>
      </c>
      <c r="K6802" s="1">
        <v>0.17501771452234399</v>
      </c>
      <c r="L6802" s="1">
        <v>1.0621488049232699E-3</v>
      </c>
      <c r="M6802" s="1">
        <v>0.57497789842621705</v>
      </c>
      <c r="P6802" t="s">
        <v>6817</v>
      </c>
      <c r="Q6802" s="1">
        <v>3.4529423588799301E-4</v>
      </c>
      <c r="R6802" s="1">
        <v>2.5393698667981499E-2</v>
      </c>
      <c r="S6802" s="1">
        <v>1.47638367281792E-3</v>
      </c>
      <c r="T6802" s="1">
        <v>4.4910873950916599E-2</v>
      </c>
      <c r="U6802" s="1">
        <v>2.49079148162269E-4</v>
      </c>
      <c r="V6802" s="1">
        <v>2.8482899070847001E-2</v>
      </c>
    </row>
    <row r="6803" spans="1:22" x14ac:dyDescent="0.35">
      <c r="A6803" t="s">
        <v>6818</v>
      </c>
      <c r="B6803">
        <v>0.22571493040804899</v>
      </c>
      <c r="C6803">
        <v>0.67032226146583196</v>
      </c>
      <c r="D6803">
        <v>0.51392613390424702</v>
      </c>
      <c r="E6803">
        <v>0.542718258999071</v>
      </c>
      <c r="F6803">
        <v>0.56455291502351601</v>
      </c>
      <c r="G6803">
        <v>0.44287719435386802</v>
      </c>
      <c r="H6803" s="1">
        <v>0.158697767108119</v>
      </c>
      <c r="I6803" s="1">
        <v>0.74500656738945303</v>
      </c>
      <c r="J6803" s="1">
        <v>1.0778067014622399</v>
      </c>
      <c r="K6803" s="1">
        <v>1.6056671057095801E-4</v>
      </c>
      <c r="L6803" s="1">
        <v>0.101258186069352</v>
      </c>
      <c r="M6803" s="1">
        <v>2.1316970440534999</v>
      </c>
      <c r="P6803" t="s">
        <v>6818</v>
      </c>
      <c r="Q6803" s="1">
        <v>0.12844945575033301</v>
      </c>
      <c r="R6803" s="1">
        <v>0.71903181807855898</v>
      </c>
      <c r="S6803" s="1">
        <v>0.53498775635020202</v>
      </c>
      <c r="T6803" s="1">
        <v>6.2959169090069898E-3</v>
      </c>
      <c r="U6803" s="1">
        <v>6.5507815966676902E-2</v>
      </c>
      <c r="V6803" s="1">
        <v>2.03042380519324</v>
      </c>
    </row>
    <row r="6804" spans="1:22" x14ac:dyDescent="0.35">
      <c r="A6804" t="s">
        <v>6819</v>
      </c>
      <c r="B6804">
        <v>5.5527315148305903E-2</v>
      </c>
      <c r="C6804">
        <v>3.9751035813977098E-2</v>
      </c>
      <c r="D6804">
        <v>6.5744876987411299E-2</v>
      </c>
      <c r="E6804">
        <v>5.8505282690894202E-2</v>
      </c>
      <c r="F6804">
        <v>7.2374947209487395E-2</v>
      </c>
      <c r="G6804">
        <v>6.2808726409860793E-2</v>
      </c>
      <c r="H6804" s="1">
        <v>7.0214627689478198E-2</v>
      </c>
      <c r="I6804" s="1">
        <v>2.86604705711309E-2</v>
      </c>
      <c r="J6804" s="1">
        <v>8.8839151804225594E-2</v>
      </c>
      <c r="K6804" s="1">
        <v>0.11191499726795801</v>
      </c>
      <c r="L6804" s="1">
        <v>8.8512400410272803E-3</v>
      </c>
      <c r="M6804" s="1">
        <v>4.92156105966867E-2</v>
      </c>
      <c r="P6804" t="s">
        <v>6819</v>
      </c>
      <c r="Q6804" s="1">
        <v>1.16018863258366E-2</v>
      </c>
      <c r="R6804" s="1">
        <v>8.9665081550015392E-3</v>
      </c>
      <c r="S6804" s="1">
        <v>1.83876875614595E-2</v>
      </c>
      <c r="T6804" s="1">
        <v>3.2109176235935698E-2</v>
      </c>
      <c r="U6804" s="1">
        <v>4.23434551875858E-3</v>
      </c>
      <c r="V6804" s="1">
        <v>4.0689855815495696E-3</v>
      </c>
    </row>
    <row r="6805" spans="1:22" x14ac:dyDescent="0.35">
      <c r="A6805" t="s">
        <v>6820</v>
      </c>
      <c r="B6805">
        <v>1.0281567476973701</v>
      </c>
      <c r="C6805">
        <v>1.02354379431514</v>
      </c>
      <c r="D6805">
        <v>1.0698801599940799</v>
      </c>
      <c r="E6805">
        <v>1.0347440525610001</v>
      </c>
      <c r="F6805">
        <v>1.12811439241403</v>
      </c>
      <c r="G6805">
        <v>0.93077992149552702</v>
      </c>
      <c r="H6805" s="1">
        <v>0.93709522339418905</v>
      </c>
      <c r="I6805" s="1">
        <v>0.97694101131767996</v>
      </c>
      <c r="J6805" s="1">
        <v>1.37646515082035</v>
      </c>
      <c r="K6805" s="1">
        <v>1.09506496609393</v>
      </c>
      <c r="L6805" s="1">
        <v>0.49195192148029598</v>
      </c>
      <c r="M6805" s="1">
        <v>1.23847043979125</v>
      </c>
      <c r="P6805" t="s">
        <v>6820</v>
      </c>
      <c r="Q6805" s="1">
        <v>0.25558679340429202</v>
      </c>
      <c r="R6805" s="1">
        <v>0.33360886066776702</v>
      </c>
      <c r="S6805" s="1">
        <v>0.32829404215569302</v>
      </c>
      <c r="T6805" s="1">
        <v>0.30661115346864098</v>
      </c>
      <c r="U6805" s="1">
        <v>0.168875662454019</v>
      </c>
      <c r="V6805" s="1">
        <v>0.28482899070847001</v>
      </c>
    </row>
    <row r="6806" spans="1:22" x14ac:dyDescent="0.35">
      <c r="A6806" t="s">
        <v>6821</v>
      </c>
      <c r="B6806">
        <v>1.29804113333702E-2</v>
      </c>
      <c r="C6806">
        <v>1.32503452713257E-2</v>
      </c>
      <c r="D6806">
        <v>2.2670647237038401E-2</v>
      </c>
      <c r="E6806">
        <v>2.9616028194458899E-2</v>
      </c>
      <c r="F6806">
        <v>3.7816264001826097E-2</v>
      </c>
      <c r="G6806">
        <v>1.6648096156830602E-2</v>
      </c>
      <c r="H6806" s="1">
        <v>1.66799454918444E-2</v>
      </c>
      <c r="I6806" s="1">
        <v>6.6266983979493298E-4</v>
      </c>
      <c r="J6806" s="1">
        <v>4.4419575902112797E-2</v>
      </c>
      <c r="K6806" s="1">
        <v>1.6056671057095801E-4</v>
      </c>
      <c r="L6806" s="1">
        <v>1.7702480082054501E-3</v>
      </c>
      <c r="M6806" s="1">
        <v>3.3055260848520902E-2</v>
      </c>
      <c r="P6806" t="s">
        <v>6821</v>
      </c>
      <c r="Q6806" s="1">
        <v>2.7554480023861801E-2</v>
      </c>
      <c r="R6806" s="1">
        <v>5.4072835438558897E-3</v>
      </c>
      <c r="S6806" s="1">
        <v>0.12508996209693601</v>
      </c>
      <c r="T6806" s="1">
        <v>1.8887750727021001E-3</v>
      </c>
      <c r="U6806" s="1">
        <v>7.3478348707869496E-3</v>
      </c>
      <c r="V6806" s="1">
        <v>6.5103769304793196E-2</v>
      </c>
    </row>
    <row r="6807" spans="1:22" x14ac:dyDescent="0.35">
      <c r="A6807" t="s">
        <v>6822</v>
      </c>
      <c r="B6807">
        <v>0.35029082251025401</v>
      </c>
      <c r="C6807">
        <v>0.860909419478051</v>
      </c>
      <c r="D6807">
        <v>0.47869943588977198</v>
      </c>
      <c r="E6807">
        <v>0.56270453569471801</v>
      </c>
      <c r="F6807">
        <v>0.42575164640258101</v>
      </c>
      <c r="G6807">
        <v>0.44136373106688298</v>
      </c>
      <c r="H6807" s="1">
        <v>0.12899157847026299</v>
      </c>
      <c r="I6807" s="1">
        <v>1.21964384014257</v>
      </c>
      <c r="J6807" s="1">
        <v>0.64245874414519299</v>
      </c>
      <c r="K6807" s="1">
        <v>0.113841797794809</v>
      </c>
      <c r="L6807" s="1">
        <v>0.23632810909542801</v>
      </c>
      <c r="M6807" s="1">
        <v>0.21247187112077101</v>
      </c>
      <c r="P6807" t="s">
        <v>6822</v>
      </c>
      <c r="Q6807" s="1">
        <v>1.60907113923805E-2</v>
      </c>
      <c r="R6807" s="1">
        <v>0.20417628875091301</v>
      </c>
      <c r="S6807" s="1">
        <v>5.2747162128858299E-2</v>
      </c>
      <c r="T6807" s="1">
        <v>3.6096590278306799E-2</v>
      </c>
      <c r="U6807" s="1">
        <v>5.6291887484672898E-2</v>
      </c>
      <c r="V6807" s="1">
        <v>5.2896812560144502E-2</v>
      </c>
    </row>
    <row r="6808" spans="1:22" x14ac:dyDescent="0.35">
      <c r="A6808" t="s">
        <v>6823</v>
      </c>
      <c r="B6808">
        <v>1.13578599166989E-2</v>
      </c>
      <c r="C6808">
        <v>2.5956155805473599E-2</v>
      </c>
      <c r="D6808">
        <v>2.3716984801824801E-2</v>
      </c>
      <c r="E6808">
        <v>1.50805542339883E-2</v>
      </c>
      <c r="F6808">
        <v>1.6004636075679202E-2</v>
      </c>
      <c r="G6808">
        <v>2.0810120196038201E-2</v>
      </c>
      <c r="H6808" s="1">
        <v>1.7474228610503599E-3</v>
      </c>
      <c r="I6808" s="1">
        <v>2.9654475330823299E-2</v>
      </c>
      <c r="J6808" s="1">
        <v>8.3060995589316605E-3</v>
      </c>
      <c r="K6808" s="1">
        <v>1.28453368456766E-3</v>
      </c>
      <c r="L6808" s="1">
        <v>3.6467108969032401E-2</v>
      </c>
      <c r="M6808" s="1">
        <v>3.6177146595325699E-2</v>
      </c>
      <c r="P6808" t="s">
        <v>6823</v>
      </c>
      <c r="Q6808" s="1">
        <v>1.79553002661756E-3</v>
      </c>
      <c r="R6808" s="1">
        <v>7.1184492222912997E-3</v>
      </c>
      <c r="S6808" s="1">
        <v>1.6106003703468201E-3</v>
      </c>
      <c r="T6808" s="1">
        <v>2.098638969669E-4</v>
      </c>
      <c r="U6808" s="1">
        <v>1.12085616673021E-2</v>
      </c>
      <c r="V6808" s="1">
        <v>3.6620870233946202E-2</v>
      </c>
    </row>
    <row r="6809" spans="1:22" x14ac:dyDescent="0.35">
      <c r="A6809" t="s">
        <v>6824</v>
      </c>
      <c r="B6809">
        <v>0.69715625869642495</v>
      </c>
      <c r="C6809">
        <v>0.59844367615836702</v>
      </c>
      <c r="D6809">
        <v>0.71639245269041296</v>
      </c>
      <c r="E6809">
        <v>0.72186797556187199</v>
      </c>
      <c r="F6809">
        <v>0.58933885584868295</v>
      </c>
      <c r="G6809">
        <v>0.74651576630515204</v>
      </c>
      <c r="H6809" s="1">
        <v>0.96235342656755396</v>
      </c>
      <c r="I6809" s="1">
        <v>0.416653661771064</v>
      </c>
      <c r="J6809" s="1">
        <v>0.45015448261775298</v>
      </c>
      <c r="K6809" s="1">
        <v>1.59828103702331</v>
      </c>
      <c r="L6809" s="1">
        <v>2.06092273115279</v>
      </c>
      <c r="M6809" s="1">
        <v>7.7312582317929507E-2</v>
      </c>
      <c r="P6809" t="s">
        <v>6824</v>
      </c>
      <c r="Q6809" s="1">
        <v>4.2154901494149701</v>
      </c>
      <c r="R6809" s="1">
        <v>2.0985735880331799</v>
      </c>
      <c r="S6809" s="1">
        <v>2.4196586230510402</v>
      </c>
      <c r="T6809" s="1">
        <v>4.1347384980418598</v>
      </c>
      <c r="U6809" s="1">
        <v>4.6696113301721498</v>
      </c>
      <c r="V6809" s="1">
        <v>1.5502835065703899</v>
      </c>
    </row>
    <row r="6810" spans="1:22" x14ac:dyDescent="0.35">
      <c r="A6810" t="s">
        <v>6825</v>
      </c>
      <c r="B6810">
        <v>0.51831503588110195</v>
      </c>
      <c r="C6810">
        <v>0.52329788242783504</v>
      </c>
      <c r="D6810">
        <v>0.52805169102886296</v>
      </c>
      <c r="E6810">
        <v>0.52182351518089498</v>
      </c>
      <c r="F6810">
        <v>0.57843304188560996</v>
      </c>
      <c r="G6810">
        <v>0.482038056904594</v>
      </c>
      <c r="H6810" s="1">
        <v>0.52803941728467296</v>
      </c>
      <c r="I6810" s="1">
        <v>0.50545142030358503</v>
      </c>
      <c r="J6810" s="1">
        <v>0.53664625845967195</v>
      </c>
      <c r="K6810" s="1">
        <v>0.76012280784291497</v>
      </c>
      <c r="L6810" s="1">
        <v>0.46150365573916202</v>
      </c>
      <c r="M6810" s="1">
        <v>0.13442472745065201</v>
      </c>
      <c r="P6810" t="s">
        <v>6825</v>
      </c>
      <c r="Q6810" s="1">
        <v>0.342255646612178</v>
      </c>
      <c r="R6810" s="1">
        <v>0.43511520871255599</v>
      </c>
      <c r="S6810" s="1">
        <v>0.410032010950794</v>
      </c>
      <c r="T6810" s="1">
        <v>0.76768213510491901</v>
      </c>
      <c r="U6810" s="1">
        <v>0.53315391664133804</v>
      </c>
      <c r="V6810" s="1">
        <v>0.31331188977931701</v>
      </c>
    </row>
    <row r="6811" spans="1:22" x14ac:dyDescent="0.35">
      <c r="A6811" t="s">
        <v>6826</v>
      </c>
      <c r="B6811">
        <v>0.456477798556852</v>
      </c>
      <c r="C6811">
        <v>0.33416281704808998</v>
      </c>
      <c r="D6811">
        <v>0.46335315160623802</v>
      </c>
      <c r="E6811">
        <v>0.349759842173824</v>
      </c>
      <c r="F6811">
        <v>0.41144661769777102</v>
      </c>
      <c r="G6811">
        <v>0.34998838511518798</v>
      </c>
      <c r="H6811" s="1">
        <v>0.23256609714342999</v>
      </c>
      <c r="I6811" s="1">
        <v>0.28809571285084701</v>
      </c>
      <c r="J6811" s="1">
        <v>0.18345645982336001</v>
      </c>
      <c r="K6811" s="1">
        <v>3.2405573527430702</v>
      </c>
      <c r="L6811" s="1">
        <v>0.514788120786146</v>
      </c>
      <c r="M6811" s="1">
        <v>7.1619731838461998E-3</v>
      </c>
      <c r="P6811" t="s">
        <v>6826</v>
      </c>
      <c r="Q6811" s="1">
        <v>3.4253188200088901E-2</v>
      </c>
      <c r="R6811" s="1">
        <v>5.9137885846727703E-2</v>
      </c>
      <c r="S6811" s="1">
        <v>3.3956824474812103E-2</v>
      </c>
      <c r="T6811" s="1">
        <v>0.67051515080924495</v>
      </c>
      <c r="U6811" s="1">
        <v>9.6891788635122794E-2</v>
      </c>
      <c r="V6811" s="1">
        <v>2.44139134892974E-2</v>
      </c>
    </row>
    <row r="6812" spans="1:22" x14ac:dyDescent="0.35">
      <c r="A6812" t="s">
        <v>6827</v>
      </c>
      <c r="B6812">
        <v>2.5059405213034201E-2</v>
      </c>
      <c r="C6812">
        <v>5.8991263194258202E-2</v>
      </c>
      <c r="D6812">
        <v>5.0747371892139702E-2</v>
      </c>
      <c r="E6812">
        <v>6.2320844605517699E-2</v>
      </c>
      <c r="F6812">
        <v>5.2829462444498598E-2</v>
      </c>
      <c r="G6812">
        <v>4.7484910629141702E-2</v>
      </c>
      <c r="H6812" s="1">
        <v>4.1938148665208702E-2</v>
      </c>
      <c r="I6812" s="1">
        <v>6.3450637160364795E-2</v>
      </c>
      <c r="J6812" s="1">
        <v>6.7893335525180606E-2</v>
      </c>
      <c r="K6812" s="1">
        <v>0</v>
      </c>
      <c r="L6812" s="1">
        <v>0</v>
      </c>
      <c r="M6812" s="1">
        <v>1.83640338047338E-4</v>
      </c>
      <c r="P6812" t="s">
        <v>6827</v>
      </c>
      <c r="Q6812" s="1">
        <v>9.3920032161533995E-2</v>
      </c>
      <c r="R6812" s="1">
        <v>0.193498614917476</v>
      </c>
      <c r="S6812" s="1">
        <v>0.15810726968904601</v>
      </c>
      <c r="T6812" s="1">
        <v>3.7775501454042001E-3</v>
      </c>
      <c r="U6812" s="1">
        <v>2.3662519075415599E-3</v>
      </c>
      <c r="V6812" s="1">
        <v>6.1034783723243599E-2</v>
      </c>
    </row>
    <row r="6813" spans="1:22" x14ac:dyDescent="0.35">
      <c r="A6813" t="s">
        <v>6828</v>
      </c>
      <c r="B6813">
        <v>1.15381434074402E-2</v>
      </c>
      <c r="C6813">
        <v>3.8117431602443801E-3</v>
      </c>
      <c r="D6813">
        <v>7.1499733593736398E-3</v>
      </c>
      <c r="E6813">
        <v>7.9945106782588395E-3</v>
      </c>
      <c r="F6813">
        <v>1.3738492914521099E-2</v>
      </c>
      <c r="G6813">
        <v>5.6754873261922398E-3</v>
      </c>
      <c r="H6813" s="1">
        <v>1.41382395121347E-2</v>
      </c>
      <c r="I6813" s="1">
        <v>1.15967221964113E-3</v>
      </c>
      <c r="J6813" s="1">
        <v>1.0111773376090699E-2</v>
      </c>
      <c r="K6813" s="1">
        <v>0</v>
      </c>
      <c r="L6813" s="1">
        <v>0</v>
      </c>
      <c r="M6813" s="1">
        <v>0</v>
      </c>
      <c r="P6813" t="s">
        <v>6828</v>
      </c>
      <c r="Q6813" s="1">
        <v>2.27203607214299E-2</v>
      </c>
      <c r="R6813" s="1">
        <v>6.2286430695048904E-3</v>
      </c>
      <c r="S6813" s="1">
        <v>2.61722560181358E-2</v>
      </c>
      <c r="T6813" s="1">
        <v>0</v>
      </c>
      <c r="U6813" s="1">
        <v>3.7361872224340401E-4</v>
      </c>
      <c r="V6813" s="1">
        <v>0</v>
      </c>
    </row>
    <row r="6814" spans="1:22" x14ac:dyDescent="0.35">
      <c r="A6814" t="s">
        <v>6829</v>
      </c>
      <c r="B6814">
        <v>7.2113396296501198E-4</v>
      </c>
      <c r="C6814">
        <v>1.27058105341479E-3</v>
      </c>
      <c r="D6814">
        <v>5.9292462004561898E-3</v>
      </c>
      <c r="E6814">
        <v>3.81556191462354E-3</v>
      </c>
      <c r="F6814">
        <v>6.7984294834743499E-3</v>
      </c>
      <c r="G6814">
        <v>1.3242803761115199E-3</v>
      </c>
      <c r="H6814" s="1">
        <v>1.58856623731851E-4</v>
      </c>
      <c r="I6814" s="1">
        <v>0</v>
      </c>
      <c r="J6814" s="1">
        <v>3.6113476343181102E-3</v>
      </c>
      <c r="K6814" s="1">
        <v>3.2113342114191602E-4</v>
      </c>
      <c r="L6814" s="1">
        <v>1.7702480082054499E-4</v>
      </c>
      <c r="M6814" s="1">
        <v>5.5092101414201504E-4</v>
      </c>
      <c r="P6814" t="s">
        <v>6829</v>
      </c>
      <c r="Q6814" s="2">
        <v>6.9058847177598501E-5</v>
      </c>
      <c r="R6814" s="1">
        <v>6.1601964423674705E-4</v>
      </c>
      <c r="S6814" s="1">
        <v>8.9925187344364003E-3</v>
      </c>
      <c r="T6814" s="1">
        <v>4.197277939338E-4</v>
      </c>
      <c r="U6814" s="1">
        <v>0</v>
      </c>
      <c r="V6814" s="1">
        <v>0</v>
      </c>
    </row>
    <row r="6815" spans="1:22" x14ac:dyDescent="0.35">
      <c r="A6815" t="s">
        <v>6830</v>
      </c>
      <c r="B6815">
        <v>0.43069725938085301</v>
      </c>
      <c r="C6815">
        <v>0.41638756236193297</v>
      </c>
      <c r="D6815">
        <v>0.35802183675107502</v>
      </c>
      <c r="E6815">
        <v>0.41771318293902399</v>
      </c>
      <c r="F6815">
        <v>0.36923970132120099</v>
      </c>
      <c r="G6815">
        <v>0.43625579247330998</v>
      </c>
      <c r="H6815" s="1">
        <v>0.26624370137458198</v>
      </c>
      <c r="I6815" s="1">
        <v>0.241874491525151</v>
      </c>
      <c r="J6815" s="1">
        <v>0.24846071724108601</v>
      </c>
      <c r="K6815" s="1">
        <v>1.0102857429124701</v>
      </c>
      <c r="L6815" s="1">
        <v>1.4392116306710301</v>
      </c>
      <c r="M6815" s="1">
        <v>0</v>
      </c>
      <c r="P6815" t="s">
        <v>6830</v>
      </c>
      <c r="Q6815" s="1">
        <v>6.1117079752174702E-2</v>
      </c>
      <c r="R6815" s="1">
        <v>6.7967500747454404E-2</v>
      </c>
      <c r="S6815" s="1">
        <v>4.24124764191329E-2</v>
      </c>
      <c r="T6815" s="1">
        <v>0.26988497149943302</v>
      </c>
      <c r="U6815" s="1">
        <v>0.45195411434043797</v>
      </c>
      <c r="V6815" s="1">
        <v>8.1379711630991496E-3</v>
      </c>
    </row>
    <row r="6816" spans="1:22" x14ac:dyDescent="0.35">
      <c r="A6816" t="s">
        <v>6831</v>
      </c>
      <c r="B6816">
        <v>7.2654246768724895E-2</v>
      </c>
      <c r="C6816">
        <v>9.2207882162102003E-2</v>
      </c>
      <c r="D6816">
        <v>7.8475317358979002E-2</v>
      </c>
      <c r="E6816">
        <v>0.107562507307483</v>
      </c>
      <c r="F6816">
        <v>8.4130564857995097E-2</v>
      </c>
      <c r="G6816">
        <v>9.4969821258283502E-2</v>
      </c>
      <c r="H6816" s="1">
        <v>6.5290072353790807E-2</v>
      </c>
      <c r="I6816" s="1">
        <v>7.1568342697852796E-2</v>
      </c>
      <c r="J6816" s="1">
        <v>6.6268229089737396E-2</v>
      </c>
      <c r="K6816" s="1">
        <v>0.12090673305993099</v>
      </c>
      <c r="L6816" s="1">
        <v>0.21897967861501499</v>
      </c>
      <c r="M6816" s="1">
        <v>5.7846706484911602E-2</v>
      </c>
      <c r="P6816" t="s">
        <v>6831</v>
      </c>
      <c r="Q6816" s="1">
        <v>4.24711910142231E-2</v>
      </c>
      <c r="R6816" s="1">
        <v>5.6400020761230997E-2</v>
      </c>
      <c r="S6816" s="1">
        <v>4.4694160277124202E-2</v>
      </c>
      <c r="T6816" s="1">
        <v>7.9118689156521205E-2</v>
      </c>
      <c r="U6816" s="1">
        <v>0.14832663273063099</v>
      </c>
      <c r="V6816" s="1">
        <v>6.9172754886342794E-2</v>
      </c>
    </row>
    <row r="6817" spans="1:22" x14ac:dyDescent="0.35">
      <c r="A6817" t="s">
        <v>6832</v>
      </c>
      <c r="B6817">
        <v>0.12547730955591199</v>
      </c>
      <c r="C6817">
        <v>0.12778415165771601</v>
      </c>
      <c r="D6817">
        <v>0.14840554460553601</v>
      </c>
      <c r="E6817">
        <v>0.151895702886918</v>
      </c>
      <c r="F6817">
        <v>0.15154832390244899</v>
      </c>
      <c r="G6817">
        <v>0.15418407236155601</v>
      </c>
      <c r="H6817" s="1">
        <v>0.15186693228765</v>
      </c>
      <c r="I6817" s="1">
        <v>0.112156870385292</v>
      </c>
      <c r="J6817" s="1">
        <v>0.208916460645303</v>
      </c>
      <c r="K6817" s="1">
        <v>0.15655254280668399</v>
      </c>
      <c r="L6817" s="1">
        <v>0.115420170134996</v>
      </c>
      <c r="M6817" s="1">
        <v>0.321003310906748</v>
      </c>
      <c r="P6817" t="s">
        <v>6832</v>
      </c>
      <c r="Q6817" s="1">
        <v>8.5356735111511803E-2</v>
      </c>
      <c r="R6817" s="1">
        <v>8.3162651971960794E-2</v>
      </c>
      <c r="S6817" s="1">
        <v>9.9588789566444999E-2</v>
      </c>
      <c r="T6817" s="1">
        <v>8.4365286580693699E-2</v>
      </c>
      <c r="U6817" s="1">
        <v>7.5844600615411095E-2</v>
      </c>
      <c r="V6817" s="1">
        <v>0.138345509772686</v>
      </c>
    </row>
    <row r="6818" spans="1:22" x14ac:dyDescent="0.35">
      <c r="A6818" t="s">
        <v>6833</v>
      </c>
      <c r="B6818">
        <v>0.43087754287159402</v>
      </c>
      <c r="C6818">
        <v>4.6466964239169503E-2</v>
      </c>
      <c r="D6818">
        <v>0.199152916497676</v>
      </c>
      <c r="E6818">
        <v>0.15334925028296501</v>
      </c>
      <c r="F6818">
        <v>0.15707204785777201</v>
      </c>
      <c r="G6818">
        <v>0.27526113532032398</v>
      </c>
      <c r="H6818" s="1">
        <v>0.56775357321763598</v>
      </c>
      <c r="I6818" s="1">
        <v>3.3133491989746698E-4</v>
      </c>
      <c r="J6818" s="1">
        <v>9.0283690857952896E-4</v>
      </c>
      <c r="K6818" s="1">
        <v>4.3353011854158604E-3</v>
      </c>
      <c r="L6818" s="1">
        <v>3.39887617575447E-2</v>
      </c>
      <c r="M6818" s="1">
        <v>2.2036840565680602E-3</v>
      </c>
      <c r="P6818" t="s">
        <v>6833</v>
      </c>
      <c r="Q6818" s="1">
        <v>0.13701275280035499</v>
      </c>
      <c r="R6818" s="1">
        <v>1.02669940706124E-3</v>
      </c>
      <c r="S6818" s="1">
        <v>3.2212007406936401E-3</v>
      </c>
      <c r="T6818" s="1">
        <v>3.7775501454042001E-3</v>
      </c>
      <c r="U6818" s="1">
        <v>1.2952115704437999E-2</v>
      </c>
      <c r="V6818" s="1">
        <v>0</v>
      </c>
    </row>
    <row r="6819" spans="1:22" x14ac:dyDescent="0.35">
      <c r="A6819" t="s">
        <v>6834</v>
      </c>
      <c r="B6819">
        <v>0.65190510252037004</v>
      </c>
      <c r="C6819">
        <v>0.66578447198935098</v>
      </c>
      <c r="D6819">
        <v>0.82346766348688605</v>
      </c>
      <c r="E6819">
        <v>0.75947851443458902</v>
      </c>
      <c r="F6819">
        <v>0.90107517445549701</v>
      </c>
      <c r="G6819">
        <v>0.67689645510386098</v>
      </c>
      <c r="H6819" s="1">
        <v>0.62859566010693502</v>
      </c>
      <c r="I6819" s="1">
        <v>0.58878215265779799</v>
      </c>
      <c r="J6819" s="1">
        <v>1.1290878378695599</v>
      </c>
      <c r="K6819" s="1">
        <v>0.96227629645175095</v>
      </c>
      <c r="L6819" s="1">
        <v>0.78333474363091404</v>
      </c>
      <c r="M6819" s="1">
        <v>0.69930240728426496</v>
      </c>
      <c r="P6819" t="s">
        <v>6834</v>
      </c>
      <c r="Q6819" s="1">
        <v>0.21912372209452</v>
      </c>
      <c r="R6819" s="1">
        <v>0.229501540791757</v>
      </c>
      <c r="S6819" s="1">
        <v>0.347352813204797</v>
      </c>
      <c r="T6819" s="1">
        <v>0.32591863198959498</v>
      </c>
      <c r="U6819" s="1">
        <v>0.30786182712856502</v>
      </c>
      <c r="V6819" s="1">
        <v>0.25634609163762301</v>
      </c>
    </row>
    <row r="6820" spans="1:22" x14ac:dyDescent="0.35">
      <c r="A6820" t="s">
        <v>6835</v>
      </c>
      <c r="B6820">
        <v>0.38562638669554</v>
      </c>
      <c r="C6820">
        <v>0.41983628236405901</v>
      </c>
      <c r="D6820">
        <v>0.432311803850909</v>
      </c>
      <c r="E6820">
        <v>0.42043858430661202</v>
      </c>
      <c r="F6820">
        <v>0.46498424988013098</v>
      </c>
      <c r="G6820">
        <v>0.40958100204020698</v>
      </c>
      <c r="H6820" s="1">
        <v>0.303733864575299</v>
      </c>
      <c r="I6820" s="1">
        <v>0.333985599256646</v>
      </c>
      <c r="J6820" s="1">
        <v>0.49240724993927498</v>
      </c>
      <c r="K6820" s="1">
        <v>0.93128692131155599</v>
      </c>
      <c r="L6820" s="1">
        <v>0.93345177472673602</v>
      </c>
      <c r="M6820" s="1">
        <v>0.28574436600165898</v>
      </c>
      <c r="P6820" t="s">
        <v>6835</v>
      </c>
      <c r="Q6820" s="1">
        <v>0.24004855278933199</v>
      </c>
      <c r="R6820" s="1">
        <v>0.36475207601529203</v>
      </c>
      <c r="S6820" s="1">
        <v>0.45794737196861202</v>
      </c>
      <c r="T6820" s="1">
        <v>0.95131304495095603</v>
      </c>
      <c r="U6820" s="1">
        <v>0.77974227332198498</v>
      </c>
      <c r="V6820" s="1">
        <v>0.27669101954537101</v>
      </c>
    </row>
    <row r="6821" spans="1:22" x14ac:dyDescent="0.35">
      <c r="A6821" t="s">
        <v>6836</v>
      </c>
      <c r="B6821">
        <v>0.12691957748184199</v>
      </c>
      <c r="C6821">
        <v>0.10019439164070899</v>
      </c>
      <c r="D6821">
        <v>0.126781234933284</v>
      </c>
      <c r="E6821">
        <v>0.13536160125688301</v>
      </c>
      <c r="F6821">
        <v>0.16684479024026599</v>
      </c>
      <c r="G6821">
        <v>0.11464484398908301</v>
      </c>
      <c r="H6821" s="1">
        <v>9.5949400734038098E-2</v>
      </c>
      <c r="I6821" s="1">
        <v>8.2005392674623007E-2</v>
      </c>
      <c r="J6821" s="1">
        <v>0.16594142379691701</v>
      </c>
      <c r="K6821" s="1">
        <v>0.23185833006446299</v>
      </c>
      <c r="L6821" s="1">
        <v>0.206764967358397</v>
      </c>
      <c r="M6821" s="1">
        <v>4.5726444173787302E-2</v>
      </c>
      <c r="P6821" t="s">
        <v>6836</v>
      </c>
      <c r="Q6821" s="1">
        <v>6.8230141011467293E-2</v>
      </c>
      <c r="R6821" s="1">
        <v>7.5838862868257306E-2</v>
      </c>
      <c r="S6821" s="1">
        <v>0.13784054836218201</v>
      </c>
      <c r="T6821" s="1">
        <v>0.18426050153693799</v>
      </c>
      <c r="U6821" s="1">
        <v>0.17410632456542599</v>
      </c>
      <c r="V6821" s="1">
        <v>5.6965798141694002E-2</v>
      </c>
    </row>
    <row r="6822" spans="1:22" x14ac:dyDescent="0.35">
      <c r="A6822" t="s">
        <v>6837</v>
      </c>
      <c r="B6822">
        <v>2.6501673138964201E-2</v>
      </c>
      <c r="C6822">
        <v>6.1713936880146997E-3</v>
      </c>
      <c r="D6822">
        <v>1.93572449485481E-2</v>
      </c>
      <c r="E6822">
        <v>8.5395909517764802E-3</v>
      </c>
      <c r="F6822">
        <v>1.4446662652383001E-2</v>
      </c>
      <c r="G6822">
        <v>5.1079385935730104E-3</v>
      </c>
      <c r="H6822" s="1">
        <v>7.9428311865925496E-4</v>
      </c>
      <c r="I6822" s="1">
        <v>1.65667459948733E-4</v>
      </c>
      <c r="J6822" s="1">
        <v>1.80567381715906E-4</v>
      </c>
      <c r="K6822" s="1">
        <v>0.27248170783891601</v>
      </c>
      <c r="L6822" s="1">
        <v>1.23917360574382E-3</v>
      </c>
      <c r="M6822" s="1">
        <v>3.6728067609467698E-3</v>
      </c>
      <c r="P6822" t="s">
        <v>6837</v>
      </c>
      <c r="Q6822" s="1">
        <v>6.9058847177598504E-4</v>
      </c>
      <c r="R6822" s="1">
        <v>8.2135952564899603E-4</v>
      </c>
      <c r="S6822" s="1">
        <v>9.3951688270231103E-4</v>
      </c>
      <c r="T6822" s="1">
        <v>0.25204654025724699</v>
      </c>
      <c r="U6822" s="1">
        <v>3.6116476483529099E-3</v>
      </c>
      <c r="V6822" s="1">
        <v>8.1379711630991496E-3</v>
      </c>
    </row>
    <row r="6823" spans="1:22" x14ac:dyDescent="0.35">
      <c r="A6823" t="s">
        <v>6838</v>
      </c>
      <c r="B6823">
        <v>5.4085047222375896E-4</v>
      </c>
      <c r="C6823">
        <v>2.1781389487110698E-3</v>
      </c>
      <c r="D6823">
        <v>4.3597398532766096E-3</v>
      </c>
      <c r="E6823">
        <v>9.0846712252941298E-4</v>
      </c>
      <c r="F6823">
        <v>1.4163394757238199E-3</v>
      </c>
      <c r="G6823">
        <v>3.4052923957153401E-3</v>
      </c>
      <c r="H6823" s="1">
        <v>1.4297096135866599E-3</v>
      </c>
      <c r="I6823" s="1">
        <v>3.3133491989746698E-4</v>
      </c>
      <c r="J6823" s="1">
        <v>1.6251064354431499E-3</v>
      </c>
      <c r="K6823" s="1">
        <v>8.0283355285478905E-4</v>
      </c>
      <c r="L6823" s="1">
        <v>1.4161984065643599E-3</v>
      </c>
      <c r="M6823" s="1">
        <v>0.402723261337813</v>
      </c>
      <c r="P6823" t="s">
        <v>6838</v>
      </c>
      <c r="Q6823" s="1">
        <v>1.2430592491967699E-3</v>
      </c>
      <c r="R6823" s="1">
        <v>4.7912638996191402E-4</v>
      </c>
      <c r="S6823" s="1">
        <v>1.34216697528902E-3</v>
      </c>
      <c r="T6823" s="1">
        <v>2.9380945575365998E-3</v>
      </c>
      <c r="U6823" s="1">
        <v>1.36993531489248E-3</v>
      </c>
      <c r="V6823" s="1">
        <v>1.6275942326198299E-2</v>
      </c>
    </row>
    <row r="6824" spans="1:22" x14ac:dyDescent="0.35">
      <c r="A6824" t="s">
        <v>6839</v>
      </c>
      <c r="B6824">
        <v>0.24770951627848101</v>
      </c>
      <c r="C6824">
        <v>0.26391783595215801</v>
      </c>
      <c r="D6824">
        <v>0.25722465134332001</v>
      </c>
      <c r="E6824">
        <v>0.24655797705448301</v>
      </c>
      <c r="F6824">
        <v>0.26981267012538801</v>
      </c>
      <c r="G6824">
        <v>0.24782961324372799</v>
      </c>
      <c r="H6824" s="1">
        <v>0.231136387529843</v>
      </c>
      <c r="I6824" s="1">
        <v>0.23789847248638099</v>
      </c>
      <c r="J6824" s="1">
        <v>0.377927529931391</v>
      </c>
      <c r="K6824" s="1">
        <v>0.23314286374903101</v>
      </c>
      <c r="L6824" s="1">
        <v>0.125864633383408</v>
      </c>
      <c r="M6824" s="1">
        <v>0.112204246546924</v>
      </c>
      <c r="P6824" t="s">
        <v>6839</v>
      </c>
      <c r="Q6824" s="1">
        <v>4.0606602140427897E-2</v>
      </c>
      <c r="R6824" s="1">
        <v>4.8528658640428199E-2</v>
      </c>
      <c r="S6824" s="1">
        <v>5.40893291041473E-2</v>
      </c>
      <c r="T6824" s="1">
        <v>4.9737743581155201E-2</v>
      </c>
      <c r="U6824" s="1">
        <v>3.0014037353553499E-2</v>
      </c>
      <c r="V6824" s="1">
        <v>2.03449279077479E-2</v>
      </c>
    </row>
    <row r="6825" spans="1:22" x14ac:dyDescent="0.35">
      <c r="A6825" t="s">
        <v>6840</v>
      </c>
      <c r="B6825">
        <v>0.54048990524227603</v>
      </c>
      <c r="C6825">
        <v>0.586282400361397</v>
      </c>
      <c r="D6825">
        <v>0.53921262505325096</v>
      </c>
      <c r="E6825">
        <v>0.50474433327734203</v>
      </c>
      <c r="F6825">
        <v>0.52971096392071004</v>
      </c>
      <c r="G6825">
        <v>0.48506498347856303</v>
      </c>
      <c r="H6825" s="1">
        <v>0.41969919989955101</v>
      </c>
      <c r="I6825" s="1">
        <v>0.55531732574815396</v>
      </c>
      <c r="J6825" s="1">
        <v>0.71558853374013398</v>
      </c>
      <c r="K6825" s="1">
        <v>0.590724928190554</v>
      </c>
      <c r="L6825" s="1">
        <v>0.643485150982683</v>
      </c>
      <c r="M6825" s="1">
        <v>0.59903478271041799</v>
      </c>
      <c r="P6825" t="s">
        <v>6840</v>
      </c>
      <c r="Q6825" s="1">
        <v>6.6158375596139393E-2</v>
      </c>
      <c r="R6825" s="1">
        <v>0.14722869497258301</v>
      </c>
      <c r="S6825" s="1">
        <v>0.109386608486055</v>
      </c>
      <c r="T6825" s="1">
        <v>0.17754485683399701</v>
      </c>
      <c r="U6825" s="1">
        <v>0.231643607790911</v>
      </c>
      <c r="V6825" s="1">
        <v>8.1379711630991503E-2</v>
      </c>
    </row>
    <row r="6826" spans="1:22" x14ac:dyDescent="0.35">
      <c r="A6826" t="s">
        <v>6841</v>
      </c>
      <c r="B6826">
        <v>2.4518554740810401E-2</v>
      </c>
      <c r="C6826">
        <v>4.0295570551154798E-2</v>
      </c>
      <c r="D6826">
        <v>3.3134022884902199E-2</v>
      </c>
      <c r="E6826">
        <v>3.0524495316988299E-2</v>
      </c>
      <c r="F6826">
        <v>4.9713515597906197E-2</v>
      </c>
      <c r="G6826">
        <v>2.7053156254849699E-2</v>
      </c>
      <c r="H6826" s="1">
        <v>9.8491106713747695E-3</v>
      </c>
      <c r="I6826" s="1">
        <v>3.56185038889777E-2</v>
      </c>
      <c r="J6826" s="1">
        <v>8.9741988712805101E-2</v>
      </c>
      <c r="K6826" s="1">
        <v>0.101317594370274</v>
      </c>
      <c r="L6826" s="1">
        <v>1.6994380878772399E-2</v>
      </c>
      <c r="M6826" s="1">
        <v>4.15027163986985E-2</v>
      </c>
      <c r="P6826" t="s">
        <v>6841</v>
      </c>
      <c r="Q6826" s="1">
        <v>2.8314127342815398E-3</v>
      </c>
      <c r="R6826" s="1">
        <v>2.06024347683623E-2</v>
      </c>
      <c r="S6826" s="1">
        <v>3.1406707221763003E-2</v>
      </c>
      <c r="T6826" s="1">
        <v>4.5330601744850298E-2</v>
      </c>
      <c r="U6826" s="1">
        <v>1.53183676119796E-2</v>
      </c>
      <c r="V6826" s="1">
        <v>1.6275942326198299E-2</v>
      </c>
    </row>
    <row r="6827" spans="1:22" x14ac:dyDescent="0.35">
      <c r="A6827" t="s">
        <v>6842</v>
      </c>
      <c r="B6827">
        <v>0.16009173977823299</v>
      </c>
      <c r="C6827">
        <v>8.5491953736909598E-2</v>
      </c>
      <c r="D6827">
        <v>0.17526154210172001</v>
      </c>
      <c r="E6827">
        <v>0.12682201030510601</v>
      </c>
      <c r="F6827">
        <v>0.158913289176213</v>
      </c>
      <c r="G6827">
        <v>0.15115714578758699</v>
      </c>
      <c r="H6827" s="1">
        <v>0.16012747672170599</v>
      </c>
      <c r="I6827" s="1">
        <v>4.5227216566004202E-2</v>
      </c>
      <c r="J6827" s="1">
        <v>0.10472908139522499</v>
      </c>
      <c r="K6827" s="1">
        <v>0.48764110000399902</v>
      </c>
      <c r="L6827" s="1">
        <v>0.12887405499735699</v>
      </c>
      <c r="M6827" s="1">
        <v>0</v>
      </c>
      <c r="P6827" t="s">
        <v>6842</v>
      </c>
      <c r="Q6827" s="1">
        <v>5.2899076938040503E-2</v>
      </c>
      <c r="R6827" s="1">
        <v>2.18344740568358E-2</v>
      </c>
      <c r="S6827" s="1">
        <v>4.2815126511719599E-2</v>
      </c>
      <c r="T6827" s="1">
        <v>0.12549861038620599</v>
      </c>
      <c r="U6827" s="1">
        <v>2.10471880197118E-2</v>
      </c>
      <c r="V6827" s="1">
        <v>1.22069567446487E-2</v>
      </c>
    </row>
    <row r="6828" spans="1:22" x14ac:dyDescent="0.35">
      <c r="A6828" t="s">
        <v>6843</v>
      </c>
      <c r="B6828">
        <v>9.2665714241004005E-2</v>
      </c>
      <c r="C6828">
        <v>8.1861722155724501E-2</v>
      </c>
      <c r="D6828">
        <v>9.2426484889464103E-2</v>
      </c>
      <c r="E6828">
        <v>9.3753807045035401E-2</v>
      </c>
      <c r="F6828">
        <v>8.0731350116257997E-2</v>
      </c>
      <c r="G6828">
        <v>9.3267175060425797E-2</v>
      </c>
      <c r="H6828" s="1">
        <v>0.11787161480903401</v>
      </c>
      <c r="I6828" s="1">
        <v>7.1734010157801495E-2</v>
      </c>
      <c r="J6828" s="1">
        <v>1.0292340757806599E-2</v>
      </c>
      <c r="K6828" s="1">
        <v>0</v>
      </c>
      <c r="L6828" s="1">
        <v>9.0105623617657601E-2</v>
      </c>
      <c r="M6828" s="1">
        <v>1.7629472452544499E-2</v>
      </c>
      <c r="P6828" t="s">
        <v>6843</v>
      </c>
      <c r="Q6828" s="1">
        <v>0.158213818883878</v>
      </c>
      <c r="R6828" s="1">
        <v>0.124572861390098</v>
      </c>
      <c r="S6828" s="1">
        <v>7.7308817776647304E-2</v>
      </c>
      <c r="T6828" s="1">
        <v>3.7775501454042001E-3</v>
      </c>
      <c r="U6828" s="1">
        <v>0.18406949049191701</v>
      </c>
      <c r="V6828" s="1">
        <v>6.5103769304793196E-2</v>
      </c>
    </row>
    <row r="6829" spans="1:22" x14ac:dyDescent="0.35">
      <c r="A6829" t="s">
        <v>6844</v>
      </c>
      <c r="B6829">
        <v>0.18172575866718299</v>
      </c>
      <c r="C6829">
        <v>0.14720589061705699</v>
      </c>
      <c r="D6829">
        <v>0.239960081524345</v>
      </c>
      <c r="E6829">
        <v>0.243105801988871</v>
      </c>
      <c r="F6829">
        <v>0.24276058613906301</v>
      </c>
      <c r="G6829">
        <v>0.197885324773236</v>
      </c>
      <c r="H6829" s="1">
        <v>0.220175280492346</v>
      </c>
      <c r="I6829" s="1">
        <v>9.9731810889137407E-2</v>
      </c>
      <c r="J6829" s="1">
        <v>0.312562137750233</v>
      </c>
      <c r="K6829" s="1">
        <v>0.126687134640486</v>
      </c>
      <c r="L6829" s="1">
        <v>0.161092568746696</v>
      </c>
      <c r="M6829" s="1">
        <v>0.14489222671935001</v>
      </c>
      <c r="P6829" t="s">
        <v>6844</v>
      </c>
      <c r="Q6829" s="1">
        <v>0.510621116031163</v>
      </c>
      <c r="R6829" s="1">
        <v>0.290282145689783</v>
      </c>
      <c r="S6829" s="1">
        <v>0.75980072471111204</v>
      </c>
      <c r="T6829" s="1">
        <v>0.236096884087762</v>
      </c>
      <c r="U6829" s="1">
        <v>0.29578148844269497</v>
      </c>
      <c r="V6829" s="1">
        <v>0.56558899583539102</v>
      </c>
    </row>
    <row r="6830" spans="1:22" x14ac:dyDescent="0.35">
      <c r="A6830" t="s">
        <v>6845</v>
      </c>
      <c r="B6830">
        <v>0.72095367947427003</v>
      </c>
      <c r="C6830">
        <v>0.74528654361730495</v>
      </c>
      <c r="D6830">
        <v>0.91746365472352998</v>
      </c>
      <c r="E6830">
        <v>0.870493196807684</v>
      </c>
      <c r="F6830">
        <v>0.86920753625171099</v>
      </c>
      <c r="G6830">
        <v>0.82124301610001704</v>
      </c>
      <c r="H6830" s="1">
        <v>0.87927141235579598</v>
      </c>
      <c r="I6830" s="1">
        <v>0.69895101352370503</v>
      </c>
      <c r="J6830" s="1">
        <v>1.2737223106240001</v>
      </c>
      <c r="K6830" s="1">
        <v>0.17517828123291501</v>
      </c>
      <c r="L6830" s="1">
        <v>0.11400397172843101</v>
      </c>
      <c r="M6830" s="1">
        <v>0.27031857760568201</v>
      </c>
      <c r="P6830" t="s">
        <v>6845</v>
      </c>
      <c r="Q6830" s="1">
        <v>0.91199113582736602</v>
      </c>
      <c r="R6830" s="1">
        <v>0.98166152640482496</v>
      </c>
      <c r="S6830" s="1">
        <v>1.1585585330694801</v>
      </c>
      <c r="T6830" s="1">
        <v>0.20188906888215799</v>
      </c>
      <c r="U6830" s="1">
        <v>0.107353112857938</v>
      </c>
      <c r="V6830" s="1">
        <v>1.2980064005143099</v>
      </c>
    </row>
    <row r="6831" spans="1:22" x14ac:dyDescent="0.35">
      <c r="A6831" t="s">
        <v>6846</v>
      </c>
      <c r="B6831">
        <v>0.23923619221364301</v>
      </c>
      <c r="C6831">
        <v>0.63728715407704795</v>
      </c>
      <c r="D6831">
        <v>0.32942194331358099</v>
      </c>
      <c r="E6831">
        <v>0.38482667310345903</v>
      </c>
      <c r="F6831">
        <v>0.30522115701848401</v>
      </c>
      <c r="G6831">
        <v>0.32444869214732303</v>
      </c>
      <c r="H6831" s="1">
        <v>6.1636370007958199E-2</v>
      </c>
      <c r="I6831" s="1">
        <v>0.85616943301505399</v>
      </c>
      <c r="J6831" s="1">
        <v>0.330077173776676</v>
      </c>
      <c r="K6831" s="1">
        <v>0.27151830757549</v>
      </c>
      <c r="L6831" s="1">
        <v>5.4877688254369103E-3</v>
      </c>
      <c r="M6831" s="1">
        <v>0</v>
      </c>
      <c r="P6831" t="s">
        <v>6846</v>
      </c>
      <c r="Q6831" s="1">
        <v>7.0025671038084894E-2</v>
      </c>
      <c r="R6831" s="1">
        <v>0.174196666064725</v>
      </c>
      <c r="S6831" s="1">
        <v>0.10455480737501401</v>
      </c>
      <c r="T6831" s="1">
        <v>6.6526855338507204E-2</v>
      </c>
      <c r="U6831" s="1">
        <v>1.24539574081135E-3</v>
      </c>
      <c r="V6831" s="1">
        <v>3.2551884652396598E-2</v>
      </c>
    </row>
    <row r="6832" spans="1:22" x14ac:dyDescent="0.35">
      <c r="A6832" t="s">
        <v>6847</v>
      </c>
      <c r="B6832">
        <v>0.72293679787242404</v>
      </c>
      <c r="C6832">
        <v>0.75980746994204595</v>
      </c>
      <c r="D6832">
        <v>0.83951150614694403</v>
      </c>
      <c r="E6832">
        <v>0.845601197650378</v>
      </c>
      <c r="F6832">
        <v>1.00730063513478</v>
      </c>
      <c r="G6832">
        <v>0.75389389982920296</v>
      </c>
      <c r="H6832" s="1">
        <v>0.76727749262484102</v>
      </c>
      <c r="I6832" s="1">
        <v>0.72330413013616901</v>
      </c>
      <c r="J6832" s="1">
        <v>1.38621578943301</v>
      </c>
      <c r="K6832" s="1">
        <v>0.71612752914647204</v>
      </c>
      <c r="L6832" s="1">
        <v>0.53479192327886804</v>
      </c>
      <c r="M6832" s="1">
        <v>0.32669616138621499</v>
      </c>
      <c r="P6832" t="s">
        <v>6847</v>
      </c>
      <c r="Q6832" s="1">
        <v>0.666348816416648</v>
      </c>
      <c r="R6832" s="1">
        <v>0.83354302527945601</v>
      </c>
      <c r="S6832" s="1">
        <v>1.1997630592108499</v>
      </c>
      <c r="T6832" s="1">
        <v>0.63315937714913695</v>
      </c>
      <c r="U6832" s="1">
        <v>0.50127178567656705</v>
      </c>
      <c r="V6832" s="1">
        <v>0.58186493816158902</v>
      </c>
    </row>
    <row r="6833" spans="1:22" x14ac:dyDescent="0.35">
      <c r="A6833" t="s">
        <v>6848</v>
      </c>
      <c r="B6833">
        <v>2.7114637007484399</v>
      </c>
      <c r="C6833">
        <v>2.2231538203177701</v>
      </c>
      <c r="D6833">
        <v>2.7295459273394198</v>
      </c>
      <c r="E6833">
        <v>2.6501802898428002</v>
      </c>
      <c r="F6833">
        <v>3.04753764991495</v>
      </c>
      <c r="G6833">
        <v>2.5225649335815801</v>
      </c>
      <c r="H6833" s="1">
        <v>2.7132711333400201</v>
      </c>
      <c r="I6833" s="1">
        <v>2.0464901327467002</v>
      </c>
      <c r="J6833" s="1">
        <v>4.2520007046461501</v>
      </c>
      <c r="K6833" s="1">
        <v>3.09042747835923</v>
      </c>
      <c r="L6833" s="1">
        <v>1.52170518785341</v>
      </c>
      <c r="M6833" s="1">
        <v>2.00902529823788</v>
      </c>
      <c r="P6833" t="s">
        <v>6848</v>
      </c>
      <c r="Q6833" s="1">
        <v>0.66517481601462902</v>
      </c>
      <c r="R6833" s="1">
        <v>0.71855269168859603</v>
      </c>
      <c r="S6833" s="1">
        <v>1.0569564930401001</v>
      </c>
      <c r="T6833" s="1">
        <v>1.01091439168956</v>
      </c>
      <c r="U6833" s="1">
        <v>0.71398537820714603</v>
      </c>
      <c r="V6833" s="1">
        <v>0.75276233258667102</v>
      </c>
    </row>
    <row r="6834" spans="1:22" x14ac:dyDescent="0.35">
      <c r="A6834" t="s">
        <v>6849</v>
      </c>
      <c r="B6834">
        <v>0.525886942492235</v>
      </c>
      <c r="C6834">
        <v>0.59626553720965603</v>
      </c>
      <c r="D6834">
        <v>0.62483791577160397</v>
      </c>
      <c r="E6834">
        <v>0.627387394818813</v>
      </c>
      <c r="F6834">
        <v>0.716101238925965</v>
      </c>
      <c r="G6834">
        <v>0.53652273523603999</v>
      </c>
      <c r="H6834" s="1">
        <v>0.46417905454446901</v>
      </c>
      <c r="I6834" s="1">
        <v>0.56525737334507797</v>
      </c>
      <c r="J6834" s="1">
        <v>1.0518049984951501</v>
      </c>
      <c r="K6834" s="1">
        <v>0.63841324123012899</v>
      </c>
      <c r="L6834" s="1">
        <v>0.26606827563328</v>
      </c>
      <c r="M6834" s="1">
        <v>0.35534405412159997</v>
      </c>
      <c r="P6834" t="s">
        <v>6849</v>
      </c>
      <c r="Q6834" s="1">
        <v>5.5039901200545999E-2</v>
      </c>
      <c r="R6834" s="1">
        <v>8.2751972209136396E-2</v>
      </c>
      <c r="S6834" s="1">
        <v>0.12066081107848201</v>
      </c>
      <c r="T6834" s="1">
        <v>9.7586712089608396E-2</v>
      </c>
      <c r="U6834" s="1">
        <v>4.3464311354315999E-2</v>
      </c>
      <c r="V6834" s="1">
        <v>4.0689855815495703E-2</v>
      </c>
    </row>
    <row r="6835" spans="1:22" x14ac:dyDescent="0.35">
      <c r="A6835" t="s">
        <v>6850</v>
      </c>
      <c r="B6835">
        <v>4.3268037777900699E-3</v>
      </c>
      <c r="C6835">
        <v>4.1747663183628898E-3</v>
      </c>
      <c r="D6835">
        <v>2.9646231002280901E-3</v>
      </c>
      <c r="E6835">
        <v>6.9043501312235399E-3</v>
      </c>
      <c r="F6835">
        <v>1.27470552815144E-3</v>
      </c>
      <c r="G6835">
        <v>4.5403898609537897E-3</v>
      </c>
      <c r="H6835" s="1">
        <v>9.5313974239110604E-4</v>
      </c>
      <c r="I6835" s="1">
        <v>0</v>
      </c>
      <c r="J6835" s="1">
        <v>3.9724823977499296E-3</v>
      </c>
      <c r="K6835" s="1">
        <v>1.6056671057095801E-4</v>
      </c>
      <c r="L6835" s="1">
        <v>2.9032067334569499E-2</v>
      </c>
      <c r="M6835" s="1">
        <v>2.0200437185207199E-3</v>
      </c>
      <c r="P6835" t="s">
        <v>6850</v>
      </c>
      <c r="Q6835" s="1">
        <v>1.38117694355197E-4</v>
      </c>
      <c r="R6835" s="1">
        <v>2.0533988141224901E-4</v>
      </c>
      <c r="S6835" s="1">
        <v>2.6843339505780298E-4</v>
      </c>
      <c r="T6835" s="1">
        <v>4.197277939338E-4</v>
      </c>
      <c r="U6835" s="1">
        <v>3.6988253502097002E-2</v>
      </c>
      <c r="V6835" s="1">
        <v>0</v>
      </c>
    </row>
    <row r="6836" spans="1:22" x14ac:dyDescent="0.35">
      <c r="A6836" t="s">
        <v>6851</v>
      </c>
      <c r="B6836">
        <v>0.110694063315129</v>
      </c>
      <c r="C6836">
        <v>8.0409629523250398E-2</v>
      </c>
      <c r="D6836">
        <v>9.7658172713396094E-2</v>
      </c>
      <c r="E6836">
        <v>9.2663646498000102E-2</v>
      </c>
      <c r="F6836">
        <v>0.111890818582182</v>
      </c>
      <c r="G6836">
        <v>9.4969821258283502E-2</v>
      </c>
      <c r="H6836" s="1">
        <v>0.10023852957479799</v>
      </c>
      <c r="I6836" s="1">
        <v>6.3119302240467398E-2</v>
      </c>
      <c r="J6836" s="1">
        <v>0.123688656475395</v>
      </c>
      <c r="K6836" s="1">
        <v>0.193482886238004</v>
      </c>
      <c r="L6836" s="1">
        <v>3.1864464147698203E-2</v>
      </c>
      <c r="M6836" s="1">
        <v>6.6845083049231202E-2</v>
      </c>
      <c r="P6836" t="s">
        <v>6851</v>
      </c>
      <c r="Q6836" s="1">
        <v>3.8396719030744798E-2</v>
      </c>
      <c r="R6836" s="1">
        <v>3.7577198298441597E-2</v>
      </c>
      <c r="S6836" s="1">
        <v>4.8854877900520198E-2</v>
      </c>
      <c r="T6836" s="1">
        <v>9.0871067386667601E-2</v>
      </c>
      <c r="U6836" s="1">
        <v>3.2753907983338403E-2</v>
      </c>
      <c r="V6836" s="1">
        <v>2.44139134892974E-2</v>
      </c>
    </row>
    <row r="6837" spans="1:22" x14ac:dyDescent="0.35">
      <c r="A6837" t="s">
        <v>6852</v>
      </c>
      <c r="B6837">
        <v>9.01417453706265E-4</v>
      </c>
      <c r="C6837">
        <v>9.0755789529627995E-4</v>
      </c>
      <c r="D6837">
        <v>1.7438959413106401E-4</v>
      </c>
      <c r="E6837">
        <v>1.6352408205529401E-3</v>
      </c>
      <c r="F6837">
        <v>4.2490184271714698E-4</v>
      </c>
      <c r="G6837">
        <v>9.4591455436537301E-4</v>
      </c>
      <c r="H6837" s="1">
        <v>2.0651361085140601E-3</v>
      </c>
      <c r="I6837" s="1">
        <v>4.9700237984620004E-4</v>
      </c>
      <c r="J6837" s="1">
        <v>1.6251064354431499E-3</v>
      </c>
      <c r="K6837" s="1">
        <v>3.0507675008482E-3</v>
      </c>
      <c r="L6837" s="1">
        <v>1.0621488049232699E-3</v>
      </c>
      <c r="M6837" s="1">
        <v>1.83640338047338E-4</v>
      </c>
      <c r="P6837" t="s">
        <v>6852</v>
      </c>
      <c r="Q6837" s="1">
        <v>2.0717654153279601E-4</v>
      </c>
      <c r="R6837" s="1">
        <v>1.0951460341986599E-3</v>
      </c>
      <c r="S6837" s="1">
        <v>1.34216697528902E-3</v>
      </c>
      <c r="T6837" s="1">
        <v>1.4690472787682999E-3</v>
      </c>
      <c r="U6837" s="1">
        <v>1.8680936112170201E-3</v>
      </c>
      <c r="V6837" s="1">
        <v>0</v>
      </c>
    </row>
    <row r="6838" spans="1:22" x14ac:dyDescent="0.35">
      <c r="A6838" t="s">
        <v>6853</v>
      </c>
      <c r="B6838">
        <v>1.4783246240782699E-2</v>
      </c>
      <c r="C6838">
        <v>1.45209263247405E-2</v>
      </c>
      <c r="D6838">
        <v>1.60438426600579E-2</v>
      </c>
      <c r="E6838">
        <v>1.5625634507505901E-2</v>
      </c>
      <c r="F6838">
        <v>1.8695681079554501E-2</v>
      </c>
      <c r="G6838">
        <v>1.5891364513338301E-2</v>
      </c>
      <c r="H6838" s="1">
        <v>1.27085298985481E-2</v>
      </c>
      <c r="I6838" s="1">
        <v>1.02713825168215E-2</v>
      </c>
      <c r="J6838" s="1">
        <v>2.20292205693405E-2</v>
      </c>
      <c r="K6838" s="1">
        <v>5.5556081857551398E-2</v>
      </c>
      <c r="L6838" s="1">
        <v>3.39887617575447E-2</v>
      </c>
      <c r="M6838" s="1">
        <v>1.12020606208876E-2</v>
      </c>
      <c r="P6838" t="s">
        <v>6853</v>
      </c>
      <c r="Q6838" s="1">
        <v>1.21543571032573E-2</v>
      </c>
      <c r="R6838" s="1">
        <v>1.3689325427483299E-2</v>
      </c>
      <c r="S6838" s="1">
        <v>1.8119254166401699E-2</v>
      </c>
      <c r="T6838" s="1">
        <v>5.6663252181062898E-2</v>
      </c>
      <c r="U6838" s="1">
        <v>7.2606571689301597E-2</v>
      </c>
      <c r="V6838" s="1">
        <v>4.0689855815495696E-3</v>
      </c>
    </row>
    <row r="6839" spans="1:22" x14ac:dyDescent="0.35">
      <c r="A6839" t="s">
        <v>6854</v>
      </c>
      <c r="B6839">
        <v>0.62396116145547598</v>
      </c>
      <c r="C6839">
        <v>0.64291401302788498</v>
      </c>
      <c r="D6839">
        <v>0.71918268619651005</v>
      </c>
      <c r="E6839">
        <v>0.74076409171048296</v>
      </c>
      <c r="F6839">
        <v>0.78649331086943897</v>
      </c>
      <c r="G6839">
        <v>0.67784236965822697</v>
      </c>
      <c r="H6839" s="1">
        <v>0.667515532921238</v>
      </c>
      <c r="I6839" s="1">
        <v>0.59739686057513197</v>
      </c>
      <c r="J6839" s="1">
        <v>0.99944045779753798</v>
      </c>
      <c r="K6839" s="1">
        <v>0.92646991999442696</v>
      </c>
      <c r="L6839" s="1">
        <v>0.96354599086622905</v>
      </c>
      <c r="M6839" s="1">
        <v>0.75237446497994598</v>
      </c>
      <c r="P6839" t="s">
        <v>6854</v>
      </c>
      <c r="Q6839" s="1">
        <v>0.10669591888939001</v>
      </c>
      <c r="R6839" s="1">
        <v>0.11560635323509599</v>
      </c>
      <c r="S6839" s="1">
        <v>0.13112971348573699</v>
      </c>
      <c r="T6839" s="1">
        <v>0.20167920498519101</v>
      </c>
      <c r="U6839" s="1">
        <v>0.21869149208647301</v>
      </c>
      <c r="V6839" s="1">
        <v>0.122069567446487</v>
      </c>
    </row>
    <row r="6840" spans="1:22" x14ac:dyDescent="0.35">
      <c r="A6840" t="s">
        <v>6855</v>
      </c>
      <c r="B6840">
        <v>0.62864853221474903</v>
      </c>
      <c r="C6840">
        <v>1.50454947882217</v>
      </c>
      <c r="D6840">
        <v>1.4413299954932499</v>
      </c>
      <c r="E6840">
        <v>1.60453463181145</v>
      </c>
      <c r="F6840">
        <v>2.0130432968462699</v>
      </c>
      <c r="G6840">
        <v>1.0353980712083399</v>
      </c>
      <c r="H6840" s="1">
        <v>0.44908767528994298</v>
      </c>
      <c r="I6840" s="1">
        <v>1.3795129389931</v>
      </c>
      <c r="J6840" s="1">
        <v>3.2319755653329998</v>
      </c>
      <c r="K6840" s="1">
        <v>6.4226684228383204E-4</v>
      </c>
      <c r="L6840" s="1">
        <v>4.9566944229752696E-3</v>
      </c>
      <c r="M6840" s="1">
        <v>5.5092101414201504E-4</v>
      </c>
      <c r="P6840" t="s">
        <v>6855</v>
      </c>
      <c r="Q6840" s="1">
        <v>0.71220389094257397</v>
      </c>
      <c r="R6840" s="1">
        <v>2.84601075637377</v>
      </c>
      <c r="S6840" s="1">
        <v>5.2426384221764204</v>
      </c>
      <c r="T6840" s="1">
        <v>3.2948631823803302E-2</v>
      </c>
      <c r="U6840" s="1">
        <v>3.2131210112932802E-2</v>
      </c>
      <c r="V6840" s="1">
        <v>0.50455421211214702</v>
      </c>
    </row>
    <row r="6841" spans="1:22" x14ac:dyDescent="0.35">
      <c r="A6841" t="s">
        <v>6856</v>
      </c>
      <c r="B6841">
        <v>0.33713012768614298</v>
      </c>
      <c r="C6841">
        <v>0.21799540645016599</v>
      </c>
      <c r="D6841">
        <v>0.28721966153386302</v>
      </c>
      <c r="E6841">
        <v>0.25636942197779999</v>
      </c>
      <c r="F6841">
        <v>0.26627182143607903</v>
      </c>
      <c r="G6841">
        <v>0.28036907391389698</v>
      </c>
      <c r="H6841" s="1">
        <v>0.406196386882343</v>
      </c>
      <c r="I6841" s="1">
        <v>0.206090320176224</v>
      </c>
      <c r="J6841" s="1">
        <v>0.22300071641914401</v>
      </c>
      <c r="K6841" s="1">
        <v>4.6082645933864901E-2</v>
      </c>
      <c r="L6841" s="1">
        <v>2.5845620919799601E-2</v>
      </c>
      <c r="M6841" s="1">
        <v>0.38270646449065299</v>
      </c>
      <c r="P6841" t="s">
        <v>6856</v>
      </c>
      <c r="Q6841" s="1">
        <v>0.83146852001828597</v>
      </c>
      <c r="R6841" s="1">
        <v>0.386175870309303</v>
      </c>
      <c r="S6841" s="1">
        <v>0.31098008817446499</v>
      </c>
      <c r="T6841" s="1">
        <v>6.0650666223433999E-2</v>
      </c>
      <c r="U6841" s="1">
        <v>3.5369239039042301E-2</v>
      </c>
      <c r="V6841" s="1">
        <v>0.48420928420439902</v>
      </c>
    </row>
    <row r="6842" spans="1:22" x14ac:dyDescent="0.35">
      <c r="A6842" t="s">
        <v>6857</v>
      </c>
      <c r="B6842">
        <v>0.18929766527831601</v>
      </c>
      <c r="C6842">
        <v>0.27408248437947702</v>
      </c>
      <c r="D6842">
        <v>0.25774782012571301</v>
      </c>
      <c r="E6842">
        <v>0.27435707100388301</v>
      </c>
      <c r="F6842">
        <v>0.28312626119719198</v>
      </c>
      <c r="G6842">
        <v>0.21226322599958999</v>
      </c>
      <c r="H6842" s="1">
        <v>0.17220058012532699</v>
      </c>
      <c r="I6842" s="1">
        <v>0.32951257783803001</v>
      </c>
      <c r="J6842" s="1">
        <v>0.29378313005177897</v>
      </c>
      <c r="K6842" s="1">
        <v>0.245345933752424</v>
      </c>
      <c r="L6842" s="1">
        <v>0.15648992392536201</v>
      </c>
      <c r="M6842" s="1">
        <v>5.0133812286923402E-2</v>
      </c>
      <c r="P6842" t="s">
        <v>6857</v>
      </c>
      <c r="Q6842" s="1">
        <v>3.4460364741621702E-2</v>
      </c>
      <c r="R6842" s="1">
        <v>8.4463137887571704E-2</v>
      </c>
      <c r="S6842" s="1">
        <v>7.18059331779623E-2</v>
      </c>
      <c r="T6842" s="1">
        <v>5.0996926962956601E-2</v>
      </c>
      <c r="U6842" s="1">
        <v>3.8358188816989498E-2</v>
      </c>
      <c r="V6842" s="1">
        <v>2.8482899070847001E-2</v>
      </c>
    </row>
    <row r="6843" spans="1:22" x14ac:dyDescent="0.35">
      <c r="A6843" t="s">
        <v>6858</v>
      </c>
      <c r="B6843">
        <v>5.60681656205297E-2</v>
      </c>
      <c r="C6843">
        <v>9.0937301108687293E-2</v>
      </c>
      <c r="D6843">
        <v>5.98156307869551E-2</v>
      </c>
      <c r="E6843">
        <v>6.6681486793658901E-2</v>
      </c>
      <c r="F6843">
        <v>5.6653579028953002E-2</v>
      </c>
      <c r="G6843">
        <v>7.0376042844783701E-2</v>
      </c>
      <c r="H6843" s="1">
        <v>3.2565607865029503E-2</v>
      </c>
      <c r="I6843" s="1">
        <v>7.3722019677186307E-2</v>
      </c>
      <c r="J6843" s="1">
        <v>2.6362837730522198E-2</v>
      </c>
      <c r="K6843" s="1">
        <v>2.1676505927079301E-2</v>
      </c>
      <c r="L6843" s="1">
        <v>7.9130085966783795E-2</v>
      </c>
      <c r="M6843" s="1">
        <v>6.2621355274142407E-2</v>
      </c>
      <c r="P6843" t="s">
        <v>6858</v>
      </c>
      <c r="Q6843" s="1">
        <v>9.9444739935741905E-3</v>
      </c>
      <c r="R6843" s="1">
        <v>2.3750979616683501E-2</v>
      </c>
      <c r="S6843" s="1">
        <v>8.9925187344364003E-3</v>
      </c>
      <c r="T6843" s="1">
        <v>5.6663252181062898E-3</v>
      </c>
      <c r="U6843" s="1">
        <v>4.7698656873074598E-2</v>
      </c>
      <c r="V6843" s="1">
        <v>2.03449279077479E-2</v>
      </c>
    </row>
    <row r="6844" spans="1:22" x14ac:dyDescent="0.35">
      <c r="A6844" t="s">
        <v>6859</v>
      </c>
      <c r="B6844">
        <v>9.5550250092863998E-3</v>
      </c>
      <c r="C6844">
        <v>1.61545305362738E-2</v>
      </c>
      <c r="D6844">
        <v>1.84852969778928E-2</v>
      </c>
      <c r="E6844">
        <v>2.5800466279835298E-2</v>
      </c>
      <c r="F6844">
        <v>3.5266852945523203E-2</v>
      </c>
      <c r="G6844">
        <v>1.9864205641672801E-2</v>
      </c>
      <c r="H6844" s="1">
        <v>8.7371143052518106E-3</v>
      </c>
      <c r="I6844" s="1">
        <v>8.9460428372315996E-3</v>
      </c>
      <c r="J6844" s="1">
        <v>6.3198583600567002E-2</v>
      </c>
      <c r="K6844" s="1">
        <v>1.7501771452234399E-2</v>
      </c>
      <c r="L6844" s="1">
        <v>2.9386116936210498E-2</v>
      </c>
      <c r="M6844" s="1">
        <v>1.85476741427812E-2</v>
      </c>
      <c r="P6844" t="s">
        <v>6859</v>
      </c>
      <c r="Q6844" s="1">
        <v>3.0109657369433E-2</v>
      </c>
      <c r="R6844" s="1">
        <v>3.7508751671304102E-2</v>
      </c>
      <c r="S6844" s="1">
        <v>0.122002978053772</v>
      </c>
      <c r="T6844" s="1">
        <v>7.3032636144481106E-2</v>
      </c>
      <c r="U6844" s="1">
        <v>5.7039124929159697E-2</v>
      </c>
      <c r="V6844" s="1">
        <v>6.5103769304793196E-2</v>
      </c>
    </row>
    <row r="6845" spans="1:22" x14ac:dyDescent="0.35">
      <c r="A6845" t="s">
        <v>6860</v>
      </c>
      <c r="B6845">
        <v>0.30485938284345898</v>
      </c>
      <c r="C6845">
        <v>0.20238541065106999</v>
      </c>
      <c r="D6845">
        <v>0.240134471118476</v>
      </c>
      <c r="E6845">
        <v>0.21694194886002399</v>
      </c>
      <c r="F6845">
        <v>0.26584691959336199</v>
      </c>
      <c r="G6845">
        <v>0.225506029760705</v>
      </c>
      <c r="H6845" s="1">
        <v>0.20063591577332801</v>
      </c>
      <c r="I6845" s="1">
        <v>0.19018624402114601</v>
      </c>
      <c r="J6845" s="1">
        <v>0.27879603736935799</v>
      </c>
      <c r="K6845" s="1">
        <v>0.35886659812609101</v>
      </c>
      <c r="L6845" s="1">
        <v>0.18941653687798399</v>
      </c>
      <c r="M6845" s="1">
        <v>0.17133643539816701</v>
      </c>
      <c r="P6845" t="s">
        <v>6860</v>
      </c>
      <c r="Q6845" s="1">
        <v>0.13335263389994301</v>
      </c>
      <c r="R6845" s="1">
        <v>0.13675636102055799</v>
      </c>
      <c r="S6845" s="1">
        <v>0.17823977431838101</v>
      </c>
      <c r="T6845" s="1">
        <v>0.27030469929336698</v>
      </c>
      <c r="U6845" s="1">
        <v>0.14770393486022601</v>
      </c>
      <c r="V6845" s="1">
        <v>0.122069567446487</v>
      </c>
    </row>
    <row r="6846" spans="1:22" x14ac:dyDescent="0.35">
      <c r="A6846" t="s">
        <v>6861</v>
      </c>
      <c r="B6846">
        <v>0.112496898222542</v>
      </c>
      <c r="C6846">
        <v>9.6927183217642696E-2</v>
      </c>
      <c r="D6846">
        <v>0.123293443050663</v>
      </c>
      <c r="E6846">
        <v>0.108470974430012</v>
      </c>
      <c r="F6846">
        <v>0.11089938094917499</v>
      </c>
      <c r="G6846">
        <v>0.10934772248463701</v>
      </c>
      <c r="H6846" s="1">
        <v>0.14042925537895601</v>
      </c>
      <c r="I6846" s="1">
        <v>9.7578133909803896E-2</v>
      </c>
      <c r="J6846" s="1">
        <v>0.21830596449452999</v>
      </c>
      <c r="K6846" s="1">
        <v>8.0283355285478905E-4</v>
      </c>
      <c r="L6846" s="1">
        <v>3.54049601641091E-4</v>
      </c>
      <c r="M6846" s="1">
        <v>0.12689547359071099</v>
      </c>
      <c r="P6846" t="s">
        <v>6861</v>
      </c>
      <c r="Q6846" s="1">
        <v>0.10566003618172599</v>
      </c>
      <c r="R6846" s="1">
        <v>8.1930612683487294E-2</v>
      </c>
      <c r="S6846" s="1">
        <v>0.12535839549199401</v>
      </c>
      <c r="T6846" s="1">
        <v>3.9874140423710996E-3</v>
      </c>
      <c r="U6846" s="1">
        <v>2.2417123334604301E-3</v>
      </c>
      <c r="V6846" s="1">
        <v>0.150552466517334</v>
      </c>
    </row>
    <row r="6847" spans="1:22" x14ac:dyDescent="0.35">
      <c r="A6847" t="s">
        <v>6862</v>
      </c>
      <c r="B6847">
        <v>0.34127664797319202</v>
      </c>
      <c r="C6847">
        <v>0.27190434543076503</v>
      </c>
      <c r="D6847">
        <v>0.33604874789056099</v>
      </c>
      <c r="E6847">
        <v>0.34939645532481201</v>
      </c>
      <c r="F6847">
        <v>0.40719759927059901</v>
      </c>
      <c r="G6847">
        <v>0.31820565608851098</v>
      </c>
      <c r="H6847" s="1">
        <v>0.31215326563308698</v>
      </c>
      <c r="I6847" s="1">
        <v>0.23508212566725301</v>
      </c>
      <c r="J6847" s="1">
        <v>0.32393788279833502</v>
      </c>
      <c r="K6847" s="1">
        <v>0.30459504995310699</v>
      </c>
      <c r="L6847" s="1">
        <v>0.23455786108722301</v>
      </c>
      <c r="M6847" s="1">
        <v>1.9465875833017902E-2</v>
      </c>
      <c r="P6847" t="s">
        <v>6862</v>
      </c>
      <c r="Q6847" s="1">
        <v>4.1642484848091903E-2</v>
      </c>
      <c r="R6847" s="1">
        <v>3.9151470722602097E-2</v>
      </c>
      <c r="S6847" s="1">
        <v>6.8853165832326493E-2</v>
      </c>
      <c r="T6847" s="1">
        <v>5.7922435562864298E-2</v>
      </c>
      <c r="U6847" s="1">
        <v>6.3141564059135305E-2</v>
      </c>
      <c r="V6847" s="1">
        <v>2.44139134892974E-2</v>
      </c>
    </row>
    <row r="6848" spans="1:22" x14ac:dyDescent="0.35">
      <c r="A6848" t="s">
        <v>6863</v>
      </c>
      <c r="B6848">
        <v>9.3386848203969003E-2</v>
      </c>
      <c r="C6848">
        <v>8.1498698997606006E-2</v>
      </c>
      <c r="D6848">
        <v>0.126781234933284</v>
      </c>
      <c r="E6848">
        <v>0.120644433871906</v>
      </c>
      <c r="F6848">
        <v>0.142625385205389</v>
      </c>
      <c r="G6848">
        <v>0.112563831969479</v>
      </c>
      <c r="H6848" s="1">
        <v>0.139793828884029</v>
      </c>
      <c r="I6848" s="1">
        <v>4.4564546726209298E-2</v>
      </c>
      <c r="J6848" s="1">
        <v>0.23726553957470001</v>
      </c>
      <c r="K6848" s="1">
        <v>0.133430936484466</v>
      </c>
      <c r="L6848" s="1">
        <v>7.34652923405264E-2</v>
      </c>
      <c r="M6848" s="1">
        <v>0.29455910222793102</v>
      </c>
      <c r="P6848" t="s">
        <v>6863</v>
      </c>
      <c r="Q6848" s="1">
        <v>6.8713552941710498E-2</v>
      </c>
      <c r="R6848" s="1">
        <v>2.3614086362408599E-2</v>
      </c>
      <c r="S6848" s="1">
        <v>8.1872185492630006E-2</v>
      </c>
      <c r="T6848" s="1">
        <v>9.2969706356336598E-2</v>
      </c>
      <c r="U6848" s="1">
        <v>6.7874067874218402E-2</v>
      </c>
      <c r="V6848" s="1">
        <v>0.18310435116973101</v>
      </c>
    </row>
    <row r="6849" spans="1:22" x14ac:dyDescent="0.35">
      <c r="A6849" t="s">
        <v>6864</v>
      </c>
      <c r="B6849">
        <v>8.0586720361340097E-2</v>
      </c>
      <c r="C6849">
        <v>0.112537179016739</v>
      </c>
      <c r="D6849">
        <v>9.0856978542284597E-2</v>
      </c>
      <c r="E6849">
        <v>9.9567996629223707E-2</v>
      </c>
      <c r="F6849">
        <v>7.3649652737638793E-2</v>
      </c>
      <c r="G6849">
        <v>9.1753711773441202E-2</v>
      </c>
      <c r="H6849" s="1">
        <v>7.4027186659042593E-2</v>
      </c>
      <c r="I6849" s="1">
        <v>0.158709426630886</v>
      </c>
      <c r="J6849" s="1">
        <v>8.41443998796121E-2</v>
      </c>
      <c r="K6849" s="1">
        <v>0</v>
      </c>
      <c r="L6849" s="1">
        <v>8.8866450011913803E-2</v>
      </c>
      <c r="M6849" s="1">
        <v>0.25066906143461698</v>
      </c>
      <c r="P6849" t="s">
        <v>6864</v>
      </c>
      <c r="Q6849" s="1">
        <v>1.7471888335932401E-2</v>
      </c>
      <c r="R6849" s="1">
        <v>4.3258268350847097E-2</v>
      </c>
      <c r="S6849" s="1">
        <v>1.7045520586170499E-2</v>
      </c>
      <c r="T6849" s="1">
        <v>1.0493194848345E-3</v>
      </c>
      <c r="U6849" s="1">
        <v>4.3962469650640601E-2</v>
      </c>
      <c r="V6849" s="1">
        <v>5.6965798141694002E-2</v>
      </c>
    </row>
    <row r="6850" spans="1:22" x14ac:dyDescent="0.35">
      <c r="A6850" t="s">
        <v>6865</v>
      </c>
      <c r="B6850">
        <v>8.2209271778011295E-2</v>
      </c>
      <c r="C6850">
        <v>8.6399511632205897E-2</v>
      </c>
      <c r="D6850">
        <v>8.7194797065532195E-2</v>
      </c>
      <c r="E6850">
        <v>0.104473719090883</v>
      </c>
      <c r="F6850">
        <v>0.10225971014726</v>
      </c>
      <c r="G6850">
        <v>0.10234795478233299</v>
      </c>
      <c r="H6850" s="1">
        <v>7.5615752896361105E-2</v>
      </c>
      <c r="I6850" s="1">
        <v>7.1402675237904001E-2</v>
      </c>
      <c r="J6850" s="1">
        <v>0.15528794827567899</v>
      </c>
      <c r="K6850" s="1">
        <v>9.7303426606000498E-2</v>
      </c>
      <c r="L6850" s="1">
        <v>0.179326123231213</v>
      </c>
      <c r="M6850" s="1">
        <v>0.17978389094834399</v>
      </c>
      <c r="P6850" t="s">
        <v>6865</v>
      </c>
      <c r="Q6850" s="1">
        <v>8.8947795164746907E-2</v>
      </c>
      <c r="R6850" s="1">
        <v>7.8508281326616497E-2</v>
      </c>
      <c r="S6850" s="1">
        <v>0.135021997714075</v>
      </c>
      <c r="T6850" s="1">
        <v>0.115425143331795</v>
      </c>
      <c r="U6850" s="1">
        <v>0.21545346316036301</v>
      </c>
      <c r="V6850" s="1">
        <v>0.23193217814832601</v>
      </c>
    </row>
    <row r="6851" spans="1:22" x14ac:dyDescent="0.35">
      <c r="A6851" t="s">
        <v>6866</v>
      </c>
      <c r="B6851">
        <v>0.151257848731911</v>
      </c>
      <c r="C6851">
        <v>0.11943461902098999</v>
      </c>
      <c r="D6851">
        <v>0.140209233681376</v>
      </c>
      <c r="E6851">
        <v>0.13081926564423499</v>
      </c>
      <c r="F6851">
        <v>0.144324992576258</v>
      </c>
      <c r="G6851">
        <v>0.120698697137022</v>
      </c>
      <c r="H6851" s="1">
        <v>9.9285389832406895E-2</v>
      </c>
      <c r="I6851" s="1">
        <v>0.15059172109339899</v>
      </c>
      <c r="J6851" s="1">
        <v>0.159802132818577</v>
      </c>
      <c r="K6851" s="1">
        <v>0.28372137757888299</v>
      </c>
      <c r="L6851" s="1">
        <v>0.12108496376125299</v>
      </c>
      <c r="M6851" s="1">
        <v>9.1269248009527196E-2</v>
      </c>
      <c r="P6851" t="s">
        <v>6866</v>
      </c>
      <c r="Q6851" s="1">
        <v>3.0731186994031299E-2</v>
      </c>
      <c r="R6851" s="1">
        <v>4.8254872131878498E-2</v>
      </c>
      <c r="S6851" s="1">
        <v>5.7847396634956597E-2</v>
      </c>
      <c r="T6851" s="1">
        <v>0.109339090319755</v>
      </c>
      <c r="U6851" s="1">
        <v>5.4797412595699299E-2</v>
      </c>
      <c r="V6851" s="1">
        <v>2.44139134892974E-2</v>
      </c>
    </row>
    <row r="6852" spans="1:22" x14ac:dyDescent="0.35">
      <c r="A6852" t="s">
        <v>6867</v>
      </c>
      <c r="B6852">
        <v>5.2823062787187097E-2</v>
      </c>
      <c r="C6852">
        <v>4.13846400255104E-2</v>
      </c>
      <c r="D6852">
        <v>4.7433969603649498E-2</v>
      </c>
      <c r="E6852">
        <v>4.3788115305917703E-2</v>
      </c>
      <c r="F6852">
        <v>4.8438810069754798E-2</v>
      </c>
      <c r="G6852">
        <v>4.7106544807395602E-2</v>
      </c>
      <c r="H6852" s="1">
        <v>5.2263829207779E-2</v>
      </c>
      <c r="I6852" s="1">
        <v>2.9654475330823299E-2</v>
      </c>
      <c r="J6852" s="1">
        <v>7.3671491740089495E-2</v>
      </c>
      <c r="K6852" s="1">
        <v>7.1612752914647193E-2</v>
      </c>
      <c r="L6852" s="1">
        <v>4.1777852993648702E-2</v>
      </c>
      <c r="M6852" s="1">
        <v>1.26711833252664E-2</v>
      </c>
      <c r="P6852" t="s">
        <v>6867</v>
      </c>
      <c r="Q6852" s="1">
        <v>1.47095344488285E-2</v>
      </c>
      <c r="R6852" s="1">
        <v>2.1629134175423601E-2</v>
      </c>
      <c r="S6852" s="1">
        <v>3.0467190339060701E-2</v>
      </c>
      <c r="T6852" s="1">
        <v>5.83421633567981E-2</v>
      </c>
      <c r="U6852" s="1">
        <v>4.5332404965533001E-2</v>
      </c>
      <c r="V6852" s="1">
        <v>1.6275942326198299E-2</v>
      </c>
    </row>
    <row r="6853" spans="1:22" x14ac:dyDescent="0.35">
      <c r="A6853" t="s">
        <v>6868</v>
      </c>
      <c r="B6853">
        <v>0.29728747623232599</v>
      </c>
      <c r="C6853">
        <v>0.37935920023384501</v>
      </c>
      <c r="D6853">
        <v>0.30640251688828002</v>
      </c>
      <c r="E6853">
        <v>0.33504267478884803</v>
      </c>
      <c r="F6853">
        <v>0.30805383596993202</v>
      </c>
      <c r="G6853">
        <v>0.28831475617056601</v>
      </c>
      <c r="H6853" s="1">
        <v>0.19126337497314899</v>
      </c>
      <c r="I6853" s="1">
        <v>0.44713647440163101</v>
      </c>
      <c r="J6853" s="1">
        <v>0.29901958412154001</v>
      </c>
      <c r="K6853" s="1">
        <v>0.52136010922389997</v>
      </c>
      <c r="L6853" s="1">
        <v>0.362900841682118</v>
      </c>
      <c r="M6853" s="1">
        <v>0.191169591907279</v>
      </c>
      <c r="P6853" t="s">
        <v>6868</v>
      </c>
      <c r="Q6853" s="1">
        <v>0.11360180360715</v>
      </c>
      <c r="R6853" s="1">
        <v>0.251541354730005</v>
      </c>
      <c r="S6853" s="1">
        <v>0.166965571725953</v>
      </c>
      <c r="T6853" s="1">
        <v>0.35571930535889501</v>
      </c>
      <c r="U6853" s="1">
        <v>0.37860030520665</v>
      </c>
      <c r="V6853" s="1">
        <v>0.134276524191136</v>
      </c>
    </row>
    <row r="6854" spans="1:22" x14ac:dyDescent="0.35">
      <c r="A6854" t="s">
        <v>6869</v>
      </c>
      <c r="B6854">
        <v>0.16135372421342101</v>
      </c>
      <c r="C6854">
        <v>5.9354286352376703E-2</v>
      </c>
      <c r="D6854">
        <v>0.13881411692832701</v>
      </c>
      <c r="E6854">
        <v>0.109924521826059</v>
      </c>
      <c r="F6854">
        <v>0.123504802283117</v>
      </c>
      <c r="G6854">
        <v>0.14604920719401401</v>
      </c>
      <c r="H6854" s="1">
        <v>0.299603592358271</v>
      </c>
      <c r="I6854" s="1">
        <v>4.2742204666773198E-2</v>
      </c>
      <c r="J6854" s="1">
        <v>7.7463406756123607E-2</v>
      </c>
      <c r="K6854" s="1">
        <v>0.12170956661278599</v>
      </c>
      <c r="L6854" s="1">
        <v>6.7269424311807297E-3</v>
      </c>
      <c r="M6854" s="1">
        <v>1.83640338047338E-4</v>
      </c>
      <c r="P6854" t="s">
        <v>6869</v>
      </c>
      <c r="Q6854" s="1">
        <v>0.24985490908855101</v>
      </c>
      <c r="R6854" s="1">
        <v>4.2505355452335497E-2</v>
      </c>
      <c r="S6854" s="1">
        <v>8.3751219258034595E-2</v>
      </c>
      <c r="T6854" s="1">
        <v>0.12927616053161001</v>
      </c>
      <c r="U6854" s="1">
        <v>1.3823892723006E-2</v>
      </c>
      <c r="V6854" s="1">
        <v>2.03449279077479E-2</v>
      </c>
    </row>
    <row r="6855" spans="1:22" x14ac:dyDescent="0.35">
      <c r="A6855" t="s">
        <v>6870</v>
      </c>
      <c r="B6855">
        <v>4.1825769851970701E-2</v>
      </c>
      <c r="C6855">
        <v>3.0675456861014298E-2</v>
      </c>
      <c r="D6855">
        <v>2.52864911490043E-2</v>
      </c>
      <c r="E6855">
        <v>2.9070947920941202E-2</v>
      </c>
      <c r="F6855">
        <v>2.87516913571936E-2</v>
      </c>
      <c r="G6855">
        <v>3.2539460670168802E-2</v>
      </c>
      <c r="H6855" s="1">
        <v>2.1604500827531702E-2</v>
      </c>
      <c r="I6855" s="1">
        <v>2.4021781692566298E-2</v>
      </c>
      <c r="J6855" s="1">
        <v>1.39036883921247E-2</v>
      </c>
      <c r="K6855" s="1">
        <v>3.1952775403620598E-2</v>
      </c>
      <c r="L6855" s="1">
        <v>2.19510753017476E-2</v>
      </c>
      <c r="M6855" s="1">
        <v>2.7178770031006098E-2</v>
      </c>
      <c r="P6855" t="s">
        <v>6870</v>
      </c>
      <c r="Q6855" s="1">
        <v>4.6960016080767001E-3</v>
      </c>
      <c r="R6855" s="1">
        <v>1.09514603419866E-2</v>
      </c>
      <c r="S6855" s="1">
        <v>5.6371012962138697E-3</v>
      </c>
      <c r="T6855" s="1">
        <v>1.3221425508914701E-2</v>
      </c>
      <c r="U6855" s="1">
        <v>2.3164360779091099E-2</v>
      </c>
      <c r="V6855" s="1">
        <v>8.1379711630991496E-3</v>
      </c>
    </row>
    <row r="6856" spans="1:22" x14ac:dyDescent="0.35">
      <c r="A6856" t="s">
        <v>6871</v>
      </c>
      <c r="B6856">
        <v>0.118446253417003</v>
      </c>
      <c r="C6856">
        <v>9.7290206375761204E-2</v>
      </c>
      <c r="D6856">
        <v>0.129571468439381</v>
      </c>
      <c r="E6856">
        <v>0.124096608937518</v>
      </c>
      <c r="F6856">
        <v>0.17038563892957601</v>
      </c>
      <c r="G6856">
        <v>0.12429317244361</v>
      </c>
      <c r="H6856" s="1">
        <v>0.11882475455142499</v>
      </c>
      <c r="I6856" s="1">
        <v>5.4835929243030698E-2</v>
      </c>
      <c r="J6856" s="1">
        <v>0.40248469384475399</v>
      </c>
      <c r="K6856" s="1">
        <v>0.128453368456766</v>
      </c>
      <c r="L6856" s="1">
        <v>8.3201656385656395E-2</v>
      </c>
      <c r="M6856" s="1">
        <v>0.14599406874763399</v>
      </c>
      <c r="P6856" t="s">
        <v>6871</v>
      </c>
      <c r="Q6856" s="1">
        <v>2.5137420372645901E-2</v>
      </c>
      <c r="R6856" s="1">
        <v>1.6358743885842499E-2</v>
      </c>
      <c r="S6856" s="1">
        <v>4.41572934870086E-2</v>
      </c>
      <c r="T6856" s="1">
        <v>2.7282306605696999E-2</v>
      </c>
      <c r="U6856" s="1">
        <v>2.2790742056847699E-2</v>
      </c>
      <c r="V6856" s="1">
        <v>6.5103769304793196E-2</v>
      </c>
    </row>
    <row r="6857" spans="1:22" x14ac:dyDescent="0.35">
      <c r="A6857" t="s">
        <v>6872</v>
      </c>
      <c r="B6857">
        <v>4.0924352398264398E-2</v>
      </c>
      <c r="C6857">
        <v>2.0873831591814399E-2</v>
      </c>
      <c r="D6857">
        <v>3.7319373144047797E-2</v>
      </c>
      <c r="E6857">
        <v>3.34315901090824E-2</v>
      </c>
      <c r="F6857">
        <v>4.2773452166859502E-2</v>
      </c>
      <c r="G6857">
        <v>3.6133935976757299E-2</v>
      </c>
      <c r="H6857" s="1">
        <v>4.9245553356873799E-2</v>
      </c>
      <c r="I6857" s="1">
        <v>5.9640285581544E-3</v>
      </c>
      <c r="J6857" s="1">
        <v>7.9088513191566706E-2</v>
      </c>
      <c r="K6857" s="1">
        <v>9.6340026342574703E-4</v>
      </c>
      <c r="L6857" s="1">
        <v>1.13295872525149E-2</v>
      </c>
      <c r="M6857" s="1">
        <v>7.7128941979882097E-3</v>
      </c>
      <c r="P6857" t="s">
        <v>6872</v>
      </c>
      <c r="Q6857" s="1">
        <v>9.8063562992189903E-3</v>
      </c>
      <c r="R6857" s="1">
        <v>3.0116515940463201E-3</v>
      </c>
      <c r="S6857" s="1">
        <v>1.32874530553613E-2</v>
      </c>
      <c r="T6857" s="1">
        <v>1.8887750727021001E-3</v>
      </c>
      <c r="U6857" s="1">
        <v>2.49079148162269E-4</v>
      </c>
      <c r="V6857" s="1">
        <v>1.22069567446487E-2</v>
      </c>
    </row>
    <row r="6858" spans="1:22" x14ac:dyDescent="0.35">
      <c r="A6858" t="s">
        <v>6873</v>
      </c>
      <c r="B6858">
        <v>0.198131556324637</v>
      </c>
      <c r="C6858">
        <v>0.249578421206477</v>
      </c>
      <c r="D6858">
        <v>0.23682106882998499</v>
      </c>
      <c r="E6858">
        <v>0.251827086365153</v>
      </c>
      <c r="F6858">
        <v>0.24091934482062199</v>
      </c>
      <c r="G6858">
        <v>0.20715528740601699</v>
      </c>
      <c r="H6858" s="1">
        <v>0.18729195937985199</v>
      </c>
      <c r="I6858" s="1">
        <v>0.266890277977409</v>
      </c>
      <c r="J6858" s="1">
        <v>0.386594764253754</v>
      </c>
      <c r="K6858" s="1">
        <v>0.37267533523519297</v>
      </c>
      <c r="L6858" s="1">
        <v>0.246418522742199</v>
      </c>
      <c r="M6858" s="1">
        <v>0.18106937331467601</v>
      </c>
      <c r="P6858" t="s">
        <v>6873</v>
      </c>
      <c r="Q6858" s="1">
        <v>6.8851670636065704E-2</v>
      </c>
      <c r="R6858" s="1">
        <v>0.13100684434101501</v>
      </c>
      <c r="S6858" s="1">
        <v>0.147101500491676</v>
      </c>
      <c r="T6858" s="1">
        <v>0.13158466339824601</v>
      </c>
      <c r="U6858" s="1">
        <v>0.14483952465635999</v>
      </c>
      <c r="V6858" s="1">
        <v>0.101724639538739</v>
      </c>
    </row>
    <row r="6859" spans="1:22" x14ac:dyDescent="0.35">
      <c r="A6859" t="s">
        <v>6874</v>
      </c>
      <c r="B6859">
        <v>0.73735947713172401</v>
      </c>
      <c r="C6859">
        <v>0.77596200047831898</v>
      </c>
      <c r="D6859">
        <v>0.84317368762369604</v>
      </c>
      <c r="E6859">
        <v>0.82834032232231902</v>
      </c>
      <c r="F6859">
        <v>0.94852254689224502</v>
      </c>
      <c r="G6859">
        <v>0.76921771560992203</v>
      </c>
      <c r="H6859" s="1">
        <v>0.63288478894769495</v>
      </c>
      <c r="I6859" s="1">
        <v>0.77880272921899496</v>
      </c>
      <c r="J6859" s="1">
        <v>1.2094403227331401</v>
      </c>
      <c r="K6859" s="1">
        <v>1.2753813820651201</v>
      </c>
      <c r="L6859" s="1">
        <v>1.1177345923809201</v>
      </c>
      <c r="M6859" s="1">
        <v>0.43284027677757703</v>
      </c>
      <c r="P6859" t="s">
        <v>6874</v>
      </c>
      <c r="Q6859" s="1">
        <v>0.14315899019916201</v>
      </c>
      <c r="R6859" s="1">
        <v>0.22238309156946601</v>
      </c>
      <c r="S6859" s="1">
        <v>0.28588156573655998</v>
      </c>
      <c r="T6859" s="1">
        <v>0.340189376983345</v>
      </c>
      <c r="U6859" s="1">
        <v>0.28507108507171702</v>
      </c>
      <c r="V6859" s="1">
        <v>9.7655653957189795E-2</v>
      </c>
    </row>
    <row r="6860" spans="1:22" x14ac:dyDescent="0.35">
      <c r="A6860" t="s">
        <v>6875</v>
      </c>
      <c r="B6860">
        <v>0.106908110009563</v>
      </c>
      <c r="C6860">
        <v>8.2224745313842995E-2</v>
      </c>
      <c r="D6860">
        <v>0.106377652419949</v>
      </c>
      <c r="E6860">
        <v>8.9393164856894206E-2</v>
      </c>
      <c r="F6860">
        <v>9.7019254087081896E-2</v>
      </c>
      <c r="G6860">
        <v>0.103293869336699</v>
      </c>
      <c r="H6860" s="1">
        <v>0.119460181046352</v>
      </c>
      <c r="I6860" s="1">
        <v>5.6326936382569297E-2</v>
      </c>
      <c r="J6860" s="1">
        <v>0.111410074518714</v>
      </c>
      <c r="K6860" s="1">
        <v>0.198299887555133</v>
      </c>
      <c r="L6860" s="1">
        <v>0.15542777512043901</v>
      </c>
      <c r="M6860" s="1">
        <v>6.7579644401420599E-2</v>
      </c>
      <c r="P6860" t="s">
        <v>6875</v>
      </c>
      <c r="Q6860" s="1">
        <v>0.31028140036895002</v>
      </c>
      <c r="R6860" s="1">
        <v>0.24442290550771401</v>
      </c>
      <c r="S6860" s="1">
        <v>0.32628079169275997</v>
      </c>
      <c r="T6860" s="1">
        <v>0.63169032987036799</v>
      </c>
      <c r="U6860" s="1">
        <v>0.34211021000087699</v>
      </c>
      <c r="V6860" s="1">
        <v>0.21565623582212701</v>
      </c>
    </row>
    <row r="6861" spans="1:22" x14ac:dyDescent="0.35">
      <c r="A6861" t="s">
        <v>6876</v>
      </c>
      <c r="B6861">
        <v>7.3014813750207394E-2</v>
      </c>
      <c r="C6861">
        <v>7.8594513732657897E-2</v>
      </c>
      <c r="D6861">
        <v>8.4230173965304106E-2</v>
      </c>
      <c r="E6861">
        <v>7.7946479113023603E-2</v>
      </c>
      <c r="F6861">
        <v>9.88604954055229E-2</v>
      </c>
      <c r="G6861">
        <v>7.7564993457960599E-2</v>
      </c>
      <c r="H6861" s="1">
        <v>6.3383792869008596E-2</v>
      </c>
      <c r="I6861" s="1">
        <v>6.6266983979493294E-2</v>
      </c>
      <c r="J6861" s="1">
        <v>0.130369649598884</v>
      </c>
      <c r="K6861" s="1">
        <v>0.10533176213454799</v>
      </c>
      <c r="L6861" s="1">
        <v>0.14038066705069299</v>
      </c>
      <c r="M6861" s="1">
        <v>5.69285047946749E-2</v>
      </c>
      <c r="P6861" t="s">
        <v>6876</v>
      </c>
      <c r="Q6861" s="1">
        <v>4.9584252273515698E-2</v>
      </c>
      <c r="R6861" s="1">
        <v>5.9000992592452901E-2</v>
      </c>
      <c r="S6861" s="1">
        <v>8.2274835585216699E-2</v>
      </c>
      <c r="T6861" s="1">
        <v>7.4921411217183195E-2</v>
      </c>
      <c r="U6861" s="1">
        <v>5.5295570892023797E-2</v>
      </c>
      <c r="V6861" s="1">
        <v>6.5103769304793196E-2</v>
      </c>
    </row>
    <row r="6862" spans="1:22" x14ac:dyDescent="0.35">
      <c r="A6862" t="s">
        <v>6877</v>
      </c>
      <c r="B6862">
        <v>5.4085047222375896E-4</v>
      </c>
      <c r="C6862">
        <v>9.0755789529627995E-4</v>
      </c>
      <c r="D6862">
        <v>1.3951167530485201E-3</v>
      </c>
      <c r="E6862">
        <v>7.2677369802353004E-4</v>
      </c>
      <c r="F6862">
        <v>9.9143763300667698E-4</v>
      </c>
      <c r="G6862">
        <v>3.02692657396919E-3</v>
      </c>
      <c r="H6862" s="1">
        <v>0</v>
      </c>
      <c r="I6862" s="1">
        <v>0</v>
      </c>
      <c r="J6862" s="1">
        <v>0</v>
      </c>
      <c r="K6862" s="1">
        <v>2.6011807112495199E-2</v>
      </c>
      <c r="L6862" s="1">
        <v>0</v>
      </c>
      <c r="M6862" s="1">
        <v>0</v>
      </c>
      <c r="P6862" t="s">
        <v>6877</v>
      </c>
      <c r="Q6862" s="1">
        <v>0</v>
      </c>
      <c r="R6862" s="2">
        <v>6.84466271374163E-5</v>
      </c>
      <c r="S6862" s="1">
        <v>4.0265009258670502E-4</v>
      </c>
      <c r="T6862" s="1">
        <v>2.3085028666359E-2</v>
      </c>
      <c r="U6862" s="1">
        <v>1.2453957408113499E-4</v>
      </c>
      <c r="V6862" s="1">
        <v>0</v>
      </c>
    </row>
    <row r="6863" spans="1:22" x14ac:dyDescent="0.35">
      <c r="A6863" t="s">
        <v>6878</v>
      </c>
      <c r="B6863">
        <v>1.6504953577361701</v>
      </c>
      <c r="C6863">
        <v>2.1607138371213801</v>
      </c>
      <c r="D6863">
        <v>2.2245136627358599</v>
      </c>
      <c r="E6863">
        <v>2.37019072267924</v>
      </c>
      <c r="F6863">
        <v>2.6787228504364702</v>
      </c>
      <c r="G6863">
        <v>2.0407160595878602</v>
      </c>
      <c r="H6863" s="1">
        <v>1.4614809383330301</v>
      </c>
      <c r="I6863" s="1">
        <v>1.4890191300192099</v>
      </c>
      <c r="J6863" s="1">
        <v>2.8191985307304401</v>
      </c>
      <c r="K6863" s="1">
        <v>4.98270616243797</v>
      </c>
      <c r="L6863" s="1">
        <v>6.0758452137627597</v>
      </c>
      <c r="M6863" s="1">
        <v>0.92279269868787595</v>
      </c>
      <c r="P6863" t="s">
        <v>6878</v>
      </c>
      <c r="Q6863" s="1">
        <v>2.9543374822576598</v>
      </c>
      <c r="R6863" s="1">
        <v>3.4386216541295198</v>
      </c>
      <c r="S6863" s="1">
        <v>6.1848396388293096</v>
      </c>
      <c r="T6863" s="1">
        <v>11.9108254723564</v>
      </c>
      <c r="U6863" s="1">
        <v>9.2377229074681697</v>
      </c>
      <c r="V6863" s="1">
        <v>1.8961472810021001</v>
      </c>
    </row>
    <row r="6864" spans="1:22" x14ac:dyDescent="0.35">
      <c r="A6864" t="s">
        <v>6879</v>
      </c>
      <c r="B6864">
        <v>0.96830262877126905</v>
      </c>
      <c r="C6864">
        <v>0.89594115423648801</v>
      </c>
      <c r="D6864">
        <v>0.904558824757831</v>
      </c>
      <c r="E6864">
        <v>0.93899161784640195</v>
      </c>
      <c r="F6864">
        <v>0.97429992535041798</v>
      </c>
      <c r="G6864">
        <v>0.91451019116044296</v>
      </c>
      <c r="H6864" s="1">
        <v>0.97935108530686199</v>
      </c>
      <c r="I6864" s="1">
        <v>0.82568662038448604</v>
      </c>
      <c r="J6864" s="1">
        <v>0.99835705350724302</v>
      </c>
      <c r="K6864" s="1">
        <v>0.57017238923747104</v>
      </c>
      <c r="L6864" s="1">
        <v>0.89840086416426801</v>
      </c>
      <c r="M6864" s="1">
        <v>0.35516041378355301</v>
      </c>
      <c r="P6864" t="s">
        <v>6879</v>
      </c>
      <c r="Q6864" s="1">
        <v>1.9333024267368699</v>
      </c>
      <c r="R6864" s="1">
        <v>1.5736564045163399</v>
      </c>
      <c r="S6864" s="1">
        <v>1.7198527621353401</v>
      </c>
      <c r="T6864" s="1">
        <v>1.02350622550757</v>
      </c>
      <c r="U6864" s="1">
        <v>0.91187876142206803</v>
      </c>
      <c r="V6864" s="1">
        <v>0.60627885165088702</v>
      </c>
    </row>
    <row r="6865" spans="1:22" x14ac:dyDescent="0.35">
      <c r="A6865" t="s">
        <v>6880</v>
      </c>
      <c r="B6865">
        <v>0.33983438004726202</v>
      </c>
      <c r="C6865">
        <v>0.31746375177463898</v>
      </c>
      <c r="D6865">
        <v>0.31494760700070201</v>
      </c>
      <c r="E6865">
        <v>0.32741155095960001</v>
      </c>
      <c r="F6865">
        <v>0.35918369104356201</v>
      </c>
      <c r="G6865">
        <v>0.27620704987468903</v>
      </c>
      <c r="H6865" s="1">
        <v>0.21143816618709399</v>
      </c>
      <c r="I6865" s="1">
        <v>0.271528966855974</v>
      </c>
      <c r="J6865" s="1">
        <v>0.71847761184758896</v>
      </c>
      <c r="K6865" s="1">
        <v>1.0615065235846</v>
      </c>
      <c r="L6865" s="1">
        <v>0.79484135568424896</v>
      </c>
      <c r="M6865" s="1">
        <v>5.1419294653254803E-3</v>
      </c>
      <c r="P6865" t="s">
        <v>6880</v>
      </c>
      <c r="Q6865" s="1">
        <v>4.6752839539234203E-2</v>
      </c>
      <c r="R6865" s="1">
        <v>7.4949056715470905E-2</v>
      </c>
      <c r="S6865" s="1">
        <v>7.6100867498887198E-2</v>
      </c>
      <c r="T6865" s="1">
        <v>0.34417679102571602</v>
      </c>
      <c r="U6865" s="1">
        <v>0.237746046920886</v>
      </c>
      <c r="V6865" s="1">
        <v>4.47588413970453E-2</v>
      </c>
    </row>
    <row r="6866" spans="1:22" x14ac:dyDescent="0.35">
      <c r="A6866" t="s">
        <v>6881</v>
      </c>
      <c r="B6866">
        <v>0.18154547517644201</v>
      </c>
      <c r="C6866">
        <v>0.2245298232963</v>
      </c>
      <c r="D6866">
        <v>0.18485296977892801</v>
      </c>
      <c r="E6866">
        <v>0.200226153805483</v>
      </c>
      <c r="F6866">
        <v>0.18851478421884099</v>
      </c>
      <c r="G6866">
        <v>0.16421076663782899</v>
      </c>
      <c r="H6866" s="1">
        <v>0.13741097952805101</v>
      </c>
      <c r="I6866" s="1">
        <v>0.19084891386094099</v>
      </c>
      <c r="J6866" s="1">
        <v>0.35680114627062998</v>
      </c>
      <c r="K6866" s="1">
        <v>0.34618182799098501</v>
      </c>
      <c r="L6866" s="1">
        <v>0.25066711796189201</v>
      </c>
      <c r="M6866" s="1">
        <v>1.04674992686983E-2</v>
      </c>
      <c r="P6866" t="s">
        <v>6881</v>
      </c>
      <c r="Q6866" s="1">
        <v>3.0385892758143299E-2</v>
      </c>
      <c r="R6866" s="1">
        <v>9.6235957755207394E-2</v>
      </c>
      <c r="S6866" s="1">
        <v>5.2881378826387201E-2</v>
      </c>
      <c r="T6866" s="1">
        <v>0.14606527228896199</v>
      </c>
      <c r="U6866" s="1">
        <v>0.10648133583937</v>
      </c>
      <c r="V6866" s="1">
        <v>2.03449279077479E-2</v>
      </c>
    </row>
    <row r="6867" spans="1:22" x14ac:dyDescent="0.35">
      <c r="A6867" t="s">
        <v>6882</v>
      </c>
      <c r="B6867">
        <v>0.25221660354701297</v>
      </c>
      <c r="C6867">
        <v>0.22289621908476601</v>
      </c>
      <c r="D6867">
        <v>0.25146979473699499</v>
      </c>
      <c r="E6867">
        <v>0.24346918883788299</v>
      </c>
      <c r="F6867">
        <v>0.243043854034208</v>
      </c>
      <c r="G6867">
        <v>0.252180820193808</v>
      </c>
      <c r="H6867" s="1">
        <v>0.240191215082559</v>
      </c>
      <c r="I6867" s="1">
        <v>0.198138282098685</v>
      </c>
      <c r="J6867" s="1">
        <v>0.39074781403322001</v>
      </c>
      <c r="K6867" s="1">
        <v>8.2049589101759496E-2</v>
      </c>
      <c r="L6867" s="1">
        <v>2.5137521716517501E-2</v>
      </c>
      <c r="M6867" s="1">
        <v>0.61225688704982595</v>
      </c>
      <c r="P6867" t="s">
        <v>6882</v>
      </c>
      <c r="Q6867" s="1">
        <v>5.6352019296920401E-2</v>
      </c>
      <c r="R6867" s="1">
        <v>6.1601964423674702E-2</v>
      </c>
      <c r="S6867" s="1">
        <v>5.4760412591791797E-2</v>
      </c>
      <c r="T6867" s="1">
        <v>2.4763939842094199E-2</v>
      </c>
      <c r="U6867" s="1">
        <v>1.04613242228153E-2</v>
      </c>
      <c r="V6867" s="1">
        <v>0.18310435116973101</v>
      </c>
    </row>
    <row r="6868" spans="1:22" x14ac:dyDescent="0.35">
      <c r="A6868" t="s">
        <v>6883</v>
      </c>
      <c r="B6868">
        <v>5.4085047222375898E-3</v>
      </c>
      <c r="C6868">
        <v>1.03461600063776E-2</v>
      </c>
      <c r="D6868">
        <v>1.22072715891745E-2</v>
      </c>
      <c r="E6868">
        <v>1.41720871114588E-2</v>
      </c>
      <c r="F6868">
        <v>2.3511235297015501E-2</v>
      </c>
      <c r="G6868">
        <v>6.8105847914306898E-3</v>
      </c>
      <c r="H6868" s="1">
        <v>1.58856623731851E-4</v>
      </c>
      <c r="I6868" s="1">
        <v>6.9580333178467998E-3</v>
      </c>
      <c r="J6868" s="1">
        <v>7.25880874497941E-2</v>
      </c>
      <c r="K6868" s="1">
        <v>1.33270369773895E-2</v>
      </c>
      <c r="L6868" s="1">
        <v>3.54049601641091E-4</v>
      </c>
      <c r="M6868" s="1">
        <v>5.5092101414201504E-4</v>
      </c>
      <c r="P6868" t="s">
        <v>6883</v>
      </c>
      <c r="Q6868" s="1">
        <v>3.4529423588799301E-4</v>
      </c>
      <c r="R6868" s="1">
        <v>5.0650504081688101E-3</v>
      </c>
      <c r="S6868" s="1">
        <v>1.54349202158237E-2</v>
      </c>
      <c r="T6868" s="1">
        <v>7.7649641877752902E-3</v>
      </c>
      <c r="U6868" s="1">
        <v>3.7361872224340401E-4</v>
      </c>
      <c r="V6868" s="1">
        <v>8.1379711630991496E-3</v>
      </c>
    </row>
    <row r="6869" spans="1:22" x14ac:dyDescent="0.35">
      <c r="A6869" t="s">
        <v>6884</v>
      </c>
      <c r="B6869">
        <v>0.11429973312995401</v>
      </c>
      <c r="C6869">
        <v>0.27045225279829099</v>
      </c>
      <c r="D6869">
        <v>0.181713957084569</v>
      </c>
      <c r="E6869">
        <v>0.18005818368533</v>
      </c>
      <c r="F6869">
        <v>0.20310308081879599</v>
      </c>
      <c r="G6869">
        <v>0.142265548976552</v>
      </c>
      <c r="H6869" s="1">
        <v>6.3542649492740399E-4</v>
      </c>
      <c r="I6869" s="1">
        <v>0.27964667239346203</v>
      </c>
      <c r="J6869" s="1">
        <v>0.170997310484963</v>
      </c>
      <c r="K6869" s="1">
        <v>0.56407085423577497</v>
      </c>
      <c r="L6869" s="1">
        <v>0.15471967591715699</v>
      </c>
      <c r="M6869" s="1">
        <v>0.22918314188307801</v>
      </c>
      <c r="P6869" t="s">
        <v>6884</v>
      </c>
      <c r="Q6869" s="1">
        <v>1.45023579072957E-3</v>
      </c>
      <c r="R6869" s="1">
        <v>8.9391295041465701E-2</v>
      </c>
      <c r="S6869" s="1">
        <v>6.6839915369393002E-2</v>
      </c>
      <c r="T6869" s="1">
        <v>0.22770232820908601</v>
      </c>
      <c r="U6869" s="1">
        <v>0.13537451702619299</v>
      </c>
      <c r="V6869" s="1">
        <v>9.7655653957189795E-2</v>
      </c>
    </row>
    <row r="6870" spans="1:22" x14ac:dyDescent="0.35">
      <c r="A6870" t="s">
        <v>6885</v>
      </c>
      <c r="B6870">
        <v>0.137195736454093</v>
      </c>
      <c r="C6870">
        <v>0.25284562962954399</v>
      </c>
      <c r="D6870">
        <v>0.15468356999425401</v>
      </c>
      <c r="E6870">
        <v>0.1637057754798</v>
      </c>
      <c r="F6870">
        <v>0.13200283913746</v>
      </c>
      <c r="G6870">
        <v>0.14623839010488701</v>
      </c>
      <c r="H6870" s="1">
        <v>7.5774609520093003E-2</v>
      </c>
      <c r="I6870" s="1">
        <v>0.36479974680711102</v>
      </c>
      <c r="J6870" s="1">
        <v>2.3834894386499599E-2</v>
      </c>
      <c r="K6870" s="1">
        <v>0.32723495614361198</v>
      </c>
      <c r="L6870" s="1">
        <v>1.25687608582587E-2</v>
      </c>
      <c r="M6870" s="1">
        <v>8.9983765643195796E-3</v>
      </c>
      <c r="P6870" t="s">
        <v>6885</v>
      </c>
      <c r="Q6870" s="1">
        <v>1.6781299864156399E-2</v>
      </c>
      <c r="R6870" s="1">
        <v>0.20554522129366101</v>
      </c>
      <c r="S6870" s="1">
        <v>2.42932222527312E-2</v>
      </c>
      <c r="T6870" s="1">
        <v>0.190136690652011</v>
      </c>
      <c r="U6870" s="1">
        <v>1.6937382075034299E-2</v>
      </c>
      <c r="V6870" s="1">
        <v>4.47588413970453E-2</v>
      </c>
    </row>
    <row r="6871" spans="1:22" x14ac:dyDescent="0.35">
      <c r="A6871" t="s">
        <v>6886</v>
      </c>
      <c r="B6871">
        <v>7.7521901018738799E-3</v>
      </c>
      <c r="C6871">
        <v>4.5377894764813999E-3</v>
      </c>
      <c r="D6871">
        <v>3.1390126943591601E-3</v>
      </c>
      <c r="E6871">
        <v>6.5409632822117803E-3</v>
      </c>
      <c r="F6871">
        <v>1.6996073708685901E-3</v>
      </c>
      <c r="G6871">
        <v>7.1889506131768404E-3</v>
      </c>
      <c r="H6871" s="1">
        <v>4.60684208822368E-3</v>
      </c>
      <c r="I6871" s="1">
        <v>6.1296960181031297E-3</v>
      </c>
      <c r="J6871" s="1">
        <v>1.80567381715906E-4</v>
      </c>
      <c r="K6871" s="1">
        <v>9.6340026342574703E-3</v>
      </c>
      <c r="L6871" s="1">
        <v>5.1337192237958197E-3</v>
      </c>
      <c r="M6871" s="1">
        <v>1.6527630424260501E-3</v>
      </c>
      <c r="P6871" t="s">
        <v>6886</v>
      </c>
      <c r="Q6871" s="1">
        <v>2.4861184983935498E-3</v>
      </c>
      <c r="R6871" s="1">
        <v>1.6427190512979899E-3</v>
      </c>
      <c r="S6871" s="1">
        <v>0</v>
      </c>
      <c r="T6871" s="1">
        <v>2.9380945575365998E-3</v>
      </c>
      <c r="U6871" s="1">
        <v>1.1208561667302101E-3</v>
      </c>
      <c r="V6871" s="1">
        <v>0</v>
      </c>
    </row>
    <row r="6872" spans="1:22" x14ac:dyDescent="0.35">
      <c r="A6872" t="s">
        <v>6887</v>
      </c>
      <c r="B6872">
        <v>1.1563383096144</v>
      </c>
      <c r="C6872">
        <v>0.92897626162527203</v>
      </c>
      <c r="D6872">
        <v>0.91938194025897102</v>
      </c>
      <c r="E6872">
        <v>0.91191929759502499</v>
      </c>
      <c r="F6872">
        <v>0.72898992815505204</v>
      </c>
      <c r="G6872">
        <v>0.985832148559592</v>
      </c>
      <c r="H6872" s="1">
        <v>1.41175881510496</v>
      </c>
      <c r="I6872" s="1">
        <v>1.13681011016821</v>
      </c>
      <c r="J6872" s="1">
        <v>0.52418710912127398</v>
      </c>
      <c r="K6872" s="1">
        <v>0.37379930220919</v>
      </c>
      <c r="L6872" s="1">
        <v>0.55497275057241002</v>
      </c>
      <c r="M6872" s="1">
        <v>0.98431221193373397</v>
      </c>
      <c r="P6872" t="s">
        <v>6887</v>
      </c>
      <c r="Q6872" s="1">
        <v>0.19985630373197</v>
      </c>
      <c r="R6872" s="1">
        <v>0.24784523686458501</v>
      </c>
      <c r="S6872" s="1">
        <v>9.1133137622124105E-2</v>
      </c>
      <c r="T6872" s="1">
        <v>9.6537392604773897E-2</v>
      </c>
      <c r="U6872" s="1">
        <v>0.137491689785573</v>
      </c>
      <c r="V6872" s="1">
        <v>8.95176827940906E-2</v>
      </c>
    </row>
    <row r="6873" spans="1:22" x14ac:dyDescent="0.35">
      <c r="A6873" t="s">
        <v>6888</v>
      </c>
      <c r="B6873">
        <v>0.27727600876004699</v>
      </c>
      <c r="C6873">
        <v>0.27208585700982502</v>
      </c>
      <c r="D6873">
        <v>0.30744885445306602</v>
      </c>
      <c r="E6873">
        <v>0.279626180314553</v>
      </c>
      <c r="F6873">
        <v>0.33992147417371799</v>
      </c>
      <c r="G6873">
        <v>0.25047817399595101</v>
      </c>
      <c r="H6873" s="1">
        <v>0.28117622400537601</v>
      </c>
      <c r="I6873" s="1">
        <v>0.23011210186879</v>
      </c>
      <c r="J6873" s="1">
        <v>0.53881306704026299</v>
      </c>
      <c r="K6873" s="1">
        <v>0.31214168534994202</v>
      </c>
      <c r="L6873" s="1">
        <v>0.245887448339738</v>
      </c>
      <c r="M6873" s="1">
        <v>0.29308997952355198</v>
      </c>
      <c r="P6873" t="s">
        <v>6888</v>
      </c>
      <c r="Q6873" s="1">
        <v>0.14253746057456301</v>
      </c>
      <c r="R6873" s="1">
        <v>0.15975442773873</v>
      </c>
      <c r="S6873" s="1">
        <v>0.229644769471951</v>
      </c>
      <c r="T6873" s="1">
        <v>0.18111254308243499</v>
      </c>
      <c r="U6873" s="1">
        <v>0.144964064230441</v>
      </c>
      <c r="V6873" s="1">
        <v>0.17089739442508201</v>
      </c>
    </row>
    <row r="6874" spans="1:22" x14ac:dyDescent="0.35">
      <c r="A6874" t="s">
        <v>6889</v>
      </c>
      <c r="B6874">
        <v>0.374629093760323</v>
      </c>
      <c r="C6874">
        <v>0.44669999606482902</v>
      </c>
      <c r="D6874">
        <v>0.57513688144425001</v>
      </c>
      <c r="E6874">
        <v>0.55888897378009506</v>
      </c>
      <c r="F6874">
        <v>0.63706949618057596</v>
      </c>
      <c r="G6874">
        <v>0.48468661765681698</v>
      </c>
      <c r="H6874" s="1">
        <v>0.44940538853740702</v>
      </c>
      <c r="I6874" s="1">
        <v>0.35353435953059698</v>
      </c>
      <c r="J6874" s="1">
        <v>0.93281109394436901</v>
      </c>
      <c r="K6874" s="1">
        <v>0.81471548943703997</v>
      </c>
      <c r="L6874" s="1">
        <v>0.93274367552345405</v>
      </c>
      <c r="M6874" s="1">
        <v>0.55110465448006296</v>
      </c>
      <c r="P6874" t="s">
        <v>6889</v>
      </c>
      <c r="Q6874" s="1">
        <v>3.73428810228146</v>
      </c>
      <c r="R6874" s="1">
        <v>3.2798254791707202</v>
      </c>
      <c r="S6874" s="1">
        <v>6.6570139807359903</v>
      </c>
      <c r="T6874" s="1">
        <v>5.2684232694570499</v>
      </c>
      <c r="U6874" s="1">
        <v>3.4182376898049101</v>
      </c>
      <c r="V6874" s="1">
        <v>6.9661033156128704</v>
      </c>
    </row>
    <row r="6875" spans="1:22" x14ac:dyDescent="0.35">
      <c r="A6875" t="s">
        <v>6890</v>
      </c>
      <c r="B6875">
        <v>0.48189777075136903</v>
      </c>
      <c r="C6875">
        <v>0.39388012655858601</v>
      </c>
      <c r="D6875">
        <v>0.41801185713216099</v>
      </c>
      <c r="E6875">
        <v>0.42534430676827101</v>
      </c>
      <c r="F6875">
        <v>0.45181229275590001</v>
      </c>
      <c r="G6875">
        <v>0.40636489255536401</v>
      </c>
      <c r="H6875" s="1">
        <v>0.40095411829919197</v>
      </c>
      <c r="I6875" s="1">
        <v>0.37656213646347098</v>
      </c>
      <c r="J6875" s="1">
        <v>0.62151292786614798</v>
      </c>
      <c r="K6875" s="1">
        <v>0.43625975262129302</v>
      </c>
      <c r="L6875" s="1">
        <v>0.25704001079143202</v>
      </c>
      <c r="M6875" s="1">
        <v>0.28005151552219099</v>
      </c>
      <c r="P6875" t="s">
        <v>6890</v>
      </c>
      <c r="Q6875" s="1">
        <v>0.267948327049082</v>
      </c>
      <c r="R6875" s="1">
        <v>0.370843825830522</v>
      </c>
      <c r="S6875" s="1">
        <v>0.372317118945173</v>
      </c>
      <c r="T6875" s="1">
        <v>0.368311139176909</v>
      </c>
      <c r="U6875" s="1">
        <v>0.33800040405620002</v>
      </c>
      <c r="V6875" s="1">
        <v>0.21158725024057801</v>
      </c>
    </row>
    <row r="6876" spans="1:22" x14ac:dyDescent="0.35">
      <c r="A6876" t="s">
        <v>6891</v>
      </c>
      <c r="B6876">
        <v>0.45701864902907602</v>
      </c>
      <c r="C6876">
        <v>0.402411170774371</v>
      </c>
      <c r="D6876">
        <v>0.46335315160623802</v>
      </c>
      <c r="E6876">
        <v>0.47440153138486002</v>
      </c>
      <c r="F6876">
        <v>0.51030711310329402</v>
      </c>
      <c r="G6876">
        <v>0.48733517840904</v>
      </c>
      <c r="H6876" s="1">
        <v>0.45464765712055799</v>
      </c>
      <c r="I6876" s="1">
        <v>0.35949838808875101</v>
      </c>
      <c r="J6876" s="1">
        <v>0.74863236459414495</v>
      </c>
      <c r="K6876" s="1">
        <v>0.36496813312778698</v>
      </c>
      <c r="L6876" s="1">
        <v>0.62330432368914102</v>
      </c>
      <c r="M6876" s="1">
        <v>0.444593258412606</v>
      </c>
      <c r="P6876" t="s">
        <v>6891</v>
      </c>
      <c r="Q6876" s="1">
        <v>0.24502078978611999</v>
      </c>
      <c r="R6876" s="1">
        <v>0.231075813215918</v>
      </c>
      <c r="S6876" s="1">
        <v>0.37339085252540399</v>
      </c>
      <c r="T6876" s="1">
        <v>0.26086082392985599</v>
      </c>
      <c r="U6876" s="1">
        <v>0.39292235622597999</v>
      </c>
      <c r="V6876" s="1">
        <v>0.25634609163762301</v>
      </c>
    </row>
    <row r="6877" spans="1:22" x14ac:dyDescent="0.35">
      <c r="A6877" t="s">
        <v>6892</v>
      </c>
      <c r="B6877">
        <v>0.131787231731856</v>
      </c>
      <c r="C6877">
        <v>0.120160665337227</v>
      </c>
      <c r="D6877">
        <v>0.140209233681376</v>
      </c>
      <c r="E6877">
        <v>0.12991079852170601</v>
      </c>
      <c r="F6877">
        <v>0.14687440363256099</v>
      </c>
      <c r="G6877">
        <v>0.123158074978372</v>
      </c>
      <c r="H6877" s="1">
        <v>0.10230366568331201</v>
      </c>
      <c r="I6877" s="1">
        <v>0.10387349738785601</v>
      </c>
      <c r="J6877" s="1">
        <v>0.18309532505992801</v>
      </c>
      <c r="K6877" s="1">
        <v>0.25770957046638698</v>
      </c>
      <c r="L6877" s="1">
        <v>0.108870252504635</v>
      </c>
      <c r="M6877" s="1">
        <v>0.15113599821296</v>
      </c>
      <c r="P6877" t="s">
        <v>6892</v>
      </c>
      <c r="Q6877" s="1">
        <v>2.94881277448346E-2</v>
      </c>
      <c r="R6877" s="1">
        <v>3.6687392145655202E-2</v>
      </c>
      <c r="S6877" s="1">
        <v>4.45599435795953E-2</v>
      </c>
      <c r="T6877" s="1">
        <v>7.3032636144481106E-2</v>
      </c>
      <c r="U6877" s="1">
        <v>4.72004985767501E-2</v>
      </c>
      <c r="V6877" s="1">
        <v>2.44139134892974E-2</v>
      </c>
    </row>
    <row r="6878" spans="1:22" x14ac:dyDescent="0.35">
      <c r="A6878" t="s">
        <v>6893</v>
      </c>
      <c r="B6878">
        <v>0.30395796538975201</v>
      </c>
      <c r="C6878">
        <v>0.34577955810788302</v>
      </c>
      <c r="D6878">
        <v>0.352790148927143</v>
      </c>
      <c r="E6878">
        <v>0.37501522818014199</v>
      </c>
      <c r="F6878">
        <v>0.407339233218172</v>
      </c>
      <c r="G6878">
        <v>0.343177800323757</v>
      </c>
      <c r="H6878" s="1">
        <v>0.23749065247911699</v>
      </c>
      <c r="I6878" s="1">
        <v>0.30880414534443901</v>
      </c>
      <c r="J6878" s="1">
        <v>0.49674086710045701</v>
      </c>
      <c r="K6878" s="1">
        <v>0.36850060076034802</v>
      </c>
      <c r="L6878" s="1">
        <v>0.93840846914971199</v>
      </c>
      <c r="M6878" s="1">
        <v>0.24020156216591901</v>
      </c>
      <c r="P6878" t="s">
        <v>6893</v>
      </c>
      <c r="Q6878" s="1">
        <v>7.3409554549787204E-2</v>
      </c>
      <c r="R6878" s="1">
        <v>0.123067035593075</v>
      </c>
      <c r="S6878" s="1">
        <v>0.16857617209629999</v>
      </c>
      <c r="T6878" s="1">
        <v>0.124659154798338</v>
      </c>
      <c r="U6878" s="1">
        <v>0.32106302198116499</v>
      </c>
      <c r="V6878" s="1">
        <v>7.3241740467892294E-2</v>
      </c>
    </row>
    <row r="6879" spans="1:22" x14ac:dyDescent="0.35">
      <c r="A6879" t="s">
        <v>6894</v>
      </c>
      <c r="B6879">
        <v>0.134852051074457</v>
      </c>
      <c r="C6879">
        <v>0.18731994958915199</v>
      </c>
      <c r="D6879">
        <v>0.17927250276673401</v>
      </c>
      <c r="E6879">
        <v>0.18405543902445901</v>
      </c>
      <c r="F6879">
        <v>0.18568210526739301</v>
      </c>
      <c r="G6879">
        <v>0.17631847293370601</v>
      </c>
      <c r="H6879" s="1">
        <v>9.4043121249255804E-2</v>
      </c>
      <c r="I6879" s="1">
        <v>0.19316825830022299</v>
      </c>
      <c r="J6879" s="1">
        <v>0.32195164159945999</v>
      </c>
      <c r="K6879" s="1">
        <v>0.25225030230697498</v>
      </c>
      <c r="L6879" s="1">
        <v>0.21154463698055201</v>
      </c>
      <c r="M6879" s="1">
        <v>0.34083646741585999</v>
      </c>
      <c r="P6879" t="s">
        <v>6894</v>
      </c>
      <c r="Q6879" s="1">
        <v>0.11090850856722299</v>
      </c>
      <c r="R6879" s="1">
        <v>0.209720465549044</v>
      </c>
      <c r="S6879" s="1">
        <v>0.24669029005812099</v>
      </c>
      <c r="T6879" s="1">
        <v>0.231689742251457</v>
      </c>
      <c r="U6879" s="1">
        <v>0.17161553308380401</v>
      </c>
      <c r="V6879" s="1">
        <v>0.52489914001989502</v>
      </c>
    </row>
    <row r="6880" spans="1:22" x14ac:dyDescent="0.35">
      <c r="A6880" t="s">
        <v>6895</v>
      </c>
      <c r="B6880">
        <v>2.01917509630203E-2</v>
      </c>
      <c r="C6880">
        <v>4.7556033713525098E-2</v>
      </c>
      <c r="D6880">
        <v>3.1390126943591598E-2</v>
      </c>
      <c r="E6880">
        <v>3.2341429562047101E-2</v>
      </c>
      <c r="F6880">
        <v>2.57773784581736E-2</v>
      </c>
      <c r="G6880">
        <v>2.9323351185326599E-2</v>
      </c>
      <c r="H6880" s="1">
        <v>7.3074046916651496E-3</v>
      </c>
      <c r="I6880" s="1">
        <v>5.20195824239022E-2</v>
      </c>
      <c r="J6880" s="1">
        <v>2.81685115476813E-2</v>
      </c>
      <c r="K6880" s="1">
        <v>0.14852420727813601</v>
      </c>
      <c r="L6880" s="1">
        <v>2.920909213539E-2</v>
      </c>
      <c r="M6880" s="1">
        <v>6.9783328457988597E-2</v>
      </c>
      <c r="P6880" t="s">
        <v>6895</v>
      </c>
      <c r="Q6880" s="1">
        <v>4.0744719834783097E-3</v>
      </c>
      <c r="R6880" s="1">
        <v>2.2724280209622201E-2</v>
      </c>
      <c r="S6880" s="1">
        <v>5.5028845986849597E-3</v>
      </c>
      <c r="T6880" s="1">
        <v>6.3378896884003694E-2</v>
      </c>
      <c r="U6880" s="1">
        <v>1.3823892723006E-2</v>
      </c>
      <c r="V6880" s="1">
        <v>2.44139134892974E-2</v>
      </c>
    </row>
    <row r="6881" spans="1:22" x14ac:dyDescent="0.35">
      <c r="A6881" t="s">
        <v>6896</v>
      </c>
      <c r="B6881">
        <v>3.2451028333425501E-3</v>
      </c>
      <c r="C6881">
        <v>4.3562778974221396E-3</v>
      </c>
      <c r="D6881">
        <v>2.7902335060970302E-3</v>
      </c>
      <c r="E6881">
        <v>6.7226567067176597E-3</v>
      </c>
      <c r="F6881">
        <v>2.8326789514476502E-3</v>
      </c>
      <c r="G6881">
        <v>4.16202403920764E-3</v>
      </c>
      <c r="H6881" s="1">
        <v>1.7474228610503599E-3</v>
      </c>
      <c r="I6881" s="1">
        <v>7.4550356976930002E-3</v>
      </c>
      <c r="J6881" s="1">
        <v>4.3336171611817404E-3</v>
      </c>
      <c r="K6881" s="1">
        <v>1.07579696082542E-2</v>
      </c>
      <c r="L6881" s="1">
        <v>1.4161984065643599E-3</v>
      </c>
      <c r="M6881" s="1">
        <v>1.2303902649171699E-2</v>
      </c>
      <c r="P6881" t="s">
        <v>6896</v>
      </c>
      <c r="Q6881" s="1">
        <v>9.6682386048637899E-4</v>
      </c>
      <c r="R6881" s="1">
        <v>5.9548565609552203E-3</v>
      </c>
      <c r="S6881" s="1">
        <v>1.8790337654046199E-3</v>
      </c>
      <c r="T6881" s="1">
        <v>1.09129226422788E-2</v>
      </c>
      <c r="U6881" s="1">
        <v>4.4834246669208499E-3</v>
      </c>
      <c r="V6881" s="1">
        <v>4.0689855815495696E-3</v>
      </c>
    </row>
    <row r="6882" spans="1:22" x14ac:dyDescent="0.35">
      <c r="A6882" t="s">
        <v>6897</v>
      </c>
      <c r="B6882">
        <v>0.14548877702819099</v>
      </c>
      <c r="C6882">
        <v>0.16717216431357501</v>
      </c>
      <c r="D6882">
        <v>0.18659686572023901</v>
      </c>
      <c r="E6882">
        <v>0.20149800777702401</v>
      </c>
      <c r="F6882">
        <v>0.20012876791977599</v>
      </c>
      <c r="G6882">
        <v>0.16534586410306701</v>
      </c>
      <c r="H6882" s="1">
        <v>0.15552063463348201</v>
      </c>
      <c r="I6882" s="1">
        <v>0.13982333619673101</v>
      </c>
      <c r="J6882" s="1">
        <v>0.29017178241746</v>
      </c>
      <c r="K6882" s="1">
        <v>0.29383708034485301</v>
      </c>
      <c r="L6882" s="1">
        <v>0.247480671547123</v>
      </c>
      <c r="M6882" s="1">
        <v>8.6861879896391103E-2</v>
      </c>
      <c r="P6882" t="s">
        <v>6897</v>
      </c>
      <c r="Q6882" s="1">
        <v>0.50675382058921803</v>
      </c>
      <c r="R6882" s="1">
        <v>0.44565598929171801</v>
      </c>
      <c r="S6882" s="1">
        <v>0.78234912989596705</v>
      </c>
      <c r="T6882" s="1">
        <v>0.68898317374233198</v>
      </c>
      <c r="U6882" s="1">
        <v>0.45755839517408903</v>
      </c>
      <c r="V6882" s="1">
        <v>0.38248464466566001</v>
      </c>
    </row>
    <row r="6883" spans="1:22" x14ac:dyDescent="0.35">
      <c r="A6883" t="s">
        <v>6898</v>
      </c>
      <c r="B6883">
        <v>0.104564424629927</v>
      </c>
      <c r="C6883">
        <v>0.113263225332976</v>
      </c>
      <c r="D6883">
        <v>0.103413029319721</v>
      </c>
      <c r="E6883">
        <v>0.100839850600765</v>
      </c>
      <c r="F6883">
        <v>9.2345333817193301E-2</v>
      </c>
      <c r="G6883">
        <v>9.3645540882171904E-2</v>
      </c>
      <c r="H6883" s="1">
        <v>0.101032812693457</v>
      </c>
      <c r="I6883" s="1">
        <v>0.11646422434396</v>
      </c>
      <c r="J6883" s="1">
        <v>0.13253645817947499</v>
      </c>
      <c r="K6883" s="1">
        <v>0.193964586369717</v>
      </c>
      <c r="L6883" s="1">
        <v>9.5770417243915107E-2</v>
      </c>
      <c r="M6883" s="1">
        <v>0.12212082480148</v>
      </c>
      <c r="P6883" t="s">
        <v>6898</v>
      </c>
      <c r="Q6883" s="1">
        <v>3.1145540077096901E-2</v>
      </c>
      <c r="R6883" s="1">
        <v>5.1814096743024202E-2</v>
      </c>
      <c r="S6883" s="1">
        <v>3.1943574011878598E-2</v>
      </c>
      <c r="T6883" s="1">
        <v>6.1909849605235399E-2</v>
      </c>
      <c r="U6883" s="1">
        <v>3.5742857761285697E-2</v>
      </c>
      <c r="V6883" s="1">
        <v>2.44139134892974E-2</v>
      </c>
    </row>
    <row r="6884" spans="1:22" x14ac:dyDescent="0.35">
      <c r="A6884" t="s">
        <v>6899</v>
      </c>
      <c r="B6884">
        <v>0.62792739825178401</v>
      </c>
      <c r="C6884">
        <v>0.48318382345573901</v>
      </c>
      <c r="D6884">
        <v>0.53014436615843596</v>
      </c>
      <c r="E6884">
        <v>0.47767201302596501</v>
      </c>
      <c r="F6884">
        <v>0.56441128107594396</v>
      </c>
      <c r="G6884">
        <v>0.53746864979040498</v>
      </c>
      <c r="H6884" s="1">
        <v>0.62684823724588401</v>
      </c>
      <c r="I6884" s="1">
        <v>0.42791904904757799</v>
      </c>
      <c r="J6884" s="1">
        <v>0.60815094161917005</v>
      </c>
      <c r="K6884" s="1">
        <v>0.61866353582990097</v>
      </c>
      <c r="L6884" s="1">
        <v>0.32749588151800901</v>
      </c>
      <c r="M6884" s="1">
        <v>0.50188904388337596</v>
      </c>
      <c r="P6884" t="s">
        <v>6899</v>
      </c>
      <c r="Q6884" s="1">
        <v>0.22416501793848501</v>
      </c>
      <c r="R6884" s="1">
        <v>0.22306755784084001</v>
      </c>
      <c r="S6884" s="1">
        <v>0.231389586539826</v>
      </c>
      <c r="T6884" s="1">
        <v>0.38237202027369099</v>
      </c>
      <c r="U6884" s="1">
        <v>0.15928611524977099</v>
      </c>
      <c r="V6884" s="1">
        <v>0.126138553028037</v>
      </c>
    </row>
    <row r="6885" spans="1:22" x14ac:dyDescent="0.35">
      <c r="A6885" t="s">
        <v>6900</v>
      </c>
      <c r="B6885">
        <v>2.01899481281129</v>
      </c>
      <c r="C6885">
        <v>0.91155115003558396</v>
      </c>
      <c r="D6885">
        <v>1.27583427066287</v>
      </c>
      <c r="E6885">
        <v>1.1671985590257901</v>
      </c>
      <c r="F6885">
        <v>1.2601172315514899</v>
      </c>
      <c r="G6885">
        <v>1.4413845979419599</v>
      </c>
      <c r="H6885" s="1">
        <v>1.97395240649198</v>
      </c>
      <c r="I6885" s="1">
        <v>0.73407251503283699</v>
      </c>
      <c r="J6885" s="1">
        <v>0.72696427878823699</v>
      </c>
      <c r="K6885" s="1">
        <v>1.52795281779324</v>
      </c>
      <c r="L6885" s="1">
        <v>0.69995606244443698</v>
      </c>
      <c r="M6885" s="1">
        <v>0.22899950154503099</v>
      </c>
      <c r="P6885" t="s">
        <v>6900</v>
      </c>
      <c r="Q6885" s="1">
        <v>1.63268926497278</v>
      </c>
      <c r="R6885" s="1">
        <v>0.82081195263189699</v>
      </c>
      <c r="S6885" s="1">
        <v>0.82476160631509998</v>
      </c>
      <c r="T6885" s="1">
        <v>1.8027308749456701</v>
      </c>
      <c r="U6885" s="1">
        <v>0.88933709851338305</v>
      </c>
      <c r="V6885" s="1">
        <v>0.28482899070847001</v>
      </c>
    </row>
    <row r="6886" spans="1:22" x14ac:dyDescent="0.35">
      <c r="A6886" t="s">
        <v>6901</v>
      </c>
      <c r="B6886">
        <v>0.36741775413067301</v>
      </c>
      <c r="C6886">
        <v>0.1804225095849</v>
      </c>
      <c r="D6886">
        <v>0.31791223010093</v>
      </c>
      <c r="E6886">
        <v>0.261820224712977</v>
      </c>
      <c r="F6886">
        <v>0.26372241037977601</v>
      </c>
      <c r="G6886">
        <v>0.34469126361074198</v>
      </c>
      <c r="H6886" s="1">
        <v>0.56521186723792605</v>
      </c>
      <c r="I6886" s="1">
        <v>9.7246798989906402E-2</v>
      </c>
      <c r="J6886" s="1">
        <v>0.236001567902689</v>
      </c>
      <c r="K6886" s="1">
        <v>0.43465408551558299</v>
      </c>
      <c r="L6886" s="1">
        <v>0.29297604535800298</v>
      </c>
      <c r="M6886" s="1">
        <v>0.32669616138621499</v>
      </c>
      <c r="P6886" t="s">
        <v>6901</v>
      </c>
      <c r="Q6886" s="1">
        <v>0.39853860706192101</v>
      </c>
      <c r="R6886" s="1">
        <v>8.3162651971960794E-2</v>
      </c>
      <c r="S6886" s="1">
        <v>0.13005597990550599</v>
      </c>
      <c r="T6886" s="1">
        <v>0.19265505741561401</v>
      </c>
      <c r="U6886" s="1">
        <v>0.17385724541726399</v>
      </c>
      <c r="V6886" s="1">
        <v>0.166828408843533</v>
      </c>
    </row>
    <row r="6887" spans="1:22" x14ac:dyDescent="0.35">
      <c r="A6887" t="s">
        <v>6902</v>
      </c>
      <c r="B6887">
        <v>1.6586081148195299E-2</v>
      </c>
      <c r="C6887">
        <v>4.90081263459991E-3</v>
      </c>
      <c r="D6887">
        <v>1.15097132126503E-2</v>
      </c>
      <c r="E6887">
        <v>1.3263619988929399E-2</v>
      </c>
      <c r="F6887">
        <v>8.3564029067705603E-3</v>
      </c>
      <c r="G6887">
        <v>1.4188718315480599E-2</v>
      </c>
      <c r="H6887" s="1">
        <v>2.5893629668291701E-2</v>
      </c>
      <c r="I6887" s="1">
        <v>4.14168649871833E-3</v>
      </c>
      <c r="J6887" s="1">
        <v>1.44453905372725E-2</v>
      </c>
      <c r="K6887" s="1">
        <v>1.12396697399671E-3</v>
      </c>
      <c r="L6887" s="1">
        <v>1.9472728090259999E-3</v>
      </c>
      <c r="M6887" s="1">
        <v>8.6310958882249104E-3</v>
      </c>
      <c r="P6887" t="s">
        <v>6902</v>
      </c>
      <c r="Q6887" s="1">
        <v>1.39498871298749E-2</v>
      </c>
      <c r="R6887" s="1">
        <v>3.7645644925579E-3</v>
      </c>
      <c r="S6887" s="1">
        <v>4.2949343209248503E-3</v>
      </c>
      <c r="T6887" s="1">
        <v>2.0986389696689999E-3</v>
      </c>
      <c r="U6887" s="1">
        <v>3.2380289261094999E-3</v>
      </c>
      <c r="V6887" s="1">
        <v>8.1379711630991496E-3</v>
      </c>
    </row>
    <row r="6888" spans="1:22" x14ac:dyDescent="0.35">
      <c r="A6888" t="s">
        <v>6903</v>
      </c>
      <c r="B6888">
        <v>7.04908448798299E-2</v>
      </c>
      <c r="C6888">
        <v>0.123790896918413</v>
      </c>
      <c r="D6888">
        <v>8.2835057212255606E-2</v>
      </c>
      <c r="E6888">
        <v>0.120826127296412</v>
      </c>
      <c r="F6888">
        <v>0.11174918463461</v>
      </c>
      <c r="G6888">
        <v>0.114834026899956</v>
      </c>
      <c r="H6888" s="1">
        <v>1.4932522630794001E-2</v>
      </c>
      <c r="I6888" s="1">
        <v>2.5844123752002401E-2</v>
      </c>
      <c r="J6888" s="1">
        <v>0.43426455302675299</v>
      </c>
      <c r="K6888" s="1">
        <v>1.38087371091024E-2</v>
      </c>
      <c r="L6888" s="1">
        <v>0.40538679387904902</v>
      </c>
      <c r="M6888" s="1">
        <v>0.59058732716023998</v>
      </c>
      <c r="P6888" t="s">
        <v>6903</v>
      </c>
      <c r="Q6888" s="1">
        <v>3.0385892758143301E-3</v>
      </c>
      <c r="R6888" s="1">
        <v>2.1766027429698399E-2</v>
      </c>
      <c r="S6888" s="1">
        <v>1.4495403333121401E-2</v>
      </c>
      <c r="T6888" s="1">
        <v>8.1846919817090899E-3</v>
      </c>
      <c r="U6888" s="1">
        <v>0.331275267055818</v>
      </c>
      <c r="V6888" s="1">
        <v>3.6620870233946202E-2</v>
      </c>
    </row>
    <row r="6889" spans="1:22" x14ac:dyDescent="0.35">
      <c r="A6889" t="s">
        <v>6904</v>
      </c>
      <c r="B6889">
        <v>1.44623416272633</v>
      </c>
      <c r="C6889">
        <v>0.98433729323834496</v>
      </c>
      <c r="D6889">
        <v>1.2658940637974001</v>
      </c>
      <c r="E6889">
        <v>1.21661917049139</v>
      </c>
      <c r="F6889">
        <v>1.4143566004578101</v>
      </c>
      <c r="G6889">
        <v>1.23933724912951</v>
      </c>
      <c r="H6889" s="1">
        <v>1.5906313734270201</v>
      </c>
      <c r="I6889" s="1">
        <v>0.879362877407876</v>
      </c>
      <c r="J6889" s="1">
        <v>2.6482012202454701</v>
      </c>
      <c r="K6889" s="1">
        <v>0.46644629420863298</v>
      </c>
      <c r="L6889" s="1">
        <v>0.22729984425357999</v>
      </c>
      <c r="M6889" s="1">
        <v>0.85264208955379295</v>
      </c>
      <c r="P6889" t="s">
        <v>6904</v>
      </c>
      <c r="Q6889" s="1">
        <v>0.31960434473792598</v>
      </c>
      <c r="R6889" s="1">
        <v>0.30842050188119802</v>
      </c>
      <c r="S6889" s="1">
        <v>0.48210637752381402</v>
      </c>
      <c r="T6889" s="1">
        <v>0.12591833818014</v>
      </c>
      <c r="U6889" s="1">
        <v>0.100005277987151</v>
      </c>
      <c r="V6889" s="1">
        <v>0.41096754373650701</v>
      </c>
    </row>
    <row r="6890" spans="1:22" x14ac:dyDescent="0.35">
      <c r="A6890" t="s">
        <v>6905</v>
      </c>
      <c r="B6890">
        <v>5.2101928824222099E-2</v>
      </c>
      <c r="C6890">
        <v>3.0675456861014298E-2</v>
      </c>
      <c r="D6890">
        <v>4.4294956909290403E-2</v>
      </c>
      <c r="E6890">
        <v>4.3061341607894203E-2</v>
      </c>
      <c r="F6890">
        <v>4.4048157695010901E-2</v>
      </c>
      <c r="G6890">
        <v>4.5782264431284102E-2</v>
      </c>
      <c r="H6890" s="1">
        <v>7.7522032381143302E-2</v>
      </c>
      <c r="I6890" s="1">
        <v>2.5347121372156198E-2</v>
      </c>
      <c r="J6890" s="1">
        <v>3.6655178488328902E-2</v>
      </c>
      <c r="K6890" s="1">
        <v>0.116731998585086</v>
      </c>
      <c r="L6890" s="1">
        <v>3.7175208172314601E-2</v>
      </c>
      <c r="M6890" s="1">
        <v>2.4791445636390699E-2</v>
      </c>
      <c r="P6890" t="s">
        <v>6905</v>
      </c>
      <c r="Q6890" s="1">
        <v>3.9432601738408797E-2</v>
      </c>
      <c r="R6890" s="1">
        <v>1.62218506315677E-2</v>
      </c>
      <c r="S6890" s="1">
        <v>1.8521904258988399E-2</v>
      </c>
      <c r="T6890" s="1">
        <v>7.1353724968745896E-2</v>
      </c>
      <c r="U6890" s="1">
        <v>3.9479044983719701E-2</v>
      </c>
      <c r="V6890" s="1">
        <v>1.22069567446487E-2</v>
      </c>
    </row>
    <row r="6891" spans="1:22" x14ac:dyDescent="0.35">
      <c r="A6891" t="s">
        <v>6906</v>
      </c>
      <c r="B6891">
        <v>0.72311708136316499</v>
      </c>
      <c r="C6891">
        <v>0.26954469490299499</v>
      </c>
      <c r="D6891">
        <v>0.41644235078498198</v>
      </c>
      <c r="E6891">
        <v>0.37337998735958899</v>
      </c>
      <c r="F6891">
        <v>0.37263891606293797</v>
      </c>
      <c r="G6891">
        <v>0.48657844676554801</v>
      </c>
      <c r="H6891" s="1">
        <v>0.74980326401433695</v>
      </c>
      <c r="I6891" s="1">
        <v>0.20642165509612201</v>
      </c>
      <c r="J6891" s="1">
        <v>0.251891497493688</v>
      </c>
      <c r="K6891" s="1">
        <v>0.25947580428266798</v>
      </c>
      <c r="L6891" s="1">
        <v>0.14923190709171999</v>
      </c>
      <c r="M6891" s="1">
        <v>0.31879962685017998</v>
      </c>
      <c r="P6891" t="s">
        <v>6906</v>
      </c>
      <c r="Q6891" s="1">
        <v>0.138532047438263</v>
      </c>
      <c r="R6891" s="1">
        <v>6.1807304305086901E-2</v>
      </c>
      <c r="S6891" s="1">
        <v>7.3684966943366903E-2</v>
      </c>
      <c r="T6891" s="1">
        <v>9.1080931283634495E-2</v>
      </c>
      <c r="U6891" s="1">
        <v>8.0950723152737603E-2</v>
      </c>
      <c r="V6891" s="1">
        <v>6.9172754886342794E-2</v>
      </c>
    </row>
    <row r="6892" spans="1:22" x14ac:dyDescent="0.35">
      <c r="A6892" t="s">
        <v>6907</v>
      </c>
      <c r="B6892">
        <v>0.52498552503852802</v>
      </c>
      <c r="C6892">
        <v>0.33107712020408298</v>
      </c>
      <c r="D6892">
        <v>0.45794707418817499</v>
      </c>
      <c r="E6892">
        <v>0.46949580892320097</v>
      </c>
      <c r="F6892">
        <v>0.47758967121407297</v>
      </c>
      <c r="G6892">
        <v>0.49036210498300897</v>
      </c>
      <c r="H6892" s="1">
        <v>0.68610175789786498</v>
      </c>
      <c r="I6892" s="1">
        <v>0.32835290561838898</v>
      </c>
      <c r="J6892" s="1">
        <v>0.354814905071755</v>
      </c>
      <c r="K6892" s="1">
        <v>0.31535301956136103</v>
      </c>
      <c r="L6892" s="1">
        <v>0.30943935183431298</v>
      </c>
      <c r="M6892" s="1">
        <v>0.10761323809574</v>
      </c>
      <c r="P6892" t="s">
        <v>6907</v>
      </c>
      <c r="Q6892" s="1">
        <v>0.45786015678747799</v>
      </c>
      <c r="R6892" s="1">
        <v>0.233334551911452</v>
      </c>
      <c r="S6892" s="1">
        <v>0.385604572000534</v>
      </c>
      <c r="T6892" s="1">
        <v>0.24302239268767001</v>
      </c>
      <c r="U6892" s="1">
        <v>0.21806879421606701</v>
      </c>
      <c r="V6892" s="1">
        <v>0.25634609163762301</v>
      </c>
    </row>
    <row r="6893" spans="1:22" x14ac:dyDescent="0.35">
      <c r="A6893" t="s">
        <v>6908</v>
      </c>
      <c r="B6893">
        <v>0.49217392972362001</v>
      </c>
      <c r="C6893">
        <v>0.167353675892634</v>
      </c>
      <c r="D6893">
        <v>0.221997953328845</v>
      </c>
      <c r="E6893">
        <v>0.17769616916675299</v>
      </c>
      <c r="F6893">
        <v>0.20848517082654699</v>
      </c>
      <c r="G6893">
        <v>0.28263926884437401</v>
      </c>
      <c r="H6893" s="1">
        <v>0.35901596963398302</v>
      </c>
      <c r="I6893" s="1">
        <v>0.12706694178067801</v>
      </c>
      <c r="J6893" s="1">
        <v>9.3895038492271002E-2</v>
      </c>
      <c r="K6893" s="1">
        <v>0.107900829503684</v>
      </c>
      <c r="L6893" s="1">
        <v>1.0621488049232699E-3</v>
      </c>
      <c r="M6893" s="1">
        <v>0.14415766536716099</v>
      </c>
      <c r="P6893" t="s">
        <v>6908</v>
      </c>
      <c r="Q6893" s="1">
        <v>0.17174935293068799</v>
      </c>
      <c r="R6893" s="1">
        <v>0.103765086740323</v>
      </c>
      <c r="S6893" s="1">
        <v>5.4760412591791797E-2</v>
      </c>
      <c r="T6893" s="1">
        <v>6.6316991441540296E-2</v>
      </c>
      <c r="U6893" s="1">
        <v>9.9631659264907795E-4</v>
      </c>
      <c r="V6893" s="1">
        <v>8.95176827940906E-2</v>
      </c>
    </row>
    <row r="6894" spans="1:22" x14ac:dyDescent="0.35">
      <c r="A6894" t="s">
        <v>6909</v>
      </c>
      <c r="B6894">
        <v>5.1178877351626904</v>
      </c>
      <c r="C6894">
        <v>4.2586246678882604</v>
      </c>
      <c r="D6894">
        <v>4.5785987939110999</v>
      </c>
      <c r="E6894">
        <v>4.5899392898676101</v>
      </c>
      <c r="F6894">
        <v>4.7648492642300901</v>
      </c>
      <c r="G6894">
        <v>4.8686222113185798</v>
      </c>
      <c r="H6894" s="1">
        <v>5.5058117219222202</v>
      </c>
      <c r="I6894" s="1">
        <v>4.1075590019688901</v>
      </c>
      <c r="J6894" s="1">
        <v>4.3850788649707697</v>
      </c>
      <c r="K6894" s="1">
        <v>1.9505644000160001</v>
      </c>
      <c r="L6894" s="1">
        <v>2.6520085410925902</v>
      </c>
      <c r="M6894" s="1">
        <v>3.3108516546554698</v>
      </c>
      <c r="P6894" t="s">
        <v>6909</v>
      </c>
      <c r="Q6894" s="1">
        <v>1.44892367263319</v>
      </c>
      <c r="R6894" s="1">
        <v>1.2462077402909399</v>
      </c>
      <c r="S6894" s="1">
        <v>1.0549432425771701</v>
      </c>
      <c r="T6894" s="1">
        <v>0.51080872521743403</v>
      </c>
      <c r="U6894" s="1">
        <v>0.64175242524008702</v>
      </c>
      <c r="V6894" s="1">
        <v>0.64696870746638202</v>
      </c>
    </row>
    <row r="6895" spans="1:22" x14ac:dyDescent="0.35">
      <c r="A6895" t="s">
        <v>6910</v>
      </c>
      <c r="B6895">
        <v>0.157207203926373</v>
      </c>
      <c r="C6895">
        <v>0.30239829071272101</v>
      </c>
      <c r="D6895">
        <v>0.30500740013523198</v>
      </c>
      <c r="E6895">
        <v>0.30815204796197698</v>
      </c>
      <c r="F6895">
        <v>0.33213160705723699</v>
      </c>
      <c r="G6895">
        <v>0.20753365322776299</v>
      </c>
      <c r="H6895" s="1">
        <v>0.114217912463201</v>
      </c>
      <c r="I6895" s="1">
        <v>0.33481393655639002</v>
      </c>
      <c r="J6895" s="1">
        <v>0.47543391605798002</v>
      </c>
      <c r="K6895" s="1">
        <v>1.0597402897683199E-2</v>
      </c>
      <c r="L6895" s="1">
        <v>3.1156364944415999E-2</v>
      </c>
      <c r="M6895" s="1">
        <v>0.45359163497692601</v>
      </c>
      <c r="P6895" t="s">
        <v>6910</v>
      </c>
      <c r="Q6895" s="1">
        <v>1.6781299864156399E-2</v>
      </c>
      <c r="R6895" s="1">
        <v>7.9055854343715898E-2</v>
      </c>
      <c r="S6895" s="1">
        <v>8.3080135770390098E-2</v>
      </c>
      <c r="T6895" s="1">
        <v>4.1972779393379999E-3</v>
      </c>
      <c r="U6895" s="1">
        <v>7.0987557226246797E-3</v>
      </c>
      <c r="V6895" s="1">
        <v>0.154621452098884</v>
      </c>
    </row>
    <row r="6896" spans="1:22" x14ac:dyDescent="0.35">
      <c r="A6896" t="s">
        <v>6911</v>
      </c>
      <c r="B6896">
        <v>1.1844625341700299</v>
      </c>
      <c r="C6896">
        <v>0.767249444683475</v>
      </c>
      <c r="D6896">
        <v>1.0137267106838801</v>
      </c>
      <c r="E6896">
        <v>0.91791518060371902</v>
      </c>
      <c r="F6896">
        <v>0.97514972903585295</v>
      </c>
      <c r="G6896">
        <v>1.0236687307342101</v>
      </c>
      <c r="H6896" s="1">
        <v>1.32470538529991</v>
      </c>
      <c r="I6896" s="1">
        <v>0.67045621041252401</v>
      </c>
      <c r="J6896" s="1">
        <v>0.82410953015139399</v>
      </c>
      <c r="K6896" s="1">
        <v>1.1027721682013401</v>
      </c>
      <c r="L6896" s="1">
        <v>0.56223076740605205</v>
      </c>
      <c r="M6896" s="1">
        <v>0.35828229953035701</v>
      </c>
      <c r="P6896" t="s">
        <v>6911</v>
      </c>
      <c r="Q6896" s="1">
        <v>0.23148525573931</v>
      </c>
      <c r="R6896" s="1">
        <v>0.150514133075179</v>
      </c>
      <c r="S6896" s="1">
        <v>0.17622652385544799</v>
      </c>
      <c r="T6896" s="1">
        <v>0.243861848275538</v>
      </c>
      <c r="U6896" s="1">
        <v>0.134627279581707</v>
      </c>
      <c r="V6896" s="1">
        <v>7.7310726049441905E-2</v>
      </c>
    </row>
    <row r="6897" spans="1:22" x14ac:dyDescent="0.35">
      <c r="A6897" t="s">
        <v>6912</v>
      </c>
      <c r="B6897">
        <v>0.22805861578768499</v>
      </c>
      <c r="C6897">
        <v>0.16045623588838201</v>
      </c>
      <c r="D6897">
        <v>0.23629790004759199</v>
      </c>
      <c r="E6897">
        <v>0.20167970120153</v>
      </c>
      <c r="F6897">
        <v>0.24502672930022201</v>
      </c>
      <c r="G6897">
        <v>0.23477599239348601</v>
      </c>
      <c r="H6897" s="1">
        <v>0.29674417313109802</v>
      </c>
      <c r="I6897" s="1">
        <v>0.10983752594601</v>
      </c>
      <c r="J6897" s="1">
        <v>0.317256889674846</v>
      </c>
      <c r="K6897" s="1">
        <v>0.249199534806127</v>
      </c>
      <c r="L6897" s="1">
        <v>0.14091174145315399</v>
      </c>
      <c r="M6897" s="1">
        <v>0.100818545587989</v>
      </c>
      <c r="P6897" t="s">
        <v>6912</v>
      </c>
      <c r="Q6897" s="1">
        <v>0.105383800793015</v>
      </c>
      <c r="R6897" s="1">
        <v>4.7091279470542403E-2</v>
      </c>
      <c r="S6897" s="1">
        <v>9.2743737992471001E-2</v>
      </c>
      <c r="T6897" s="1">
        <v>9.9685351059277394E-2</v>
      </c>
      <c r="U6897" s="1">
        <v>5.1061225373265198E-2</v>
      </c>
      <c r="V6897" s="1">
        <v>5.6965798141694002E-2</v>
      </c>
    </row>
    <row r="6898" spans="1:22" x14ac:dyDescent="0.35">
      <c r="A6898" t="s">
        <v>6913</v>
      </c>
      <c r="B6898">
        <v>0.66975316810375496</v>
      </c>
      <c r="C6898">
        <v>0.48118719608608801</v>
      </c>
      <c r="D6898">
        <v>0.55612841568396398</v>
      </c>
      <c r="E6898">
        <v>0.54598874064017699</v>
      </c>
      <c r="F6898">
        <v>0.53679266129932901</v>
      </c>
      <c r="G6898">
        <v>0.632816836870435</v>
      </c>
      <c r="H6898" s="1">
        <v>0.78046259239458404</v>
      </c>
      <c r="I6898" s="1">
        <v>0.40489127211470399</v>
      </c>
      <c r="J6898" s="1">
        <v>0.37539958658736799</v>
      </c>
      <c r="K6898" s="1">
        <v>0.268306973364071</v>
      </c>
      <c r="L6898" s="1">
        <v>0.56293886660933501</v>
      </c>
      <c r="M6898" s="1">
        <v>0.66606350609769704</v>
      </c>
      <c r="P6898" t="s">
        <v>6913</v>
      </c>
      <c r="Q6898" s="1">
        <v>0.95356456182827998</v>
      </c>
      <c r="R6898" s="1">
        <v>0.62238518056052705</v>
      </c>
      <c r="S6898" s="1">
        <v>0.50519164949878503</v>
      </c>
      <c r="T6898" s="1">
        <v>0.34396692712874899</v>
      </c>
      <c r="U6898" s="1">
        <v>0.78260668352585105</v>
      </c>
      <c r="V6898" s="1">
        <v>0.62255479397708502</v>
      </c>
    </row>
    <row r="6899" spans="1:22" x14ac:dyDescent="0.35">
      <c r="A6899" t="s">
        <v>6914</v>
      </c>
      <c r="B6899">
        <v>1.6411206162176299</v>
      </c>
      <c r="C6899">
        <v>0.97544322586444199</v>
      </c>
      <c r="D6899">
        <v>1.2735672059391601</v>
      </c>
      <c r="E6899">
        <v>1.2406027025261701</v>
      </c>
      <c r="F6899">
        <v>1.2955257184445801</v>
      </c>
      <c r="G6899">
        <v>1.2822817698977</v>
      </c>
      <c r="H6899" s="1">
        <v>1.7320137685483701</v>
      </c>
      <c r="I6899" s="1">
        <v>0.84622938541812998</v>
      </c>
      <c r="J6899" s="1">
        <v>1.5010566442043201</v>
      </c>
      <c r="K6899" s="1">
        <v>1.0470555196332201</v>
      </c>
      <c r="L6899" s="1">
        <v>0.52948117925425198</v>
      </c>
      <c r="M6899" s="1">
        <v>0.67267455826740097</v>
      </c>
      <c r="P6899" t="s">
        <v>6914</v>
      </c>
      <c r="Q6899" s="1">
        <v>0.26898420975674597</v>
      </c>
      <c r="R6899" s="1">
        <v>0.23525105747130001</v>
      </c>
      <c r="S6899" s="1">
        <v>0.24011367187920499</v>
      </c>
      <c r="T6899" s="1">
        <v>0.29590809472332902</v>
      </c>
      <c r="U6899" s="1">
        <v>0.26439751577424903</v>
      </c>
      <c r="V6899" s="1">
        <v>0.17089739442508201</v>
      </c>
    </row>
    <row r="6900" spans="1:22" x14ac:dyDescent="0.35">
      <c r="A6900" t="s">
        <v>6915</v>
      </c>
      <c r="B6900">
        <v>0.23328683701918099</v>
      </c>
      <c r="C6900">
        <v>0.31437805493063098</v>
      </c>
      <c r="D6900">
        <v>0.29681108921107202</v>
      </c>
      <c r="E6900">
        <v>0.277990939494</v>
      </c>
      <c r="F6900">
        <v>0.325616445468907</v>
      </c>
      <c r="G6900">
        <v>0.257477941698255</v>
      </c>
      <c r="H6900" s="1">
        <v>0.21334444567187599</v>
      </c>
      <c r="I6900" s="1">
        <v>0.33332292941685099</v>
      </c>
      <c r="J6900" s="1">
        <v>0.40158185693617399</v>
      </c>
      <c r="K6900" s="1">
        <v>0.17116411346864099</v>
      </c>
      <c r="L6900" s="1">
        <v>1.0621488049232699E-3</v>
      </c>
      <c r="M6900" s="1">
        <v>9.2003809361716593E-2</v>
      </c>
      <c r="P6900" t="s">
        <v>6915</v>
      </c>
      <c r="Q6900" s="1">
        <v>4.7236251469477401E-2</v>
      </c>
      <c r="R6900" s="1">
        <v>9.8973822840703995E-2</v>
      </c>
      <c r="S6900" s="1">
        <v>9.3817471572702205E-2</v>
      </c>
      <c r="T6900" s="1">
        <v>5.2256110344758001E-2</v>
      </c>
      <c r="U6900" s="1">
        <v>2.2417123334604301E-3</v>
      </c>
      <c r="V6900" s="1">
        <v>5.2896812560144502E-2</v>
      </c>
    </row>
    <row r="6901" spans="1:22" x14ac:dyDescent="0.35">
      <c r="A6901" t="s">
        <v>6916</v>
      </c>
      <c r="B6901">
        <v>0.52083900475148004</v>
      </c>
      <c r="C6901">
        <v>0.410760703411096</v>
      </c>
      <c r="D6901">
        <v>0.47835065670151</v>
      </c>
      <c r="E6901">
        <v>0.44878275852952998</v>
      </c>
      <c r="F6901">
        <v>0.51271489021202399</v>
      </c>
      <c r="G6901">
        <v>0.444769023462598</v>
      </c>
      <c r="H6901" s="1">
        <v>0.52390914506764497</v>
      </c>
      <c r="I6901" s="1">
        <v>0.361486397608136</v>
      </c>
      <c r="J6901" s="1">
        <v>0.63433321196797698</v>
      </c>
      <c r="K6901" s="1">
        <v>0.227362462168476</v>
      </c>
      <c r="L6901" s="1">
        <v>0.28943554934159199</v>
      </c>
      <c r="M6901" s="1">
        <v>8.8331002600769801E-2</v>
      </c>
      <c r="P6901" t="s">
        <v>6916</v>
      </c>
      <c r="Q6901" s="1">
        <v>9.6198974118394703E-2</v>
      </c>
      <c r="R6901" s="1">
        <v>8.5900517057457507E-2</v>
      </c>
      <c r="S6901" s="1">
        <v>0.12066081107848201</v>
      </c>
      <c r="T6901" s="1">
        <v>5.6033660490162202E-2</v>
      </c>
      <c r="U6901" s="1">
        <v>3.4248382872312001E-2</v>
      </c>
      <c r="V6901" s="1">
        <v>4.47588413970453E-2</v>
      </c>
    </row>
    <row r="6902" spans="1:22" x14ac:dyDescent="0.35">
      <c r="A6902" t="s">
        <v>6917</v>
      </c>
      <c r="B6902">
        <v>0.42132251786230801</v>
      </c>
      <c r="C6902">
        <v>0.43199755816102903</v>
      </c>
      <c r="D6902">
        <v>0.32628293061922198</v>
      </c>
      <c r="E6902">
        <v>0.33340743396829498</v>
      </c>
      <c r="F6902">
        <v>0.216699939785745</v>
      </c>
      <c r="G6902">
        <v>0.369663407845988</v>
      </c>
      <c r="H6902" s="1">
        <v>0.47799958080914001</v>
      </c>
      <c r="I6902" s="1">
        <v>0.54686828529076803</v>
      </c>
      <c r="J6902" s="1">
        <v>8.6672343223634808E-3</v>
      </c>
      <c r="K6902" s="1">
        <v>3.2113342114191602E-4</v>
      </c>
      <c r="L6902" s="1">
        <v>2.47834721148764E-3</v>
      </c>
      <c r="M6902" s="1">
        <v>1.83640338047338E-4</v>
      </c>
      <c r="P6902" t="s">
        <v>6917</v>
      </c>
      <c r="Q6902" s="1">
        <v>0.132592986580989</v>
      </c>
      <c r="R6902" s="1">
        <v>0.22395736399362601</v>
      </c>
      <c r="S6902" s="1">
        <v>1.43611866355925E-2</v>
      </c>
      <c r="T6902" s="1">
        <v>1.8887750727021001E-3</v>
      </c>
      <c r="U6902" s="1">
        <v>2.3662519075415599E-3</v>
      </c>
      <c r="V6902" s="1">
        <v>4.0689855815495703E-2</v>
      </c>
    </row>
    <row r="6903" spans="1:22" x14ac:dyDescent="0.35">
      <c r="A6903" t="s">
        <v>6918</v>
      </c>
      <c r="B6903">
        <v>1.46245967689304</v>
      </c>
      <c r="C6903">
        <v>1.21376792916924</v>
      </c>
      <c r="D6903">
        <v>1.5818880083628899</v>
      </c>
      <c r="E6903">
        <v>1.55184353870474</v>
      </c>
      <c r="F6903">
        <v>1.5908324991330001</v>
      </c>
      <c r="G6903">
        <v>1.5505431375157199</v>
      </c>
      <c r="H6903" s="1">
        <v>1.9385273793997799</v>
      </c>
      <c r="I6903" s="1">
        <v>0.900071309901468</v>
      </c>
      <c r="J6903" s="1">
        <v>1.9624063044884601</v>
      </c>
      <c r="K6903" s="1">
        <v>1.13681231084238</v>
      </c>
      <c r="L6903" s="1">
        <v>2.4493151441530698</v>
      </c>
      <c r="M6903" s="1">
        <v>1.67516716366782</v>
      </c>
      <c r="P6903" t="s">
        <v>6918</v>
      </c>
      <c r="Q6903" s="1">
        <v>12.213885829524401</v>
      </c>
      <c r="R6903" s="1">
        <v>5.6593724716029898</v>
      </c>
      <c r="S6903" s="1">
        <v>10.425147763859901</v>
      </c>
      <c r="T6903" s="1">
        <v>6.49423829164071</v>
      </c>
      <c r="U6903" s="1">
        <v>11.109801785055801</v>
      </c>
      <c r="V6903" s="1">
        <v>20.825068206370702</v>
      </c>
    </row>
    <row r="6904" spans="1:22" x14ac:dyDescent="0.35">
      <c r="A6904" t="s">
        <v>6919</v>
      </c>
      <c r="B6904">
        <v>0.15468323505599499</v>
      </c>
      <c r="C6904">
        <v>2.9404875807599502E-2</v>
      </c>
      <c r="D6904">
        <v>8.5799680312483695E-2</v>
      </c>
      <c r="E6904">
        <v>5.8505282690894202E-2</v>
      </c>
      <c r="F6904">
        <v>6.4726714040578795E-2</v>
      </c>
      <c r="G6904">
        <v>0.112942197791226</v>
      </c>
      <c r="H6904" s="1">
        <v>0.19444050744778599</v>
      </c>
      <c r="I6904" s="1">
        <v>1.15967221964113E-3</v>
      </c>
      <c r="J6904" s="1">
        <v>5.41702145147717E-3</v>
      </c>
      <c r="K6904" s="1">
        <v>1.28453368456766E-3</v>
      </c>
      <c r="L6904" s="1">
        <v>1.7702480082054499E-4</v>
      </c>
      <c r="M6904" s="1">
        <v>1.0254476476563399</v>
      </c>
      <c r="P6904" t="s">
        <v>6919</v>
      </c>
      <c r="Q6904" s="1">
        <v>4.15734260009143E-2</v>
      </c>
      <c r="R6904" s="1">
        <v>1.02669940706124E-3</v>
      </c>
      <c r="S6904" s="1">
        <v>1.07373358023121E-3</v>
      </c>
      <c r="T6904" s="1">
        <v>1.4690472787682999E-3</v>
      </c>
      <c r="U6904" s="1">
        <v>1.2453957408113499E-4</v>
      </c>
      <c r="V6904" s="1">
        <v>0.16275942326198301</v>
      </c>
    </row>
    <row r="6905" spans="1:22" x14ac:dyDescent="0.35">
      <c r="A6905" t="s">
        <v>6920</v>
      </c>
      <c r="B6905">
        <v>1.85439598576453</v>
      </c>
      <c r="C6905">
        <v>1.3945534619122599</v>
      </c>
      <c r="D6905">
        <v>1.5042846389745601</v>
      </c>
      <c r="E6905">
        <v>1.4528206223490401</v>
      </c>
      <c r="F6905">
        <v>1.50443579111385</v>
      </c>
      <c r="G6905">
        <v>1.5501647716939699</v>
      </c>
      <c r="H6905" s="1">
        <v>1.67450767075744</v>
      </c>
      <c r="I6905" s="1">
        <v>1.3718922358354599</v>
      </c>
      <c r="J6905" s="1">
        <v>1.6724150894527201</v>
      </c>
      <c r="K6905" s="1">
        <v>0.42774971696103198</v>
      </c>
      <c r="L6905" s="1">
        <v>0.97452152851710305</v>
      </c>
      <c r="M6905" s="1">
        <v>1.2085370646895299</v>
      </c>
      <c r="P6905" t="s">
        <v>6920</v>
      </c>
      <c r="Q6905" s="1">
        <v>0.28286503803944402</v>
      </c>
      <c r="R6905" s="1">
        <v>0.31307487252654198</v>
      </c>
      <c r="S6905" s="1">
        <v>0.26387002734182002</v>
      </c>
      <c r="T6905" s="1">
        <v>0.12969588832554399</v>
      </c>
      <c r="U6905" s="1">
        <v>0.237496967772724</v>
      </c>
      <c r="V6905" s="1">
        <v>0.25634609163762301</v>
      </c>
    </row>
    <row r="6906" spans="1:22" x14ac:dyDescent="0.35">
      <c r="A6906" t="s">
        <v>6921</v>
      </c>
      <c r="B6906">
        <v>2.6501673138964201E-2</v>
      </c>
      <c r="C6906">
        <v>1.74251115896886E-2</v>
      </c>
      <c r="D6906">
        <v>3.5226698014474998E-2</v>
      </c>
      <c r="E6906">
        <v>3.10695755905059E-2</v>
      </c>
      <c r="F6906">
        <v>4.5889399013451897E-2</v>
      </c>
      <c r="G6906">
        <v>3.0269265739691902E-2</v>
      </c>
      <c r="H6906" s="1">
        <v>3.92375860617672E-2</v>
      </c>
      <c r="I6906" s="1">
        <v>1.32533967958987E-2</v>
      </c>
      <c r="J6906" s="1">
        <v>0.106173620448953</v>
      </c>
      <c r="K6906" s="1">
        <v>3.7733176984175103E-2</v>
      </c>
      <c r="L6906" s="1">
        <v>0</v>
      </c>
      <c r="M6906" s="1">
        <v>1.7996753128639201E-2</v>
      </c>
      <c r="P6906" t="s">
        <v>6921</v>
      </c>
      <c r="Q6906" s="1">
        <v>2.27894195686075E-2</v>
      </c>
      <c r="R6906" s="1">
        <v>7.6660222393906303E-3</v>
      </c>
      <c r="S6906" s="1">
        <v>5.23445120362716E-2</v>
      </c>
      <c r="T6906" s="1">
        <v>3.4417679102571597E-2</v>
      </c>
      <c r="U6906" s="1">
        <v>2.49079148162269E-4</v>
      </c>
      <c r="V6906" s="1">
        <v>2.44139134892974E-2</v>
      </c>
    </row>
    <row r="6907" spans="1:22" x14ac:dyDescent="0.35">
      <c r="A6907" t="s">
        <v>6922</v>
      </c>
      <c r="B6907">
        <v>0.54661954392747902</v>
      </c>
      <c r="C6907">
        <v>0.248489351732121</v>
      </c>
      <c r="D6907">
        <v>0.452017827987719</v>
      </c>
      <c r="E6907">
        <v>0.39881706679041201</v>
      </c>
      <c r="F6907">
        <v>0.44501386327242498</v>
      </c>
      <c r="G6907">
        <v>0.49679432395269402</v>
      </c>
      <c r="H6907" s="1">
        <v>0.76410036015020399</v>
      </c>
      <c r="I6907" s="1">
        <v>0.18604455752242699</v>
      </c>
      <c r="J6907" s="1">
        <v>0.42397221226894699</v>
      </c>
      <c r="K6907" s="1">
        <v>1.6056671057095801E-4</v>
      </c>
      <c r="L6907" s="1">
        <v>1.7702480082054501E-3</v>
      </c>
      <c r="M6907" s="1">
        <v>0.51052013977160104</v>
      </c>
      <c r="P6907" t="s">
        <v>6922</v>
      </c>
      <c r="Q6907" s="1">
        <v>1.2675751399448201</v>
      </c>
      <c r="R6907" s="1">
        <v>0.35475886845322901</v>
      </c>
      <c r="S6907" s="1">
        <v>0.80033416736483998</v>
      </c>
      <c r="T6907" s="1">
        <v>1.00734670544112E-2</v>
      </c>
      <c r="U6907" s="1">
        <v>9.7140867783285095E-3</v>
      </c>
      <c r="V6907" s="1">
        <v>2.3193217814832598</v>
      </c>
    </row>
    <row r="6908" spans="1:22" x14ac:dyDescent="0.35">
      <c r="A6908" t="s">
        <v>6923</v>
      </c>
      <c r="B6908">
        <v>0.110333496333647</v>
      </c>
      <c r="C6908">
        <v>7.9865094786072593E-2</v>
      </c>
      <c r="D6908">
        <v>9.6786224742740706E-2</v>
      </c>
      <c r="E6908">
        <v>9.5934128139105998E-2</v>
      </c>
      <c r="F6908">
        <v>9.0645726446324695E-2</v>
      </c>
      <c r="G6908">
        <v>0.10783425919765301</v>
      </c>
      <c r="H6908" s="1">
        <v>0.13915840238910199</v>
      </c>
      <c r="I6908" s="1">
        <v>4.8706233224927599E-2</v>
      </c>
      <c r="J6908" s="1">
        <v>0.11231291142729299</v>
      </c>
      <c r="K6908" s="1">
        <v>9.66611597637166E-2</v>
      </c>
      <c r="L6908" s="1">
        <v>0.127103806989152</v>
      </c>
      <c r="M6908" s="1">
        <v>0.103940431334794</v>
      </c>
      <c r="P6908" t="s">
        <v>6923</v>
      </c>
      <c r="Q6908" s="1">
        <v>0.141708754408432</v>
      </c>
      <c r="R6908" s="1">
        <v>7.4743716834058602E-2</v>
      </c>
      <c r="S6908" s="1">
        <v>9.7038672313395802E-2</v>
      </c>
      <c r="T6908" s="1">
        <v>0.117943510095398</v>
      </c>
      <c r="U6908" s="1">
        <v>0.15716894249039201</v>
      </c>
      <c r="V6908" s="1">
        <v>0.122069567446487</v>
      </c>
    </row>
    <row r="6909" spans="1:22" x14ac:dyDescent="0.35">
      <c r="A6909" t="s">
        <v>6924</v>
      </c>
      <c r="B6909">
        <v>0.55184776515897505</v>
      </c>
      <c r="C6909">
        <v>0.26972620648205398</v>
      </c>
      <c r="D6909">
        <v>0.57234664793815304</v>
      </c>
      <c r="E6909">
        <v>0.48566652370422397</v>
      </c>
      <c r="F6909">
        <v>0.57814977399046497</v>
      </c>
      <c r="G6909">
        <v>0.53292825992945103</v>
      </c>
      <c r="H6909" s="1">
        <v>0.792059125927009</v>
      </c>
      <c r="I6909" s="1">
        <v>0.101222818028676</v>
      </c>
      <c r="J6909" s="1">
        <v>0.84920839620990496</v>
      </c>
      <c r="K6909" s="1">
        <v>0.230092096248183</v>
      </c>
      <c r="L6909" s="1">
        <v>0.27120199485707602</v>
      </c>
      <c r="M6909" s="1">
        <v>0.51658027092716297</v>
      </c>
      <c r="P6909" t="s">
        <v>6924</v>
      </c>
      <c r="Q6909" s="1">
        <v>1.7062369372169299</v>
      </c>
      <c r="R6909" s="1">
        <v>0.306024869931388</v>
      </c>
      <c r="S6909" s="1">
        <v>1.3208265203819201</v>
      </c>
      <c r="T6909" s="1">
        <v>0.56768184129546395</v>
      </c>
      <c r="U6909" s="1">
        <v>0.50276626056554097</v>
      </c>
      <c r="V6909" s="1">
        <v>1.7049049586692699</v>
      </c>
    </row>
    <row r="6910" spans="1:22" x14ac:dyDescent="0.35">
      <c r="A6910" t="s">
        <v>6925</v>
      </c>
      <c r="B6910">
        <v>1.57928337889338</v>
      </c>
      <c r="C6910">
        <v>0.63946529302575905</v>
      </c>
      <c r="D6910">
        <v>1.20032357640412</v>
      </c>
      <c r="E6910">
        <v>1.0443738040598101</v>
      </c>
      <c r="F6910">
        <v>1.1034700855364299</v>
      </c>
      <c r="G6910">
        <v>1.2993082318762801</v>
      </c>
      <c r="H6910" s="1">
        <v>1.6859453476661399</v>
      </c>
      <c r="I6910" s="1">
        <v>0.43123239824655302</v>
      </c>
      <c r="J6910" s="1">
        <v>0.68218356812269199</v>
      </c>
      <c r="K6910" s="1">
        <v>0.20135065505598099</v>
      </c>
      <c r="L6910" s="1">
        <v>0.16516413916556899</v>
      </c>
      <c r="M6910" s="1">
        <v>1.5040143686077001</v>
      </c>
      <c r="P6910" t="s">
        <v>6925</v>
      </c>
      <c r="Q6910" s="1">
        <v>0.83271157926748296</v>
      </c>
      <c r="R6910" s="1">
        <v>0.30896807489829697</v>
      </c>
      <c r="S6910" s="1">
        <v>0.54156437452911799</v>
      </c>
      <c r="T6910" s="1">
        <v>0.12277037972563599</v>
      </c>
      <c r="U6910" s="1">
        <v>0.116942660062186</v>
      </c>
      <c r="V6910" s="1">
        <v>0.41503652931805701</v>
      </c>
    </row>
    <row r="6911" spans="1:22" x14ac:dyDescent="0.35">
      <c r="A6911" t="s">
        <v>6926</v>
      </c>
      <c r="B6911">
        <v>8.4552957157647601E-2</v>
      </c>
      <c r="C6911">
        <v>0.100557414798828</v>
      </c>
      <c r="D6911">
        <v>9.3124043265988402E-2</v>
      </c>
      <c r="E6911">
        <v>0.106108959911435</v>
      </c>
      <c r="F6911">
        <v>0.13412734835104601</v>
      </c>
      <c r="G6911">
        <v>9.1564528862568106E-2</v>
      </c>
      <c r="H6911" s="1">
        <v>4.9086696733141998E-2</v>
      </c>
      <c r="I6911" s="1">
        <v>0.108677853726369</v>
      </c>
      <c r="J6911" s="1">
        <v>0.30245036437414202</v>
      </c>
      <c r="K6911" s="1">
        <v>0.18946871847373001</v>
      </c>
      <c r="L6911" s="1">
        <v>0.14144281585561599</v>
      </c>
      <c r="M6911" s="1">
        <v>0.25066906143461698</v>
      </c>
      <c r="P6911" t="s">
        <v>6926</v>
      </c>
      <c r="Q6911" s="1">
        <v>2.5413655761356301E-2</v>
      </c>
      <c r="R6911" s="1">
        <v>2.5393698667981499E-2</v>
      </c>
      <c r="S6911" s="1">
        <v>2.7111772900838101E-2</v>
      </c>
      <c r="T6911" s="1">
        <v>5.2675838138691797E-2</v>
      </c>
      <c r="U6911" s="1">
        <v>2.8021404168255298E-2</v>
      </c>
      <c r="V6911" s="1">
        <v>4.8827826978594897E-2</v>
      </c>
    </row>
    <row r="6912" spans="1:22" x14ac:dyDescent="0.35">
      <c r="A6912" t="s">
        <v>6927</v>
      </c>
      <c r="B6912">
        <v>2.9101361075452998</v>
      </c>
      <c r="C6912">
        <v>1.8232838116502299</v>
      </c>
      <c r="D6912">
        <v>2.2620074254740401</v>
      </c>
      <c r="E6912">
        <v>2.1601531239504399</v>
      </c>
      <c r="F6912">
        <v>2.6363743001123301</v>
      </c>
      <c r="G6912">
        <v>2.3432195340739002</v>
      </c>
      <c r="H6912" s="1">
        <v>2.4756216242371698</v>
      </c>
      <c r="I6912" s="1">
        <v>1.58941361074815</v>
      </c>
      <c r="J6912" s="1">
        <v>2.9230247752170802</v>
      </c>
      <c r="K6912" s="1">
        <v>2.3950130548764101</v>
      </c>
      <c r="L6912" s="1">
        <v>0.59480333075703296</v>
      </c>
      <c r="M6912" s="1">
        <v>0.614827851782489</v>
      </c>
      <c r="P6912" t="s">
        <v>6927</v>
      </c>
      <c r="Q6912" s="1">
        <v>0.79548886063875701</v>
      </c>
      <c r="R6912" s="1">
        <v>0.64579392704152305</v>
      </c>
      <c r="S6912" s="1">
        <v>0.89562802261036001</v>
      </c>
      <c r="T6912" s="1">
        <v>1.16705313103293</v>
      </c>
      <c r="U6912" s="1">
        <v>0.43439403439499802</v>
      </c>
      <c r="V6912" s="1">
        <v>0.36213971675791201</v>
      </c>
    </row>
    <row r="6913" spans="1:22" x14ac:dyDescent="0.35">
      <c r="A6913" t="s">
        <v>6928</v>
      </c>
      <c r="B6913">
        <v>0.88411023859510396</v>
      </c>
      <c r="C6913">
        <v>0.31020328861226898</v>
      </c>
      <c r="D6913">
        <v>0.58716976343929395</v>
      </c>
      <c r="E6913">
        <v>0.50946836231449499</v>
      </c>
      <c r="F6913">
        <v>0.55945409291090997</v>
      </c>
      <c r="G6913">
        <v>0.66251855387750702</v>
      </c>
      <c r="H6913" s="1">
        <v>1.0856261665834701</v>
      </c>
      <c r="I6913" s="1">
        <v>0.194493597979813</v>
      </c>
      <c r="J6913" s="1">
        <v>0.404109800280197</v>
      </c>
      <c r="K6913" s="1">
        <v>0.60148289779880804</v>
      </c>
      <c r="L6913" s="1">
        <v>0.20853521536660299</v>
      </c>
      <c r="M6913" s="1">
        <v>0.322105152935032</v>
      </c>
      <c r="P6913" t="s">
        <v>6928</v>
      </c>
      <c r="Q6913" s="1">
        <v>0.663517403682367</v>
      </c>
      <c r="R6913" s="1">
        <v>0.16995297518220501</v>
      </c>
      <c r="S6913" s="1">
        <v>0.39271805696956602</v>
      </c>
      <c r="T6913" s="1">
        <v>0.40084004320677902</v>
      </c>
      <c r="U6913" s="1">
        <v>0.19527805215921901</v>
      </c>
      <c r="V6913" s="1">
        <v>0.30110493303466801</v>
      </c>
    </row>
    <row r="6914" spans="1:22" x14ac:dyDescent="0.35">
      <c r="A6914" t="s">
        <v>6929</v>
      </c>
      <c r="B6914">
        <v>0.25834624223221497</v>
      </c>
      <c r="C6914">
        <v>0.201659364334833</v>
      </c>
      <c r="D6914">
        <v>0.19531634542679199</v>
      </c>
      <c r="E6914">
        <v>0.218213802831565</v>
      </c>
      <c r="F6914">
        <v>0.21315909109643599</v>
      </c>
      <c r="G6914">
        <v>0.22928968797816601</v>
      </c>
      <c r="H6914" s="1">
        <v>0.173948002986377</v>
      </c>
      <c r="I6914" s="1">
        <v>0.16964347898750301</v>
      </c>
      <c r="J6914" s="1">
        <v>0.168649934522656</v>
      </c>
      <c r="K6914" s="1">
        <v>0.18882645163144601</v>
      </c>
      <c r="L6914" s="1">
        <v>0.13843339424166701</v>
      </c>
      <c r="M6914" s="1">
        <v>1.3589385015503001E-2</v>
      </c>
      <c r="P6914" t="s">
        <v>6929</v>
      </c>
      <c r="Q6914" s="1">
        <v>6.6158375596139393E-2</v>
      </c>
      <c r="R6914" s="1">
        <v>0.114100527438073</v>
      </c>
      <c r="S6914" s="1">
        <v>8.0127368424754195E-2</v>
      </c>
      <c r="T6914" s="1">
        <v>0.13473262185275001</v>
      </c>
      <c r="U6914" s="1">
        <v>0.24235401116188801</v>
      </c>
      <c r="V6914" s="1">
        <v>2.03449279077479E-2</v>
      </c>
    </row>
    <row r="6915" spans="1:22" x14ac:dyDescent="0.35">
      <c r="A6915" t="s">
        <v>6930</v>
      </c>
      <c r="B6915">
        <v>0.57384235102940795</v>
      </c>
      <c r="C6915">
        <v>0.36229711180227497</v>
      </c>
      <c r="D6915">
        <v>0.48009455264282003</v>
      </c>
      <c r="E6915">
        <v>0.44751090455798898</v>
      </c>
      <c r="F6915">
        <v>0.54543233210124498</v>
      </c>
      <c r="G6915">
        <v>0.54844125862104298</v>
      </c>
      <c r="H6915" s="1">
        <v>0.58062095973991601</v>
      </c>
      <c r="I6915" s="1">
        <v>0.29058072475007801</v>
      </c>
      <c r="J6915" s="1">
        <v>0.64841746774181697</v>
      </c>
      <c r="K6915" s="1">
        <v>0.50835420566765299</v>
      </c>
      <c r="L6915" s="1">
        <v>0.329974228729497</v>
      </c>
      <c r="M6915" s="1">
        <v>0.19961704745745701</v>
      </c>
      <c r="P6915" t="s">
        <v>6930</v>
      </c>
      <c r="Q6915" s="1">
        <v>0.41773696657729298</v>
      </c>
      <c r="R6915" s="1">
        <v>0.25106222834004299</v>
      </c>
      <c r="S6915" s="1">
        <v>0.475529759344898</v>
      </c>
      <c r="T6915" s="1">
        <v>0.36243495006183601</v>
      </c>
      <c r="U6915" s="1">
        <v>0.229775514179694</v>
      </c>
      <c r="V6915" s="1">
        <v>0.18717333675128001</v>
      </c>
    </row>
    <row r="6916" spans="1:22" x14ac:dyDescent="0.35">
      <c r="A6916" t="s">
        <v>6931</v>
      </c>
      <c r="B6916">
        <v>0.49145279576065498</v>
      </c>
      <c r="C6916">
        <v>0.26246574331968398</v>
      </c>
      <c r="D6916">
        <v>0.37737908169962298</v>
      </c>
      <c r="E6916">
        <v>0.33395251424181199</v>
      </c>
      <c r="F6916">
        <v>0.37433852343380702</v>
      </c>
      <c r="G6916">
        <v>0.35660978699574603</v>
      </c>
      <c r="H6916" s="1">
        <v>0.47371045196838002</v>
      </c>
      <c r="I6916" s="1">
        <v>0.22133172649150801</v>
      </c>
      <c r="J6916" s="1">
        <v>0.404109800280197</v>
      </c>
      <c r="K6916" s="1">
        <v>0.14129870530244301</v>
      </c>
      <c r="L6916" s="1">
        <v>0.124802484578485</v>
      </c>
      <c r="M6916" s="1">
        <v>0.42145457581864199</v>
      </c>
      <c r="P6916" t="s">
        <v>6931</v>
      </c>
      <c r="Q6916" s="1">
        <v>7.0163788732440099E-2</v>
      </c>
      <c r="R6916" s="1">
        <v>5.0513610827413298E-2</v>
      </c>
      <c r="S6916" s="1">
        <v>5.8250046727543303E-2</v>
      </c>
      <c r="T6916" s="1">
        <v>2.8541489987498399E-2</v>
      </c>
      <c r="U6916" s="1">
        <v>4.3837930076559402E-2</v>
      </c>
      <c r="V6916" s="1">
        <v>3.6620870233946202E-2</v>
      </c>
    </row>
    <row r="6917" spans="1:22" x14ac:dyDescent="0.35">
      <c r="A6917" t="s">
        <v>6932</v>
      </c>
      <c r="B6917">
        <v>6.2918938268697294E-2</v>
      </c>
      <c r="C6917">
        <v>7.2604631623702396E-3</v>
      </c>
      <c r="D6917">
        <v>2.9995010190543101E-2</v>
      </c>
      <c r="E6917">
        <v>1.9441196422129398E-2</v>
      </c>
      <c r="F6917">
        <v>2.5210842667884099E-2</v>
      </c>
      <c r="G6917">
        <v>4.37012524116802E-2</v>
      </c>
      <c r="H6917" s="1">
        <v>8.3717440706685506E-2</v>
      </c>
      <c r="I6917" s="1">
        <v>0</v>
      </c>
      <c r="J6917" s="1">
        <v>0</v>
      </c>
      <c r="K6917" s="1">
        <v>0</v>
      </c>
      <c r="L6917" s="1">
        <v>0</v>
      </c>
      <c r="M6917" s="1">
        <v>1.85476741427812E-2</v>
      </c>
      <c r="P6917" t="s">
        <v>6932</v>
      </c>
      <c r="Q6917" s="1">
        <v>0.12071486486644201</v>
      </c>
      <c r="R6917" s="1">
        <v>1.02669940706124E-3</v>
      </c>
      <c r="S6917" s="1">
        <v>1.7448170678757201E-3</v>
      </c>
      <c r="T6917" s="1">
        <v>6.2959169090069905E-4</v>
      </c>
      <c r="U6917" s="1">
        <v>4.9815829632453897E-4</v>
      </c>
      <c r="V6917" s="1">
        <v>4.0689855815495703E-2</v>
      </c>
    </row>
    <row r="6918" spans="1:22" x14ac:dyDescent="0.35">
      <c r="A6918" t="s">
        <v>6933</v>
      </c>
      <c r="B6918">
        <v>6.0935819870543501E-2</v>
      </c>
      <c r="C6918">
        <v>7.9865094786072607E-3</v>
      </c>
      <c r="D6918">
        <v>2.3193816019431601E-2</v>
      </c>
      <c r="E6918">
        <v>1.90778095731177E-2</v>
      </c>
      <c r="F6918">
        <v>1.8554047131982099E-2</v>
      </c>
      <c r="G6918">
        <v>3.4809655600645702E-2</v>
      </c>
      <c r="H6918" s="1">
        <v>7.8951741994729999E-2</v>
      </c>
      <c r="I6918" s="1">
        <v>0</v>
      </c>
      <c r="J6918" s="1">
        <v>0</v>
      </c>
      <c r="K6918" s="1">
        <v>0</v>
      </c>
      <c r="L6918" s="1">
        <v>0</v>
      </c>
      <c r="M6918" s="1">
        <v>2.6627849016864099E-2</v>
      </c>
      <c r="P6918" t="s">
        <v>6933</v>
      </c>
      <c r="Q6918" s="1">
        <v>6.8782611788888101E-2</v>
      </c>
      <c r="R6918" s="1">
        <v>1.0951460341986599E-3</v>
      </c>
      <c r="S6918" s="1">
        <v>9.3951688270231103E-4</v>
      </c>
      <c r="T6918" s="1">
        <v>2.098638969669E-4</v>
      </c>
      <c r="U6918" s="1">
        <v>1.2453957408113499E-4</v>
      </c>
      <c r="V6918" s="1">
        <v>2.44139134892974E-2</v>
      </c>
    </row>
    <row r="6919" spans="1:22" x14ac:dyDescent="0.35">
      <c r="A6919" t="s">
        <v>6934</v>
      </c>
      <c r="B6919">
        <v>8.0406436870598799E-2</v>
      </c>
      <c r="C6919">
        <v>2.8860341070421701E-2</v>
      </c>
      <c r="D6919">
        <v>6.225708510479E-2</v>
      </c>
      <c r="E6919">
        <v>1.7624262177070599E-2</v>
      </c>
      <c r="F6919">
        <v>3.6399924526102301E-2</v>
      </c>
      <c r="G6919">
        <v>5.5619775796683903E-2</v>
      </c>
      <c r="H6919" s="1">
        <v>0.100873956069725</v>
      </c>
      <c r="I6919" s="1">
        <v>3.9760190387696003E-3</v>
      </c>
      <c r="J6919" s="1">
        <v>3.6474611106613E-2</v>
      </c>
      <c r="K6919" s="1">
        <v>0</v>
      </c>
      <c r="L6919" s="1">
        <v>7.7890912361039998E-3</v>
      </c>
      <c r="M6919" s="1">
        <v>0.171520075736214</v>
      </c>
      <c r="P6919" t="s">
        <v>6934</v>
      </c>
      <c r="Q6919" s="1">
        <v>6.7677670234046498E-3</v>
      </c>
      <c r="R6919" s="1">
        <v>1.3689325427483301E-4</v>
      </c>
      <c r="S6919" s="1">
        <v>2.0132504629335199E-3</v>
      </c>
      <c r="T6919" s="1">
        <v>4.197277939338E-4</v>
      </c>
      <c r="U6919" s="1">
        <v>8.7177701856794299E-4</v>
      </c>
      <c r="V6919" s="1">
        <v>1.22069567446487E-2</v>
      </c>
    </row>
    <row r="6920" spans="1:22" x14ac:dyDescent="0.35">
      <c r="A6920" t="s">
        <v>6935</v>
      </c>
      <c r="B6920">
        <v>0.42078166739008399</v>
      </c>
      <c r="C6920">
        <v>5.86282400361397E-2</v>
      </c>
      <c r="D6920">
        <v>0.232810108164971</v>
      </c>
      <c r="E6920">
        <v>0.2223927515952</v>
      </c>
      <c r="F6920">
        <v>0.20650229556053301</v>
      </c>
      <c r="G6920">
        <v>0.30439530359477701</v>
      </c>
      <c r="H6920" s="1">
        <v>0.52200286558286302</v>
      </c>
      <c r="I6920" s="1">
        <v>8.7803753772828595E-3</v>
      </c>
      <c r="J6920" s="1">
        <v>0.167385962850645</v>
      </c>
      <c r="K6920" s="1">
        <v>1.0436836187112299E-2</v>
      </c>
      <c r="L6920" s="1">
        <v>2.9917191338672201E-2</v>
      </c>
      <c r="M6920" s="1">
        <v>0.21926656362852201</v>
      </c>
      <c r="P6920" t="s">
        <v>6935</v>
      </c>
      <c r="Q6920" s="1">
        <v>2.6173303080309799E-2</v>
      </c>
      <c r="R6920" s="1">
        <v>1.4373791698857399E-3</v>
      </c>
      <c r="S6920" s="1">
        <v>8.5898686418497006E-3</v>
      </c>
      <c r="T6920" s="1">
        <v>6.2959169090069905E-4</v>
      </c>
      <c r="U6920" s="1">
        <v>6.2269787040567404E-4</v>
      </c>
      <c r="V6920" s="1">
        <v>1.22069567446487E-2</v>
      </c>
    </row>
    <row r="6921" spans="1:22" x14ac:dyDescent="0.35">
      <c r="A6921" t="s">
        <v>6936</v>
      </c>
      <c r="B6921">
        <v>8.49135241391301E-2</v>
      </c>
      <c r="C6921">
        <v>2.95863873866587E-2</v>
      </c>
      <c r="D6921">
        <v>7.6731421417668297E-2</v>
      </c>
      <c r="E6921">
        <v>5.3599560229235399E-2</v>
      </c>
      <c r="F6921">
        <v>4.9996783493050999E-2</v>
      </c>
      <c r="G6921">
        <v>8.0024371299310601E-2</v>
      </c>
      <c r="H6921" s="1">
        <v>0.12915043509399499</v>
      </c>
      <c r="I6921" s="1">
        <v>1.25907269561037E-2</v>
      </c>
      <c r="J6921" s="1">
        <v>0.222820149037428</v>
      </c>
      <c r="K6921" s="1">
        <v>5.6519482120977203E-2</v>
      </c>
      <c r="L6921" s="1">
        <v>1.50471080697464E-2</v>
      </c>
      <c r="M6921" s="1">
        <v>5.4357540062012197E-2</v>
      </c>
      <c r="P6921" t="s">
        <v>6936</v>
      </c>
      <c r="Q6921" s="1">
        <v>8.4735205486913406E-2</v>
      </c>
      <c r="R6921" s="1">
        <v>2.39563194980957E-2</v>
      </c>
      <c r="S6921" s="1">
        <v>5.1002345060982598E-2</v>
      </c>
      <c r="T6921" s="1">
        <v>6.4218352471871298E-2</v>
      </c>
      <c r="U6921" s="1">
        <v>1.9801792278900401E-2</v>
      </c>
      <c r="V6921" s="1">
        <v>8.95176827940906E-2</v>
      </c>
    </row>
    <row r="6922" spans="1:22" x14ac:dyDescent="0.35">
      <c r="A6922" t="s">
        <v>6937</v>
      </c>
      <c r="B6922">
        <v>0.83092660882643499</v>
      </c>
      <c r="C6922">
        <v>0.47211161713312499</v>
      </c>
      <c r="D6922">
        <v>0.68552549452921396</v>
      </c>
      <c r="E6922">
        <v>0.59159379019115399</v>
      </c>
      <c r="F6922">
        <v>0.69726392389883896</v>
      </c>
      <c r="G6922">
        <v>0.71548976892196803</v>
      </c>
      <c r="H6922" s="1">
        <v>0.86386231985380602</v>
      </c>
      <c r="I6922" s="1">
        <v>0.38169782772188099</v>
      </c>
      <c r="J6922" s="1">
        <v>0.78492640831904203</v>
      </c>
      <c r="K6922" s="1">
        <v>0.58944039450598595</v>
      </c>
      <c r="L6922" s="1">
        <v>0.35050910562468002</v>
      </c>
      <c r="M6922" s="1">
        <v>0.47911764196550599</v>
      </c>
      <c r="P6922" t="s">
        <v>6937</v>
      </c>
      <c r="Q6922" s="1">
        <v>0.23189960882237601</v>
      </c>
      <c r="R6922" s="1">
        <v>0.14613354893838401</v>
      </c>
      <c r="S6922" s="1">
        <v>0.21984695055234099</v>
      </c>
      <c r="T6922" s="1">
        <v>0.22581355313638399</v>
      </c>
      <c r="U6922" s="1">
        <v>0.16352046076853</v>
      </c>
      <c r="V6922" s="1">
        <v>0.138345509772686</v>
      </c>
    </row>
    <row r="6923" spans="1:22" x14ac:dyDescent="0.35">
      <c r="A6923" t="s">
        <v>6938</v>
      </c>
      <c r="B6923">
        <v>1.1058589322068499</v>
      </c>
      <c r="C6923">
        <v>0.80936013102522197</v>
      </c>
      <c r="D6923">
        <v>0.89985030571629199</v>
      </c>
      <c r="E6923">
        <v>0.87776093378791897</v>
      </c>
      <c r="F6923">
        <v>0.84753754227313605</v>
      </c>
      <c r="G6923">
        <v>0.96218428470045803</v>
      </c>
      <c r="H6923" s="1">
        <v>1.1505985256897999</v>
      </c>
      <c r="I6923" s="1">
        <v>0.80895420692966502</v>
      </c>
      <c r="J6923" s="1">
        <v>0.77282839374407697</v>
      </c>
      <c r="K6923" s="1">
        <v>0.46708856105091601</v>
      </c>
      <c r="L6923" s="1">
        <v>0.492660020683578</v>
      </c>
      <c r="M6923" s="1">
        <v>0.76210740289645496</v>
      </c>
      <c r="P6923" t="s">
        <v>6938</v>
      </c>
      <c r="Q6923" s="1">
        <v>0.24067008241393101</v>
      </c>
      <c r="R6923" s="1">
        <v>0.24948795591588299</v>
      </c>
      <c r="S6923" s="1">
        <v>0.193137827744089</v>
      </c>
      <c r="T6923" s="1">
        <v>0.17649553734916301</v>
      </c>
      <c r="U6923" s="1">
        <v>0.17497810158399399</v>
      </c>
      <c r="V6923" s="1">
        <v>0.21565623582212701</v>
      </c>
    </row>
    <row r="6924" spans="1:22" x14ac:dyDescent="0.35">
      <c r="A6924" t="s">
        <v>6939</v>
      </c>
      <c r="B6924">
        <v>0.163517126102316</v>
      </c>
      <c r="C6924">
        <v>0.15011007588200501</v>
      </c>
      <c r="D6924">
        <v>0.17473837331932701</v>
      </c>
      <c r="E6924">
        <v>0.177151088893236</v>
      </c>
      <c r="F6924">
        <v>0.18568210526739301</v>
      </c>
      <c r="G6924">
        <v>0.16515668119219401</v>
      </c>
      <c r="H6924" s="1">
        <v>0.19729992667495899</v>
      </c>
      <c r="I6924" s="1">
        <v>0.110334528325856</v>
      </c>
      <c r="J6924" s="1">
        <v>0.20476341086583699</v>
      </c>
      <c r="K6924" s="1">
        <v>0.26959150704863799</v>
      </c>
      <c r="L6924" s="1">
        <v>0.24836579555122501</v>
      </c>
      <c r="M6924" s="1">
        <v>9.2371090037811202E-2</v>
      </c>
      <c r="P6924" t="s">
        <v>6939</v>
      </c>
      <c r="Q6924" s="1">
        <v>0.76213343745197704</v>
      </c>
      <c r="R6924" s="1">
        <v>0.51328125690348503</v>
      </c>
      <c r="S6924" s="1">
        <v>0.83657267569764304</v>
      </c>
      <c r="T6924" s="1">
        <v>0.71500629696622797</v>
      </c>
      <c r="U6924" s="1">
        <v>0.51671469286262794</v>
      </c>
      <c r="V6924" s="1">
        <v>0.85448697212541003</v>
      </c>
    </row>
    <row r="6925" spans="1:22" x14ac:dyDescent="0.35">
      <c r="A6925" t="s">
        <v>6940</v>
      </c>
      <c r="B6925">
        <v>0.99606628634542205</v>
      </c>
      <c r="C6925">
        <v>0.64400308250224003</v>
      </c>
      <c r="D6925">
        <v>0.89165399479213203</v>
      </c>
      <c r="E6925">
        <v>0.83033894999188396</v>
      </c>
      <c r="F6925">
        <v>0.94653967162623098</v>
      </c>
      <c r="G6925">
        <v>0.89824046082535802</v>
      </c>
      <c r="H6925" s="1">
        <v>1.1188272009434299</v>
      </c>
      <c r="I6925" s="1">
        <v>0.49451736794696899</v>
      </c>
      <c r="J6925" s="1">
        <v>1.0485547856242601</v>
      </c>
      <c r="K6925" s="1">
        <v>1.2254451350775499</v>
      </c>
      <c r="L6925" s="1">
        <v>0.870076896032981</v>
      </c>
      <c r="M6925" s="1">
        <v>0.22899950154503099</v>
      </c>
      <c r="P6925" t="s">
        <v>6940</v>
      </c>
      <c r="Q6925" s="1">
        <v>0.61614303451853403</v>
      </c>
      <c r="R6925" s="1">
        <v>0.34230158231421898</v>
      </c>
      <c r="S6925" s="1">
        <v>0.563441696226329</v>
      </c>
      <c r="T6925" s="1">
        <v>0.67408283705768202</v>
      </c>
      <c r="U6925" s="1">
        <v>0.43227686163561901</v>
      </c>
      <c r="V6925" s="1">
        <v>0.21972522140367701</v>
      </c>
    </row>
    <row r="6926" spans="1:22" x14ac:dyDescent="0.35">
      <c r="A6926" t="s">
        <v>6941</v>
      </c>
      <c r="B6926">
        <v>0.27385062243596298</v>
      </c>
      <c r="C6926">
        <v>7.7505444258302303E-2</v>
      </c>
      <c r="D6926">
        <v>0.13079219559829799</v>
      </c>
      <c r="E6926">
        <v>0.10356525196835301</v>
      </c>
      <c r="F6926">
        <v>0.104667487255991</v>
      </c>
      <c r="G6926">
        <v>0.171967265983625</v>
      </c>
      <c r="H6926" s="1">
        <v>0.29023105155809198</v>
      </c>
      <c r="I6926" s="1">
        <v>5.2516584803748399E-2</v>
      </c>
      <c r="J6926" s="1">
        <v>3.5752341579749297E-2</v>
      </c>
      <c r="K6926" s="1">
        <v>2.6814640665350001E-2</v>
      </c>
      <c r="L6926" s="1">
        <v>2.0180827293542199E-2</v>
      </c>
      <c r="M6926" s="1">
        <v>5.1970215667396798E-2</v>
      </c>
      <c r="P6926" t="s">
        <v>6941</v>
      </c>
      <c r="Q6926" s="1">
        <v>6.28435509316147E-2</v>
      </c>
      <c r="R6926" s="1">
        <v>1.6016510750155401E-2</v>
      </c>
      <c r="S6926" s="1">
        <v>2.2414188487326601E-2</v>
      </c>
      <c r="T6926" s="1">
        <v>7.5551002908083899E-3</v>
      </c>
      <c r="U6926" s="1">
        <v>2.30398212050099E-2</v>
      </c>
      <c r="V6926" s="1">
        <v>2.8482899070847001E-2</v>
      </c>
    </row>
    <row r="6927" spans="1:22" x14ac:dyDescent="0.35">
      <c r="A6927" t="s">
        <v>6942</v>
      </c>
      <c r="B6927">
        <v>0.50335150614957802</v>
      </c>
      <c r="C6927">
        <v>0.39170198760987401</v>
      </c>
      <c r="D6927">
        <v>0.40161923528384103</v>
      </c>
      <c r="E6927">
        <v>0.41135391308131802</v>
      </c>
      <c r="F6927">
        <v>0.42957576298703598</v>
      </c>
      <c r="G6927">
        <v>0.42641828110791002</v>
      </c>
      <c r="H6927" s="1">
        <v>0.55345647708176904</v>
      </c>
      <c r="I6927" s="1">
        <v>0.43404874506568097</v>
      </c>
      <c r="J6927" s="1">
        <v>0.37377448015192499</v>
      </c>
      <c r="K6927" s="1">
        <v>0.32964345680217699</v>
      </c>
      <c r="L6927" s="1">
        <v>0</v>
      </c>
      <c r="M6927" s="1">
        <v>0</v>
      </c>
      <c r="P6927" t="s">
        <v>6942</v>
      </c>
      <c r="Q6927" s="1">
        <v>0.41504367153736699</v>
      </c>
      <c r="R6927" s="1">
        <v>0.31718167015478699</v>
      </c>
      <c r="S6927" s="1">
        <v>0.257561842557962</v>
      </c>
      <c r="T6927" s="1">
        <v>0.220986683506145</v>
      </c>
      <c r="U6927" s="1">
        <v>6.1024391299756E-3</v>
      </c>
      <c r="V6927" s="1">
        <v>8.1379711630991503E-2</v>
      </c>
    </row>
    <row r="6928" spans="1:22" x14ac:dyDescent="0.35">
      <c r="A6928" t="s">
        <v>6943</v>
      </c>
      <c r="B6928">
        <v>0.23382768749140501</v>
      </c>
      <c r="C6928">
        <v>0.26228423174062498</v>
      </c>
      <c r="D6928">
        <v>0.274314831568164</v>
      </c>
      <c r="E6928">
        <v>0.272176749909812</v>
      </c>
      <c r="F6928">
        <v>0.25069208720311698</v>
      </c>
      <c r="G6928">
        <v>0.26958564799413098</v>
      </c>
      <c r="H6928" s="1">
        <v>0.303733864575299</v>
      </c>
      <c r="I6928" s="1">
        <v>0.24701018278356099</v>
      </c>
      <c r="J6928" s="1">
        <v>0.41151306293054901</v>
      </c>
      <c r="K6928" s="1">
        <v>0.19332231952743301</v>
      </c>
      <c r="L6928" s="1">
        <v>5.0275043433034898E-2</v>
      </c>
      <c r="M6928" s="1">
        <v>5.2337496343491503E-2</v>
      </c>
      <c r="P6928" t="s">
        <v>6943</v>
      </c>
      <c r="Q6928" s="1">
        <v>0.225822430270747</v>
      </c>
      <c r="R6928" s="1">
        <v>0.28056272463627002</v>
      </c>
      <c r="S6928" s="1">
        <v>0.237697771323685</v>
      </c>
      <c r="T6928" s="1">
        <v>0.15823737831304199</v>
      </c>
      <c r="U6928" s="1">
        <v>4.6204181984100999E-2</v>
      </c>
      <c r="V6928" s="1">
        <v>0.17496638000663201</v>
      </c>
    </row>
    <row r="6929" spans="1:22" x14ac:dyDescent="0.35">
      <c r="A6929" t="s">
        <v>6944</v>
      </c>
      <c r="B6929">
        <v>0.57402263452014901</v>
      </c>
      <c r="C6929">
        <v>0.29441178123411299</v>
      </c>
      <c r="D6929">
        <v>0.51096151080401897</v>
      </c>
      <c r="E6929">
        <v>0.433157124022024</v>
      </c>
      <c r="F6929">
        <v>0.46427608014226901</v>
      </c>
      <c r="G6929">
        <v>0.524793394761909</v>
      </c>
      <c r="H6929" s="1">
        <v>0.75806380844839305</v>
      </c>
      <c r="I6929" s="1">
        <v>0.176270177385452</v>
      </c>
      <c r="J6929" s="1">
        <v>0.55307789019581899</v>
      </c>
      <c r="K6929" s="1">
        <v>0.390177106687428</v>
      </c>
      <c r="L6929" s="1">
        <v>0.20747306656167899</v>
      </c>
      <c r="M6929" s="1">
        <v>0.41943453210012099</v>
      </c>
      <c r="P6929" t="s">
        <v>6944</v>
      </c>
      <c r="Q6929" s="1">
        <v>0.15165322840200601</v>
      </c>
      <c r="R6929" s="1">
        <v>6.1875750932224402E-2</v>
      </c>
      <c r="S6929" s="1">
        <v>0.114352626294624</v>
      </c>
      <c r="T6929" s="1">
        <v>0.11731391840449699</v>
      </c>
      <c r="U6929" s="1">
        <v>5.6540966632835199E-2</v>
      </c>
      <c r="V6929" s="1">
        <v>0.118000581864938</v>
      </c>
    </row>
    <row r="6930" spans="1:22" x14ac:dyDescent="0.35">
      <c r="A6930" t="s">
        <v>6945</v>
      </c>
      <c r="B6930">
        <v>1.34293172253159</v>
      </c>
      <c r="C6930">
        <v>1.01410519220406</v>
      </c>
      <c r="D6930">
        <v>1.4932980945443</v>
      </c>
      <c r="E6930">
        <v>1.39413364623364</v>
      </c>
      <c r="F6930">
        <v>1.56349714725153</v>
      </c>
      <c r="G6930">
        <v>1.3831162613930501</v>
      </c>
      <c r="H6930" s="1">
        <v>1.6760962369947601</v>
      </c>
      <c r="I6930" s="1">
        <v>0.71468942221883502</v>
      </c>
      <c r="J6930" s="1">
        <v>1.7339885666178401</v>
      </c>
      <c r="K6930" s="1">
        <v>2.4833247456904299</v>
      </c>
      <c r="L6930" s="1">
        <v>2.2827348065809301</v>
      </c>
      <c r="M6930" s="1">
        <v>0.244608930279055</v>
      </c>
      <c r="P6930" t="s">
        <v>6945</v>
      </c>
      <c r="Q6930" s="1">
        <v>1.1651608695804401</v>
      </c>
      <c r="R6930" s="1">
        <v>0.69822404342878397</v>
      </c>
      <c r="S6930" s="1">
        <v>1.58993099892737</v>
      </c>
      <c r="T6930" s="1">
        <v>1.8910835755687301</v>
      </c>
      <c r="U6930" s="1">
        <v>1.3180023125006499</v>
      </c>
      <c r="V6930" s="1">
        <v>0.52896812560144502</v>
      </c>
    </row>
    <row r="6931" spans="1:22" x14ac:dyDescent="0.35">
      <c r="A6931" t="s">
        <v>6946</v>
      </c>
      <c r="B6931">
        <v>1.15381434074402E-2</v>
      </c>
      <c r="C6931">
        <v>3.9932547393036304E-3</v>
      </c>
      <c r="D6931">
        <v>9.9402068654706709E-3</v>
      </c>
      <c r="E6931">
        <v>8.5395909517764802E-3</v>
      </c>
      <c r="F6931">
        <v>1.3738492914521099E-2</v>
      </c>
      <c r="G6931">
        <v>6.6214018805576102E-3</v>
      </c>
      <c r="H6931" s="1">
        <v>1.8745081600358399E-2</v>
      </c>
      <c r="I6931" s="1">
        <v>3.4790166589233999E-3</v>
      </c>
      <c r="J6931" s="1">
        <v>1.35425536286929E-2</v>
      </c>
      <c r="K6931" s="1">
        <v>1.2684770135105701E-2</v>
      </c>
      <c r="L6931" s="1">
        <v>1.7702480082054501E-3</v>
      </c>
      <c r="M6931" s="1">
        <v>2.9382454087574098E-3</v>
      </c>
      <c r="P6931" t="s">
        <v>6946</v>
      </c>
      <c r="Q6931" s="1">
        <v>1.13947097843038E-2</v>
      </c>
      <c r="R6931" s="1">
        <v>4.5859240182068899E-3</v>
      </c>
      <c r="S6931" s="1">
        <v>1.0871552499841E-2</v>
      </c>
      <c r="T6931" s="1">
        <v>1.5949656169484398E-2</v>
      </c>
      <c r="U6931" s="1">
        <v>2.6153310557038298E-3</v>
      </c>
      <c r="V6931" s="1">
        <v>0</v>
      </c>
    </row>
    <row r="6932" spans="1:22" x14ac:dyDescent="0.35">
      <c r="A6932" t="s">
        <v>6947</v>
      </c>
      <c r="B6932">
        <v>0.69481257331678903</v>
      </c>
      <c r="C6932">
        <v>0.42183290973371101</v>
      </c>
      <c r="D6932">
        <v>0.58507708830972105</v>
      </c>
      <c r="E6932">
        <v>0.52836447846310697</v>
      </c>
      <c r="F6932">
        <v>0.54614050183910601</v>
      </c>
      <c r="G6932">
        <v>0.62638461790074995</v>
      </c>
      <c r="H6932" s="1">
        <v>0.81112192077483203</v>
      </c>
      <c r="I6932" s="1">
        <v>0.45144382836029801</v>
      </c>
      <c r="J6932" s="1">
        <v>0.34506426645909599</v>
      </c>
      <c r="K6932" s="1">
        <v>5.1220780672135598E-2</v>
      </c>
      <c r="L6932" s="1">
        <v>5.8418184270780001E-3</v>
      </c>
      <c r="M6932" s="1">
        <v>0.54926825109958899</v>
      </c>
      <c r="P6932" t="s">
        <v>6947</v>
      </c>
      <c r="Q6932" s="1">
        <v>9.3436620231290804E-2</v>
      </c>
      <c r="R6932" s="1">
        <v>6.2081090813636601E-2</v>
      </c>
      <c r="S6932" s="1">
        <v>7.4758700523598204E-2</v>
      </c>
      <c r="T6932" s="1">
        <v>2.18258452845576E-2</v>
      </c>
      <c r="U6932" s="1">
        <v>3.6116476483529099E-3</v>
      </c>
      <c r="V6932" s="1">
        <v>0.65917566421103102</v>
      </c>
    </row>
    <row r="6933" spans="1:22" x14ac:dyDescent="0.35">
      <c r="A6933" t="s">
        <v>6948</v>
      </c>
      <c r="B6933">
        <v>0.14242395768558999</v>
      </c>
      <c r="C6933">
        <v>0.36973908654370402</v>
      </c>
      <c r="D6933">
        <v>0.207000448233573</v>
      </c>
      <c r="E6933">
        <v>0.24019870719677699</v>
      </c>
      <c r="F6933">
        <v>0.236811960341023</v>
      </c>
      <c r="G6933">
        <v>0.18691271594259801</v>
      </c>
      <c r="H6933" s="1">
        <v>1.01668239188385E-2</v>
      </c>
      <c r="I6933" s="1">
        <v>0.42659370936798802</v>
      </c>
      <c r="J6933" s="1">
        <v>0.261461568724631</v>
      </c>
      <c r="K6933" s="1">
        <v>0.176462814917483</v>
      </c>
      <c r="L6933" s="1">
        <v>0.119668765354689</v>
      </c>
      <c r="M6933" s="1">
        <v>0.32192151259698398</v>
      </c>
      <c r="P6933" t="s">
        <v>6948</v>
      </c>
      <c r="Q6933" s="1">
        <v>2.0717654153279601E-3</v>
      </c>
      <c r="R6933" s="1">
        <v>0.17310152003052601</v>
      </c>
      <c r="S6933" s="1">
        <v>7.2074366573020104E-2</v>
      </c>
      <c r="T6933" s="1">
        <v>7.1563588865712804E-2</v>
      </c>
      <c r="U6933" s="1">
        <v>7.4848284022762002E-2</v>
      </c>
      <c r="V6933" s="1">
        <v>0.113931596283388</v>
      </c>
    </row>
    <row r="6934" spans="1:22" x14ac:dyDescent="0.35">
      <c r="A6934" t="s">
        <v>6949</v>
      </c>
      <c r="B6934">
        <v>1.4783246240782699E-2</v>
      </c>
      <c r="C6934">
        <v>7.8776025311717096E-2</v>
      </c>
      <c r="D6934">
        <v>2.3716984801824801E-2</v>
      </c>
      <c r="E6934">
        <v>4.1244407362835397E-2</v>
      </c>
      <c r="F6934">
        <v>1.9828752660133502E-2</v>
      </c>
      <c r="G6934">
        <v>3.1782729026676497E-2</v>
      </c>
      <c r="H6934" s="1">
        <v>1.58856623731851E-4</v>
      </c>
      <c r="I6934" s="1">
        <v>7.7698038715955903E-2</v>
      </c>
      <c r="J6934" s="1">
        <v>3.6113476343181098E-4</v>
      </c>
      <c r="K6934" s="1">
        <v>0</v>
      </c>
      <c r="L6934" s="1">
        <v>2.1242976098465498E-3</v>
      </c>
      <c r="M6934" s="1">
        <v>9.1820169023669202E-4</v>
      </c>
      <c r="P6934" t="s">
        <v>6949</v>
      </c>
      <c r="Q6934" s="1">
        <v>6.9058847177598504E-4</v>
      </c>
      <c r="R6934" s="1">
        <v>0.12833742588265601</v>
      </c>
      <c r="S6934" s="1">
        <v>9.6636022220809095E-3</v>
      </c>
      <c r="T6934" s="1">
        <v>6.2959169090069905E-4</v>
      </c>
      <c r="U6934" s="1">
        <v>1.1208561667302101E-3</v>
      </c>
      <c r="V6934" s="1">
        <v>0</v>
      </c>
    </row>
    <row r="6935" spans="1:22" x14ac:dyDescent="0.35">
      <c r="A6935" t="s">
        <v>6950</v>
      </c>
      <c r="B6935">
        <v>2.2715719833397902E-2</v>
      </c>
      <c r="C6935">
        <v>5.0460218978473199E-2</v>
      </c>
      <c r="D6935">
        <v>4.2027892185586502E-2</v>
      </c>
      <c r="E6935">
        <v>4.9602304890106003E-2</v>
      </c>
      <c r="F6935">
        <v>6.9967170100756898E-2</v>
      </c>
      <c r="G6935">
        <v>3.0269265739691902E-2</v>
      </c>
      <c r="H6935" s="1">
        <v>1.6362232244380701E-2</v>
      </c>
      <c r="I6935" s="1">
        <v>5.1025577664209801E-2</v>
      </c>
      <c r="J6935" s="1">
        <v>1.7515036026442901E-2</v>
      </c>
      <c r="K6935" s="1">
        <v>0</v>
      </c>
      <c r="L6935" s="1">
        <v>0</v>
      </c>
      <c r="M6935" s="1">
        <v>1.1018420282840301E-3</v>
      </c>
      <c r="P6935" t="s">
        <v>6950</v>
      </c>
      <c r="Q6935" s="1">
        <v>5.2484723854974904E-3</v>
      </c>
      <c r="R6935" s="1">
        <v>3.9219917349739598E-2</v>
      </c>
      <c r="S6935" s="1">
        <v>4.1472959536430598E-2</v>
      </c>
      <c r="T6935" s="1">
        <v>6.2959169090069905E-4</v>
      </c>
      <c r="U6935" s="1">
        <v>8.7177701856794299E-4</v>
      </c>
      <c r="V6935" s="1">
        <v>1.6275942326198299E-2</v>
      </c>
    </row>
    <row r="6936" spans="1:22" x14ac:dyDescent="0.35">
      <c r="A6936" t="s">
        <v>6951</v>
      </c>
      <c r="B6936">
        <v>5.40850472223759E-2</v>
      </c>
      <c r="C6936">
        <v>8.3313814788198506E-2</v>
      </c>
      <c r="D6936">
        <v>6.7837552116984001E-2</v>
      </c>
      <c r="E6936">
        <v>6.5773019671129501E-2</v>
      </c>
      <c r="F6936">
        <v>6.9967170100756898E-2</v>
      </c>
      <c r="G6936">
        <v>5.5241409974937802E-2</v>
      </c>
      <c r="H6936" s="1">
        <v>6.5131215730058903E-3</v>
      </c>
      <c r="I6936" s="1">
        <v>6.9083330798621806E-2</v>
      </c>
      <c r="J6936" s="1">
        <v>1.7153901263011001E-2</v>
      </c>
      <c r="K6936" s="1">
        <v>0.32996459022331798</v>
      </c>
      <c r="L6936" s="1">
        <v>7.6651738755296198E-2</v>
      </c>
      <c r="M6936" s="1">
        <v>0.15701248903047399</v>
      </c>
      <c r="P6936" t="s">
        <v>6951</v>
      </c>
      <c r="Q6936" s="1">
        <v>4.0054131363007096E-3</v>
      </c>
      <c r="R6936" s="1">
        <v>3.3538847297334001E-2</v>
      </c>
      <c r="S6936" s="1">
        <v>9.5293855245520108E-3</v>
      </c>
      <c r="T6936" s="1">
        <v>9.5278209222972504E-2</v>
      </c>
      <c r="U6936" s="1">
        <v>3.6241016057610202E-2</v>
      </c>
      <c r="V6936" s="1">
        <v>2.44139134892974E-2</v>
      </c>
    </row>
    <row r="6937" spans="1:22" x14ac:dyDescent="0.35">
      <c r="A6937" t="s">
        <v>6952</v>
      </c>
      <c r="B6937">
        <v>0.34758657014913602</v>
      </c>
      <c r="C6937">
        <v>0.23324237909114401</v>
      </c>
      <c r="D6937">
        <v>0.29297451814018799</v>
      </c>
      <c r="E6937">
        <v>0.229660488575436</v>
      </c>
      <c r="F6937">
        <v>0.29190756594667999</v>
      </c>
      <c r="G6937">
        <v>0.28301763466612001</v>
      </c>
      <c r="H6937" s="1">
        <v>0.15186693228765</v>
      </c>
      <c r="I6937" s="1">
        <v>0.13319663779878199</v>
      </c>
      <c r="J6937" s="1">
        <v>0.18742894222111001</v>
      </c>
      <c r="K6937" s="1">
        <v>2.1281511819074801</v>
      </c>
      <c r="L6937" s="1">
        <v>0.72597870816505705</v>
      </c>
      <c r="M6937" s="1">
        <v>0.190067749878995</v>
      </c>
      <c r="P6937" t="s">
        <v>6952</v>
      </c>
      <c r="Q6937" s="1">
        <v>1.7886241418998E-2</v>
      </c>
      <c r="R6937" s="1">
        <v>1.61534040044303E-2</v>
      </c>
      <c r="S6937" s="1">
        <v>2.0803588116979702E-2</v>
      </c>
      <c r="T6937" s="1">
        <v>0.27156388267516801</v>
      </c>
      <c r="U6937" s="1">
        <v>0.11245923539526501</v>
      </c>
      <c r="V6937" s="1">
        <v>1.22069567446487E-2</v>
      </c>
    </row>
    <row r="6938" spans="1:22" x14ac:dyDescent="0.35">
      <c r="A6938" t="s">
        <v>6953</v>
      </c>
      <c r="B6938">
        <v>0.13359006663926801</v>
      </c>
      <c r="C6938">
        <v>0.19784762117458901</v>
      </c>
      <c r="D6938">
        <v>0.17683104844889899</v>
      </c>
      <c r="E6938">
        <v>0.18242019820390601</v>
      </c>
      <c r="F6938">
        <v>0.17477629130431999</v>
      </c>
      <c r="G6938">
        <v>0.15191387743107901</v>
      </c>
      <c r="H6938" s="1">
        <v>0.143765244477325</v>
      </c>
      <c r="I6938" s="1">
        <v>0.20807832969560899</v>
      </c>
      <c r="J6938" s="1">
        <v>0.20458284348412101</v>
      </c>
      <c r="K6938" s="1">
        <v>3.7090910141891302E-2</v>
      </c>
      <c r="L6938" s="1">
        <v>3.0094216139492699E-3</v>
      </c>
      <c r="M6938" s="1">
        <v>2.88315330734321E-2</v>
      </c>
      <c r="P6938" t="s">
        <v>6953</v>
      </c>
      <c r="Q6938" s="1">
        <v>2.7692597718216999E-2</v>
      </c>
      <c r="R6938" s="1">
        <v>6.07121582708883E-2</v>
      </c>
      <c r="S6938" s="1">
        <v>4.1204526141372801E-2</v>
      </c>
      <c r="T6938" s="1">
        <v>1.6579247860385098E-2</v>
      </c>
      <c r="U6938" s="1">
        <v>3.98526637059631E-3</v>
      </c>
      <c r="V6938" s="1">
        <v>3.6620870233946202E-2</v>
      </c>
    </row>
    <row r="6939" spans="1:22" x14ac:dyDescent="0.35">
      <c r="A6939" t="s">
        <v>6954</v>
      </c>
      <c r="B6939">
        <v>1.10333496333647</v>
      </c>
      <c r="C6939">
        <v>1.1823664259919899</v>
      </c>
      <c r="D6939">
        <v>1.3023414889707901</v>
      </c>
      <c r="E6939">
        <v>1.2193445718589799</v>
      </c>
      <c r="F6939">
        <v>1.1891586238177201</v>
      </c>
      <c r="G6939">
        <v>1.21739203146824</v>
      </c>
      <c r="H6939" s="1">
        <v>1.5097733519475101</v>
      </c>
      <c r="I6939" s="1">
        <v>1.2100351274655501</v>
      </c>
      <c r="J6939" s="1">
        <v>1.4858889841401901</v>
      </c>
      <c r="K6939" s="1">
        <v>1.17133415361514</v>
      </c>
      <c r="L6939" s="1">
        <v>0.759967469922602</v>
      </c>
      <c r="M6939" s="1">
        <v>0.50317452624970704</v>
      </c>
      <c r="P6939" t="s">
        <v>6954</v>
      </c>
      <c r="Q6939" s="1">
        <v>6.4023766629879804</v>
      </c>
      <c r="R6939" s="1">
        <v>5.3575228459269901</v>
      </c>
      <c r="S6939" s="1">
        <v>4.1197815306496297</v>
      </c>
      <c r="T6939" s="1">
        <v>3.3458601093432798</v>
      </c>
      <c r="U6939" s="1">
        <v>1.99026693339061</v>
      </c>
      <c r="V6939" s="1">
        <v>5.0780940057738704</v>
      </c>
    </row>
    <row r="6940" spans="1:22" x14ac:dyDescent="0.35">
      <c r="A6940" t="s">
        <v>6955</v>
      </c>
      <c r="B6940">
        <v>0.75466669224288496</v>
      </c>
      <c r="C6940">
        <v>0.421106863417474</v>
      </c>
      <c r="D6940">
        <v>0.50677616054487296</v>
      </c>
      <c r="E6940">
        <v>0.46204637851845898</v>
      </c>
      <c r="F6940">
        <v>0.42730961982587801</v>
      </c>
      <c r="G6940">
        <v>0.60254757113074298</v>
      </c>
      <c r="H6940" s="1">
        <v>0.83558584082953702</v>
      </c>
      <c r="I6940" s="1">
        <v>0.49700237984619999</v>
      </c>
      <c r="J6940" s="1">
        <v>0.26723972493954001</v>
      </c>
      <c r="K6940" s="1">
        <v>0.49518773540083399</v>
      </c>
      <c r="L6940" s="1">
        <v>0.12798893099325401</v>
      </c>
      <c r="M6940" s="1">
        <v>0.17133643539816701</v>
      </c>
      <c r="P6940" t="s">
        <v>6955</v>
      </c>
      <c r="Q6940" s="1">
        <v>0.157799465800813</v>
      </c>
      <c r="R6940" s="1">
        <v>0.110130623064103</v>
      </c>
      <c r="S6940" s="1">
        <v>7.7443034474176206E-2</v>
      </c>
      <c r="T6940" s="1">
        <v>0.15299078088887</v>
      </c>
      <c r="U6940" s="1">
        <v>2.78968645941742E-2</v>
      </c>
      <c r="V6940" s="1">
        <v>4.8827826978594897E-2</v>
      </c>
    </row>
    <row r="6941" spans="1:22" x14ac:dyDescent="0.35">
      <c r="A6941" t="s">
        <v>6956</v>
      </c>
      <c r="B6941">
        <v>6.7966876009452407E-2</v>
      </c>
      <c r="C6941">
        <v>0.14938402956576799</v>
      </c>
      <c r="D6941">
        <v>6.4000981046100594E-2</v>
      </c>
      <c r="E6941">
        <v>8.0126800207094201E-2</v>
      </c>
      <c r="F6941">
        <v>4.4331425590155703E-2</v>
      </c>
      <c r="G6941">
        <v>7.1321957399149094E-2</v>
      </c>
      <c r="H6941" s="1">
        <v>2.43050634309732E-2</v>
      </c>
      <c r="I6941" s="1">
        <v>0.13336230525873</v>
      </c>
      <c r="J6941" s="1">
        <v>1.06534755212384E-2</v>
      </c>
      <c r="K6941" s="1">
        <v>6.4226684228383204E-4</v>
      </c>
      <c r="L6941" s="1">
        <v>0</v>
      </c>
      <c r="M6941" s="1">
        <v>1.8914954818875899E-2</v>
      </c>
      <c r="P6941" t="s">
        <v>6956</v>
      </c>
      <c r="Q6941" s="1">
        <v>8.4251793556670198E-3</v>
      </c>
      <c r="R6941" s="1">
        <v>7.6660222393906297E-2</v>
      </c>
      <c r="S6941" s="1">
        <v>2.68433395057803E-3</v>
      </c>
      <c r="T6941" s="1">
        <v>8.3945558786759902E-4</v>
      </c>
      <c r="U6941" s="1">
        <v>8.7177701856794299E-4</v>
      </c>
      <c r="V6941" s="1">
        <v>1.6275942326198299E-2</v>
      </c>
    </row>
    <row r="6942" spans="1:22" x14ac:dyDescent="0.35">
      <c r="A6942" t="s">
        <v>6957</v>
      </c>
      <c r="B6942">
        <v>0.13286893267630301</v>
      </c>
      <c r="C6942">
        <v>0.34033421073610498</v>
      </c>
      <c r="D6942">
        <v>0.223218680487762</v>
      </c>
      <c r="E6942">
        <v>0.175515848072683</v>
      </c>
      <c r="F6942">
        <v>0.15636387811991001</v>
      </c>
      <c r="G6942">
        <v>0.23174906581951599</v>
      </c>
      <c r="H6942" s="1">
        <v>2.7005626034414701E-3</v>
      </c>
      <c r="I6942" s="1">
        <v>0.51953315439922698</v>
      </c>
      <c r="J6942" s="1">
        <v>1.80567381715906E-4</v>
      </c>
      <c r="K6942" s="1">
        <v>0</v>
      </c>
      <c r="L6942" s="1">
        <v>6.1958680287190898E-3</v>
      </c>
      <c r="M6942" s="1">
        <v>11.707806111869999</v>
      </c>
      <c r="P6942" t="s">
        <v>6957</v>
      </c>
      <c r="Q6942" s="1">
        <v>2.7623538871039401E-4</v>
      </c>
      <c r="R6942" s="1">
        <v>2.4983018905157001E-2</v>
      </c>
      <c r="S6942" s="1">
        <v>0</v>
      </c>
      <c r="T6942" s="1">
        <v>2.098638969669E-4</v>
      </c>
      <c r="U6942" s="1">
        <v>8.7177701856794299E-4</v>
      </c>
      <c r="V6942" s="1">
        <v>0.21158725024057801</v>
      </c>
    </row>
    <row r="6943" spans="1:22" x14ac:dyDescent="0.35">
      <c r="A6943" t="s">
        <v>6958</v>
      </c>
      <c r="B6943">
        <v>2.9566492481565499E-2</v>
      </c>
      <c r="C6943">
        <v>3.28535958097253E-2</v>
      </c>
      <c r="D6943">
        <v>5.6851007686726997E-2</v>
      </c>
      <c r="E6943">
        <v>2.1439824091694201E-2</v>
      </c>
      <c r="F6943">
        <v>4.4048157695010901E-2</v>
      </c>
      <c r="G6943">
        <v>8.2105383318914399E-2</v>
      </c>
      <c r="H6943" s="1">
        <v>1.7474228610503599E-3</v>
      </c>
      <c r="I6943" s="1">
        <v>1.6566745994873299E-3</v>
      </c>
      <c r="J6943" s="1">
        <v>0</v>
      </c>
      <c r="K6943" s="1">
        <v>5.6680048831548098E-2</v>
      </c>
      <c r="L6943" s="1">
        <v>0</v>
      </c>
      <c r="M6943" s="1">
        <v>1.9416292941745099</v>
      </c>
      <c r="P6943" t="s">
        <v>6958</v>
      </c>
      <c r="Q6943" s="1">
        <v>4.0744719834783097E-3</v>
      </c>
      <c r="R6943" s="1">
        <v>3.0116515940463201E-3</v>
      </c>
      <c r="S6943" s="1">
        <v>2.0132504629335199E-3</v>
      </c>
      <c r="T6943" s="1">
        <v>3.2109176235935698E-2</v>
      </c>
      <c r="U6943" s="1">
        <v>4.9815829632453897E-4</v>
      </c>
      <c r="V6943" s="1">
        <v>0.74055537584202202</v>
      </c>
    </row>
    <row r="6944" spans="1:22" x14ac:dyDescent="0.35">
      <c r="A6944" t="s">
        <v>6959</v>
      </c>
      <c r="B6944">
        <v>0.29891002764899699</v>
      </c>
      <c r="C6944">
        <v>0.33942665284080897</v>
      </c>
      <c r="D6944">
        <v>0.27047826049728102</v>
      </c>
      <c r="E6944">
        <v>0.26654425375013002</v>
      </c>
      <c r="F6944">
        <v>0.246867970618663</v>
      </c>
      <c r="G6944">
        <v>0.28717965870532702</v>
      </c>
      <c r="H6944" s="1">
        <v>0.29404361052765599</v>
      </c>
      <c r="I6944" s="1">
        <v>0.377390473763214</v>
      </c>
      <c r="J6944" s="1">
        <v>0.180567381715906</v>
      </c>
      <c r="K6944" s="1">
        <v>8.9596224498594501E-2</v>
      </c>
      <c r="L6944" s="1">
        <v>2.3013224106670899E-3</v>
      </c>
      <c r="M6944" s="1">
        <v>3.8197190313846399E-2</v>
      </c>
      <c r="P6944" t="s">
        <v>6959</v>
      </c>
      <c r="Q6944" s="1">
        <v>6.3672257097745794E-2</v>
      </c>
      <c r="R6944" s="1">
        <v>0.12505198778005999</v>
      </c>
      <c r="S6944" s="1">
        <v>3.2748874197051997E-2</v>
      </c>
      <c r="T6944" s="1">
        <v>4.44911461569827E-2</v>
      </c>
      <c r="U6944" s="1">
        <v>1.6190144630547499E-3</v>
      </c>
      <c r="V6944" s="1">
        <v>7.7310726049441905E-2</v>
      </c>
    </row>
    <row r="6945" spans="1:22" x14ac:dyDescent="0.35">
      <c r="A6945" t="s">
        <v>6960</v>
      </c>
      <c r="B6945">
        <v>0.43051697589011201</v>
      </c>
      <c r="C6945">
        <v>0.180967044322078</v>
      </c>
      <c r="D6945">
        <v>0.32419025548964903</v>
      </c>
      <c r="E6945">
        <v>0.23311266364104699</v>
      </c>
      <c r="F6945">
        <v>0.28114338593117899</v>
      </c>
      <c r="G6945">
        <v>0.36360955469804901</v>
      </c>
      <c r="H6945" s="1">
        <v>0.53439368223394701</v>
      </c>
      <c r="I6945" s="1">
        <v>0.14512469491509</v>
      </c>
      <c r="J6945" s="1">
        <v>0.27554582449847198</v>
      </c>
      <c r="K6945" s="1">
        <v>0.28356081086831197</v>
      </c>
      <c r="L6945" s="1">
        <v>3.54049601641091E-4</v>
      </c>
      <c r="M6945" s="1">
        <v>0.321003310906748</v>
      </c>
      <c r="P6945" t="s">
        <v>6960</v>
      </c>
      <c r="Q6945" s="1">
        <v>8.6876029749418895E-2</v>
      </c>
      <c r="R6945" s="1">
        <v>3.9425257231151797E-2</v>
      </c>
      <c r="S6945" s="1">
        <v>4.0667659351257199E-2</v>
      </c>
      <c r="T6945" s="1">
        <v>6.0440802326467098E-2</v>
      </c>
      <c r="U6945" s="1">
        <v>1.24539574081135E-3</v>
      </c>
      <c r="V6945" s="1">
        <v>6.9172754886342794E-2</v>
      </c>
    </row>
    <row r="6946" spans="1:22" x14ac:dyDescent="0.35">
      <c r="A6946" t="s">
        <v>6961</v>
      </c>
      <c r="B6946">
        <v>7.7521901018738799E-3</v>
      </c>
      <c r="C6946">
        <v>1.32503452713257E-2</v>
      </c>
      <c r="D6946">
        <v>2.4588932772480102E-2</v>
      </c>
      <c r="E6946">
        <v>8.5395909517764802E-3</v>
      </c>
      <c r="F6946">
        <v>1.11890818582182E-2</v>
      </c>
      <c r="G6946">
        <v>2.4972144235245901E-2</v>
      </c>
      <c r="H6946" s="1">
        <v>0</v>
      </c>
      <c r="I6946" s="1">
        <v>0</v>
      </c>
      <c r="J6946" s="1">
        <v>0</v>
      </c>
      <c r="K6946" s="1">
        <v>0</v>
      </c>
      <c r="L6946" s="1">
        <v>4.3194051400213103E-2</v>
      </c>
      <c r="M6946" s="1">
        <v>0.360302343248878</v>
      </c>
      <c r="P6946" t="s">
        <v>6961</v>
      </c>
      <c r="Q6946" s="1">
        <v>0</v>
      </c>
      <c r="R6946" s="2">
        <v>6.84466271374163E-5</v>
      </c>
      <c r="S6946" s="1">
        <v>0</v>
      </c>
      <c r="T6946" s="1">
        <v>4.197277939338E-4</v>
      </c>
      <c r="U6946" s="1">
        <v>9.4650076301662396E-3</v>
      </c>
      <c r="V6946" s="1">
        <v>6.1034783723243599E-2</v>
      </c>
    </row>
    <row r="6947" spans="1:22" x14ac:dyDescent="0.35">
      <c r="A6947" t="s">
        <v>6962</v>
      </c>
      <c r="B6947">
        <v>1.6405797657454001E-2</v>
      </c>
      <c r="C6947">
        <v>4.3562778974221396E-3</v>
      </c>
      <c r="D6947">
        <v>1.15097132126503E-2</v>
      </c>
      <c r="E6947">
        <v>7.6311238292470704E-3</v>
      </c>
      <c r="F6947">
        <v>6.7984294834743499E-3</v>
      </c>
      <c r="G6947">
        <v>1.0215877187146E-2</v>
      </c>
      <c r="H6947" s="1">
        <v>7.3074046916651496E-3</v>
      </c>
      <c r="I6947" s="1">
        <v>1.4910071395386E-3</v>
      </c>
      <c r="J6947" s="1">
        <v>3.6113476343181098E-4</v>
      </c>
      <c r="K6947" s="1">
        <v>6.4226684228383204E-4</v>
      </c>
      <c r="L6947" s="1">
        <v>1.0621488049232699E-3</v>
      </c>
      <c r="M6947" s="1">
        <v>0.186945864132191</v>
      </c>
      <c r="P6947" t="s">
        <v>6962</v>
      </c>
      <c r="Q6947" s="1">
        <v>4.3507073721887101E-3</v>
      </c>
      <c r="R6947" s="1">
        <v>3.4223313568708201E-4</v>
      </c>
      <c r="S6947" s="1">
        <v>2.6843339505780298E-4</v>
      </c>
      <c r="T6947" s="1">
        <v>2.098638969669E-4</v>
      </c>
      <c r="U6947" s="1">
        <v>1.2453957408113499E-4</v>
      </c>
      <c r="V6947" s="1">
        <v>2.8482899070847001E-2</v>
      </c>
    </row>
    <row r="6948" spans="1:22" x14ac:dyDescent="0.35">
      <c r="A6948" t="s">
        <v>6963</v>
      </c>
      <c r="B6948">
        <v>2.5319013439701599</v>
      </c>
      <c r="C6948">
        <v>1.80005032953064</v>
      </c>
      <c r="D6948">
        <v>1.67588399959953</v>
      </c>
      <c r="E6948">
        <v>1.6359675942509699</v>
      </c>
      <c r="F6948">
        <v>1.5710037464728701</v>
      </c>
      <c r="G6948">
        <v>1.9141526922137699</v>
      </c>
      <c r="H6948" s="1">
        <v>2.2560817702397502</v>
      </c>
      <c r="I6948" s="1">
        <v>1.95139701073613</v>
      </c>
      <c r="J6948" s="1">
        <v>0.75368825128219097</v>
      </c>
      <c r="K6948" s="1">
        <v>1.1453223465026401</v>
      </c>
      <c r="L6948" s="1">
        <v>0.43689720842510599</v>
      </c>
      <c r="M6948" s="1">
        <v>0.63796653437645401</v>
      </c>
      <c r="P6948" t="s">
        <v>6963</v>
      </c>
      <c r="Q6948" s="1">
        <v>0.90018207295999697</v>
      </c>
      <c r="R6948" s="1">
        <v>0.98405715835463503</v>
      </c>
      <c r="S6948" s="1">
        <v>0.39379179054979702</v>
      </c>
      <c r="T6948" s="1">
        <v>0.65372603905189297</v>
      </c>
      <c r="U6948" s="1">
        <v>0.26863186129300798</v>
      </c>
      <c r="V6948" s="1">
        <v>0.37841565908411001</v>
      </c>
    </row>
    <row r="6949" spans="1:22" x14ac:dyDescent="0.35">
      <c r="A6949" t="s">
        <v>6964</v>
      </c>
      <c r="B6949">
        <v>1.0308610000584799</v>
      </c>
      <c r="C6949">
        <v>0.68865493095081698</v>
      </c>
      <c r="D6949">
        <v>0.83236153278756997</v>
      </c>
      <c r="E6949">
        <v>0.74058239828597805</v>
      </c>
      <c r="F6949">
        <v>0.77757037217237901</v>
      </c>
      <c r="G6949">
        <v>0.89729454627099303</v>
      </c>
      <c r="H6949" s="1">
        <v>1.33423678272382</v>
      </c>
      <c r="I6949" s="1">
        <v>0.75229593562719799</v>
      </c>
      <c r="J6949" s="1">
        <v>0.53899363442197901</v>
      </c>
      <c r="K6949" s="1">
        <v>0.32161512127362901</v>
      </c>
      <c r="L6949" s="1">
        <v>5.7533060266677302E-2</v>
      </c>
      <c r="M6949" s="1">
        <v>0.36746431643272398</v>
      </c>
      <c r="P6949" t="s">
        <v>6964</v>
      </c>
      <c r="Q6949" s="1">
        <v>0.15593487692701699</v>
      </c>
      <c r="R6949" s="1">
        <v>0.197536965918584</v>
      </c>
      <c r="S6949" s="1">
        <v>0.12696899586234101</v>
      </c>
      <c r="T6949" s="1">
        <v>9.9895214956244302E-2</v>
      </c>
      <c r="U6949" s="1">
        <v>3.1757591390689399E-2</v>
      </c>
      <c r="V6949" s="1">
        <v>6.9172754886342794E-2</v>
      </c>
    </row>
    <row r="6950" spans="1:22" x14ac:dyDescent="0.35">
      <c r="A6950" t="s">
        <v>6965</v>
      </c>
      <c r="B6950">
        <v>1.84970861500525</v>
      </c>
      <c r="C6950">
        <v>1.7352506958064899</v>
      </c>
      <c r="D6950">
        <v>1.5257345590526801</v>
      </c>
      <c r="E6950">
        <v>1.6087135805750901</v>
      </c>
      <c r="F6950">
        <v>1.38872085594721</v>
      </c>
      <c r="G6950">
        <v>1.5991631456101001</v>
      </c>
      <c r="H6950" s="1">
        <v>1.7949209915461899</v>
      </c>
      <c r="I6950" s="1">
        <v>1.9767441321082899</v>
      </c>
      <c r="J6950" s="1">
        <v>1.12403195118151</v>
      </c>
      <c r="K6950" s="1">
        <v>1.3763778430142499</v>
      </c>
      <c r="L6950" s="1">
        <v>0.67411044152463695</v>
      </c>
      <c r="M6950" s="1">
        <v>0.78653156785675105</v>
      </c>
      <c r="P6950" t="s">
        <v>6965</v>
      </c>
      <c r="Q6950" s="1">
        <v>0.47464145665163499</v>
      </c>
      <c r="R6950" s="1">
        <v>0.54764146372646805</v>
      </c>
      <c r="S6950" s="1">
        <v>0.32802560876063502</v>
      </c>
      <c r="T6950" s="1">
        <v>0.34942338844988802</v>
      </c>
      <c r="U6950" s="1">
        <v>0.225416629086854</v>
      </c>
      <c r="V6950" s="1">
        <v>0.31738087536086701</v>
      </c>
    </row>
    <row r="6951" spans="1:22" x14ac:dyDescent="0.35">
      <c r="A6951" t="s">
        <v>6966</v>
      </c>
      <c r="B6951">
        <v>1.38746174474468</v>
      </c>
      <c r="C6951">
        <v>1.69658872946687</v>
      </c>
      <c r="D6951">
        <v>1.2997256450588199</v>
      </c>
      <c r="E6951">
        <v>1.4163002440233601</v>
      </c>
      <c r="F6951">
        <v>1.13179687505091</v>
      </c>
      <c r="G6951">
        <v>1.3174697913200899</v>
      </c>
      <c r="H6951" s="1">
        <v>1.2969054761468299</v>
      </c>
      <c r="I6951" s="1">
        <v>2.2598698211606698</v>
      </c>
      <c r="J6951" s="1">
        <v>0.98806471274943597</v>
      </c>
      <c r="K6951" s="1">
        <v>0.77264701126744895</v>
      </c>
      <c r="L6951" s="1">
        <v>0.37901009855678802</v>
      </c>
      <c r="M6951" s="1">
        <v>0.44844970551160102</v>
      </c>
      <c r="P6951" t="s">
        <v>6966</v>
      </c>
      <c r="Q6951" s="1">
        <v>0.31656575546211202</v>
      </c>
      <c r="R6951" s="1">
        <v>0.75113328620600694</v>
      </c>
      <c r="S6951" s="1">
        <v>0.255817025490086</v>
      </c>
      <c r="T6951" s="1">
        <v>0.25897204885715402</v>
      </c>
      <c r="U6951" s="1">
        <v>0.16675848969463899</v>
      </c>
      <c r="V6951" s="1">
        <v>0.24820812047452401</v>
      </c>
    </row>
    <row r="6952" spans="1:22" x14ac:dyDescent="0.35">
      <c r="A6952" t="s">
        <v>6967</v>
      </c>
      <c r="B6952">
        <v>0.88140598623398603</v>
      </c>
      <c r="C6952">
        <v>0.82279198787560803</v>
      </c>
      <c r="D6952">
        <v>0.89252594276278796</v>
      </c>
      <c r="E6952">
        <v>0.835608059302554</v>
      </c>
      <c r="F6952">
        <v>0.88903628891184405</v>
      </c>
      <c r="G6952">
        <v>0.81878363825866696</v>
      </c>
      <c r="H6952" s="1">
        <v>0.940748925740022</v>
      </c>
      <c r="I6952" s="1">
        <v>0.77068502368150704</v>
      </c>
      <c r="J6952" s="1">
        <v>0.69608725651481695</v>
      </c>
      <c r="K6952" s="1">
        <v>1.2074616634936</v>
      </c>
      <c r="L6952" s="1">
        <v>0.868837722427237</v>
      </c>
      <c r="M6952" s="1">
        <v>0.177763847229824</v>
      </c>
      <c r="P6952" t="s">
        <v>6967</v>
      </c>
      <c r="Q6952" s="1">
        <v>1.3993394203596801</v>
      </c>
      <c r="R6952" s="1">
        <v>1.247234439698</v>
      </c>
      <c r="S6952" s="1">
        <v>1.49047642605845</v>
      </c>
      <c r="T6952" s="1">
        <v>1.53221631175534</v>
      </c>
      <c r="U6952" s="1">
        <v>0.90390822868087595</v>
      </c>
      <c r="V6952" s="1">
        <v>0.60627885165088702</v>
      </c>
    </row>
    <row r="6953" spans="1:22" x14ac:dyDescent="0.35">
      <c r="A6953" t="s">
        <v>6968</v>
      </c>
      <c r="B6953">
        <v>7.7521901018738799E-3</v>
      </c>
      <c r="C6953">
        <v>9.4386021110813099E-3</v>
      </c>
      <c r="D6953">
        <v>9.9402068654706709E-3</v>
      </c>
      <c r="E6953">
        <v>7.4494304047411902E-3</v>
      </c>
      <c r="F6953">
        <v>8.9229386970600903E-3</v>
      </c>
      <c r="G6953">
        <v>1.0215877187146E-2</v>
      </c>
      <c r="H6953" s="1">
        <v>1.01668239188385E-2</v>
      </c>
      <c r="I6953" s="1">
        <v>1.0934052356616399E-2</v>
      </c>
      <c r="J6953" s="1">
        <v>5.41702145147717E-3</v>
      </c>
      <c r="K6953" s="1">
        <v>1.7983471583947301E-2</v>
      </c>
      <c r="L6953" s="1">
        <v>7.9661160369245507E-3</v>
      </c>
      <c r="M6953" s="1">
        <v>4.2053637412840503E-2</v>
      </c>
      <c r="P6953" t="s">
        <v>6968</v>
      </c>
      <c r="Q6953" s="1">
        <v>1.5883534850847699E-3</v>
      </c>
      <c r="R6953" s="1">
        <v>1.91650555984766E-3</v>
      </c>
      <c r="S6953" s="1">
        <v>6.7108348764450805E-4</v>
      </c>
      <c r="T6953" s="1">
        <v>2.9380945575365998E-3</v>
      </c>
      <c r="U6953" s="1">
        <v>1.8680936112170201E-3</v>
      </c>
      <c r="V6953" s="1">
        <v>0</v>
      </c>
    </row>
    <row r="6954" spans="1:22" x14ac:dyDescent="0.35">
      <c r="A6954" t="s">
        <v>6969</v>
      </c>
      <c r="B6954">
        <v>8.9240327916920201E-2</v>
      </c>
      <c r="C6954">
        <v>5.2819869506243497E-2</v>
      </c>
      <c r="D6954">
        <v>8.4055784371173003E-2</v>
      </c>
      <c r="E6954">
        <v>7.5766158018953103E-2</v>
      </c>
      <c r="F6954">
        <v>8.8379583285166596E-2</v>
      </c>
      <c r="G6954">
        <v>7.9646005477564397E-2</v>
      </c>
      <c r="H6954" s="1">
        <v>0.11882475455142499</v>
      </c>
      <c r="I6954" s="1">
        <v>2.6506793591797299E-2</v>
      </c>
      <c r="J6954" s="1">
        <v>0.105631918303805</v>
      </c>
      <c r="K6954" s="1">
        <v>3.1631641982478698E-2</v>
      </c>
      <c r="L6954" s="1">
        <v>1.09755376508738E-2</v>
      </c>
      <c r="M6954" s="1">
        <v>3.6544427271420397E-2</v>
      </c>
      <c r="P6954" t="s">
        <v>6969</v>
      </c>
      <c r="Q6954" s="1">
        <v>2.34109491932059E-2</v>
      </c>
      <c r="R6954" s="1">
        <v>1.0335440697749901E-2</v>
      </c>
      <c r="S6954" s="1">
        <v>2.8990806666242701E-2</v>
      </c>
      <c r="T6954" s="1">
        <v>7.7649641877752902E-3</v>
      </c>
      <c r="U6954" s="1">
        <v>3.1134893520283701E-3</v>
      </c>
      <c r="V6954" s="1">
        <v>8.1379711630991496E-3</v>
      </c>
    </row>
    <row r="6955" spans="1:22" x14ac:dyDescent="0.35">
      <c r="A6955" t="s">
        <v>6970</v>
      </c>
      <c r="B6955">
        <v>0.40744068907523201</v>
      </c>
      <c r="C6955">
        <v>0.26900016016581701</v>
      </c>
      <c r="D6955">
        <v>0.28878916788104297</v>
      </c>
      <c r="E6955">
        <v>0.28634883702127101</v>
      </c>
      <c r="F6955">
        <v>0.27604456381857301</v>
      </c>
      <c r="G6955">
        <v>0.321989314305973</v>
      </c>
      <c r="H6955" s="1">
        <v>0.39253471724140399</v>
      </c>
      <c r="I6955" s="1">
        <v>0.194659265439762</v>
      </c>
      <c r="J6955" s="1">
        <v>0.14120369250183801</v>
      </c>
      <c r="K6955" s="1">
        <v>0.69380875637710904</v>
      </c>
      <c r="L6955" s="1">
        <v>0.38007224736171102</v>
      </c>
      <c r="M6955" s="1">
        <v>4.1686356736745797E-2</v>
      </c>
      <c r="P6955" t="s">
        <v>6970</v>
      </c>
      <c r="Q6955" s="1">
        <v>0.18176288577143901</v>
      </c>
      <c r="R6955" s="1">
        <v>0.14455927651422301</v>
      </c>
      <c r="S6955" s="1">
        <v>0.11985551089330899</v>
      </c>
      <c r="T6955" s="1">
        <v>0.67681106771825195</v>
      </c>
      <c r="U6955" s="1">
        <v>0.64063156907335705</v>
      </c>
      <c r="V6955" s="1">
        <v>4.0689855815495703E-2</v>
      </c>
    </row>
    <row r="6956" spans="1:22" x14ac:dyDescent="0.35">
      <c r="A6956" t="s">
        <v>6971</v>
      </c>
      <c r="B6956">
        <v>1.96076324530187</v>
      </c>
      <c r="C6956">
        <v>2.1792280181854302</v>
      </c>
      <c r="D6956">
        <v>1.9685097385514501</v>
      </c>
      <c r="E6956">
        <v>1.9246784457908099</v>
      </c>
      <c r="F6956">
        <v>1.74677147541019</v>
      </c>
      <c r="G6956">
        <v>1.9578539446254499</v>
      </c>
      <c r="H6956" s="1">
        <v>2.20906020961512</v>
      </c>
      <c r="I6956" s="1">
        <v>2.37500870582504</v>
      </c>
      <c r="J6956" s="1">
        <v>1.90805552259198</v>
      </c>
      <c r="K6956" s="1">
        <v>1.1438772461075</v>
      </c>
      <c r="L6956" s="1">
        <v>1.03028434077557</v>
      </c>
      <c r="M6956" s="1">
        <v>0.99771795661119</v>
      </c>
      <c r="P6956" t="s">
        <v>6971</v>
      </c>
      <c r="Q6956" s="1">
        <v>1.7846877876106799</v>
      </c>
      <c r="R6956" s="1">
        <v>2.8121296759407501</v>
      </c>
      <c r="S6956" s="1">
        <v>1.49665039414478</v>
      </c>
      <c r="T6956" s="1">
        <v>1.12780858230012</v>
      </c>
      <c r="U6956" s="1">
        <v>0.78484839585931099</v>
      </c>
      <c r="V6956" s="1">
        <v>0.97655653957189803</v>
      </c>
    </row>
    <row r="6957" spans="1:22" x14ac:dyDescent="0.35">
      <c r="A6957" t="s">
        <v>6972</v>
      </c>
      <c r="B6957">
        <v>4.7338838998838204</v>
      </c>
      <c r="C6957">
        <v>3.6028233327471701</v>
      </c>
      <c r="D6957">
        <v>3.6191072470019798</v>
      </c>
      <c r="E6957">
        <v>3.5542867701840799</v>
      </c>
      <c r="F6957">
        <v>2.9214834365755298</v>
      </c>
      <c r="G6957">
        <v>4.3222619647171401</v>
      </c>
      <c r="H6957" s="1">
        <v>5.2835713053213702</v>
      </c>
      <c r="I6957" s="1">
        <v>4.3143119919849102</v>
      </c>
      <c r="J6957" s="1">
        <v>3.17708308129136</v>
      </c>
      <c r="K6957" s="1">
        <v>0.19926328781855901</v>
      </c>
      <c r="L6957" s="1">
        <v>3.0789923606717502</v>
      </c>
      <c r="M6957" s="1">
        <v>3.6342422899568301</v>
      </c>
      <c r="P6957" t="s">
        <v>6972</v>
      </c>
      <c r="Q6957" s="1">
        <v>1.4870441562752299</v>
      </c>
      <c r="R6957" s="1">
        <v>1.2050713173813501</v>
      </c>
      <c r="S6957" s="1">
        <v>0.45593412150567802</v>
      </c>
      <c r="T6957" s="1">
        <v>9.0241475695766904E-2</v>
      </c>
      <c r="U6957" s="1">
        <v>1.05136308439294</v>
      </c>
      <c r="V6957" s="1">
        <v>0.98876349631654603</v>
      </c>
    </row>
    <row r="6958" spans="1:22" x14ac:dyDescent="0.35">
      <c r="A6958" t="s">
        <v>6973</v>
      </c>
      <c r="B6958">
        <v>5.2282212314963298E-3</v>
      </c>
      <c r="C6958">
        <v>4.3562778974221396E-3</v>
      </c>
      <c r="D6958">
        <v>3.31340228849022E-3</v>
      </c>
      <c r="E6958">
        <v>6.9043501312235399E-3</v>
      </c>
      <c r="F6958">
        <v>5.5237239553229097E-3</v>
      </c>
      <c r="G6958">
        <v>8.1348651675422108E-3</v>
      </c>
      <c r="H6958" s="1">
        <v>1.12788202849614E-2</v>
      </c>
      <c r="I6958" s="1">
        <v>4.80435633851326E-3</v>
      </c>
      <c r="J6958" s="1">
        <v>5.2364540697612703E-3</v>
      </c>
      <c r="K6958" s="1">
        <v>1.12396697399671E-3</v>
      </c>
      <c r="L6958" s="1">
        <v>3.7175208172314598E-3</v>
      </c>
      <c r="M6958" s="1">
        <v>2.24041212417753E-2</v>
      </c>
      <c r="P6958" t="s">
        <v>6973</v>
      </c>
      <c r="Q6958" s="1">
        <v>2.2098831096831499E-3</v>
      </c>
      <c r="R6958" s="1">
        <v>2.8063117126340699E-3</v>
      </c>
      <c r="S6958" s="1">
        <v>2.0132504629335199E-3</v>
      </c>
      <c r="T6958" s="1">
        <v>2.098638969669E-4</v>
      </c>
      <c r="U6958" s="1">
        <v>3.1134893520283701E-3</v>
      </c>
      <c r="V6958" s="1">
        <v>4.0689855815495696E-3</v>
      </c>
    </row>
    <row r="6959" spans="1:22" x14ac:dyDescent="0.35">
      <c r="A6959" t="s">
        <v>6974</v>
      </c>
      <c r="B6959">
        <v>0.93368819854894902</v>
      </c>
      <c r="C6959">
        <v>0.78304095206163005</v>
      </c>
      <c r="D6959">
        <v>1.02698031983784</v>
      </c>
      <c r="E6959">
        <v>0.96551885782425995</v>
      </c>
      <c r="F6959">
        <v>0.99922750012315797</v>
      </c>
      <c r="G6959">
        <v>1.0125069389926999</v>
      </c>
      <c r="H6959" s="1">
        <v>1.3000826086214701</v>
      </c>
      <c r="I6959" s="1">
        <v>0.59077016217718303</v>
      </c>
      <c r="J6959" s="1">
        <v>1.1706183356642199</v>
      </c>
      <c r="K6959" s="1">
        <v>0.31519245285079001</v>
      </c>
      <c r="L6959" s="1">
        <v>1.1871283143025799</v>
      </c>
      <c r="M6959" s="1">
        <v>1.1170841763419599</v>
      </c>
      <c r="P6959" t="s">
        <v>6974</v>
      </c>
      <c r="Q6959" s="1">
        <v>0.20641689421384199</v>
      </c>
      <c r="R6959" s="1">
        <v>0.16796802299522001</v>
      </c>
      <c r="S6959" s="1">
        <v>0.22602091863866999</v>
      </c>
      <c r="T6959" s="1">
        <v>8.5414606065528198E-2</v>
      </c>
      <c r="U6959" s="1">
        <v>0.28469746634947402</v>
      </c>
      <c r="V6959" s="1">
        <v>0.33365681768706501</v>
      </c>
    </row>
    <row r="6960" spans="1:22" x14ac:dyDescent="0.35">
      <c r="A6960" t="s">
        <v>6975</v>
      </c>
      <c r="B6960">
        <v>2.2333518833026398</v>
      </c>
      <c r="C6960">
        <v>1.53921819042249</v>
      </c>
      <c r="D6960">
        <v>1.5988037989935999</v>
      </c>
      <c r="E6960">
        <v>1.50060599299408</v>
      </c>
      <c r="F6960">
        <v>1.2282495933477</v>
      </c>
      <c r="G6960">
        <v>1.79950784822469</v>
      </c>
      <c r="H6960" s="1">
        <v>2.3267729678004199</v>
      </c>
      <c r="I6960" s="1">
        <v>1.6647923050248199</v>
      </c>
      <c r="J6960" s="1">
        <v>0.71504683159498705</v>
      </c>
      <c r="K6960" s="1">
        <v>9.4252659105152306E-2</v>
      </c>
      <c r="L6960" s="1">
        <v>0.29934893818754199</v>
      </c>
      <c r="M6960" s="1">
        <v>0.52925145425242903</v>
      </c>
      <c r="P6960" t="s">
        <v>6975</v>
      </c>
      <c r="Q6960" s="1">
        <v>0.18279876847910301</v>
      </c>
      <c r="R6960" s="1">
        <v>0.19746851929144599</v>
      </c>
      <c r="S6960" s="1">
        <v>5.4491979196734E-2</v>
      </c>
      <c r="T6960" s="1">
        <v>2.0356798005789298E-2</v>
      </c>
      <c r="U6960" s="1">
        <v>4.2467994761667002E-2</v>
      </c>
      <c r="V6960" s="1">
        <v>8.95176827940906E-2</v>
      </c>
    </row>
    <row r="6961" spans="1:22" x14ac:dyDescent="0.35">
      <c r="A6961" t="s">
        <v>6976</v>
      </c>
      <c r="B6961">
        <v>7.3735947713172406E-2</v>
      </c>
      <c r="C6961">
        <v>7.8594513732657897E-2</v>
      </c>
      <c r="D6961">
        <v>7.2022902376129599E-2</v>
      </c>
      <c r="E6961">
        <v>7.2313982953341294E-2</v>
      </c>
      <c r="F6961">
        <v>5.9627891927972999E-2</v>
      </c>
      <c r="G6961">
        <v>7.0376042844783701E-2</v>
      </c>
      <c r="H6961" s="1">
        <v>6.5290072353790807E-2</v>
      </c>
      <c r="I6961" s="1">
        <v>0.109506191026113</v>
      </c>
      <c r="J6961" s="1">
        <v>7.9810782718430298E-2</v>
      </c>
      <c r="K6961" s="1">
        <v>7.9480521732624196E-2</v>
      </c>
      <c r="L6961" s="1">
        <v>5.5408762656830701E-2</v>
      </c>
      <c r="M6961" s="1">
        <v>5.69285047946749E-2</v>
      </c>
      <c r="P6961" t="s">
        <v>6976</v>
      </c>
      <c r="Q6961" s="1">
        <v>1.7817182571820401E-2</v>
      </c>
      <c r="R6961" s="1">
        <v>4.4284967757908397E-2</v>
      </c>
      <c r="S6961" s="1">
        <v>1.23479361726589E-2</v>
      </c>
      <c r="T6961" s="1">
        <v>2.6023123223895599E-2</v>
      </c>
      <c r="U6961" s="1">
        <v>1.5941065482385199E-2</v>
      </c>
      <c r="V6961" s="1">
        <v>2.03449279077479E-2</v>
      </c>
    </row>
    <row r="6962" spans="1:22" x14ac:dyDescent="0.35">
      <c r="A6962" t="s">
        <v>6977</v>
      </c>
      <c r="B6962">
        <v>0.63838384071477605</v>
      </c>
      <c r="C6962">
        <v>0.76561584047194198</v>
      </c>
      <c r="D6962">
        <v>0.68482793615269</v>
      </c>
      <c r="E6962">
        <v>0.71278330433657799</v>
      </c>
      <c r="F6962">
        <v>0.54585723394396202</v>
      </c>
      <c r="G6962">
        <v>0.69051762468672295</v>
      </c>
      <c r="H6962" s="1">
        <v>0.76425921677393605</v>
      </c>
      <c r="I6962" s="1">
        <v>0.89692362816244198</v>
      </c>
      <c r="J6962" s="1">
        <v>0.53791023013168304</v>
      </c>
      <c r="K6962" s="1">
        <v>0.61946636938275601</v>
      </c>
      <c r="L6962" s="1">
        <v>0.69340614481407703</v>
      </c>
      <c r="M6962" s="1">
        <v>0.220735686332901</v>
      </c>
      <c r="P6962" t="s">
        <v>6977</v>
      </c>
      <c r="Q6962" s="1">
        <v>2.5800385305550799</v>
      </c>
      <c r="R6962" s="1">
        <v>3.29789538873499</v>
      </c>
      <c r="S6962" s="1">
        <v>1.2949226977588399</v>
      </c>
      <c r="T6962" s="1">
        <v>1.6766026728685599</v>
      </c>
      <c r="U6962" s="1">
        <v>1.5363201858648801</v>
      </c>
      <c r="V6962" s="1">
        <v>1.6275942326198301</v>
      </c>
    </row>
    <row r="6963" spans="1:22" x14ac:dyDescent="0.35">
      <c r="A6963" t="s">
        <v>6978</v>
      </c>
      <c r="B6963">
        <v>3.3352445787131799E-2</v>
      </c>
      <c r="C6963">
        <v>4.7919056871643599E-2</v>
      </c>
      <c r="D6963">
        <v>3.2959633290771201E-2</v>
      </c>
      <c r="E6963">
        <v>5.1055852286153003E-2</v>
      </c>
      <c r="F6963">
        <v>4.0648942953273703E-2</v>
      </c>
      <c r="G6963">
        <v>4.91875568269994E-2</v>
      </c>
      <c r="H6963" s="1">
        <v>3.0341615132783599E-2</v>
      </c>
      <c r="I6963" s="1">
        <v>3.5287168969080199E-2</v>
      </c>
      <c r="J6963" s="1">
        <v>2.3112624859635899E-2</v>
      </c>
      <c r="K6963" s="1">
        <v>2.4085006585643699E-2</v>
      </c>
      <c r="L6963" s="1">
        <v>8.9220499613554896E-2</v>
      </c>
      <c r="M6963" s="1">
        <v>0</v>
      </c>
      <c r="P6963" t="s">
        <v>6978</v>
      </c>
      <c r="Q6963" s="1">
        <v>7.4583554951806403E-3</v>
      </c>
      <c r="R6963" s="1">
        <v>1.09514603419866E-2</v>
      </c>
      <c r="S6963" s="1">
        <v>6.3081847838583702E-3</v>
      </c>
      <c r="T6963" s="1">
        <v>8.6044197756428905E-3</v>
      </c>
      <c r="U6963" s="1">
        <v>6.9866701059516603E-2</v>
      </c>
      <c r="V6963" s="1">
        <v>4.0689855815495696E-3</v>
      </c>
    </row>
    <row r="6964" spans="1:22" x14ac:dyDescent="0.35">
      <c r="A6964" t="s">
        <v>6979</v>
      </c>
      <c r="B6964">
        <v>0.43736774853827998</v>
      </c>
      <c r="C6964">
        <v>0.56903880035076804</v>
      </c>
      <c r="D6964">
        <v>0.46073730769427201</v>
      </c>
      <c r="E6964">
        <v>0.46186468509395401</v>
      </c>
      <c r="F6964">
        <v>0.39275093661821597</v>
      </c>
      <c r="G6964">
        <v>0.44306637726474102</v>
      </c>
      <c r="H6964" s="1">
        <v>0.36854736705789398</v>
      </c>
      <c r="I6964" s="1">
        <v>0.66432651439442003</v>
      </c>
      <c r="J6964" s="1">
        <v>0.41277703460255999</v>
      </c>
      <c r="K6964" s="1">
        <v>0.50128927040253102</v>
      </c>
      <c r="L6964" s="1">
        <v>0.43707423322592698</v>
      </c>
      <c r="M6964" s="1">
        <v>0.25434186819556398</v>
      </c>
      <c r="P6964" t="s">
        <v>6979</v>
      </c>
      <c r="Q6964" s="1">
        <v>0.33472823226982001</v>
      </c>
      <c r="R6964" s="1">
        <v>0.58220701043086298</v>
      </c>
      <c r="S6964" s="1">
        <v>0.33970246144564997</v>
      </c>
      <c r="T6964" s="1">
        <v>0.381742428582791</v>
      </c>
      <c r="U6964" s="1">
        <v>0.33924579979701103</v>
      </c>
      <c r="V6964" s="1">
        <v>0.32958783210551501</v>
      </c>
    </row>
    <row r="6965" spans="1:22" x14ac:dyDescent="0.35">
      <c r="A6965" t="s">
        <v>6980</v>
      </c>
      <c r="B6965">
        <v>0.62558371287214798</v>
      </c>
      <c r="C6965">
        <v>0.47628638345148799</v>
      </c>
      <c r="D6965">
        <v>0.497533512055927</v>
      </c>
      <c r="E6965">
        <v>0.49711320944809501</v>
      </c>
      <c r="F6965">
        <v>0.47419045647233599</v>
      </c>
      <c r="G6965">
        <v>0.56206242820390495</v>
      </c>
      <c r="H6965" s="1">
        <v>0.62557738425602905</v>
      </c>
      <c r="I6965" s="1">
        <v>0.48921600922860897</v>
      </c>
      <c r="J6965" s="1">
        <v>0.35499547245347102</v>
      </c>
      <c r="K6965" s="1">
        <v>0.39387014103056001</v>
      </c>
      <c r="L6965" s="1">
        <v>0.459733407730957</v>
      </c>
      <c r="M6965" s="1">
        <v>0.15352332260757501</v>
      </c>
      <c r="P6965" t="s">
        <v>6980</v>
      </c>
      <c r="Q6965" s="1">
        <v>0.27388738790635597</v>
      </c>
      <c r="R6965" s="1">
        <v>0.286243794688675</v>
      </c>
      <c r="S6965" s="1">
        <v>0.19394312792926299</v>
      </c>
      <c r="T6965" s="1">
        <v>0.22434450585761601</v>
      </c>
      <c r="U6965" s="1">
        <v>0.24571657966207899</v>
      </c>
      <c r="V6965" s="1">
        <v>0.15869043768043301</v>
      </c>
    </row>
    <row r="6966" spans="1:22" x14ac:dyDescent="0.35">
      <c r="A6966" t="s">
        <v>6981</v>
      </c>
      <c r="B6966">
        <v>2.0011467472279099E-2</v>
      </c>
      <c r="C6966">
        <v>5.2819869506243497E-2</v>
      </c>
      <c r="D6966">
        <v>1.5869453065926901E-2</v>
      </c>
      <c r="E6966">
        <v>3.2886509835564799E-2</v>
      </c>
      <c r="F6966">
        <v>1.41633947572382E-2</v>
      </c>
      <c r="G6966">
        <v>2.5728875878738199E-2</v>
      </c>
      <c r="H6966" s="1">
        <v>3.1771324746370199E-4</v>
      </c>
      <c r="I6966" s="1">
        <v>3.37961618295416E-2</v>
      </c>
      <c r="J6966" s="1">
        <v>3.7919150160340199E-3</v>
      </c>
      <c r="K6966" s="1">
        <v>1.9268005268514899E-3</v>
      </c>
      <c r="L6966" s="1">
        <v>6.3374878693755299E-2</v>
      </c>
      <c r="M6966" s="1">
        <v>4.0400874370414501E-2</v>
      </c>
      <c r="P6966" t="s">
        <v>6981</v>
      </c>
      <c r="Q6966" s="1">
        <v>2.7623538871039401E-4</v>
      </c>
      <c r="R6966" s="1">
        <v>9.3771879178260395E-3</v>
      </c>
      <c r="S6966" s="1">
        <v>9.3951688270231103E-4</v>
      </c>
      <c r="T6966" s="1">
        <v>8.3945558786759902E-4</v>
      </c>
      <c r="U6966" s="1">
        <v>1.03367846487342E-2</v>
      </c>
      <c r="V6966" s="1">
        <v>8.1379711630991496E-3</v>
      </c>
    </row>
    <row r="6967" spans="1:22" x14ac:dyDescent="0.35">
      <c r="A6967" t="s">
        <v>6982</v>
      </c>
      <c r="B6967">
        <v>0.34902883807506602</v>
      </c>
      <c r="C6967">
        <v>0.47392673292371701</v>
      </c>
      <c r="D6967">
        <v>0.39848022258948201</v>
      </c>
      <c r="E6967">
        <v>0.424435839645742</v>
      </c>
      <c r="F6967">
        <v>0.36952296921634598</v>
      </c>
      <c r="G6967">
        <v>0.391419442596391</v>
      </c>
      <c r="H6967" s="1">
        <v>0.35663312027800598</v>
      </c>
      <c r="I6967" s="1">
        <v>0.52152116391861203</v>
      </c>
      <c r="J6967" s="1">
        <v>0.50306072546051295</v>
      </c>
      <c r="K6967" s="1">
        <v>0.26172373823066097</v>
      </c>
      <c r="L6967" s="1">
        <v>0.21543918259860401</v>
      </c>
      <c r="M6967" s="1">
        <v>0.185109460751717</v>
      </c>
      <c r="P6967" t="s">
        <v>6982</v>
      </c>
      <c r="Q6967" s="1">
        <v>0.26898420975674597</v>
      </c>
      <c r="R6967" s="1">
        <v>0.523890484109785</v>
      </c>
      <c r="S6967" s="1">
        <v>0.31071165477940699</v>
      </c>
      <c r="T6967" s="1">
        <v>0.28457544428711601</v>
      </c>
      <c r="U6967" s="1">
        <v>0.18469218836232301</v>
      </c>
      <c r="V6967" s="1">
        <v>0.134276524191136</v>
      </c>
    </row>
    <row r="6968" spans="1:22" x14ac:dyDescent="0.35">
      <c r="A6968" t="s">
        <v>6983</v>
      </c>
      <c r="B6968">
        <v>1.56197616378221</v>
      </c>
      <c r="C6968">
        <v>1.34736045135686</v>
      </c>
      <c r="D6968">
        <v>1.2053808746339201</v>
      </c>
      <c r="E6968">
        <v>1.2102599006336801</v>
      </c>
      <c r="F6968">
        <v>1.1038949873791499</v>
      </c>
      <c r="G6968">
        <v>1.2370670541990301</v>
      </c>
      <c r="H6968" s="1">
        <v>1.32391110218125</v>
      </c>
      <c r="I6968" s="1">
        <v>1.66164462328579</v>
      </c>
      <c r="J6968" s="1">
        <v>1.0785289709891099</v>
      </c>
      <c r="K6968" s="1">
        <v>0.96436366368917303</v>
      </c>
      <c r="L6968" s="1">
        <v>0.46221175494244399</v>
      </c>
      <c r="M6968" s="1">
        <v>0.72409385292065498</v>
      </c>
      <c r="P6968" t="s">
        <v>6983</v>
      </c>
      <c r="Q6968" s="1">
        <v>0.25696797034784402</v>
      </c>
      <c r="R6968" s="1">
        <v>0.44900987402145098</v>
      </c>
      <c r="S6968" s="1">
        <v>0.22910790268183501</v>
      </c>
      <c r="T6968" s="1">
        <v>0.22266559468188099</v>
      </c>
      <c r="U6968" s="1">
        <v>0.16688302926872101</v>
      </c>
      <c r="V6968" s="1">
        <v>0.16275942326198301</v>
      </c>
    </row>
    <row r="6969" spans="1:22" x14ac:dyDescent="0.35">
      <c r="A6969" t="s">
        <v>6984</v>
      </c>
      <c r="B6969">
        <v>0.34289919938986302</v>
      </c>
      <c r="C6969">
        <v>0.43199755816102903</v>
      </c>
      <c r="D6969">
        <v>0.325934151430959</v>
      </c>
      <c r="E6969">
        <v>0.33413420766631802</v>
      </c>
      <c r="F6969">
        <v>0.27392005460498797</v>
      </c>
      <c r="G6969">
        <v>0.316503009890654</v>
      </c>
      <c r="H6969" s="1">
        <v>0.33486976282674202</v>
      </c>
      <c r="I6969" s="1">
        <v>0.54637128291092196</v>
      </c>
      <c r="J6969" s="1">
        <v>0.27410128544474499</v>
      </c>
      <c r="K6969" s="1">
        <v>0.29383708034485301</v>
      </c>
      <c r="L6969" s="1">
        <v>0.11258777332186699</v>
      </c>
      <c r="M6969" s="1">
        <v>0.115693412969823</v>
      </c>
      <c r="P6969" t="s">
        <v>6984</v>
      </c>
      <c r="Q6969" s="1">
        <v>0.14046569515923499</v>
      </c>
      <c r="R6969" s="1">
        <v>0.27803019943218499</v>
      </c>
      <c r="S6969" s="1">
        <v>9.8380839288684893E-2</v>
      </c>
      <c r="T6969" s="1">
        <v>0.108709498628854</v>
      </c>
      <c r="U6969" s="1">
        <v>6.2767945336891895E-2</v>
      </c>
      <c r="V6969" s="1">
        <v>6.1034783723243599E-2</v>
      </c>
    </row>
    <row r="6970" spans="1:22" x14ac:dyDescent="0.35">
      <c r="A6970" t="s">
        <v>6985</v>
      </c>
      <c r="B6970">
        <v>0.16459882704676401</v>
      </c>
      <c r="C6970">
        <v>0.20656017696943299</v>
      </c>
      <c r="D6970">
        <v>0.15503234918251599</v>
      </c>
      <c r="E6970">
        <v>0.175515848072683</v>
      </c>
      <c r="F6970">
        <v>0.16075453049465399</v>
      </c>
      <c r="G6970">
        <v>0.160805474242113</v>
      </c>
      <c r="H6970" s="1">
        <v>0.194917077318981</v>
      </c>
      <c r="I6970" s="1">
        <v>0.247672852623356</v>
      </c>
      <c r="J6970" s="1">
        <v>0.17551149502786001</v>
      </c>
      <c r="K6970" s="1">
        <v>0.12877450187790801</v>
      </c>
      <c r="L6970" s="1">
        <v>7.8421986763501594E-2</v>
      </c>
      <c r="M6970" s="1">
        <v>5.3439338371775502E-2</v>
      </c>
      <c r="P6970" t="s">
        <v>6985</v>
      </c>
      <c r="Q6970" s="1">
        <v>4.5855074525925403E-2</v>
      </c>
      <c r="R6970" s="1">
        <v>9.8015570060780197E-2</v>
      </c>
      <c r="S6970" s="1">
        <v>4.1875609629017298E-2</v>
      </c>
      <c r="T6970" s="1">
        <v>3.4417679102571597E-2</v>
      </c>
      <c r="U6970" s="1">
        <v>3.512015989088E-2</v>
      </c>
      <c r="V6970" s="1">
        <v>3.2551884652396598E-2</v>
      </c>
    </row>
    <row r="6971" spans="1:22" x14ac:dyDescent="0.35">
      <c r="A6971" t="s">
        <v>6986</v>
      </c>
      <c r="B6971">
        <v>1.7967052687273299</v>
      </c>
      <c r="C6971">
        <v>1.7686488263533899</v>
      </c>
      <c r="D6971">
        <v>1.53462842835337</v>
      </c>
      <c r="E6971">
        <v>1.53040371461305</v>
      </c>
      <c r="F6971">
        <v>1.47483429607122</v>
      </c>
      <c r="G6971">
        <v>1.5579212710397701</v>
      </c>
      <c r="H6971" s="1">
        <v>1.5606074715417</v>
      </c>
      <c r="I6971" s="1">
        <v>2.04085743910845</v>
      </c>
      <c r="J6971" s="1">
        <v>1.4304547979534099</v>
      </c>
      <c r="K6971" s="1">
        <v>0.55973555305035905</v>
      </c>
      <c r="L6971" s="1">
        <v>0.30200431019985102</v>
      </c>
      <c r="M6971" s="1">
        <v>1.2270847388323201</v>
      </c>
      <c r="P6971" t="s">
        <v>6986</v>
      </c>
      <c r="Q6971" s="1">
        <v>0.64307598491779705</v>
      </c>
      <c r="R6971" s="1">
        <v>1.2817999864023999</v>
      </c>
      <c r="S6971" s="1">
        <v>0.58156095039273004</v>
      </c>
      <c r="T6971" s="1">
        <v>0.32738767926836398</v>
      </c>
      <c r="U6971" s="1">
        <v>0.25306441453286599</v>
      </c>
      <c r="V6971" s="1">
        <v>0.39062261582875901</v>
      </c>
    </row>
    <row r="6972" spans="1:22" x14ac:dyDescent="0.35">
      <c r="A6972" t="s">
        <v>6987</v>
      </c>
      <c r="B6972">
        <v>5.17413618427396E-2</v>
      </c>
      <c r="C6972">
        <v>8.3495326367257802E-2</v>
      </c>
      <c r="D6972">
        <v>6.2954643481314201E-2</v>
      </c>
      <c r="E6972">
        <v>6.1957457756505997E-2</v>
      </c>
      <c r="F6972">
        <v>6.1610767193986303E-2</v>
      </c>
      <c r="G6972">
        <v>5.8268336548907E-2</v>
      </c>
      <c r="H6972" s="1">
        <v>6.9896914442014499E-2</v>
      </c>
      <c r="I6972" s="1">
        <v>9.8903473589393803E-2</v>
      </c>
      <c r="J6972" s="1">
        <v>5.3989647133055797E-2</v>
      </c>
      <c r="K6972" s="1">
        <v>6.5832351334092695E-2</v>
      </c>
      <c r="L6972" s="1">
        <v>9.5593392443094602E-2</v>
      </c>
      <c r="M6972" s="1">
        <v>4.0400874370414503E-3</v>
      </c>
      <c r="P6972" t="s">
        <v>6987</v>
      </c>
      <c r="Q6972" s="1">
        <v>3.3838835117023301E-3</v>
      </c>
      <c r="R6972" s="1">
        <v>8.8980615278641192E-3</v>
      </c>
      <c r="S6972" s="1">
        <v>6.4424014813872802E-3</v>
      </c>
      <c r="T6972" s="1">
        <v>7.7649641877752902E-3</v>
      </c>
      <c r="U6972" s="1">
        <v>8.3441514634360302E-3</v>
      </c>
      <c r="V6972" s="1">
        <v>4.0689855815495696E-3</v>
      </c>
    </row>
    <row r="6973" spans="1:22" x14ac:dyDescent="0.35">
      <c r="A6973" t="s">
        <v>6988</v>
      </c>
      <c r="B6973">
        <v>1.05375700338262</v>
      </c>
      <c r="C6973">
        <v>1.27203314604727</v>
      </c>
      <c r="D6973">
        <v>1.0592423947520899</v>
      </c>
      <c r="E6973">
        <v>1.0361975999570501</v>
      </c>
      <c r="F6973">
        <v>1.0456834349269</v>
      </c>
      <c r="G6973">
        <v>1.00380452509253</v>
      </c>
      <c r="H6973" s="1">
        <v>0.89690449759003099</v>
      </c>
      <c r="I6973" s="1">
        <v>1.42821917221803</v>
      </c>
      <c r="J6973" s="1">
        <v>1.0554163461294701</v>
      </c>
      <c r="K6973" s="1">
        <v>1.22303663441899</v>
      </c>
      <c r="L6973" s="1">
        <v>0.50434365753773402</v>
      </c>
      <c r="M6973" s="1">
        <v>5.5826662766390901E-2</v>
      </c>
      <c r="P6973" t="s">
        <v>6988</v>
      </c>
      <c r="Q6973" s="1">
        <v>0.55088242393570297</v>
      </c>
      <c r="R6973" s="1">
        <v>1.1772135401364201</v>
      </c>
      <c r="S6973" s="1">
        <v>0.65054833292258596</v>
      </c>
      <c r="T6973" s="1">
        <v>0.95488073119939398</v>
      </c>
      <c r="U6973" s="1">
        <v>0.56092624166143101</v>
      </c>
      <c r="V6973" s="1">
        <v>0.30110493303466801</v>
      </c>
    </row>
    <row r="6974" spans="1:22" x14ac:dyDescent="0.35">
      <c r="A6974" t="s">
        <v>6989</v>
      </c>
      <c r="B6974">
        <v>0.55112663119601002</v>
      </c>
      <c r="C6974">
        <v>0.87361523001219898</v>
      </c>
      <c r="D6974">
        <v>0.57845028373274099</v>
      </c>
      <c r="E6974">
        <v>0.64519335042038894</v>
      </c>
      <c r="F6974">
        <v>0.53679266129932901</v>
      </c>
      <c r="G6974">
        <v>0.611439167941777</v>
      </c>
      <c r="H6974" s="1">
        <v>0.28610077934106398</v>
      </c>
      <c r="I6974" s="1">
        <v>1.0587807365323501</v>
      </c>
      <c r="J6974" s="1">
        <v>0.447265404510298</v>
      </c>
      <c r="K6974" s="1">
        <v>0.46211099302321701</v>
      </c>
      <c r="L6974" s="1">
        <v>0.67499556552873996</v>
      </c>
      <c r="M6974" s="1">
        <v>0.16747998829917299</v>
      </c>
      <c r="P6974" t="s">
        <v>6989</v>
      </c>
      <c r="Q6974" s="1">
        <v>6.7608611386868994E-2</v>
      </c>
      <c r="R6974" s="1">
        <v>0.220329692755343</v>
      </c>
      <c r="S6974" s="1">
        <v>0.105360107560188</v>
      </c>
      <c r="T6974" s="1">
        <v>0.13620166913151799</v>
      </c>
      <c r="U6974" s="1">
        <v>0.27025087575606199</v>
      </c>
      <c r="V6974" s="1">
        <v>0.113931596283388</v>
      </c>
    </row>
    <row r="6975" spans="1:22" x14ac:dyDescent="0.35">
      <c r="A6975" t="s">
        <v>6990</v>
      </c>
      <c r="B6975">
        <v>5.5347031657564598E-2</v>
      </c>
      <c r="C6975">
        <v>1.8877204222162599E-2</v>
      </c>
      <c r="D6975">
        <v>4.9875423921484398E-2</v>
      </c>
      <c r="E6975">
        <v>3.9427473117776501E-2</v>
      </c>
      <c r="F6975">
        <v>4.2348550324142302E-2</v>
      </c>
      <c r="G6975">
        <v>4.2566154946441802E-2</v>
      </c>
      <c r="H6975" s="1">
        <v>6.5290072353790807E-2</v>
      </c>
      <c r="I6975" s="1">
        <v>1.39160666356936E-2</v>
      </c>
      <c r="J6975" s="1">
        <v>5.8503831675953501E-2</v>
      </c>
      <c r="K6975" s="1">
        <v>2.8902007902772398E-3</v>
      </c>
      <c r="L6975" s="1">
        <v>1.7702480082054499E-4</v>
      </c>
      <c r="M6975" s="1">
        <v>0</v>
      </c>
      <c r="P6975" t="s">
        <v>6990</v>
      </c>
      <c r="Q6975" s="1">
        <v>2.82450684956378E-2</v>
      </c>
      <c r="R6975" s="1">
        <v>1.00616541892002E-2</v>
      </c>
      <c r="S6975" s="1">
        <v>2.2682621882384402E-2</v>
      </c>
      <c r="T6975" s="1">
        <v>4.6170057332717901E-3</v>
      </c>
      <c r="U6975" s="1">
        <v>7.4723744448680803E-4</v>
      </c>
      <c r="V6975" s="1">
        <v>0</v>
      </c>
    </row>
    <row r="6976" spans="1:22" x14ac:dyDescent="0.35">
      <c r="A6976" t="s">
        <v>6991</v>
      </c>
      <c r="B6976">
        <v>0.89871320134514598</v>
      </c>
      <c r="C6976">
        <v>0.72895050150197205</v>
      </c>
      <c r="D6976">
        <v>0.70418518110123796</v>
      </c>
      <c r="E6976">
        <v>0.67117551012472998</v>
      </c>
      <c r="F6976">
        <v>0.60534349192436199</v>
      </c>
      <c r="G6976">
        <v>0.75502899729444095</v>
      </c>
      <c r="H6976" s="1">
        <v>0.82383045067338001</v>
      </c>
      <c r="I6976" s="1">
        <v>0.79669481489345795</v>
      </c>
      <c r="J6976" s="1">
        <v>0.588288529630421</v>
      </c>
      <c r="K6976" s="1">
        <v>0.218049592955361</v>
      </c>
      <c r="L6976" s="1">
        <v>0.371752081723145</v>
      </c>
      <c r="M6976" s="1">
        <v>1.4687554237026099</v>
      </c>
      <c r="P6976" t="s">
        <v>6991</v>
      </c>
      <c r="Q6976" s="1">
        <v>0.34308435277830901</v>
      </c>
      <c r="R6976" s="1">
        <v>0.251541354730005</v>
      </c>
      <c r="S6976" s="1">
        <v>0.13676681478195099</v>
      </c>
      <c r="T6976" s="1">
        <v>9.8845895471409803E-2</v>
      </c>
      <c r="U6976" s="1">
        <v>0.16102966928690701</v>
      </c>
      <c r="V6976" s="1">
        <v>0.32144986094241601</v>
      </c>
    </row>
    <row r="6977" spans="1:22" x14ac:dyDescent="0.35">
      <c r="A6977" t="s">
        <v>6992</v>
      </c>
      <c r="B6977">
        <v>1.91100500185728</v>
      </c>
      <c r="C6977">
        <v>1.78008405583412</v>
      </c>
      <c r="D6977">
        <v>1.96240610275687</v>
      </c>
      <c r="E6977">
        <v>1.8260189162841201</v>
      </c>
      <c r="F6977">
        <v>1.8491728195050201</v>
      </c>
      <c r="G6977">
        <v>1.88899136506765</v>
      </c>
      <c r="H6977" s="1">
        <v>2.3221661257121999</v>
      </c>
      <c r="I6977" s="1">
        <v>1.69875413431431</v>
      </c>
      <c r="J6977" s="1">
        <v>1.9475997791877599</v>
      </c>
      <c r="K6977" s="1">
        <v>2.22882650943547</v>
      </c>
      <c r="L6977" s="1">
        <v>2.4687878722433299</v>
      </c>
      <c r="M6977" s="1">
        <v>0.59572925662556597</v>
      </c>
      <c r="P6977" t="s">
        <v>6992</v>
      </c>
      <c r="Q6977" s="1">
        <v>4.8763142580574099</v>
      </c>
      <c r="R6977" s="1">
        <v>3.9219232883468198</v>
      </c>
      <c r="S6977" s="1">
        <v>3.7647783656856899</v>
      </c>
      <c r="T6977" s="1">
        <v>3.9145912701235801</v>
      </c>
      <c r="U6977" s="1">
        <v>2.7455994501926999</v>
      </c>
      <c r="V6977" s="1">
        <v>2.2704939545046599</v>
      </c>
    </row>
    <row r="6978" spans="1:22" x14ac:dyDescent="0.35">
      <c r="A6978" t="s">
        <v>6993</v>
      </c>
      <c r="B6978">
        <v>6.2918938268697294E-2</v>
      </c>
      <c r="C6978">
        <v>4.5559406343873302E-2</v>
      </c>
      <c r="D6978">
        <v>5.0398592703877601E-2</v>
      </c>
      <c r="E6978">
        <v>5.3599560229235399E-2</v>
      </c>
      <c r="F6978">
        <v>6.5859785621157796E-2</v>
      </c>
      <c r="G6978">
        <v>6.2241177677241598E-2</v>
      </c>
      <c r="H6978" s="1">
        <v>5.9412377275712303E-2</v>
      </c>
      <c r="I6978" s="1">
        <v>1.9714427733899299E-2</v>
      </c>
      <c r="J6978" s="1">
        <v>7.3490924358373594E-2</v>
      </c>
      <c r="K6978" s="1">
        <v>9.0720191472591194E-2</v>
      </c>
      <c r="L6978" s="1">
        <v>0.14445223746956501</v>
      </c>
      <c r="M6978" s="1">
        <v>1.2854823663313701E-3</v>
      </c>
      <c r="P6978" t="s">
        <v>6993</v>
      </c>
      <c r="Q6978" s="1">
        <v>4.3230838333176702E-2</v>
      </c>
      <c r="R6978" s="1">
        <v>1.97810752427133E-2</v>
      </c>
      <c r="S6978" s="1">
        <v>3.7446458610563498E-2</v>
      </c>
      <c r="T6978" s="1">
        <v>6.4847944162771995E-2</v>
      </c>
      <c r="U6978" s="1">
        <v>8.1448881449062094E-2</v>
      </c>
      <c r="V6978" s="1">
        <v>2.03449279077479E-2</v>
      </c>
    </row>
    <row r="6979" spans="1:22" x14ac:dyDescent="0.35">
      <c r="A6979" t="s">
        <v>6994</v>
      </c>
      <c r="B6979">
        <v>0.105646125574374</v>
      </c>
      <c r="C6979">
        <v>1.79696463268663E-2</v>
      </c>
      <c r="D6979">
        <v>5.5630280527809502E-2</v>
      </c>
      <c r="E6979">
        <v>4.3424728456906002E-2</v>
      </c>
      <c r="F6979">
        <v>5.7078480871670098E-2</v>
      </c>
      <c r="G6979">
        <v>9.1564528862568106E-2</v>
      </c>
      <c r="H6979" s="1">
        <v>0.14678352032823</v>
      </c>
      <c r="I6979" s="1">
        <v>1.9880095193848001E-3</v>
      </c>
      <c r="J6979" s="1">
        <v>3.8460852305487903E-2</v>
      </c>
      <c r="K6979" s="1">
        <v>2.4085006585643702E-3</v>
      </c>
      <c r="L6979" s="1">
        <v>2.3013224106670899E-3</v>
      </c>
      <c r="M6979" s="1">
        <v>7.5292538599408806E-2</v>
      </c>
      <c r="P6979" t="s">
        <v>6994</v>
      </c>
      <c r="Q6979" s="1">
        <v>6.3534139403390597E-3</v>
      </c>
      <c r="R6979" s="1">
        <v>4.7912638996191402E-4</v>
      </c>
      <c r="S6979" s="1">
        <v>3.6238508332803402E-3</v>
      </c>
      <c r="T6979" s="1">
        <v>2.098638969669E-4</v>
      </c>
      <c r="U6979" s="1">
        <v>6.2269787040567404E-4</v>
      </c>
      <c r="V6979" s="1">
        <v>0</v>
      </c>
    </row>
    <row r="6980" spans="1:22" x14ac:dyDescent="0.35">
      <c r="A6980" t="s">
        <v>6995</v>
      </c>
      <c r="B6980">
        <v>7.11578937955725</v>
      </c>
      <c r="C6980">
        <v>6.6268062398743801</v>
      </c>
      <c r="D6980">
        <v>7.0610346663668002</v>
      </c>
      <c r="E6980">
        <v>7.7775687293988103</v>
      </c>
      <c r="F6980">
        <v>7.5279859474197002</v>
      </c>
      <c r="G6980">
        <v>7.1274661671430897</v>
      </c>
      <c r="H6980" s="1">
        <v>7.2433854723012097</v>
      </c>
      <c r="I6980" s="1">
        <v>5.9111806384307499</v>
      </c>
      <c r="J6980" s="1">
        <v>8.5606995671510902</v>
      </c>
      <c r="K6980" s="1">
        <v>10.1370581384763</v>
      </c>
      <c r="L6980" s="1">
        <v>13.437598580686</v>
      </c>
      <c r="M6980" s="1">
        <v>2.6872090666466999</v>
      </c>
      <c r="P6980" t="s">
        <v>6995</v>
      </c>
      <c r="Q6980" s="1">
        <v>41.949106129560398</v>
      </c>
      <c r="R6980" s="1">
        <v>28.819589249463402</v>
      </c>
      <c r="S6980" s="1">
        <v>39.740087754634899</v>
      </c>
      <c r="T6980" s="1">
        <v>33.822295226876498</v>
      </c>
      <c r="U6980" s="1">
        <v>37.107313334918601</v>
      </c>
      <c r="V6980" s="1">
        <v>28.946763427143701</v>
      </c>
    </row>
    <row r="6981" spans="1:22" x14ac:dyDescent="0.35">
      <c r="A6981" t="s">
        <v>6996</v>
      </c>
      <c r="B6981">
        <v>1.0180608722158599</v>
      </c>
      <c r="C6981">
        <v>1.0511335543321501</v>
      </c>
      <c r="D6981">
        <v>1.0827849899597799</v>
      </c>
      <c r="E6981">
        <v>1.1081481960613799</v>
      </c>
      <c r="F6981">
        <v>0.99143763300667698</v>
      </c>
      <c r="G6981">
        <v>1.0603702154435799</v>
      </c>
      <c r="H6981" s="1">
        <v>1.32740594790335</v>
      </c>
      <c r="I6981" s="1">
        <v>1.1684525950184199</v>
      </c>
      <c r="J6981" s="1">
        <v>1.0008849968512701</v>
      </c>
      <c r="K6981" s="1">
        <v>1.0152633109401701</v>
      </c>
      <c r="L6981" s="1">
        <v>0.85485276316241399</v>
      </c>
      <c r="M6981" s="1">
        <v>0.23157046627769401</v>
      </c>
      <c r="P6981" t="s">
        <v>6996</v>
      </c>
      <c r="Q6981" s="1">
        <v>3.16890332043846</v>
      </c>
      <c r="R6981" s="1">
        <v>3.1714744684121801</v>
      </c>
      <c r="S6981" s="1">
        <v>2.4805930037291599</v>
      </c>
      <c r="T6981" s="1">
        <v>2.35278414889591</v>
      </c>
      <c r="U6981" s="1">
        <v>1.0680513873198101</v>
      </c>
      <c r="V6981" s="1">
        <v>1.48924872284714</v>
      </c>
    </row>
    <row r="6982" spans="1:22" x14ac:dyDescent="0.35">
      <c r="A6982" t="s">
        <v>6997</v>
      </c>
      <c r="B6982">
        <v>0.72329736485390705</v>
      </c>
      <c r="C6982">
        <v>0.50442067820567205</v>
      </c>
      <c r="D6982">
        <v>0.5815892964271</v>
      </c>
      <c r="E6982">
        <v>0.53744914968840096</v>
      </c>
      <c r="F6982">
        <v>0.52447050786053195</v>
      </c>
      <c r="G6982">
        <v>0.62335769132678098</v>
      </c>
      <c r="H6982" s="1">
        <v>0.75774609520092995</v>
      </c>
      <c r="I6982" s="1">
        <v>0.52599418533722797</v>
      </c>
      <c r="J6982" s="1">
        <v>0.48175377441803702</v>
      </c>
      <c r="K6982" s="1">
        <v>0.12636600121934399</v>
      </c>
      <c r="L6982" s="1">
        <v>0.12975917900146</v>
      </c>
      <c r="M6982" s="1">
        <v>0.23028498391136201</v>
      </c>
      <c r="P6982" t="s">
        <v>6997</v>
      </c>
      <c r="Q6982" s="1">
        <v>0.44052638614590101</v>
      </c>
      <c r="R6982" s="1">
        <v>0.46824337624706502</v>
      </c>
      <c r="S6982" s="1">
        <v>0.27635218021200803</v>
      </c>
      <c r="T6982" s="1">
        <v>8.7093517241263393E-2</v>
      </c>
      <c r="U6982" s="1">
        <v>0.13114017150743501</v>
      </c>
      <c r="V6982" s="1">
        <v>0.24007014931142501</v>
      </c>
    </row>
    <row r="6983" spans="1:22" x14ac:dyDescent="0.35">
      <c r="A6983" t="s">
        <v>6998</v>
      </c>
      <c r="B6983">
        <v>0.31856092813979398</v>
      </c>
      <c r="C6983">
        <v>0.22688947382406999</v>
      </c>
      <c r="D6983">
        <v>0.22897353709408799</v>
      </c>
      <c r="E6983">
        <v>0.222211058170694</v>
      </c>
      <c r="F6983">
        <v>0.232279674018707</v>
      </c>
      <c r="G6983">
        <v>0.25974813662873097</v>
      </c>
      <c r="H6983" s="1">
        <v>0.28244707699523097</v>
      </c>
      <c r="I6983" s="1">
        <v>0.225804747910123</v>
      </c>
      <c r="J6983" s="1">
        <v>0.14607901180816801</v>
      </c>
      <c r="K6983" s="1">
        <v>0.47013932855176499</v>
      </c>
      <c r="L6983" s="1">
        <v>0.111702649317764</v>
      </c>
      <c r="M6983" s="1">
        <v>5.8397627499053598E-2</v>
      </c>
      <c r="P6983" t="s">
        <v>6998</v>
      </c>
      <c r="Q6983" s="1">
        <v>0.115259215939412</v>
      </c>
      <c r="R6983" s="1">
        <v>0.123203928847349</v>
      </c>
      <c r="S6983" s="1">
        <v>7.8516768054407396E-2</v>
      </c>
      <c r="T6983" s="1">
        <v>0.26631728525099602</v>
      </c>
      <c r="U6983" s="1">
        <v>0.109470285617317</v>
      </c>
      <c r="V6983" s="1">
        <v>4.0689855815495703E-2</v>
      </c>
    </row>
    <row r="6984" spans="1:22" x14ac:dyDescent="0.35">
      <c r="A6984" t="s">
        <v>6999</v>
      </c>
      <c r="B6984">
        <v>1.2877649743647701</v>
      </c>
      <c r="C6984">
        <v>1.1987024681073299</v>
      </c>
      <c r="D6984">
        <v>1.28856471103443</v>
      </c>
      <c r="E6984">
        <v>1.23151803130087</v>
      </c>
      <c r="F6984">
        <v>1.1796691493303699</v>
      </c>
      <c r="G6984">
        <v>1.2767954654823801</v>
      </c>
      <c r="H6984" s="1">
        <v>1.4374935881495201</v>
      </c>
      <c r="I6984" s="1">
        <v>1.23173756471883</v>
      </c>
      <c r="J6984" s="1">
        <v>1.1296295400147101</v>
      </c>
      <c r="K6984" s="1">
        <v>1.3534168034026</v>
      </c>
      <c r="L6984" s="1">
        <v>0.90087921137575599</v>
      </c>
      <c r="M6984" s="1">
        <v>0.449367907201837</v>
      </c>
      <c r="P6984" t="s">
        <v>6999</v>
      </c>
      <c r="Q6984" s="1">
        <v>0.55537124900224699</v>
      </c>
      <c r="R6984" s="1">
        <v>0.55647107862719503</v>
      </c>
      <c r="S6984" s="1">
        <v>0.449894370116878</v>
      </c>
      <c r="T6984" s="1">
        <v>0.47114444869069</v>
      </c>
      <c r="U6984" s="1">
        <v>0.28345207060866301</v>
      </c>
      <c r="V6984" s="1">
        <v>0.32144986094241601</v>
      </c>
    </row>
    <row r="6985" spans="1:22" x14ac:dyDescent="0.35">
      <c r="A6985" t="s">
        <v>7000</v>
      </c>
      <c r="B6985">
        <v>0.30179456350085698</v>
      </c>
      <c r="C6985">
        <v>0.35612571811426003</v>
      </c>
      <c r="D6985">
        <v>0.30448423135283798</v>
      </c>
      <c r="E6985">
        <v>0.301611084679765</v>
      </c>
      <c r="F6985">
        <v>0.28170992172146903</v>
      </c>
      <c r="G6985">
        <v>0.31725974153414599</v>
      </c>
      <c r="H6985" s="1">
        <v>0.32136694980953501</v>
      </c>
      <c r="I6985" s="1">
        <v>0.43338607522588601</v>
      </c>
      <c r="J6985" s="1">
        <v>0.24521050437020001</v>
      </c>
      <c r="K6985" s="1">
        <v>0.62476507083159705</v>
      </c>
      <c r="L6985" s="1">
        <v>0.60436267000134203</v>
      </c>
      <c r="M6985" s="1">
        <v>0.21045182740224999</v>
      </c>
      <c r="P6985" t="s">
        <v>7000</v>
      </c>
      <c r="Q6985" s="1">
        <v>0.177412178399251</v>
      </c>
      <c r="R6985" s="1">
        <v>0.27919379209352102</v>
      </c>
      <c r="S6985" s="1">
        <v>0.135021997714075</v>
      </c>
      <c r="T6985" s="1">
        <v>0.44092404752745601</v>
      </c>
      <c r="U6985" s="1">
        <v>0.26402389705200602</v>
      </c>
      <c r="V6985" s="1">
        <v>0.154621452098884</v>
      </c>
    </row>
    <row r="6986" spans="1:22" x14ac:dyDescent="0.35">
      <c r="A6986" t="s">
        <v>7001</v>
      </c>
      <c r="B6986">
        <v>10.471766559705699</v>
      </c>
      <c r="C6986">
        <v>7.6788473521018297</v>
      </c>
      <c r="D6986">
        <v>9.2241631919685201</v>
      </c>
      <c r="E6986">
        <v>8.4454737578824393</v>
      </c>
      <c r="F6986">
        <v>8.0125156820648193</v>
      </c>
      <c r="G6986">
        <v>10.108988842502701</v>
      </c>
      <c r="H6986" s="1">
        <v>12.8014610234312</v>
      </c>
      <c r="I6986" s="1">
        <v>7.1586566118447097</v>
      </c>
      <c r="J6986" s="1">
        <v>6.37854275911437</v>
      </c>
      <c r="K6986" s="1">
        <v>5.5429234156200398</v>
      </c>
      <c r="L6986" s="1">
        <v>14.429291514882699</v>
      </c>
      <c r="M6986" s="1">
        <v>7.4420246993683898</v>
      </c>
      <c r="P6986" t="s">
        <v>7001</v>
      </c>
      <c r="Q6986" s="1">
        <v>3.03368609766473</v>
      </c>
      <c r="R6986" s="1">
        <v>2.23293431710393</v>
      </c>
      <c r="S6986" s="1">
        <v>1.68066148645691</v>
      </c>
      <c r="T6986" s="1">
        <v>1.8711465053568801</v>
      </c>
      <c r="U6986" s="1">
        <v>2.2570307010724</v>
      </c>
      <c r="V6986" s="1">
        <v>1.7008359730877201</v>
      </c>
    </row>
    <row r="6987" spans="1:22" x14ac:dyDescent="0.35">
      <c r="A6987" t="s">
        <v>7002</v>
      </c>
      <c r="B6987">
        <v>1.49671354013388</v>
      </c>
      <c r="C6987">
        <v>1.0990526112037999</v>
      </c>
      <c r="D6987">
        <v>1.1767809811964201</v>
      </c>
      <c r="E6987">
        <v>1.1811889527127399</v>
      </c>
      <c r="F6987">
        <v>1.2482199799554099</v>
      </c>
      <c r="G6987">
        <v>1.2260944453684</v>
      </c>
      <c r="H6987" s="1">
        <v>1.42399077513231</v>
      </c>
      <c r="I6987" s="1">
        <v>1.11046898403636</v>
      </c>
      <c r="J6987" s="1">
        <v>1.3392682701868699</v>
      </c>
      <c r="K6987" s="1">
        <v>1.05026685384464</v>
      </c>
      <c r="L6987" s="1">
        <v>0.68119143355745904</v>
      </c>
      <c r="M6987" s="1">
        <v>0.42806562798834602</v>
      </c>
      <c r="P6987" t="s">
        <v>7002</v>
      </c>
      <c r="Q6987" s="1">
        <v>0.49984793587145798</v>
      </c>
      <c r="R6987" s="1">
        <v>0.568859918139067</v>
      </c>
      <c r="S6987" s="1">
        <v>0.40734767700021601</v>
      </c>
      <c r="T6987" s="1">
        <v>0.49821689139941999</v>
      </c>
      <c r="U6987" s="1">
        <v>0.442738185858434</v>
      </c>
      <c r="V6987" s="1">
        <v>0.26448406280072201</v>
      </c>
    </row>
    <row r="6988" spans="1:22" x14ac:dyDescent="0.35">
      <c r="A6988" t="s">
        <v>7003</v>
      </c>
      <c r="B6988">
        <v>1.5686466529396399</v>
      </c>
      <c r="C6988">
        <v>1.70929454000101</v>
      </c>
      <c r="D6988">
        <v>1.4955651592680099</v>
      </c>
      <c r="E6988">
        <v>1.4907945480707701</v>
      </c>
      <c r="F6988">
        <v>1.43687639812182</v>
      </c>
      <c r="G6988">
        <v>1.52405752999349</v>
      </c>
      <c r="H6988" s="1">
        <v>1.5142213374119999</v>
      </c>
      <c r="I6988" s="1">
        <v>1.76303310877442</v>
      </c>
      <c r="J6988" s="1">
        <v>1.5147797652147299</v>
      </c>
      <c r="K6988" s="1">
        <v>1.1678016859825799</v>
      </c>
      <c r="L6988" s="1">
        <v>1.0175385551164999</v>
      </c>
      <c r="M6988" s="1">
        <v>0.84621467772213599</v>
      </c>
      <c r="P6988" t="s">
        <v>7003</v>
      </c>
      <c r="Q6988" s="1">
        <v>0.79721533181819704</v>
      </c>
      <c r="R6988" s="1">
        <v>1.2566116276158299</v>
      </c>
      <c r="S6988" s="1">
        <v>0.79952886717966598</v>
      </c>
      <c r="T6988" s="1">
        <v>0.689822629330199</v>
      </c>
      <c r="U6988" s="1">
        <v>0.38918616900354602</v>
      </c>
      <c r="V6988" s="1">
        <v>0.50455421211214702</v>
      </c>
    </row>
    <row r="6989" spans="1:22" x14ac:dyDescent="0.35">
      <c r="A6989" t="s">
        <v>7004</v>
      </c>
      <c r="B6989">
        <v>0.44548050562163599</v>
      </c>
      <c r="C6989">
        <v>0.46485115397075499</v>
      </c>
      <c r="D6989">
        <v>0.440333725180938</v>
      </c>
      <c r="E6989">
        <v>0.41680471581649498</v>
      </c>
      <c r="F6989">
        <v>0.36683192421247002</v>
      </c>
      <c r="G6989">
        <v>0.42452645199917899</v>
      </c>
      <c r="H6989" s="1">
        <v>0.47339273872091597</v>
      </c>
      <c r="I6989" s="1">
        <v>0.46999858387455601</v>
      </c>
      <c r="J6989" s="1">
        <v>0.390567246651504</v>
      </c>
      <c r="K6989" s="1">
        <v>0.13214640279989801</v>
      </c>
      <c r="L6989" s="1">
        <v>4.8858845026470601E-2</v>
      </c>
      <c r="M6989" s="1">
        <v>0.110551483504498</v>
      </c>
      <c r="P6989" t="s">
        <v>7004</v>
      </c>
      <c r="Q6989" s="1">
        <v>0.23058749072600099</v>
      </c>
      <c r="R6989" s="1">
        <v>0.37994722723979801</v>
      </c>
      <c r="S6989" s="1">
        <v>0.22320236799056301</v>
      </c>
      <c r="T6989" s="1">
        <v>7.5551002908083906E-2</v>
      </c>
      <c r="U6989" s="1">
        <v>3.3625685001906401E-2</v>
      </c>
      <c r="V6989" s="1">
        <v>0.18310435116973101</v>
      </c>
    </row>
    <row r="6990" spans="1:22" x14ac:dyDescent="0.35">
      <c r="A6990" t="s">
        <v>7005</v>
      </c>
      <c r="B6990">
        <v>0.34001466353800303</v>
      </c>
      <c r="C6990">
        <v>0.60733774353227099</v>
      </c>
      <c r="D6990">
        <v>0.36464864132805602</v>
      </c>
      <c r="E6990">
        <v>0.45732234948130701</v>
      </c>
      <c r="F6990">
        <v>0.30366318359518801</v>
      </c>
      <c r="G6990">
        <v>0.38706823564631099</v>
      </c>
      <c r="H6990" s="1">
        <v>0.16457546218619801</v>
      </c>
      <c r="I6990" s="1">
        <v>0.78692043475648299</v>
      </c>
      <c r="J6990" s="1">
        <v>0.19067915509199601</v>
      </c>
      <c r="K6990" s="1">
        <v>0.41538608024706802</v>
      </c>
      <c r="L6990" s="1">
        <v>0.48876547506552598</v>
      </c>
      <c r="M6990" s="1">
        <v>0.12744639460485299</v>
      </c>
      <c r="P6990" t="s">
        <v>7005</v>
      </c>
      <c r="Q6990" s="1">
        <v>3.1352716618629699E-2</v>
      </c>
      <c r="R6990" s="1">
        <v>0.17809812381155701</v>
      </c>
      <c r="S6990" s="1">
        <v>3.3017307592109801E-2</v>
      </c>
      <c r="T6990" s="1">
        <v>0.109339090319755</v>
      </c>
      <c r="U6990" s="1">
        <v>0.139857941693114</v>
      </c>
      <c r="V6990" s="1">
        <v>0.101724639538739</v>
      </c>
    </row>
    <row r="6991" spans="1:22" x14ac:dyDescent="0.35">
      <c r="A6991" t="s">
        <v>7006</v>
      </c>
      <c r="B6991">
        <v>0.62053577513139202</v>
      </c>
      <c r="C6991">
        <v>1.26422814814772</v>
      </c>
      <c r="D6991">
        <v>0.78806657587828</v>
      </c>
      <c r="E6991">
        <v>0.93172388086616598</v>
      </c>
      <c r="F6991">
        <v>0.93039340160298001</v>
      </c>
      <c r="G6991">
        <v>0.73762416949411802</v>
      </c>
      <c r="H6991" s="1">
        <v>0.31231212225681898</v>
      </c>
      <c r="I6991" s="1">
        <v>1.43948455949454</v>
      </c>
      <c r="J6991" s="1">
        <v>1.06498641736041</v>
      </c>
      <c r="K6991" s="1">
        <v>8.7669423971743002E-2</v>
      </c>
      <c r="L6991" s="1">
        <v>1.7702480082054499E-4</v>
      </c>
      <c r="M6991" s="1">
        <v>1.83640338047338E-4</v>
      </c>
      <c r="P6991" t="s">
        <v>7006</v>
      </c>
      <c r="Q6991" s="1">
        <v>4.6752839539234203E-2</v>
      </c>
      <c r="R6991" s="1">
        <v>0.264614660513252</v>
      </c>
      <c r="S6991" s="1">
        <v>0.141061749102876</v>
      </c>
      <c r="T6991" s="1">
        <v>2.5813259326928701E-2</v>
      </c>
      <c r="U6991" s="1">
        <v>2.9889497779472299E-3</v>
      </c>
      <c r="V6991" s="1">
        <v>8.95176827940906E-2</v>
      </c>
    </row>
    <row r="6992" spans="1:22" x14ac:dyDescent="0.35">
      <c r="A6992" t="s">
        <v>7007</v>
      </c>
      <c r="B6992">
        <v>0.31134958851014399</v>
      </c>
      <c r="C6992">
        <v>0.31002177703320899</v>
      </c>
      <c r="D6992">
        <v>0.269780702120757</v>
      </c>
      <c r="E6992">
        <v>0.27017812224024701</v>
      </c>
      <c r="F6992">
        <v>0.25564927536815002</v>
      </c>
      <c r="G6992">
        <v>0.29853063335771202</v>
      </c>
      <c r="H6992" s="1">
        <v>0.228118111678938</v>
      </c>
      <c r="I6992" s="1">
        <v>0.38335450232136897</v>
      </c>
      <c r="J6992" s="1">
        <v>0.22787603572547299</v>
      </c>
      <c r="K6992" s="1">
        <v>0.25273200243868799</v>
      </c>
      <c r="L6992" s="1">
        <v>0.117721492545663</v>
      </c>
      <c r="M6992" s="1">
        <v>0.220001124980711</v>
      </c>
      <c r="P6992" t="s">
        <v>7007</v>
      </c>
      <c r="Q6992" s="1">
        <v>0.16297887933913299</v>
      </c>
      <c r="R6992" s="1">
        <v>0.40342442034793202</v>
      </c>
      <c r="S6992" s="1">
        <v>0.14481981663368501</v>
      </c>
      <c r="T6992" s="1">
        <v>0.188038051682342</v>
      </c>
      <c r="U6992" s="1">
        <v>0.17149099350972299</v>
      </c>
      <c r="V6992" s="1">
        <v>0.17903536558818101</v>
      </c>
    </row>
    <row r="6993" spans="1:22" x14ac:dyDescent="0.35">
      <c r="A6993" t="s">
        <v>7008</v>
      </c>
      <c r="B6993">
        <v>0.15612550298192501</v>
      </c>
      <c r="C6993">
        <v>0.21146098960403301</v>
      </c>
      <c r="D6993">
        <v>0.18380663221414201</v>
      </c>
      <c r="E6993">
        <v>0.18351035875094099</v>
      </c>
      <c r="F6993">
        <v>0.163728843393674</v>
      </c>
      <c r="G6993">
        <v>0.150211231233221</v>
      </c>
      <c r="H6993" s="1">
        <v>0.14297096135866599</v>
      </c>
      <c r="I6993" s="1">
        <v>0.27467664859500002</v>
      </c>
      <c r="J6993" s="1">
        <v>0.17009447357638299</v>
      </c>
      <c r="K6993" s="1">
        <v>0.336547825356728</v>
      </c>
      <c r="L6993" s="1">
        <v>0.12940512939981899</v>
      </c>
      <c r="M6993" s="1">
        <v>9.3105651390000599E-2</v>
      </c>
      <c r="P6993" t="s">
        <v>7008</v>
      </c>
      <c r="Q6993" s="1">
        <v>1.55382406149597E-2</v>
      </c>
      <c r="R6993" s="1">
        <v>4.1136422909587203E-2</v>
      </c>
      <c r="S6993" s="1">
        <v>1.69113038886416E-2</v>
      </c>
      <c r="T6993" s="1">
        <v>3.6516318072240601E-2</v>
      </c>
      <c r="U6993" s="1">
        <v>2.9515879057228901E-2</v>
      </c>
      <c r="V6993" s="1">
        <v>2.8482899070847001E-2</v>
      </c>
    </row>
    <row r="6994" spans="1:22" x14ac:dyDescent="0.35">
      <c r="A6994" t="s">
        <v>7009</v>
      </c>
      <c r="B6994">
        <v>0.240498176648831</v>
      </c>
      <c r="C6994">
        <v>0.30548398755672801</v>
      </c>
      <c r="D6994">
        <v>0.23961130233608199</v>
      </c>
      <c r="E6994">
        <v>0.247284750752506</v>
      </c>
      <c r="F6994">
        <v>0.20494432213723701</v>
      </c>
      <c r="G6994">
        <v>0.22683031013681601</v>
      </c>
      <c r="H6994" s="1">
        <v>0.21064388306843501</v>
      </c>
      <c r="I6994" s="1">
        <v>0.39047820309916398</v>
      </c>
      <c r="J6994" s="1">
        <v>0.19988809155950801</v>
      </c>
      <c r="K6994" s="1">
        <v>0.138890204643879</v>
      </c>
      <c r="L6994" s="1">
        <v>7.6120664352834601E-3</v>
      </c>
      <c r="M6994" s="1">
        <v>2.0567717861301901E-2</v>
      </c>
      <c r="P6994" t="s">
        <v>7009</v>
      </c>
      <c r="Q6994" s="1">
        <v>7.7138732297377596E-2</v>
      </c>
      <c r="R6994" s="1">
        <v>0.20020638437694299</v>
      </c>
      <c r="S6994" s="1">
        <v>6.0531730585534599E-2</v>
      </c>
      <c r="T6994" s="1">
        <v>7.1773452762679699E-2</v>
      </c>
      <c r="U6994" s="1">
        <v>1.17067199636267E-2</v>
      </c>
      <c r="V6994" s="1">
        <v>6.5103769304793196E-2</v>
      </c>
    </row>
    <row r="6995" spans="1:22" x14ac:dyDescent="0.35">
      <c r="A6995" t="s">
        <v>7010</v>
      </c>
      <c r="B6995">
        <v>5.2282212314963298E-3</v>
      </c>
      <c r="C6995">
        <v>1.4702437903799701E-2</v>
      </c>
      <c r="D6995">
        <v>1.8659686572023899E-2</v>
      </c>
      <c r="E6995">
        <v>1.36270068379412E-2</v>
      </c>
      <c r="F6995">
        <v>9.0645726446324706E-3</v>
      </c>
      <c r="G6995">
        <v>2.09993031069113E-2</v>
      </c>
      <c r="H6995" s="1">
        <v>9.5313974239110604E-4</v>
      </c>
      <c r="I6995" s="1">
        <v>5.4670261783081996E-3</v>
      </c>
      <c r="J6995" s="1">
        <v>3.6113476343181098E-4</v>
      </c>
      <c r="K6995" s="1">
        <v>1.6056671057095798E-2</v>
      </c>
      <c r="L6995" s="1">
        <v>1.3984959264823099E-2</v>
      </c>
      <c r="M6995" s="1">
        <v>0.59793294068213398</v>
      </c>
      <c r="P6995" t="s">
        <v>7010</v>
      </c>
      <c r="Q6995" s="1">
        <v>1.38117694355197E-4</v>
      </c>
      <c r="R6995" s="1">
        <v>1.91650555984766E-3</v>
      </c>
      <c r="S6995" s="1">
        <v>1.3421669752890201E-4</v>
      </c>
      <c r="T6995" s="1">
        <v>9.44387536351049E-3</v>
      </c>
      <c r="U6995" s="1">
        <v>3.7361872224340401E-3</v>
      </c>
      <c r="V6995" s="1">
        <v>0.16275942326198301</v>
      </c>
    </row>
    <row r="6996" spans="1:22" x14ac:dyDescent="0.35">
      <c r="A6996" t="s">
        <v>7011</v>
      </c>
      <c r="B6996">
        <v>3.4794713713061802E-2</v>
      </c>
      <c r="C6996">
        <v>2.6682202121710599E-2</v>
      </c>
      <c r="D6996">
        <v>2.9123062219887801E-2</v>
      </c>
      <c r="E6996">
        <v>2.6527239977858899E-2</v>
      </c>
      <c r="F6996">
        <v>2.4644306877594498E-2</v>
      </c>
      <c r="G6996">
        <v>2.6485607522230399E-2</v>
      </c>
      <c r="H6996" s="1">
        <v>2.68467694106828E-2</v>
      </c>
      <c r="I6996" s="1">
        <v>3.4127496749439101E-2</v>
      </c>
      <c r="J6996" s="1">
        <v>3.1779859181999402E-2</v>
      </c>
      <c r="K6996" s="1">
        <v>2.95442747450563E-2</v>
      </c>
      <c r="L6996" s="1">
        <v>1.23917360574382E-3</v>
      </c>
      <c r="M6996" s="1">
        <v>2.2036840565680602E-3</v>
      </c>
      <c r="P6996" t="s">
        <v>7011</v>
      </c>
      <c r="Q6996" s="1">
        <v>6.4915316346942599E-3</v>
      </c>
      <c r="R6996" s="1">
        <v>1.44422383259948E-2</v>
      </c>
      <c r="S6996" s="1">
        <v>5.7713179937427701E-3</v>
      </c>
      <c r="T6996" s="1">
        <v>1.5529928375550599E-2</v>
      </c>
      <c r="U6996" s="1">
        <v>1.36993531489248E-3</v>
      </c>
      <c r="V6996" s="1">
        <v>0</v>
      </c>
    </row>
    <row r="6997" spans="1:22" x14ac:dyDescent="0.35">
      <c r="A6997" t="s">
        <v>7012</v>
      </c>
      <c r="B6997">
        <v>0.26465616440815898</v>
      </c>
      <c r="C6997">
        <v>0.42764128026360698</v>
      </c>
      <c r="D6997">
        <v>0.32889877453118699</v>
      </c>
      <c r="E6997">
        <v>0.332317273421259</v>
      </c>
      <c r="F6997">
        <v>0.32972382994850602</v>
      </c>
      <c r="G6997">
        <v>0.28074743973564298</v>
      </c>
      <c r="H6997" s="1">
        <v>0.27180368320519699</v>
      </c>
      <c r="I6997" s="1">
        <v>0.52516584803748401</v>
      </c>
      <c r="J6997" s="1">
        <v>0.41277703460255999</v>
      </c>
      <c r="K6997" s="1">
        <v>0.121388433191644</v>
      </c>
      <c r="L6997" s="1">
        <v>1.7702480082054499E-4</v>
      </c>
      <c r="M6997" s="1">
        <v>8.8147362262722493E-3</v>
      </c>
      <c r="P6997" t="s">
        <v>7012</v>
      </c>
      <c r="Q6997" s="1">
        <v>0.17174935293068799</v>
      </c>
      <c r="R6997" s="1">
        <v>0.364067609743917</v>
      </c>
      <c r="S6997" s="1">
        <v>0.23474500397804901</v>
      </c>
      <c r="T6997" s="1">
        <v>9.4228889738138005E-2</v>
      </c>
      <c r="U6997" s="1">
        <v>4.23434551875858E-3</v>
      </c>
      <c r="V6997" s="1">
        <v>0.150552466517334</v>
      </c>
    </row>
    <row r="6998" spans="1:22" x14ac:dyDescent="0.35">
      <c r="A6998" t="s">
        <v>7013</v>
      </c>
      <c r="B6998">
        <v>0.10077847132436001</v>
      </c>
      <c r="C6998">
        <v>0.111448109542383</v>
      </c>
      <c r="D6998">
        <v>8.4404563559435195E-2</v>
      </c>
      <c r="E6998">
        <v>8.5214216093258896E-2</v>
      </c>
      <c r="F6998">
        <v>7.3649652737638793E-2</v>
      </c>
      <c r="G6998">
        <v>8.7591687734233606E-2</v>
      </c>
      <c r="H6998" s="1">
        <v>0.100873956069725</v>
      </c>
      <c r="I6998" s="1">
        <v>0.13385930763857601</v>
      </c>
      <c r="J6998" s="1">
        <v>8.1797023917305298E-2</v>
      </c>
      <c r="K6998" s="1">
        <v>8.3334122786327097E-2</v>
      </c>
      <c r="L6998" s="1">
        <v>2.920909213539E-2</v>
      </c>
      <c r="M6998" s="1">
        <v>2.7729691045148101E-2</v>
      </c>
      <c r="P6998" t="s">
        <v>7013</v>
      </c>
      <c r="Q6998" s="1">
        <v>1.3742710588342101E-2</v>
      </c>
      <c r="R6998" s="1">
        <v>2.6146611566492999E-2</v>
      </c>
      <c r="S6998" s="1">
        <v>9.79781891960981E-3</v>
      </c>
      <c r="T6998" s="1">
        <v>1.3011561611947799E-2</v>
      </c>
      <c r="U6998" s="1">
        <v>5.6042808336510602E-3</v>
      </c>
      <c r="V6998" s="1">
        <v>1.22069567446487E-2</v>
      </c>
    </row>
    <row r="6999" spans="1:22" x14ac:dyDescent="0.35">
      <c r="A6999" t="s">
        <v>7014</v>
      </c>
      <c r="B6999">
        <v>7.7572380396146299</v>
      </c>
      <c r="C6999">
        <v>7.9322375164685504</v>
      </c>
      <c r="D6999">
        <v>8.9549056586301603</v>
      </c>
      <c r="E6999">
        <v>9.0861247726901802</v>
      </c>
      <c r="F6999">
        <v>9.6112796822618698</v>
      </c>
      <c r="G6999">
        <v>8.7103595824180999</v>
      </c>
      <c r="H6999" s="1">
        <v>9.3091570073101995</v>
      </c>
      <c r="I6999" s="1">
        <v>7.20255848873113</v>
      </c>
      <c r="J6999" s="1">
        <v>12.575434732222501</v>
      </c>
      <c r="K6999" s="1">
        <v>7.7621159224212501</v>
      </c>
      <c r="L6999" s="1">
        <v>9.2760995629965795</v>
      </c>
      <c r="M6999" s="1">
        <v>4.3823930271616804</v>
      </c>
      <c r="P6999" t="s">
        <v>7014</v>
      </c>
      <c r="Q6999" s="1">
        <v>52.277340136900598</v>
      </c>
      <c r="R6999" s="1">
        <v>39.089731864924197</v>
      </c>
      <c r="S6999" s="1">
        <v>59.726430400361203</v>
      </c>
      <c r="T6999" s="1">
        <v>27.6818874655219</v>
      </c>
      <c r="U6999" s="1">
        <v>41.656245817806102</v>
      </c>
      <c r="V6999" s="1">
        <v>62.100857945609597</v>
      </c>
    </row>
    <row r="7000" spans="1:22" x14ac:dyDescent="0.35">
      <c r="A7000" t="s">
        <v>7015</v>
      </c>
      <c r="B7000">
        <v>0.62540342938140603</v>
      </c>
      <c r="C7000">
        <v>0.40840105288332601</v>
      </c>
      <c r="D7000">
        <v>0.493522551390912</v>
      </c>
      <c r="E7000">
        <v>0.45387017441569499</v>
      </c>
      <c r="F7000">
        <v>0.47589006384320498</v>
      </c>
      <c r="G7000">
        <v>0.55884631871906199</v>
      </c>
      <c r="H7000" s="1">
        <v>0.77776202979114295</v>
      </c>
      <c r="I7000" s="1">
        <v>0.39263188007849797</v>
      </c>
      <c r="J7000" s="1">
        <v>0.42704185775811698</v>
      </c>
      <c r="K7000" s="1">
        <v>0.29624558100341702</v>
      </c>
      <c r="L7000" s="1">
        <v>0.12019983975715</v>
      </c>
      <c r="M7000" s="1">
        <v>0.172070996750356</v>
      </c>
      <c r="P7000" t="s">
        <v>7015</v>
      </c>
      <c r="Q7000" s="1">
        <v>0.13507910507938301</v>
      </c>
      <c r="R7000" s="1">
        <v>0.10622916531727</v>
      </c>
      <c r="S7000" s="1">
        <v>8.2274835585216699E-2</v>
      </c>
      <c r="T7000" s="1">
        <v>7.8069369671686706E-2</v>
      </c>
      <c r="U7000" s="1">
        <v>4.7325038150831202E-2</v>
      </c>
      <c r="V7000" s="1">
        <v>6.1034783723243599E-2</v>
      </c>
    </row>
    <row r="7001" spans="1:22" x14ac:dyDescent="0.35">
      <c r="A7001" t="s">
        <v>7016</v>
      </c>
      <c r="B7001">
        <v>3.4170932835097099</v>
      </c>
      <c r="C7001">
        <v>4.6049487607333202</v>
      </c>
      <c r="D7001">
        <v>3.8287235391475201</v>
      </c>
      <c r="E7001">
        <v>3.9062269334519701</v>
      </c>
      <c r="F7001">
        <v>3.4244255844050602</v>
      </c>
      <c r="G7001">
        <v>3.85895301598898</v>
      </c>
      <c r="H7001" s="1">
        <v>3.6702234347006901</v>
      </c>
      <c r="I7001" s="1">
        <v>5.3878371324526997</v>
      </c>
      <c r="J7001" s="1">
        <v>5.6241322383053101</v>
      </c>
      <c r="K7001" s="1">
        <v>0.27842267613004101</v>
      </c>
      <c r="L7001" s="1">
        <v>0.25863323399881699</v>
      </c>
      <c r="M7001" s="1">
        <v>5.7949545074218101</v>
      </c>
      <c r="P7001" t="s">
        <v>7016</v>
      </c>
      <c r="Q7001" s="1">
        <v>0.16567217437905901</v>
      </c>
      <c r="R7001" s="1">
        <v>0.28795496036710999</v>
      </c>
      <c r="S7001" s="1">
        <v>0.15260438509036101</v>
      </c>
      <c r="T7001" s="1">
        <v>1.9517342417921701E-2</v>
      </c>
      <c r="U7001" s="1">
        <v>2.65269292792817E-2</v>
      </c>
      <c r="V7001" s="1">
        <v>0.57779595258003902</v>
      </c>
    </row>
    <row r="7002" spans="1:22" x14ac:dyDescent="0.35">
      <c r="A7002" t="s">
        <v>7017</v>
      </c>
      <c r="B7002">
        <v>0.246808098824775</v>
      </c>
      <c r="C7002">
        <v>0.35049885916342299</v>
      </c>
      <c r="D7002">
        <v>0.32471342427204197</v>
      </c>
      <c r="E7002">
        <v>0.30906051508450599</v>
      </c>
      <c r="F7002">
        <v>0.35606774419696902</v>
      </c>
      <c r="G7002">
        <v>0.29588207260548899</v>
      </c>
      <c r="H7002" s="1">
        <v>0.135822413290733</v>
      </c>
      <c r="I7002" s="1">
        <v>0.26341126131848602</v>
      </c>
      <c r="J7002" s="1">
        <v>0.34578653598595899</v>
      </c>
      <c r="K7002" s="1">
        <v>0.87605197287514602</v>
      </c>
      <c r="L7002" s="1">
        <v>0.170474883190185</v>
      </c>
      <c r="M7002" s="1">
        <v>0.65816697156166104</v>
      </c>
      <c r="P7002" t="s">
        <v>7017</v>
      </c>
      <c r="Q7002" s="1">
        <v>2.6518597316197799E-2</v>
      </c>
      <c r="R7002" s="1">
        <v>9.1923820245550097E-2</v>
      </c>
      <c r="S7002" s="1">
        <v>7.5832434103829394E-2</v>
      </c>
      <c r="T7002" s="1">
        <v>0.25288599584511401</v>
      </c>
      <c r="U7002" s="1">
        <v>7.8584471245196005E-2</v>
      </c>
      <c r="V7002" s="1">
        <v>0.19124232233283001</v>
      </c>
    </row>
    <row r="7003" spans="1:22" x14ac:dyDescent="0.35">
      <c r="A7003" t="s">
        <v>7018</v>
      </c>
      <c r="B7003">
        <v>0.18010320725051199</v>
      </c>
      <c r="C7003">
        <v>0.11943461902098999</v>
      </c>
      <c r="D7003">
        <v>0.15555551796490899</v>
      </c>
      <c r="E7003">
        <v>0.158073279320118</v>
      </c>
      <c r="F7003">
        <v>0.14531643020926399</v>
      </c>
      <c r="G7003">
        <v>0.18161559443815201</v>
      </c>
      <c r="H7003" s="1">
        <v>0.255123737713353</v>
      </c>
      <c r="I7003" s="1">
        <v>0.140320338576577</v>
      </c>
      <c r="J7003" s="1">
        <v>0.118813337169066</v>
      </c>
      <c r="K7003" s="1">
        <v>0.17887131557604699</v>
      </c>
      <c r="L7003" s="1">
        <v>4.2840001798572003E-2</v>
      </c>
      <c r="M7003" s="1">
        <v>9.8614861531420794E-2</v>
      </c>
      <c r="P7003" t="s">
        <v>7018</v>
      </c>
      <c r="Q7003" s="1">
        <v>0.56987360690954303</v>
      </c>
      <c r="R7003" s="1">
        <v>0.33422488031200398</v>
      </c>
      <c r="S7003" s="1">
        <v>0.20629106410192199</v>
      </c>
      <c r="T7003" s="1">
        <v>0.37040977814657799</v>
      </c>
      <c r="U7003" s="1">
        <v>9.5397313746149195E-2</v>
      </c>
      <c r="V7003" s="1">
        <v>0.25227710605607401</v>
      </c>
    </row>
    <row r="7004" spans="1:22" x14ac:dyDescent="0.35">
      <c r="A7004" t="s">
        <v>7019</v>
      </c>
      <c r="B7004">
        <v>2.6141106157481699E-2</v>
      </c>
      <c r="C7004">
        <v>2.9404875807599502E-2</v>
      </c>
      <c r="D7004">
        <v>3.3657191667295402E-2</v>
      </c>
      <c r="E7004">
        <v>3.01611084679765E-2</v>
      </c>
      <c r="F7004">
        <v>2.9459861095055499E-2</v>
      </c>
      <c r="G7004">
        <v>2.9323351185326599E-2</v>
      </c>
      <c r="H7004" s="1">
        <v>4.0826152299085698E-2</v>
      </c>
      <c r="I7004" s="1">
        <v>3.7109511028516298E-2</v>
      </c>
      <c r="J7004" s="1">
        <v>2.0042979370465501E-2</v>
      </c>
      <c r="K7004" s="1">
        <v>3.2113342114191597E-2</v>
      </c>
      <c r="L7004" s="1">
        <v>3.5404960164109101E-3</v>
      </c>
      <c r="M7004" s="1">
        <v>8.0801748740828901E-3</v>
      </c>
      <c r="P7004" t="s">
        <v>7019</v>
      </c>
      <c r="Q7004" s="1">
        <v>7.3892966480030402E-3</v>
      </c>
      <c r="R7004" s="1">
        <v>1.71116567843541E-3</v>
      </c>
      <c r="S7004" s="1">
        <v>1.20795027776011E-3</v>
      </c>
      <c r="T7004" s="1">
        <v>3.1479584545035001E-3</v>
      </c>
      <c r="U7004" s="1">
        <v>6.2269787040567404E-4</v>
      </c>
      <c r="V7004" s="1">
        <v>0</v>
      </c>
    </row>
    <row r="7005" spans="1:22" x14ac:dyDescent="0.35">
      <c r="A7005" t="s">
        <v>7020</v>
      </c>
      <c r="B7005">
        <v>7.3916231203913704E-3</v>
      </c>
      <c r="C7005">
        <v>3.44872000212586E-3</v>
      </c>
      <c r="D7005">
        <v>4.3597398532766096E-3</v>
      </c>
      <c r="E7005">
        <v>2.9070947920941202E-3</v>
      </c>
      <c r="F7005">
        <v>7.64823316890865E-3</v>
      </c>
      <c r="G7005">
        <v>4.5403898609537897E-3</v>
      </c>
      <c r="H7005" s="1">
        <v>2.8594192271733198E-3</v>
      </c>
      <c r="I7005" s="1">
        <v>0</v>
      </c>
      <c r="J7005" s="1">
        <v>3.6113476343181098E-4</v>
      </c>
      <c r="K7005" s="1">
        <v>0.10645572910854501</v>
      </c>
      <c r="L7005" s="1">
        <v>0</v>
      </c>
      <c r="M7005" s="1">
        <v>0</v>
      </c>
      <c r="P7005" t="s">
        <v>7020</v>
      </c>
      <c r="Q7005" s="1">
        <v>2.7623538871039401E-4</v>
      </c>
      <c r="R7005" s="1">
        <v>2.0533988141224901E-4</v>
      </c>
      <c r="S7005" s="1">
        <v>8.0530018517340895E-4</v>
      </c>
      <c r="T7005" s="1">
        <v>6.2749305193102997E-2</v>
      </c>
      <c r="U7005" s="1">
        <v>4.9815829632453897E-4</v>
      </c>
      <c r="V7005" s="1">
        <v>0</v>
      </c>
    </row>
    <row r="7006" spans="1:22" x14ac:dyDescent="0.35">
      <c r="A7006" t="s">
        <v>7021</v>
      </c>
      <c r="B7006">
        <v>0.40744068907523201</v>
      </c>
      <c r="C7006">
        <v>0.41130523814827402</v>
      </c>
      <c r="D7006">
        <v>0.43300936222743303</v>
      </c>
      <c r="E7006">
        <v>0.42316398567420099</v>
      </c>
      <c r="F7006">
        <v>0.39615015135995402</v>
      </c>
      <c r="G7006">
        <v>0.42660746401878302</v>
      </c>
      <c r="H7006" s="1">
        <v>0.53852395445097501</v>
      </c>
      <c r="I7006" s="1">
        <v>0.40025258323613999</v>
      </c>
      <c r="J7006" s="1">
        <v>0.354814905071755</v>
      </c>
      <c r="K7006" s="1">
        <v>0.25064463520126501</v>
      </c>
      <c r="L7006" s="1">
        <v>0.31722844307041798</v>
      </c>
      <c r="M7006" s="1">
        <v>3.8748111327988402E-2</v>
      </c>
      <c r="P7006" t="s">
        <v>7021</v>
      </c>
      <c r="Q7006" s="1">
        <v>0.44287438694993903</v>
      </c>
      <c r="R7006" s="1">
        <v>0.389735094920448</v>
      </c>
      <c r="S7006" s="1">
        <v>0.307758887433771</v>
      </c>
      <c r="T7006" s="1">
        <v>0.22896151159088801</v>
      </c>
      <c r="U7006" s="1">
        <v>0.236874269902318</v>
      </c>
      <c r="V7006" s="1">
        <v>0.150552466517334</v>
      </c>
    </row>
    <row r="7007" spans="1:22" x14ac:dyDescent="0.35">
      <c r="A7007" t="s">
        <v>7022</v>
      </c>
      <c r="B7007">
        <v>1.3340978314852699E-2</v>
      </c>
      <c r="C7007">
        <v>1.1435229480733101E-2</v>
      </c>
      <c r="D7007">
        <v>1.48231155011405E-2</v>
      </c>
      <c r="E7007">
        <v>1.4535473960470601E-2</v>
      </c>
      <c r="F7007">
        <v>1.1330715805790601E-2</v>
      </c>
      <c r="G7007">
        <v>1.13509746523845E-2</v>
      </c>
      <c r="H7007" s="1">
        <v>1.4297096135866599E-3</v>
      </c>
      <c r="I7007" s="1">
        <v>6.6266983979493298E-4</v>
      </c>
      <c r="J7007" s="1">
        <v>1.0834042902954301E-3</v>
      </c>
      <c r="K7007" s="1">
        <v>0.186899651104595</v>
      </c>
      <c r="L7007" s="1">
        <v>3.6644133769852899E-2</v>
      </c>
      <c r="M7007" s="1">
        <v>1.83640338047338E-4</v>
      </c>
      <c r="P7007" t="s">
        <v>7022</v>
      </c>
      <c r="Q7007" s="1">
        <v>2.7623538871039401E-4</v>
      </c>
      <c r="R7007" s="1">
        <v>4.1067976282449802E-4</v>
      </c>
      <c r="S7007" s="1">
        <v>4.0265009258670502E-4</v>
      </c>
      <c r="T7007" s="1">
        <v>4.1553051599446202E-2</v>
      </c>
      <c r="U7007" s="1">
        <v>1.07104033709776E-2</v>
      </c>
      <c r="V7007" s="1">
        <v>0</v>
      </c>
    </row>
    <row r="7008" spans="1:22" x14ac:dyDescent="0.35">
      <c r="A7008" t="s">
        <v>7023</v>
      </c>
      <c r="B7008">
        <v>0.72365793183538896</v>
      </c>
      <c r="C7008">
        <v>0.792298042593652</v>
      </c>
      <c r="D7008">
        <v>0.72668143874414504</v>
      </c>
      <c r="E7008">
        <v>0.72641031117451904</v>
      </c>
      <c r="F7008">
        <v>0.71114405076093201</v>
      </c>
      <c r="G7008">
        <v>0.72948930432657599</v>
      </c>
      <c r="H7008" s="1">
        <v>0.77807974303860605</v>
      </c>
      <c r="I7008" s="1">
        <v>0.77548938002001999</v>
      </c>
      <c r="J7008" s="1">
        <v>0.82663747349541605</v>
      </c>
      <c r="K7008" s="1">
        <v>0.67582528479316195</v>
      </c>
      <c r="L7008" s="1">
        <v>0.84688664712549</v>
      </c>
      <c r="M7008" s="1">
        <v>0.38380830651893699</v>
      </c>
      <c r="P7008" t="s">
        <v>7023</v>
      </c>
      <c r="Q7008" s="1">
        <v>0.151446051860474</v>
      </c>
      <c r="R7008" s="1">
        <v>0.18145200854129101</v>
      </c>
      <c r="S7008" s="1">
        <v>0.11690274354767299</v>
      </c>
      <c r="T7008" s="1">
        <v>0.186778868300541</v>
      </c>
      <c r="U7008" s="1">
        <v>0.149322949323281</v>
      </c>
      <c r="V7008" s="1">
        <v>8.95176827940906E-2</v>
      </c>
    </row>
    <row r="7009" spans="1:22" x14ac:dyDescent="0.35">
      <c r="A7009" t="s">
        <v>7024</v>
      </c>
      <c r="B7009">
        <v>0.533639132594109</v>
      </c>
      <c r="C7009">
        <v>0.67867179410255796</v>
      </c>
      <c r="D7009">
        <v>0.67593406685200597</v>
      </c>
      <c r="E7009">
        <v>0.69806613695160102</v>
      </c>
      <c r="F7009">
        <v>0.76680619215687795</v>
      </c>
      <c r="G7009">
        <v>0.66176182223401503</v>
      </c>
      <c r="H7009" s="1">
        <v>0.54519593264771304</v>
      </c>
      <c r="I7009" s="1">
        <v>0.55233531146907699</v>
      </c>
      <c r="J7009" s="1">
        <v>0.94960386044394796</v>
      </c>
      <c r="K7009" s="1">
        <v>1.0024179740944901</v>
      </c>
      <c r="L7009" s="1">
        <v>1.12711690682441</v>
      </c>
      <c r="M7009" s="1">
        <v>0.67891832976100996</v>
      </c>
      <c r="P7009" t="s">
        <v>7024</v>
      </c>
      <c r="Q7009" s="1">
        <v>0.11242780320513</v>
      </c>
      <c r="R7009" s="1">
        <v>0.168104916249495</v>
      </c>
      <c r="S7009" s="1">
        <v>0.19555372829961001</v>
      </c>
      <c r="T7009" s="1">
        <v>0.26295946289952499</v>
      </c>
      <c r="U7009" s="1">
        <v>0.19926331852981599</v>
      </c>
      <c r="V7009" s="1">
        <v>0.19531130791438001</v>
      </c>
    </row>
    <row r="7010" spans="1:22" x14ac:dyDescent="0.35">
      <c r="A7010" t="s">
        <v>7025</v>
      </c>
      <c r="B7010">
        <v>0.26357446346371199</v>
      </c>
      <c r="C7010">
        <v>0.14484624008928601</v>
      </c>
      <c r="D7010">
        <v>0.34860479866799798</v>
      </c>
      <c r="E7010">
        <v>0.147535060698777</v>
      </c>
      <c r="F7010">
        <v>0.19333033843630201</v>
      </c>
      <c r="G7010">
        <v>0.40050022231829902</v>
      </c>
      <c r="H7010" s="1">
        <v>0.26719684111697301</v>
      </c>
      <c r="I7010" s="1">
        <v>1.82234205943607E-3</v>
      </c>
      <c r="J7010" s="1">
        <v>5.2364540697612703E-3</v>
      </c>
      <c r="K7010" s="1">
        <v>3.8536010537029899E-3</v>
      </c>
      <c r="L7010" s="1">
        <v>3.7175208172314598E-3</v>
      </c>
      <c r="M7010" s="1">
        <v>8.7462383801805892</v>
      </c>
      <c r="P7010" t="s">
        <v>7025</v>
      </c>
      <c r="Q7010" s="1">
        <v>3.8396719030744798E-2</v>
      </c>
      <c r="R7010" s="1">
        <v>2.4640785769469899E-3</v>
      </c>
      <c r="S7010" s="1">
        <v>5.9055346912716697E-3</v>
      </c>
      <c r="T7010" s="1">
        <v>6.2959169090069898E-3</v>
      </c>
      <c r="U7010" s="1">
        <v>8.0950723152737603E-3</v>
      </c>
      <c r="V7010" s="1">
        <v>1.03352233771359</v>
      </c>
    </row>
    <row r="7011" spans="1:22" x14ac:dyDescent="0.35">
      <c r="A7011" t="s">
        <v>7026</v>
      </c>
      <c r="B7011">
        <v>0.431778960325301</v>
      </c>
      <c r="C7011">
        <v>0.44633697290670998</v>
      </c>
      <c r="D7011">
        <v>0.40754848148429701</v>
      </c>
      <c r="E7011">
        <v>0.40881020513823602</v>
      </c>
      <c r="F7011">
        <v>0.350402386294074</v>
      </c>
      <c r="G7011">
        <v>0.42225625706870301</v>
      </c>
      <c r="H7011" s="1">
        <v>0.50405206710116301</v>
      </c>
      <c r="I7011" s="1">
        <v>0.57834510268102801</v>
      </c>
      <c r="J7011" s="1">
        <v>0.26398951206865401</v>
      </c>
      <c r="K7011" s="1">
        <v>6.1015350016963999E-3</v>
      </c>
      <c r="L7011" s="1">
        <v>9.02826484184782E-3</v>
      </c>
      <c r="M7011" s="1">
        <v>0.75494542971260803</v>
      </c>
      <c r="P7011" t="s">
        <v>7026</v>
      </c>
      <c r="Q7011" s="1">
        <v>1.1821493459861301</v>
      </c>
      <c r="R7011" s="1">
        <v>1.3278645664658799</v>
      </c>
      <c r="S7011" s="1">
        <v>0.73939978668671902</v>
      </c>
      <c r="T7011" s="1">
        <v>1.8258159036120301E-2</v>
      </c>
      <c r="U7011" s="1">
        <v>2.3662519075415601E-2</v>
      </c>
      <c r="V7011" s="1">
        <v>2.3071148247386102</v>
      </c>
    </row>
    <row r="7012" spans="1:22" x14ac:dyDescent="0.35">
      <c r="A7012" t="s">
        <v>7027</v>
      </c>
      <c r="B7012">
        <v>0.21399650350986699</v>
      </c>
      <c r="C7012">
        <v>0.25320865278766203</v>
      </c>
      <c r="D7012">
        <v>0.21449920078120899</v>
      </c>
      <c r="E7012">
        <v>0.22729847405685899</v>
      </c>
      <c r="F7012">
        <v>0.20239491108093399</v>
      </c>
      <c r="G7012">
        <v>0.232694980373882</v>
      </c>
      <c r="H7012" s="1">
        <v>0.185067966647606</v>
      </c>
      <c r="I7012" s="1">
        <v>0.217355707452738</v>
      </c>
      <c r="J7012" s="1">
        <v>0.19067915509199601</v>
      </c>
      <c r="K7012" s="1">
        <v>0.17630224820691201</v>
      </c>
      <c r="L7012" s="1">
        <v>0.37954117295924999</v>
      </c>
      <c r="M7012" s="1">
        <v>0.70921898553882101</v>
      </c>
      <c r="P7012" t="s">
        <v>7027</v>
      </c>
      <c r="Q7012" s="1">
        <v>4.1090014070671102E-2</v>
      </c>
      <c r="R7012" s="1">
        <v>6.3929149746346794E-2</v>
      </c>
      <c r="S7012" s="1">
        <v>5.23445120362716E-2</v>
      </c>
      <c r="T7012" s="1">
        <v>4.4701010053949698E-2</v>
      </c>
      <c r="U7012" s="1">
        <v>9.8884421820420995E-2</v>
      </c>
      <c r="V7012" s="1">
        <v>0.15869043768043301</v>
      </c>
    </row>
    <row r="7013" spans="1:22" x14ac:dyDescent="0.35">
      <c r="A7013" t="s">
        <v>7028</v>
      </c>
      <c r="B7013">
        <v>5.1200511370515803E-2</v>
      </c>
      <c r="C7013">
        <v>2.37780168567625E-2</v>
      </c>
      <c r="D7013">
        <v>4.9701034327353399E-2</v>
      </c>
      <c r="E7013">
        <v>4.2697954758882398E-2</v>
      </c>
      <c r="F7013">
        <v>6.2602204826992996E-2</v>
      </c>
      <c r="G7013">
        <v>6.3565458053353105E-2</v>
      </c>
      <c r="H7013" s="1">
        <v>5.2104972584047102E-2</v>
      </c>
      <c r="I7013" s="1">
        <v>2.3193444392822699E-3</v>
      </c>
      <c r="J7013" s="1">
        <v>8.0894187008725804E-2</v>
      </c>
      <c r="K7013" s="1">
        <v>0.126687134640486</v>
      </c>
      <c r="L7013" s="1">
        <v>2.6199670521440701E-2</v>
      </c>
      <c r="M7013" s="1">
        <v>0.24883265805414401</v>
      </c>
      <c r="P7013" t="s">
        <v>7028</v>
      </c>
      <c r="Q7013" s="1">
        <v>3.1490834312984897E-2</v>
      </c>
      <c r="R7013" s="1">
        <v>2.3271853226721601E-3</v>
      </c>
      <c r="S7013" s="1">
        <v>1.7716604073815E-2</v>
      </c>
      <c r="T7013" s="1">
        <v>7.0094541586944503E-2</v>
      </c>
      <c r="U7013" s="1">
        <v>2.6028770982957201E-2</v>
      </c>
      <c r="V7013" s="1">
        <v>0.122069567446487</v>
      </c>
    </row>
    <row r="7014" spans="1:22" x14ac:dyDescent="0.35">
      <c r="A7014" t="s">
        <v>7029</v>
      </c>
      <c r="B7014">
        <v>1.38818287870765E-2</v>
      </c>
      <c r="C7014">
        <v>1.5428484220036801E-2</v>
      </c>
      <c r="D7014">
        <v>2.0229192919203502E-2</v>
      </c>
      <c r="E7014">
        <v>1.99862766956471E-2</v>
      </c>
      <c r="F7014">
        <v>2.6202280300890699E-2</v>
      </c>
      <c r="G7014">
        <v>1.7972376532942098E-2</v>
      </c>
      <c r="H7014" s="1">
        <v>2.6370199539487299E-2</v>
      </c>
      <c r="I7014" s="1">
        <v>2.0211430113745502E-2</v>
      </c>
      <c r="J7014" s="1">
        <v>1.4806525300704299E-2</v>
      </c>
      <c r="K7014" s="1">
        <v>8.3494689496898099E-3</v>
      </c>
      <c r="L7014" s="1">
        <v>8.4971904393861802E-3</v>
      </c>
      <c r="M7014" s="1">
        <v>3.5258944905088997E-2</v>
      </c>
      <c r="P7014" t="s">
        <v>7029</v>
      </c>
      <c r="Q7014" s="1">
        <v>2.1408242625055501E-2</v>
      </c>
      <c r="R7014" s="1">
        <v>1.72485500386289E-2</v>
      </c>
      <c r="S7014" s="1">
        <v>3.3554174382225403E-2</v>
      </c>
      <c r="T7014" s="1">
        <v>1.7208839551285798E-2</v>
      </c>
      <c r="U7014" s="1">
        <v>1.8182777815845701E-2</v>
      </c>
      <c r="V7014" s="1">
        <v>2.44139134892974E-2</v>
      </c>
    </row>
    <row r="7015" spans="1:22" x14ac:dyDescent="0.35">
      <c r="A7015" t="s">
        <v>7030</v>
      </c>
      <c r="B7015">
        <v>0.61206245106655399</v>
      </c>
      <c r="C7015">
        <v>0.810993735236756</v>
      </c>
      <c r="D7015">
        <v>0.74098138546289305</v>
      </c>
      <c r="E7015">
        <v>0.77401398839505997</v>
      </c>
      <c r="F7015">
        <v>0.69259000362894996</v>
      </c>
      <c r="G7015">
        <v>0.74216455935507197</v>
      </c>
      <c r="H7015" s="1">
        <v>0.81191620389349095</v>
      </c>
      <c r="I7015" s="1">
        <v>1.00195679776994</v>
      </c>
      <c r="J7015" s="1">
        <v>0.62837448837135201</v>
      </c>
      <c r="K7015" s="1">
        <v>0.43513578564729599</v>
      </c>
      <c r="L7015" s="1">
        <v>0.558690271389642</v>
      </c>
      <c r="M7015" s="1">
        <v>0.206044459289114</v>
      </c>
      <c r="P7015" t="s">
        <v>7030</v>
      </c>
      <c r="Q7015" s="1">
        <v>0.94065055740606995</v>
      </c>
      <c r="R7015" s="1">
        <v>1.2008960731259699</v>
      </c>
      <c r="S7015" s="1">
        <v>0.80811873582151605</v>
      </c>
      <c r="T7015" s="1">
        <v>0.60398829547073796</v>
      </c>
      <c r="U7015" s="1">
        <v>0.48595341806458803</v>
      </c>
      <c r="V7015" s="1">
        <v>1.0050394386427399</v>
      </c>
    </row>
    <row r="7016" spans="1:22" x14ac:dyDescent="0.35">
      <c r="A7016" t="s">
        <v>7031</v>
      </c>
      <c r="B7016">
        <v>2.2858143791083401</v>
      </c>
      <c r="C7016">
        <v>2.1120687339335</v>
      </c>
      <c r="D7016">
        <v>2.3682106882998499</v>
      </c>
      <c r="E7016">
        <v>2.3625595988499901</v>
      </c>
      <c r="F7016">
        <v>2.7442993681624799</v>
      </c>
      <c r="G7016">
        <v>2.31540964617556</v>
      </c>
      <c r="H7016" s="1">
        <v>2.5013563972817301</v>
      </c>
      <c r="I7016" s="1">
        <v>2.2790872465147198</v>
      </c>
      <c r="J7016" s="1">
        <v>4.1387849563102801</v>
      </c>
      <c r="K7016" s="1">
        <v>0.72174736401645601</v>
      </c>
      <c r="L7016" s="1">
        <v>8.4617854792220698E-2</v>
      </c>
      <c r="M7016" s="1">
        <v>0.55955211003023997</v>
      </c>
      <c r="P7016" t="s">
        <v>7031</v>
      </c>
      <c r="Q7016" s="1">
        <v>0.30461857490038702</v>
      </c>
      <c r="R7016" s="1">
        <v>0.40171325466949598</v>
      </c>
      <c r="S7016" s="1">
        <v>0.54679882573274496</v>
      </c>
      <c r="T7016" s="1">
        <v>0.13830030810118699</v>
      </c>
      <c r="U7016" s="1">
        <v>2.57796918347949E-2</v>
      </c>
      <c r="V7016" s="1">
        <v>0.25227710605607401</v>
      </c>
    </row>
    <row r="7017" spans="1:22" x14ac:dyDescent="0.35">
      <c r="A7017" t="s">
        <v>7032</v>
      </c>
      <c r="B7017">
        <v>0.13088581427814999</v>
      </c>
      <c r="C7017">
        <v>0.153377284305071</v>
      </c>
      <c r="D7017">
        <v>0.13811655855180299</v>
      </c>
      <c r="E7017">
        <v>0.155166184528024</v>
      </c>
      <c r="F7017">
        <v>0.14786584126556701</v>
      </c>
      <c r="G7017">
        <v>0.14869776794623701</v>
      </c>
      <c r="H7017" s="1">
        <v>0.124702449629503</v>
      </c>
      <c r="I7017" s="1">
        <v>0.14330235285565401</v>
      </c>
      <c r="J7017" s="1">
        <v>0.126758301964566</v>
      </c>
      <c r="K7017" s="1">
        <v>0.25578276993953603</v>
      </c>
      <c r="L7017" s="1">
        <v>0.16923570958444101</v>
      </c>
      <c r="M7017" s="1">
        <v>7.8047143670118793E-2</v>
      </c>
      <c r="P7017" t="s">
        <v>7032</v>
      </c>
      <c r="Q7017" s="1">
        <v>2.8728480425881001E-2</v>
      </c>
      <c r="R7017" s="1">
        <v>4.0246616756800802E-2</v>
      </c>
      <c r="S7017" s="1">
        <v>3.0064540246473901E-2</v>
      </c>
      <c r="T7017" s="1">
        <v>6.6946583132441007E-2</v>
      </c>
      <c r="U7017" s="1">
        <v>4.19698364653424E-2</v>
      </c>
      <c r="V7017" s="1">
        <v>3.6620870233946202E-2</v>
      </c>
    </row>
    <row r="7018" spans="1:22" x14ac:dyDescent="0.35">
      <c r="A7018" t="s">
        <v>7033</v>
      </c>
      <c r="B7018">
        <v>0.36074726497324699</v>
      </c>
      <c r="C7018">
        <v>0.54108601717564198</v>
      </c>
      <c r="D7018">
        <v>0.48271039655478598</v>
      </c>
      <c r="E7018">
        <v>0.50274570560777698</v>
      </c>
      <c r="F7018">
        <v>0.56370311133808204</v>
      </c>
      <c r="G7018">
        <v>0.40314878307052199</v>
      </c>
      <c r="H7018" s="1">
        <v>0.28641849258852697</v>
      </c>
      <c r="I7018" s="1">
        <v>0.51174678378163696</v>
      </c>
      <c r="J7018" s="1">
        <v>0.52508994602985404</v>
      </c>
      <c r="K7018" s="1">
        <v>0.55668478554951095</v>
      </c>
      <c r="L7018" s="1">
        <v>0.14533736147366799</v>
      </c>
      <c r="M7018" s="1">
        <v>0.15701248903047399</v>
      </c>
      <c r="P7018" t="s">
        <v>7033</v>
      </c>
      <c r="Q7018" s="1">
        <v>6.6918022915092995E-2</v>
      </c>
      <c r="R7018" s="1">
        <v>0.15742724241605799</v>
      </c>
      <c r="S7018" s="1">
        <v>0.13690103147947999</v>
      </c>
      <c r="T7018" s="1">
        <v>0.115215279434828</v>
      </c>
      <c r="U7018" s="1">
        <v>3.3501145427825202E-2</v>
      </c>
      <c r="V7018" s="1">
        <v>6.1034783723243599E-2</v>
      </c>
    </row>
    <row r="7019" spans="1:22" x14ac:dyDescent="0.35">
      <c r="A7019" t="s">
        <v>7034</v>
      </c>
      <c r="B7019">
        <v>1.24557863753132</v>
      </c>
      <c r="C7019">
        <v>1.87991542431671</v>
      </c>
      <c r="D7019">
        <v>1.36320345732253</v>
      </c>
      <c r="E7019">
        <v>1.4909762414952701</v>
      </c>
      <c r="F7019">
        <v>1.2084208406875701</v>
      </c>
      <c r="G7019">
        <v>1.3632520557513801</v>
      </c>
      <c r="H7019" s="1">
        <v>1.1799870010801901</v>
      </c>
      <c r="I7019" s="1">
        <v>2.4363056660060698</v>
      </c>
      <c r="J7019" s="1">
        <v>1.1420886893530999</v>
      </c>
      <c r="K7019" s="1">
        <v>0.88070840748170398</v>
      </c>
      <c r="L7019" s="1">
        <v>1.2908648475834199</v>
      </c>
      <c r="M7019" s="1">
        <v>0.361404185277162</v>
      </c>
      <c r="P7019" t="s">
        <v>7034</v>
      </c>
      <c r="Q7019" s="1">
        <v>1.21080876756483</v>
      </c>
      <c r="R7019" s="1">
        <v>2.4444343949585501</v>
      </c>
      <c r="S7019" s="1">
        <v>0.92622942964694999</v>
      </c>
      <c r="T7019" s="1">
        <v>0.87135490020656803</v>
      </c>
      <c r="U7019" s="1">
        <v>0.83977034802909201</v>
      </c>
      <c r="V7019" s="1">
        <v>1.0945571214368399</v>
      </c>
    </row>
    <row r="7020" spans="1:22" x14ac:dyDescent="0.35">
      <c r="A7020" t="s">
        <v>7035</v>
      </c>
      <c r="B7020">
        <v>2.2840115442009301</v>
      </c>
      <c r="C7020">
        <v>3.4278461705340502</v>
      </c>
      <c r="D7020">
        <v>2.4418030970231599</v>
      </c>
      <c r="E7020">
        <v>2.64055053834399</v>
      </c>
      <c r="F7020">
        <v>2.4346875587692498</v>
      </c>
      <c r="G7020">
        <v>2.4285410268776602</v>
      </c>
      <c r="H7020" s="1">
        <v>1.6997658739308099</v>
      </c>
      <c r="I7020" s="1">
        <v>4.2361169508891097</v>
      </c>
      <c r="J7020" s="1">
        <v>2.3081928404744199</v>
      </c>
      <c r="K7020" s="1">
        <v>1.25290204258518</v>
      </c>
      <c r="L7020" s="1">
        <v>1.1678326110131401</v>
      </c>
      <c r="M7020" s="1">
        <v>0.88551371006426605</v>
      </c>
      <c r="P7020" t="s">
        <v>7035</v>
      </c>
      <c r="Q7020" s="1">
        <v>0.238805493540136</v>
      </c>
      <c r="R7020" s="1">
        <v>0.80534301489884097</v>
      </c>
      <c r="S7020" s="1">
        <v>0.38869155604369898</v>
      </c>
      <c r="T7020" s="1">
        <v>0.248059126214876</v>
      </c>
      <c r="U7020" s="1">
        <v>0.19714614577043599</v>
      </c>
      <c r="V7020" s="1">
        <v>0.37841565908411001</v>
      </c>
    </row>
    <row r="7021" spans="1:22" x14ac:dyDescent="0.35">
      <c r="A7021" t="s">
        <v>7036</v>
      </c>
      <c r="B7021">
        <v>5.1020227879774602E-2</v>
      </c>
      <c r="C7021">
        <v>8.9485208476213204E-2</v>
      </c>
      <c r="D7021">
        <v>0.13584949382809899</v>
      </c>
      <c r="E7021">
        <v>0.14426457905767101</v>
      </c>
      <c r="F7021">
        <v>0.241485880610912</v>
      </c>
      <c r="G7021">
        <v>9.4023906703918095E-2</v>
      </c>
      <c r="H7021" s="1">
        <v>1.89039382240903E-2</v>
      </c>
      <c r="I7021" s="1">
        <v>2.8329135651233399E-2</v>
      </c>
      <c r="J7021" s="1">
        <v>0.29775561244952897</v>
      </c>
      <c r="K7021" s="1">
        <v>0.15157497477898399</v>
      </c>
      <c r="L7021" s="1">
        <v>0.17224513119839099</v>
      </c>
      <c r="M7021" s="1">
        <v>3.1218857468047499E-2</v>
      </c>
      <c r="P7021" t="s">
        <v>7036</v>
      </c>
      <c r="Q7021" s="1">
        <v>1.1187533242771001E-2</v>
      </c>
      <c r="R7021" s="1">
        <v>1.40315585631704E-2</v>
      </c>
      <c r="S7021" s="1">
        <v>0.111936725739104</v>
      </c>
      <c r="T7021" s="1">
        <v>6.3378896884003694E-2</v>
      </c>
      <c r="U7021" s="1">
        <v>7.2606571689301597E-2</v>
      </c>
      <c r="V7021" s="1">
        <v>2.44139134892974E-2</v>
      </c>
    </row>
    <row r="7022" spans="1:22" x14ac:dyDescent="0.35">
      <c r="A7022" t="s">
        <v>7037</v>
      </c>
      <c r="B7022">
        <v>2.3132174697010202</v>
      </c>
      <c r="C7022">
        <v>2.43352574044745</v>
      </c>
      <c r="D7022">
        <v>2.2205027020708399</v>
      </c>
      <c r="E7022">
        <v>2.29733165945238</v>
      </c>
      <c r="F7022">
        <v>2.0182837529064499</v>
      </c>
      <c r="G7022">
        <v>2.3216526822343702</v>
      </c>
      <c r="H7022" s="1">
        <v>2.5205780487532801</v>
      </c>
      <c r="I7022" s="1">
        <v>2.8350672421026699</v>
      </c>
      <c r="J7022" s="1">
        <v>1.9647536804507699</v>
      </c>
      <c r="K7022" s="1">
        <v>0.58382055963600299</v>
      </c>
      <c r="L7022" s="1">
        <v>0.33475389835165198</v>
      </c>
      <c r="M7022" s="1">
        <v>1.2050478982666299</v>
      </c>
      <c r="P7022" t="s">
        <v>7037</v>
      </c>
      <c r="Q7022" s="1">
        <v>1.0739341324588301</v>
      </c>
      <c r="R7022" s="1">
        <v>1.5671539749382799</v>
      </c>
      <c r="S7022" s="1">
        <v>0.67994178968141505</v>
      </c>
      <c r="T7022" s="1">
        <v>0.37901419792222102</v>
      </c>
      <c r="U7022" s="1">
        <v>0.30773728755448398</v>
      </c>
      <c r="V7022" s="1">
        <v>0.72427943351582402</v>
      </c>
    </row>
    <row r="7023" spans="1:22" x14ac:dyDescent="0.35">
      <c r="A7023" t="s">
        <v>7038</v>
      </c>
      <c r="B7023">
        <v>0.236712223343265</v>
      </c>
      <c r="C7023">
        <v>0.22961214750995901</v>
      </c>
      <c r="D7023">
        <v>0.239960081524345</v>
      </c>
      <c r="E7023">
        <v>0.23347605049005901</v>
      </c>
      <c r="F7023">
        <v>0.24049444297790501</v>
      </c>
      <c r="G7023">
        <v>0.24026229680880501</v>
      </c>
      <c r="H7023" s="1">
        <v>0.27863451802566702</v>
      </c>
      <c r="I7023" s="1">
        <v>0.22133172649150801</v>
      </c>
      <c r="J7023" s="1">
        <v>0.152218302786509</v>
      </c>
      <c r="K7023" s="1">
        <v>0.28388194428945401</v>
      </c>
      <c r="L7023" s="1">
        <v>6.3905953096216897E-2</v>
      </c>
      <c r="M7023" s="1">
        <v>0.14911595449443901</v>
      </c>
      <c r="P7023" t="s">
        <v>7038</v>
      </c>
      <c r="Q7023" s="1">
        <v>1.55016394259555</v>
      </c>
      <c r="R7023" s="1">
        <v>1.17878781256058</v>
      </c>
      <c r="S7023" s="1">
        <v>1.1144012395824701</v>
      </c>
      <c r="T7023" s="1">
        <v>1.0749228802644599</v>
      </c>
      <c r="U7023" s="1">
        <v>0.28245575401601403</v>
      </c>
      <c r="V7023" s="1">
        <v>1.3468342274929099</v>
      </c>
    </row>
    <row r="7024" spans="1:22" x14ac:dyDescent="0.35">
      <c r="A7024" t="s">
        <v>7039</v>
      </c>
      <c r="B7024">
        <v>1.17508779265149</v>
      </c>
      <c r="C7024">
        <v>1.3783989313759899</v>
      </c>
      <c r="D7024">
        <v>1.1811407210497</v>
      </c>
      <c r="E7024">
        <v>1.1940891858526601</v>
      </c>
      <c r="F7024">
        <v>1.1313719732081899</v>
      </c>
      <c r="G7024">
        <v>1.1871227657285399</v>
      </c>
      <c r="H7024" s="1">
        <v>1.20731034036207</v>
      </c>
      <c r="I7024" s="1">
        <v>1.55445777669896</v>
      </c>
      <c r="J7024" s="1">
        <v>0.98607847155056105</v>
      </c>
      <c r="K7024" s="1">
        <v>1.19044159217308</v>
      </c>
      <c r="L7024" s="1">
        <v>1.04727872165435</v>
      </c>
      <c r="M7024" s="1">
        <v>0.268665814563256</v>
      </c>
      <c r="P7024" t="s">
        <v>7039</v>
      </c>
      <c r="Q7024" s="1">
        <v>0.64259257298755401</v>
      </c>
      <c r="R7024" s="1">
        <v>0.89890955419568896</v>
      </c>
      <c r="S7024" s="1">
        <v>0.60491465576275905</v>
      </c>
      <c r="T7024" s="1">
        <v>0.64218352471871298</v>
      </c>
      <c r="U7024" s="1">
        <v>0.33588323129682002</v>
      </c>
      <c r="V7024" s="1">
        <v>0.37027768792101101</v>
      </c>
    </row>
    <row r="7025" spans="1:22" x14ac:dyDescent="0.35">
      <c r="A7025" t="s">
        <v>7040</v>
      </c>
      <c r="B7025">
        <v>0.58844531377944898</v>
      </c>
      <c r="C7025">
        <v>0.57430263614348598</v>
      </c>
      <c r="D7025">
        <v>0.62135012388898203</v>
      </c>
      <c r="E7025">
        <v>0.62793247509232997</v>
      </c>
      <c r="F7025">
        <v>0.59670382112244702</v>
      </c>
      <c r="G7025">
        <v>0.61389854578312697</v>
      </c>
      <c r="H7025" s="1">
        <v>0.77299633107918697</v>
      </c>
      <c r="I7025" s="1">
        <v>0.58563447091877197</v>
      </c>
      <c r="J7025" s="1">
        <v>0.59912257253337498</v>
      </c>
      <c r="K7025" s="1">
        <v>0.41940024801134201</v>
      </c>
      <c r="L7025" s="1">
        <v>0.34626051040498701</v>
      </c>
      <c r="M7025" s="1">
        <v>0.153706962945622</v>
      </c>
      <c r="P7025" t="s">
        <v>7040</v>
      </c>
      <c r="Q7025" s="1">
        <v>1.22116759464147</v>
      </c>
      <c r="R7025" s="1">
        <v>1.07611787185446</v>
      </c>
      <c r="S7025" s="1">
        <v>0.97065515652901602</v>
      </c>
      <c r="T7025" s="1">
        <v>0.50640158338112895</v>
      </c>
      <c r="U7025" s="1">
        <v>0.44174186926578501</v>
      </c>
      <c r="V7025" s="1">
        <v>0.94807364050105103</v>
      </c>
    </row>
    <row r="7026" spans="1:22" x14ac:dyDescent="0.35">
      <c r="A7026" t="s">
        <v>7041</v>
      </c>
      <c r="B7026">
        <v>0.87149039424321695</v>
      </c>
      <c r="C7026">
        <v>1.3749502113738601</v>
      </c>
      <c r="D7026">
        <v>1.00901819164234</v>
      </c>
      <c r="E7026">
        <v>1.06381500048194</v>
      </c>
      <c r="F7026">
        <v>0.97769914009215597</v>
      </c>
      <c r="G7026">
        <v>1.00664226875563</v>
      </c>
      <c r="H7026" s="1">
        <v>0.82303616755471998</v>
      </c>
      <c r="I7026" s="1">
        <v>1.8188630427771399</v>
      </c>
      <c r="J7026" s="1">
        <v>0.83151279280174595</v>
      </c>
      <c r="K7026" s="1">
        <v>0.69734122400967002</v>
      </c>
      <c r="L7026" s="1">
        <v>0.54718365933630597</v>
      </c>
      <c r="M7026" s="1">
        <v>0.36838251812296102</v>
      </c>
      <c r="P7026" t="s">
        <v>7041</v>
      </c>
      <c r="Q7026" s="1">
        <v>9.9444739935741905E-2</v>
      </c>
      <c r="R7026" s="1">
        <v>0.25941271685080802</v>
      </c>
      <c r="S7026" s="1">
        <v>0.135021997714075</v>
      </c>
      <c r="T7026" s="1">
        <v>9.9895214956244302E-2</v>
      </c>
      <c r="U7026" s="1">
        <v>5.2182081539995401E-2</v>
      </c>
      <c r="V7026" s="1">
        <v>9.7655653957189795E-2</v>
      </c>
    </row>
    <row r="7027" spans="1:22" x14ac:dyDescent="0.35">
      <c r="A7027" t="s">
        <v>7042</v>
      </c>
      <c r="B7027">
        <v>0.86788472442839104</v>
      </c>
      <c r="C7027">
        <v>1.0627502953919401</v>
      </c>
      <c r="D7027">
        <v>1.0444192792509399</v>
      </c>
      <c r="E7027">
        <v>1.03419897228748</v>
      </c>
      <c r="F7027">
        <v>0.92486967764765704</v>
      </c>
      <c r="G7027">
        <v>1.0183716092297601</v>
      </c>
      <c r="H7027" s="1">
        <v>1.1062775276686101</v>
      </c>
      <c r="I7027" s="1">
        <v>1.15387385854293</v>
      </c>
      <c r="J7027" s="1">
        <v>0.82699860825884797</v>
      </c>
      <c r="K7027" s="1">
        <v>0.90511454748848996</v>
      </c>
      <c r="L7027" s="1">
        <v>1.2011132735673999</v>
      </c>
      <c r="M7027" s="1">
        <v>0.48187224703621601</v>
      </c>
      <c r="P7027" t="s">
        <v>7042</v>
      </c>
      <c r="Q7027" s="1">
        <v>0.70377871158690697</v>
      </c>
      <c r="R7027" s="1">
        <v>0.88460420912396898</v>
      </c>
      <c r="S7027" s="1">
        <v>0.58545323462106902</v>
      </c>
      <c r="T7027" s="1">
        <v>0.60944475679187704</v>
      </c>
      <c r="U7027" s="1">
        <v>0.47536755426769101</v>
      </c>
      <c r="V7027" s="1">
        <v>0.60627885165088702</v>
      </c>
    </row>
    <row r="7028" spans="1:22" x14ac:dyDescent="0.35">
      <c r="A7028" t="s">
        <v>7043</v>
      </c>
      <c r="B7028">
        <v>0.93278678109524205</v>
      </c>
      <c r="C7028">
        <v>1.9191219253935099</v>
      </c>
      <c r="D7028">
        <v>1.31542070853062</v>
      </c>
      <c r="E7028">
        <v>1.4828000373925101</v>
      </c>
      <c r="F7028">
        <v>1.17740300616921</v>
      </c>
      <c r="G7028">
        <v>1.28171422116508</v>
      </c>
      <c r="H7028" s="1">
        <v>0.76394150352647205</v>
      </c>
      <c r="I7028" s="1">
        <v>2.1677587134291798</v>
      </c>
      <c r="J7028" s="1">
        <v>0.91240697981047203</v>
      </c>
      <c r="K7028" s="1">
        <v>0.14820307385699399</v>
      </c>
      <c r="L7028" s="1">
        <v>1.2598855074398201</v>
      </c>
      <c r="M7028" s="1">
        <v>4.9663693021522199</v>
      </c>
      <c r="P7028" t="s">
        <v>7043</v>
      </c>
      <c r="Q7028" s="1">
        <v>0.13984416553463699</v>
      </c>
      <c r="R7028" s="1">
        <v>0.51006426542802696</v>
      </c>
      <c r="S7028" s="1">
        <v>0.19541951160208099</v>
      </c>
      <c r="T7028" s="1">
        <v>5.1206790859923502E-2</v>
      </c>
      <c r="U7028" s="1">
        <v>0.52206989454811703</v>
      </c>
      <c r="V7028" s="1">
        <v>0.56152001025384102</v>
      </c>
    </row>
    <row r="7029" spans="1:22" x14ac:dyDescent="0.35">
      <c r="A7029" t="s">
        <v>7044</v>
      </c>
      <c r="B7029">
        <v>1.13776911006805</v>
      </c>
      <c r="C7029">
        <v>1.5962128262471</v>
      </c>
      <c r="D7029">
        <v>1.26833551811523</v>
      </c>
      <c r="E7029">
        <v>1.3270887725909699</v>
      </c>
      <c r="F7029">
        <v>1.25204409653986</v>
      </c>
      <c r="G7029">
        <v>1.2567420769298301</v>
      </c>
      <c r="H7029" s="1">
        <v>1.0927747146514</v>
      </c>
      <c r="I7029" s="1">
        <v>1.7310592890043099</v>
      </c>
      <c r="J7029" s="1">
        <v>1.0920715246178001</v>
      </c>
      <c r="K7029" s="1">
        <v>1.17454548782656</v>
      </c>
      <c r="L7029" s="1">
        <v>1.1127778979579499</v>
      </c>
      <c r="M7029" s="1">
        <v>0.20916634503591899</v>
      </c>
      <c r="P7029" t="s">
        <v>7044</v>
      </c>
      <c r="Q7029" s="1">
        <v>0.198820421024306</v>
      </c>
      <c r="R7029" s="1">
        <v>0.41800355192820199</v>
      </c>
      <c r="S7029" s="1">
        <v>0.236624037743453</v>
      </c>
      <c r="T7029" s="1">
        <v>0.30346319501413699</v>
      </c>
      <c r="U7029" s="1">
        <v>0.29142260334985498</v>
      </c>
      <c r="V7029" s="1">
        <v>0.105793625120289</v>
      </c>
    </row>
    <row r="7030" spans="1:22" x14ac:dyDescent="0.35">
      <c r="A7030" t="s">
        <v>7045</v>
      </c>
      <c r="B7030">
        <v>1.7229693210141499</v>
      </c>
      <c r="C7030">
        <v>1.6537519968088801</v>
      </c>
      <c r="D7030">
        <v>1.5093419372043599</v>
      </c>
      <c r="E7030">
        <v>1.5133245327095</v>
      </c>
      <c r="F7030">
        <v>1.45911292789068</v>
      </c>
      <c r="G7030">
        <v>1.5100579945888799</v>
      </c>
      <c r="H7030" s="1">
        <v>1.67037739854041</v>
      </c>
      <c r="I7030" s="1">
        <v>1.8563038887255601</v>
      </c>
      <c r="J7030" s="1">
        <v>1.1234902490363701</v>
      </c>
      <c r="K7030" s="1">
        <v>1.0777237613522701</v>
      </c>
      <c r="L7030" s="1">
        <v>0.68614812798043401</v>
      </c>
      <c r="M7030" s="1">
        <v>0.18272213635710199</v>
      </c>
      <c r="P7030" t="s">
        <v>7045</v>
      </c>
      <c r="Q7030" s="1">
        <v>0.22499372410461599</v>
      </c>
      <c r="R7030" s="1">
        <v>0.323136526715743</v>
      </c>
      <c r="S7030" s="1">
        <v>0.17018677246664701</v>
      </c>
      <c r="T7030" s="1">
        <v>0.195803015870118</v>
      </c>
      <c r="U7030" s="1">
        <v>0.151191042934498</v>
      </c>
      <c r="V7030" s="1">
        <v>0.109862610701838</v>
      </c>
    </row>
    <row r="7031" spans="1:22" x14ac:dyDescent="0.35">
      <c r="A7031" t="s">
        <v>7046</v>
      </c>
      <c r="B7031">
        <v>6.0501336657857099</v>
      </c>
      <c r="C7031">
        <v>5.8060108793684204</v>
      </c>
      <c r="D7031">
        <v>4.4905320488749103</v>
      </c>
      <c r="E7031">
        <v>4.8117869611892896</v>
      </c>
      <c r="F7031">
        <v>4.6195328340208199</v>
      </c>
      <c r="G7031">
        <v>4.7375184540835296</v>
      </c>
      <c r="H7031" s="1">
        <v>4.1838068992257602</v>
      </c>
      <c r="I7031" s="1">
        <v>6.89193200132725</v>
      </c>
      <c r="J7031" s="1">
        <v>4.0066096328942304</v>
      </c>
      <c r="K7031" s="1">
        <v>3.7728359982858</v>
      </c>
      <c r="L7031" s="1">
        <v>0.92973425390950504</v>
      </c>
      <c r="M7031" s="1">
        <v>5.2844343676502099</v>
      </c>
      <c r="P7031" t="s">
        <v>7046</v>
      </c>
      <c r="Q7031" s="1">
        <v>0.92566478756853099</v>
      </c>
      <c r="R7031" s="1">
        <v>1.7995987206969499</v>
      </c>
      <c r="S7031" s="1">
        <v>0.71255644718093802</v>
      </c>
      <c r="T7031" s="1">
        <v>1.0195188114652001</v>
      </c>
      <c r="U7031" s="1">
        <v>0.319693086666273</v>
      </c>
      <c r="V7031" s="1">
        <v>0.88296987119625803</v>
      </c>
    </row>
    <row r="7032" spans="1:22" x14ac:dyDescent="0.35">
      <c r="A7032" t="s">
        <v>7047</v>
      </c>
      <c r="B7032">
        <v>8.7159856433766194</v>
      </c>
      <c r="C7032">
        <v>11.551578402910099</v>
      </c>
      <c r="D7032">
        <v>8.9160167791389302</v>
      </c>
      <c r="E7032">
        <v>9.5532585670947991</v>
      </c>
      <c r="F7032">
        <v>8.9134492225727406</v>
      </c>
      <c r="G7032">
        <v>8.6314703085840296</v>
      </c>
      <c r="H7032" s="1">
        <v>6.7979514993571</v>
      </c>
      <c r="I7032" s="1">
        <v>12.757222753352201</v>
      </c>
      <c r="J7032" s="1">
        <v>7.8046639399065896</v>
      </c>
      <c r="K7032" s="1">
        <v>8.6365622281906802</v>
      </c>
      <c r="L7032" s="1">
        <v>10.0080971143895</v>
      </c>
      <c r="M7032" s="1">
        <v>2.05971003153895</v>
      </c>
      <c r="P7032" t="s">
        <v>7047</v>
      </c>
      <c r="Q7032" s="1">
        <v>9.1608632546499695</v>
      </c>
      <c r="R7032" s="1">
        <v>21.0197538540191</v>
      </c>
      <c r="S7032" s="1">
        <v>11.084957048912001</v>
      </c>
      <c r="T7032" s="1">
        <v>14.5106194279824</v>
      </c>
      <c r="U7032" s="1">
        <v>10.492459116335599</v>
      </c>
      <c r="V7032" s="1">
        <v>6.1441682281398604</v>
      </c>
    </row>
    <row r="7033" spans="1:22" x14ac:dyDescent="0.35">
      <c r="A7033" t="s">
        <v>7048</v>
      </c>
      <c r="B7033">
        <v>0.31639752625089901</v>
      </c>
      <c r="C7033">
        <v>0.38244489707785201</v>
      </c>
      <c r="D7033">
        <v>0.29628792042867802</v>
      </c>
      <c r="E7033">
        <v>0.29052778578490601</v>
      </c>
      <c r="F7033">
        <v>0.24785940825166899</v>
      </c>
      <c r="G7033">
        <v>0.30950324218835001</v>
      </c>
      <c r="H7033" s="1">
        <v>0.31262983550428303</v>
      </c>
      <c r="I7033" s="1">
        <v>0.48391465051025001</v>
      </c>
      <c r="J7033" s="1">
        <v>6.8976739815476001E-2</v>
      </c>
      <c r="K7033" s="1">
        <v>7.9480521732624196E-2</v>
      </c>
      <c r="L7033" s="1">
        <v>0.15861422153520899</v>
      </c>
      <c r="M7033" s="1">
        <v>2.5709647326627401E-2</v>
      </c>
      <c r="P7033" t="s">
        <v>7048</v>
      </c>
      <c r="Q7033" s="1">
        <v>5.3451547715461199E-2</v>
      </c>
      <c r="R7033" s="1">
        <v>9.7810230179367894E-2</v>
      </c>
      <c r="S7033" s="1">
        <v>2.2548405184855499E-2</v>
      </c>
      <c r="T7033" s="1">
        <v>2.11962535936569E-2</v>
      </c>
      <c r="U7033" s="1">
        <v>3.5618318187204498E-2</v>
      </c>
      <c r="V7033" s="1">
        <v>2.8482899070847001E-2</v>
      </c>
    </row>
    <row r="7034" spans="1:22" x14ac:dyDescent="0.35">
      <c r="A7034" t="s">
        <v>7049</v>
      </c>
      <c r="B7034">
        <v>0.76710625310403102</v>
      </c>
      <c r="C7034">
        <v>0.77614351205737897</v>
      </c>
      <c r="D7034">
        <v>0.98983533628792197</v>
      </c>
      <c r="E7034">
        <v>0.97841909096417801</v>
      </c>
      <c r="F7034">
        <v>1.0364772283346899</v>
      </c>
      <c r="G7034">
        <v>0.90618614308202705</v>
      </c>
      <c r="H7034" s="1">
        <v>1.1097723733907101</v>
      </c>
      <c r="I7034" s="1">
        <v>0.77747738953940504</v>
      </c>
      <c r="J7034" s="1">
        <v>1.3139888367466499</v>
      </c>
      <c r="K7034" s="1">
        <v>0.416991747352778</v>
      </c>
      <c r="L7034" s="1">
        <v>0.508061178354965</v>
      </c>
      <c r="M7034" s="1">
        <v>0.170969154722072</v>
      </c>
      <c r="P7034" t="s">
        <v>7049</v>
      </c>
      <c r="Q7034" s="1">
        <v>2.01748516144636</v>
      </c>
      <c r="R7034" s="1">
        <v>1.4722185030986901</v>
      </c>
      <c r="S7034" s="1">
        <v>2.3831516813231799</v>
      </c>
      <c r="T7034" s="1">
        <v>0.77565696318966104</v>
      </c>
      <c r="U7034" s="1">
        <v>0.53726372258601496</v>
      </c>
      <c r="V7034" s="1">
        <v>1.27766147260657</v>
      </c>
    </row>
    <row r="7035" spans="1:22" x14ac:dyDescent="0.35">
      <c r="A7035" t="s">
        <v>7050</v>
      </c>
      <c r="B7035">
        <v>1.24485750356835</v>
      </c>
      <c r="C7035">
        <v>1.26803989130796</v>
      </c>
      <c r="D7035">
        <v>1.10981537705009</v>
      </c>
      <c r="E7035">
        <v>1.13376696891671</v>
      </c>
      <c r="F7035">
        <v>0.97288358587469503</v>
      </c>
      <c r="G7035">
        <v>1.1475835373560701</v>
      </c>
      <c r="H7035" s="1">
        <v>1.135666003059</v>
      </c>
      <c r="I7035" s="1">
        <v>1.38299195565203</v>
      </c>
      <c r="J7035" s="1">
        <v>0.84469421166700698</v>
      </c>
      <c r="K7035" s="1">
        <v>0.27232114112834499</v>
      </c>
      <c r="L7035" s="1">
        <v>0.23933753070937699</v>
      </c>
      <c r="M7035" s="1">
        <v>0.62143890395219303</v>
      </c>
      <c r="P7035" t="s">
        <v>7050</v>
      </c>
      <c r="Q7035" s="1">
        <v>8.9638383636522906E-2</v>
      </c>
      <c r="R7035" s="1">
        <v>0.143532577107162</v>
      </c>
      <c r="S7035" s="1">
        <v>7.6100867498887198E-2</v>
      </c>
      <c r="T7035" s="1">
        <v>3.0849992854134301E-2</v>
      </c>
      <c r="U7035" s="1">
        <v>4.37133905024783E-2</v>
      </c>
      <c r="V7035" s="1">
        <v>0.101724639538739</v>
      </c>
    </row>
    <row r="7036" spans="1:22" x14ac:dyDescent="0.35">
      <c r="A7036" t="s">
        <v>7051</v>
      </c>
      <c r="B7036">
        <v>0.54157160618672395</v>
      </c>
      <c r="C7036">
        <v>0.68683981516022496</v>
      </c>
      <c r="D7036">
        <v>0.58246124439775504</v>
      </c>
      <c r="E7036">
        <v>0.60013338114293002</v>
      </c>
      <c r="F7036">
        <v>0.53155220523915103</v>
      </c>
      <c r="G7036">
        <v>0.57246748830192395</v>
      </c>
      <c r="H7036" s="1">
        <v>0.524703428186304</v>
      </c>
      <c r="I7036" s="1">
        <v>0.78542942761694401</v>
      </c>
      <c r="J7036" s="1">
        <v>0.54874427303463802</v>
      </c>
      <c r="K7036" s="1">
        <v>0.30571901692710401</v>
      </c>
      <c r="L7036" s="1">
        <v>0.36998183371493998</v>
      </c>
      <c r="M7036" s="1">
        <v>0.35387493141722098</v>
      </c>
      <c r="P7036" t="s">
        <v>7051</v>
      </c>
      <c r="Q7036" s="1">
        <v>9.4610620633309994E-2</v>
      </c>
      <c r="R7036" s="1">
        <v>0.223204451095115</v>
      </c>
      <c r="S7036" s="1">
        <v>0.10455480737501401</v>
      </c>
      <c r="T7036" s="1">
        <v>8.8982292313965497E-2</v>
      </c>
      <c r="U7036" s="1">
        <v>7.8709010819277198E-2</v>
      </c>
      <c r="V7036" s="1">
        <v>0.146483480935785</v>
      </c>
    </row>
    <row r="7037" spans="1:22" x14ac:dyDescent="0.35">
      <c r="A7037" t="s">
        <v>7052</v>
      </c>
      <c r="B7037">
        <v>0.41014494143635</v>
      </c>
      <c r="C7037">
        <v>0.634201457233041</v>
      </c>
      <c r="D7037">
        <v>0.53938701464738203</v>
      </c>
      <c r="E7037">
        <v>0.56506655021329499</v>
      </c>
      <c r="F7037">
        <v>0.48637097596356099</v>
      </c>
      <c r="G7037">
        <v>0.50833448151595195</v>
      </c>
      <c r="H7037" s="1">
        <v>0.40683181337727098</v>
      </c>
      <c r="I7037" s="1">
        <v>0.68205293260893496</v>
      </c>
      <c r="J7037" s="1">
        <v>0.60833150900088595</v>
      </c>
      <c r="K7037" s="1">
        <v>0.49213696789998601</v>
      </c>
      <c r="L7037" s="1">
        <v>0.49177489667947499</v>
      </c>
      <c r="M7037" s="1">
        <v>9.8982142207515403E-2</v>
      </c>
      <c r="P7037" t="s">
        <v>7052</v>
      </c>
      <c r="Q7037" s="1">
        <v>1.0697215427810001</v>
      </c>
      <c r="R7037" s="1">
        <v>1.95750508950297</v>
      </c>
      <c r="S7037" s="1">
        <v>1.43370276300373</v>
      </c>
      <c r="T7037" s="1">
        <v>1.3019956167826501</v>
      </c>
      <c r="U7037" s="1">
        <v>0.85259792415944802</v>
      </c>
      <c r="V7037" s="1">
        <v>0.75276233258667102</v>
      </c>
    </row>
    <row r="7038" spans="1:22" x14ac:dyDescent="0.35">
      <c r="A7038" t="s">
        <v>7053</v>
      </c>
      <c r="B7038">
        <v>0.68201244547415996</v>
      </c>
      <c r="C7038">
        <v>0.977258341655034</v>
      </c>
      <c r="D7038">
        <v>0.83986028533520596</v>
      </c>
      <c r="E7038">
        <v>0.87121997050570699</v>
      </c>
      <c r="F7038">
        <v>0.82034382433923903</v>
      </c>
      <c r="G7038">
        <v>0.793433128201675</v>
      </c>
      <c r="H7038" s="1">
        <v>0.68371890854188699</v>
      </c>
      <c r="I7038" s="1">
        <v>1.0450303373566101</v>
      </c>
      <c r="J7038" s="1">
        <v>0.88694697898852903</v>
      </c>
      <c r="K7038" s="1">
        <v>0.80572375364506699</v>
      </c>
      <c r="L7038" s="1">
        <v>0.83148548945410194</v>
      </c>
      <c r="M7038" s="1">
        <v>0.194842398668226</v>
      </c>
      <c r="P7038" t="s">
        <v>7053</v>
      </c>
      <c r="Q7038" s="1">
        <v>0.20503571727028999</v>
      </c>
      <c r="R7038" s="1">
        <v>0.438332200188014</v>
      </c>
      <c r="S7038" s="1">
        <v>0.40748189369774501</v>
      </c>
      <c r="T7038" s="1">
        <v>0.25246626805118</v>
      </c>
      <c r="U7038" s="1">
        <v>0.248456450291864</v>
      </c>
      <c r="V7038" s="1">
        <v>0.122069567446487</v>
      </c>
    </row>
    <row r="7039" spans="1:22" x14ac:dyDescent="0.35">
      <c r="A7039" t="s">
        <v>7054</v>
      </c>
      <c r="B7039">
        <v>4.0022934944558199E-2</v>
      </c>
      <c r="C7039">
        <v>2.7226736858888399E-2</v>
      </c>
      <c r="D7039">
        <v>5.0747371892139702E-2</v>
      </c>
      <c r="E7039">
        <v>3.5793604627658897E-2</v>
      </c>
      <c r="F7039">
        <v>3.4700317155233702E-2</v>
      </c>
      <c r="G7039">
        <v>4.5214715698664802E-2</v>
      </c>
      <c r="H7039" s="1">
        <v>4.3844428149990899E-2</v>
      </c>
      <c r="I7039" s="1">
        <v>1.7560750754565702E-2</v>
      </c>
      <c r="J7039" s="1">
        <v>1.7515036026442901E-2</v>
      </c>
      <c r="K7039" s="1">
        <v>0.108382529635397</v>
      </c>
      <c r="L7039" s="1">
        <v>5.9657357876523799E-2</v>
      </c>
      <c r="M7039" s="1">
        <v>1.7445832114497201E-2</v>
      </c>
      <c r="P7039" t="s">
        <v>7054</v>
      </c>
      <c r="Q7039" s="1">
        <v>1.6919417558511601E-2</v>
      </c>
      <c r="R7039" s="1">
        <v>1.36208788003458E-2</v>
      </c>
      <c r="S7039" s="1">
        <v>1.2213719475129999E-2</v>
      </c>
      <c r="T7039" s="1">
        <v>5.3515293726559401E-2</v>
      </c>
      <c r="U7039" s="1">
        <v>4.3215232206153802E-2</v>
      </c>
      <c r="V7039" s="1">
        <v>3.6620870233946202E-2</v>
      </c>
    </row>
    <row r="7040" spans="1:22" x14ac:dyDescent="0.35">
      <c r="A7040" t="s">
        <v>7055</v>
      </c>
      <c r="B7040">
        <v>0.85382261215057398</v>
      </c>
      <c r="C7040">
        <v>1.3528057987286399</v>
      </c>
      <c r="D7040">
        <v>0.92007949863549598</v>
      </c>
      <c r="E7040">
        <v>0.98223465287880196</v>
      </c>
      <c r="F7040">
        <v>0.81482010038391595</v>
      </c>
      <c r="G7040">
        <v>0.88745703490559302</v>
      </c>
      <c r="H7040" s="1">
        <v>0.65846070536852297</v>
      </c>
      <c r="I7040" s="1">
        <v>1.6990854692342101</v>
      </c>
      <c r="J7040" s="1">
        <v>0.83602697734464404</v>
      </c>
      <c r="K7040" s="1">
        <v>0.42180874866990598</v>
      </c>
      <c r="L7040" s="1">
        <v>0.36006844486898898</v>
      </c>
      <c r="M7040" s="1">
        <v>0.90663234893971001</v>
      </c>
      <c r="P7040" t="s">
        <v>7055</v>
      </c>
      <c r="Q7040" s="1">
        <v>8.6530735513531007E-2</v>
      </c>
      <c r="R7040" s="1">
        <v>0.30438215088009002</v>
      </c>
      <c r="S7040" s="1">
        <v>0.10629962444289</v>
      </c>
      <c r="T7040" s="1">
        <v>9.4858481429038702E-2</v>
      </c>
      <c r="U7040" s="1">
        <v>9.6144551190636002E-2</v>
      </c>
      <c r="V7040" s="1">
        <v>0.126138553028037</v>
      </c>
    </row>
    <row r="7041" spans="1:22" x14ac:dyDescent="0.35">
      <c r="A7041" t="s">
        <v>7056</v>
      </c>
      <c r="B7041">
        <v>2.2896003324139099E-2</v>
      </c>
      <c r="C7041">
        <v>4.5377894764813999E-3</v>
      </c>
      <c r="D7041">
        <v>1.29048299656988E-2</v>
      </c>
      <c r="E7041">
        <v>1.92595029976236E-2</v>
      </c>
      <c r="F7041">
        <v>9.7727423824943808E-3</v>
      </c>
      <c r="G7041">
        <v>1.87291081764344E-2</v>
      </c>
      <c r="H7041" s="1">
        <v>3.9078729438035399E-2</v>
      </c>
      <c r="I7041" s="1">
        <v>1.65667459948733E-4</v>
      </c>
      <c r="J7041" s="1">
        <v>0</v>
      </c>
      <c r="K7041" s="1">
        <v>0</v>
      </c>
      <c r="L7041" s="1">
        <v>3.54049601641091E-4</v>
      </c>
      <c r="M7041" s="1">
        <v>9.3656572404142591E-3</v>
      </c>
      <c r="P7041" t="s">
        <v>7056</v>
      </c>
      <c r="Q7041" s="1">
        <v>6.2083903612661098E-2</v>
      </c>
      <c r="R7041" s="1">
        <v>1.1635926613360801E-3</v>
      </c>
      <c r="S7041" s="1">
        <v>1.7448170678757201E-3</v>
      </c>
      <c r="T7041" s="1">
        <v>6.2959169090069905E-4</v>
      </c>
      <c r="U7041" s="1">
        <v>6.2269787040567404E-4</v>
      </c>
      <c r="V7041" s="1">
        <v>4.0689855815495696E-3</v>
      </c>
    </row>
    <row r="7042" spans="1:22" x14ac:dyDescent="0.35">
      <c r="A7042" t="s">
        <v>7057</v>
      </c>
      <c r="B7042">
        <v>0.55815768733491899</v>
      </c>
      <c r="C7042">
        <v>0.60479658142544102</v>
      </c>
      <c r="D7042">
        <v>0.60321360609935204</v>
      </c>
      <c r="E7042">
        <v>0.55325647762041297</v>
      </c>
      <c r="F7042">
        <v>0.49869312940235799</v>
      </c>
      <c r="G7042">
        <v>0.54598188077969301</v>
      </c>
      <c r="H7042" s="1">
        <v>0.69182059635221105</v>
      </c>
      <c r="I7042" s="1">
        <v>0.75312427292694095</v>
      </c>
      <c r="J7042" s="1">
        <v>0.45665490835952599</v>
      </c>
      <c r="K7042" s="1">
        <v>0.165544278598658</v>
      </c>
      <c r="L7042" s="1">
        <v>0.134715873424435</v>
      </c>
      <c r="M7042" s="1">
        <v>0.22734673850260501</v>
      </c>
      <c r="P7042" t="s">
        <v>7057</v>
      </c>
      <c r="Q7042" s="1">
        <v>0.26339044313536097</v>
      </c>
      <c r="R7042" s="1">
        <v>0.35318459602906799</v>
      </c>
      <c r="S7042" s="1">
        <v>0.178642424410968</v>
      </c>
      <c r="T7042" s="1">
        <v>8.9402020107899299E-2</v>
      </c>
      <c r="U7042" s="1">
        <v>4.2094376039423502E-2</v>
      </c>
      <c r="V7042" s="1">
        <v>0.154621452098884</v>
      </c>
    </row>
    <row r="7043" spans="1:22" x14ac:dyDescent="0.35">
      <c r="A7043" t="s">
        <v>7058</v>
      </c>
      <c r="B7043">
        <v>2.5740876808036099</v>
      </c>
      <c r="C7043">
        <v>3.5539967179802301</v>
      </c>
      <c r="D7043">
        <v>2.6587437521222101</v>
      </c>
      <c r="E7043">
        <v>2.8491345896767499</v>
      </c>
      <c r="F7043">
        <v>2.6790061183316101</v>
      </c>
      <c r="G7043">
        <v>2.5386454810057901</v>
      </c>
      <c r="H7043" s="1">
        <v>1.78634273386467</v>
      </c>
      <c r="I7043" s="1">
        <v>4.4200078314322004</v>
      </c>
      <c r="J7043" s="1">
        <v>1.8797064436625801</v>
      </c>
      <c r="K7043" s="1">
        <v>3.0303755286056901</v>
      </c>
      <c r="L7043" s="1">
        <v>1.6365942835859399</v>
      </c>
      <c r="M7043" s="1">
        <v>0.53659706777432303</v>
      </c>
      <c r="P7043" t="s">
        <v>7058</v>
      </c>
      <c r="Q7043" s="1">
        <v>0.241636906274417</v>
      </c>
      <c r="R7043" s="1">
        <v>0.73689638776142397</v>
      </c>
      <c r="S7043" s="1">
        <v>0.33070994271121301</v>
      </c>
      <c r="T7043" s="1">
        <v>0.51983287278701096</v>
      </c>
      <c r="U7043" s="1">
        <v>0.26352573875568103</v>
      </c>
      <c r="V7043" s="1">
        <v>0.19938029349592901</v>
      </c>
    </row>
    <row r="7044" spans="1:22" x14ac:dyDescent="0.35">
      <c r="A7044" t="s">
        <v>7059</v>
      </c>
      <c r="B7044">
        <v>0.96307440753977303</v>
      </c>
      <c r="C7044">
        <v>1.01029344904382</v>
      </c>
      <c r="D7044">
        <v>1.26868429730349</v>
      </c>
      <c r="E7044">
        <v>1.1192314949562401</v>
      </c>
      <c r="F7044">
        <v>1.3830554980443099</v>
      </c>
      <c r="G7044">
        <v>1.0511002528108</v>
      </c>
      <c r="H7044" s="1">
        <v>1.3402733344256299</v>
      </c>
      <c r="I7044" s="1">
        <v>1.0109028406071701</v>
      </c>
      <c r="J7044" s="1">
        <v>2.0839281523832698</v>
      </c>
      <c r="K7044" s="1">
        <v>0.64066117517812204</v>
      </c>
      <c r="L7044" s="1">
        <v>0.36343191608457998</v>
      </c>
      <c r="M7044" s="1">
        <v>0.28170427856461699</v>
      </c>
      <c r="P7044" t="s">
        <v>7059</v>
      </c>
      <c r="Q7044" s="1">
        <v>0.512002292974715</v>
      </c>
      <c r="R7044" s="1">
        <v>0.57851089256544297</v>
      </c>
      <c r="S7044" s="1">
        <v>0.75684795736547605</v>
      </c>
      <c r="T7044" s="1">
        <v>0.32444958471082702</v>
      </c>
      <c r="U7044" s="1">
        <v>0.19614982917778701</v>
      </c>
      <c r="V7044" s="1">
        <v>0.30517391861621801</v>
      </c>
    </row>
    <row r="7045" spans="1:22" x14ac:dyDescent="0.35">
      <c r="A7045" t="s">
        <v>7060</v>
      </c>
      <c r="B7045">
        <v>0.36471350176955503</v>
      </c>
      <c r="C7045">
        <v>0.45069325080413303</v>
      </c>
      <c r="D7045">
        <v>0.45184343839358798</v>
      </c>
      <c r="E7045">
        <v>0.402087548431518</v>
      </c>
      <c r="F7045">
        <v>0.36456578105131199</v>
      </c>
      <c r="G7045">
        <v>0.407121624198857</v>
      </c>
      <c r="H7045" s="1">
        <v>0.47307502547345198</v>
      </c>
      <c r="I7045" s="1">
        <v>0.52897619961630504</v>
      </c>
      <c r="J7045" s="1">
        <v>0.48807363277809301</v>
      </c>
      <c r="K7045" s="1">
        <v>0.24277686638328799</v>
      </c>
      <c r="L7045" s="1">
        <v>0.39334910742325202</v>
      </c>
      <c r="M7045" s="1">
        <v>0.240385202503966</v>
      </c>
      <c r="P7045" t="s">
        <v>7060</v>
      </c>
      <c r="Q7045" s="1">
        <v>5.1448841147310902E-2</v>
      </c>
      <c r="R7045" s="1">
        <v>0.16399811862124999</v>
      </c>
      <c r="S7045" s="1">
        <v>5.6907879752254302E-2</v>
      </c>
      <c r="T7045" s="1">
        <v>4.2812234981247602E-2</v>
      </c>
      <c r="U7045" s="1">
        <v>4.8570433891642499E-2</v>
      </c>
      <c r="V7045" s="1">
        <v>0.130207538609586</v>
      </c>
    </row>
    <row r="7046" spans="1:22" x14ac:dyDescent="0.35">
      <c r="A7046" t="s">
        <v>7061</v>
      </c>
      <c r="B7046">
        <v>0.64559518034442698</v>
      </c>
      <c r="C7046">
        <v>0.73548491834810503</v>
      </c>
      <c r="D7046">
        <v>0.65954144500368606</v>
      </c>
      <c r="E7046">
        <v>0.69261533421642496</v>
      </c>
      <c r="F7046">
        <v>0.63947727328930604</v>
      </c>
      <c r="G7046">
        <v>0.65438368870996499</v>
      </c>
      <c r="H7046" s="1">
        <v>0.72105021511887202</v>
      </c>
      <c r="I7046" s="1">
        <v>0.92657810349326497</v>
      </c>
      <c r="J7046" s="1">
        <v>0.63920853127430599</v>
      </c>
      <c r="K7046" s="1">
        <v>0.38022197063202801</v>
      </c>
      <c r="L7046" s="1">
        <v>0.431232414798849</v>
      </c>
      <c r="M7046" s="1">
        <v>0.114040649927397</v>
      </c>
      <c r="P7046" t="s">
        <v>7061</v>
      </c>
      <c r="Q7046" s="1">
        <v>0.118504981756759</v>
      </c>
      <c r="R7046" s="1">
        <v>0.18576414605094799</v>
      </c>
      <c r="S7046" s="1">
        <v>0.105225890862659</v>
      </c>
      <c r="T7046" s="1">
        <v>8.9402020107899299E-2</v>
      </c>
      <c r="U7046" s="1">
        <v>6.1024391299756002E-2</v>
      </c>
      <c r="V7046" s="1">
        <v>6.5103769304793196E-2</v>
      </c>
    </row>
    <row r="7047" spans="1:22" x14ac:dyDescent="0.35">
      <c r="A7047" t="s">
        <v>7062</v>
      </c>
      <c r="B7047">
        <v>1.7837248573939599</v>
      </c>
      <c r="C7047">
        <v>1.7864369611012001</v>
      </c>
      <c r="D7047">
        <v>1.3741900017527899</v>
      </c>
      <c r="E7047">
        <v>1.34798351640914</v>
      </c>
      <c r="F7047">
        <v>0.90589072867295795</v>
      </c>
      <c r="G7047">
        <v>1.58629870767073</v>
      </c>
      <c r="H7047" s="1">
        <v>1.6886459102695801</v>
      </c>
      <c r="I7047" s="1">
        <v>2.2603668235405201</v>
      </c>
      <c r="J7047" s="1">
        <v>4.0266526122647001E-2</v>
      </c>
      <c r="K7047" s="1">
        <v>0.35453129694067498</v>
      </c>
      <c r="L7047" s="1">
        <v>8.3201656385656405E-3</v>
      </c>
      <c r="M7047" s="1">
        <v>0.70150609134083297</v>
      </c>
      <c r="P7047" t="s">
        <v>7062</v>
      </c>
      <c r="Q7047" s="1">
        <v>0.32872011256536898</v>
      </c>
      <c r="R7047" s="1">
        <v>0.61191284660850198</v>
      </c>
      <c r="S7047" s="1">
        <v>3.20777907094075E-2</v>
      </c>
      <c r="T7047" s="1">
        <v>0.12277037972563599</v>
      </c>
      <c r="U7047" s="1">
        <v>1.4571130167492801E-2</v>
      </c>
      <c r="V7047" s="1">
        <v>0.39062261582875901</v>
      </c>
    </row>
    <row r="7048" spans="1:22" x14ac:dyDescent="0.35">
      <c r="A7048" t="s">
        <v>7063</v>
      </c>
      <c r="B7048">
        <v>3.8095704428534098</v>
      </c>
      <c r="C7048">
        <v>5.0792385168151597</v>
      </c>
      <c r="D7048">
        <v>4.19808069951711</v>
      </c>
      <c r="E7048">
        <v>4.2796069208115597</v>
      </c>
      <c r="F7048">
        <v>4.3990087776506304</v>
      </c>
      <c r="G7048">
        <v>3.98986759031314</v>
      </c>
      <c r="H7048" s="1">
        <v>4.0300336874533302</v>
      </c>
      <c r="I7048" s="1">
        <v>5.3730927285172703</v>
      </c>
      <c r="J7048" s="1">
        <v>4.5067812802472904</v>
      </c>
      <c r="K7048" s="1">
        <v>2.4179740944880499</v>
      </c>
      <c r="L7048" s="1">
        <v>1.5788841985184401</v>
      </c>
      <c r="M7048" s="1">
        <v>1.23755223810101</v>
      </c>
      <c r="P7048" t="s">
        <v>7063</v>
      </c>
      <c r="Q7048" s="1">
        <v>0.56883772420187895</v>
      </c>
      <c r="R7048" s="1">
        <v>1.0601013611043</v>
      </c>
      <c r="S7048" s="1">
        <v>0.75470049020501295</v>
      </c>
      <c r="T7048" s="1">
        <v>0.39748222085530799</v>
      </c>
      <c r="U7048" s="1">
        <v>0.224171233346043</v>
      </c>
      <c r="V7048" s="1">
        <v>0.65103769304793202</v>
      </c>
    </row>
    <row r="7049" spans="1:22" x14ac:dyDescent="0.35">
      <c r="A7049" t="s">
        <v>7064</v>
      </c>
      <c r="B7049">
        <v>0.48946967736250202</v>
      </c>
      <c r="C7049">
        <v>1.7031231463130001</v>
      </c>
      <c r="D7049">
        <v>1.11121049380314</v>
      </c>
      <c r="E7049">
        <v>1.38741098952692</v>
      </c>
      <c r="F7049">
        <v>1.1817936585439599</v>
      </c>
      <c r="G7049">
        <v>0.93399603098036998</v>
      </c>
      <c r="H7049" s="1">
        <v>0.27625166866968898</v>
      </c>
      <c r="I7049" s="1">
        <v>2.2625205005198499</v>
      </c>
      <c r="J7049" s="1">
        <v>2.1146246072749699</v>
      </c>
      <c r="K7049" s="1">
        <v>5.7643449094973903E-2</v>
      </c>
      <c r="L7049" s="1">
        <v>1.0267438447591599E-2</v>
      </c>
      <c r="M7049" s="1">
        <v>0.81848498667698799</v>
      </c>
      <c r="P7049" t="s">
        <v>7064</v>
      </c>
      <c r="Q7049" s="1">
        <v>0.174995118748035</v>
      </c>
      <c r="R7049" s="1">
        <v>1.43909033556418</v>
      </c>
      <c r="S7049" s="1">
        <v>1.02729460288621</v>
      </c>
      <c r="T7049" s="1">
        <v>6.3588760780970602E-2</v>
      </c>
      <c r="U7049" s="1">
        <v>2.2043504612360799E-2</v>
      </c>
      <c r="V7049" s="1">
        <v>0.72834841909737302</v>
      </c>
    </row>
    <row r="7050" spans="1:22" x14ac:dyDescent="0.35">
      <c r="A7050" t="s">
        <v>7065</v>
      </c>
      <c r="B7050">
        <v>5.5887882129788402E-3</v>
      </c>
      <c r="C7050">
        <v>1.0890694743555401E-2</v>
      </c>
      <c r="D7050">
        <v>1.06377652419949E-2</v>
      </c>
      <c r="E7050">
        <v>1.50805542339883E-2</v>
      </c>
      <c r="F7050">
        <v>1.3030323176659199E-2</v>
      </c>
      <c r="G7050">
        <v>7.7564993457960602E-3</v>
      </c>
      <c r="H7050" s="1">
        <v>4.4479854644918302E-3</v>
      </c>
      <c r="I7050" s="1">
        <v>1.0934052356616399E-2</v>
      </c>
      <c r="J7050" s="1">
        <v>3.9724823977499303E-2</v>
      </c>
      <c r="K7050" s="1">
        <v>4.8170013171287401E-4</v>
      </c>
      <c r="L7050" s="1">
        <v>1.23917360574382E-3</v>
      </c>
      <c r="M7050" s="1">
        <v>7.3639775556982701E-2</v>
      </c>
      <c r="P7050" t="s">
        <v>7065</v>
      </c>
      <c r="Q7050" s="1">
        <v>1.28449455750333E-2</v>
      </c>
      <c r="R7050" s="1">
        <v>2.9021369906264499E-2</v>
      </c>
      <c r="S7050" s="1">
        <v>5.19418619436849E-2</v>
      </c>
      <c r="T7050" s="1">
        <v>6.2959169090069905E-4</v>
      </c>
      <c r="U7050" s="1">
        <v>1.24539574081135E-3</v>
      </c>
      <c r="V7050" s="1">
        <v>4.0689855815495703E-2</v>
      </c>
    </row>
    <row r="7051" spans="1:22" x14ac:dyDescent="0.35">
      <c r="A7051" t="s">
        <v>7066</v>
      </c>
      <c r="B7051">
        <v>0.53922792080708704</v>
      </c>
      <c r="C7051">
        <v>0.64854087197872201</v>
      </c>
      <c r="D7051">
        <v>0.62553547414812805</v>
      </c>
      <c r="E7051">
        <v>0.615759015650436</v>
      </c>
      <c r="F7051">
        <v>0.58353186399821499</v>
      </c>
      <c r="G7051">
        <v>0.58779130408264302</v>
      </c>
      <c r="H7051" s="1">
        <v>0.61159800136762699</v>
      </c>
      <c r="I7051" s="1">
        <v>0.736888861851966</v>
      </c>
      <c r="J7051" s="1">
        <v>0.74827122983071304</v>
      </c>
      <c r="K7051" s="1">
        <v>0.52874617791016398</v>
      </c>
      <c r="L7051" s="1">
        <v>0.83024631584835795</v>
      </c>
      <c r="M7051" s="1">
        <v>0.249567219406333</v>
      </c>
      <c r="P7051" t="s">
        <v>7066</v>
      </c>
      <c r="Q7051" s="1">
        <v>1.43076119582549</v>
      </c>
      <c r="R7051" s="1">
        <v>1.78399288970962</v>
      </c>
      <c r="S7051" s="1">
        <v>1.7846794270418</v>
      </c>
      <c r="T7051" s="1">
        <v>1.3771268918968</v>
      </c>
      <c r="U7051" s="1">
        <v>1.1990670192531701</v>
      </c>
      <c r="V7051" s="1">
        <v>1.2491785735357199</v>
      </c>
    </row>
    <row r="7052" spans="1:22" x14ac:dyDescent="0.35">
      <c r="A7052" t="s">
        <v>7067</v>
      </c>
      <c r="B7052">
        <v>0</v>
      </c>
      <c r="C7052">
        <v>7.2604631623702403E-4</v>
      </c>
      <c r="D7052">
        <v>1.22072715891745E-3</v>
      </c>
      <c r="E7052">
        <v>1.4535473960470601E-3</v>
      </c>
      <c r="F7052">
        <v>1.4163394757238199E-3</v>
      </c>
      <c r="G7052">
        <v>5.6754873261922404E-4</v>
      </c>
      <c r="H7052" s="1">
        <v>9.5313974239110604E-4</v>
      </c>
      <c r="I7052" s="1">
        <v>0</v>
      </c>
      <c r="J7052" s="1">
        <v>1.44453905372725E-3</v>
      </c>
      <c r="K7052" s="1">
        <v>6.4226684228383204E-4</v>
      </c>
      <c r="L7052" s="1">
        <v>0</v>
      </c>
      <c r="M7052" s="1">
        <v>9.1820169023669202E-4</v>
      </c>
      <c r="P7052" t="s">
        <v>7067</v>
      </c>
      <c r="Q7052" s="1">
        <v>1.0358827076639801E-3</v>
      </c>
      <c r="R7052" s="1">
        <v>4.7912638996191402E-4</v>
      </c>
      <c r="S7052" s="1">
        <v>4.9660178085693604E-3</v>
      </c>
      <c r="T7052" s="1">
        <v>8.3945558786759902E-4</v>
      </c>
      <c r="U7052" s="1">
        <v>1.2453957408113499E-4</v>
      </c>
      <c r="V7052" s="1">
        <v>4.0689855815495696E-3</v>
      </c>
    </row>
    <row r="7053" spans="1:22" x14ac:dyDescent="0.35">
      <c r="A7053" t="s">
        <v>7068</v>
      </c>
      <c r="B7053">
        <v>0.50731774294588605</v>
      </c>
      <c r="C7053">
        <v>0.54798345717989405</v>
      </c>
      <c r="D7053">
        <v>0.57443932306772605</v>
      </c>
      <c r="E7053">
        <v>0.55289309077140103</v>
      </c>
      <c r="F7053">
        <v>0.53296854471487498</v>
      </c>
      <c r="G7053">
        <v>0.57473768323240104</v>
      </c>
      <c r="H7053" s="1">
        <v>0.61541056033719099</v>
      </c>
      <c r="I7053" s="1">
        <v>0.66283550725488205</v>
      </c>
      <c r="J7053" s="1">
        <v>0.526173350320149</v>
      </c>
      <c r="K7053" s="1">
        <v>0.573865423580603</v>
      </c>
      <c r="L7053" s="1">
        <v>0.350863155226321</v>
      </c>
      <c r="M7053" s="1">
        <v>0.39831589322467698</v>
      </c>
      <c r="P7053" t="s">
        <v>7068</v>
      </c>
      <c r="Q7053" s="1">
        <v>8.34921462377166E-2</v>
      </c>
      <c r="R7053" s="1">
        <v>0.12751606635700699</v>
      </c>
      <c r="S7053" s="1">
        <v>9.2743737992471001E-2</v>
      </c>
      <c r="T7053" s="1">
        <v>0.11395609605302701</v>
      </c>
      <c r="U7053" s="1">
        <v>5.6665506206916301E-2</v>
      </c>
      <c r="V7053" s="1">
        <v>8.5448697212541003E-2</v>
      </c>
    </row>
    <row r="7054" spans="1:22" x14ac:dyDescent="0.35">
      <c r="A7054" t="s">
        <v>7069</v>
      </c>
      <c r="B7054">
        <v>2.48791217222929E-2</v>
      </c>
      <c r="C7054">
        <v>4.19291747626881E-2</v>
      </c>
      <c r="D7054">
        <v>3.0518178972936301E-2</v>
      </c>
      <c r="E7054">
        <v>3.4340057231611799E-2</v>
      </c>
      <c r="F7054">
        <v>2.4785940825166899E-2</v>
      </c>
      <c r="G7054">
        <v>3.1025997383184199E-2</v>
      </c>
      <c r="H7054" s="1">
        <v>2.4781633302168801E-2</v>
      </c>
      <c r="I7054" s="1">
        <v>7.5378694276673597E-2</v>
      </c>
      <c r="J7054" s="1">
        <v>1.6070496972715599E-2</v>
      </c>
      <c r="K7054" s="1">
        <v>0</v>
      </c>
      <c r="L7054" s="1">
        <v>1.7702480082054499E-4</v>
      </c>
      <c r="M7054" s="1">
        <v>0.57057053031308103</v>
      </c>
      <c r="P7054" t="s">
        <v>7069</v>
      </c>
      <c r="Q7054" s="1">
        <v>3.48747178246872E-2</v>
      </c>
      <c r="R7054" s="1">
        <v>8.6242750193144604E-2</v>
      </c>
      <c r="S7054" s="1">
        <v>2.2682621882384402E-2</v>
      </c>
      <c r="T7054" s="1">
        <v>8.3945558786759902E-4</v>
      </c>
      <c r="U7054" s="1">
        <v>9.9631659264907795E-4</v>
      </c>
      <c r="V7054" s="1">
        <v>0.19124232233283001</v>
      </c>
    </row>
    <row r="7055" spans="1:22" x14ac:dyDescent="0.35">
      <c r="A7055" t="s">
        <v>7070</v>
      </c>
      <c r="B7055">
        <v>0.75196243988176603</v>
      </c>
      <c r="C7055">
        <v>0.445066391853296</v>
      </c>
      <c r="D7055">
        <v>0.54810649435393499</v>
      </c>
      <c r="E7055">
        <v>0.48366789603465998</v>
      </c>
      <c r="F7055">
        <v>0.38977662371919602</v>
      </c>
      <c r="G7055">
        <v>0.70186859933910695</v>
      </c>
      <c r="H7055" s="1">
        <v>0.76044665780437104</v>
      </c>
      <c r="I7055" s="1">
        <v>0.68702295640739697</v>
      </c>
      <c r="J7055" s="1">
        <v>5.7059292622226199E-2</v>
      </c>
      <c r="K7055" s="1">
        <v>2.5690673691353302E-2</v>
      </c>
      <c r="L7055" s="1">
        <v>0</v>
      </c>
      <c r="M7055" s="1">
        <v>0.87137340403462105</v>
      </c>
      <c r="P7055" t="s">
        <v>7070</v>
      </c>
      <c r="Q7055" s="1">
        <v>0.39391166430102198</v>
      </c>
      <c r="R7055" s="1">
        <v>0.224573383637863</v>
      </c>
      <c r="S7055" s="1">
        <v>3.4896341357514397E-2</v>
      </c>
      <c r="T7055" s="1">
        <v>2.0356798005789298E-2</v>
      </c>
      <c r="U7055" s="1">
        <v>4.60796424100199E-3</v>
      </c>
      <c r="V7055" s="1">
        <v>0.32551884652396601</v>
      </c>
    </row>
    <row r="7056" spans="1:22" x14ac:dyDescent="0.35">
      <c r="A7056" t="s">
        <v>7071</v>
      </c>
      <c r="B7056">
        <v>0.78657687010408595</v>
      </c>
      <c r="C7056">
        <v>0.59844367615836702</v>
      </c>
      <c r="D7056">
        <v>0.68256087142898603</v>
      </c>
      <c r="E7056">
        <v>0.67044873642670699</v>
      </c>
      <c r="F7056">
        <v>0.56922683529340501</v>
      </c>
      <c r="G7056">
        <v>0.74651576630515204</v>
      </c>
      <c r="H7056" s="1">
        <v>0.99920816327334305</v>
      </c>
      <c r="I7056" s="1">
        <v>0.73937387375119701</v>
      </c>
      <c r="J7056" s="1">
        <v>0.55921718117415997</v>
      </c>
      <c r="K7056" s="1">
        <v>0.30282881613682699</v>
      </c>
      <c r="L7056" s="1">
        <v>0.238098357103634</v>
      </c>
      <c r="M7056" s="1">
        <v>0.48646325548739999</v>
      </c>
      <c r="P7056" t="s">
        <v>7071</v>
      </c>
      <c r="Q7056" s="1">
        <v>0.12644674918218299</v>
      </c>
      <c r="R7056" s="1">
        <v>0.118618004829142</v>
      </c>
      <c r="S7056" s="1">
        <v>7.0597982900202194E-2</v>
      </c>
      <c r="T7056" s="1">
        <v>5.6033660490162202E-2</v>
      </c>
      <c r="U7056" s="1">
        <v>6.8870384466867496E-2</v>
      </c>
      <c r="V7056" s="1">
        <v>7.3241740467892294E-2</v>
      </c>
    </row>
    <row r="7057" spans="1:22" x14ac:dyDescent="0.35">
      <c r="A7057" t="s">
        <v>7072</v>
      </c>
      <c r="B7057">
        <v>0.84787325695611204</v>
      </c>
      <c r="C7057">
        <v>0.95620299848416102</v>
      </c>
      <c r="D7057">
        <v>0.90438443516370004</v>
      </c>
      <c r="E7057">
        <v>0.91464469896261302</v>
      </c>
      <c r="F7057">
        <v>0.892010601810864</v>
      </c>
      <c r="G7057">
        <v>0.89388925387527796</v>
      </c>
      <c r="H7057" s="1">
        <v>0.84940636709420803</v>
      </c>
      <c r="I7057" s="1">
        <v>0.99665543905157905</v>
      </c>
      <c r="J7057" s="1">
        <v>1.0135247135713801</v>
      </c>
      <c r="K7057" s="1">
        <v>0.67068715005489099</v>
      </c>
      <c r="L7057" s="1">
        <v>1.0237344231452099</v>
      </c>
      <c r="M7057" s="1">
        <v>0.57130509166526999</v>
      </c>
      <c r="P7057" t="s">
        <v>7072</v>
      </c>
      <c r="Q7057" s="1">
        <v>0.47312216201372698</v>
      </c>
      <c r="R7057" s="1">
        <v>0.60267255194495095</v>
      </c>
      <c r="S7057" s="1">
        <v>0.486803961937326</v>
      </c>
      <c r="T7057" s="1">
        <v>0.341238696468179</v>
      </c>
      <c r="U7057" s="1">
        <v>0.48993868443518401</v>
      </c>
      <c r="V7057" s="1">
        <v>0.40282957257340801</v>
      </c>
    </row>
    <row r="7058" spans="1:22" x14ac:dyDescent="0.35">
      <c r="A7058" t="s">
        <v>7073</v>
      </c>
      <c r="B7058">
        <v>0.88176655321546804</v>
      </c>
      <c r="C7058">
        <v>1.1093987712101701</v>
      </c>
      <c r="D7058">
        <v>1.0341302931972101</v>
      </c>
      <c r="E7058">
        <v>1.0581825043222599</v>
      </c>
      <c r="F7058">
        <v>1.0262795841094801</v>
      </c>
      <c r="G7058">
        <v>1.0161014142992799</v>
      </c>
      <c r="H7058" s="1">
        <v>0.96553055904219098</v>
      </c>
      <c r="I7058" s="1">
        <v>1.1744166235765701</v>
      </c>
      <c r="J7058" s="1">
        <v>0.94147832826673294</v>
      </c>
      <c r="K7058" s="1">
        <v>1.5910555350476201</v>
      </c>
      <c r="L7058" s="1">
        <v>1.41124171214139</v>
      </c>
      <c r="M7058" s="1">
        <v>0.38399194685698501</v>
      </c>
      <c r="P7058" t="s">
        <v>7073</v>
      </c>
      <c r="Q7058" s="1">
        <v>1.3070768005304101</v>
      </c>
      <c r="R7058" s="1">
        <v>1.99809393939546</v>
      </c>
      <c r="S7058" s="1">
        <v>1.28740656269722</v>
      </c>
      <c r="T7058" s="1">
        <v>2.4035712119618999</v>
      </c>
      <c r="U7058" s="1">
        <v>1.25984233140476</v>
      </c>
      <c r="V7058" s="1">
        <v>1.0213153809689399</v>
      </c>
    </row>
    <row r="7059" spans="1:22" x14ac:dyDescent="0.35">
      <c r="A7059" t="s">
        <v>7074</v>
      </c>
      <c r="B7059">
        <v>0.45828063346426501</v>
      </c>
      <c r="C7059">
        <v>0.50351312031037598</v>
      </c>
      <c r="D7059">
        <v>0.44155445233985502</v>
      </c>
      <c r="E7059">
        <v>0.443513649218859</v>
      </c>
      <c r="F7059">
        <v>0.40238204505313802</v>
      </c>
      <c r="G7059">
        <v>0.434363963364579</v>
      </c>
      <c r="H7059" s="1">
        <v>0.44082713085588698</v>
      </c>
      <c r="I7059" s="1">
        <v>0.53344922103492098</v>
      </c>
      <c r="J7059" s="1">
        <v>0.42704185775811698</v>
      </c>
      <c r="K7059" s="1">
        <v>0.56856672213176196</v>
      </c>
      <c r="L7059" s="1">
        <v>0.43017026599392599</v>
      </c>
      <c r="M7059" s="1">
        <v>0.19888248610526801</v>
      </c>
      <c r="P7059" t="s">
        <v>7074</v>
      </c>
      <c r="Q7059" s="1">
        <v>2.9902480827900198E-2</v>
      </c>
      <c r="R7059" s="1">
        <v>5.0239824318863598E-2</v>
      </c>
      <c r="S7059" s="1">
        <v>2.2951055277442199E-2</v>
      </c>
      <c r="T7059" s="1">
        <v>5.6873116078029799E-2</v>
      </c>
      <c r="U7059" s="1">
        <v>5.1061225373265198E-2</v>
      </c>
      <c r="V7059" s="1">
        <v>2.03449279077479E-2</v>
      </c>
    </row>
    <row r="7060" spans="1:22" x14ac:dyDescent="0.35">
      <c r="A7060" t="s">
        <v>7075</v>
      </c>
      <c r="B7060">
        <v>0.9439643575212</v>
      </c>
      <c r="C7060">
        <v>0.79937699417696295</v>
      </c>
      <c r="D7060">
        <v>0.90037347449868499</v>
      </c>
      <c r="E7060">
        <v>0.868857955987131</v>
      </c>
      <c r="F7060">
        <v>0.87444799231188897</v>
      </c>
      <c r="G7060">
        <v>0.91299672787345798</v>
      </c>
      <c r="H7060" s="1">
        <v>0.70707083223046896</v>
      </c>
      <c r="I7060" s="1">
        <v>0.65455213425744496</v>
      </c>
      <c r="J7060" s="1">
        <v>0.636138885785136</v>
      </c>
      <c r="K7060" s="1">
        <v>3.1538513290347501</v>
      </c>
      <c r="L7060" s="1">
        <v>1.1616367429844201</v>
      </c>
      <c r="M7060" s="1">
        <v>0.46754830066852399</v>
      </c>
      <c r="P7060" t="s">
        <v>7075</v>
      </c>
      <c r="Q7060" s="1">
        <v>0.389975310011899</v>
      </c>
      <c r="R7060" s="1">
        <v>0.48535503303141903</v>
      </c>
      <c r="S7060" s="1">
        <v>0.34815811338997099</v>
      </c>
      <c r="T7060" s="1">
        <v>1.94501859708923</v>
      </c>
      <c r="U7060" s="1">
        <v>0.93952654686808001</v>
      </c>
      <c r="V7060" s="1">
        <v>0.25227710605607401</v>
      </c>
    </row>
    <row r="7061" spans="1:22" x14ac:dyDescent="0.35">
      <c r="A7061" t="s">
        <v>7076</v>
      </c>
      <c r="B7061">
        <v>3.5896245841490901</v>
      </c>
      <c r="C7061">
        <v>2.7751305322369602</v>
      </c>
      <c r="D7061">
        <v>2.6240402228901298</v>
      </c>
      <c r="E7061">
        <v>2.5629674460799801</v>
      </c>
      <c r="F7061">
        <v>2.30041857647063</v>
      </c>
      <c r="G7061">
        <v>2.9754688222117198</v>
      </c>
      <c r="H7061" s="1">
        <v>3.7107318737523101</v>
      </c>
      <c r="I7061" s="1">
        <v>3.2507268991140399</v>
      </c>
      <c r="J7061" s="1">
        <v>1.7778664403748099</v>
      </c>
      <c r="K7061" s="1">
        <v>0.52987014488416095</v>
      </c>
      <c r="L7061" s="1">
        <v>0.59887490117590503</v>
      </c>
      <c r="M7061" s="1">
        <v>1.3626113083112501</v>
      </c>
      <c r="P7061" t="s">
        <v>7076</v>
      </c>
      <c r="Q7061" s="1">
        <v>0.23576690426432101</v>
      </c>
      <c r="R7061" s="1">
        <v>0.27816709268646</v>
      </c>
      <c r="S7061" s="1">
        <v>0.15126221811507201</v>
      </c>
      <c r="T7061" s="1">
        <v>7.8069369671686706E-2</v>
      </c>
      <c r="U7061" s="1">
        <v>9.3031061838607695E-2</v>
      </c>
      <c r="V7061" s="1">
        <v>0.154621452098884</v>
      </c>
    </row>
    <row r="7062" spans="1:22" x14ac:dyDescent="0.35">
      <c r="A7062" t="s">
        <v>7077</v>
      </c>
      <c r="B7062">
        <v>0.65190510252037004</v>
      </c>
      <c r="C7062">
        <v>1.01864298168054</v>
      </c>
      <c r="D7062">
        <v>0.72022902376129605</v>
      </c>
      <c r="E7062">
        <v>0.78437051359189502</v>
      </c>
      <c r="F7062">
        <v>0.70335418364445101</v>
      </c>
      <c r="G7062">
        <v>0.75578572893793305</v>
      </c>
      <c r="H7062" s="1">
        <v>0.55139134097325504</v>
      </c>
      <c r="I7062" s="1">
        <v>1.10897797689682</v>
      </c>
      <c r="J7062" s="1">
        <v>0.95321520807826599</v>
      </c>
      <c r="K7062" s="1">
        <v>0.40029280945339801</v>
      </c>
      <c r="L7062" s="1">
        <v>0.458671258926033</v>
      </c>
      <c r="M7062" s="1">
        <v>0.96558089745290598</v>
      </c>
      <c r="P7062" t="s">
        <v>7077</v>
      </c>
      <c r="Q7062" s="1">
        <v>0.24909526176959801</v>
      </c>
      <c r="R7062" s="1">
        <v>0.54832592999784202</v>
      </c>
      <c r="S7062" s="1">
        <v>0.30587985366836701</v>
      </c>
      <c r="T7062" s="1">
        <v>0.183840773743004</v>
      </c>
      <c r="U7062" s="1">
        <v>0.16252414417588101</v>
      </c>
      <c r="V7062" s="1">
        <v>0.63476175072173302</v>
      </c>
    </row>
    <row r="7063" spans="1:22" x14ac:dyDescent="0.35">
      <c r="A7063" t="s">
        <v>7078</v>
      </c>
      <c r="B7063">
        <v>1.04131744252148</v>
      </c>
      <c r="C7063">
        <v>1.1032273775221599</v>
      </c>
      <c r="D7063">
        <v>1.25159411707865</v>
      </c>
      <c r="E7063">
        <v>1.34235102024946</v>
      </c>
      <c r="F7063">
        <v>1.5429602248535299</v>
      </c>
      <c r="G7063">
        <v>1.26639040538436</v>
      </c>
      <c r="H7063" s="1">
        <v>0.99873159340214801</v>
      </c>
      <c r="I7063" s="1">
        <v>0.686194619107653</v>
      </c>
      <c r="J7063" s="1">
        <v>0.65184824799441998</v>
      </c>
      <c r="K7063" s="1">
        <v>0.35421016351953299</v>
      </c>
      <c r="L7063" s="1">
        <v>3.3946275805347801</v>
      </c>
      <c r="M7063" s="1">
        <v>1.0630939169560401</v>
      </c>
      <c r="P7063" t="s">
        <v>7078</v>
      </c>
      <c r="Q7063" s="1">
        <v>0.23507631579254501</v>
      </c>
      <c r="R7063" s="1">
        <v>0.17994618274426799</v>
      </c>
      <c r="S7063" s="1">
        <v>0.47029530814127102</v>
      </c>
      <c r="T7063" s="1">
        <v>8.5414606065528198E-2</v>
      </c>
      <c r="U7063" s="1">
        <v>0.71859334244814699</v>
      </c>
      <c r="V7063" s="1">
        <v>0.19938029349592901</v>
      </c>
    </row>
    <row r="7064" spans="1:22" x14ac:dyDescent="0.35">
      <c r="A7064" t="s">
        <v>7079</v>
      </c>
      <c r="B7064">
        <v>1.1916738737996799</v>
      </c>
      <c r="C7064">
        <v>1.25097780287639</v>
      </c>
      <c r="D7064">
        <v>1.3012951514060001</v>
      </c>
      <c r="E7064">
        <v>1.36597116543523</v>
      </c>
      <c r="F7064">
        <v>1.37866484566957</v>
      </c>
      <c r="G7064">
        <v>1.2156893852703801</v>
      </c>
      <c r="H7064" s="1">
        <v>1.31088485903523</v>
      </c>
      <c r="I7064" s="1">
        <v>1.2822661400032001</v>
      </c>
      <c r="J7064" s="1">
        <v>1.5628106887511599</v>
      </c>
      <c r="K7064" s="1">
        <v>0.82691855944043302</v>
      </c>
      <c r="L7064" s="1">
        <v>0.80192234771707105</v>
      </c>
      <c r="M7064" s="1">
        <v>0.68516210125461996</v>
      </c>
      <c r="P7064" t="s">
        <v>7079</v>
      </c>
      <c r="Q7064" s="1">
        <v>0.32851293602383602</v>
      </c>
      <c r="R7064" s="1">
        <v>0.46153560678759797</v>
      </c>
      <c r="S7064" s="1">
        <v>0.31742248965585201</v>
      </c>
      <c r="T7064" s="1">
        <v>0.28835299443251999</v>
      </c>
      <c r="U7064" s="1">
        <v>0.20013509554838299</v>
      </c>
      <c r="V7064" s="1">
        <v>0.23600116372987501</v>
      </c>
    </row>
    <row r="7065" spans="1:22" x14ac:dyDescent="0.35">
      <c r="A7065" t="s">
        <v>7080</v>
      </c>
      <c r="B7065">
        <v>3.9662367963075604E-3</v>
      </c>
      <c r="C7065">
        <v>3.8117431602443801E-3</v>
      </c>
      <c r="D7065">
        <v>6.4524149828493801E-3</v>
      </c>
      <c r="E7065">
        <v>7.9945106782588395E-3</v>
      </c>
      <c r="F7065">
        <v>4.6739202698886199E-3</v>
      </c>
      <c r="G7065">
        <v>4.3512069500807197E-3</v>
      </c>
      <c r="H7065" s="1">
        <v>6.5131215730058903E-3</v>
      </c>
      <c r="I7065" s="1">
        <v>2.4850118992310001E-3</v>
      </c>
      <c r="J7065" s="1">
        <v>1.0292340757806599E-2</v>
      </c>
      <c r="K7065" s="1">
        <v>5.4592681594125697E-3</v>
      </c>
      <c r="L7065" s="1">
        <v>1.0267438447591599E-2</v>
      </c>
      <c r="M7065" s="1">
        <v>1.83640338047338E-4</v>
      </c>
      <c r="P7065" t="s">
        <v>7080</v>
      </c>
      <c r="Q7065" s="1">
        <v>4.0054131363007096E-3</v>
      </c>
      <c r="R7065" s="1">
        <v>2.6009718312218202E-3</v>
      </c>
      <c r="S7065" s="1">
        <v>5.9055346912716697E-3</v>
      </c>
      <c r="T7065" s="1">
        <v>3.3578223514704E-3</v>
      </c>
      <c r="U7065" s="1">
        <v>9.0913889079228295E-3</v>
      </c>
      <c r="V7065" s="1">
        <v>0</v>
      </c>
    </row>
    <row r="7066" spans="1:22" x14ac:dyDescent="0.35">
      <c r="A7066" t="s">
        <v>7081</v>
      </c>
      <c r="B7066">
        <v>0.63189363504809104</v>
      </c>
      <c r="C7066">
        <v>0.61042344037627805</v>
      </c>
      <c r="D7066">
        <v>0.622047682265507</v>
      </c>
      <c r="E7066">
        <v>0.62575215399826001</v>
      </c>
      <c r="F7066">
        <v>0.63253720985826001</v>
      </c>
      <c r="G7066">
        <v>0.61597955780273095</v>
      </c>
      <c r="H7066" s="1">
        <v>0.66322640408047795</v>
      </c>
      <c r="I7066" s="1">
        <v>0.71419241983898896</v>
      </c>
      <c r="J7066" s="1">
        <v>0.530868102244763</v>
      </c>
      <c r="K7066" s="1">
        <v>1.0607036900317499</v>
      </c>
      <c r="L7066" s="1">
        <v>0.82015590220158696</v>
      </c>
      <c r="M7066" s="1">
        <v>0.107062317081598</v>
      </c>
      <c r="P7066" t="s">
        <v>7081</v>
      </c>
      <c r="Q7066" s="1">
        <v>0.29895574943182401</v>
      </c>
      <c r="R7066" s="1">
        <v>0.346545273196739</v>
      </c>
      <c r="S7066" s="1">
        <v>0.308698404316474</v>
      </c>
      <c r="T7066" s="1">
        <v>0.51059886132046695</v>
      </c>
      <c r="U7066" s="1">
        <v>0.36178746270569601</v>
      </c>
      <c r="V7066" s="1">
        <v>8.1379711630991503E-2</v>
      </c>
    </row>
    <row r="7067" spans="1:22" x14ac:dyDescent="0.35">
      <c r="A7067" t="s">
        <v>7082</v>
      </c>
      <c r="B7067">
        <v>1.88071737541275</v>
      </c>
      <c r="C7067">
        <v>2.9090860775827001</v>
      </c>
      <c r="D7067">
        <v>2.0333826675682101</v>
      </c>
      <c r="E7067">
        <v>2.1630602187425301</v>
      </c>
      <c r="F7067">
        <v>1.82608648605073</v>
      </c>
      <c r="G7067">
        <v>1.9841503692368101</v>
      </c>
      <c r="H7067" s="1">
        <v>1.26402215503434</v>
      </c>
      <c r="I7067" s="1">
        <v>3.5683114198357702</v>
      </c>
      <c r="J7067" s="1">
        <v>1.3405322418588801</v>
      </c>
      <c r="K7067" s="1">
        <v>1.53903192082263</v>
      </c>
      <c r="L7067" s="1">
        <v>0.86423507760590301</v>
      </c>
      <c r="M7067" s="1">
        <v>2.3651039137116698</v>
      </c>
      <c r="P7067" t="s">
        <v>7082</v>
      </c>
      <c r="Q7067" s="1">
        <v>0.115052039397879</v>
      </c>
      <c r="R7067" s="1">
        <v>0.28617534806153799</v>
      </c>
      <c r="S7067" s="1">
        <v>0.10871552499841</v>
      </c>
      <c r="T7067" s="1">
        <v>0.13809044420422001</v>
      </c>
      <c r="U7067" s="1">
        <v>8.1573421023143203E-2</v>
      </c>
      <c r="V7067" s="1">
        <v>0.19124232233283001</v>
      </c>
    </row>
    <row r="7068" spans="1:22" x14ac:dyDescent="0.35">
      <c r="A7068" t="s">
        <v>7083</v>
      </c>
      <c r="B7068">
        <v>5.0479377407550803E-3</v>
      </c>
      <c r="C7068">
        <v>6.1713936880146997E-3</v>
      </c>
      <c r="D7068">
        <v>5.4060774180629996E-3</v>
      </c>
      <c r="E7068">
        <v>3.2704816411058902E-3</v>
      </c>
      <c r="F7068">
        <v>4.10738447959909E-3</v>
      </c>
      <c r="G7068">
        <v>3.5944753065884202E-3</v>
      </c>
      <c r="H7068" s="1">
        <v>5.5599818306147899E-3</v>
      </c>
      <c r="I7068" s="1">
        <v>7.9520380775392006E-3</v>
      </c>
      <c r="J7068" s="1">
        <v>4.87531930632945E-3</v>
      </c>
      <c r="K7068" s="1">
        <v>3.2113342114191601E-3</v>
      </c>
      <c r="L7068" s="1">
        <v>7.0809920328218203E-3</v>
      </c>
      <c r="M7068" s="1">
        <v>1.2854823663313701E-3</v>
      </c>
      <c r="P7068" t="s">
        <v>7083</v>
      </c>
      <c r="Q7068" s="1">
        <v>2.7623538871039401E-4</v>
      </c>
      <c r="R7068" s="1">
        <v>5.4757301709933105E-4</v>
      </c>
      <c r="S7068" s="1">
        <v>0</v>
      </c>
      <c r="T7068" s="1">
        <v>0</v>
      </c>
      <c r="U7068" s="1">
        <v>5.2306621114076596E-3</v>
      </c>
      <c r="V7068" s="1">
        <v>0</v>
      </c>
    </row>
    <row r="7069" spans="1:22" x14ac:dyDescent="0.35">
      <c r="A7069" t="s">
        <v>7084</v>
      </c>
      <c r="B7069">
        <v>4.6152573629760697E-2</v>
      </c>
      <c r="C7069">
        <v>8.2224745313842995E-2</v>
      </c>
      <c r="D7069">
        <v>0.11003983389670199</v>
      </c>
      <c r="E7069">
        <v>0.11737395223079999</v>
      </c>
      <c r="F7069">
        <v>0.180441649207215</v>
      </c>
      <c r="G7069">
        <v>8.3051297873279806E-2</v>
      </c>
      <c r="H7069" s="1">
        <v>6.3224936245276697E-2</v>
      </c>
      <c r="I7069" s="1">
        <v>3.03171451706182E-2</v>
      </c>
      <c r="J7069" s="1">
        <v>0.36528781321127701</v>
      </c>
      <c r="K7069" s="1">
        <v>6.2621017122673596E-3</v>
      </c>
      <c r="L7069" s="1">
        <v>8.3909755588938595E-2</v>
      </c>
      <c r="M7069" s="1">
        <v>2.4607805298343399E-2</v>
      </c>
      <c r="P7069" t="s">
        <v>7084</v>
      </c>
      <c r="Q7069" s="1">
        <v>4.7788722246898202E-2</v>
      </c>
      <c r="R7069" s="1">
        <v>2.3750979616683501E-2</v>
      </c>
      <c r="S7069" s="1">
        <v>0.23568452086075101</v>
      </c>
      <c r="T7069" s="1">
        <v>4.5960193435751001E-2</v>
      </c>
      <c r="U7069" s="1">
        <v>0.164765856509341</v>
      </c>
      <c r="V7069" s="1">
        <v>0.154621452098884</v>
      </c>
    </row>
    <row r="7070" spans="1:22" x14ac:dyDescent="0.35">
      <c r="A7070" t="s">
        <v>7085</v>
      </c>
      <c r="B7070">
        <v>0.96668007735459804</v>
      </c>
      <c r="C7070">
        <v>1.7319834873834199</v>
      </c>
      <c r="D7070">
        <v>1.2120076792109</v>
      </c>
      <c r="E7070">
        <v>1.3992210621198</v>
      </c>
      <c r="F7070">
        <v>1.4173309133568299</v>
      </c>
      <c r="G7070">
        <v>1.0781534090656499</v>
      </c>
      <c r="H7070" s="1">
        <v>0.70945368158644695</v>
      </c>
      <c r="I7070" s="1">
        <v>2.0113686312375698</v>
      </c>
      <c r="J7070" s="1">
        <v>1.7794915468102499</v>
      </c>
      <c r="K7070" s="1">
        <v>0.542554915019267</v>
      </c>
      <c r="L7070" s="1">
        <v>1.15066120533355E-2</v>
      </c>
      <c r="M7070" s="1">
        <v>3.6728067609467698E-4</v>
      </c>
      <c r="P7070" t="s">
        <v>7085</v>
      </c>
      <c r="Q7070" s="1">
        <v>0.243432436301035</v>
      </c>
      <c r="R7070" s="1">
        <v>1.00493337963155</v>
      </c>
      <c r="S7070" s="1">
        <v>0.62665776076244095</v>
      </c>
      <c r="T7070" s="1">
        <v>0.21783872505164201</v>
      </c>
      <c r="U7070" s="1">
        <v>1.2453957408113499E-2</v>
      </c>
      <c r="V7070" s="1">
        <v>0.34586377443171401</v>
      </c>
    </row>
    <row r="7071" spans="1:22" x14ac:dyDescent="0.35">
      <c r="A7071" t="s">
        <v>7086</v>
      </c>
      <c r="B7071">
        <v>1.6892563082455401</v>
      </c>
      <c r="C7071">
        <v>1.33501766398083</v>
      </c>
      <c r="D7071">
        <v>1.23136492415945</v>
      </c>
      <c r="E7071">
        <v>1.19027362393804</v>
      </c>
      <c r="F7071">
        <v>1.1562995479809299</v>
      </c>
      <c r="G7071">
        <v>1.3220101811810501</v>
      </c>
      <c r="H7071" s="1">
        <v>1.3105671457877699</v>
      </c>
      <c r="I7071" s="1">
        <v>1.69875413431431</v>
      </c>
      <c r="J7071" s="1">
        <v>0.79449647954998504</v>
      </c>
      <c r="K7071" s="1">
        <v>0.67694925176715903</v>
      </c>
      <c r="L7071" s="1">
        <v>0.70084118644853999</v>
      </c>
      <c r="M7071" s="1">
        <v>0.40070321761929301</v>
      </c>
      <c r="P7071" t="s">
        <v>7086</v>
      </c>
      <c r="Q7071" s="1">
        <v>0.45972474566127303</v>
      </c>
      <c r="R7071" s="1">
        <v>0.609380321404418</v>
      </c>
      <c r="S7071" s="1">
        <v>0.295008301168526</v>
      </c>
      <c r="T7071" s="1">
        <v>0.320462170668456</v>
      </c>
      <c r="U7071" s="1">
        <v>0.32791269855562799</v>
      </c>
      <c r="V7071" s="1">
        <v>0.150552466517334</v>
      </c>
    </row>
    <row r="7072" spans="1:22" x14ac:dyDescent="0.35">
      <c r="A7072" t="s">
        <v>7087</v>
      </c>
      <c r="B7072">
        <v>0.19867240679686099</v>
      </c>
      <c r="C7072">
        <v>0.269363183323936</v>
      </c>
      <c r="D7072">
        <v>0.22513696602320399</v>
      </c>
      <c r="E7072">
        <v>0.28235158168214203</v>
      </c>
      <c r="F7072">
        <v>0.25352476615456399</v>
      </c>
      <c r="G7072">
        <v>0.26201833155920801</v>
      </c>
      <c r="H7072" s="1">
        <v>3.1612468122638397E-2</v>
      </c>
      <c r="I7072" s="1">
        <v>4.7546561005286501E-2</v>
      </c>
      <c r="J7072" s="1">
        <v>5.7781562149089798E-2</v>
      </c>
      <c r="K7072" s="1">
        <v>1.55460689174801</v>
      </c>
      <c r="L7072" s="1">
        <v>1.4087633649299001</v>
      </c>
      <c r="M7072" s="1">
        <v>1.9649516171065199E-2</v>
      </c>
      <c r="P7072" t="s">
        <v>7087</v>
      </c>
      <c r="Q7072" s="1">
        <v>5.2484723854974904E-3</v>
      </c>
      <c r="R7072" s="1">
        <v>9.1034014092763703E-3</v>
      </c>
      <c r="S7072" s="1">
        <v>5.9055346912716697E-3</v>
      </c>
      <c r="T7072" s="1">
        <v>0.189087371167177</v>
      </c>
      <c r="U7072" s="1">
        <v>0.232141766087235</v>
      </c>
      <c r="V7072" s="1">
        <v>0</v>
      </c>
    </row>
    <row r="7073" spans="1:22" x14ac:dyDescent="0.35">
      <c r="A7073" t="s">
        <v>7088</v>
      </c>
      <c r="B7073">
        <v>2.7042523611187901E-3</v>
      </c>
      <c r="C7073">
        <v>3.44872000212586E-3</v>
      </c>
      <c r="D7073">
        <v>6.4524149828493801E-3</v>
      </c>
      <c r="E7073">
        <v>3.2704816411058902E-3</v>
      </c>
      <c r="F7073">
        <v>3.8241165844543198E-3</v>
      </c>
      <c r="G7073">
        <v>3.4052923957153401E-3</v>
      </c>
      <c r="H7073" s="1">
        <v>5.0834119594192302E-3</v>
      </c>
      <c r="I7073" s="1">
        <v>3.3133491989746698E-4</v>
      </c>
      <c r="J7073" s="1">
        <v>9.0283690857952896E-4</v>
      </c>
      <c r="K7073" s="1">
        <v>0</v>
      </c>
      <c r="L7073" s="1">
        <v>2.1242976098465498E-3</v>
      </c>
      <c r="M7073" s="1">
        <v>9.1085607671479898E-2</v>
      </c>
      <c r="P7073" t="s">
        <v>7088</v>
      </c>
      <c r="Q7073" s="1">
        <v>4.2125896778335099E-3</v>
      </c>
      <c r="R7073" s="1">
        <v>2.7378650854966498E-4</v>
      </c>
      <c r="S7073" s="1">
        <v>1.34216697528902E-3</v>
      </c>
      <c r="T7073" s="1">
        <v>1.0493194848345E-3</v>
      </c>
      <c r="U7073" s="1">
        <v>1.36993531489248E-3</v>
      </c>
      <c r="V7073" s="1">
        <v>3.6620870233946202E-2</v>
      </c>
    </row>
    <row r="7074" spans="1:22" x14ac:dyDescent="0.35">
      <c r="A7074" t="s">
        <v>7089</v>
      </c>
      <c r="B7074">
        <v>0.74475110025211599</v>
      </c>
      <c r="C7074">
        <v>0.68012388673503199</v>
      </c>
      <c r="D7074">
        <v>0.68796694884704901</v>
      </c>
      <c r="E7074">
        <v>0.64900891233501301</v>
      </c>
      <c r="F7074">
        <v>0.66397994621932899</v>
      </c>
      <c r="G7074">
        <v>0.69070680759759595</v>
      </c>
      <c r="H7074" s="1">
        <v>0.81858818209022899</v>
      </c>
      <c r="I7074" s="1">
        <v>0.75577495228612102</v>
      </c>
      <c r="J7074" s="1">
        <v>0.75188257746503095</v>
      </c>
      <c r="K7074" s="1">
        <v>0.26365053875751299</v>
      </c>
      <c r="L7074" s="1">
        <v>0.29386116936210499</v>
      </c>
      <c r="M7074" s="1">
        <v>0.299517391355209</v>
      </c>
      <c r="P7074" t="s">
        <v>7089</v>
      </c>
      <c r="Q7074" s="1">
        <v>0.113463685912794</v>
      </c>
      <c r="R7074" s="1">
        <v>0.164751031519761</v>
      </c>
      <c r="S7074" s="1">
        <v>0.13730368157206599</v>
      </c>
      <c r="T7074" s="1">
        <v>7.3662227835381802E-2</v>
      </c>
      <c r="U7074" s="1">
        <v>7.5844600615411095E-2</v>
      </c>
      <c r="V7074" s="1">
        <v>9.3586668375640197E-2</v>
      </c>
    </row>
    <row r="7075" spans="1:22" x14ac:dyDescent="0.35">
      <c r="A7075" t="s">
        <v>7090</v>
      </c>
      <c r="B7075">
        <v>0.61873294022397995</v>
      </c>
      <c r="C7075">
        <v>0.63456448039115898</v>
      </c>
      <c r="D7075">
        <v>0.654484146773885</v>
      </c>
      <c r="E7075">
        <v>0.62102812496110704</v>
      </c>
      <c r="F7075">
        <v>0.56271167370507502</v>
      </c>
      <c r="G7075">
        <v>0.59857473000240802</v>
      </c>
      <c r="H7075" s="1">
        <v>0.72295649460365397</v>
      </c>
      <c r="I7075" s="1">
        <v>0.79603214505366304</v>
      </c>
      <c r="J7075" s="1">
        <v>0.63018016218851103</v>
      </c>
      <c r="K7075" s="1">
        <v>0.54383944870383405</v>
      </c>
      <c r="L7075" s="1">
        <v>0.196851578512447</v>
      </c>
      <c r="M7075" s="1">
        <v>0.222572089713374</v>
      </c>
      <c r="P7075" t="s">
        <v>7090</v>
      </c>
      <c r="Q7075" s="1">
        <v>0.24916432061677499</v>
      </c>
      <c r="R7075" s="1">
        <v>0.320467108257383</v>
      </c>
      <c r="S7075" s="1">
        <v>0.20723058098462399</v>
      </c>
      <c r="T7075" s="1">
        <v>0.19265505741561401</v>
      </c>
      <c r="U7075" s="1">
        <v>9.1661126523715206E-2</v>
      </c>
      <c r="V7075" s="1">
        <v>0.20751826465902801</v>
      </c>
    </row>
    <row r="7076" spans="1:22" x14ac:dyDescent="0.35">
      <c r="A7076" t="s">
        <v>7091</v>
      </c>
      <c r="B7076">
        <v>1.58180734776375</v>
      </c>
      <c r="C7076">
        <v>2.10099652761089</v>
      </c>
      <c r="D7076">
        <v>1.57090146393263</v>
      </c>
      <c r="E7076">
        <v>1.6525016958809999</v>
      </c>
      <c r="F7076">
        <v>1.4848903063488601</v>
      </c>
      <c r="G7076">
        <v>1.5357868704676201</v>
      </c>
      <c r="H7076" s="1">
        <v>1.0282789254162701</v>
      </c>
      <c r="I7076" s="1">
        <v>2.3707013518663702</v>
      </c>
      <c r="J7076" s="1">
        <v>1.6772904087590499</v>
      </c>
      <c r="K7076" s="1">
        <v>2.2323589770680301</v>
      </c>
      <c r="L7076" s="1">
        <v>0.93238962592181296</v>
      </c>
      <c r="M7076" s="1">
        <v>0.93656572404142602</v>
      </c>
      <c r="P7076" t="s">
        <v>7091</v>
      </c>
      <c r="Q7076" s="1">
        <v>0.11125380280311099</v>
      </c>
      <c r="R7076" s="1">
        <v>0.35393750892758002</v>
      </c>
      <c r="S7076" s="1">
        <v>0.14495403333121401</v>
      </c>
      <c r="T7076" s="1">
        <v>0.31731421221395201</v>
      </c>
      <c r="U7076" s="1">
        <v>0.12952115704438</v>
      </c>
      <c r="V7076" s="1">
        <v>0.20344927907747901</v>
      </c>
    </row>
    <row r="7077" spans="1:22" x14ac:dyDescent="0.35">
      <c r="A7077" t="s">
        <v>7092</v>
      </c>
      <c r="B7077">
        <v>0.32126518050091302</v>
      </c>
      <c r="C7077">
        <v>0.40204814761625202</v>
      </c>
      <c r="D7077">
        <v>0.37424006900526402</v>
      </c>
      <c r="E7077">
        <v>0.37192643996354202</v>
      </c>
      <c r="F7077">
        <v>0.311736318606814</v>
      </c>
      <c r="G7077">
        <v>0.34658309271947302</v>
      </c>
      <c r="H7077" s="1">
        <v>0.32390865578924399</v>
      </c>
      <c r="I7077" s="1">
        <v>0.46585689737583802</v>
      </c>
      <c r="J7077" s="1">
        <v>0.30353376866443799</v>
      </c>
      <c r="K7077" s="1">
        <v>0.60838726635335905</v>
      </c>
      <c r="L7077" s="1">
        <v>0.31333389745236601</v>
      </c>
      <c r="M7077" s="1">
        <v>0.18731314480828501</v>
      </c>
      <c r="P7077" t="s">
        <v>7092</v>
      </c>
      <c r="Q7077" s="1">
        <v>0.25503432262687098</v>
      </c>
      <c r="R7077" s="1">
        <v>0.44223365793484698</v>
      </c>
      <c r="S7077" s="1">
        <v>0.22548405184855499</v>
      </c>
      <c r="T7077" s="1">
        <v>0.52906688425355397</v>
      </c>
      <c r="U7077" s="1">
        <v>0.20100687256695099</v>
      </c>
      <c r="V7077" s="1">
        <v>0.24007014931142501</v>
      </c>
    </row>
    <row r="7078" spans="1:22" x14ac:dyDescent="0.35">
      <c r="A7078" t="s">
        <v>7093</v>
      </c>
      <c r="B7078">
        <v>2.6681956629705399E-2</v>
      </c>
      <c r="C7078">
        <v>5.8809751615198899E-2</v>
      </c>
      <c r="D7078">
        <v>4.0458385838406899E-2</v>
      </c>
      <c r="E7078">
        <v>6.2865924879035404E-2</v>
      </c>
      <c r="F7078">
        <v>3.5266852945523203E-2</v>
      </c>
      <c r="G7078">
        <v>7.7754176368833694E-2</v>
      </c>
      <c r="H7078" s="1">
        <v>1.2708529898548099E-3</v>
      </c>
      <c r="I7078" s="1">
        <v>9.1117102971803293E-3</v>
      </c>
      <c r="J7078" s="1">
        <v>1.26397167201134E-3</v>
      </c>
      <c r="K7078" s="1">
        <v>2.7135774086491898E-2</v>
      </c>
      <c r="L7078" s="1">
        <v>0.55762812258471794</v>
      </c>
      <c r="M7078" s="1">
        <v>0.12560999122437999</v>
      </c>
      <c r="P7078" t="s">
        <v>7093</v>
      </c>
      <c r="Q7078" s="1">
        <v>2.62423619274874E-3</v>
      </c>
      <c r="R7078" s="1">
        <v>3.5181566348632003E-2</v>
      </c>
      <c r="S7078" s="1">
        <v>4.2949343209248503E-3</v>
      </c>
      <c r="T7078" s="1">
        <v>3.1689448442001902E-2</v>
      </c>
      <c r="U7078" s="1">
        <v>0.22379761462379899</v>
      </c>
      <c r="V7078" s="1">
        <v>8.1379711630991503E-2</v>
      </c>
    </row>
    <row r="7079" spans="1:22" x14ac:dyDescent="0.35">
      <c r="A7079" t="s">
        <v>7094</v>
      </c>
      <c r="B7079">
        <v>2.0673107883299502</v>
      </c>
      <c r="C7079">
        <v>1.7695563842486901</v>
      </c>
      <c r="D7079">
        <v>1.3745387809410501</v>
      </c>
      <c r="E7079">
        <v>1.49860736532452</v>
      </c>
      <c r="F7079">
        <v>1.40996594808307</v>
      </c>
      <c r="G7079">
        <v>1.49662600791689</v>
      </c>
      <c r="H7079" s="1">
        <v>1.29833518576042</v>
      </c>
      <c r="I7079" s="1">
        <v>1.96564441229172</v>
      </c>
      <c r="J7079" s="1">
        <v>1.0830431555319999</v>
      </c>
      <c r="K7079" s="1">
        <v>1.16137901755974</v>
      </c>
      <c r="L7079" s="1">
        <v>0.66030250706063498</v>
      </c>
      <c r="M7079" s="1">
        <v>0.80709928571805201</v>
      </c>
      <c r="P7079" t="s">
        <v>7094</v>
      </c>
      <c r="Q7079" s="1">
        <v>0.47105039659839898</v>
      </c>
      <c r="R7079" s="1">
        <v>1.00910862388693</v>
      </c>
      <c r="S7079" s="1">
        <v>0.37043808517976801</v>
      </c>
      <c r="T7079" s="1">
        <v>0.60293897598590296</v>
      </c>
      <c r="U7079" s="1">
        <v>0.50625336863981296</v>
      </c>
      <c r="V7079" s="1">
        <v>0.34179478885016401</v>
      </c>
    </row>
    <row r="7080" spans="1:22" x14ac:dyDescent="0.35">
      <c r="A7080" t="s">
        <v>7095</v>
      </c>
      <c r="B7080">
        <v>0.35750216213990499</v>
      </c>
      <c r="C7080">
        <v>0.52021218558382798</v>
      </c>
      <c r="D7080">
        <v>0.40667653351364202</v>
      </c>
      <c r="E7080">
        <v>0.40463125637460101</v>
      </c>
      <c r="F7080">
        <v>0.384252899763873</v>
      </c>
      <c r="G7080">
        <v>0.369663407845988</v>
      </c>
      <c r="H7080" s="1">
        <v>0.29324932740899701</v>
      </c>
      <c r="I7080" s="1">
        <v>0.58447479869913099</v>
      </c>
      <c r="J7080" s="1">
        <v>0.27319844853616498</v>
      </c>
      <c r="K7080" s="1">
        <v>0.88151124103455902</v>
      </c>
      <c r="L7080" s="1">
        <v>0.288196375735848</v>
      </c>
      <c r="M7080" s="1">
        <v>7.4374336909172098E-2</v>
      </c>
      <c r="P7080" t="s">
        <v>7095</v>
      </c>
      <c r="Q7080" s="1">
        <v>0.39853860706192101</v>
      </c>
      <c r="R7080" s="1">
        <v>1.03833533367461</v>
      </c>
      <c r="S7080" s="1">
        <v>0.42439319758638699</v>
      </c>
      <c r="T7080" s="1">
        <v>1.3892989979208801</v>
      </c>
      <c r="U7080" s="1">
        <v>0.43190324291337501</v>
      </c>
      <c r="V7080" s="1">
        <v>0.30517391861621801</v>
      </c>
    </row>
    <row r="7081" spans="1:22" x14ac:dyDescent="0.35">
      <c r="A7081" t="s">
        <v>7096</v>
      </c>
      <c r="B7081">
        <v>0.45215099477906201</v>
      </c>
      <c r="C7081">
        <v>0.41094221499015599</v>
      </c>
      <c r="D7081">
        <v>0.42882401196828701</v>
      </c>
      <c r="E7081">
        <v>0.39772690624337698</v>
      </c>
      <c r="F7081">
        <v>0.374905059224096</v>
      </c>
      <c r="G7081">
        <v>0.40939181912933398</v>
      </c>
      <c r="H7081" s="1">
        <v>0.55218562409191396</v>
      </c>
      <c r="I7081" s="1">
        <v>0.44200078314322</v>
      </c>
      <c r="J7081" s="1">
        <v>0.358787387469505</v>
      </c>
      <c r="K7081" s="1">
        <v>0.56824558871062003</v>
      </c>
      <c r="L7081" s="1">
        <v>0.41494613312335898</v>
      </c>
      <c r="M7081" s="1">
        <v>0.105042273363078</v>
      </c>
      <c r="P7081" t="s">
        <v>7096</v>
      </c>
      <c r="Q7081" s="1">
        <v>0.198198891399708</v>
      </c>
      <c r="R7081" s="1">
        <v>0.150308793193766</v>
      </c>
      <c r="S7081" s="1">
        <v>0.135424647806662</v>
      </c>
      <c r="T7081" s="1">
        <v>0.18719859609447501</v>
      </c>
      <c r="U7081" s="1">
        <v>0.16252414417588101</v>
      </c>
      <c r="V7081" s="1">
        <v>6.1034783723243599E-2</v>
      </c>
    </row>
    <row r="7082" spans="1:22" x14ac:dyDescent="0.35">
      <c r="A7082" t="s">
        <v>7097</v>
      </c>
      <c r="B7082">
        <v>1.63535154451391</v>
      </c>
      <c r="C7082">
        <v>1.2322821102332899</v>
      </c>
      <c r="D7082">
        <v>1.30565489125928</v>
      </c>
      <c r="E7082">
        <v>1.2702187307206301</v>
      </c>
      <c r="F7082">
        <v>1.20431345620797</v>
      </c>
      <c r="G7082">
        <v>1.3344962532986699</v>
      </c>
      <c r="H7082" s="1">
        <v>1.54075039357522</v>
      </c>
      <c r="I7082" s="1">
        <v>1.2912121828404299</v>
      </c>
      <c r="J7082" s="1">
        <v>1.1462417391325701</v>
      </c>
      <c r="K7082" s="1">
        <v>0.91699648407074097</v>
      </c>
      <c r="L7082" s="1">
        <v>0.77784697480547704</v>
      </c>
      <c r="M7082" s="1">
        <v>0.38564470989941102</v>
      </c>
      <c r="P7082" t="s">
        <v>7097</v>
      </c>
      <c r="Q7082" s="1">
        <v>0.33465917342264201</v>
      </c>
      <c r="R7082" s="1">
        <v>0.38939286178476101</v>
      </c>
      <c r="S7082" s="1">
        <v>0.23702668783604</v>
      </c>
      <c r="T7082" s="1">
        <v>0.27974857465687702</v>
      </c>
      <c r="U7082" s="1">
        <v>0.26688830725587198</v>
      </c>
      <c r="V7082" s="1">
        <v>0.122069567446487</v>
      </c>
    </row>
    <row r="7083" spans="1:22" x14ac:dyDescent="0.35">
      <c r="A7083" t="s">
        <v>7098</v>
      </c>
      <c r="B7083">
        <v>1.37015452963352E-2</v>
      </c>
      <c r="C7083">
        <v>4.7193010555406601E-3</v>
      </c>
      <c r="D7083">
        <v>1.0812154836125999E-2</v>
      </c>
      <c r="E7083">
        <v>8.7212843762823691E-3</v>
      </c>
      <c r="F7083">
        <v>1.11890818582182E-2</v>
      </c>
      <c r="G7083">
        <v>1.43779012263537E-2</v>
      </c>
      <c r="H7083" s="1">
        <v>2.0174791213945099E-2</v>
      </c>
      <c r="I7083" s="1">
        <v>6.6266983979493298E-4</v>
      </c>
      <c r="J7083" s="1">
        <v>5.0558866880453602E-3</v>
      </c>
      <c r="K7083" s="1">
        <v>1.1560803161109001E-2</v>
      </c>
      <c r="L7083" s="1">
        <v>1.0621488049232699E-3</v>
      </c>
      <c r="M7083" s="1">
        <v>1.2854823663313701E-3</v>
      </c>
      <c r="P7083" t="s">
        <v>7098</v>
      </c>
      <c r="Q7083" s="1">
        <v>6.3534139403390597E-3</v>
      </c>
      <c r="R7083" s="1">
        <v>9.5825277992382901E-4</v>
      </c>
      <c r="S7083" s="1">
        <v>1.7448170678757201E-3</v>
      </c>
      <c r="T7083" s="1">
        <v>5.2465974241724901E-3</v>
      </c>
      <c r="U7083" s="1">
        <v>7.4723744448680803E-4</v>
      </c>
      <c r="V7083" s="1">
        <v>0</v>
      </c>
    </row>
    <row r="7084" spans="1:22" x14ac:dyDescent="0.35">
      <c r="A7084" t="s">
        <v>7099</v>
      </c>
      <c r="B7084">
        <v>0.12205192323182799</v>
      </c>
      <c r="C7084">
        <v>4.4651848448577003E-2</v>
      </c>
      <c r="D7084">
        <v>9.38216016425127E-2</v>
      </c>
      <c r="E7084">
        <v>7.6311238292470704E-2</v>
      </c>
      <c r="F7084">
        <v>6.2460570879420599E-2</v>
      </c>
      <c r="G7084">
        <v>0.10272632060408</v>
      </c>
      <c r="H7084" s="1">
        <v>0.16838802115576201</v>
      </c>
      <c r="I7084" s="1">
        <v>1.54070737752322E-2</v>
      </c>
      <c r="J7084" s="1">
        <v>3.6835745870044803E-2</v>
      </c>
      <c r="K7084" s="1">
        <v>0.23105549651160801</v>
      </c>
      <c r="L7084" s="1">
        <v>3.6467108969032401E-2</v>
      </c>
      <c r="M7084" s="1">
        <v>5.7479425808816903E-2</v>
      </c>
      <c r="P7084" t="s">
        <v>7099</v>
      </c>
      <c r="Q7084" s="1">
        <v>8.9431207094990098E-2</v>
      </c>
      <c r="R7084" s="1">
        <v>1.8069909564277901E-2</v>
      </c>
      <c r="S7084" s="1">
        <v>4.2815126511719599E-2</v>
      </c>
      <c r="T7084" s="1">
        <v>0.39181589563720198</v>
      </c>
      <c r="U7084" s="1">
        <v>7.3851967430112894E-2</v>
      </c>
      <c r="V7084" s="1">
        <v>9.3586668375640197E-2</v>
      </c>
    </row>
    <row r="7085" spans="1:22" x14ac:dyDescent="0.35">
      <c r="A7085" t="s">
        <v>7100</v>
      </c>
      <c r="B7085">
        <v>0.66218126149262202</v>
      </c>
      <c r="C7085">
        <v>0.42709674552642901</v>
      </c>
      <c r="D7085">
        <v>0.51689075700447495</v>
      </c>
      <c r="E7085">
        <v>0.45405186784020102</v>
      </c>
      <c r="F7085">
        <v>0.49033672649558802</v>
      </c>
      <c r="G7085">
        <v>0.50530755494198198</v>
      </c>
      <c r="H7085" s="1">
        <v>0.66481497031779702</v>
      </c>
      <c r="I7085" s="1">
        <v>0.460555538657478</v>
      </c>
      <c r="J7085" s="1">
        <v>0.45159902167148003</v>
      </c>
      <c r="K7085" s="1">
        <v>0.55395515146980501</v>
      </c>
      <c r="L7085" s="1">
        <v>0.20782711616332</v>
      </c>
      <c r="M7085" s="1">
        <v>0.50060356151704499</v>
      </c>
      <c r="P7085" t="s">
        <v>7100</v>
      </c>
      <c r="Q7085" s="1">
        <v>0.13273110427534399</v>
      </c>
      <c r="R7085" s="1">
        <v>0.14305345071719999</v>
      </c>
      <c r="S7085" s="1">
        <v>0.10079673984420499</v>
      </c>
      <c r="T7085" s="1">
        <v>0.16138533676754599</v>
      </c>
      <c r="U7085" s="1">
        <v>0.111462918802616</v>
      </c>
      <c r="V7085" s="1">
        <v>0.138345509772686</v>
      </c>
    </row>
    <row r="7086" spans="1:22" x14ac:dyDescent="0.35">
      <c r="A7086" t="s">
        <v>7101</v>
      </c>
      <c r="B7086">
        <v>1.8028349074125299E-4</v>
      </c>
      <c r="C7086">
        <v>1.99662736965182E-3</v>
      </c>
      <c r="D7086">
        <v>1.74389594131064E-3</v>
      </c>
      <c r="E7086">
        <v>1.8169342450588301E-3</v>
      </c>
      <c r="F7086">
        <v>1.84124131844097E-3</v>
      </c>
      <c r="G7086">
        <v>3.7836582174614899E-3</v>
      </c>
      <c r="H7086" s="1">
        <v>3.1771324746370199E-4</v>
      </c>
      <c r="I7086" s="1">
        <v>0</v>
      </c>
      <c r="J7086" s="1">
        <v>0</v>
      </c>
      <c r="K7086" s="1">
        <v>1.6056671057095801E-3</v>
      </c>
      <c r="L7086" s="1">
        <v>3.7529257773955597E-2</v>
      </c>
      <c r="M7086" s="1">
        <v>3.6728067609467698E-4</v>
      </c>
      <c r="P7086" t="s">
        <v>7101</v>
      </c>
      <c r="Q7086" s="1">
        <v>6.9058847177598504E-4</v>
      </c>
      <c r="R7086" s="1">
        <v>6.8446627137416305E-4</v>
      </c>
      <c r="S7086" s="1">
        <v>4.0265009258670502E-4</v>
      </c>
      <c r="T7086" s="1">
        <v>1.0493194848345E-3</v>
      </c>
      <c r="U7086" s="1">
        <v>7.0987557226246797E-3</v>
      </c>
      <c r="V7086" s="1">
        <v>0</v>
      </c>
    </row>
    <row r="7087" spans="1:22" x14ac:dyDescent="0.35">
      <c r="A7087" t="s">
        <v>7102</v>
      </c>
      <c r="B7087">
        <v>1.10603921569759</v>
      </c>
      <c r="C7087">
        <v>1.0199135627339599</v>
      </c>
      <c r="D7087">
        <v>1.1028397932848499</v>
      </c>
      <c r="E7087">
        <v>1.0761701533483401</v>
      </c>
      <c r="F7087">
        <v>1.1459602698081499</v>
      </c>
      <c r="G7087">
        <v>1.11655753997289</v>
      </c>
      <c r="H7087" s="1">
        <v>1.2243079991013801</v>
      </c>
      <c r="I7087" s="1">
        <v>0.90172798450095504</v>
      </c>
      <c r="J7087" s="1">
        <v>1.1148230147139999</v>
      </c>
      <c r="K7087" s="1">
        <v>0.88504370866712001</v>
      </c>
      <c r="L7087" s="1">
        <v>1.07418649137907</v>
      </c>
      <c r="M7087" s="1">
        <v>0.292722698847457</v>
      </c>
      <c r="P7087" t="s">
        <v>7102</v>
      </c>
      <c r="Q7087" s="1">
        <v>0.25897067691599401</v>
      </c>
      <c r="R7087" s="1">
        <v>0.28918699965558398</v>
      </c>
      <c r="S7087" s="1">
        <v>0.321448990581719</v>
      </c>
      <c r="T7087" s="1">
        <v>0.29674755031119598</v>
      </c>
      <c r="U7087" s="1">
        <v>0.30288024416532</v>
      </c>
      <c r="V7087" s="1">
        <v>0.130207538609586</v>
      </c>
    </row>
    <row r="7088" spans="1:22" x14ac:dyDescent="0.35">
      <c r="A7088" t="s">
        <v>7103</v>
      </c>
      <c r="B7088">
        <v>3.4253863240838E-3</v>
      </c>
      <c r="C7088">
        <v>1.36133684294442E-2</v>
      </c>
      <c r="D7088">
        <v>1.0812154836125999E-2</v>
      </c>
      <c r="E7088">
        <v>9.0846712252941296E-3</v>
      </c>
      <c r="F7088">
        <v>1.0622546067928699E-2</v>
      </c>
      <c r="G7088">
        <v>6.6214018805576102E-3</v>
      </c>
      <c r="H7088" s="1">
        <v>6.9896914442014501E-3</v>
      </c>
      <c r="I7088" s="1">
        <v>1.7063748374719499E-2</v>
      </c>
      <c r="J7088" s="1">
        <v>1.35425536286929E-2</v>
      </c>
      <c r="K7088" s="1">
        <v>2.1676505927079301E-2</v>
      </c>
      <c r="L7088" s="1">
        <v>1.3099835260720401E-2</v>
      </c>
      <c r="M7088" s="1">
        <v>4.4073681131361203E-3</v>
      </c>
      <c r="P7088" t="s">
        <v>7103</v>
      </c>
      <c r="Q7088" s="1">
        <v>2.00270656815036E-3</v>
      </c>
      <c r="R7088" s="1">
        <v>3.7645644925579E-3</v>
      </c>
      <c r="S7088" s="1">
        <v>3.0869840431647401E-3</v>
      </c>
      <c r="T7088" s="1">
        <v>6.0860530120400904E-3</v>
      </c>
      <c r="U7088" s="1">
        <v>3.6116476483529099E-3</v>
      </c>
      <c r="V7088" s="1">
        <v>0</v>
      </c>
    </row>
    <row r="7089" spans="1:22" x14ac:dyDescent="0.35">
      <c r="A7089" t="s">
        <v>7104</v>
      </c>
      <c r="B7089">
        <v>0.532016581177437</v>
      </c>
      <c r="C7089">
        <v>0.87815301948868096</v>
      </c>
      <c r="D7089">
        <v>0.70034861003035498</v>
      </c>
      <c r="E7089">
        <v>0.74003731801245998</v>
      </c>
      <c r="F7089">
        <v>0.64882511382908403</v>
      </c>
      <c r="G7089">
        <v>0.61995239893106502</v>
      </c>
      <c r="H7089" s="1">
        <v>0.42764203108614302</v>
      </c>
      <c r="I7089" s="1">
        <v>0.97478733433834697</v>
      </c>
      <c r="J7089" s="1">
        <v>0.79160740144253094</v>
      </c>
      <c r="K7089" s="1">
        <v>0.67421961768745198</v>
      </c>
      <c r="L7089" s="1">
        <v>0.39936795065115099</v>
      </c>
      <c r="M7089" s="1">
        <v>0.19759700373893599</v>
      </c>
      <c r="P7089" t="s">
        <v>7104</v>
      </c>
      <c r="Q7089" s="1">
        <v>7.4790731493339202E-2</v>
      </c>
      <c r="R7089" s="1">
        <v>0.26981660417569497</v>
      </c>
      <c r="S7089" s="1">
        <v>0.121331894566127</v>
      </c>
      <c r="T7089" s="1">
        <v>0.186988732197508</v>
      </c>
      <c r="U7089" s="1">
        <v>0.131015631933354</v>
      </c>
      <c r="V7089" s="1">
        <v>0.134276524191136</v>
      </c>
    </row>
    <row r="7090" spans="1:22" x14ac:dyDescent="0.35">
      <c r="A7090" t="s">
        <v>7105</v>
      </c>
      <c r="B7090">
        <v>1.8388916055607801E-2</v>
      </c>
      <c r="C7090">
        <v>3.3942665284080901E-2</v>
      </c>
      <c r="D7090">
        <v>1.69157906307132E-2</v>
      </c>
      <c r="E7090">
        <v>3.3068203260070601E-2</v>
      </c>
      <c r="F7090">
        <v>1.4446662652383001E-2</v>
      </c>
      <c r="G7090">
        <v>3.9160862550726497E-2</v>
      </c>
      <c r="H7090" s="1">
        <v>0</v>
      </c>
      <c r="I7090" s="1">
        <v>6.6266983979493298E-4</v>
      </c>
      <c r="J7090" s="1">
        <v>0</v>
      </c>
      <c r="K7090" s="1">
        <v>2.6493507244208101E-2</v>
      </c>
      <c r="L7090" s="1">
        <v>0.44026067964069698</v>
      </c>
      <c r="M7090" s="1">
        <v>2.4791445636390699E-2</v>
      </c>
      <c r="P7090" t="s">
        <v>7105</v>
      </c>
      <c r="Q7090" s="1">
        <v>3.4529423588799301E-4</v>
      </c>
      <c r="R7090" s="1">
        <v>2.7378650854966498E-4</v>
      </c>
      <c r="S7090" s="1">
        <v>2.6843339505780298E-4</v>
      </c>
      <c r="T7090" s="1">
        <v>7.9748280847421905E-3</v>
      </c>
      <c r="U7090" s="1">
        <v>0.101873371598368</v>
      </c>
      <c r="V7090" s="1">
        <v>4.0689855815495696E-3</v>
      </c>
    </row>
    <row r="7091" spans="1:22" x14ac:dyDescent="0.35">
      <c r="A7091" t="s">
        <v>7106</v>
      </c>
      <c r="B7091">
        <v>0.74997932148361202</v>
      </c>
      <c r="C7091">
        <v>0.76579735205100097</v>
      </c>
      <c r="D7091">
        <v>0.79608849720830899</v>
      </c>
      <c r="E7091">
        <v>0.77746616346067199</v>
      </c>
      <c r="F7091">
        <v>0.77969488138596499</v>
      </c>
      <c r="G7091">
        <v>0.78737927505373695</v>
      </c>
      <c r="H7091" s="1">
        <v>0.88721424354238798</v>
      </c>
      <c r="I7091" s="1">
        <v>0.706903051601245</v>
      </c>
      <c r="J7091" s="1">
        <v>0.81851194131820104</v>
      </c>
      <c r="K7091" s="1">
        <v>1.1403447784749401</v>
      </c>
      <c r="L7091" s="1">
        <v>1.2745785659079301</v>
      </c>
      <c r="M7091" s="1">
        <v>0.301170154397635</v>
      </c>
      <c r="P7091" t="s">
        <v>7106</v>
      </c>
      <c r="Q7091" s="1">
        <v>0.40088660786595898</v>
      </c>
      <c r="R7091" s="1">
        <v>0.39411567905724298</v>
      </c>
      <c r="S7091" s="1">
        <v>0.40399225956199403</v>
      </c>
      <c r="T7091" s="1">
        <v>0.69527909065133897</v>
      </c>
      <c r="U7091" s="1">
        <v>0.52269259241852295</v>
      </c>
      <c r="V7091" s="1">
        <v>0.21158725024057801</v>
      </c>
    </row>
    <row r="7092" spans="1:22" x14ac:dyDescent="0.35">
      <c r="A7092" t="s">
        <v>7107</v>
      </c>
      <c r="B7092">
        <v>0.902318871159971</v>
      </c>
      <c r="C7092">
        <v>0.74347142782671305</v>
      </c>
      <c r="D7092">
        <v>0.79155436776090105</v>
      </c>
      <c r="E7092">
        <v>0.75784327361403603</v>
      </c>
      <c r="F7092">
        <v>0.83436558514890502</v>
      </c>
      <c r="G7092">
        <v>0.84451251413740502</v>
      </c>
      <c r="H7092" s="1">
        <v>1.07974847150539</v>
      </c>
      <c r="I7092" s="1">
        <v>0.77880272921899496</v>
      </c>
      <c r="J7092" s="1">
        <v>0.81345605463015502</v>
      </c>
      <c r="K7092" s="1">
        <v>0.62267770359417496</v>
      </c>
      <c r="L7092" s="1">
        <v>0.645609448592529</v>
      </c>
      <c r="M7092" s="1">
        <v>0.29455910222793102</v>
      </c>
      <c r="P7092" t="s">
        <v>7107</v>
      </c>
      <c r="Q7092" s="1">
        <v>0.115535451328122</v>
      </c>
      <c r="R7092" s="1">
        <v>0.11868645145628</v>
      </c>
      <c r="S7092" s="1">
        <v>0.103346857097254</v>
      </c>
      <c r="T7092" s="1">
        <v>0.103462901204682</v>
      </c>
      <c r="U7092" s="1">
        <v>8.8423097597605693E-2</v>
      </c>
      <c r="V7092" s="1">
        <v>7.7310726049441905E-2</v>
      </c>
    </row>
    <row r="7093" spans="1:22" x14ac:dyDescent="0.35">
      <c r="A7093" t="s">
        <v>7108</v>
      </c>
      <c r="B7093">
        <v>15.877026179109899</v>
      </c>
      <c r="C7093">
        <v>11.8018828704328</v>
      </c>
      <c r="D7093">
        <v>16.733379115252099</v>
      </c>
      <c r="E7093">
        <v>15.7233855698901</v>
      </c>
      <c r="F7093">
        <v>16.243714179181399</v>
      </c>
      <c r="G7093">
        <v>17.040461513981299</v>
      </c>
      <c r="H7093" s="1">
        <v>22.499181332389501</v>
      </c>
      <c r="I7093" s="1">
        <v>8.2742612871394794</v>
      </c>
      <c r="J7093" s="1">
        <v>17.485242408459701</v>
      </c>
      <c r="K7093" s="1">
        <v>17.519915490528899</v>
      </c>
      <c r="L7093" s="1">
        <v>22.086145224773698</v>
      </c>
      <c r="M7093" s="1">
        <v>8.0271028163872096</v>
      </c>
      <c r="P7093" t="s">
        <v>7108</v>
      </c>
      <c r="Q7093" s="1">
        <v>76.898959979976993</v>
      </c>
      <c r="R7093" s="1">
        <v>27.4128057219081</v>
      </c>
      <c r="S7093" s="1">
        <v>60.312017851679798</v>
      </c>
      <c r="T7093" s="1">
        <v>41.961236879046801</v>
      </c>
      <c r="U7093" s="1">
        <v>52.704898671987998</v>
      </c>
      <c r="V7093" s="1">
        <v>46.073123739885801</v>
      </c>
    </row>
    <row r="7094" spans="1:22" x14ac:dyDescent="0.35">
      <c r="A7094" t="s">
        <v>7109</v>
      </c>
      <c r="B7094">
        <v>0.58501992745536602</v>
      </c>
      <c r="C7094">
        <v>0.53527764664574595</v>
      </c>
      <c r="D7094">
        <v>0.58281002358601697</v>
      </c>
      <c r="E7094">
        <v>0.55125784995084803</v>
      </c>
      <c r="F7094">
        <v>0.53523468787603301</v>
      </c>
      <c r="G7094">
        <v>0.56641363515398502</v>
      </c>
      <c r="H7094" s="1">
        <v>0.75139183025165501</v>
      </c>
      <c r="I7094" s="1">
        <v>0.50379474570409799</v>
      </c>
      <c r="J7094" s="1">
        <v>0.50179675378850197</v>
      </c>
      <c r="K7094" s="1">
        <v>0.42807085038217402</v>
      </c>
      <c r="L7094" s="1">
        <v>0.30501373181379998</v>
      </c>
      <c r="M7094" s="1">
        <v>0.13424108711260399</v>
      </c>
      <c r="P7094" t="s">
        <v>7109</v>
      </c>
      <c r="Q7094" s="1">
        <v>2.1872318078088999</v>
      </c>
      <c r="R7094" s="1">
        <v>1.49179423845999</v>
      </c>
      <c r="S7094" s="1">
        <v>1.49155015963868</v>
      </c>
      <c r="T7094" s="1">
        <v>1.1206732098032399</v>
      </c>
      <c r="U7094" s="1">
        <v>0.51098587245489602</v>
      </c>
      <c r="V7094" s="1">
        <v>1.09862610701839</v>
      </c>
    </row>
    <row r="7095" spans="1:22" x14ac:dyDescent="0.35">
      <c r="A7095" t="s">
        <v>7110</v>
      </c>
      <c r="B7095">
        <v>0.32162574748239497</v>
      </c>
      <c r="C7095">
        <v>0.249941444364596</v>
      </c>
      <c r="D7095">
        <v>0.34337311084406602</v>
      </c>
      <c r="E7095">
        <v>0.34067517094853</v>
      </c>
      <c r="F7095">
        <v>0.364140879208595</v>
      </c>
      <c r="G7095">
        <v>0.33996169083891498</v>
      </c>
      <c r="H7095" s="1">
        <v>0.43288429966929398</v>
      </c>
      <c r="I7095" s="1">
        <v>0.23856114232617601</v>
      </c>
      <c r="J7095" s="1">
        <v>0.38641419687203798</v>
      </c>
      <c r="K7095" s="1">
        <v>0.52954901146301903</v>
      </c>
      <c r="L7095" s="1">
        <v>0.185876040861573</v>
      </c>
      <c r="M7095" s="1">
        <v>5.8764908175148303E-2</v>
      </c>
      <c r="P7095" t="s">
        <v>7110</v>
      </c>
      <c r="Q7095" s="1">
        <v>1.6873838719374401</v>
      </c>
      <c r="R7095" s="1">
        <v>0.87604838073179203</v>
      </c>
      <c r="S7095" s="1">
        <v>1.3598835793628301</v>
      </c>
      <c r="T7095" s="1">
        <v>1.60587853959072</v>
      </c>
      <c r="U7095" s="1">
        <v>0.29441155312780198</v>
      </c>
      <c r="V7095" s="1">
        <v>0.58593392374313902</v>
      </c>
    </row>
    <row r="7096" spans="1:22" x14ac:dyDescent="0.35">
      <c r="A7096" t="s">
        <v>7111</v>
      </c>
      <c r="B7096">
        <v>4.3361785193086204</v>
      </c>
      <c r="C7096">
        <v>3.6676229664713298</v>
      </c>
      <c r="D7096">
        <v>4.0287484036158503</v>
      </c>
      <c r="E7096">
        <v>3.9160383783752901</v>
      </c>
      <c r="F7096">
        <v>4.1307540809485301</v>
      </c>
      <c r="G7096">
        <v>4.1794288670079602</v>
      </c>
      <c r="H7096" s="1">
        <v>4.61716776876625</v>
      </c>
      <c r="I7096" s="1">
        <v>3.1781645516564998</v>
      </c>
      <c r="J7096" s="1">
        <v>4.2465836831946699</v>
      </c>
      <c r="K7096" s="1">
        <v>4.2105408513022304</v>
      </c>
      <c r="L7096" s="1">
        <v>5.3419003895607799</v>
      </c>
      <c r="M7096" s="1">
        <v>3.30093507640091</v>
      </c>
      <c r="P7096" t="s">
        <v>7111</v>
      </c>
      <c r="Q7096" s="1">
        <v>0.75985449549511697</v>
      </c>
      <c r="R7096" s="1">
        <v>0.51718271465031795</v>
      </c>
      <c r="S7096" s="1">
        <v>0.74114460375459401</v>
      </c>
      <c r="T7096" s="1">
        <v>0.791606619359146</v>
      </c>
      <c r="U7096" s="1">
        <v>0.63938617333254599</v>
      </c>
      <c r="V7096" s="1">
        <v>0.76496928933132002</v>
      </c>
    </row>
    <row r="7097" spans="1:22" x14ac:dyDescent="0.35">
      <c r="A7097" t="s">
        <v>7112</v>
      </c>
      <c r="B7097">
        <v>7.03105613890886E-3</v>
      </c>
      <c r="C7097">
        <v>6.7159284251924701E-3</v>
      </c>
      <c r="D7097">
        <v>9.2426484889464103E-3</v>
      </c>
      <c r="E7097">
        <v>5.4508027351764798E-3</v>
      </c>
      <c r="F7097">
        <v>5.6653579028953004E-3</v>
      </c>
      <c r="G7097">
        <v>9.0807797219075795E-3</v>
      </c>
      <c r="H7097" s="1">
        <v>1.41382395121347E-2</v>
      </c>
      <c r="I7097" s="1">
        <v>3.6446841188721301E-3</v>
      </c>
      <c r="J7097" s="1">
        <v>5.7781562149089799E-3</v>
      </c>
      <c r="K7097" s="1">
        <v>9.3128692131155596E-3</v>
      </c>
      <c r="L7097" s="1">
        <v>7.0809920328218203E-3</v>
      </c>
      <c r="M7097" s="1">
        <v>2.0200437185207199E-3</v>
      </c>
      <c r="P7097" t="s">
        <v>7112</v>
      </c>
      <c r="Q7097" s="1">
        <v>3.0731186994031299E-2</v>
      </c>
      <c r="R7097" s="1">
        <v>1.36208788003458E-2</v>
      </c>
      <c r="S7097" s="1">
        <v>1.24821528701878E-2</v>
      </c>
      <c r="T7097" s="1">
        <v>1.5949656169484398E-2</v>
      </c>
      <c r="U7097" s="1">
        <v>1.49447488897362E-2</v>
      </c>
      <c r="V7097" s="1">
        <v>8.1379711630991496E-3</v>
      </c>
    </row>
    <row r="7098" spans="1:22" x14ac:dyDescent="0.35">
      <c r="A7098" t="s">
        <v>7113</v>
      </c>
      <c r="B7098">
        <v>0.67173628650190798</v>
      </c>
      <c r="C7098">
        <v>0.56994635824606399</v>
      </c>
      <c r="D7098">
        <v>0.62065256551245795</v>
      </c>
      <c r="E7098">
        <v>0.64610181754291895</v>
      </c>
      <c r="F7098">
        <v>0.666812625170776</v>
      </c>
      <c r="G7098">
        <v>0.70281451389347205</v>
      </c>
      <c r="H7098" s="1">
        <v>0.81811161221903295</v>
      </c>
      <c r="I7098" s="1">
        <v>0.485902660029635</v>
      </c>
      <c r="J7098" s="1">
        <v>0.73147846333113398</v>
      </c>
      <c r="K7098" s="1">
        <v>0.65832351334092698</v>
      </c>
      <c r="L7098" s="1">
        <v>1.2147441832305801</v>
      </c>
      <c r="M7098" s="1">
        <v>0.26058563968917298</v>
      </c>
      <c r="P7098" t="s">
        <v>7113</v>
      </c>
      <c r="Q7098" s="1">
        <v>0.55813360288935099</v>
      </c>
      <c r="R7098" s="1">
        <v>0.364957415896704</v>
      </c>
      <c r="S7098" s="1">
        <v>0.44398883542560602</v>
      </c>
      <c r="T7098" s="1">
        <v>0.46505839567864998</v>
      </c>
      <c r="U7098" s="1">
        <v>0.69393450678008295</v>
      </c>
      <c r="V7098" s="1">
        <v>0.26855304838227201</v>
      </c>
    </row>
    <row r="7099" spans="1:22" x14ac:dyDescent="0.35">
      <c r="A7099" t="s">
        <v>7114</v>
      </c>
      <c r="B7099">
        <v>3.9662367963075602E-2</v>
      </c>
      <c r="C7099">
        <v>1.36133684294442E-2</v>
      </c>
      <c r="D7099">
        <v>3.8016931520571999E-2</v>
      </c>
      <c r="E7099">
        <v>2.7435707100388299E-2</v>
      </c>
      <c r="F7099">
        <v>3.2434173994075603E-2</v>
      </c>
      <c r="G7099">
        <v>3.3107009402788101E-2</v>
      </c>
      <c r="H7099" s="1">
        <v>6.9420344570818901E-2</v>
      </c>
      <c r="I7099" s="1">
        <v>6.9580333178467998E-3</v>
      </c>
      <c r="J7099" s="1">
        <v>1.9140142461886001E-2</v>
      </c>
      <c r="K7099" s="1">
        <v>1.99102721107988E-2</v>
      </c>
      <c r="L7099" s="1">
        <v>5.4877688254369103E-3</v>
      </c>
      <c r="M7099" s="1">
        <v>3.4157102876804998E-2</v>
      </c>
      <c r="P7099" t="s">
        <v>7114</v>
      </c>
      <c r="Q7099" s="1">
        <v>1.0496944770995E-2</v>
      </c>
      <c r="R7099" s="1">
        <v>2.73786508549665E-3</v>
      </c>
      <c r="S7099" s="1">
        <v>3.3554174382225401E-3</v>
      </c>
      <c r="T7099" s="1">
        <v>6.7156447029407904E-3</v>
      </c>
      <c r="U7099" s="1">
        <v>3.2380289261094999E-3</v>
      </c>
      <c r="V7099" s="1">
        <v>0</v>
      </c>
    </row>
    <row r="7100" spans="1:22" x14ac:dyDescent="0.35">
      <c r="A7100" t="s">
        <v>7115</v>
      </c>
      <c r="B7100">
        <v>0.541391322695982</v>
      </c>
      <c r="C7100">
        <v>0.64273250144882499</v>
      </c>
      <c r="D7100">
        <v>0.51096151080401897</v>
      </c>
      <c r="E7100">
        <v>0.517826259841765</v>
      </c>
      <c r="F7100">
        <v>0.45138739091318297</v>
      </c>
      <c r="G7100">
        <v>0.52990133335548195</v>
      </c>
      <c r="H7100" s="1">
        <v>0.64956473443953899</v>
      </c>
      <c r="I7100" s="1">
        <v>0.79487247283402196</v>
      </c>
      <c r="J7100" s="1">
        <v>0.44022327662337801</v>
      </c>
      <c r="K7100" s="1">
        <v>6.2942150543815495E-2</v>
      </c>
      <c r="L7100" s="1">
        <v>1.11525624516944E-2</v>
      </c>
      <c r="M7100" s="1">
        <v>0.11018420282840299</v>
      </c>
      <c r="P7100" t="s">
        <v>7115</v>
      </c>
      <c r="Q7100" s="1">
        <v>0.15586581807984001</v>
      </c>
      <c r="R7100" s="1">
        <v>0.30137049928604398</v>
      </c>
      <c r="S7100" s="1">
        <v>0.119452860800722</v>
      </c>
      <c r="T7100" s="1">
        <v>3.9034684835843401E-2</v>
      </c>
      <c r="U7100" s="1">
        <v>8.7177701856794299E-3</v>
      </c>
      <c r="V7100" s="1">
        <v>0.21972522140367701</v>
      </c>
    </row>
    <row r="7101" spans="1:22" x14ac:dyDescent="0.35">
      <c r="A7101" t="s">
        <v>7116</v>
      </c>
      <c r="B7101">
        <v>0.35678102817693902</v>
      </c>
      <c r="C7101">
        <v>0.108725435856494</v>
      </c>
      <c r="D7101">
        <v>0.27361727319163998</v>
      </c>
      <c r="E7101">
        <v>0.190051322033153</v>
      </c>
      <c r="F7101">
        <v>0.23582052270801701</v>
      </c>
      <c r="G7101">
        <v>0.26996401381587698</v>
      </c>
      <c r="H7101" s="1">
        <v>0.46815047013776501</v>
      </c>
      <c r="I7101" s="1">
        <v>2.2862109472925201E-2</v>
      </c>
      <c r="J7101" s="1">
        <v>0.27392071806302898</v>
      </c>
      <c r="K7101" s="1">
        <v>0.45504605775809498</v>
      </c>
      <c r="L7101" s="1">
        <v>0.106214880492327</v>
      </c>
      <c r="M7101" s="1">
        <v>0.21137002909248701</v>
      </c>
      <c r="P7101" t="s">
        <v>7116</v>
      </c>
      <c r="Q7101" s="1">
        <v>0.124098748378145</v>
      </c>
      <c r="R7101" s="1">
        <v>1.72485500386289E-2</v>
      </c>
      <c r="S7101" s="1">
        <v>4.7781144320289001E-2</v>
      </c>
      <c r="T7101" s="1">
        <v>0.183630909846037</v>
      </c>
      <c r="U7101" s="1">
        <v>2.2417123334604199E-2</v>
      </c>
      <c r="V7101" s="1">
        <v>6.5103769304793196E-2</v>
      </c>
    </row>
    <row r="7102" spans="1:22" x14ac:dyDescent="0.35">
      <c r="A7102" t="s">
        <v>7117</v>
      </c>
      <c r="B7102">
        <v>3.78595330556631E-3</v>
      </c>
      <c r="C7102">
        <v>5.6268589508369398E-3</v>
      </c>
      <c r="D7102">
        <v>3.4877918826212899E-3</v>
      </c>
      <c r="E7102">
        <v>5.4508027351764798E-3</v>
      </c>
      <c r="F7102">
        <v>8.3564029067705603E-3</v>
      </c>
      <c r="G7102">
        <v>3.4052923957153401E-3</v>
      </c>
      <c r="H7102" s="1">
        <v>4.7656987119555302E-4</v>
      </c>
      <c r="I7102" s="1">
        <v>1.3253396795898701E-3</v>
      </c>
      <c r="J7102" s="1">
        <v>0</v>
      </c>
      <c r="K7102" s="1">
        <v>9.6821726474287606E-2</v>
      </c>
      <c r="L7102" s="1">
        <v>8.8512400410272699E-4</v>
      </c>
      <c r="M7102" s="1">
        <v>3.85644709899411E-3</v>
      </c>
      <c r="P7102" t="s">
        <v>7117</v>
      </c>
      <c r="Q7102" s="1">
        <v>3.4529423588799301E-4</v>
      </c>
      <c r="R7102" s="1">
        <v>1.02669940706124E-3</v>
      </c>
      <c r="S7102" s="1">
        <v>1.3421669752890201E-4</v>
      </c>
      <c r="T7102" s="1">
        <v>2.0356798005789298E-2</v>
      </c>
      <c r="U7102" s="1">
        <v>9.9631659264907795E-4</v>
      </c>
      <c r="V7102" s="1">
        <v>0</v>
      </c>
    </row>
    <row r="7103" spans="1:22" x14ac:dyDescent="0.35">
      <c r="A7103" t="s">
        <v>7118</v>
      </c>
      <c r="B7103">
        <v>4.74145580649495E-2</v>
      </c>
      <c r="C7103">
        <v>4.06585937092733E-2</v>
      </c>
      <c r="D7103">
        <v>4.5341294474076699E-2</v>
      </c>
      <c r="E7103">
        <v>3.9427473117776501E-2</v>
      </c>
      <c r="F7103">
        <v>4.6455934803741397E-2</v>
      </c>
      <c r="G7103">
        <v>4.7295727718268697E-2</v>
      </c>
      <c r="H7103" s="1">
        <v>4.35267149025272E-2</v>
      </c>
      <c r="I7103" s="1">
        <v>3.8931853087952301E-2</v>
      </c>
      <c r="J7103" s="1">
        <v>2.1668085805908702E-3</v>
      </c>
      <c r="K7103" s="1">
        <v>0.45456435762638198</v>
      </c>
      <c r="L7103" s="1">
        <v>1.5224132870566899E-2</v>
      </c>
      <c r="M7103" s="1">
        <v>4.5359163497692603E-2</v>
      </c>
      <c r="P7103" t="s">
        <v>7118</v>
      </c>
      <c r="Q7103" s="1">
        <v>4.1435308306559098E-3</v>
      </c>
      <c r="R7103" s="1">
        <v>6.8446627137416297E-3</v>
      </c>
      <c r="S7103" s="1">
        <v>2.28168385799133E-3</v>
      </c>
      <c r="T7103" s="1">
        <v>0.18719859609447501</v>
      </c>
      <c r="U7103" s="1">
        <v>9.3404680560851099E-3</v>
      </c>
      <c r="V7103" s="1">
        <v>4.0689855815495696E-3</v>
      </c>
    </row>
    <row r="7104" spans="1:22" x14ac:dyDescent="0.35">
      <c r="A7104" t="s">
        <v>7119</v>
      </c>
      <c r="B7104">
        <v>0.90213858766922905</v>
      </c>
      <c r="C7104">
        <v>1.14787922597073</v>
      </c>
      <c r="D7104">
        <v>1.0180864505371501</v>
      </c>
      <c r="E7104">
        <v>1.0532767818605999</v>
      </c>
      <c r="F7104">
        <v>1.0058842956590599</v>
      </c>
      <c r="G7104">
        <v>0.89672699753837404</v>
      </c>
      <c r="H7104" s="1">
        <v>0.84384638526359301</v>
      </c>
      <c r="I7104" s="1">
        <v>1.4436262459932601</v>
      </c>
      <c r="J7104" s="1">
        <v>1.7469894181013901</v>
      </c>
      <c r="K7104" s="1">
        <v>0.32498702219561898</v>
      </c>
      <c r="L7104" s="1">
        <v>0.31280282304990398</v>
      </c>
      <c r="M7104" s="1">
        <v>0.39629584950615598</v>
      </c>
      <c r="P7104" t="s">
        <v>7119</v>
      </c>
      <c r="Q7104" s="1">
        <v>5.8838137795313897E-2</v>
      </c>
      <c r="R7104" s="1">
        <v>0.124572861390098</v>
      </c>
      <c r="S7104" s="1">
        <v>0.100125656356561</v>
      </c>
      <c r="T7104" s="1">
        <v>3.4837406896505399E-2</v>
      </c>
      <c r="U7104" s="1">
        <v>3.8233649242908403E-2</v>
      </c>
      <c r="V7104" s="1">
        <v>6.9172754886342794E-2</v>
      </c>
    </row>
    <row r="7105" spans="1:22" x14ac:dyDescent="0.35">
      <c r="A7105" t="s">
        <v>7120</v>
      </c>
      <c r="B7105">
        <v>0.43322122825123099</v>
      </c>
      <c r="C7105">
        <v>0.27099678753546902</v>
      </c>
      <c r="D7105">
        <v>0.435276426951137</v>
      </c>
      <c r="E7105">
        <v>0.393366264055236</v>
      </c>
      <c r="F7105">
        <v>0.41753687744338303</v>
      </c>
      <c r="G7105">
        <v>0.42395890326655999</v>
      </c>
      <c r="H7105" s="1">
        <v>0.55409190357669702</v>
      </c>
      <c r="I7105" s="1">
        <v>0.182068538483658</v>
      </c>
      <c r="J7105" s="1">
        <v>0.47091973151508199</v>
      </c>
      <c r="K7105" s="1">
        <v>0.43304841840987301</v>
      </c>
      <c r="L7105" s="1">
        <v>0.17189108159675001</v>
      </c>
      <c r="M7105" s="1">
        <v>0.30337383845420302</v>
      </c>
      <c r="P7105" t="s">
        <v>7120</v>
      </c>
      <c r="Q7105" s="1">
        <v>0.136391223175757</v>
      </c>
      <c r="R7105" s="1">
        <v>8.0835466649288701E-2</v>
      </c>
      <c r="S7105" s="1">
        <v>0.103078423702196</v>
      </c>
      <c r="T7105" s="1">
        <v>0.119202693477199</v>
      </c>
      <c r="U7105" s="1">
        <v>5.74127436514031E-2</v>
      </c>
      <c r="V7105" s="1">
        <v>0.154621452098884</v>
      </c>
    </row>
    <row r="7106" spans="1:22" x14ac:dyDescent="0.35">
      <c r="A7106" t="s">
        <v>7121</v>
      </c>
      <c r="B7106">
        <v>0.817405347020841</v>
      </c>
      <c r="C7106">
        <v>1.1654858491394799</v>
      </c>
      <c r="D7106">
        <v>0.85660168637178802</v>
      </c>
      <c r="E7106">
        <v>0.89320487487091904</v>
      </c>
      <c r="F7106">
        <v>0.79399991009077597</v>
      </c>
      <c r="G7106">
        <v>0.84053967300907095</v>
      </c>
      <c r="H7106" s="1">
        <v>0.57617297427542402</v>
      </c>
      <c r="I7106" s="1">
        <v>1.38531130009131</v>
      </c>
      <c r="J7106" s="1">
        <v>0.88351619873592702</v>
      </c>
      <c r="K7106" s="1">
        <v>0.89146637708995802</v>
      </c>
      <c r="L7106" s="1">
        <v>0.77165110677675797</v>
      </c>
      <c r="M7106" s="1">
        <v>0.35920050122059399</v>
      </c>
      <c r="P7106" t="s">
        <v>7121</v>
      </c>
      <c r="Q7106" s="1">
        <v>0.20772901231021601</v>
      </c>
      <c r="R7106" s="1">
        <v>0.82491875026014105</v>
      </c>
      <c r="S7106" s="1">
        <v>0.32614657499523098</v>
      </c>
      <c r="T7106" s="1">
        <v>0.51290736418710303</v>
      </c>
      <c r="U7106" s="1">
        <v>0.46117004282244201</v>
      </c>
      <c r="V7106" s="1">
        <v>0.26448406280072201</v>
      </c>
    </row>
    <row r="7107" spans="1:22" x14ac:dyDescent="0.35">
      <c r="A7107" t="s">
        <v>7122</v>
      </c>
      <c r="B7107">
        <v>1.20213031626267</v>
      </c>
      <c r="C7107">
        <v>1.1415263207036599</v>
      </c>
      <c r="D7107">
        <v>1.2784501145748299</v>
      </c>
      <c r="E7107">
        <v>1.23497020636648</v>
      </c>
      <c r="F7107">
        <v>1.28546970816694</v>
      </c>
      <c r="G7107">
        <v>1.23876970039689</v>
      </c>
      <c r="H7107" s="1">
        <v>1.40826396938286</v>
      </c>
      <c r="I7107" s="1">
        <v>1.0612657484315899</v>
      </c>
      <c r="J7107" s="1">
        <v>1.4835416081778801</v>
      </c>
      <c r="K7107" s="1">
        <v>1.54882649016746</v>
      </c>
      <c r="L7107" s="1">
        <v>1.72422155999211</v>
      </c>
      <c r="M7107" s="1">
        <v>0.30594480318686601</v>
      </c>
      <c r="P7107" t="s">
        <v>7122</v>
      </c>
      <c r="Q7107" s="1">
        <v>0.31939716819639302</v>
      </c>
      <c r="R7107" s="1">
        <v>0.31218506637375598</v>
      </c>
      <c r="S7107" s="1">
        <v>0.32896512564333802</v>
      </c>
      <c r="T7107" s="1">
        <v>0.38635943431606201</v>
      </c>
      <c r="U7107" s="1">
        <v>0.30238208586899501</v>
      </c>
      <c r="V7107" s="1">
        <v>0.15869043768043301</v>
      </c>
    </row>
    <row r="7108" spans="1:22" x14ac:dyDescent="0.35">
      <c r="A7108" t="s">
        <v>7123</v>
      </c>
      <c r="B7108">
        <v>1.6795209997455101</v>
      </c>
      <c r="C7108">
        <v>1.3918307882263701</v>
      </c>
      <c r="D7108">
        <v>1.8940453818574901</v>
      </c>
      <c r="E7108">
        <v>1.90541894279319</v>
      </c>
      <c r="F7108">
        <v>2.4331295853459598</v>
      </c>
      <c r="G7108">
        <v>1.7251589642515699</v>
      </c>
      <c r="H7108" s="1">
        <v>1.9458347840914401</v>
      </c>
      <c r="I7108" s="1">
        <v>0.70723438652114201</v>
      </c>
      <c r="J7108" s="1">
        <v>4.1804960214866496</v>
      </c>
      <c r="K7108" s="1">
        <v>0.95713816171347998</v>
      </c>
      <c r="L7108" s="1">
        <v>1.7282931304109901</v>
      </c>
      <c r="M7108" s="1">
        <v>0.88569735040231401</v>
      </c>
      <c r="P7108" t="s">
        <v>7123</v>
      </c>
      <c r="Q7108" s="1">
        <v>0.34543235358234797</v>
      </c>
      <c r="R7108" s="1">
        <v>0.20492920164942399</v>
      </c>
      <c r="S7108" s="1">
        <v>0.64692448208930597</v>
      </c>
      <c r="T7108" s="1">
        <v>0.40503732114611701</v>
      </c>
      <c r="U7108" s="1">
        <v>0.52630424006687504</v>
      </c>
      <c r="V7108" s="1">
        <v>0.26448406280072201</v>
      </c>
    </row>
    <row r="7109" spans="1:22" x14ac:dyDescent="0.35">
      <c r="A7109" t="s">
        <v>7124</v>
      </c>
      <c r="B7109">
        <v>0.104924991611409</v>
      </c>
      <c r="C7109">
        <v>0.27589760017006898</v>
      </c>
      <c r="D7109">
        <v>0.50032374556202397</v>
      </c>
      <c r="E7109">
        <v>0.35938959367263601</v>
      </c>
      <c r="F7109">
        <v>0.70859463970462899</v>
      </c>
      <c r="G7109">
        <v>0.385743955270199</v>
      </c>
      <c r="H7109" s="1">
        <v>1.9857077966481399E-2</v>
      </c>
      <c r="I7109" s="1">
        <v>2.1371102333386599E-2</v>
      </c>
      <c r="J7109" s="1">
        <v>2.4764816402336498</v>
      </c>
      <c r="K7109" s="1">
        <v>2.32821730327889E-2</v>
      </c>
      <c r="L7109" s="1">
        <v>8.6742152402067303E-3</v>
      </c>
      <c r="M7109" s="1">
        <v>30.859473326488899</v>
      </c>
      <c r="P7109" t="s">
        <v>7124</v>
      </c>
      <c r="Q7109" s="1">
        <v>1.8645888737951601E-3</v>
      </c>
      <c r="R7109" s="1">
        <v>4.3805841367946397E-3</v>
      </c>
      <c r="S7109" s="1">
        <v>7.1403283085375593E-2</v>
      </c>
      <c r="T7109" s="1">
        <v>2.7282306605697E-3</v>
      </c>
      <c r="U7109" s="1">
        <v>2.9889497779472299E-3</v>
      </c>
      <c r="V7109" s="1">
        <v>0.37841565908411001</v>
      </c>
    </row>
    <row r="7110" spans="1:22" x14ac:dyDescent="0.35">
      <c r="A7110" t="s">
        <v>7125</v>
      </c>
      <c r="B7110">
        <v>5.2282212314963298E-3</v>
      </c>
      <c r="C7110">
        <v>1.3068833692266401E-2</v>
      </c>
      <c r="D7110">
        <v>5.7548566063251299E-3</v>
      </c>
      <c r="E7110">
        <v>1.0538218621341199E-2</v>
      </c>
      <c r="F7110">
        <v>8.7813047494877099E-3</v>
      </c>
      <c r="G7110">
        <v>9.2699626327806608E-3</v>
      </c>
      <c r="H7110" s="1">
        <v>0</v>
      </c>
      <c r="I7110" s="1">
        <v>0</v>
      </c>
      <c r="J7110" s="1">
        <v>0</v>
      </c>
      <c r="K7110" s="1">
        <v>0</v>
      </c>
      <c r="L7110" s="1">
        <v>0.106745954894789</v>
      </c>
      <c r="M7110" s="1">
        <v>0</v>
      </c>
      <c r="P7110" t="s">
        <v>7125</v>
      </c>
      <c r="Q7110" s="1">
        <v>1.1049415548415799E-3</v>
      </c>
      <c r="R7110" s="1">
        <v>1.1635926613360801E-3</v>
      </c>
      <c r="S7110" s="1">
        <v>9.3951688270231103E-4</v>
      </c>
      <c r="T7110" s="1">
        <v>5.2465974241724901E-3</v>
      </c>
      <c r="U7110" s="1">
        <v>8.0203485708250796E-2</v>
      </c>
      <c r="V7110" s="1">
        <v>0</v>
      </c>
    </row>
    <row r="7111" spans="1:22" x14ac:dyDescent="0.35">
      <c r="A7111" t="s">
        <v>7126</v>
      </c>
      <c r="B7111">
        <v>1.4536257858467201</v>
      </c>
      <c r="C7111">
        <v>0.33016956230878702</v>
      </c>
      <c r="D7111">
        <v>1.0166913337841099</v>
      </c>
      <c r="E7111">
        <v>0.89411334199344805</v>
      </c>
      <c r="F7111">
        <v>1.03477762096383</v>
      </c>
      <c r="G7111">
        <v>1.13150298993186</v>
      </c>
      <c r="H7111" s="1">
        <v>2.12359534604738</v>
      </c>
      <c r="I7111" s="1">
        <v>3.6612508648670099E-2</v>
      </c>
      <c r="J7111" s="1">
        <v>0.65545959562873801</v>
      </c>
      <c r="K7111" s="1">
        <v>0</v>
      </c>
      <c r="L7111" s="1">
        <v>8.6742152402067303E-3</v>
      </c>
      <c r="M7111" s="1">
        <v>2.0200437185207199E-3</v>
      </c>
      <c r="P7111" t="s">
        <v>7126</v>
      </c>
      <c r="Q7111" s="1">
        <v>0.88961606934182402</v>
      </c>
      <c r="R7111" s="1">
        <v>4.3121375096572302E-2</v>
      </c>
      <c r="S7111" s="1">
        <v>0.79630766643897299</v>
      </c>
      <c r="T7111" s="1">
        <v>1.07030587453119E-2</v>
      </c>
      <c r="U7111" s="1">
        <v>6.1024391299756E-3</v>
      </c>
      <c r="V7111" s="1">
        <v>8.95176827940906E-2</v>
      </c>
    </row>
    <row r="7112" spans="1:22" x14ac:dyDescent="0.35">
      <c r="A7112" t="s">
        <v>7127</v>
      </c>
      <c r="B7112">
        <v>2.3617137287104101E-2</v>
      </c>
      <c r="C7112">
        <v>3.9388012655858499E-2</v>
      </c>
      <c r="D7112">
        <v>2.9820620596411999E-2</v>
      </c>
      <c r="E7112">
        <v>3.9972553391294199E-2</v>
      </c>
      <c r="F7112">
        <v>3.9090969529977503E-2</v>
      </c>
      <c r="G7112">
        <v>2.8566619541834301E-2</v>
      </c>
      <c r="H7112" s="1">
        <v>2.14456442037999E-2</v>
      </c>
      <c r="I7112" s="1">
        <v>4.1913867367029498E-2</v>
      </c>
      <c r="J7112" s="1">
        <v>3.5932908961465199E-2</v>
      </c>
      <c r="K7112" s="1">
        <v>3.0507675008482E-3</v>
      </c>
      <c r="L7112" s="1">
        <v>8.8512400410272699E-4</v>
      </c>
      <c r="M7112" s="1">
        <v>4.2237277750887797E-3</v>
      </c>
      <c r="P7112" t="s">
        <v>7127</v>
      </c>
      <c r="Q7112" s="1">
        <v>1.0496944770995E-2</v>
      </c>
      <c r="R7112" s="1">
        <v>3.8261664569815702E-2</v>
      </c>
      <c r="S7112" s="1">
        <v>3.5701641542687797E-2</v>
      </c>
      <c r="T7112" s="1">
        <v>2.5183667636028001E-3</v>
      </c>
      <c r="U7112" s="1">
        <v>9.9631659264907795E-4</v>
      </c>
      <c r="V7112" s="1">
        <v>8.1379711630991496E-3</v>
      </c>
    </row>
    <row r="7113" spans="1:22" x14ac:dyDescent="0.35">
      <c r="A7113" t="s">
        <v>7128</v>
      </c>
      <c r="B7113">
        <v>0.42582960513083901</v>
      </c>
      <c r="C7113">
        <v>0.54326415612435297</v>
      </c>
      <c r="D7113">
        <v>0.49805668083832</v>
      </c>
      <c r="E7113">
        <v>0.54816906173424795</v>
      </c>
      <c r="F7113">
        <v>0.52942769602556505</v>
      </c>
      <c r="G7113">
        <v>0.43644497538418298</v>
      </c>
      <c r="H7113" s="1">
        <v>0.42684774796748398</v>
      </c>
      <c r="I7113" s="1">
        <v>0.73258150789329801</v>
      </c>
      <c r="J7113" s="1">
        <v>0.63505548149484004</v>
      </c>
      <c r="K7113" s="1">
        <v>8.0925622127762803E-2</v>
      </c>
      <c r="L7113" s="1">
        <v>1.7702480082054499E-4</v>
      </c>
      <c r="M7113" s="1">
        <v>0.14415766536716099</v>
      </c>
      <c r="P7113" t="s">
        <v>7128</v>
      </c>
      <c r="Q7113" s="1">
        <v>3.6186835921061603E-2</v>
      </c>
      <c r="R7113" s="1">
        <v>6.3039343593560407E-2</v>
      </c>
      <c r="S7113" s="1">
        <v>5.8115830030014401E-2</v>
      </c>
      <c r="T7113" s="1">
        <v>7.7649641877752902E-3</v>
      </c>
      <c r="U7113" s="1">
        <v>1.49447488897362E-3</v>
      </c>
      <c r="V7113" s="1">
        <v>3.6620870233946202E-2</v>
      </c>
    </row>
    <row r="7114" spans="1:22" x14ac:dyDescent="0.35">
      <c r="A7114" t="s">
        <v>7129</v>
      </c>
      <c r="B7114">
        <v>8.5814941592836397E-2</v>
      </c>
      <c r="C7114">
        <v>3.6120804232791903E-2</v>
      </c>
      <c r="D7114">
        <v>8.4927732341828405E-2</v>
      </c>
      <c r="E7114">
        <v>6.8498421038717797E-2</v>
      </c>
      <c r="F7114">
        <v>8.2997493277416096E-2</v>
      </c>
      <c r="G7114">
        <v>7.6051530170976003E-2</v>
      </c>
      <c r="H7114" s="1">
        <v>0.138840689141638</v>
      </c>
      <c r="I7114" s="1">
        <v>1.8389088054309399E-2</v>
      </c>
      <c r="J7114" s="1">
        <v>0.117007663351907</v>
      </c>
      <c r="K7114" s="1">
        <v>3.7090910141891302E-2</v>
      </c>
      <c r="L7114" s="1">
        <v>5.3107440246163602E-3</v>
      </c>
      <c r="M7114" s="1">
        <v>2.1485919551538599E-2</v>
      </c>
      <c r="P7114" t="s">
        <v>7129</v>
      </c>
      <c r="Q7114" s="1">
        <v>0.66116940287832804</v>
      </c>
      <c r="R7114" s="1">
        <v>7.4743716834058602E-2</v>
      </c>
      <c r="S7114" s="1">
        <v>0.48170372743122802</v>
      </c>
      <c r="T7114" s="1">
        <v>0.17733499293703001</v>
      </c>
      <c r="U7114" s="1">
        <v>1.53183676119796E-2</v>
      </c>
      <c r="V7114" s="1">
        <v>0.25227710605607401</v>
      </c>
    </row>
    <row r="7115" spans="1:22" x14ac:dyDescent="0.35">
      <c r="A7115" t="s">
        <v>7130</v>
      </c>
      <c r="B7115">
        <v>0.80748975503007203</v>
      </c>
      <c r="C7115">
        <v>0.88886220265317695</v>
      </c>
      <c r="D7115">
        <v>0.93176360144227699</v>
      </c>
      <c r="E7115">
        <v>0.94426072715707199</v>
      </c>
      <c r="F7115">
        <v>0.94696457346894902</v>
      </c>
      <c r="G7115">
        <v>0.94856311511759595</v>
      </c>
      <c r="H7115" s="1">
        <v>0.90405304565796396</v>
      </c>
      <c r="I7115" s="1">
        <v>0.84440704335869299</v>
      </c>
      <c r="J7115" s="1">
        <v>1.06245847401639</v>
      </c>
      <c r="K7115" s="1">
        <v>0.86995043787345006</v>
      </c>
      <c r="L7115" s="1">
        <v>1.4517803915292899</v>
      </c>
      <c r="M7115" s="1">
        <v>0.23322322932011999</v>
      </c>
      <c r="P7115" t="s">
        <v>7130</v>
      </c>
      <c r="Q7115" s="1">
        <v>0.61117079752174697</v>
      </c>
      <c r="R7115" s="1">
        <v>0.62532838552743597</v>
      </c>
      <c r="S7115" s="1">
        <v>0.78369129687125605</v>
      </c>
      <c r="T7115" s="1">
        <v>0.77544709929269495</v>
      </c>
      <c r="U7115" s="1">
        <v>0.87115432069753695</v>
      </c>
      <c r="V7115" s="1">
        <v>0.43131247164425501</v>
      </c>
    </row>
    <row r="7116" spans="1:22" x14ac:dyDescent="0.35">
      <c r="A7116" t="s">
        <v>7131</v>
      </c>
      <c r="B7116">
        <v>0.98164360708612197</v>
      </c>
      <c r="C7116">
        <v>1.00611868272546</v>
      </c>
      <c r="D7116">
        <v>0.92077705701201995</v>
      </c>
      <c r="E7116">
        <v>0.970061193436908</v>
      </c>
      <c r="F7116">
        <v>0.99837769643772301</v>
      </c>
      <c r="G7116">
        <v>0.846593526157009</v>
      </c>
      <c r="H7116" s="1">
        <v>0.71485480679333002</v>
      </c>
      <c r="I7116" s="1">
        <v>1.06325375795097</v>
      </c>
      <c r="J7116" s="1">
        <v>1.16682642064818</v>
      </c>
      <c r="K7116" s="1">
        <v>0.66506731518490803</v>
      </c>
      <c r="L7116" s="1">
        <v>0.46168068053998301</v>
      </c>
      <c r="M7116" s="1">
        <v>0.402723261337813</v>
      </c>
      <c r="P7116" t="s">
        <v>7131</v>
      </c>
      <c r="Q7116" s="1">
        <v>0.125548984168874</v>
      </c>
      <c r="R7116" s="1">
        <v>0.23141804635160501</v>
      </c>
      <c r="S7116" s="1">
        <v>0.17448170678757199</v>
      </c>
      <c r="T7116" s="1">
        <v>0.162854384046314</v>
      </c>
      <c r="U7116" s="1">
        <v>0.13114017150743501</v>
      </c>
      <c r="V7116" s="1">
        <v>0.118000581864938</v>
      </c>
    </row>
    <row r="7117" spans="1:22" x14ac:dyDescent="0.35">
      <c r="A7117" t="s">
        <v>7132</v>
      </c>
      <c r="B7117">
        <v>0.42673102258454598</v>
      </c>
      <c r="C7117">
        <v>0.59789914142118905</v>
      </c>
      <c r="D7117">
        <v>0.53363215804105701</v>
      </c>
      <c r="E7117">
        <v>0.57360614116507103</v>
      </c>
      <c r="F7117">
        <v>0.589480489796255</v>
      </c>
      <c r="G7117">
        <v>0.535576820681674</v>
      </c>
      <c r="H7117" s="1">
        <v>0.468309326761497</v>
      </c>
      <c r="I7117" s="1">
        <v>0.559459012246872</v>
      </c>
      <c r="J7117" s="1">
        <v>0.70818527108978202</v>
      </c>
      <c r="K7117" s="1">
        <v>0.877657639980856</v>
      </c>
      <c r="L7117" s="1">
        <v>0.83095441505164003</v>
      </c>
      <c r="M7117" s="1">
        <v>0.26113656070331498</v>
      </c>
      <c r="P7117" t="s">
        <v>7132</v>
      </c>
      <c r="Q7117" s="1">
        <v>0.59397514457452505</v>
      </c>
      <c r="R7117" s="1">
        <v>0.82067505937762197</v>
      </c>
      <c r="S7117" s="1">
        <v>0.82932497403108296</v>
      </c>
      <c r="T7117" s="1">
        <v>1.0543562183616999</v>
      </c>
      <c r="U7117" s="1">
        <v>0.58496237945909002</v>
      </c>
      <c r="V7117" s="1">
        <v>0.47200232745975101</v>
      </c>
    </row>
    <row r="7118" spans="1:22" x14ac:dyDescent="0.35">
      <c r="A7118" t="s">
        <v>7133</v>
      </c>
      <c r="B7118">
        <v>0.74493138374285695</v>
      </c>
      <c r="C7118">
        <v>0.61350913722028499</v>
      </c>
      <c r="D7118">
        <v>0.655007315556278</v>
      </c>
      <c r="E7118">
        <v>0.648100445212483</v>
      </c>
      <c r="F7118">
        <v>0.70802810391434001</v>
      </c>
      <c r="G7118">
        <v>0.70130105060648795</v>
      </c>
      <c r="H7118" s="1">
        <v>0.86195604036902396</v>
      </c>
      <c r="I7118" s="1">
        <v>0.62390365416693006</v>
      </c>
      <c r="J7118" s="1">
        <v>1.6084942363252901</v>
      </c>
      <c r="K7118" s="1">
        <v>3.8536010537029902E-2</v>
      </c>
      <c r="L7118" s="1">
        <v>0.45389158930387902</v>
      </c>
      <c r="M7118" s="1">
        <v>1.2786876738236199</v>
      </c>
      <c r="P7118" t="s">
        <v>7133</v>
      </c>
      <c r="Q7118" s="1">
        <v>0.120645806019265</v>
      </c>
      <c r="R7118" s="1">
        <v>0.11964470423620401</v>
      </c>
      <c r="S7118" s="1">
        <v>0.104689024072543</v>
      </c>
      <c r="T7118" s="1">
        <v>1.02833309513781E-2</v>
      </c>
      <c r="U7118" s="1">
        <v>5.7661822799565401E-2</v>
      </c>
      <c r="V7118" s="1">
        <v>0.101724639538739</v>
      </c>
    </row>
    <row r="7119" spans="1:22" x14ac:dyDescent="0.35">
      <c r="A7119" t="s">
        <v>7134</v>
      </c>
      <c r="B7119">
        <v>0.48856825990879499</v>
      </c>
      <c r="C7119">
        <v>0.68629528042304699</v>
      </c>
      <c r="D7119">
        <v>0.66843531430436998</v>
      </c>
      <c r="E7119">
        <v>0.68916315915081305</v>
      </c>
      <c r="F7119">
        <v>0.73975410817055298</v>
      </c>
      <c r="G7119">
        <v>0.60803387554606203</v>
      </c>
      <c r="H7119" s="1">
        <v>0.58046210311618396</v>
      </c>
      <c r="I7119" s="1">
        <v>0.76969101892181502</v>
      </c>
      <c r="J7119" s="1">
        <v>1.16267337086872</v>
      </c>
      <c r="K7119" s="1">
        <v>0.67630698492487495</v>
      </c>
      <c r="L7119" s="1">
        <v>0.65357556462945399</v>
      </c>
      <c r="M7119" s="1">
        <v>0.77661498960219399</v>
      </c>
      <c r="P7119" t="s">
        <v>7134</v>
      </c>
      <c r="Q7119" s="1">
        <v>9.2953208301047599E-2</v>
      </c>
      <c r="R7119" s="1">
        <v>0.15441559082201101</v>
      </c>
      <c r="S7119" s="1">
        <v>0.14481981663368501</v>
      </c>
      <c r="T7119" s="1">
        <v>0.130115616119478</v>
      </c>
      <c r="U7119" s="1">
        <v>0.107228573283857</v>
      </c>
      <c r="V7119" s="1">
        <v>0.20344927907747901</v>
      </c>
    </row>
    <row r="7120" spans="1:22" x14ac:dyDescent="0.35">
      <c r="A7120" t="s">
        <v>7135</v>
      </c>
      <c r="B7120">
        <v>0.35804301261212801</v>
      </c>
      <c r="C7120">
        <v>0.387708732870571</v>
      </c>
      <c r="D7120">
        <v>0.389760742882929</v>
      </c>
      <c r="E7120">
        <v>0.40299601555404801</v>
      </c>
      <c r="F7120">
        <v>0.43651582641808201</v>
      </c>
      <c r="G7120">
        <v>0.37950091921138801</v>
      </c>
      <c r="H7120" s="1">
        <v>0.31056469939576897</v>
      </c>
      <c r="I7120" s="1">
        <v>0.36877576584588001</v>
      </c>
      <c r="J7120" s="1">
        <v>0.38370568614630002</v>
      </c>
      <c r="K7120" s="1">
        <v>0.56102008673492698</v>
      </c>
      <c r="L7120" s="1">
        <v>0.57887109868318398</v>
      </c>
      <c r="M7120" s="1">
        <v>0.34634567755728002</v>
      </c>
      <c r="P7120" t="s">
        <v>7135</v>
      </c>
      <c r="Q7120" s="1">
        <v>3.3079187798069697E-2</v>
      </c>
      <c r="R7120" s="1">
        <v>5.4551961828520797E-2</v>
      </c>
      <c r="S7120" s="1">
        <v>5.3418245616502803E-2</v>
      </c>
      <c r="T7120" s="1">
        <v>0.102623445616814</v>
      </c>
      <c r="U7120" s="1">
        <v>0.118437134951159</v>
      </c>
      <c r="V7120" s="1">
        <v>4.8827826978594897E-2</v>
      </c>
    </row>
    <row r="7121" spans="1:22" x14ac:dyDescent="0.35">
      <c r="A7121" t="s">
        <v>7136</v>
      </c>
      <c r="B7121">
        <v>0.312972139926815</v>
      </c>
      <c r="C7121">
        <v>0.30548398755672801</v>
      </c>
      <c r="D7121">
        <v>0.316865892536144</v>
      </c>
      <c r="E7121">
        <v>0.29743213591612999</v>
      </c>
      <c r="F7121">
        <v>0.32150906098930798</v>
      </c>
      <c r="G7121">
        <v>0.30099001119906199</v>
      </c>
      <c r="H7121" s="1">
        <v>0.353773701050832</v>
      </c>
      <c r="I7121" s="1">
        <v>0.31509950882249099</v>
      </c>
      <c r="J7121" s="1">
        <v>0.35644001150719801</v>
      </c>
      <c r="K7121" s="1">
        <v>0.198299887555133</v>
      </c>
      <c r="L7121" s="1">
        <v>1.23917360574382E-3</v>
      </c>
      <c r="M7121" s="1">
        <v>0.63025364017846597</v>
      </c>
      <c r="P7121" t="s">
        <v>7136</v>
      </c>
      <c r="Q7121" s="1">
        <v>3.8742013266632798E-2</v>
      </c>
      <c r="R7121" s="1">
        <v>4.3874287995083902E-2</v>
      </c>
      <c r="S7121" s="1">
        <v>3.50305580550433E-2</v>
      </c>
      <c r="T7121" s="1">
        <v>2.74921705026639E-2</v>
      </c>
      <c r="U7121" s="1">
        <v>3.1134893520283701E-3</v>
      </c>
      <c r="V7121" s="1">
        <v>5.6965798141694002E-2</v>
      </c>
    </row>
    <row r="7122" spans="1:22" x14ac:dyDescent="0.35">
      <c r="A7122" t="s">
        <v>7137</v>
      </c>
      <c r="B7122">
        <v>0.13845772088928199</v>
      </c>
      <c r="C7122">
        <v>0.18477878748232299</v>
      </c>
      <c r="D7122">
        <v>0.18746881369089399</v>
      </c>
      <c r="E7122">
        <v>0.22148428447267099</v>
      </c>
      <c r="F7122">
        <v>0.23737849613131301</v>
      </c>
      <c r="G7122">
        <v>0.15929201095512899</v>
      </c>
      <c r="H7122" s="1">
        <v>0.15456749489109101</v>
      </c>
      <c r="I7122" s="1">
        <v>0.192339921000479</v>
      </c>
      <c r="J7122" s="1">
        <v>0.36366270677583401</v>
      </c>
      <c r="K7122" s="1">
        <v>0.184651717156602</v>
      </c>
      <c r="L7122" s="1">
        <v>0.161623643149158</v>
      </c>
      <c r="M7122" s="1">
        <v>7.3088854542840698E-2</v>
      </c>
      <c r="P7122" t="s">
        <v>7137</v>
      </c>
      <c r="Q7122" s="1">
        <v>3.9225425196876003E-2</v>
      </c>
      <c r="R7122" s="1">
        <v>4.9350018166077203E-2</v>
      </c>
      <c r="S7122" s="1">
        <v>6.3081847838583699E-2</v>
      </c>
      <c r="T7122" s="1">
        <v>3.37880874116709E-2</v>
      </c>
      <c r="U7122" s="1">
        <v>1.8307317389926799E-2</v>
      </c>
      <c r="V7122" s="1">
        <v>8.1379711630991496E-3</v>
      </c>
    </row>
    <row r="7123" spans="1:22" x14ac:dyDescent="0.35">
      <c r="A7123" t="s">
        <v>7138</v>
      </c>
      <c r="B7123">
        <v>8.1488137815046296E-2</v>
      </c>
      <c r="C7123">
        <v>7.7505444258302303E-2</v>
      </c>
      <c r="D7123">
        <v>9.5042328801430098E-2</v>
      </c>
      <c r="E7123">
        <v>9.32087267715178E-2</v>
      </c>
      <c r="F7123">
        <v>9.2062065922048505E-2</v>
      </c>
      <c r="G7123">
        <v>0.10650997882154099</v>
      </c>
      <c r="H7123" s="1">
        <v>9.0548275527155095E-2</v>
      </c>
      <c r="I7123" s="1">
        <v>3.1973819770105501E-2</v>
      </c>
      <c r="J7123" s="1">
        <v>8.0713619627009903E-2</v>
      </c>
      <c r="K7123" s="1">
        <v>3.2755608956475397E-2</v>
      </c>
      <c r="L7123" s="1">
        <v>0.59869787637508498</v>
      </c>
      <c r="M7123" s="1">
        <v>3.8564470989941098E-2</v>
      </c>
      <c r="P7123" t="s">
        <v>7138</v>
      </c>
      <c r="Q7123" s="1">
        <v>1.7057535252866799E-2</v>
      </c>
      <c r="R7123" s="1">
        <v>7.7344688665280503E-3</v>
      </c>
      <c r="S7123" s="1">
        <v>9.3951688270231103E-3</v>
      </c>
      <c r="T7123" s="1">
        <v>5.0367335272055898E-3</v>
      </c>
      <c r="U7123" s="1">
        <v>9.8261723950015298E-2</v>
      </c>
      <c r="V7123" s="1">
        <v>0</v>
      </c>
    </row>
    <row r="7124" spans="1:22" x14ac:dyDescent="0.35">
      <c r="A7124" t="s">
        <v>7139</v>
      </c>
      <c r="B7124">
        <v>0.40942380747338503</v>
      </c>
      <c r="C7124">
        <v>0.36865001706934902</v>
      </c>
      <c r="D7124">
        <v>0.404409468789938</v>
      </c>
      <c r="E7124">
        <v>0.39772690624337698</v>
      </c>
      <c r="F7124">
        <v>0.410455180064764</v>
      </c>
      <c r="G7124">
        <v>0.41904014758385999</v>
      </c>
      <c r="H7124" s="1">
        <v>0.43447286590661299</v>
      </c>
      <c r="I7124" s="1">
        <v>0.36910710076577802</v>
      </c>
      <c r="J7124" s="1">
        <v>0.47796185940200198</v>
      </c>
      <c r="K7124" s="1">
        <v>0.381506504316596</v>
      </c>
      <c r="L7124" s="1">
        <v>0.52505555923373803</v>
      </c>
      <c r="M7124" s="1">
        <v>0.135159288802841</v>
      </c>
      <c r="P7124" t="s">
        <v>7139</v>
      </c>
      <c r="Q7124" s="1">
        <v>0.102966741141799</v>
      </c>
      <c r="R7124" s="1">
        <v>0.123614608610174</v>
      </c>
      <c r="S7124" s="1">
        <v>9.9454572868916097E-2</v>
      </c>
      <c r="T7124" s="1">
        <v>0.126967657664974</v>
      </c>
      <c r="U7124" s="1">
        <v>0.13861254595230299</v>
      </c>
      <c r="V7124" s="1">
        <v>6.1034783723243599E-2</v>
      </c>
    </row>
    <row r="7125" spans="1:22" x14ac:dyDescent="0.35">
      <c r="A7125" t="s">
        <v>7140</v>
      </c>
      <c r="B7125">
        <v>0.73699891015024199</v>
      </c>
      <c r="C7125">
        <v>0.60552262774167798</v>
      </c>
      <c r="D7125">
        <v>0.73400580169764995</v>
      </c>
      <c r="E7125">
        <v>0.68988993284883604</v>
      </c>
      <c r="F7125">
        <v>0.700804772588148</v>
      </c>
      <c r="G7125">
        <v>0.69089599050846895</v>
      </c>
      <c r="H7125" s="1">
        <v>0.84464066838225205</v>
      </c>
      <c r="I7125" s="1">
        <v>0.59822519787487605</v>
      </c>
      <c r="J7125" s="1">
        <v>0.69500385222452099</v>
      </c>
      <c r="K7125" s="1">
        <v>0.79159388311482204</v>
      </c>
      <c r="L7125" s="1">
        <v>0.64950399421058103</v>
      </c>
      <c r="M7125" s="1">
        <v>0.28060243653633299</v>
      </c>
      <c r="P7125" t="s">
        <v>7140</v>
      </c>
      <c r="Q7125" s="1">
        <v>0.35116423789808798</v>
      </c>
      <c r="R7125" s="1">
        <v>0.314101571933603</v>
      </c>
      <c r="S7125" s="1">
        <v>0.25420642511974001</v>
      </c>
      <c r="T7125" s="1">
        <v>0.52319069513848104</v>
      </c>
      <c r="U7125" s="1">
        <v>0.36876167885423999</v>
      </c>
      <c r="V7125" s="1">
        <v>0.19124232233283001</v>
      </c>
    </row>
    <row r="7126" spans="1:22" x14ac:dyDescent="0.35">
      <c r="A7126" t="s">
        <v>7141</v>
      </c>
      <c r="B7126">
        <v>1.34437399045752</v>
      </c>
      <c r="C7126">
        <v>0.88632104054634697</v>
      </c>
      <c r="D7126">
        <v>1.2053808746339201</v>
      </c>
      <c r="E7126">
        <v>1.1552067930084</v>
      </c>
      <c r="F7126">
        <v>1.09596348631509</v>
      </c>
      <c r="G7126">
        <v>1.2319591156054599</v>
      </c>
      <c r="H7126" s="1">
        <v>1.6630699938487501</v>
      </c>
      <c r="I7126" s="1">
        <v>0.65206712235821396</v>
      </c>
      <c r="J7126" s="1">
        <v>1.13017124215985</v>
      </c>
      <c r="K7126" s="1">
        <v>1.45168363027203</v>
      </c>
      <c r="L7126" s="1">
        <v>1.7026245342920101</v>
      </c>
      <c r="M7126" s="1">
        <v>0.40749791012704401</v>
      </c>
      <c r="P7126" t="s">
        <v>7141</v>
      </c>
      <c r="Q7126" s="1">
        <v>0.64922222231660398</v>
      </c>
      <c r="R7126" s="1">
        <v>0.333061287650668</v>
      </c>
      <c r="S7126" s="1">
        <v>0.434862099993641</v>
      </c>
      <c r="T7126" s="1">
        <v>0.60042060922230001</v>
      </c>
      <c r="U7126" s="1">
        <v>0.59517462453374304</v>
      </c>
      <c r="V7126" s="1">
        <v>0.27262203396382101</v>
      </c>
    </row>
    <row r="7127" spans="1:22" x14ac:dyDescent="0.35">
      <c r="A7127" t="s">
        <v>7142</v>
      </c>
      <c r="B7127">
        <v>0.234368537963629</v>
      </c>
      <c r="C7127">
        <v>0.198029132753648</v>
      </c>
      <c r="D7127">
        <v>0.25600392418440299</v>
      </c>
      <c r="E7127">
        <v>0.23765499925369399</v>
      </c>
      <c r="F7127">
        <v>0.23978627324004301</v>
      </c>
      <c r="G7127">
        <v>0.22966805379991301</v>
      </c>
      <c r="H7127" s="1">
        <v>0.28705391908345501</v>
      </c>
      <c r="I7127" s="1">
        <v>0.152911065532681</v>
      </c>
      <c r="J7127" s="1">
        <v>0.27680979617048301</v>
      </c>
      <c r="K7127" s="1">
        <v>0.32273908824762498</v>
      </c>
      <c r="L7127" s="1">
        <v>0.183574718450906</v>
      </c>
      <c r="M7127" s="1">
        <v>0.164174462214321</v>
      </c>
      <c r="P7127" t="s">
        <v>7142</v>
      </c>
      <c r="Q7127" s="1">
        <v>4.1504367153736697E-2</v>
      </c>
      <c r="R7127" s="1">
        <v>3.5181566348632003E-2</v>
      </c>
      <c r="S7127" s="1">
        <v>3.6104291635274503E-2</v>
      </c>
      <c r="T7127" s="1">
        <v>8.1217328126190202E-2</v>
      </c>
      <c r="U7127" s="1">
        <v>5.7537283225484202E-2</v>
      </c>
      <c r="V7127" s="1">
        <v>2.44139134892974E-2</v>
      </c>
    </row>
    <row r="7128" spans="1:22" x14ac:dyDescent="0.35">
      <c r="A7128" t="s">
        <v>7143</v>
      </c>
      <c r="B7128">
        <v>5.0135035940234998</v>
      </c>
      <c r="C7128">
        <v>4.9026277503905096</v>
      </c>
      <c r="D7128">
        <v>4.0821116194199503</v>
      </c>
      <c r="E7128">
        <v>4.34519824705818</v>
      </c>
      <c r="F7128">
        <v>4.1576645309872804</v>
      </c>
      <c r="G7128">
        <v>4.1249441886765199</v>
      </c>
      <c r="H7128" s="1">
        <v>4.0066817637647496</v>
      </c>
      <c r="I7128" s="1">
        <v>5.6538990731303702</v>
      </c>
      <c r="J7128" s="1">
        <v>3.5367733056694499</v>
      </c>
      <c r="K7128" s="1">
        <v>1.8998253194755701</v>
      </c>
      <c r="L7128" s="1">
        <v>1.03878153121496</v>
      </c>
      <c r="M7128" s="1">
        <v>1.41623428702107</v>
      </c>
      <c r="P7128" t="s">
        <v>7143</v>
      </c>
      <c r="Q7128" s="1">
        <v>0.376646952506622</v>
      </c>
      <c r="R7128" s="1">
        <v>0.75736192927551205</v>
      </c>
      <c r="S7128" s="1">
        <v>0.359969182772514</v>
      </c>
      <c r="T7128" s="1">
        <v>0.27723020789327502</v>
      </c>
      <c r="U7128" s="1">
        <v>0.18294863432518699</v>
      </c>
      <c r="V7128" s="1">
        <v>0.30924290419776801</v>
      </c>
    </row>
    <row r="7129" spans="1:22" x14ac:dyDescent="0.35">
      <c r="A7129" t="s">
        <v>7144</v>
      </c>
      <c r="B7129">
        <v>1.4062112277817699E-2</v>
      </c>
      <c r="C7129">
        <v>1.2161275796970201E-2</v>
      </c>
      <c r="D7129">
        <v>1.3602388342223E-2</v>
      </c>
      <c r="E7129">
        <v>1.3081926564423601E-2</v>
      </c>
      <c r="F7129">
        <v>1.5154832390244901E-2</v>
      </c>
      <c r="G7129">
        <v>1.6080547424211299E-2</v>
      </c>
      <c r="H7129" s="1">
        <v>1.5885662373185099E-2</v>
      </c>
      <c r="I7129" s="1">
        <v>1.19280571163088E-2</v>
      </c>
      <c r="J7129" s="1">
        <v>1.8056738171590599E-2</v>
      </c>
      <c r="K7129" s="1">
        <v>8.1889022391188494E-3</v>
      </c>
      <c r="L7129" s="1">
        <v>5.66479362625745E-3</v>
      </c>
      <c r="M7129" s="1">
        <v>1.4691227043787101E-3</v>
      </c>
      <c r="P7129" t="s">
        <v>7144</v>
      </c>
      <c r="Q7129" s="1">
        <v>1.6574123322623601E-2</v>
      </c>
      <c r="R7129" s="1">
        <v>9.9247609349253692E-3</v>
      </c>
      <c r="S7129" s="1">
        <v>8.8583020369074998E-3</v>
      </c>
      <c r="T7129" s="1">
        <v>6.0860530120400904E-3</v>
      </c>
      <c r="U7129" s="1">
        <v>7.5969140189492204E-3</v>
      </c>
      <c r="V7129" s="1">
        <v>4.0689855815495696E-3</v>
      </c>
    </row>
    <row r="7130" spans="1:22" x14ac:dyDescent="0.35">
      <c r="A7130" t="s">
        <v>7145</v>
      </c>
      <c r="B7130">
        <v>0.61134131710358897</v>
      </c>
      <c r="C7130">
        <v>0.50932149084027201</v>
      </c>
      <c r="D7130">
        <v>0.59955142462259903</v>
      </c>
      <c r="E7130">
        <v>0.54980430255480095</v>
      </c>
      <c r="F7130">
        <v>0.66072236542516405</v>
      </c>
      <c r="G7130">
        <v>0.49376739737872499</v>
      </c>
      <c r="H7130" s="1">
        <v>0.464496767791932</v>
      </c>
      <c r="I7130" s="1">
        <v>0.48242364337071098</v>
      </c>
      <c r="J7130" s="1">
        <v>0.53791023013168304</v>
      </c>
      <c r="K7130" s="1">
        <v>1.79288789023532</v>
      </c>
      <c r="L7130" s="1">
        <v>0.42574464597341199</v>
      </c>
      <c r="M7130" s="1">
        <v>0.41888361108597899</v>
      </c>
      <c r="P7130" t="s">
        <v>7145</v>
      </c>
      <c r="Q7130" s="1">
        <v>3.8120483642034401E-2</v>
      </c>
      <c r="R7130" s="1">
        <v>5.0513610827413298E-2</v>
      </c>
      <c r="S7130" s="1">
        <v>4.9928611480751402E-2</v>
      </c>
      <c r="T7130" s="1">
        <v>0.24239280099676899</v>
      </c>
      <c r="U7130" s="1">
        <v>4.8196815169399103E-2</v>
      </c>
      <c r="V7130" s="1">
        <v>5.6965798141694002E-2</v>
      </c>
    </row>
    <row r="7131" spans="1:22" x14ac:dyDescent="0.35">
      <c r="A7131" t="s">
        <v>7146</v>
      </c>
      <c r="B7131">
        <v>0.17775952187087499</v>
      </c>
      <c r="C7131">
        <v>0.27154132227264699</v>
      </c>
      <c r="D7131">
        <v>0.26385145592030002</v>
      </c>
      <c r="E7131">
        <v>0.27562892497542402</v>
      </c>
      <c r="F7131">
        <v>0.31697677466699198</v>
      </c>
      <c r="G7131">
        <v>0.22172237154324301</v>
      </c>
      <c r="H7131" s="1">
        <v>0.16854687777949401</v>
      </c>
      <c r="I7131" s="1">
        <v>0.33116925243751799</v>
      </c>
      <c r="J7131" s="1">
        <v>0.64697292868808998</v>
      </c>
      <c r="K7131" s="1">
        <v>0.212108624664235</v>
      </c>
      <c r="L7131" s="1">
        <v>1.7348430480413499E-2</v>
      </c>
      <c r="M7131" s="1">
        <v>0.124691789534143</v>
      </c>
      <c r="P7131" t="s">
        <v>7146</v>
      </c>
      <c r="Q7131" s="1">
        <v>0.20917924810094601</v>
      </c>
      <c r="R7131" s="1">
        <v>0.43169287735568501</v>
      </c>
      <c r="S7131" s="1">
        <v>0.54424870847969598</v>
      </c>
      <c r="T7131" s="1">
        <v>0.27051456319033401</v>
      </c>
      <c r="U7131" s="1">
        <v>4.1596217743098997E-2</v>
      </c>
      <c r="V7131" s="1">
        <v>0.26041507721917301</v>
      </c>
    </row>
    <row r="7132" spans="1:22" x14ac:dyDescent="0.35">
      <c r="A7132" t="s">
        <v>7147</v>
      </c>
      <c r="B7132">
        <v>0.42330563626046203</v>
      </c>
      <c r="C7132">
        <v>0.55125066560295999</v>
      </c>
      <c r="D7132">
        <v>0.52508706792863502</v>
      </c>
      <c r="E7132">
        <v>0.57051735294847195</v>
      </c>
      <c r="F7132">
        <v>0.61086721587968495</v>
      </c>
      <c r="G7132">
        <v>0.53727946687953199</v>
      </c>
      <c r="H7132" s="1">
        <v>0.45575965348668102</v>
      </c>
      <c r="I7132" s="1">
        <v>0.50130973380486699</v>
      </c>
      <c r="J7132" s="1">
        <v>1.01045506808221</v>
      </c>
      <c r="K7132" s="1">
        <v>0.38776860602886298</v>
      </c>
      <c r="L7132" s="1">
        <v>1.2354560849265901</v>
      </c>
      <c r="M7132" s="1">
        <v>0.325227038681836</v>
      </c>
      <c r="P7132" t="s">
        <v>7147</v>
      </c>
      <c r="Q7132" s="1">
        <v>0.42547155746118398</v>
      </c>
      <c r="R7132" s="1">
        <v>0.491925909236611</v>
      </c>
      <c r="S7132" s="1">
        <v>0.75698217406300505</v>
      </c>
      <c r="T7132" s="1">
        <v>0.41217269364299097</v>
      </c>
      <c r="U7132" s="1">
        <v>0.65084381414800996</v>
      </c>
      <c r="V7132" s="1">
        <v>0.40689855815495701</v>
      </c>
    </row>
    <row r="7133" spans="1:22" x14ac:dyDescent="0.35">
      <c r="A7133" t="s">
        <v>7148</v>
      </c>
      <c r="B7133">
        <v>0.154863518546736</v>
      </c>
      <c r="C7133">
        <v>0.13540763797820499</v>
      </c>
      <c r="D7133">
        <v>0.13253609153960899</v>
      </c>
      <c r="E7133">
        <v>0.13645176180391799</v>
      </c>
      <c r="F7133">
        <v>0.114865131481202</v>
      </c>
      <c r="G7133">
        <v>0.14567084137226699</v>
      </c>
      <c r="H7133" s="1">
        <v>0.12692644236174899</v>
      </c>
      <c r="I7133" s="1">
        <v>7.9851715695289399E-2</v>
      </c>
      <c r="J7133" s="1">
        <v>6.4101420509146495E-2</v>
      </c>
      <c r="K7133" s="1">
        <v>0.36898230089206102</v>
      </c>
      <c r="L7133" s="1">
        <v>0.422381174757821</v>
      </c>
      <c r="M7133" s="1">
        <v>5.1419294653254803E-3</v>
      </c>
      <c r="P7133" t="s">
        <v>7148</v>
      </c>
      <c r="Q7133" s="1">
        <v>3.1698010854517698E-2</v>
      </c>
      <c r="R7133" s="1">
        <v>5.7974293185391601E-2</v>
      </c>
      <c r="S7133" s="1">
        <v>1.53007035182948E-2</v>
      </c>
      <c r="T7133" s="1">
        <v>0.25078735687544501</v>
      </c>
      <c r="U7133" s="1">
        <v>0.27423614212665898</v>
      </c>
      <c r="V7133" s="1">
        <v>4.0689855815495703E-2</v>
      </c>
    </row>
    <row r="7134" spans="1:22" x14ac:dyDescent="0.35">
      <c r="A7134" t="s">
        <v>7149</v>
      </c>
      <c r="B7134">
        <v>0.71338177286313798</v>
      </c>
      <c r="C7134">
        <v>0.60044030352801903</v>
      </c>
      <c r="D7134">
        <v>0.83863955817628899</v>
      </c>
      <c r="E7134">
        <v>0.76220391580217794</v>
      </c>
      <c r="F7134">
        <v>0.72743195473175604</v>
      </c>
      <c r="G7134">
        <v>0.76713670359031805</v>
      </c>
      <c r="H7134" s="1">
        <v>1.0282789254162701</v>
      </c>
      <c r="I7134" s="1">
        <v>0.57022739714353998</v>
      </c>
      <c r="J7134" s="1">
        <v>0.787634919044781</v>
      </c>
      <c r="K7134" s="1">
        <v>0.80700828732963403</v>
      </c>
      <c r="L7134" s="1">
        <v>1.02408847274686</v>
      </c>
      <c r="M7134" s="1">
        <v>0.299517391355209</v>
      </c>
      <c r="P7134" t="s">
        <v>7149</v>
      </c>
      <c r="Q7134" s="1">
        <v>2.9361059466027801</v>
      </c>
      <c r="R7134" s="1">
        <v>1.78960551313489</v>
      </c>
      <c r="S7134" s="1">
        <v>2.0961963820063798</v>
      </c>
      <c r="T7134" s="1">
        <v>2.0587648292452898</v>
      </c>
      <c r="U7134" s="1">
        <v>2.3699880947639902</v>
      </c>
      <c r="V7134" s="1">
        <v>1.7130429298323699</v>
      </c>
    </row>
    <row r="7135" spans="1:22" x14ac:dyDescent="0.35">
      <c r="A7135" t="s">
        <v>7150</v>
      </c>
      <c r="B7135">
        <v>0.93206564713227702</v>
      </c>
      <c r="C7135">
        <v>0.54163055191281995</v>
      </c>
      <c r="D7135">
        <v>0.82608350739885195</v>
      </c>
      <c r="E7135">
        <v>0.76856318565988302</v>
      </c>
      <c r="F7135">
        <v>0.66652935727563201</v>
      </c>
      <c r="G7135">
        <v>0.88859213237083201</v>
      </c>
      <c r="H7135" s="1">
        <v>1.5610840414128999</v>
      </c>
      <c r="I7135" s="1">
        <v>0.59424917883610595</v>
      </c>
      <c r="J7135" s="1">
        <v>0.412957601984276</v>
      </c>
      <c r="K7135" s="1">
        <v>0.46178985960207503</v>
      </c>
      <c r="L7135" s="1">
        <v>0.33953356797380602</v>
      </c>
      <c r="M7135" s="1">
        <v>0.155543366326096</v>
      </c>
      <c r="P7135" t="s">
        <v>7150</v>
      </c>
      <c r="Q7135" s="1">
        <v>7.7758880745032402</v>
      </c>
      <c r="R7135" s="1">
        <v>2.7419718831248998</v>
      </c>
      <c r="S7135" s="1">
        <v>2.4262352412299499</v>
      </c>
      <c r="T7135" s="1">
        <v>1.47387414839854</v>
      </c>
      <c r="U7135" s="1">
        <v>0.85297154288169197</v>
      </c>
      <c r="V7135" s="1">
        <v>2.33152873822791</v>
      </c>
    </row>
    <row r="7136" spans="1:22" x14ac:dyDescent="0.35">
      <c r="A7136" t="s">
        <v>7151</v>
      </c>
      <c r="B7136">
        <v>1.2619844351887699E-2</v>
      </c>
      <c r="C7136">
        <v>1.1072206322614599E-2</v>
      </c>
      <c r="D7136">
        <v>1.48231155011405E-2</v>
      </c>
      <c r="E7136">
        <v>1.41720871114588E-2</v>
      </c>
      <c r="F7136">
        <v>1.9403850817416399E-2</v>
      </c>
      <c r="G7136">
        <v>1.7404827800322899E-2</v>
      </c>
      <c r="H7136" s="1">
        <v>2.4146206807241399E-2</v>
      </c>
      <c r="I7136" s="1">
        <v>1.2756394416052501E-2</v>
      </c>
      <c r="J7136" s="1">
        <v>1.3000851483545199E-2</v>
      </c>
      <c r="K7136" s="1">
        <v>7.0649352651221504E-3</v>
      </c>
      <c r="L7136" s="1">
        <v>3.0094216139492699E-3</v>
      </c>
      <c r="M7136" s="1">
        <v>5.3255698033728097E-3</v>
      </c>
      <c r="P7136" t="s">
        <v>7151</v>
      </c>
      <c r="Q7136" s="1">
        <v>3.73608363230808E-2</v>
      </c>
      <c r="R7136" s="1">
        <v>4.4421861012183199E-2</v>
      </c>
      <c r="S7136" s="1">
        <v>5.3149812221444999E-2</v>
      </c>
      <c r="T7136" s="1">
        <v>9.2340114665435905E-3</v>
      </c>
      <c r="U7136" s="1">
        <v>8.3441514634360302E-3</v>
      </c>
      <c r="V7136" s="1">
        <v>4.47588413970453E-2</v>
      </c>
    </row>
    <row r="7137" spans="1:22" x14ac:dyDescent="0.35">
      <c r="A7137" t="s">
        <v>7152</v>
      </c>
      <c r="B7137">
        <v>5.7149866564977198E-2</v>
      </c>
      <c r="C7137">
        <v>4.7193010555406603E-2</v>
      </c>
      <c r="D7137">
        <v>4.5864463256469902E-2</v>
      </c>
      <c r="E7137">
        <v>4.4333195579435401E-2</v>
      </c>
      <c r="F7137">
        <v>5.9911159823117698E-2</v>
      </c>
      <c r="G7137">
        <v>4.8620008094380197E-2</v>
      </c>
      <c r="H7137" s="1">
        <v>5.0198693099264897E-2</v>
      </c>
      <c r="I7137" s="1">
        <v>4.4067544346363001E-2</v>
      </c>
      <c r="J7137" s="1">
        <v>5.8503831675953501E-2</v>
      </c>
      <c r="K7137" s="1">
        <v>3.3397875798759198E-2</v>
      </c>
      <c r="L7137" s="1">
        <v>6.3728928295396399E-3</v>
      </c>
      <c r="M7137" s="1">
        <v>1.17529816350297E-2</v>
      </c>
      <c r="P7137" t="s">
        <v>7152</v>
      </c>
      <c r="Q7137" s="1">
        <v>2.5551773455711499E-3</v>
      </c>
      <c r="R7137" s="1">
        <v>2.8747583397714899E-3</v>
      </c>
      <c r="S7137" s="1">
        <v>1.20795027776011E-3</v>
      </c>
      <c r="T7137" s="1">
        <v>1.2591833818014E-3</v>
      </c>
      <c r="U7137" s="1">
        <v>7.4723744448680803E-4</v>
      </c>
      <c r="V7137" s="1">
        <v>0</v>
      </c>
    </row>
    <row r="7138" spans="1:22" x14ac:dyDescent="0.35">
      <c r="A7138" t="s">
        <v>7153</v>
      </c>
      <c r="B7138">
        <v>3.16704008185159</v>
      </c>
      <c r="C7138">
        <v>3.53040021270253</v>
      </c>
      <c r="D7138">
        <v>3.2263818810188201</v>
      </c>
      <c r="E7138">
        <v>3.3438857846062602</v>
      </c>
      <c r="F7138">
        <v>3.31635888240733</v>
      </c>
      <c r="G7138">
        <v>3.2564054448582298</v>
      </c>
      <c r="H7138" s="1">
        <v>3.09039675807943</v>
      </c>
      <c r="I7138" s="1">
        <v>3.8587264771259</v>
      </c>
      <c r="J7138" s="1">
        <v>3.2982437944227301</v>
      </c>
      <c r="K7138" s="1">
        <v>3.2797356301223899</v>
      </c>
      <c r="L7138" s="1">
        <v>2.3572622477263798</v>
      </c>
      <c r="M7138" s="1">
        <v>1.06584852202675</v>
      </c>
      <c r="P7138" t="s">
        <v>7153</v>
      </c>
      <c r="Q7138" s="1">
        <v>1.17641746167039</v>
      </c>
      <c r="R7138" s="1">
        <v>1.9824881084081301</v>
      </c>
      <c r="S7138" s="1">
        <v>1.68254052022231</v>
      </c>
      <c r="T7138" s="1">
        <v>1.9433396859134899</v>
      </c>
      <c r="U7138" s="1">
        <v>1.0421471559109401</v>
      </c>
      <c r="V7138" s="1">
        <v>0.93179769817485203</v>
      </c>
    </row>
    <row r="7139" spans="1:22" x14ac:dyDescent="0.35">
      <c r="A7139" t="s">
        <v>7154</v>
      </c>
      <c r="B7139">
        <v>0.24157987759327901</v>
      </c>
      <c r="C7139">
        <v>0.121068223232524</v>
      </c>
      <c r="D7139">
        <v>0.21223213605750499</v>
      </c>
      <c r="E7139">
        <v>0.18641745354303599</v>
      </c>
      <c r="F7139">
        <v>0.23114660243812801</v>
      </c>
      <c r="G7139">
        <v>0.22891132215641999</v>
      </c>
      <c r="H7139" s="1">
        <v>0.38840444502437599</v>
      </c>
      <c r="I7139" s="1">
        <v>8.5815744253443793E-2</v>
      </c>
      <c r="J7139" s="1">
        <v>0.267781427084688</v>
      </c>
      <c r="K7139" s="1">
        <v>9.37709589734394E-2</v>
      </c>
      <c r="L7139" s="1">
        <v>3.91224809813406E-2</v>
      </c>
      <c r="M7139" s="1">
        <v>0.12340630716781099</v>
      </c>
      <c r="P7139" t="s">
        <v>7154</v>
      </c>
      <c r="Q7139" s="1">
        <v>5.4004018492882E-2</v>
      </c>
      <c r="R7139" s="1">
        <v>3.9425257231151797E-2</v>
      </c>
      <c r="S7139" s="1">
        <v>4.5096810369710902E-2</v>
      </c>
      <c r="T7139" s="1">
        <v>1.99370702118555E-2</v>
      </c>
      <c r="U7139" s="1">
        <v>3.7361872224340398E-2</v>
      </c>
      <c r="V7139" s="1">
        <v>3.6620870233946202E-2</v>
      </c>
    </row>
    <row r="7140" spans="1:22" x14ac:dyDescent="0.35">
      <c r="A7140" t="s">
        <v>7155</v>
      </c>
      <c r="B7140">
        <v>0.45161014430683899</v>
      </c>
      <c r="C7140">
        <v>0.72169003833960199</v>
      </c>
      <c r="D7140">
        <v>0.75685083852881996</v>
      </c>
      <c r="E7140">
        <v>0.84015039491520105</v>
      </c>
      <c r="F7140">
        <v>0.86000132965950604</v>
      </c>
      <c r="G7140">
        <v>0.65703224946218797</v>
      </c>
      <c r="H7140" s="1">
        <v>0.60000146783520103</v>
      </c>
      <c r="I7140" s="1">
        <v>0.69878534606375697</v>
      </c>
      <c r="J7140" s="1">
        <v>1.3156139431820899</v>
      </c>
      <c r="K7140" s="1">
        <v>0.59827156358738898</v>
      </c>
      <c r="L7140" s="1">
        <v>0.65357556462945399</v>
      </c>
      <c r="M7140" s="1">
        <v>0.60234030879527001</v>
      </c>
      <c r="P7140" t="s">
        <v>7155</v>
      </c>
      <c r="Q7140" s="1">
        <v>3.5688231044439398</v>
      </c>
      <c r="R7140" s="1">
        <v>5.2126897829042198</v>
      </c>
      <c r="S7140" s="1">
        <v>7.2001889556354604</v>
      </c>
      <c r="T7140" s="1">
        <v>3.06338330402584</v>
      </c>
      <c r="U7140" s="1">
        <v>2.5909212991839299</v>
      </c>
      <c r="V7140" s="1">
        <v>8.4838349375308599</v>
      </c>
    </row>
    <row r="7141" spans="1:22" x14ac:dyDescent="0.35">
      <c r="A7141" t="s">
        <v>7156</v>
      </c>
      <c r="B7141">
        <v>2.2715719833397902E-2</v>
      </c>
      <c r="C7141">
        <v>1.7606623168747799E-2</v>
      </c>
      <c r="D7141">
        <v>3.9760827461882697E-2</v>
      </c>
      <c r="E7141">
        <v>2.87075610719295E-2</v>
      </c>
      <c r="F7141">
        <v>3.7816264001826097E-2</v>
      </c>
      <c r="G7141">
        <v>2.9890899917945801E-2</v>
      </c>
      <c r="H7141" s="1">
        <v>5.2899255702706399E-2</v>
      </c>
      <c r="I7141" s="1">
        <v>1.06027174367189E-2</v>
      </c>
      <c r="J7141" s="1">
        <v>3.6474611106613E-2</v>
      </c>
      <c r="K7141" s="1">
        <v>2.47272734279275E-2</v>
      </c>
      <c r="L7141" s="1">
        <v>4.3548101001854203E-2</v>
      </c>
      <c r="M7141" s="1">
        <v>1.3956665691597699E-2</v>
      </c>
      <c r="P7141" t="s">
        <v>7156</v>
      </c>
      <c r="Q7141" s="1">
        <v>1.47095344488285E-2</v>
      </c>
      <c r="R7141" s="1">
        <v>7.1868958494287196E-3</v>
      </c>
      <c r="S7141" s="1">
        <v>2.0803588116979702E-2</v>
      </c>
      <c r="T7141" s="1">
        <v>9.0241475695766894E-3</v>
      </c>
      <c r="U7141" s="1">
        <v>1.2952115704437999E-2</v>
      </c>
      <c r="V7141" s="1">
        <v>1.6275942326198299E-2</v>
      </c>
    </row>
    <row r="7142" spans="1:22" x14ac:dyDescent="0.35">
      <c r="A7142" t="s">
        <v>7157</v>
      </c>
      <c r="B7142">
        <v>1.7660570753013101</v>
      </c>
      <c r="C7142">
        <v>1.5951237567727401</v>
      </c>
      <c r="D7142">
        <v>2.0727947158418298</v>
      </c>
      <c r="E7142">
        <v>2.1072803374192302</v>
      </c>
      <c r="F7142">
        <v>2.11969365936827</v>
      </c>
      <c r="G7142">
        <v>1.89031564544376</v>
      </c>
      <c r="H7142" s="1">
        <v>2.4799107530779301</v>
      </c>
      <c r="I7142" s="1">
        <v>1.35250914302146</v>
      </c>
      <c r="J7142" s="1">
        <v>3.0783127234927599</v>
      </c>
      <c r="K7142" s="1">
        <v>1.6106446737372799</v>
      </c>
      <c r="L7142" s="1">
        <v>2.2758308393489299</v>
      </c>
      <c r="M7142" s="1">
        <v>1.3431454324782299</v>
      </c>
      <c r="P7142" t="s">
        <v>7157</v>
      </c>
      <c r="Q7142" s="1">
        <v>9.9422641104644995</v>
      </c>
      <c r="R7142" s="1">
        <v>5.3829849912221102</v>
      </c>
      <c r="S7142" s="1">
        <v>9.0988183588792904</v>
      </c>
      <c r="T7142" s="1">
        <v>5.1664294155311401</v>
      </c>
      <c r="U7142" s="1">
        <v>5.0132160150620004</v>
      </c>
      <c r="V7142" s="1">
        <v>6.0383746030195704</v>
      </c>
    </row>
    <row r="7143" spans="1:22" x14ac:dyDescent="0.35">
      <c r="A7143" t="s">
        <v>7158</v>
      </c>
      <c r="B7143">
        <v>0.435024063158643</v>
      </c>
      <c r="C7143">
        <v>0.31147386966568302</v>
      </c>
      <c r="D7143">
        <v>0.37615835454070601</v>
      </c>
      <c r="E7143">
        <v>0.35739096600307102</v>
      </c>
      <c r="F7143">
        <v>0.37278055001051003</v>
      </c>
      <c r="G7143">
        <v>0.38839251602242197</v>
      </c>
      <c r="H7143" s="1">
        <v>0.56759471659390404</v>
      </c>
      <c r="I7143" s="1">
        <v>0.36894143330582901</v>
      </c>
      <c r="J7143" s="1">
        <v>0.43065320539243501</v>
      </c>
      <c r="K7143" s="1">
        <v>0.42935538406674101</v>
      </c>
      <c r="L7143" s="1">
        <v>0.53390679927476503</v>
      </c>
      <c r="M7143" s="1">
        <v>8.8331002600769801E-2</v>
      </c>
      <c r="P7143" t="s">
        <v>7158</v>
      </c>
      <c r="Q7143" s="1">
        <v>0.12423686607249999</v>
      </c>
      <c r="R7143" s="1">
        <v>8.2683525581998901E-2</v>
      </c>
      <c r="S7143" s="1">
        <v>9.1267354319653105E-2</v>
      </c>
      <c r="T7143" s="1">
        <v>8.5414606065528198E-2</v>
      </c>
      <c r="U7143" s="1">
        <v>0.116818120488104</v>
      </c>
      <c r="V7143" s="1">
        <v>4.0689855815495703E-2</v>
      </c>
    </row>
    <row r="7144" spans="1:22" x14ac:dyDescent="0.35">
      <c r="A7144" t="s">
        <v>7159</v>
      </c>
      <c r="B7144">
        <v>1.47075271746714</v>
      </c>
      <c r="C7144">
        <v>1.3816661397990599</v>
      </c>
      <c r="D7144">
        <v>1.51875897528744</v>
      </c>
      <c r="E7144">
        <v>1.46190529357433</v>
      </c>
      <c r="F7144">
        <v>1.5421104211681</v>
      </c>
      <c r="G7144">
        <v>1.45878942574228</v>
      </c>
      <c r="H7144" s="1">
        <v>1.77315763409492</v>
      </c>
      <c r="I7144" s="1">
        <v>1.2448252940547799</v>
      </c>
      <c r="J7144" s="1">
        <v>1.71900147393542</v>
      </c>
      <c r="K7144" s="1">
        <v>1.1978276608593501</v>
      </c>
      <c r="L7144" s="1">
        <v>1.16800963581396</v>
      </c>
      <c r="M7144" s="1">
        <v>1.0179183937964</v>
      </c>
      <c r="P7144" t="s">
        <v>7159</v>
      </c>
      <c r="Q7144" s="1">
        <v>0.67256411266263205</v>
      </c>
      <c r="R7144" s="1">
        <v>0.64558858716011103</v>
      </c>
      <c r="S7144" s="1">
        <v>0.69108177557631401</v>
      </c>
      <c r="T7144" s="1">
        <v>0.466947170751352</v>
      </c>
      <c r="U7144" s="1">
        <v>0.38046839881786698</v>
      </c>
      <c r="V7144" s="1">
        <v>0.86262494328851003</v>
      </c>
    </row>
    <row r="7145" spans="1:22" x14ac:dyDescent="0.35">
      <c r="A7145" t="s">
        <v>7160</v>
      </c>
      <c r="B7145">
        <v>2.1634018888950302E-3</v>
      </c>
      <c r="C7145">
        <v>7.2604631623702403E-4</v>
      </c>
      <c r="D7145">
        <v>8.7194797065532205E-4</v>
      </c>
      <c r="E7145">
        <v>3.0887882166000099E-3</v>
      </c>
      <c r="F7145">
        <v>2.6910450038752699E-3</v>
      </c>
      <c r="G7145">
        <v>1.7026461978576701E-3</v>
      </c>
      <c r="H7145" s="1">
        <v>3.97141559329628E-3</v>
      </c>
      <c r="I7145" s="1">
        <v>3.3133491989746698E-4</v>
      </c>
      <c r="J7145" s="1">
        <v>1.80567381715906E-4</v>
      </c>
      <c r="K7145" s="1">
        <v>6.4226684228383204E-4</v>
      </c>
      <c r="L7145" s="1">
        <v>5.3107440246163604E-4</v>
      </c>
      <c r="M7145" s="1">
        <v>7.3456135218935396E-4</v>
      </c>
      <c r="P7145" t="s">
        <v>7160</v>
      </c>
      <c r="Q7145" s="1">
        <v>4.0054131363007096E-3</v>
      </c>
      <c r="R7145" s="1">
        <v>1.4373791698857399E-3</v>
      </c>
      <c r="S7145" s="1">
        <v>2.0132504629335199E-3</v>
      </c>
      <c r="T7145" s="1">
        <v>8.3945558786759902E-4</v>
      </c>
      <c r="U7145" s="1">
        <v>1.1208561667302101E-3</v>
      </c>
      <c r="V7145" s="1">
        <v>4.0689855815495696E-3</v>
      </c>
    </row>
    <row r="7146" spans="1:22" x14ac:dyDescent="0.35">
      <c r="A7146" t="s">
        <v>7161</v>
      </c>
      <c r="B7146">
        <v>4.1465202870488204E-3</v>
      </c>
      <c r="C7146">
        <v>1.0890694743555399E-3</v>
      </c>
      <c r="D7146">
        <v>3.4877918826212899E-3</v>
      </c>
      <c r="E7146">
        <v>4.3606421881411802E-3</v>
      </c>
      <c r="F7146">
        <v>1.1330715805790599E-3</v>
      </c>
      <c r="G7146">
        <v>4.16202403920764E-3</v>
      </c>
      <c r="H7146" s="1">
        <v>6.3542649492740397E-3</v>
      </c>
      <c r="I7146" s="1">
        <v>2.3193444392822699E-3</v>
      </c>
      <c r="J7146" s="1">
        <v>9.0283690857952896E-4</v>
      </c>
      <c r="K7146" s="1">
        <v>9.6340026342574703E-4</v>
      </c>
      <c r="L7146" s="1">
        <v>3.54049601641091E-4</v>
      </c>
      <c r="M7146" s="1">
        <v>0</v>
      </c>
      <c r="P7146" t="s">
        <v>7161</v>
      </c>
      <c r="Q7146" s="1">
        <v>6.4224727875166598E-3</v>
      </c>
      <c r="R7146" s="1">
        <v>3.6276712382830702E-3</v>
      </c>
      <c r="S7146" s="1">
        <v>3.2212007406936401E-3</v>
      </c>
      <c r="T7146" s="1">
        <v>1.8887750727021001E-3</v>
      </c>
      <c r="U7146" s="1">
        <v>8.7177701856794299E-4</v>
      </c>
      <c r="V7146" s="1">
        <v>4.0689855815495696E-3</v>
      </c>
    </row>
    <row r="7147" spans="1:22" x14ac:dyDescent="0.35">
      <c r="A7147" t="s">
        <v>7162</v>
      </c>
      <c r="B7147">
        <v>1.51438132222652E-2</v>
      </c>
      <c r="C7147">
        <v>3.0856968440073499E-3</v>
      </c>
      <c r="D7147">
        <v>6.4524149828493801E-3</v>
      </c>
      <c r="E7147">
        <v>4.7240290371529502E-3</v>
      </c>
      <c r="F7147">
        <v>6.0902597456124396E-3</v>
      </c>
      <c r="G7147">
        <v>8.32404807841528E-3</v>
      </c>
      <c r="H7147" s="1">
        <v>1.54090925019896E-2</v>
      </c>
      <c r="I7147" s="1">
        <v>1.65667459948733E-4</v>
      </c>
      <c r="J7147" s="1">
        <v>0</v>
      </c>
      <c r="K7147" s="1">
        <v>0</v>
      </c>
      <c r="L7147" s="1">
        <v>1.7702480082054501E-3</v>
      </c>
      <c r="M7147" s="1">
        <v>0.11146968519473401</v>
      </c>
      <c r="P7147" t="s">
        <v>7162</v>
      </c>
      <c r="Q7147" s="1">
        <v>6.4984375194120203E-2</v>
      </c>
      <c r="R7147" s="1">
        <v>1.02669940706124E-3</v>
      </c>
      <c r="S7147" s="1">
        <v>8.0530018517340895E-4</v>
      </c>
      <c r="T7147" s="1">
        <v>8.3945558786759902E-4</v>
      </c>
      <c r="U7147" s="1">
        <v>7.4723744448680803E-4</v>
      </c>
      <c r="V7147" s="1">
        <v>0.101724639538739</v>
      </c>
    </row>
    <row r="7148" spans="1:22" x14ac:dyDescent="0.35">
      <c r="A7148" t="s">
        <v>7163</v>
      </c>
      <c r="B7148">
        <v>0.41897883248267198</v>
      </c>
      <c r="C7148">
        <v>0.36229711180227497</v>
      </c>
      <c r="D7148">
        <v>0.52665657427581403</v>
      </c>
      <c r="E7148">
        <v>0.45586880208525898</v>
      </c>
      <c r="F7148">
        <v>0.46370954435197997</v>
      </c>
      <c r="G7148">
        <v>0.42755337857314901</v>
      </c>
      <c r="H7148" s="1">
        <v>0.66640353655511497</v>
      </c>
      <c r="I7148" s="1">
        <v>0.36281173728772598</v>
      </c>
      <c r="J7148" s="1">
        <v>0.50685264047654699</v>
      </c>
      <c r="K7148" s="1">
        <v>0.33365762456644998</v>
      </c>
      <c r="L7148" s="1">
        <v>0.48487092944747401</v>
      </c>
      <c r="M7148" s="1">
        <v>0.13038464001361</v>
      </c>
      <c r="P7148" t="s">
        <v>7163</v>
      </c>
      <c r="Q7148" s="1">
        <v>2.9606218373508302</v>
      </c>
      <c r="R7148" s="1">
        <v>1.5915209741992</v>
      </c>
      <c r="S7148" s="1">
        <v>2.61856776878887</v>
      </c>
      <c r="T7148" s="1">
        <v>1.2377772643107701</v>
      </c>
      <c r="U7148" s="1">
        <v>0.85421693862250303</v>
      </c>
      <c r="V7148" s="1">
        <v>1.36717915540066</v>
      </c>
    </row>
    <row r="7149" spans="1:22" x14ac:dyDescent="0.35">
      <c r="A7149" t="s">
        <v>7164</v>
      </c>
      <c r="B7149">
        <v>1.3993604551336001</v>
      </c>
      <c r="C7149">
        <v>0.38062978128725999</v>
      </c>
      <c r="D7149">
        <v>1.09289958641938</v>
      </c>
      <c r="E7149">
        <v>0.97787401069066004</v>
      </c>
      <c r="F7149">
        <v>0.88237949337594201</v>
      </c>
      <c r="G7149">
        <v>1.2529584187123699</v>
      </c>
      <c r="H7149" s="1">
        <v>2.2390841115004401</v>
      </c>
      <c r="I7149" s="1">
        <v>0.20078896145786501</v>
      </c>
      <c r="J7149" s="1">
        <v>0.95447917975027796</v>
      </c>
      <c r="K7149" s="1">
        <v>6.4226684228383204E-4</v>
      </c>
      <c r="L7149" s="1">
        <v>1.0621488049232699E-3</v>
      </c>
      <c r="M7149" s="1">
        <v>6.6294162035089199E-2</v>
      </c>
      <c r="P7149" t="s">
        <v>7164</v>
      </c>
      <c r="Q7149" s="1">
        <v>8.0436292250107897</v>
      </c>
      <c r="R7149" s="1">
        <v>0.74784784810341098</v>
      </c>
      <c r="S7149" s="1">
        <v>2.65789326116484</v>
      </c>
      <c r="T7149" s="1">
        <v>6.0440802326467098E-2</v>
      </c>
      <c r="U7149" s="1">
        <v>4.3962469650640601E-2</v>
      </c>
      <c r="V7149" s="1">
        <v>0.65510667862948102</v>
      </c>
    </row>
    <row r="7150" spans="1:22" x14ac:dyDescent="0.35">
      <c r="A7150" t="s">
        <v>7165</v>
      </c>
      <c r="B7150">
        <v>2.9748578807214101</v>
      </c>
      <c r="C7150">
        <v>0.88359836686045801</v>
      </c>
      <c r="D7150">
        <v>2.03477778432126</v>
      </c>
      <c r="E7150">
        <v>1.7518879990857199</v>
      </c>
      <c r="F7150">
        <v>2.1505698599390501</v>
      </c>
      <c r="G7150">
        <v>2.2440876887764101</v>
      </c>
      <c r="H7150" s="1">
        <v>3.0694276837468299</v>
      </c>
      <c r="I7150" s="1">
        <v>0.262417256558793</v>
      </c>
      <c r="J7150" s="1">
        <v>2.48298206597542</v>
      </c>
      <c r="K7150" s="1">
        <v>0.30941205127023602</v>
      </c>
      <c r="L7150" s="1">
        <v>1.22235624966587</v>
      </c>
      <c r="M7150" s="1">
        <v>1.1598723751069899</v>
      </c>
      <c r="P7150" t="s">
        <v>7165</v>
      </c>
      <c r="Q7150" s="1">
        <v>0.15441558228911001</v>
      </c>
      <c r="R7150" s="1">
        <v>3.6002925874281E-2</v>
      </c>
      <c r="S7150" s="1">
        <v>0.12951911311538999</v>
      </c>
      <c r="T7150" s="1">
        <v>3.2948631823803302E-2</v>
      </c>
      <c r="U7150" s="1">
        <v>0.19565167088146301</v>
      </c>
      <c r="V7150" s="1">
        <v>9.7655653957189795E-2</v>
      </c>
    </row>
    <row r="7151" spans="1:22" x14ac:dyDescent="0.35">
      <c r="A7151" t="s">
        <v>7166</v>
      </c>
      <c r="B7151">
        <v>2.1273451907467801E-2</v>
      </c>
      <c r="C7151">
        <v>4.5014871606695497E-2</v>
      </c>
      <c r="D7151">
        <v>2.9995010190543101E-2</v>
      </c>
      <c r="E7151">
        <v>4.5059969277458901E-2</v>
      </c>
      <c r="F7151">
        <v>3.1584370308641301E-2</v>
      </c>
      <c r="G7151">
        <v>5.1646934668349402E-2</v>
      </c>
      <c r="H7151" s="1">
        <v>1.1119963661229599E-3</v>
      </c>
      <c r="I7151" s="1">
        <v>0</v>
      </c>
      <c r="J7151" s="1">
        <v>1.26397167201134E-3</v>
      </c>
      <c r="K7151" s="1">
        <v>2.5690673691353299E-3</v>
      </c>
      <c r="L7151" s="1">
        <v>0.61728548046124199</v>
      </c>
      <c r="M7151" s="1">
        <v>1.83640338047338E-4</v>
      </c>
      <c r="P7151" t="s">
        <v>7166</v>
      </c>
      <c r="Q7151" s="1">
        <v>1.38117694355197E-4</v>
      </c>
      <c r="R7151" s="1">
        <v>8.2135952564899603E-4</v>
      </c>
      <c r="S7151" s="1">
        <v>1.34216697528902E-3</v>
      </c>
      <c r="T7151" s="1">
        <v>6.2959169090069905E-4</v>
      </c>
      <c r="U7151" s="1">
        <v>0.152934596971633</v>
      </c>
      <c r="V7151" s="1">
        <v>0</v>
      </c>
    </row>
    <row r="7152" spans="1:22" x14ac:dyDescent="0.35">
      <c r="A7152" t="s">
        <v>7167</v>
      </c>
      <c r="B7152">
        <v>1.60578505203234</v>
      </c>
      <c r="C7152">
        <v>1.1549581775540501</v>
      </c>
      <c r="D7152">
        <v>1.7083204641079099</v>
      </c>
      <c r="E7152">
        <v>1.50496663518223</v>
      </c>
      <c r="F7152">
        <v>1.4474989441897499</v>
      </c>
      <c r="G7152">
        <v>1.69451133269013</v>
      </c>
      <c r="H7152" s="1">
        <v>2.6470279212438301</v>
      </c>
      <c r="I7152" s="1">
        <v>1.1172613498942601</v>
      </c>
      <c r="J7152" s="1">
        <v>1.4829999060327299</v>
      </c>
      <c r="K7152" s="1">
        <v>0.25433766954439702</v>
      </c>
      <c r="L7152" s="1">
        <v>0</v>
      </c>
      <c r="M7152" s="1">
        <v>0.71013718722905805</v>
      </c>
      <c r="P7152" t="s">
        <v>7167</v>
      </c>
      <c r="Q7152" s="1">
        <v>2.8955684033095301</v>
      </c>
      <c r="R7152" s="1">
        <v>1.51609279109377</v>
      </c>
      <c r="S7152" s="1">
        <v>1.8403793565163</v>
      </c>
      <c r="T7152" s="1">
        <v>0.28079789414171202</v>
      </c>
      <c r="U7152" s="1">
        <v>3.16330518166082E-2</v>
      </c>
      <c r="V7152" s="1">
        <v>1.5746974200596899</v>
      </c>
    </row>
    <row r="7153" spans="1:22" x14ac:dyDescent="0.35">
      <c r="A7153" t="s">
        <v>7168</v>
      </c>
      <c r="B7153">
        <v>0.24969263467663499</v>
      </c>
      <c r="C7153">
        <v>0.104550669538131</v>
      </c>
      <c r="D7153">
        <v>0.208569954580753</v>
      </c>
      <c r="E7153">
        <v>0.16297900178177699</v>
      </c>
      <c r="F7153">
        <v>0.162170869970378</v>
      </c>
      <c r="G7153">
        <v>0.235532724036978</v>
      </c>
      <c r="H7153" s="1">
        <v>0.39555299309230901</v>
      </c>
      <c r="I7153" s="1">
        <v>9.1117102971803296E-2</v>
      </c>
      <c r="J7153" s="1">
        <v>0.109062698556407</v>
      </c>
      <c r="K7153" s="1">
        <v>8.0283355285478905E-4</v>
      </c>
      <c r="L7153" s="1">
        <v>5.3107440246163604E-4</v>
      </c>
      <c r="M7153" s="1">
        <v>1.1018420282840301E-3</v>
      </c>
      <c r="P7153" t="s">
        <v>7168</v>
      </c>
      <c r="Q7153" s="1">
        <v>0.107662742749876</v>
      </c>
      <c r="R7153" s="1">
        <v>3.8193217942678298E-2</v>
      </c>
      <c r="S7153" s="1">
        <v>3.5298991450101097E-2</v>
      </c>
      <c r="T7153" s="1">
        <v>2.3085028666358998E-3</v>
      </c>
      <c r="U7153" s="1">
        <v>1.1208561667302101E-3</v>
      </c>
      <c r="V7153" s="1">
        <v>1.22069567446487E-2</v>
      </c>
    </row>
    <row r="7154" spans="1:22" x14ac:dyDescent="0.35">
      <c r="A7154" t="s">
        <v>7169</v>
      </c>
      <c r="B7154">
        <v>2.6523307157853102</v>
      </c>
      <c r="C7154">
        <v>2.7081527595641002</v>
      </c>
      <c r="D7154">
        <v>2.7516934057940698</v>
      </c>
      <c r="E7154">
        <v>2.8177016272372302</v>
      </c>
      <c r="F7154">
        <v>2.58736895425228</v>
      </c>
      <c r="G7154">
        <v>2.7478817804314102</v>
      </c>
      <c r="H7154" s="1">
        <v>3.4009614574752001</v>
      </c>
      <c r="I7154" s="1">
        <v>2.5880570593191101</v>
      </c>
      <c r="J7154" s="1">
        <v>2.0380640374274299</v>
      </c>
      <c r="K7154" s="1">
        <v>1.9324203617214799</v>
      </c>
      <c r="L7154" s="1">
        <v>3.0710262446348202</v>
      </c>
      <c r="M7154" s="1">
        <v>3.9115392004083101E-2</v>
      </c>
      <c r="P7154" t="s">
        <v>7169</v>
      </c>
      <c r="Q7154" s="1">
        <v>0.31718728508671001</v>
      </c>
      <c r="R7154" s="1">
        <v>0.32033021500310799</v>
      </c>
      <c r="S7154" s="1">
        <v>0.256756542372789</v>
      </c>
      <c r="T7154" s="1">
        <v>0.22602341703335099</v>
      </c>
      <c r="U7154" s="1">
        <v>0.35705495889061301</v>
      </c>
      <c r="V7154" s="1">
        <v>0.166828408843533</v>
      </c>
    </row>
    <row r="7155" spans="1:22" x14ac:dyDescent="0.35">
      <c r="A7155" t="s">
        <v>7170</v>
      </c>
      <c r="B7155">
        <v>0.87094954377099298</v>
      </c>
      <c r="C7155">
        <v>0.73911514992928995</v>
      </c>
      <c r="D7155">
        <v>0.73348263291525695</v>
      </c>
      <c r="E7155">
        <v>0.73912885088993097</v>
      </c>
      <c r="F7155">
        <v>0.68777444941148902</v>
      </c>
      <c r="G7155">
        <v>0.82426994267398601</v>
      </c>
      <c r="H7155" s="1">
        <v>1.1790338613378</v>
      </c>
      <c r="I7155" s="1">
        <v>0.89725496308233899</v>
      </c>
      <c r="J7155" s="1">
        <v>0.57727391934575101</v>
      </c>
      <c r="K7155" s="1">
        <v>0.30860921771738098</v>
      </c>
      <c r="L7155" s="1">
        <v>0.188531412873881</v>
      </c>
      <c r="M7155" s="1">
        <v>0.67671464570444195</v>
      </c>
      <c r="P7155" t="s">
        <v>7170</v>
      </c>
      <c r="Q7155" s="1">
        <v>0.117192863660385</v>
      </c>
      <c r="R7155" s="1">
        <v>0.12662626020421999</v>
      </c>
      <c r="S7155" s="1">
        <v>6.8047865647153094E-2</v>
      </c>
      <c r="T7155" s="1">
        <v>5.6033660490162202E-2</v>
      </c>
      <c r="U7155" s="1">
        <v>4.0101742854125398E-2</v>
      </c>
      <c r="V7155" s="1">
        <v>0.20751826465902801</v>
      </c>
    </row>
    <row r="7156" spans="1:22" x14ac:dyDescent="0.35">
      <c r="A7156" t="s">
        <v>7171</v>
      </c>
      <c r="B7156">
        <v>8.2209271778011295E-2</v>
      </c>
      <c r="C7156">
        <v>6.3166029512621097E-2</v>
      </c>
      <c r="D7156">
        <v>8.8589913818580696E-2</v>
      </c>
      <c r="E7156">
        <v>8.9574858281400105E-2</v>
      </c>
      <c r="F7156">
        <v>0.10707526436472101</v>
      </c>
      <c r="G7156">
        <v>7.8321725101452896E-2</v>
      </c>
      <c r="H7156" s="1">
        <v>7.5933466143824804E-2</v>
      </c>
      <c r="I7156" s="1">
        <v>5.0859910204261102E-2</v>
      </c>
      <c r="J7156" s="1">
        <v>0.150593196351065</v>
      </c>
      <c r="K7156" s="1">
        <v>5.9249116200683502E-2</v>
      </c>
      <c r="L7156" s="1">
        <v>1.8941653687798401E-2</v>
      </c>
      <c r="M7156" s="1">
        <v>2.2771401917869999E-2</v>
      </c>
      <c r="P7156" t="s">
        <v>7171</v>
      </c>
      <c r="Q7156" s="1">
        <v>0.17105876445891199</v>
      </c>
      <c r="R7156" s="1">
        <v>8.9459741668603099E-2</v>
      </c>
      <c r="S7156" s="1">
        <v>0.17528700697274499</v>
      </c>
      <c r="T7156" s="1">
        <v>0.13263398288308101</v>
      </c>
      <c r="U7156" s="1">
        <v>3.8607267965151799E-2</v>
      </c>
      <c r="V7156" s="1">
        <v>0.134276524191136</v>
      </c>
    </row>
    <row r="7157" spans="1:22" x14ac:dyDescent="0.35">
      <c r="A7157" t="s">
        <v>7172</v>
      </c>
      <c r="B7157">
        <v>1.32688649185562</v>
      </c>
      <c r="C7157">
        <v>0.91953765951419097</v>
      </c>
      <c r="D7157">
        <v>1.1645737096072499</v>
      </c>
      <c r="E7157">
        <v>1.0883436127902399</v>
      </c>
      <c r="F7157">
        <v>1.1968068569866299</v>
      </c>
      <c r="G7157">
        <v>1.2342293105359401</v>
      </c>
      <c r="H7157" s="1">
        <v>1.84019512930976</v>
      </c>
      <c r="I7157" s="1">
        <v>0.76289865306391702</v>
      </c>
      <c r="J7157" s="1">
        <v>1.3677979164979901</v>
      </c>
      <c r="K7157" s="1">
        <v>0.55202835094295299</v>
      </c>
      <c r="L7157" s="1">
        <v>0.46132663093834098</v>
      </c>
      <c r="M7157" s="1">
        <v>1.5343150243855099</v>
      </c>
      <c r="P7157" t="s">
        <v>7172</v>
      </c>
      <c r="Q7157" s="1">
        <v>0.36428541886183202</v>
      </c>
      <c r="R7157" s="1">
        <v>0.17768744404873299</v>
      </c>
      <c r="S7157" s="1">
        <v>0.28024446444034601</v>
      </c>
      <c r="T7157" s="1">
        <v>0.125708474283173</v>
      </c>
      <c r="U7157" s="1">
        <v>0.139857941693114</v>
      </c>
      <c r="V7157" s="1">
        <v>0.44351942838890401</v>
      </c>
    </row>
    <row r="7158" spans="1:22" x14ac:dyDescent="0.35">
      <c r="A7158" t="s">
        <v>7173</v>
      </c>
      <c r="B7158">
        <v>0.95387994951196897</v>
      </c>
      <c r="C7158">
        <v>0.86036488474087303</v>
      </c>
      <c r="D7158">
        <v>1.0200047360725999</v>
      </c>
      <c r="E7158">
        <v>0.946804435100154</v>
      </c>
      <c r="F7158">
        <v>1.0319449420123801</v>
      </c>
      <c r="G7158">
        <v>1.0005884156076901</v>
      </c>
      <c r="H7158" s="1">
        <v>1.0000024463920001</v>
      </c>
      <c r="I7158" s="1">
        <v>0.83960268702018004</v>
      </c>
      <c r="J7158" s="1">
        <v>1.0806957795697001</v>
      </c>
      <c r="K7158" s="1">
        <v>1.2713672143008401</v>
      </c>
      <c r="L7158" s="1">
        <v>1.3321116261746</v>
      </c>
      <c r="M7158" s="1">
        <v>0.93032195254781702</v>
      </c>
      <c r="P7158" t="s">
        <v>7173</v>
      </c>
      <c r="Q7158" s="1">
        <v>1.24844583927663</v>
      </c>
      <c r="R7158" s="1">
        <v>0.90589111016370505</v>
      </c>
      <c r="S7158" s="1">
        <v>0.923545095696372</v>
      </c>
      <c r="T7158" s="1">
        <v>1.24554222849855</v>
      </c>
      <c r="U7158" s="1">
        <v>0.965430778276957</v>
      </c>
      <c r="V7158" s="1">
        <v>1.54621452098884</v>
      </c>
    </row>
    <row r="7159" spans="1:22" x14ac:dyDescent="0.35">
      <c r="A7159" t="s">
        <v>7174</v>
      </c>
      <c r="B7159">
        <v>5.3183629768669603E-2</v>
      </c>
      <c r="C7159">
        <v>5.8083705298961903E-2</v>
      </c>
      <c r="D7159">
        <v>5.35376053982368E-2</v>
      </c>
      <c r="E7159">
        <v>6.1775764332000098E-2</v>
      </c>
      <c r="F7159">
        <v>7.3224750894921697E-2</v>
      </c>
      <c r="G7159">
        <v>6.2051994766368503E-2</v>
      </c>
      <c r="H7159" s="1">
        <v>7.4503756530238094E-2</v>
      </c>
      <c r="I7159" s="1">
        <v>9.1282770431751994E-2</v>
      </c>
      <c r="J7159" s="1">
        <v>0.121341280513089</v>
      </c>
      <c r="K7159" s="1">
        <v>0</v>
      </c>
      <c r="L7159" s="1">
        <v>6.5499176303601796E-3</v>
      </c>
      <c r="M7159" s="1">
        <v>1.1018420282840301E-3</v>
      </c>
      <c r="P7159" t="s">
        <v>7174</v>
      </c>
      <c r="Q7159" s="1">
        <v>3.1076481229919302E-3</v>
      </c>
      <c r="R7159" s="1">
        <v>6.6393228323293804E-3</v>
      </c>
      <c r="S7159" s="1">
        <v>4.83180111104046E-3</v>
      </c>
      <c r="T7159" s="1">
        <v>2.098638969669E-4</v>
      </c>
      <c r="U7159" s="1">
        <v>1.8680936112170201E-3</v>
      </c>
      <c r="V7159" s="1">
        <v>4.0689855815495696E-3</v>
      </c>
    </row>
    <row r="7160" spans="1:22" x14ac:dyDescent="0.35">
      <c r="A7160" t="s">
        <v>7175</v>
      </c>
      <c r="B7160">
        <v>0.48910911038101901</v>
      </c>
      <c r="C7160">
        <v>0.84257674999306598</v>
      </c>
      <c r="D7160">
        <v>0.55734914284288195</v>
      </c>
      <c r="E7160">
        <v>0.68698283805674198</v>
      </c>
      <c r="F7160">
        <v>0.35465140472124501</v>
      </c>
      <c r="G7160">
        <v>0.59535862051756605</v>
      </c>
      <c r="H7160" s="1">
        <v>0.50039836475533095</v>
      </c>
      <c r="I7160" s="1">
        <v>1.4903444696988</v>
      </c>
      <c r="J7160" s="1">
        <v>0.16648312594206499</v>
      </c>
      <c r="K7160" s="1">
        <v>0</v>
      </c>
      <c r="L7160" s="1">
        <v>3.54049601641091E-4</v>
      </c>
      <c r="M7160" s="1">
        <v>0</v>
      </c>
      <c r="P7160" t="s">
        <v>7175</v>
      </c>
      <c r="Q7160" s="1">
        <v>1.05625506758137</v>
      </c>
      <c r="R7160" s="1">
        <v>2.2807785094729902</v>
      </c>
      <c r="S7160" s="1">
        <v>0.30292708632273102</v>
      </c>
      <c r="T7160" s="1">
        <v>2.0776525799723101E-2</v>
      </c>
      <c r="U7160" s="1">
        <v>2.1171727593792902E-2</v>
      </c>
      <c r="V7160" s="1">
        <v>0.48420928420439902</v>
      </c>
    </row>
    <row r="7161" spans="1:22" x14ac:dyDescent="0.35">
      <c r="A7161" t="s">
        <v>7176</v>
      </c>
      <c r="B7161">
        <v>1.80283490741253E-3</v>
      </c>
      <c r="C7161">
        <v>3.6302315811851198E-3</v>
      </c>
      <c r="D7161">
        <v>6.9755837652425799E-4</v>
      </c>
      <c r="E7161">
        <v>1.2718539715411801E-3</v>
      </c>
      <c r="F7161">
        <v>9.9143763300667698E-4</v>
      </c>
      <c r="G7161">
        <v>1.8918291087307499E-3</v>
      </c>
      <c r="H7161" s="1">
        <v>2.3828493559777701E-3</v>
      </c>
      <c r="I7161" s="1">
        <v>5.4670261783081996E-3</v>
      </c>
      <c r="J7161" s="1">
        <v>1.26397167201134E-3</v>
      </c>
      <c r="K7161" s="1">
        <v>4.8170013171287401E-4</v>
      </c>
      <c r="L7161" s="1">
        <v>0</v>
      </c>
      <c r="M7161" s="1">
        <v>0</v>
      </c>
      <c r="P7161" t="s">
        <v>7176</v>
      </c>
      <c r="Q7161" s="1">
        <v>1.1740004020191701E-2</v>
      </c>
      <c r="R7161" s="1">
        <v>3.5181566348632003E-2</v>
      </c>
      <c r="S7161" s="1">
        <v>8.0530018517340895E-4</v>
      </c>
      <c r="T7161" s="1">
        <v>2.098638969669E-4</v>
      </c>
      <c r="U7161" s="1">
        <v>1.2453957408113499E-4</v>
      </c>
      <c r="V7161" s="1">
        <v>2.44139134892974E-2</v>
      </c>
    </row>
    <row r="7162" spans="1:22" x14ac:dyDescent="0.35">
      <c r="A7162" t="s">
        <v>7177</v>
      </c>
      <c r="B7162">
        <v>0.70292533040014504</v>
      </c>
      <c r="C7162">
        <v>0.66941470357053601</v>
      </c>
      <c r="D7162">
        <v>0.78143977130130005</v>
      </c>
      <c r="E7162">
        <v>0.74512473389862499</v>
      </c>
      <c r="F7162">
        <v>0.81482010038391595</v>
      </c>
      <c r="G7162">
        <v>0.749921058700868</v>
      </c>
      <c r="H7162" s="1">
        <v>0.90548275527155098</v>
      </c>
      <c r="I7162" s="1">
        <v>0.59126716455702899</v>
      </c>
      <c r="J7162" s="1">
        <v>0.86582059532776801</v>
      </c>
      <c r="K7162" s="1">
        <v>0.68224795321599996</v>
      </c>
      <c r="L7162" s="1">
        <v>0.76049854432506303</v>
      </c>
      <c r="M7162" s="1">
        <v>0.311086732652191</v>
      </c>
      <c r="P7162" t="s">
        <v>7177</v>
      </c>
      <c r="Q7162" s="1">
        <v>5.5039901200545999E-2</v>
      </c>
      <c r="R7162" s="1">
        <v>4.50378806564199E-2</v>
      </c>
      <c r="S7162" s="1">
        <v>5.2478728733800502E-2</v>
      </c>
      <c r="T7162" s="1">
        <v>5.0996926962956601E-2</v>
      </c>
      <c r="U7162" s="1">
        <v>3.43729224463932E-2</v>
      </c>
      <c r="V7162" s="1">
        <v>2.03449279077479E-2</v>
      </c>
    </row>
    <row r="7163" spans="1:22" x14ac:dyDescent="0.35">
      <c r="A7163" t="s">
        <v>7178</v>
      </c>
      <c r="B7163">
        <v>0.87725946594693704</v>
      </c>
      <c r="C7163">
        <v>0.88323534370234003</v>
      </c>
      <c r="D7163">
        <v>1.02907299496741</v>
      </c>
      <c r="E7163">
        <v>0.99677012683927202</v>
      </c>
      <c r="F7163">
        <v>0.95617078006115297</v>
      </c>
      <c r="G7163">
        <v>0.922077507595366</v>
      </c>
      <c r="H7163" s="1">
        <v>1.15218709192712</v>
      </c>
      <c r="I7163" s="1">
        <v>0.99599276921178403</v>
      </c>
      <c r="J7163" s="1">
        <v>0.98409223035168603</v>
      </c>
      <c r="K7163" s="1">
        <v>1.0080378089644699</v>
      </c>
      <c r="L7163" s="1">
        <v>1.0382504568124999</v>
      </c>
      <c r="M7163" s="1">
        <v>0.34818208093775399</v>
      </c>
      <c r="P7163" t="s">
        <v>7178</v>
      </c>
      <c r="Q7163" s="1">
        <v>2.8905271074655601</v>
      </c>
      <c r="R7163" s="1">
        <v>2.2908401636621898</v>
      </c>
      <c r="S7163" s="1">
        <v>2.2305472962328201</v>
      </c>
      <c r="T7163" s="1">
        <v>2.2188909826310299</v>
      </c>
      <c r="U7163" s="1">
        <v>1.1964516881974601</v>
      </c>
      <c r="V7163" s="1">
        <v>2.0914585889164798</v>
      </c>
    </row>
    <row r="7164" spans="1:22" x14ac:dyDescent="0.35">
      <c r="A7164" t="s">
        <v>7179</v>
      </c>
      <c r="B7164">
        <v>1.1749075091607499</v>
      </c>
      <c r="C7164">
        <v>0.64618122145095103</v>
      </c>
      <c r="D7164">
        <v>0.97815123348113997</v>
      </c>
      <c r="E7164">
        <v>0.92809001237604805</v>
      </c>
      <c r="F7164">
        <v>1.02132239594445</v>
      </c>
      <c r="G7164">
        <v>1.0770183116004099</v>
      </c>
      <c r="H7164" s="1">
        <v>1.2975409026417599</v>
      </c>
      <c r="I7164" s="1">
        <v>0.49832771952579002</v>
      </c>
      <c r="J7164" s="1">
        <v>0.899225560945211</v>
      </c>
      <c r="K7164" s="1">
        <v>0.27842267613004101</v>
      </c>
      <c r="L7164" s="1">
        <v>0.61091258763170198</v>
      </c>
      <c r="M7164" s="1">
        <v>0.12248810547757499</v>
      </c>
      <c r="P7164" t="s">
        <v>7179</v>
      </c>
      <c r="Q7164" s="1">
        <v>0.58706925985676495</v>
      </c>
      <c r="R7164" s="1">
        <v>0.23162338623301701</v>
      </c>
      <c r="S7164" s="1">
        <v>0.410971527833497</v>
      </c>
      <c r="T7164" s="1">
        <v>0.12046187685900001</v>
      </c>
      <c r="U7164" s="1">
        <v>0.18768113814026999</v>
      </c>
      <c r="V7164" s="1">
        <v>0.130207538609586</v>
      </c>
    </row>
    <row r="7165" spans="1:22" x14ac:dyDescent="0.35">
      <c r="A7165" t="s">
        <v>7180</v>
      </c>
      <c r="B7165">
        <v>0.63567958835365801</v>
      </c>
      <c r="C7165">
        <v>0.553065781393553</v>
      </c>
      <c r="D7165">
        <v>0.66512191201588</v>
      </c>
      <c r="E7165">
        <v>0.60013338114293002</v>
      </c>
      <c r="F7165">
        <v>0.58268206031278102</v>
      </c>
      <c r="G7165">
        <v>0.62770889827686205</v>
      </c>
      <c r="H7165" s="1">
        <v>0.81985903508008295</v>
      </c>
      <c r="I7165" s="1">
        <v>0.50528575284363597</v>
      </c>
      <c r="J7165" s="1">
        <v>0.63216640338738594</v>
      </c>
      <c r="K7165" s="1">
        <v>0.57338372344889099</v>
      </c>
      <c r="L7165" s="1">
        <v>0.47885208621957498</v>
      </c>
      <c r="M7165" s="1">
        <v>0.28813169039627401</v>
      </c>
      <c r="P7165" t="s">
        <v>7180</v>
      </c>
      <c r="Q7165" s="1">
        <v>0.90922878194026202</v>
      </c>
      <c r="R7165" s="1">
        <v>0.68562986403549897</v>
      </c>
      <c r="S7165" s="1">
        <v>0.67175457113215198</v>
      </c>
      <c r="T7165" s="1">
        <v>0.56222537997432498</v>
      </c>
      <c r="U7165" s="1">
        <v>0.438005682043351</v>
      </c>
      <c r="V7165" s="1">
        <v>0.69986552002652702</v>
      </c>
    </row>
    <row r="7166" spans="1:22" x14ac:dyDescent="0.35">
      <c r="A7166" t="s">
        <v>7181</v>
      </c>
      <c r="B7166">
        <v>0.380939015936267</v>
      </c>
      <c r="C7166">
        <v>0.31074782334944601</v>
      </c>
      <c r="D7166">
        <v>0.33081706006662898</v>
      </c>
      <c r="E7166">
        <v>0.32177905479991797</v>
      </c>
      <c r="F7166">
        <v>0.34530356418146801</v>
      </c>
      <c r="G7166">
        <v>0.33296192313661099</v>
      </c>
      <c r="H7166" s="1">
        <v>0.41159751208922601</v>
      </c>
      <c r="I7166" s="1">
        <v>0.361652065068085</v>
      </c>
      <c r="J7166" s="1">
        <v>0.30949249226106201</v>
      </c>
      <c r="K7166" s="1">
        <v>0.241974032830434</v>
      </c>
      <c r="L7166" s="1">
        <v>0.23685918349789001</v>
      </c>
      <c r="M7166" s="1">
        <v>9.6778458150947405E-2</v>
      </c>
      <c r="P7166" t="s">
        <v>7181</v>
      </c>
      <c r="Q7166" s="1">
        <v>2.3825302276271498E-2</v>
      </c>
      <c r="R7166" s="1">
        <v>4.0178170129663397E-2</v>
      </c>
      <c r="S7166" s="1">
        <v>3.4091041172340998E-2</v>
      </c>
      <c r="T7166" s="1">
        <v>1.93074785209548E-2</v>
      </c>
      <c r="U7166" s="1">
        <v>1.6688302926872099E-2</v>
      </c>
      <c r="V7166" s="1">
        <v>2.8482899070847001E-2</v>
      </c>
    </row>
    <row r="7167" spans="1:22" x14ac:dyDescent="0.35">
      <c r="A7167" t="s">
        <v>7182</v>
      </c>
      <c r="B7167">
        <v>0.15991145628749101</v>
      </c>
      <c r="C7167">
        <v>0.17116541905287799</v>
      </c>
      <c r="D7167">
        <v>0.179446892360865</v>
      </c>
      <c r="E7167">
        <v>0.19568381819283601</v>
      </c>
      <c r="F7167">
        <v>0.172085246300445</v>
      </c>
      <c r="G7167">
        <v>0.16364321790521</v>
      </c>
      <c r="H7167" s="1">
        <v>0.20969074332604301</v>
      </c>
      <c r="I7167" s="1">
        <v>0.19730994479894101</v>
      </c>
      <c r="J7167" s="1">
        <v>0.19392936796288299</v>
      </c>
      <c r="K7167" s="1">
        <v>0.102120427923129</v>
      </c>
      <c r="L7167" s="1">
        <v>1.3276860061540901E-2</v>
      </c>
      <c r="M7167" s="1">
        <v>1.34057446774557E-2</v>
      </c>
      <c r="P7167" t="s">
        <v>7182</v>
      </c>
      <c r="Q7167" s="1">
        <v>0.20082312759245599</v>
      </c>
      <c r="R7167" s="1">
        <v>0.27070641032848197</v>
      </c>
      <c r="S7167" s="1">
        <v>0.23286597021264399</v>
      </c>
      <c r="T7167" s="1">
        <v>0.15781765051910901</v>
      </c>
      <c r="U7167" s="1">
        <v>2.6028770982957201E-2</v>
      </c>
      <c r="V7167" s="1">
        <v>0.17903536558818101</v>
      </c>
    </row>
    <row r="7168" spans="1:22" x14ac:dyDescent="0.35">
      <c r="A7168" t="s">
        <v>7183</v>
      </c>
      <c r="B7168">
        <v>1.82086325648665E-2</v>
      </c>
      <c r="C7168">
        <v>1.5791507378155299E-2</v>
      </c>
      <c r="D7168">
        <v>2.3019426425300499E-2</v>
      </c>
      <c r="E7168">
        <v>3.0524495316988299E-2</v>
      </c>
      <c r="F7168">
        <v>3.01680308329174E-2</v>
      </c>
      <c r="G7168">
        <v>2.6674790433103501E-2</v>
      </c>
      <c r="H7168" s="1">
        <v>3.6219310210861999E-2</v>
      </c>
      <c r="I7168" s="1">
        <v>1.34190642558474E-2</v>
      </c>
      <c r="J7168" s="1">
        <v>5.5975888331930797E-2</v>
      </c>
      <c r="K7168" s="1">
        <v>1.0436836187112299E-2</v>
      </c>
      <c r="L7168" s="1">
        <v>5.66479362625745E-3</v>
      </c>
      <c r="M7168" s="1">
        <v>6.4274118316568502E-3</v>
      </c>
      <c r="P7168" t="s">
        <v>7183</v>
      </c>
      <c r="Q7168" s="1">
        <v>4.8962722648917302E-2</v>
      </c>
      <c r="R7168" s="1">
        <v>1.2936412528971699E-2</v>
      </c>
      <c r="S7168" s="1">
        <v>5.97264304003612E-2</v>
      </c>
      <c r="T7168" s="1">
        <v>6.2959169090069898E-3</v>
      </c>
      <c r="U7168" s="1">
        <v>1.7435540371358901E-3</v>
      </c>
      <c r="V7168" s="1">
        <v>5.6965798141694002E-2</v>
      </c>
    </row>
    <row r="7169" spans="1:22" x14ac:dyDescent="0.35">
      <c r="A7169" t="s">
        <v>7184</v>
      </c>
      <c r="B7169">
        <v>9.1944580278039006E-3</v>
      </c>
      <c r="C7169">
        <v>1.4339414745681201E-2</v>
      </c>
      <c r="D7169">
        <v>1.1335323618519201E-2</v>
      </c>
      <c r="E7169">
        <v>7.0860435557294202E-3</v>
      </c>
      <c r="F7169">
        <v>7.5065992213362697E-3</v>
      </c>
      <c r="G7169">
        <v>7.7564993457960602E-3</v>
      </c>
      <c r="H7169" s="1">
        <v>8.1016878103243994E-3</v>
      </c>
      <c r="I7169" s="1">
        <v>2.1536769793335301E-2</v>
      </c>
      <c r="J7169" s="1">
        <v>2.5098866058510898E-2</v>
      </c>
      <c r="K7169" s="1">
        <v>1.76623381628054E-3</v>
      </c>
      <c r="L7169" s="1">
        <v>0</v>
      </c>
      <c r="M7169" s="1">
        <v>5.5092101414201504E-4</v>
      </c>
      <c r="P7169" t="s">
        <v>7184</v>
      </c>
      <c r="Q7169" s="1">
        <v>5.6628254685630796E-3</v>
      </c>
      <c r="R7169" s="1">
        <v>2.3750979616683501E-2</v>
      </c>
      <c r="S7169" s="1">
        <v>7.6503517591473896E-3</v>
      </c>
      <c r="T7169" s="1">
        <v>2.098638969669E-4</v>
      </c>
      <c r="U7169" s="1">
        <v>2.49079148162269E-4</v>
      </c>
      <c r="V7169" s="1">
        <v>8.1379711630991496E-3</v>
      </c>
    </row>
    <row r="7170" spans="1:22" x14ac:dyDescent="0.35">
      <c r="A7170" t="s">
        <v>7185</v>
      </c>
      <c r="B7170">
        <v>2.1634018888950302E-3</v>
      </c>
      <c r="C7170">
        <v>4.7193010555406601E-3</v>
      </c>
      <c r="D7170">
        <v>2.6158439119659698E-3</v>
      </c>
      <c r="E7170">
        <v>3.45217506561177E-3</v>
      </c>
      <c r="F7170">
        <v>4.3906523747438498E-3</v>
      </c>
      <c r="G7170">
        <v>3.4052923957153401E-3</v>
      </c>
      <c r="H7170" s="1">
        <v>1.5885662373185099E-3</v>
      </c>
      <c r="I7170" s="1">
        <v>4.14168649871833E-3</v>
      </c>
      <c r="J7170" s="1">
        <v>6.6809931234885099E-3</v>
      </c>
      <c r="K7170" s="1">
        <v>8.0283355285478905E-4</v>
      </c>
      <c r="L7170" s="1">
        <v>0</v>
      </c>
      <c r="M7170" s="1">
        <v>1.2854823663313701E-3</v>
      </c>
      <c r="P7170" t="s">
        <v>7185</v>
      </c>
      <c r="Q7170" s="1">
        <v>3.4529423588799301E-4</v>
      </c>
      <c r="R7170" s="1">
        <v>3.2169914754585699E-3</v>
      </c>
      <c r="S7170" s="1">
        <v>1.20795027776011E-3</v>
      </c>
      <c r="T7170" s="1">
        <v>2.098638969669E-4</v>
      </c>
      <c r="U7170" s="1">
        <v>1.2453957408113499E-4</v>
      </c>
      <c r="V7170" s="1">
        <v>0</v>
      </c>
    </row>
    <row r="7171" spans="1:22" x14ac:dyDescent="0.35">
      <c r="A7171" t="s">
        <v>7186</v>
      </c>
      <c r="B7171">
        <v>7.8116836538184904</v>
      </c>
      <c r="C7171">
        <v>6.0045845468592498</v>
      </c>
      <c r="D7171">
        <v>7.9903568134912399</v>
      </c>
      <c r="E7171">
        <v>7.5688029846415503</v>
      </c>
      <c r="F7171">
        <v>8.4177304060693992</v>
      </c>
      <c r="G7171">
        <v>8.1450810447293591</v>
      </c>
      <c r="H7171" s="1">
        <v>10.630844116759199</v>
      </c>
      <c r="I7171" s="1">
        <v>4.5462464359131403</v>
      </c>
      <c r="J7171" s="1">
        <v>9.3022898038583204</v>
      </c>
      <c r="K7171" s="1">
        <v>4.5607368470574903</v>
      </c>
      <c r="L7171" s="1">
        <v>9.1142988950466002</v>
      </c>
      <c r="M7171" s="1">
        <v>1.7118952312772899</v>
      </c>
      <c r="P7171" t="s">
        <v>7186</v>
      </c>
      <c r="Q7171" s="1">
        <v>8.7670206491961302</v>
      </c>
      <c r="R7171" s="1">
        <v>4.2126845604265597</v>
      </c>
      <c r="S7171" s="1">
        <v>7.8759700276934703</v>
      </c>
      <c r="T7171" s="1">
        <v>3.5213063272076099</v>
      </c>
      <c r="U7171" s="1">
        <v>4.4568977376415697</v>
      </c>
      <c r="V7171" s="1">
        <v>1.6235252470382799</v>
      </c>
    </row>
    <row r="7172" spans="1:22" x14ac:dyDescent="0.35">
      <c r="A7172" t="s">
        <v>7187</v>
      </c>
      <c r="B7172">
        <v>2.8845358518600501E-3</v>
      </c>
      <c r="C7172">
        <v>1.27058105341479E-3</v>
      </c>
      <c r="D7172">
        <v>2.4414543178348999E-3</v>
      </c>
      <c r="E7172">
        <v>1.4535473960470601E-3</v>
      </c>
      <c r="F7172">
        <v>3.3992147417371802E-3</v>
      </c>
      <c r="G7172">
        <v>2.8377436630961199E-3</v>
      </c>
      <c r="H7172" s="1">
        <v>5.4011252068829401E-3</v>
      </c>
      <c r="I7172" s="1">
        <v>8.2833729974366604E-4</v>
      </c>
      <c r="J7172" s="1">
        <v>2.3473759623067699E-3</v>
      </c>
      <c r="K7172" s="1">
        <v>1.9268005268514899E-3</v>
      </c>
      <c r="L7172" s="1">
        <v>0</v>
      </c>
      <c r="M7172" s="1">
        <v>0</v>
      </c>
      <c r="P7172" t="s">
        <v>7187</v>
      </c>
      <c r="Q7172" s="1">
        <v>4.8341193024319003E-3</v>
      </c>
      <c r="R7172" s="1">
        <v>1.4373791698857399E-3</v>
      </c>
      <c r="S7172" s="1">
        <v>4.83180111104046E-3</v>
      </c>
      <c r="T7172" s="1">
        <v>1.2591833818014E-3</v>
      </c>
      <c r="U7172" s="1">
        <v>2.49079148162269E-4</v>
      </c>
      <c r="V7172" s="1">
        <v>8.1379711630991496E-3</v>
      </c>
    </row>
    <row r="7173" spans="1:22" x14ac:dyDescent="0.35">
      <c r="A7173" t="s">
        <v>7188</v>
      </c>
      <c r="B7173">
        <v>1.42315787591145</v>
      </c>
      <c r="C7173">
        <v>1.48077146196541</v>
      </c>
      <c r="D7173">
        <v>1.5395113369890401</v>
      </c>
      <c r="E7173">
        <v>1.51386961298301</v>
      </c>
      <c r="F7173">
        <v>1.5156248729720601</v>
      </c>
      <c r="G7173">
        <v>1.5075986167475299</v>
      </c>
      <c r="H7173" s="1">
        <v>1.57093315208428</v>
      </c>
      <c r="I7173" s="1">
        <v>1.437993552355</v>
      </c>
      <c r="J7173" s="1">
        <v>1.41402316621726</v>
      </c>
      <c r="K7173" s="1">
        <v>1.1474097137400601</v>
      </c>
      <c r="L7173" s="1">
        <v>1.95966454508344</v>
      </c>
      <c r="M7173" s="1">
        <v>0.55312469819858301</v>
      </c>
      <c r="P7173" t="s">
        <v>7188</v>
      </c>
      <c r="Q7173" s="1">
        <v>0.33431387918675398</v>
      </c>
      <c r="R7173" s="1">
        <v>0.39322587290445699</v>
      </c>
      <c r="S7173" s="1">
        <v>0.38976528962392998</v>
      </c>
      <c r="T7173" s="1">
        <v>0.29947578097176603</v>
      </c>
      <c r="U7173" s="1">
        <v>0.38943524815170799</v>
      </c>
      <c r="V7173" s="1">
        <v>0.23193217814832601</v>
      </c>
    </row>
    <row r="7174" spans="1:22" x14ac:dyDescent="0.35">
      <c r="A7174" t="s">
        <v>7189</v>
      </c>
      <c r="B7174">
        <v>6.4361206194627305E-2</v>
      </c>
      <c r="C7174">
        <v>8.8214627422798397E-2</v>
      </c>
      <c r="D7174">
        <v>8.4230173965304106E-2</v>
      </c>
      <c r="E7174">
        <v>0.109742828401553</v>
      </c>
      <c r="F7174">
        <v>8.4555466700712303E-2</v>
      </c>
      <c r="G7174">
        <v>0.118996050939164</v>
      </c>
      <c r="H7174" s="1">
        <v>6.4019219363935995E-2</v>
      </c>
      <c r="I7174" s="1">
        <v>1.34190642558474E-2</v>
      </c>
      <c r="J7174" s="1">
        <v>6.3920853127430594E-2</v>
      </c>
      <c r="K7174" s="1">
        <v>3.0507675008482E-3</v>
      </c>
      <c r="L7174" s="1">
        <v>0.76439308994311495</v>
      </c>
      <c r="M7174" s="1">
        <v>0.104307712010888</v>
      </c>
      <c r="P7174" t="s">
        <v>7189</v>
      </c>
      <c r="Q7174" s="1">
        <v>8.1489439669566194E-3</v>
      </c>
      <c r="R7174" s="1">
        <v>3.6961178654204801E-3</v>
      </c>
      <c r="S7174" s="1">
        <v>9.1267354319653094E-3</v>
      </c>
      <c r="T7174" s="1">
        <v>1.6789111757352E-3</v>
      </c>
      <c r="U7174" s="1">
        <v>6.5507815966676902E-2</v>
      </c>
      <c r="V7174" s="1">
        <v>2.03449279077479E-2</v>
      </c>
    </row>
    <row r="7175" spans="1:22" x14ac:dyDescent="0.35">
      <c r="A7175" t="s">
        <v>7190</v>
      </c>
      <c r="B7175">
        <v>0.43520434664938501</v>
      </c>
      <c r="C7175">
        <v>0.40912709919956303</v>
      </c>
      <c r="D7175">
        <v>0.47939699426629601</v>
      </c>
      <c r="E7175">
        <v>0.53308850750026004</v>
      </c>
      <c r="F7175">
        <v>0.49798495966449602</v>
      </c>
      <c r="G7175">
        <v>0.450633693699664</v>
      </c>
      <c r="H7175" s="1">
        <v>0.69769829143029005</v>
      </c>
      <c r="I7175" s="1">
        <v>0.423446027628962</v>
      </c>
      <c r="J7175" s="1">
        <v>0.33061887592182299</v>
      </c>
      <c r="K7175" s="1">
        <v>2.07131056636536E-2</v>
      </c>
      <c r="L7175" s="1">
        <v>0.112764798122687</v>
      </c>
      <c r="M7175" s="1">
        <v>5.5092101414201504E-4</v>
      </c>
      <c r="P7175" t="s">
        <v>7190</v>
      </c>
      <c r="Q7175" s="1">
        <v>0.205864423436421</v>
      </c>
      <c r="R7175" s="1">
        <v>0.14230053781868901</v>
      </c>
      <c r="S7175" s="1">
        <v>0.19367469453420499</v>
      </c>
      <c r="T7175" s="1">
        <v>1.2381969921047099E-2</v>
      </c>
      <c r="U7175" s="1">
        <v>5.0812146225103001E-2</v>
      </c>
      <c r="V7175" s="1">
        <v>6.1034783723243599E-2</v>
      </c>
    </row>
    <row r="7176" spans="1:22" x14ac:dyDescent="0.35">
      <c r="A7176" t="s">
        <v>7191</v>
      </c>
      <c r="B7176">
        <v>7.9685302907633801E-2</v>
      </c>
      <c r="C7176">
        <v>7.7505444258302303E-2</v>
      </c>
      <c r="D7176">
        <v>9.7832562307527099E-2</v>
      </c>
      <c r="E7176">
        <v>9.0665018828435404E-2</v>
      </c>
      <c r="F7176">
        <v>9.9568665143384805E-2</v>
      </c>
      <c r="G7176">
        <v>9.0240248486456606E-2</v>
      </c>
      <c r="H7176" s="1">
        <v>0.107228221018999</v>
      </c>
      <c r="I7176" s="1">
        <v>7.4550356976929993E-2</v>
      </c>
      <c r="J7176" s="1">
        <v>0.113757450481021</v>
      </c>
      <c r="K7176" s="1">
        <v>0</v>
      </c>
      <c r="L7176" s="1">
        <v>3.2395538550159801E-2</v>
      </c>
      <c r="M7176" s="1">
        <v>4.9031970258639403E-2</v>
      </c>
      <c r="P7176" t="s">
        <v>7191</v>
      </c>
      <c r="Q7176" s="1">
        <v>0.10441697693252899</v>
      </c>
      <c r="R7176" s="1">
        <v>7.9466534106540407E-2</v>
      </c>
      <c r="S7176" s="1">
        <v>0.154349202158237</v>
      </c>
      <c r="T7176" s="1">
        <v>1.4690472787682999E-3</v>
      </c>
      <c r="U7176" s="1">
        <v>9.4525536727581294E-2</v>
      </c>
      <c r="V7176" s="1">
        <v>0.138345509772686</v>
      </c>
    </row>
    <row r="7177" spans="1:22" x14ac:dyDescent="0.35">
      <c r="A7177" t="s">
        <v>7192</v>
      </c>
      <c r="B7177">
        <v>4.9938526935327E-2</v>
      </c>
      <c r="C7177">
        <v>4.26552210789252E-2</v>
      </c>
      <c r="D7177">
        <v>5.5281501339547401E-2</v>
      </c>
      <c r="E7177">
        <v>4.5968436399988301E-2</v>
      </c>
      <c r="F7177">
        <v>4.6739202698886199E-2</v>
      </c>
      <c r="G7177">
        <v>5.0890203024857097E-2</v>
      </c>
      <c r="H7177" s="1">
        <v>7.6251179391288504E-2</v>
      </c>
      <c r="I7177" s="1">
        <v>4.3570541966516899E-2</v>
      </c>
      <c r="J7177" s="1">
        <v>4.5864114955840099E-2</v>
      </c>
      <c r="K7177" s="1">
        <v>0</v>
      </c>
      <c r="L7177" s="1">
        <v>1.4161984065643599E-3</v>
      </c>
      <c r="M7177" s="1">
        <v>2.0200437185207199E-3</v>
      </c>
      <c r="P7177" t="s">
        <v>7192</v>
      </c>
      <c r="Q7177" s="1">
        <v>3.3907893964200901E-2</v>
      </c>
      <c r="R7177" s="1">
        <v>2.8268457007752899E-2</v>
      </c>
      <c r="S7177" s="1">
        <v>2.13404549070953E-2</v>
      </c>
      <c r="T7177" s="1">
        <v>8.3945558786759902E-4</v>
      </c>
      <c r="U7177" s="1">
        <v>2.6153310557038298E-3</v>
      </c>
      <c r="V7177" s="1">
        <v>2.03449279077479E-2</v>
      </c>
    </row>
    <row r="7178" spans="1:22" x14ac:dyDescent="0.35">
      <c r="A7178" t="s">
        <v>7193</v>
      </c>
      <c r="B7178">
        <v>1.62255141667128E-2</v>
      </c>
      <c r="C7178">
        <v>1.34318568503849E-2</v>
      </c>
      <c r="D7178">
        <v>2.9297451814018799E-2</v>
      </c>
      <c r="E7178">
        <v>2.8162480798411799E-2</v>
      </c>
      <c r="F7178">
        <v>5.53788735008015E-2</v>
      </c>
      <c r="G7178">
        <v>1.7972376532942098E-2</v>
      </c>
      <c r="H7178" s="1">
        <v>2.0651361085140599E-2</v>
      </c>
      <c r="I7178" s="1">
        <v>4.3073539586670597E-3</v>
      </c>
      <c r="J7178" s="1">
        <v>6.1031775019976101E-2</v>
      </c>
      <c r="K7178" s="1">
        <v>0</v>
      </c>
      <c r="L7178" s="1">
        <v>0</v>
      </c>
      <c r="M7178" s="1">
        <v>3.6728067609467698E-4</v>
      </c>
      <c r="P7178" t="s">
        <v>7193</v>
      </c>
      <c r="Q7178" s="1">
        <v>6.7677670234046498E-3</v>
      </c>
      <c r="R7178" s="1">
        <v>1.8480589327102401E-3</v>
      </c>
      <c r="S7178" s="1">
        <v>5.1002345060982598E-2</v>
      </c>
      <c r="T7178" s="1">
        <v>6.2959169090069905E-4</v>
      </c>
      <c r="U7178" s="1">
        <v>8.7177701856794299E-4</v>
      </c>
      <c r="V7178" s="1">
        <v>8.1379711630991496E-3</v>
      </c>
    </row>
    <row r="7179" spans="1:22" x14ac:dyDescent="0.35">
      <c r="A7179" t="s">
        <v>7194</v>
      </c>
      <c r="B7179">
        <v>0.55184776515897505</v>
      </c>
      <c r="C7179">
        <v>1.05149657749027</v>
      </c>
      <c r="D7179">
        <v>0.74063260627463001</v>
      </c>
      <c r="E7179">
        <v>0.84741813189543702</v>
      </c>
      <c r="F7179">
        <v>0.799382000098526</v>
      </c>
      <c r="G7179">
        <v>0.72419218282213005</v>
      </c>
      <c r="H7179" s="1">
        <v>0.325814935274027</v>
      </c>
      <c r="I7179" s="1">
        <v>1.2976732137784299</v>
      </c>
      <c r="J7179" s="1">
        <v>1.13540769622962</v>
      </c>
      <c r="K7179" s="1">
        <v>0.131183002536473</v>
      </c>
      <c r="L7179" s="1">
        <v>1.3110456748769601</v>
      </c>
      <c r="M7179" s="1">
        <v>0.62492807037509301</v>
      </c>
      <c r="P7179" t="s">
        <v>7194</v>
      </c>
      <c r="Q7179" s="1">
        <v>5.0412958439646903E-2</v>
      </c>
      <c r="R7179" s="1">
        <v>0.186311719068047</v>
      </c>
      <c r="S7179" s="1">
        <v>0.134753564319017</v>
      </c>
      <c r="T7179" s="1">
        <v>2.8541489987498399E-2</v>
      </c>
      <c r="U7179" s="1">
        <v>0.28170851657152701</v>
      </c>
      <c r="V7179" s="1">
        <v>0.17089739442508201</v>
      </c>
    </row>
    <row r="7180" spans="1:22" x14ac:dyDescent="0.35">
      <c r="A7180" t="s">
        <v>7195</v>
      </c>
      <c r="B7180">
        <v>7.3195097240948706E-2</v>
      </c>
      <c r="C7180">
        <v>3.41241768631401E-2</v>
      </c>
      <c r="D7180">
        <v>6.6616824958066603E-2</v>
      </c>
      <c r="E7180">
        <v>4.9965691739117697E-2</v>
      </c>
      <c r="F7180">
        <v>5.1413122968774802E-2</v>
      </c>
      <c r="G7180">
        <v>7.5483981438356801E-2</v>
      </c>
      <c r="H7180" s="1">
        <v>0.128673865222799</v>
      </c>
      <c r="I7180" s="1">
        <v>4.9865905444568703E-2</v>
      </c>
      <c r="J7180" s="1">
        <v>4.2975036848385599E-2</v>
      </c>
      <c r="K7180" s="1">
        <v>6.1015350016963999E-3</v>
      </c>
      <c r="L7180" s="1">
        <v>8.4971904393861802E-3</v>
      </c>
      <c r="M7180" s="1">
        <v>1.06511396067456E-2</v>
      </c>
      <c r="P7180" t="s">
        <v>7195</v>
      </c>
      <c r="Q7180" s="1">
        <v>1.94745949040828E-2</v>
      </c>
      <c r="R7180" s="1">
        <v>1.33470922917962E-2</v>
      </c>
      <c r="S7180" s="1">
        <v>7.9187851542051896E-3</v>
      </c>
      <c r="T7180" s="1">
        <v>8.1846919817090899E-3</v>
      </c>
      <c r="U7180" s="1">
        <v>5.8533599818133301E-3</v>
      </c>
      <c r="V7180" s="1">
        <v>8.1379711630991496E-3</v>
      </c>
    </row>
    <row r="7181" spans="1:22" x14ac:dyDescent="0.35">
      <c r="A7181" t="s">
        <v>7196</v>
      </c>
      <c r="B7181">
        <v>0.91602041645630605</v>
      </c>
      <c r="C7181">
        <v>0.93278800478551605</v>
      </c>
      <c r="D7181">
        <v>1.08138987320673</v>
      </c>
      <c r="E7181">
        <v>1.18827499626847</v>
      </c>
      <c r="F7181">
        <v>1.1765532024837799</v>
      </c>
      <c r="G7181">
        <v>0.95783307775037696</v>
      </c>
      <c r="H7181" s="1">
        <v>1.0309794880197101</v>
      </c>
      <c r="I7181" s="1">
        <v>0.97826635099727</v>
      </c>
      <c r="J7181" s="1">
        <v>1.7856308377885901</v>
      </c>
      <c r="K7181" s="1">
        <v>0.73154193336128404</v>
      </c>
      <c r="L7181" s="1">
        <v>1.0775499625946601</v>
      </c>
      <c r="M7181" s="1">
        <v>0.33900006403538702</v>
      </c>
      <c r="P7181" t="s">
        <v>7196</v>
      </c>
      <c r="Q7181" s="1">
        <v>6.2400883721206304</v>
      </c>
      <c r="R7181" s="1">
        <v>5.6028355575874897</v>
      </c>
      <c r="S7181" s="1">
        <v>9.4437552715285698</v>
      </c>
      <c r="T7181" s="1">
        <v>3.5966474662187302</v>
      </c>
      <c r="U7181" s="1">
        <v>2.91435057307263</v>
      </c>
      <c r="V7181" s="1">
        <v>6.8725166472372301</v>
      </c>
    </row>
    <row r="7182" spans="1:22" x14ac:dyDescent="0.35">
      <c r="A7182" t="s">
        <v>7197</v>
      </c>
      <c r="B7182">
        <v>0.29440294038046599</v>
      </c>
      <c r="C7182">
        <v>0.29295968860163901</v>
      </c>
      <c r="D7182">
        <v>0.33064267047249801</v>
      </c>
      <c r="E7182">
        <v>0.32504953644102402</v>
      </c>
      <c r="F7182">
        <v>0.35436813682610102</v>
      </c>
      <c r="G7182">
        <v>0.31007079092096901</v>
      </c>
      <c r="H7182" s="1">
        <v>0.35488569741695503</v>
      </c>
      <c r="I7182" s="1">
        <v>0.28925538507048798</v>
      </c>
      <c r="J7182" s="1">
        <v>0.37124653680790198</v>
      </c>
      <c r="K7182" s="1">
        <v>0.32707438943304101</v>
      </c>
      <c r="L7182" s="1">
        <v>0.45513076290962201</v>
      </c>
      <c r="M7182" s="1">
        <v>9.8063940517278694E-2</v>
      </c>
      <c r="P7182" t="s">
        <v>7197</v>
      </c>
      <c r="Q7182" s="1">
        <v>0.24433020131434399</v>
      </c>
      <c r="R7182" s="1">
        <v>0.26475155376752602</v>
      </c>
      <c r="S7182" s="1">
        <v>0.30453768669307801</v>
      </c>
      <c r="T7182" s="1">
        <v>0.24302239268767001</v>
      </c>
      <c r="U7182" s="1">
        <v>0.23176814736499199</v>
      </c>
      <c r="V7182" s="1">
        <v>0.130207538609586</v>
      </c>
    </row>
    <row r="7183" spans="1:22" x14ac:dyDescent="0.35">
      <c r="A7183" t="s">
        <v>7198</v>
      </c>
      <c r="B7183">
        <v>0.60142572511282</v>
      </c>
      <c r="C7183">
        <v>0.66288028672440302</v>
      </c>
      <c r="D7183">
        <v>0.63983542086687495</v>
      </c>
      <c r="E7183">
        <v>0.66081898492789504</v>
      </c>
      <c r="F7183">
        <v>0.59642055322730203</v>
      </c>
      <c r="G7183">
        <v>0.64643800645329597</v>
      </c>
      <c r="H7183" s="1">
        <v>0.68213034230456804</v>
      </c>
      <c r="I7183" s="1">
        <v>0.77432970780037902</v>
      </c>
      <c r="J7183" s="1">
        <v>0.54404952111002403</v>
      </c>
      <c r="K7183" s="1">
        <v>0.63327510649185803</v>
      </c>
      <c r="L7183" s="1">
        <v>1.16128269338278</v>
      </c>
      <c r="M7183" s="1">
        <v>0.16711270762307801</v>
      </c>
      <c r="P7183" t="s">
        <v>7198</v>
      </c>
      <c r="Q7183" s="1">
        <v>0.46739027769798702</v>
      </c>
      <c r="R7183" s="1">
        <v>0.54120748077555103</v>
      </c>
      <c r="S7183" s="1">
        <v>0.307087803946127</v>
      </c>
      <c r="T7183" s="1">
        <v>0.39832167644317601</v>
      </c>
      <c r="U7183" s="1">
        <v>0.47524301469361002</v>
      </c>
      <c r="V7183" s="1">
        <v>0.33772580326861501</v>
      </c>
    </row>
    <row r="7184" spans="1:22" x14ac:dyDescent="0.35">
      <c r="A7184" t="s">
        <v>7199</v>
      </c>
      <c r="B7184">
        <v>1.60001598032862</v>
      </c>
      <c r="C7184">
        <v>1.4099819461323</v>
      </c>
      <c r="D7184">
        <v>1.6502487292622601</v>
      </c>
      <c r="E7184">
        <v>1.5641986915711401</v>
      </c>
      <c r="F7184">
        <v>1.29991637081933</v>
      </c>
      <c r="G7184">
        <v>1.65421537267416</v>
      </c>
      <c r="H7184" s="1">
        <v>2.2338418429172902</v>
      </c>
      <c r="I7184" s="1">
        <v>1.7040554930326699</v>
      </c>
      <c r="J7184" s="1">
        <v>1.3051410350425701</v>
      </c>
      <c r="K7184" s="1">
        <v>0.27312397468119898</v>
      </c>
      <c r="L7184" s="1">
        <v>0.832547638259025</v>
      </c>
      <c r="M7184" s="1">
        <v>0.11146968519473401</v>
      </c>
      <c r="P7184" t="s">
        <v>7199</v>
      </c>
      <c r="Q7184" s="1">
        <v>1.2309048920935199</v>
      </c>
      <c r="R7184" s="1">
        <v>1.0457960160325801</v>
      </c>
      <c r="S7184" s="1">
        <v>0.57726601607180505</v>
      </c>
      <c r="T7184" s="1">
        <v>0.16894043705835399</v>
      </c>
      <c r="U7184" s="1">
        <v>0.38221195285500198</v>
      </c>
      <c r="V7184" s="1">
        <v>0.44758841397045301</v>
      </c>
    </row>
    <row r="7185" spans="1:22" x14ac:dyDescent="0.35">
      <c r="A7185" t="s">
        <v>7200</v>
      </c>
      <c r="B7185">
        <v>0.13142666475037301</v>
      </c>
      <c r="C7185">
        <v>9.67456716385834E-2</v>
      </c>
      <c r="D7185">
        <v>0.136198273016361</v>
      </c>
      <c r="E7185">
        <v>0.119009193051353</v>
      </c>
      <c r="F7185">
        <v>0.14078414388694799</v>
      </c>
      <c r="G7185">
        <v>0.122401343334879</v>
      </c>
      <c r="H7185" s="1">
        <v>0.15552063463348201</v>
      </c>
      <c r="I7185" s="1">
        <v>8.7472418852931194E-2</v>
      </c>
      <c r="J7185" s="1">
        <v>0.11050723761013399</v>
      </c>
      <c r="K7185" s="1">
        <v>0.150772141226129</v>
      </c>
      <c r="L7185" s="1">
        <v>0.14374413826628299</v>
      </c>
      <c r="M7185" s="1">
        <v>6.0234030879527001E-2</v>
      </c>
      <c r="P7185" t="s">
        <v>7200</v>
      </c>
      <c r="Q7185" s="1">
        <v>5.6213901602565203E-2</v>
      </c>
      <c r="R7185" s="1">
        <v>3.96305971125641E-2</v>
      </c>
      <c r="S7185" s="1">
        <v>0.105494324257717</v>
      </c>
      <c r="T7185" s="1">
        <v>0.112487048774258</v>
      </c>
      <c r="U7185" s="1">
        <v>8.1199802300899807E-2</v>
      </c>
      <c r="V7185" s="1">
        <v>9.3586668375640197E-2</v>
      </c>
    </row>
    <row r="7186" spans="1:22" x14ac:dyDescent="0.35">
      <c r="A7186" t="s">
        <v>7201</v>
      </c>
      <c r="B7186">
        <v>1.2908297937073701</v>
      </c>
      <c r="C7186">
        <v>1.6613754831293699</v>
      </c>
      <c r="D7186">
        <v>1.41203254367923</v>
      </c>
      <c r="E7186">
        <v>1.51005405106839</v>
      </c>
      <c r="F7186">
        <v>1.5040108892711299</v>
      </c>
      <c r="G7186">
        <v>1.39276458984758</v>
      </c>
      <c r="H7186" s="1">
        <v>1.1501219558186</v>
      </c>
      <c r="I7186" s="1">
        <v>1.8218450570562199</v>
      </c>
      <c r="J7186" s="1">
        <v>1.6577891315337301</v>
      </c>
      <c r="K7186" s="1">
        <v>0.64515704307410904</v>
      </c>
      <c r="L7186" s="1">
        <v>0.794133256480967</v>
      </c>
      <c r="M7186" s="1">
        <v>0.42971839103077197</v>
      </c>
      <c r="P7186" t="s">
        <v>7201</v>
      </c>
      <c r="Q7186" s="1">
        <v>0.38376001376591501</v>
      </c>
      <c r="R7186" s="1">
        <v>0.827177488955676</v>
      </c>
      <c r="S7186" s="1">
        <v>0.53726944020819301</v>
      </c>
      <c r="T7186" s="1">
        <v>0.36999005035264398</v>
      </c>
      <c r="U7186" s="1">
        <v>0.31608143901792002</v>
      </c>
      <c r="V7186" s="1">
        <v>0.26041507721917301</v>
      </c>
    </row>
    <row r="7187" spans="1:22" x14ac:dyDescent="0.35">
      <c r="A7187" t="s">
        <v>7202</v>
      </c>
      <c r="B7187">
        <v>5.7690717037200898E-3</v>
      </c>
      <c r="C7187">
        <v>2.9041852649481E-3</v>
      </c>
      <c r="D7187">
        <v>5.7548566063251299E-3</v>
      </c>
      <c r="E7187">
        <v>1.6352408205529401E-3</v>
      </c>
      <c r="F7187">
        <v>3.8241165844543198E-3</v>
      </c>
      <c r="G7187">
        <v>3.4052923957153401E-3</v>
      </c>
      <c r="H7187" s="1">
        <v>8.4194010577881093E-3</v>
      </c>
      <c r="I7187" s="1">
        <v>2.8163468191284699E-3</v>
      </c>
      <c r="J7187" s="1">
        <v>5.41702145147717E-4</v>
      </c>
      <c r="K7187" s="1">
        <v>6.4226684228383204E-4</v>
      </c>
      <c r="L7187" s="1">
        <v>0</v>
      </c>
      <c r="M7187" s="1">
        <v>5.5092101414201504E-4</v>
      </c>
      <c r="P7187" t="s">
        <v>7202</v>
      </c>
      <c r="Q7187" s="1">
        <v>3.1076481229919302E-3</v>
      </c>
      <c r="R7187" s="1">
        <v>1.23203928847349E-3</v>
      </c>
      <c r="S7187" s="1">
        <v>4.0265009258670502E-4</v>
      </c>
      <c r="T7187" s="1">
        <v>0</v>
      </c>
      <c r="U7187" s="1">
        <v>1.2453957408113499E-4</v>
      </c>
      <c r="V7187" s="1">
        <v>0</v>
      </c>
    </row>
    <row r="7188" spans="1:22" x14ac:dyDescent="0.35">
      <c r="A7188" t="s">
        <v>7203</v>
      </c>
      <c r="B7188">
        <v>4.0744068907523197E-2</v>
      </c>
      <c r="C7188">
        <v>3.53947579165549E-2</v>
      </c>
      <c r="D7188">
        <v>3.6273035579261398E-2</v>
      </c>
      <c r="E7188">
        <v>4.3424728456906002E-2</v>
      </c>
      <c r="F7188">
        <v>3.5266852945523203E-2</v>
      </c>
      <c r="G7188">
        <v>3.2917826491914999E-2</v>
      </c>
      <c r="H7188" s="1">
        <v>6.4495789235131495E-2</v>
      </c>
      <c r="I7188" s="1">
        <v>3.6612508648670099E-2</v>
      </c>
      <c r="J7188" s="1">
        <v>1.98624119887496E-2</v>
      </c>
      <c r="K7188" s="1">
        <v>0</v>
      </c>
      <c r="L7188" s="1">
        <v>0</v>
      </c>
      <c r="M7188" s="1">
        <v>0</v>
      </c>
      <c r="P7188" t="s">
        <v>7203</v>
      </c>
      <c r="Q7188" s="1">
        <v>2.27894195686075E-3</v>
      </c>
      <c r="R7188" s="1">
        <v>2.6694184583592401E-3</v>
      </c>
      <c r="S7188" s="1">
        <v>3.2212007406936401E-3</v>
      </c>
      <c r="T7188" s="1">
        <v>2.098638969669E-4</v>
      </c>
      <c r="U7188" s="1">
        <v>0</v>
      </c>
      <c r="V7188" s="1">
        <v>0</v>
      </c>
    </row>
    <row r="7189" spans="1:22" x14ac:dyDescent="0.35">
      <c r="A7189" t="s">
        <v>7204</v>
      </c>
      <c r="B7189">
        <v>1.4530849353744999</v>
      </c>
      <c r="C7189">
        <v>1.2003360723188601</v>
      </c>
      <c r="D7189">
        <v>1.3724461058114801</v>
      </c>
      <c r="E7189">
        <v>1.34743843613563</v>
      </c>
      <c r="F7189">
        <v>1.4938132450459201</v>
      </c>
      <c r="G7189">
        <v>1.3229560957354101</v>
      </c>
      <c r="H7189" s="1">
        <v>1.5091379254525801</v>
      </c>
      <c r="I7189" s="1">
        <v>1.14161446650672</v>
      </c>
      <c r="J7189" s="1">
        <v>1.7914089940035001</v>
      </c>
      <c r="K7189" s="1">
        <v>0.69798349085195399</v>
      </c>
      <c r="L7189" s="1">
        <v>0.39671257863884202</v>
      </c>
      <c r="M7189" s="1">
        <v>0.70499525776373195</v>
      </c>
      <c r="P7189" t="s">
        <v>7204</v>
      </c>
      <c r="Q7189" s="1">
        <v>0.51690547112432506</v>
      </c>
      <c r="R7189" s="1">
        <v>0.56968127766471599</v>
      </c>
      <c r="S7189" s="1">
        <v>0.58156095039273004</v>
      </c>
      <c r="T7189" s="1">
        <v>0.336621690734907</v>
      </c>
      <c r="U7189" s="1">
        <v>0.18170323858437601</v>
      </c>
      <c r="V7189" s="1">
        <v>0.27262203396382101</v>
      </c>
    </row>
    <row r="7190" spans="1:22" x14ac:dyDescent="0.35">
      <c r="A7190" t="s">
        <v>7205</v>
      </c>
      <c r="B7190">
        <v>0.44079313486236299</v>
      </c>
      <c r="C7190">
        <v>0.40368175182778498</v>
      </c>
      <c r="D7190">
        <v>0.40685092310777299</v>
      </c>
      <c r="E7190">
        <v>0.380466030915318</v>
      </c>
      <c r="F7190">
        <v>0.393459106356078</v>
      </c>
      <c r="G7190">
        <v>0.39785166156607599</v>
      </c>
      <c r="H7190" s="1">
        <v>0.37267763927492298</v>
      </c>
      <c r="I7190" s="1">
        <v>0.47496860767301802</v>
      </c>
      <c r="J7190" s="1">
        <v>0.59171930988302301</v>
      </c>
      <c r="K7190" s="1">
        <v>8.89539576563107E-2</v>
      </c>
      <c r="L7190" s="1">
        <v>1.9472728090259999E-3</v>
      </c>
      <c r="M7190" s="1">
        <v>0.85282572989184002</v>
      </c>
      <c r="P7190" t="s">
        <v>7205</v>
      </c>
      <c r="Q7190" s="1">
        <v>7.2995201466721601E-2</v>
      </c>
      <c r="R7190" s="1">
        <v>0.106571398452957</v>
      </c>
      <c r="S7190" s="1">
        <v>6.2813414443525895E-2</v>
      </c>
      <c r="T7190" s="1">
        <v>2.87513538844653E-2</v>
      </c>
      <c r="U7190" s="1">
        <v>3.4871080742717702E-3</v>
      </c>
      <c r="V7190" s="1">
        <v>0.126138553028037</v>
      </c>
    </row>
    <row r="7191" spans="1:22" x14ac:dyDescent="0.35">
      <c r="A7191" t="s">
        <v>7206</v>
      </c>
      <c r="B7191">
        <v>1.71864251723636</v>
      </c>
      <c r="C7191">
        <v>1.41869450192714</v>
      </c>
      <c r="D7191">
        <v>1.48545056280841</v>
      </c>
      <c r="E7191">
        <v>1.46535746863994</v>
      </c>
      <c r="F7191">
        <v>1.5016031121624001</v>
      </c>
      <c r="G7191">
        <v>1.54335418690254</v>
      </c>
      <c r="H7191" s="1">
        <v>1.7204172350159499</v>
      </c>
      <c r="I7191" s="1">
        <v>1.4499216094713101</v>
      </c>
      <c r="J7191" s="1">
        <v>1.6110221796693101</v>
      </c>
      <c r="K7191" s="1">
        <v>1.38890204643879</v>
      </c>
      <c r="L7191" s="1">
        <v>1.34538848623615</v>
      </c>
      <c r="M7191" s="1">
        <v>0.59426013392118704</v>
      </c>
      <c r="P7191" t="s">
        <v>7206</v>
      </c>
      <c r="Q7191" s="1">
        <v>0.27526856484990803</v>
      </c>
      <c r="R7191" s="1">
        <v>0.293909816928066</v>
      </c>
      <c r="S7191" s="1">
        <v>0.25165630786669002</v>
      </c>
      <c r="T7191" s="1">
        <v>0.30619142567470697</v>
      </c>
      <c r="U7191" s="1">
        <v>0.32679184238889802</v>
      </c>
      <c r="V7191" s="1">
        <v>0.19124232233283001</v>
      </c>
    </row>
    <row r="7192" spans="1:22" x14ac:dyDescent="0.35">
      <c r="A7192" t="s">
        <v>7207</v>
      </c>
      <c r="B7192">
        <v>1.53998157791178</v>
      </c>
      <c r="C7192">
        <v>1.1046794701546301</v>
      </c>
      <c r="D7192">
        <v>1.3438462123739801</v>
      </c>
      <c r="E7192">
        <v>1.3172773276676499</v>
      </c>
      <c r="F7192">
        <v>1.4106741178209301</v>
      </c>
      <c r="G7192">
        <v>1.47808608265133</v>
      </c>
      <c r="H7192" s="1">
        <v>1.6972241679511</v>
      </c>
      <c r="I7192" s="1">
        <v>0.94546419392742098</v>
      </c>
      <c r="J7192" s="1">
        <v>1.5299474252788701</v>
      </c>
      <c r="K7192" s="1">
        <v>2.1557686561256801</v>
      </c>
      <c r="L7192" s="1">
        <v>2.0858832280684898</v>
      </c>
      <c r="M7192" s="1">
        <v>0.48260680838840497</v>
      </c>
      <c r="P7192" t="s">
        <v>7207</v>
      </c>
      <c r="Q7192" s="1">
        <v>1.36190952518942</v>
      </c>
      <c r="R7192" s="1">
        <v>0.925329952270731</v>
      </c>
      <c r="S7192" s="1">
        <v>1.0122623327629801</v>
      </c>
      <c r="T7192" s="1">
        <v>2.1324270570806698</v>
      </c>
      <c r="U7192" s="1">
        <v>1.5948537856830101</v>
      </c>
      <c r="V7192" s="1">
        <v>0.34993276001326301</v>
      </c>
    </row>
    <row r="7193" spans="1:22" x14ac:dyDescent="0.35">
      <c r="A7193" t="s">
        <v>7208</v>
      </c>
      <c r="B7193">
        <v>1.15381434074402E-2</v>
      </c>
      <c r="C7193">
        <v>1.2705810534147899E-2</v>
      </c>
      <c r="D7193">
        <v>1.6218232254188999E-2</v>
      </c>
      <c r="E7193">
        <v>1.5807327932011801E-2</v>
      </c>
      <c r="F7193">
        <v>1.5579734232962101E-2</v>
      </c>
      <c r="G7193">
        <v>1.5891364513338301E-2</v>
      </c>
      <c r="H7193" s="1">
        <v>1.4614809383330299E-2</v>
      </c>
      <c r="I7193" s="1">
        <v>1.01057150568727E-2</v>
      </c>
      <c r="J7193" s="1">
        <v>1.10146102846702E-2</v>
      </c>
      <c r="K7193" s="1">
        <v>1.33270369773895E-2</v>
      </c>
      <c r="L7193" s="1">
        <v>4.9566944229752696E-3</v>
      </c>
      <c r="M7193" s="1">
        <v>4.5910084511834601E-3</v>
      </c>
      <c r="P7193" t="s">
        <v>7208</v>
      </c>
      <c r="Q7193" s="1">
        <v>1.3811769435519701E-3</v>
      </c>
      <c r="R7193" s="1">
        <v>6.1601964423674705E-4</v>
      </c>
      <c r="S7193" s="1">
        <v>1.07373358023121E-3</v>
      </c>
      <c r="T7193" s="1">
        <v>3.1479584545035001E-3</v>
      </c>
      <c r="U7193" s="1">
        <v>2.3662519075415599E-3</v>
      </c>
      <c r="V7193" s="1">
        <v>0</v>
      </c>
    </row>
    <row r="7194" spans="1:22" x14ac:dyDescent="0.35">
      <c r="A7194" t="s">
        <v>7209</v>
      </c>
      <c r="B7194">
        <v>1.5161841571339401</v>
      </c>
      <c r="C7194">
        <v>1.1569548049237</v>
      </c>
      <c r="D7194">
        <v>1.5150967938106901</v>
      </c>
      <c r="E7194">
        <v>1.31128144465895</v>
      </c>
      <c r="F7194">
        <v>1.2939677450212901</v>
      </c>
      <c r="G7194">
        <v>1.43306054986354</v>
      </c>
      <c r="H7194" s="1">
        <v>2.2077893566252702</v>
      </c>
      <c r="I7194" s="1">
        <v>0.95507290660444699</v>
      </c>
      <c r="J7194" s="1">
        <v>1.4264823155556601</v>
      </c>
      <c r="K7194" s="1">
        <v>1.23989613902894</v>
      </c>
      <c r="L7194" s="1">
        <v>0.64968101901140196</v>
      </c>
      <c r="M7194" s="1">
        <v>0.37738089468728098</v>
      </c>
      <c r="P7194" t="s">
        <v>7209</v>
      </c>
      <c r="Q7194" s="1">
        <v>1.7736383720622599</v>
      </c>
      <c r="R7194" s="1">
        <v>1.31684465949675</v>
      </c>
      <c r="S7194" s="1">
        <v>1.23680686772883</v>
      </c>
      <c r="T7194" s="1">
        <v>1.26715820988614</v>
      </c>
      <c r="U7194" s="1">
        <v>0.73851967430112897</v>
      </c>
      <c r="V7194" s="1">
        <v>1.0782811791106399</v>
      </c>
    </row>
    <row r="7195" spans="1:22" x14ac:dyDescent="0.35">
      <c r="A7195" t="s">
        <v>7210</v>
      </c>
      <c r="B7195">
        <v>0.30720306822309501</v>
      </c>
      <c r="C7195">
        <v>0.199662736965182</v>
      </c>
      <c r="D7195">
        <v>0.27030387090315</v>
      </c>
      <c r="E7195">
        <v>0.23565637158413</v>
      </c>
      <c r="F7195">
        <v>0.271653911443829</v>
      </c>
      <c r="G7195">
        <v>0.25993731953960503</v>
      </c>
      <c r="H7195" s="1">
        <v>0.33534633269793801</v>
      </c>
      <c r="I7195" s="1">
        <v>0.18173720356376</v>
      </c>
      <c r="J7195" s="1">
        <v>0.41711065176374201</v>
      </c>
      <c r="K7195" s="1">
        <v>0.26975207375920901</v>
      </c>
      <c r="L7195" s="1">
        <v>0.115774219736637</v>
      </c>
      <c r="M7195" s="1">
        <v>0.190618670893137</v>
      </c>
      <c r="P7195" t="s">
        <v>7210</v>
      </c>
      <c r="Q7195" s="1">
        <v>6.0219314738865902E-2</v>
      </c>
      <c r="R7195" s="1">
        <v>5.3456815794322203E-2</v>
      </c>
      <c r="S7195" s="1">
        <v>5.2478728733800502E-2</v>
      </c>
      <c r="T7195" s="1">
        <v>8.1007464229223294E-2</v>
      </c>
      <c r="U7195" s="1">
        <v>3.84827283910706E-2</v>
      </c>
      <c r="V7195" s="1">
        <v>8.95176827940906E-2</v>
      </c>
    </row>
    <row r="7196" spans="1:22" x14ac:dyDescent="0.35">
      <c r="A7196" t="s">
        <v>7211</v>
      </c>
      <c r="B7196">
        <v>1.5827087652174601</v>
      </c>
      <c r="C7196">
        <v>1.2707625649938501</v>
      </c>
      <c r="D7196">
        <v>1.59740868224055</v>
      </c>
      <c r="E7196">
        <v>1.5389433055648301</v>
      </c>
      <c r="F7196">
        <v>1.8262281199982999</v>
      </c>
      <c r="G7196">
        <v>1.5299222002305499</v>
      </c>
      <c r="H7196" s="1">
        <v>1.4374935881495201</v>
      </c>
      <c r="I7196" s="1">
        <v>0.99400475969239999</v>
      </c>
      <c r="J7196" s="1">
        <v>2.95877711679683</v>
      </c>
      <c r="K7196" s="1">
        <v>3.3715797885689698</v>
      </c>
      <c r="L7196" s="1">
        <v>1.42894419222344</v>
      </c>
      <c r="M7196" s="1">
        <v>1.8558692563064001</v>
      </c>
      <c r="P7196" t="s">
        <v>7211</v>
      </c>
      <c r="Q7196" s="1">
        <v>0.50330087823033798</v>
      </c>
      <c r="R7196" s="1">
        <v>0.28186321055188002</v>
      </c>
      <c r="S7196" s="1">
        <v>0.48599866175215301</v>
      </c>
      <c r="T7196" s="1">
        <v>1.1387215049424</v>
      </c>
      <c r="U7196" s="1">
        <v>0.47474485639728597</v>
      </c>
      <c r="V7196" s="1">
        <v>0.50862319769369702</v>
      </c>
    </row>
    <row r="7197" spans="1:22" x14ac:dyDescent="0.35">
      <c r="A7197" t="s">
        <v>7212</v>
      </c>
      <c r="B7197">
        <v>1.86070590794047</v>
      </c>
      <c r="C7197">
        <v>1.405988691393</v>
      </c>
      <c r="D7197">
        <v>1.5777026581037401</v>
      </c>
      <c r="E7197">
        <v>1.45227554207552</v>
      </c>
      <c r="F7197">
        <v>1.5746862291097501</v>
      </c>
      <c r="G7197">
        <v>1.5736234526422299</v>
      </c>
      <c r="H7197" s="1">
        <v>1.9520301924169901</v>
      </c>
      <c r="I7197" s="1">
        <v>1.49166980937839</v>
      </c>
      <c r="J7197" s="1">
        <v>1.74391977261222</v>
      </c>
      <c r="K7197" s="1">
        <v>1.35614643748231</v>
      </c>
      <c r="L7197" s="1">
        <v>0.36591026329606802</v>
      </c>
      <c r="M7197" s="1">
        <v>1.4039303843719</v>
      </c>
      <c r="P7197" t="s">
        <v>7212</v>
      </c>
      <c r="Q7197" s="1">
        <v>0.263666678524071</v>
      </c>
      <c r="R7197" s="1">
        <v>0.26701029246306102</v>
      </c>
      <c r="S7197" s="1">
        <v>0.23850307150885799</v>
      </c>
      <c r="T7197" s="1">
        <v>0.25225640415421402</v>
      </c>
      <c r="U7197" s="1">
        <v>8.5434147819658399E-2</v>
      </c>
      <c r="V7197" s="1">
        <v>0.35400174559481301</v>
      </c>
    </row>
    <row r="7198" spans="1:22" x14ac:dyDescent="0.35">
      <c r="A7198" t="s">
        <v>7213</v>
      </c>
      <c r="B7198">
        <v>3.78595330556631E-3</v>
      </c>
      <c r="C7198">
        <v>4.90081263459991E-3</v>
      </c>
      <c r="D7198">
        <v>4.0109606650144802E-3</v>
      </c>
      <c r="E7198">
        <v>2.5437079430823601E-3</v>
      </c>
      <c r="F7198">
        <v>2.6910450038752699E-3</v>
      </c>
      <c r="G7198">
        <v>3.5944753065884202E-3</v>
      </c>
      <c r="H7198" s="1">
        <v>3.4948457221007198E-3</v>
      </c>
      <c r="I7198" s="1">
        <v>8.2833729974366604E-4</v>
      </c>
      <c r="J7198" s="1">
        <v>3.43078025260221E-3</v>
      </c>
      <c r="K7198" s="1">
        <v>5.1381347382706503E-3</v>
      </c>
      <c r="L7198" s="1">
        <v>7.0809920328218203E-3</v>
      </c>
      <c r="M7198" s="1">
        <v>4.5910084511834601E-3</v>
      </c>
      <c r="P7198" t="s">
        <v>7213</v>
      </c>
      <c r="Q7198" s="1">
        <v>8.9776501330878096E-4</v>
      </c>
      <c r="R7198" s="1">
        <v>4.1067976282449802E-4</v>
      </c>
      <c r="S7198" s="1">
        <v>5.3686679011560596E-4</v>
      </c>
      <c r="T7198" s="1">
        <v>1.8887750727021001E-3</v>
      </c>
      <c r="U7198" s="1">
        <v>2.8644102038661002E-3</v>
      </c>
      <c r="V7198" s="1">
        <v>4.0689855815495696E-3</v>
      </c>
    </row>
    <row r="7199" spans="1:22" x14ac:dyDescent="0.35">
      <c r="A7199" t="s">
        <v>7214</v>
      </c>
      <c r="B7199">
        <v>1.0451033958270399</v>
      </c>
      <c r="C7199">
        <v>0.71098085517510601</v>
      </c>
      <c r="D7199">
        <v>0.88310890467971004</v>
      </c>
      <c r="E7199">
        <v>0.79836090727884801</v>
      </c>
      <c r="F7199">
        <v>0.78748474850244599</v>
      </c>
      <c r="G7199">
        <v>0.90599696017115405</v>
      </c>
      <c r="H7199" s="1">
        <v>0.76092322767556697</v>
      </c>
      <c r="I7199" s="1">
        <v>0.59971620501441403</v>
      </c>
      <c r="J7199" s="1">
        <v>0.64588952439779501</v>
      </c>
      <c r="K7199" s="1">
        <v>0.21981582677164099</v>
      </c>
      <c r="L7199" s="1">
        <v>6.0896531482267598E-2</v>
      </c>
      <c r="M7199" s="1">
        <v>1.01020549959841</v>
      </c>
      <c r="P7199" t="s">
        <v>7214</v>
      </c>
      <c r="Q7199" s="1">
        <v>0.50191970128678598</v>
      </c>
      <c r="R7199" s="1">
        <v>0.65120121058537905</v>
      </c>
      <c r="S7199" s="1">
        <v>0.29286083400806301</v>
      </c>
      <c r="T7199" s="1">
        <v>0.11941255737416601</v>
      </c>
      <c r="U7199" s="1">
        <v>5.2680239836320003E-2</v>
      </c>
      <c r="V7199" s="1">
        <v>0.89110784235935703</v>
      </c>
    </row>
    <row r="7200" spans="1:22" x14ac:dyDescent="0.35">
      <c r="A7200" t="s">
        <v>7215</v>
      </c>
      <c r="B7200">
        <v>2.7583374083411698E-2</v>
      </c>
      <c r="C7200">
        <v>1.28873221132072E-2</v>
      </c>
      <c r="D7200">
        <v>3.1390126943591598E-2</v>
      </c>
      <c r="E7200">
        <v>2.3256758336752999E-2</v>
      </c>
      <c r="F7200">
        <v>3.7249728211536597E-2</v>
      </c>
      <c r="G7200">
        <v>2.23235834830228E-2</v>
      </c>
      <c r="H7200" s="1">
        <v>3.5742740339666498E-2</v>
      </c>
      <c r="I7200" s="1">
        <v>0</v>
      </c>
      <c r="J7200" s="1">
        <v>6.9337874578907804E-2</v>
      </c>
      <c r="K7200" s="1">
        <v>6.2781583833244503E-2</v>
      </c>
      <c r="L7200" s="1">
        <v>0</v>
      </c>
      <c r="M7200" s="1">
        <v>8.6310958882249104E-3</v>
      </c>
      <c r="P7200" t="s">
        <v>7215</v>
      </c>
      <c r="Q7200" s="1">
        <v>2.39634199706267E-2</v>
      </c>
      <c r="R7200" s="1">
        <v>4.7912638996191402E-4</v>
      </c>
      <c r="S7200" s="1">
        <v>3.2748874197051997E-2</v>
      </c>
      <c r="T7200" s="1">
        <v>3.75656375570751E-2</v>
      </c>
      <c r="U7200" s="1">
        <v>2.49079148162269E-4</v>
      </c>
      <c r="V7200" s="1">
        <v>0</v>
      </c>
    </row>
    <row r="7201" spans="1:22" x14ac:dyDescent="0.35">
      <c r="A7201" t="s">
        <v>7216</v>
      </c>
      <c r="B7201">
        <v>9.0141745370626494E-3</v>
      </c>
      <c r="C7201">
        <v>1.7606623168747799E-2</v>
      </c>
      <c r="D7201">
        <v>3.1041347755329501E-2</v>
      </c>
      <c r="E7201">
        <v>9.2663646498000202E-3</v>
      </c>
      <c r="F7201">
        <v>1.71377076562583E-2</v>
      </c>
      <c r="G7201">
        <v>3.5566387244137999E-2</v>
      </c>
      <c r="H7201" s="1">
        <v>2.8594192271733198E-3</v>
      </c>
      <c r="I7201" s="1">
        <v>0</v>
      </c>
      <c r="J7201" s="1">
        <v>2.65434051122381E-2</v>
      </c>
      <c r="K7201" s="1">
        <v>3.3719009219901198E-3</v>
      </c>
      <c r="L7201" s="1">
        <v>5.66479362625745E-3</v>
      </c>
      <c r="M7201" s="1">
        <v>0.28556072566361101</v>
      </c>
      <c r="P7201" t="s">
        <v>7216</v>
      </c>
      <c r="Q7201" s="1">
        <v>1.7264711794399601E-3</v>
      </c>
      <c r="R7201" s="1">
        <v>2.0533988141224901E-4</v>
      </c>
      <c r="S7201" s="1">
        <v>6.9792682715028804E-3</v>
      </c>
      <c r="T7201" s="1">
        <v>2.7282306605697E-3</v>
      </c>
      <c r="U7201" s="1">
        <v>4.8570433891642504E-3</v>
      </c>
      <c r="V7201" s="1">
        <v>1.4119379967976999</v>
      </c>
    </row>
    <row r="7202" spans="1:22" x14ac:dyDescent="0.35">
      <c r="A7202" t="s">
        <v>7217</v>
      </c>
      <c r="B7202">
        <v>1.6946648129677801E-2</v>
      </c>
      <c r="C7202">
        <v>8.3495326367257802E-2</v>
      </c>
      <c r="D7202">
        <v>0.15607868674730299</v>
      </c>
      <c r="E7202">
        <v>0.14117579084107101</v>
      </c>
      <c r="F7202">
        <v>0.26315587458948603</v>
      </c>
      <c r="G7202">
        <v>9.7996747832252706E-2</v>
      </c>
      <c r="H7202" s="1">
        <v>1.5885662373185099E-3</v>
      </c>
      <c r="I7202" s="1">
        <v>0</v>
      </c>
      <c r="J7202" s="1">
        <v>0.69247590888049804</v>
      </c>
      <c r="K7202" s="1">
        <v>1.12396697399671E-3</v>
      </c>
      <c r="L7202" s="1">
        <v>5.8418184270780001E-3</v>
      </c>
      <c r="M7202" s="1">
        <v>0.207146301317398</v>
      </c>
      <c r="P7202" t="s">
        <v>7217</v>
      </c>
      <c r="Q7202" s="1">
        <v>2.27894195686075E-3</v>
      </c>
      <c r="R7202" s="1">
        <v>1.02669940706124E-3</v>
      </c>
      <c r="S7202" s="1">
        <v>0.347084379809739</v>
      </c>
      <c r="T7202" s="1">
        <v>1.6789111757352E-3</v>
      </c>
      <c r="U7202" s="1">
        <v>3.98526637059631E-3</v>
      </c>
      <c r="V7202" s="1">
        <v>0.52489914001989502</v>
      </c>
    </row>
    <row r="7203" spans="1:22" x14ac:dyDescent="0.35">
      <c r="A7203" t="s">
        <v>7218</v>
      </c>
      <c r="B7203">
        <v>1.00958754815102E-2</v>
      </c>
      <c r="C7203">
        <v>1.9603250538399598E-2</v>
      </c>
      <c r="D7203">
        <v>5.8594903628037598E-2</v>
      </c>
      <c r="E7203">
        <v>4.0335940240305901E-2</v>
      </c>
      <c r="F7203">
        <v>6.8550830625033102E-2</v>
      </c>
      <c r="G7203">
        <v>3.4809655600645702E-2</v>
      </c>
      <c r="H7203" s="1">
        <v>1.9062794847822099E-3</v>
      </c>
      <c r="I7203" s="1">
        <v>0</v>
      </c>
      <c r="J7203" s="1">
        <v>0.33134114544868698</v>
      </c>
      <c r="K7203" s="1">
        <v>3.2113342114191601E-3</v>
      </c>
      <c r="L7203" s="1">
        <v>6.9039672320012702E-3</v>
      </c>
      <c r="M7203" s="1">
        <v>0.40676334877485498</v>
      </c>
      <c r="P7203" t="s">
        <v>7218</v>
      </c>
      <c r="Q7203" s="1">
        <v>2.8314127342815398E-3</v>
      </c>
      <c r="R7203" s="1">
        <v>9.5825277992382901E-4</v>
      </c>
      <c r="S7203" s="1">
        <v>0.18803759323799099</v>
      </c>
      <c r="T7203" s="1">
        <v>7.7649641877752902E-3</v>
      </c>
      <c r="U7203" s="1">
        <v>1.2453957408113499E-2</v>
      </c>
      <c r="V7203" s="1">
        <v>1.42414495354235</v>
      </c>
    </row>
    <row r="7204" spans="1:22" x14ac:dyDescent="0.35">
      <c r="A7204" t="s">
        <v>7219</v>
      </c>
      <c r="B7204">
        <v>0.89763150040069795</v>
      </c>
      <c r="C7204">
        <v>1.3666006787371401</v>
      </c>
      <c r="D7204">
        <v>1.2252612883648599</v>
      </c>
      <c r="E7204">
        <v>1.23642375376253</v>
      </c>
      <c r="F7204">
        <v>1.40302588465202</v>
      </c>
      <c r="G7204">
        <v>1.0431545705541301</v>
      </c>
      <c r="H7204" s="1">
        <v>0.72263878135618997</v>
      </c>
      <c r="I7204" s="1">
        <v>1.4848774435205001</v>
      </c>
      <c r="J7204" s="1">
        <v>1.74680885071967</v>
      </c>
      <c r="K7204" s="1">
        <v>0.96693273105830801</v>
      </c>
      <c r="L7204" s="1">
        <v>0.705089781668233</v>
      </c>
      <c r="M7204" s="1">
        <v>0.33551089761248698</v>
      </c>
      <c r="P7204" t="s">
        <v>7219</v>
      </c>
      <c r="Q7204" s="1">
        <v>0.178793355342803</v>
      </c>
      <c r="R7204" s="1">
        <v>0.462630752821797</v>
      </c>
      <c r="S7204" s="1">
        <v>0.45472617122791797</v>
      </c>
      <c r="T7204" s="1">
        <v>0.29674755031119598</v>
      </c>
      <c r="U7204" s="1">
        <v>0.186062123677215</v>
      </c>
      <c r="V7204" s="1">
        <v>0.166828408843533</v>
      </c>
    </row>
    <row r="7205" spans="1:22" x14ac:dyDescent="0.35">
      <c r="A7205" t="s">
        <v>7220</v>
      </c>
      <c r="B7205">
        <v>0.35137252345470199</v>
      </c>
      <c r="C7205">
        <v>1.56335923043737</v>
      </c>
      <c r="D7205">
        <v>0.69930227246556798</v>
      </c>
      <c r="E7205">
        <v>0.92173074251834197</v>
      </c>
      <c r="F7205">
        <v>0.42150262797540999</v>
      </c>
      <c r="G7205">
        <v>0.55808958707556999</v>
      </c>
      <c r="H7205" s="1">
        <v>0</v>
      </c>
      <c r="I7205" s="1">
        <v>2.6877888702082502</v>
      </c>
      <c r="J7205" s="1">
        <v>0.20079092846808699</v>
      </c>
      <c r="K7205" s="1">
        <v>0</v>
      </c>
      <c r="L7205" s="1">
        <v>0</v>
      </c>
      <c r="M7205" s="1">
        <v>0</v>
      </c>
      <c r="P7205" t="s">
        <v>7220</v>
      </c>
      <c r="Q7205" s="1">
        <v>3.1974246243228102E-2</v>
      </c>
      <c r="R7205" s="1">
        <v>6.4437023719706499</v>
      </c>
      <c r="S7205" s="1">
        <v>0.93186653094316296</v>
      </c>
      <c r="T7205" s="1">
        <v>3.0220401163233601E-2</v>
      </c>
      <c r="U7205" s="1">
        <v>4.3962469650640601E-2</v>
      </c>
      <c r="V7205" s="1">
        <v>1.2980064005143099</v>
      </c>
    </row>
    <row r="7206" spans="1:22" x14ac:dyDescent="0.35">
      <c r="A7206" t="s">
        <v>7221</v>
      </c>
      <c r="B7206">
        <v>0.36399236780659</v>
      </c>
      <c r="C7206">
        <v>0.194943435909641</v>
      </c>
      <c r="D7206">
        <v>0.321923190765945</v>
      </c>
      <c r="E7206">
        <v>0.29307149372798902</v>
      </c>
      <c r="F7206">
        <v>0.28312626119719198</v>
      </c>
      <c r="G7206">
        <v>0.30647631561438099</v>
      </c>
      <c r="H7206" s="1">
        <v>0.34122402777601601</v>
      </c>
      <c r="I7206" s="1">
        <v>0.14363368777555199</v>
      </c>
      <c r="J7206" s="1">
        <v>0.31689575491141497</v>
      </c>
      <c r="K7206" s="1">
        <v>0.31246281877108401</v>
      </c>
      <c r="L7206" s="1">
        <v>0.25704001079143202</v>
      </c>
      <c r="M7206" s="1">
        <v>9.0901967333432504E-2</v>
      </c>
      <c r="P7206" t="s">
        <v>7221</v>
      </c>
      <c r="Q7206" s="1">
        <v>4.8824604954562097E-2</v>
      </c>
      <c r="R7206" s="1">
        <v>2.59412716850808E-2</v>
      </c>
      <c r="S7206" s="1">
        <v>3.7043808517976798E-2</v>
      </c>
      <c r="T7206" s="1">
        <v>4.5120737847883501E-2</v>
      </c>
      <c r="U7206" s="1">
        <v>5.0438527502859598E-2</v>
      </c>
      <c r="V7206" s="1">
        <v>4.0689855815495703E-2</v>
      </c>
    </row>
    <row r="7207" spans="1:22" x14ac:dyDescent="0.35">
      <c r="A7207" t="s">
        <v>7222</v>
      </c>
      <c r="B7207">
        <v>1.58703556899525</v>
      </c>
      <c r="C7207">
        <v>0.97036090165078304</v>
      </c>
      <c r="D7207">
        <v>1.2890878798168299</v>
      </c>
      <c r="E7207">
        <v>1.2767596940028401</v>
      </c>
      <c r="F7207">
        <v>1.3625185756463201</v>
      </c>
      <c r="G7207">
        <v>1.30725391413295</v>
      </c>
      <c r="H7207" s="1">
        <v>1.5029425171270401</v>
      </c>
      <c r="I7207" s="1">
        <v>0.88781191786526203</v>
      </c>
      <c r="J7207" s="1">
        <v>1.78743651160575</v>
      </c>
      <c r="K7207" s="1">
        <v>1.1388996780798</v>
      </c>
      <c r="L7207" s="1">
        <v>0.41087456270448602</v>
      </c>
      <c r="M7207" s="1">
        <v>0.72207380920213504</v>
      </c>
      <c r="P7207" t="s">
        <v>7222</v>
      </c>
      <c r="Q7207" s="1">
        <v>0.55654524940426697</v>
      </c>
      <c r="R7207" s="1">
        <v>0.41259626838434599</v>
      </c>
      <c r="S7207" s="1">
        <v>0.50089671517786105</v>
      </c>
      <c r="T7207" s="1">
        <v>0.49800702750245301</v>
      </c>
      <c r="U7207" s="1">
        <v>0.23562887416150699</v>
      </c>
      <c r="V7207" s="1">
        <v>0.23600116372987501</v>
      </c>
    </row>
    <row r="7208" spans="1:22" x14ac:dyDescent="0.35">
      <c r="A7208" t="s">
        <v>7223</v>
      </c>
      <c r="B7208">
        <v>4.4302865014755497</v>
      </c>
      <c r="C7208">
        <v>3.0348736018707601</v>
      </c>
      <c r="D7208">
        <v>3.5606867329680698</v>
      </c>
      <c r="E7208">
        <v>3.2256033652529301</v>
      </c>
      <c r="F7208">
        <v>3.6095411538821698</v>
      </c>
      <c r="G7208">
        <v>3.7760909010265702</v>
      </c>
      <c r="H7208" s="1">
        <v>4.9270970416670901</v>
      </c>
      <c r="I7208" s="1">
        <v>2.72970273757528</v>
      </c>
      <c r="J7208" s="1">
        <v>3.8135831018399302</v>
      </c>
      <c r="K7208" s="1">
        <v>4.8072067477839102</v>
      </c>
      <c r="L7208" s="1">
        <v>2.6551949875073602</v>
      </c>
      <c r="M7208" s="1">
        <v>2.08964340664066</v>
      </c>
      <c r="P7208" t="s">
        <v>7223</v>
      </c>
      <c r="Q7208" s="1">
        <v>1.7126594100044401</v>
      </c>
      <c r="R7208" s="1">
        <v>1.27461309055297</v>
      </c>
      <c r="S7208" s="1">
        <v>1.1459421635017599</v>
      </c>
      <c r="T7208" s="1">
        <v>1.77628802392784</v>
      </c>
      <c r="U7208" s="1">
        <v>0.96779703018449803</v>
      </c>
      <c r="V7208" s="1">
        <v>1.09862610701839</v>
      </c>
    </row>
    <row r="7209" spans="1:22" x14ac:dyDescent="0.35">
      <c r="A7209" t="s">
        <v>7224</v>
      </c>
      <c r="B7209">
        <v>0.14476764306522599</v>
      </c>
      <c r="C7209">
        <v>0.10255404216848001</v>
      </c>
      <c r="D7209">
        <v>0.11178372983801201</v>
      </c>
      <c r="E7209">
        <v>0.109561134977047</v>
      </c>
      <c r="F7209">
        <v>0.11783944438022199</v>
      </c>
      <c r="G7209">
        <v>0.11596912436519501</v>
      </c>
      <c r="H7209" s="1">
        <v>0.14392410110105699</v>
      </c>
      <c r="I7209" s="1">
        <v>0.103210827548061</v>
      </c>
      <c r="J7209" s="1">
        <v>0.113035180954157</v>
      </c>
      <c r="K7209" s="1">
        <v>0.20520425610968401</v>
      </c>
      <c r="L7209" s="1">
        <v>0.105860830890686</v>
      </c>
      <c r="M7209" s="1">
        <v>4.7011926540118598E-2</v>
      </c>
      <c r="P7209" t="s">
        <v>7224</v>
      </c>
      <c r="Q7209" s="1">
        <v>0.187563828934358</v>
      </c>
      <c r="R7209" s="1">
        <v>0.122177229440288</v>
      </c>
      <c r="S7209" s="1">
        <v>0.108312874905824</v>
      </c>
      <c r="T7209" s="1">
        <v>0.26107068782682302</v>
      </c>
      <c r="U7209" s="1">
        <v>0.100254357135313</v>
      </c>
      <c r="V7209" s="1">
        <v>2.8482899070847001E-2</v>
      </c>
    </row>
    <row r="7210" spans="1:22" x14ac:dyDescent="0.35">
      <c r="A7210" t="s">
        <v>7225</v>
      </c>
      <c r="B7210">
        <v>0.74619336817804605</v>
      </c>
      <c r="C7210">
        <v>0.69518934779695096</v>
      </c>
      <c r="D7210">
        <v>0.74220211262181002</v>
      </c>
      <c r="E7210">
        <v>0.66772333505911896</v>
      </c>
      <c r="F7210">
        <v>0.694572878894963</v>
      </c>
      <c r="G7210">
        <v>0.71284120816974506</v>
      </c>
      <c r="H7210" s="1">
        <v>0.80540308232048496</v>
      </c>
      <c r="I7210" s="1">
        <v>0.67642023897067804</v>
      </c>
      <c r="J7210" s="1">
        <v>0.86708456699977898</v>
      </c>
      <c r="K7210" s="1">
        <v>0.72511926493844603</v>
      </c>
      <c r="L7210" s="1">
        <v>0.44858084527926201</v>
      </c>
      <c r="M7210" s="1">
        <v>0.59995298440065503</v>
      </c>
      <c r="P7210" t="s">
        <v>7225</v>
      </c>
      <c r="Q7210" s="1">
        <v>0.15593487692701699</v>
      </c>
      <c r="R7210" s="1">
        <v>0.191719002611903</v>
      </c>
      <c r="S7210" s="1">
        <v>0.13072706339314999</v>
      </c>
      <c r="T7210" s="1">
        <v>0.177125129040063</v>
      </c>
      <c r="U7210" s="1">
        <v>0.122048782599512</v>
      </c>
      <c r="V7210" s="1">
        <v>0.109862610701838</v>
      </c>
    </row>
    <row r="7211" spans="1:22" x14ac:dyDescent="0.35">
      <c r="A7211" t="s">
        <v>7226</v>
      </c>
      <c r="B7211">
        <v>3.0828476916754201E-2</v>
      </c>
      <c r="C7211">
        <v>9.4386021110813099E-3</v>
      </c>
      <c r="D7211">
        <v>2.0577972107465599E-2</v>
      </c>
      <c r="E7211">
        <v>2.1258130667188301E-2</v>
      </c>
      <c r="F7211">
        <v>1.6854439761113501E-2</v>
      </c>
      <c r="G7211">
        <v>2.68639733439766E-2</v>
      </c>
      <c r="H7211" s="1">
        <v>4.0985008922817603E-2</v>
      </c>
      <c r="I7211" s="1">
        <v>1.82234205943607E-3</v>
      </c>
      <c r="J7211" s="1">
        <v>1.8056738171590599E-2</v>
      </c>
      <c r="K7211" s="1">
        <v>4.1747344748448998E-3</v>
      </c>
      <c r="L7211" s="1">
        <v>4.3017026599392501E-2</v>
      </c>
      <c r="M7211" s="1">
        <v>1.7629472452544499E-2</v>
      </c>
      <c r="P7211" t="s">
        <v>7226</v>
      </c>
      <c r="Q7211" s="1">
        <v>1.5745417156492501E-2</v>
      </c>
      <c r="R7211" s="1">
        <v>1.9849521869850701E-3</v>
      </c>
      <c r="S7211" s="1">
        <v>2.68433395057803E-3</v>
      </c>
      <c r="T7211" s="1">
        <v>2.9380945575365998E-3</v>
      </c>
      <c r="U7211" s="1">
        <v>3.06367352239591E-2</v>
      </c>
      <c r="V7211" s="1">
        <v>0</v>
      </c>
    </row>
    <row r="7212" spans="1:22" x14ac:dyDescent="0.35">
      <c r="A7212" t="s">
        <v>7227</v>
      </c>
      <c r="B7212">
        <v>0.85364232865983203</v>
      </c>
      <c r="C7212">
        <v>0.84312128473024395</v>
      </c>
      <c r="D7212">
        <v>0.97204759768655302</v>
      </c>
      <c r="E7212">
        <v>0.91773348717921299</v>
      </c>
      <c r="F7212">
        <v>0.93393425029228905</v>
      </c>
      <c r="G7212">
        <v>0.88537602288598904</v>
      </c>
      <c r="H7212" s="1">
        <v>0.99889045002587895</v>
      </c>
      <c r="I7212" s="1">
        <v>0.81143921882889603</v>
      </c>
      <c r="J7212" s="1">
        <v>1.0676949280861501</v>
      </c>
      <c r="K7212" s="1">
        <v>1.38023144406795</v>
      </c>
      <c r="L7212" s="1">
        <v>0.80670201733922597</v>
      </c>
      <c r="M7212" s="1">
        <v>0.32430883699160001</v>
      </c>
      <c r="P7212" t="s">
        <v>7227</v>
      </c>
      <c r="Q7212" s="1">
        <v>1.7110710565193601</v>
      </c>
      <c r="R7212" s="1">
        <v>1.55743455388477</v>
      </c>
      <c r="S7212" s="1">
        <v>1.4127649581892201</v>
      </c>
      <c r="T7212" s="1">
        <v>2.30262667752082</v>
      </c>
      <c r="U7212" s="1">
        <v>0.88684630703176004</v>
      </c>
      <c r="V7212" s="1">
        <v>0.96434958282724903</v>
      </c>
    </row>
    <row r="7213" spans="1:22" x14ac:dyDescent="0.35">
      <c r="A7213" t="s">
        <v>7228</v>
      </c>
      <c r="B7213">
        <v>2.8785864966655899</v>
      </c>
      <c r="C7213">
        <v>0.55252124665637503</v>
      </c>
      <c r="D7213">
        <v>1.8351016990411899</v>
      </c>
      <c r="E7213">
        <v>1.44082885633165</v>
      </c>
      <c r="F7213">
        <v>1.3256937492775001</v>
      </c>
      <c r="G7213">
        <v>2.2881673070098398</v>
      </c>
      <c r="H7213" s="1">
        <v>2.1849140028078802</v>
      </c>
      <c r="I7213" s="1">
        <v>8.0845720454981798E-2</v>
      </c>
      <c r="J7213" s="1">
        <v>1.36563110791739</v>
      </c>
      <c r="K7213" s="1">
        <v>0.63215113951786095</v>
      </c>
      <c r="L7213" s="1">
        <v>0.209066289769064</v>
      </c>
      <c r="M7213" s="1">
        <v>0.17592744384935</v>
      </c>
      <c r="P7213" t="s">
        <v>7228</v>
      </c>
      <c r="Q7213" s="1">
        <v>0.35475529795132399</v>
      </c>
      <c r="R7213" s="1">
        <v>1.44422383259948E-2</v>
      </c>
      <c r="S7213" s="1">
        <v>3.9057058980910303E-2</v>
      </c>
      <c r="T7213" s="1">
        <v>7.7229914083819101E-2</v>
      </c>
      <c r="U7213" s="1">
        <v>4.64532611322633E-2</v>
      </c>
      <c r="V7213" s="1">
        <v>8.1379711630991496E-3</v>
      </c>
    </row>
    <row r="7214" spans="1:22" x14ac:dyDescent="0.35">
      <c r="A7214" t="s">
        <v>7229</v>
      </c>
      <c r="B7214">
        <v>3.0467909935271702E-2</v>
      </c>
      <c r="C7214">
        <v>2.2144412645229199E-2</v>
      </c>
      <c r="D7214">
        <v>3.15645165377227E-2</v>
      </c>
      <c r="E7214">
        <v>1.9441196422129398E-2</v>
      </c>
      <c r="F7214">
        <v>3.6116656630957499E-2</v>
      </c>
      <c r="G7214">
        <v>2.7431522076595799E-2</v>
      </c>
      <c r="H7214" s="1">
        <v>1.58856623731851E-4</v>
      </c>
      <c r="I7214" s="1">
        <v>4.9700237984620004E-4</v>
      </c>
      <c r="J7214" s="1">
        <v>0</v>
      </c>
      <c r="K7214" s="1">
        <v>0.36930343431320301</v>
      </c>
      <c r="L7214" s="1">
        <v>7.8599011564322196E-2</v>
      </c>
      <c r="M7214" s="1">
        <v>0</v>
      </c>
      <c r="P7214" t="s">
        <v>7229</v>
      </c>
      <c r="Q7214" s="1">
        <v>4.1435308306559098E-4</v>
      </c>
      <c r="R7214" s="1">
        <v>8.8980615278641203E-4</v>
      </c>
      <c r="S7214" s="1">
        <v>6.7108348764450805E-4</v>
      </c>
      <c r="T7214" s="1">
        <v>0.148583639052565</v>
      </c>
      <c r="U7214" s="1">
        <v>2.8395022890498701E-2</v>
      </c>
      <c r="V7214" s="1">
        <v>0</v>
      </c>
    </row>
    <row r="7215" spans="1:22" x14ac:dyDescent="0.35">
      <c r="A7215" t="s">
        <v>7230</v>
      </c>
      <c r="B7215">
        <v>1.08170094444752E-2</v>
      </c>
      <c r="C7215">
        <v>1.1072206322614599E-2</v>
      </c>
      <c r="D7215">
        <v>1.65670114424511E-2</v>
      </c>
      <c r="E7215">
        <v>1.34453134134353E-2</v>
      </c>
      <c r="F7215">
        <v>1.3313591071803899E-2</v>
      </c>
      <c r="G7215">
        <v>1.34319866719883E-2</v>
      </c>
      <c r="H7215" s="1">
        <v>0</v>
      </c>
      <c r="I7215" s="1">
        <v>4.6386888785645303E-3</v>
      </c>
      <c r="J7215" s="1">
        <v>0</v>
      </c>
      <c r="K7215" s="1">
        <v>0.203919722425116</v>
      </c>
      <c r="L7215" s="1">
        <v>5.70019858642156E-2</v>
      </c>
      <c r="M7215" s="1">
        <v>0</v>
      </c>
      <c r="P7215" t="s">
        <v>7230</v>
      </c>
      <c r="Q7215" s="1">
        <v>2.27894195686075E-3</v>
      </c>
      <c r="R7215" s="1">
        <v>1.3278645664658801E-2</v>
      </c>
      <c r="S7215" s="1">
        <v>2.55011725304913E-3</v>
      </c>
      <c r="T7215" s="1">
        <v>0.41930806613986599</v>
      </c>
      <c r="U7215" s="1">
        <v>0.12740398428500099</v>
      </c>
      <c r="V7215" s="1">
        <v>1.6275942326198299E-2</v>
      </c>
    </row>
    <row r="7216" spans="1:22" x14ac:dyDescent="0.35">
      <c r="A7216" t="s">
        <v>7231</v>
      </c>
      <c r="B7216">
        <v>0.238154491269195</v>
      </c>
      <c r="C7216">
        <v>0.25629434963166903</v>
      </c>
      <c r="D7216">
        <v>0.21851016144622401</v>
      </c>
      <c r="E7216">
        <v>0.24474104280942399</v>
      </c>
      <c r="F7216">
        <v>0.20154510739549999</v>
      </c>
      <c r="G7216">
        <v>0.232694980373882</v>
      </c>
      <c r="H7216" s="1">
        <v>0.15313778527750399</v>
      </c>
      <c r="I7216" s="1">
        <v>0.29190606442966799</v>
      </c>
      <c r="J7216" s="1">
        <v>0.13163362127089501</v>
      </c>
      <c r="K7216" s="1">
        <v>0.24614876730527799</v>
      </c>
      <c r="L7216" s="1">
        <v>0.37954117295924999</v>
      </c>
      <c r="M7216" s="1">
        <v>3.6728067609467698E-4</v>
      </c>
      <c r="P7216" t="s">
        <v>7231</v>
      </c>
      <c r="Q7216" s="1">
        <v>2.9764363133545E-2</v>
      </c>
      <c r="R7216" s="1">
        <v>7.5565076359707606E-2</v>
      </c>
      <c r="S7216" s="1">
        <v>3.20777907094075E-2</v>
      </c>
      <c r="T7216" s="1">
        <v>6.9255085999076899E-2</v>
      </c>
      <c r="U7216" s="1">
        <v>0.191043706640461</v>
      </c>
      <c r="V7216" s="1">
        <v>8.1379711630991496E-3</v>
      </c>
    </row>
    <row r="7217" spans="1:22" x14ac:dyDescent="0.35">
      <c r="A7217" t="s">
        <v>7232</v>
      </c>
      <c r="B7217">
        <v>0.17072846573196601</v>
      </c>
      <c r="C7217">
        <v>0.113081713753916</v>
      </c>
      <c r="D7217">
        <v>0.15572990755904101</v>
      </c>
      <c r="E7217">
        <v>0.12682201030510601</v>
      </c>
      <c r="F7217">
        <v>0.13766819704035599</v>
      </c>
      <c r="G7217">
        <v>0.15399488945068299</v>
      </c>
      <c r="H7217" s="1">
        <v>0.246227766784369</v>
      </c>
      <c r="I7217" s="1">
        <v>0.107518181506728</v>
      </c>
      <c r="J7217" s="1">
        <v>0.14463447275444</v>
      </c>
      <c r="K7217" s="1">
        <v>0.21451712532280001</v>
      </c>
      <c r="L7217" s="1">
        <v>0.10409058288248101</v>
      </c>
      <c r="M7217" s="1">
        <v>7.2170652852604003E-2</v>
      </c>
      <c r="P7217" t="s">
        <v>7232</v>
      </c>
      <c r="Q7217" s="1">
        <v>0.53783030181913705</v>
      </c>
      <c r="R7217" s="1">
        <v>0.33792099817742399</v>
      </c>
      <c r="S7217" s="1">
        <v>0.345339562741864</v>
      </c>
      <c r="T7217" s="1">
        <v>0.52444987852028202</v>
      </c>
      <c r="U7217" s="1">
        <v>0.243723946476781</v>
      </c>
      <c r="V7217" s="1">
        <v>0.25227710605607401</v>
      </c>
    </row>
    <row r="7218" spans="1:22" x14ac:dyDescent="0.35">
      <c r="A7218" t="s">
        <v>7233</v>
      </c>
      <c r="B7218">
        <v>1.7680401936994701</v>
      </c>
      <c r="C7218">
        <v>1.3442747545128499</v>
      </c>
      <c r="D7218">
        <v>1.7834823791784</v>
      </c>
      <c r="E7218">
        <v>1.67448660024621</v>
      </c>
      <c r="F7218">
        <v>1.7032898535054699</v>
      </c>
      <c r="G7218">
        <v>1.7421854262301399</v>
      </c>
      <c r="H7218" s="1">
        <v>2.41954523605982</v>
      </c>
      <c r="I7218" s="1">
        <v>1.1600035545610301</v>
      </c>
      <c r="J7218" s="1">
        <v>2.1306951042476898</v>
      </c>
      <c r="K7218" s="1">
        <v>2.1209256799317799</v>
      </c>
      <c r="L7218" s="1">
        <v>1.6921800710435899</v>
      </c>
      <c r="M7218" s="1">
        <v>0.65192320006805105</v>
      </c>
      <c r="P7218" t="s">
        <v>7233</v>
      </c>
      <c r="Q7218" s="1">
        <v>4.2527128680436901</v>
      </c>
      <c r="R7218" s="1">
        <v>2.2303333452727099</v>
      </c>
      <c r="S7218" s="1">
        <v>2.9577333634444001</v>
      </c>
      <c r="T7218" s="1">
        <v>3.1565628742791398</v>
      </c>
      <c r="U7218" s="1">
        <v>1.9705896806858001</v>
      </c>
      <c r="V7218" s="1">
        <v>1.7171119154139201</v>
      </c>
    </row>
    <row r="7219" spans="1:22" x14ac:dyDescent="0.35">
      <c r="A7219" t="s">
        <v>7234</v>
      </c>
      <c r="B7219">
        <v>0.39896736501039298</v>
      </c>
      <c r="C7219">
        <v>0.27734969280254301</v>
      </c>
      <c r="D7219">
        <v>0.35052308420343897</v>
      </c>
      <c r="E7219">
        <v>0.35066830929635401</v>
      </c>
      <c r="F7219">
        <v>0.419661386656969</v>
      </c>
      <c r="G7219">
        <v>0.359447530658842</v>
      </c>
      <c r="H7219" s="1">
        <v>0.388086731776912</v>
      </c>
      <c r="I7219" s="1">
        <v>0.24353116612463799</v>
      </c>
      <c r="J7219" s="1">
        <v>0.48843476754152498</v>
      </c>
      <c r="K7219" s="1">
        <v>0.42196931538047699</v>
      </c>
      <c r="L7219" s="1">
        <v>0.190832735284548</v>
      </c>
      <c r="M7219" s="1">
        <v>0.117346176012249</v>
      </c>
      <c r="P7219" t="s">
        <v>7234</v>
      </c>
      <c r="Q7219" s="1">
        <v>0.328996347954079</v>
      </c>
      <c r="R7219" s="1">
        <v>0.271870002989818</v>
      </c>
      <c r="S7219" s="1">
        <v>0.36869326811189301</v>
      </c>
      <c r="T7219" s="1">
        <v>0.48394614640567102</v>
      </c>
      <c r="U7219" s="1">
        <v>0.153183676119796</v>
      </c>
      <c r="V7219" s="1">
        <v>0.130207538609586</v>
      </c>
    </row>
    <row r="7220" spans="1:22" x14ac:dyDescent="0.35">
      <c r="A7220" t="s">
        <v>7235</v>
      </c>
      <c r="B7220">
        <v>6.4049315755644898</v>
      </c>
      <c r="C7220">
        <v>2.3384136730203999</v>
      </c>
      <c r="D7220">
        <v>6.1463612451493699</v>
      </c>
      <c r="E7220">
        <v>5.5799867600001596</v>
      </c>
      <c r="F7220">
        <v>7.81748573625765</v>
      </c>
      <c r="G7220">
        <v>5.6983784584078796</v>
      </c>
      <c r="H7220" s="1">
        <v>9.0058997126060998</v>
      </c>
      <c r="I7220" s="1">
        <v>0.24899819230294601</v>
      </c>
      <c r="J7220" s="1">
        <v>12.9741275110513</v>
      </c>
      <c r="K7220" s="1">
        <v>0.69043685545511901</v>
      </c>
      <c r="L7220" s="1">
        <v>0</v>
      </c>
      <c r="M7220" s="1">
        <v>0</v>
      </c>
      <c r="P7220" t="s">
        <v>7235</v>
      </c>
      <c r="Q7220" s="1">
        <v>4.9968219463823198</v>
      </c>
      <c r="R7220" s="1">
        <v>0.35065207082498401</v>
      </c>
      <c r="S7220" s="1">
        <v>6.0738424299729097</v>
      </c>
      <c r="T7220" s="1">
        <v>0.59832197025263101</v>
      </c>
      <c r="U7220" s="1">
        <v>4.5706023687776501E-2</v>
      </c>
      <c r="V7220" s="1">
        <v>0.83821102979921203</v>
      </c>
    </row>
    <row r="7221" spans="1:22" x14ac:dyDescent="0.35">
      <c r="A7221" t="s">
        <v>7236</v>
      </c>
      <c r="B7221">
        <v>0.46350885469576097</v>
      </c>
      <c r="C7221">
        <v>0.188772042221626</v>
      </c>
      <c r="D7221">
        <v>0.51131028999228101</v>
      </c>
      <c r="E7221">
        <v>0.49783998314611799</v>
      </c>
      <c r="F7221">
        <v>0.663696678324184</v>
      </c>
      <c r="G7221">
        <v>0.44798513294744102</v>
      </c>
      <c r="H7221" s="1">
        <v>0.67498179423663496</v>
      </c>
      <c r="I7221" s="1">
        <v>6.6266983979493298E-4</v>
      </c>
      <c r="J7221" s="1">
        <v>1.42088472672246</v>
      </c>
      <c r="K7221" s="1">
        <v>1.6056671057095801E-3</v>
      </c>
      <c r="L7221" s="1">
        <v>0</v>
      </c>
      <c r="M7221" s="1">
        <v>0</v>
      </c>
      <c r="P7221" t="s">
        <v>7236</v>
      </c>
      <c r="Q7221" s="1">
        <v>1.15811686716833</v>
      </c>
      <c r="R7221" s="1">
        <v>3.21699147545857E-2</v>
      </c>
      <c r="S7221" s="1">
        <v>2.30007154555279</v>
      </c>
      <c r="T7221" s="1">
        <v>2.5393531532994899E-2</v>
      </c>
      <c r="U7221" s="1">
        <v>1.35748135748437E-2</v>
      </c>
      <c r="V7221" s="1">
        <v>0.47200232745975101</v>
      </c>
    </row>
    <row r="7222" spans="1:22" x14ac:dyDescent="0.35">
      <c r="A7222" t="s">
        <v>7237</v>
      </c>
      <c r="B7222">
        <v>0.243562995991433</v>
      </c>
      <c r="C7222">
        <v>0.16499402536486399</v>
      </c>
      <c r="D7222">
        <v>0.18938709922633601</v>
      </c>
      <c r="E7222">
        <v>0.16497762945134101</v>
      </c>
      <c r="F7222">
        <v>0.21641667189059999</v>
      </c>
      <c r="G7222">
        <v>0.17064298560751301</v>
      </c>
      <c r="H7222" s="1">
        <v>0</v>
      </c>
      <c r="I7222" s="1">
        <v>0</v>
      </c>
      <c r="J7222" s="1">
        <v>0</v>
      </c>
      <c r="K7222" s="1">
        <v>2.0069233154264001</v>
      </c>
      <c r="L7222" s="1">
        <v>1.07347839217579</v>
      </c>
      <c r="M7222" s="1">
        <v>1.2303902649171699E-2</v>
      </c>
      <c r="P7222" t="s">
        <v>7237</v>
      </c>
      <c r="Q7222" s="1">
        <v>2.6932950399263401E-3</v>
      </c>
      <c r="R7222" s="1">
        <v>5.7495166795429702E-3</v>
      </c>
      <c r="S7222" s="1">
        <v>6.0397513888005702E-3</v>
      </c>
      <c r="T7222" s="1">
        <v>1.2952799720797099</v>
      </c>
      <c r="U7222" s="1">
        <v>0.869908924956726</v>
      </c>
      <c r="V7222" s="1">
        <v>4.0689855815495703E-2</v>
      </c>
    </row>
    <row r="7223" spans="1:22" x14ac:dyDescent="0.35">
      <c r="A7223" t="s">
        <v>7238</v>
      </c>
      <c r="B7223">
        <v>1.2619844351887701E-3</v>
      </c>
      <c r="C7223">
        <v>9.0755789529627995E-4</v>
      </c>
      <c r="D7223">
        <v>1.56950634717958E-3</v>
      </c>
      <c r="E7223">
        <v>1.81693424505883E-4</v>
      </c>
      <c r="F7223">
        <v>1.55797342329621E-3</v>
      </c>
      <c r="G7223">
        <v>1.7026461978576701E-3</v>
      </c>
      <c r="H7223" s="1">
        <v>0</v>
      </c>
      <c r="I7223" s="1">
        <v>0</v>
      </c>
      <c r="J7223" s="1">
        <v>0</v>
      </c>
      <c r="K7223" s="1">
        <v>2.3121606322217901E-2</v>
      </c>
      <c r="L7223" s="1">
        <v>1.4161984065643599E-3</v>
      </c>
      <c r="M7223" s="1">
        <v>0</v>
      </c>
      <c r="P7223" t="s">
        <v>7238</v>
      </c>
      <c r="Q7223" s="1">
        <v>0</v>
      </c>
      <c r="R7223" s="1">
        <v>0</v>
      </c>
      <c r="S7223" s="1">
        <v>1.3421669752890201E-4</v>
      </c>
      <c r="T7223" s="1">
        <v>1.34312894058816E-2</v>
      </c>
      <c r="U7223" s="1">
        <v>7.4723744448680803E-4</v>
      </c>
      <c r="V7223" s="1">
        <v>0</v>
      </c>
    </row>
    <row r="7224" spans="1:22" x14ac:dyDescent="0.35">
      <c r="A7224" t="s">
        <v>7239</v>
      </c>
      <c r="B7224">
        <v>0.638564124205518</v>
      </c>
      <c r="C7224">
        <v>0.479372080295495</v>
      </c>
      <c r="D7224">
        <v>0.51340296512185402</v>
      </c>
      <c r="E7224">
        <v>0.49293426068446</v>
      </c>
      <c r="F7224">
        <v>0.45648621302578801</v>
      </c>
      <c r="G7224">
        <v>0.55336001430374304</v>
      </c>
      <c r="H7224" s="1">
        <v>0.66735667629750595</v>
      </c>
      <c r="I7224" s="1">
        <v>0.51108411394184206</v>
      </c>
      <c r="J7224" s="1">
        <v>0.49403235637471798</v>
      </c>
      <c r="K7224" s="1">
        <v>0.28115231020974701</v>
      </c>
      <c r="L7224" s="1">
        <v>0.10515273168740399</v>
      </c>
      <c r="M7224" s="1">
        <v>0.174641961483019</v>
      </c>
      <c r="P7224" t="s">
        <v>7239</v>
      </c>
      <c r="Q7224" s="1">
        <v>0.173544882957305</v>
      </c>
      <c r="R7224" s="1">
        <v>0.19363550817175099</v>
      </c>
      <c r="S7224" s="1">
        <v>0.10629962444289</v>
      </c>
      <c r="T7224" s="1">
        <v>9.5907800913873201E-2</v>
      </c>
      <c r="U7224" s="1">
        <v>4.1845296891261298E-2</v>
      </c>
      <c r="V7224" s="1">
        <v>7.3241740467892294E-2</v>
      </c>
    </row>
    <row r="7225" spans="1:22" x14ac:dyDescent="0.35">
      <c r="A7225" t="s">
        <v>7240</v>
      </c>
      <c r="B7225">
        <v>0.13593375201890501</v>
      </c>
      <c r="C7225">
        <v>2.196290106617E-2</v>
      </c>
      <c r="D7225">
        <v>0.102541081349066</v>
      </c>
      <c r="E7225">
        <v>6.7226567067176599E-2</v>
      </c>
      <c r="F7225">
        <v>6.9967170100756898E-2</v>
      </c>
      <c r="G7225">
        <v>0.105942430088922</v>
      </c>
      <c r="H7225" s="1">
        <v>0.24606891016063701</v>
      </c>
      <c r="I7225" s="1">
        <v>6.1296960181031297E-3</v>
      </c>
      <c r="J7225" s="1">
        <v>3.5391206816317501E-2</v>
      </c>
      <c r="K7225" s="1">
        <v>0</v>
      </c>
      <c r="L7225" s="1">
        <v>0</v>
      </c>
      <c r="M7225" s="1">
        <v>3.2137059158284201E-2</v>
      </c>
      <c r="P7225" t="s">
        <v>7240</v>
      </c>
      <c r="Q7225" s="1">
        <v>0.14633569716933101</v>
      </c>
      <c r="R7225" s="1">
        <v>7.6660222393906303E-3</v>
      </c>
      <c r="S7225" s="1">
        <v>1.9327204444161802E-2</v>
      </c>
      <c r="T7225" s="1">
        <v>1.0493194848345E-3</v>
      </c>
      <c r="U7225" s="1">
        <v>8.7177701856794299E-4</v>
      </c>
      <c r="V7225" s="1">
        <v>3.2551884652396598E-2</v>
      </c>
    </row>
    <row r="7226" spans="1:22" x14ac:dyDescent="0.35">
      <c r="A7226" t="s">
        <v>7241</v>
      </c>
      <c r="B7226">
        <v>0.22228954408396501</v>
      </c>
      <c r="C7226">
        <v>0.20202238749295201</v>
      </c>
      <c r="D7226">
        <v>0.20037364365659299</v>
      </c>
      <c r="E7226">
        <v>0.20822066448374099</v>
      </c>
      <c r="F7226">
        <v>0.16542845076454299</v>
      </c>
      <c r="G7226">
        <v>0.206020189940778</v>
      </c>
      <c r="H7226" s="1">
        <v>0.236219799489263</v>
      </c>
      <c r="I7226" s="1">
        <v>0.22746142250961099</v>
      </c>
      <c r="J7226" s="1">
        <v>0.232751355031802</v>
      </c>
      <c r="K7226" s="1">
        <v>3.6127509878465497E-2</v>
      </c>
      <c r="L7226" s="1">
        <v>1.9472728090259999E-3</v>
      </c>
      <c r="M7226" s="1">
        <v>0.14103577962035599</v>
      </c>
      <c r="P7226" t="s">
        <v>7241</v>
      </c>
      <c r="Q7226" s="1">
        <v>8.5218617417156597E-2</v>
      </c>
      <c r="R7226" s="1">
        <v>9.5346151602420895E-2</v>
      </c>
      <c r="S7226" s="1">
        <v>4.3754643394421901E-2</v>
      </c>
      <c r="T7226" s="1">
        <v>3.06401289571674E-2</v>
      </c>
      <c r="U7226" s="1">
        <v>1.1208561667302101E-3</v>
      </c>
      <c r="V7226" s="1">
        <v>4.0689855815495703E-2</v>
      </c>
    </row>
    <row r="7227" spans="1:22" x14ac:dyDescent="0.35">
      <c r="A7227" t="s">
        <v>7242</v>
      </c>
      <c r="B7227">
        <v>2.10931684167266E-2</v>
      </c>
      <c r="C7227">
        <v>4.6648475818228799E-2</v>
      </c>
      <c r="D7227">
        <v>2.6507218307921802E-2</v>
      </c>
      <c r="E7227">
        <v>4.4696582428447103E-2</v>
      </c>
      <c r="F7227">
        <v>2.8043521619331699E-2</v>
      </c>
      <c r="G7227">
        <v>4.9565922648745597E-2</v>
      </c>
      <c r="H7227" s="1">
        <v>6.0365517018103401E-3</v>
      </c>
      <c r="I7227" s="1">
        <v>1.3253396795898701E-3</v>
      </c>
      <c r="J7227" s="1">
        <v>1.26397167201134E-3</v>
      </c>
      <c r="K7227" s="1">
        <v>3.3719009219901198E-3</v>
      </c>
      <c r="L7227" s="1">
        <v>0.52841903044932803</v>
      </c>
      <c r="M7227" s="1">
        <v>3.6728067609467698E-4</v>
      </c>
      <c r="P7227" t="s">
        <v>7242</v>
      </c>
      <c r="Q7227" s="1">
        <v>1.2430592491967699E-3</v>
      </c>
      <c r="R7227" s="1">
        <v>1.1635926613360801E-3</v>
      </c>
      <c r="S7227" s="1">
        <v>2.6843339505780298E-4</v>
      </c>
      <c r="T7227" s="1">
        <v>6.2959169090069905E-4</v>
      </c>
      <c r="U7227" s="1">
        <v>0.110591141784048</v>
      </c>
      <c r="V7227" s="1">
        <v>4.0689855815495696E-3</v>
      </c>
    </row>
    <row r="7228" spans="1:22" x14ac:dyDescent="0.35">
      <c r="A7228" t="s">
        <v>7243</v>
      </c>
      <c r="B7228">
        <v>0.64703744827035703</v>
      </c>
      <c r="C7228">
        <v>0.39968849708848198</v>
      </c>
      <c r="D7228">
        <v>0.49003475950829101</v>
      </c>
      <c r="E7228">
        <v>0.44460380976589498</v>
      </c>
      <c r="F7228">
        <v>0.48240522543153402</v>
      </c>
      <c r="G7228">
        <v>0.51911790743571695</v>
      </c>
      <c r="H7228" s="1">
        <v>0.673393227999317</v>
      </c>
      <c r="I7228" s="1">
        <v>0.39478555705783103</v>
      </c>
      <c r="J7228" s="1">
        <v>0.57781562149089805</v>
      </c>
      <c r="K7228" s="1">
        <v>0.71436129533019199</v>
      </c>
      <c r="L7228" s="1">
        <v>0.36449406488950298</v>
      </c>
      <c r="M7228" s="1">
        <v>0.29768098797473602</v>
      </c>
      <c r="P7228" t="s">
        <v>7243</v>
      </c>
      <c r="Q7228" s="1">
        <v>0.37250342167596601</v>
      </c>
      <c r="R7228" s="1">
        <v>0.23935785509954499</v>
      </c>
      <c r="S7228" s="1">
        <v>0.23447657058299101</v>
      </c>
      <c r="T7228" s="1">
        <v>0.57712571665897405</v>
      </c>
      <c r="U7228" s="1">
        <v>0.29466063227596501</v>
      </c>
      <c r="V7228" s="1">
        <v>0.15869043768043301</v>
      </c>
    </row>
    <row r="7229" spans="1:22" x14ac:dyDescent="0.35">
      <c r="A7229" t="s">
        <v>7244</v>
      </c>
      <c r="B7229">
        <v>3.3352445787131799</v>
      </c>
      <c r="C7229">
        <v>2.2605452056039699</v>
      </c>
      <c r="D7229">
        <v>2.3816386870479498</v>
      </c>
      <c r="E7229">
        <v>2.2807975578223401</v>
      </c>
      <c r="F7229">
        <v>2.0941995488052498</v>
      </c>
      <c r="G7229">
        <v>2.6920728217238499</v>
      </c>
      <c r="H7229" s="1">
        <v>3.9175631978511798</v>
      </c>
      <c r="I7229" s="1">
        <v>2.4059885208354501</v>
      </c>
      <c r="J7229" s="1">
        <v>1.00232953590499</v>
      </c>
      <c r="K7229" s="1">
        <v>0.29447934718713697</v>
      </c>
      <c r="L7229" s="1">
        <v>0.208358190565782</v>
      </c>
      <c r="M7229" s="1">
        <v>0.118998939054675</v>
      </c>
      <c r="P7229" t="s">
        <v>7244</v>
      </c>
      <c r="Q7229" s="1">
        <v>0.91751584360157401</v>
      </c>
      <c r="R7229" s="1">
        <v>0.89507654307599305</v>
      </c>
      <c r="S7229" s="1">
        <v>0.36144556644533199</v>
      </c>
      <c r="T7229" s="1">
        <v>0.13494248574971701</v>
      </c>
      <c r="U7229" s="1">
        <v>0.17174007265788499</v>
      </c>
      <c r="V7229" s="1">
        <v>0.17903536558818101</v>
      </c>
    </row>
    <row r="7230" spans="1:22" x14ac:dyDescent="0.35">
      <c r="A7230" t="s">
        <v>7245</v>
      </c>
      <c r="B7230">
        <v>0.125657593046653</v>
      </c>
      <c r="C7230">
        <v>0.115078341123568</v>
      </c>
      <c r="D7230">
        <v>0.115620300908896</v>
      </c>
      <c r="E7230">
        <v>0.11210484292013</v>
      </c>
      <c r="F7230">
        <v>0.113732059900623</v>
      </c>
      <c r="G7230">
        <v>0.13450904963075599</v>
      </c>
      <c r="H7230" s="1">
        <v>0.15027836605033101</v>
      </c>
      <c r="I7230" s="1">
        <v>0.16732413454822101</v>
      </c>
      <c r="J7230" s="1">
        <v>0.10364567710493</v>
      </c>
      <c r="K7230" s="1">
        <v>7.0649352651221506E-2</v>
      </c>
      <c r="L7230" s="1">
        <v>1.09755376508738E-2</v>
      </c>
      <c r="M7230" s="1">
        <v>5.0868373639112799E-2</v>
      </c>
      <c r="P7230" t="s">
        <v>7245</v>
      </c>
      <c r="Q7230" s="1">
        <v>5.3244371173928502E-2</v>
      </c>
      <c r="R7230" s="1">
        <v>6.8446627137416297E-2</v>
      </c>
      <c r="S7230" s="1">
        <v>3.3419957684696501E-2</v>
      </c>
      <c r="T7230" s="1">
        <v>5.0157471375088997E-2</v>
      </c>
      <c r="U7230" s="1">
        <v>1.49447488897362E-2</v>
      </c>
      <c r="V7230" s="1">
        <v>3.2551884652396598E-2</v>
      </c>
    </row>
    <row r="7231" spans="1:22" x14ac:dyDescent="0.35">
      <c r="A7231" t="s">
        <v>7246</v>
      </c>
      <c r="B7231">
        <v>1.0009339405954401</v>
      </c>
      <c r="C7231">
        <v>0.61441669511558195</v>
      </c>
      <c r="D7231">
        <v>0.87857477523230199</v>
      </c>
      <c r="E7231">
        <v>0.79654397303378899</v>
      </c>
      <c r="F7231">
        <v>0.77856180980538603</v>
      </c>
      <c r="G7231">
        <v>0.88480847415337005</v>
      </c>
      <c r="H7231" s="1">
        <v>1.2616393056783599</v>
      </c>
      <c r="I7231" s="1">
        <v>0.53908191467317801</v>
      </c>
      <c r="J7231" s="1">
        <v>0.74249307361580397</v>
      </c>
      <c r="K7231" s="1">
        <v>1.3982149156518999</v>
      </c>
      <c r="L7231" s="1">
        <v>0.69712366563130801</v>
      </c>
      <c r="M7231" s="1">
        <v>0.25526006988580002</v>
      </c>
      <c r="P7231" t="s">
        <v>7246</v>
      </c>
      <c r="Q7231" s="1">
        <v>1.93399301520865</v>
      </c>
      <c r="R7231" s="1">
        <v>1.10041642448824</v>
      </c>
      <c r="S7231" s="1">
        <v>1.23304880019802</v>
      </c>
      <c r="T7231" s="1">
        <v>2.3030464053147601</v>
      </c>
      <c r="U7231" s="1">
        <v>0.77339075504384702</v>
      </c>
      <c r="V7231" s="1">
        <v>0.95621161166415003</v>
      </c>
    </row>
    <row r="7232" spans="1:22" x14ac:dyDescent="0.35">
      <c r="A7232" t="s">
        <v>7247</v>
      </c>
      <c r="B7232">
        <v>1.1253295492069</v>
      </c>
      <c r="C7232">
        <v>0.86453965105923603</v>
      </c>
      <c r="D7232">
        <v>0.96594396189196596</v>
      </c>
      <c r="E7232">
        <v>0.89447672884245999</v>
      </c>
      <c r="F7232">
        <v>0.84371342568868202</v>
      </c>
      <c r="G7232">
        <v>0.97485953972895401</v>
      </c>
      <c r="H7232" s="1">
        <v>1.1380488524149801</v>
      </c>
      <c r="I7232" s="1">
        <v>0.79934549425263801</v>
      </c>
      <c r="J7232" s="1">
        <v>0.68850342648274898</v>
      </c>
      <c r="K7232" s="1">
        <v>2.4064132913269498</v>
      </c>
      <c r="L7232" s="1">
        <v>1.1391545932802101</v>
      </c>
      <c r="M7232" s="1">
        <v>0.38289010482870101</v>
      </c>
      <c r="P7232" t="s">
        <v>7247</v>
      </c>
      <c r="Q7232" s="1">
        <v>1.4059690696887299</v>
      </c>
      <c r="R7232" s="1">
        <v>0.963112490450585</v>
      </c>
      <c r="S7232" s="1">
        <v>0.68531045758257103</v>
      </c>
      <c r="T7232" s="1">
        <v>2.4742953452397498</v>
      </c>
      <c r="U7232" s="1">
        <v>0.84711818289987895</v>
      </c>
      <c r="V7232" s="1">
        <v>0.65103769304793202</v>
      </c>
    </row>
    <row r="7233" spans="1:22" x14ac:dyDescent="0.35">
      <c r="A7233" t="s">
        <v>7248</v>
      </c>
      <c r="B7233">
        <v>0.14693104495412099</v>
      </c>
      <c r="C7233">
        <v>0.17642925484559699</v>
      </c>
      <c r="D7233">
        <v>0.125560507774366</v>
      </c>
      <c r="E7233">
        <v>0.139177163171506</v>
      </c>
      <c r="F7233">
        <v>0.13441061624619099</v>
      </c>
      <c r="G7233">
        <v>0.14075208568956801</v>
      </c>
      <c r="H7233" s="1">
        <v>9.8649963337479496E-2</v>
      </c>
      <c r="I7233" s="1">
        <v>0.17345383056632399</v>
      </c>
      <c r="J7233" s="1">
        <v>0.22859830525233699</v>
      </c>
      <c r="K7233" s="1">
        <v>0.151414408068413</v>
      </c>
      <c r="L7233" s="1">
        <v>3.0802315342774899E-2</v>
      </c>
      <c r="M7233" s="1">
        <v>0.17317283877864001</v>
      </c>
      <c r="P7233" t="s">
        <v>7248</v>
      </c>
      <c r="Q7233" s="1">
        <v>2.5689891150066601E-2</v>
      </c>
      <c r="R7233" s="1">
        <v>7.7002455529593394E-2</v>
      </c>
      <c r="S7233" s="1">
        <v>2.4964305740375701E-2</v>
      </c>
      <c r="T7233" s="1">
        <v>8.2896239301925398E-2</v>
      </c>
      <c r="U7233" s="1">
        <v>2.9391339483147799E-2</v>
      </c>
      <c r="V7233" s="1">
        <v>3.2551884652396598E-2</v>
      </c>
    </row>
    <row r="7234" spans="1:22" x14ac:dyDescent="0.35">
      <c r="A7234" t="s">
        <v>7249</v>
      </c>
      <c r="B7234">
        <v>3.0648193426013001E-3</v>
      </c>
      <c r="C7234">
        <v>1.4883949482859E-2</v>
      </c>
      <c r="D7234">
        <v>9.7658172713396101E-3</v>
      </c>
      <c r="E7234">
        <v>1.1264992319364699E-2</v>
      </c>
      <c r="F7234">
        <v>1.11890818582182E-2</v>
      </c>
      <c r="G7234">
        <v>6.4322189696845401E-3</v>
      </c>
      <c r="H7234" s="1">
        <v>1.58856623731851E-4</v>
      </c>
      <c r="I7234" s="1">
        <v>1.5075738855334701E-2</v>
      </c>
      <c r="J7234" s="1">
        <v>9.0283690857952896E-4</v>
      </c>
      <c r="K7234" s="1">
        <v>4.0141677642739501E-2</v>
      </c>
      <c r="L7234" s="1">
        <v>5.3107440246163604E-4</v>
      </c>
      <c r="M7234" s="1">
        <v>3.6728067609467698E-4</v>
      </c>
      <c r="P7234" t="s">
        <v>7249</v>
      </c>
      <c r="Q7234" s="1">
        <v>2.0717654153279601E-4</v>
      </c>
      <c r="R7234" s="1">
        <v>4.3805841367946397E-3</v>
      </c>
      <c r="S7234" s="1">
        <v>1.20795027776011E-3</v>
      </c>
      <c r="T7234" s="1">
        <v>1.7208839551285798E-2</v>
      </c>
      <c r="U7234" s="1">
        <v>4.9815829632453897E-4</v>
      </c>
      <c r="V7234" s="1">
        <v>4.0689855815495696E-3</v>
      </c>
    </row>
    <row r="7235" spans="1:22" x14ac:dyDescent="0.35">
      <c r="A7235" t="s">
        <v>7250</v>
      </c>
      <c r="B7235">
        <v>0.635319021372175</v>
      </c>
      <c r="C7235">
        <v>0.157552050623434</v>
      </c>
      <c r="D7235">
        <v>0.446960529757918</v>
      </c>
      <c r="E7235">
        <v>0.30433648604735303</v>
      </c>
      <c r="F7235">
        <v>0.32731605283977599</v>
      </c>
      <c r="G7235">
        <v>0.51968545616833595</v>
      </c>
      <c r="H7235" s="1">
        <v>0.89483936148151699</v>
      </c>
      <c r="I7235" s="1">
        <v>5.1688247504004803E-2</v>
      </c>
      <c r="J7235" s="1">
        <v>0.40717944576936699</v>
      </c>
      <c r="K7235" s="1">
        <v>0.112557264110241</v>
      </c>
      <c r="L7235" s="1">
        <v>3.54049601641091E-4</v>
      </c>
      <c r="M7235" s="1">
        <v>1.8220794341056901</v>
      </c>
      <c r="P7235" t="s">
        <v>7250</v>
      </c>
      <c r="Q7235" s="1">
        <v>0.63389115824317699</v>
      </c>
      <c r="R7235" s="1">
        <v>6.0917498152300499E-2</v>
      </c>
      <c r="S7235" s="1">
        <v>0.13596151459677699</v>
      </c>
      <c r="T7235" s="1">
        <v>8.7723108932164104E-2</v>
      </c>
      <c r="U7235" s="1">
        <v>4.23434551875858E-3</v>
      </c>
      <c r="V7235" s="1">
        <v>0.99690146747964503</v>
      </c>
    </row>
    <row r="7236" spans="1:22" x14ac:dyDescent="0.35">
      <c r="A7236" t="s">
        <v>7251</v>
      </c>
      <c r="B7236">
        <v>0.63135278457586796</v>
      </c>
      <c r="C7236">
        <v>0.54108601717564198</v>
      </c>
      <c r="D7236">
        <v>0.58769293222168695</v>
      </c>
      <c r="E7236">
        <v>0.55925236062910699</v>
      </c>
      <c r="F7236">
        <v>0.59372950822342696</v>
      </c>
      <c r="G7236">
        <v>0.56660281806485902</v>
      </c>
      <c r="H7236" s="1">
        <v>0.70595883586434605</v>
      </c>
      <c r="I7236" s="1">
        <v>0.62307531686718598</v>
      </c>
      <c r="J7236" s="1">
        <v>0.46622497959046799</v>
      </c>
      <c r="K7236" s="1">
        <v>1.35502247050831</v>
      </c>
      <c r="L7236" s="1">
        <v>0.49088977267537298</v>
      </c>
      <c r="M7236" s="1">
        <v>1.85476741427812E-2</v>
      </c>
      <c r="P7236" t="s">
        <v>7251</v>
      </c>
      <c r="Q7236" s="1">
        <v>0.38887036845705703</v>
      </c>
      <c r="R7236" s="1">
        <v>0.37885208120559899</v>
      </c>
      <c r="S7236" s="1">
        <v>0.308027320828829</v>
      </c>
      <c r="T7236" s="1">
        <v>0.82497497897688299</v>
      </c>
      <c r="U7236" s="1">
        <v>0.29478517185004599</v>
      </c>
      <c r="V7236" s="1">
        <v>5.2896812560144502E-2</v>
      </c>
    </row>
    <row r="7237" spans="1:22" x14ac:dyDescent="0.35">
      <c r="A7237" t="s">
        <v>7252</v>
      </c>
      <c r="B7237">
        <v>0.44908617543646101</v>
      </c>
      <c r="C7237">
        <v>0.23015668224713701</v>
      </c>
      <c r="D7237">
        <v>0.348256019479736</v>
      </c>
      <c r="E7237">
        <v>0.28398682250269502</v>
      </c>
      <c r="F7237">
        <v>0.25720724879144602</v>
      </c>
      <c r="G7237">
        <v>0.396338198279091</v>
      </c>
      <c r="H7237" s="1">
        <v>0.71533137666452495</v>
      </c>
      <c r="I7237" s="1">
        <v>0.21950938443207199</v>
      </c>
      <c r="J7237" s="1">
        <v>0.196096176543474</v>
      </c>
      <c r="K7237" s="1">
        <v>0.17662338162805399</v>
      </c>
      <c r="L7237" s="1">
        <v>5.8241159469959503E-2</v>
      </c>
      <c r="M7237" s="1">
        <v>0.25709647326627399</v>
      </c>
      <c r="P7237" t="s">
        <v>7252</v>
      </c>
      <c r="Q7237" s="1">
        <v>0.93947655700404997</v>
      </c>
      <c r="R7237" s="1">
        <v>0.29144573835111898</v>
      </c>
      <c r="S7237" s="1">
        <v>0.18266892533683499</v>
      </c>
      <c r="T7237" s="1">
        <v>0.216579541669841</v>
      </c>
      <c r="U7237" s="1">
        <v>0.115946343469536</v>
      </c>
      <c r="V7237" s="1">
        <v>0.51269218327524602</v>
      </c>
    </row>
    <row r="7238" spans="1:22" x14ac:dyDescent="0.35">
      <c r="A7238" t="s">
        <v>7253</v>
      </c>
      <c r="B7238">
        <v>1.2232234846793999</v>
      </c>
      <c r="C7238">
        <v>1.26422814814772</v>
      </c>
      <c r="D7238">
        <v>1.22595884674138</v>
      </c>
      <c r="E7238">
        <v>1.2257038417166799</v>
      </c>
      <c r="F7238">
        <v>1.25360206996316</v>
      </c>
      <c r="G7238">
        <v>1.16120470693893</v>
      </c>
      <c r="H7238" s="1">
        <v>1.24384736382039</v>
      </c>
      <c r="I7238" s="1">
        <v>1.2643740543287301</v>
      </c>
      <c r="J7238" s="1">
        <v>1.46530430262457</v>
      </c>
      <c r="K7238" s="1">
        <v>2.5295679583348698</v>
      </c>
      <c r="L7238" s="1">
        <v>1.05223541607732</v>
      </c>
      <c r="M7238" s="1">
        <v>0.364526071023967</v>
      </c>
      <c r="P7238" t="s">
        <v>7253</v>
      </c>
      <c r="Q7238" s="1">
        <v>0.67484305461949301</v>
      </c>
      <c r="R7238" s="1">
        <v>0.61670411050812102</v>
      </c>
      <c r="S7238" s="1">
        <v>0.66853337039145899</v>
      </c>
      <c r="T7238" s="1">
        <v>1.2679976654740099</v>
      </c>
      <c r="U7238" s="1">
        <v>0.34995620316798898</v>
      </c>
      <c r="V7238" s="1">
        <v>0.31331188977931701</v>
      </c>
    </row>
    <row r="7239" spans="1:22" x14ac:dyDescent="0.35">
      <c r="A7239" t="s">
        <v>7254</v>
      </c>
      <c r="B7239">
        <v>2.1814302379691598E-2</v>
      </c>
      <c r="C7239">
        <v>2.8497317912303199E-2</v>
      </c>
      <c r="D7239">
        <v>3.40059708555576E-2</v>
      </c>
      <c r="E7239">
        <v>2.70723202513765E-2</v>
      </c>
      <c r="F7239">
        <v>4.1073844795990903E-2</v>
      </c>
      <c r="G7239">
        <v>2.95125340961996E-2</v>
      </c>
      <c r="H7239" s="1">
        <v>1.55679491257214E-2</v>
      </c>
      <c r="I7239" s="1">
        <v>1.95487602739505E-2</v>
      </c>
      <c r="J7239" s="1">
        <v>8.1074754390441706E-2</v>
      </c>
      <c r="K7239" s="1">
        <v>7.8195988048056497E-2</v>
      </c>
      <c r="L7239" s="1">
        <v>7.0809920328218201E-4</v>
      </c>
      <c r="M7239" s="1">
        <v>5.4724820738106902E-2</v>
      </c>
      <c r="P7239" t="s">
        <v>7254</v>
      </c>
      <c r="Q7239" s="1">
        <v>2.6518597316197799E-2</v>
      </c>
      <c r="R7239" s="1">
        <v>3.5797585992868697E-2</v>
      </c>
      <c r="S7239" s="1">
        <v>0.11998972759083799</v>
      </c>
      <c r="T7239" s="1">
        <v>0.12591833818014</v>
      </c>
      <c r="U7239" s="1">
        <v>1.4197511445249399E-2</v>
      </c>
      <c r="V7239" s="1">
        <v>6.1034783723243599E-2</v>
      </c>
    </row>
    <row r="7240" spans="1:22" x14ac:dyDescent="0.35">
      <c r="A7240" t="s">
        <v>7255</v>
      </c>
      <c r="B7240">
        <v>0.25311802100071901</v>
      </c>
      <c r="C7240">
        <v>0.16100077062556001</v>
      </c>
      <c r="D7240">
        <v>0.22688086196451501</v>
      </c>
      <c r="E7240">
        <v>0.194411964221294</v>
      </c>
      <c r="F7240">
        <v>0.20126183950035501</v>
      </c>
      <c r="G7240">
        <v>0.21547933548443199</v>
      </c>
      <c r="H7240" s="1">
        <v>0.27879337464939902</v>
      </c>
      <c r="I7240" s="1">
        <v>0.13849799651714101</v>
      </c>
      <c r="J7240" s="1">
        <v>0.27048993781042702</v>
      </c>
      <c r="K7240" s="1">
        <v>0.27986777652518002</v>
      </c>
      <c r="L7240" s="1">
        <v>0.13188347661130601</v>
      </c>
      <c r="M7240" s="1">
        <v>0.132221043394084</v>
      </c>
      <c r="P7240" t="s">
        <v>7255</v>
      </c>
      <c r="Q7240" s="1">
        <v>0.25095985064339299</v>
      </c>
      <c r="R7240" s="1">
        <v>0.14100005190307799</v>
      </c>
      <c r="S7240" s="1">
        <v>0.15233595169530301</v>
      </c>
      <c r="T7240" s="1">
        <v>0.23672647577866299</v>
      </c>
      <c r="U7240" s="1">
        <v>9.5148234597986894E-2</v>
      </c>
      <c r="V7240" s="1">
        <v>0.146483480935785</v>
      </c>
    </row>
    <row r="7241" spans="1:22" x14ac:dyDescent="0.35">
      <c r="A7241" t="s">
        <v>7256</v>
      </c>
      <c r="B7241">
        <v>0.45016787638090799</v>
      </c>
      <c r="C7241">
        <v>0.32036793703958699</v>
      </c>
      <c r="D7241">
        <v>0.32820121615466302</v>
      </c>
      <c r="E7241">
        <v>0.32377768246948302</v>
      </c>
      <c r="F7241">
        <v>0.30224684411946401</v>
      </c>
      <c r="G7241">
        <v>0.36512301798503399</v>
      </c>
      <c r="H7241" s="1">
        <v>0.462272775059687</v>
      </c>
      <c r="I7241" s="1">
        <v>0.36065806030839198</v>
      </c>
      <c r="J7241" s="1">
        <v>0.183817594586792</v>
      </c>
      <c r="K7241" s="1">
        <v>2.8099174349917599E-2</v>
      </c>
      <c r="L7241" s="1">
        <v>2.1242976098465498E-3</v>
      </c>
      <c r="M7241" s="1">
        <v>0.45744808207592003</v>
      </c>
      <c r="P7241" t="s">
        <v>7256</v>
      </c>
      <c r="Q7241" s="1">
        <v>0.19730112638639899</v>
      </c>
      <c r="R7241" s="1">
        <v>0.20109619052972899</v>
      </c>
      <c r="S7241" s="1">
        <v>0.15757040289893001</v>
      </c>
      <c r="T7241" s="1">
        <v>1.7628567345219601E-2</v>
      </c>
      <c r="U7241" s="1">
        <v>1.8680936112170201E-3</v>
      </c>
      <c r="V7241" s="1">
        <v>0.15869043768043301</v>
      </c>
    </row>
    <row r="7242" spans="1:22" x14ac:dyDescent="0.35">
      <c r="A7242" t="s">
        <v>7257</v>
      </c>
      <c r="B7242">
        <v>0.67299827093709697</v>
      </c>
      <c r="C7242">
        <v>0.69464481305977299</v>
      </c>
      <c r="D7242">
        <v>0.56589423295530406</v>
      </c>
      <c r="E7242">
        <v>0.59958830086941295</v>
      </c>
      <c r="F7242">
        <v>0.46937490225487499</v>
      </c>
      <c r="G7242">
        <v>0.63319520269218099</v>
      </c>
      <c r="H7242" s="1">
        <v>0.65703099575493595</v>
      </c>
      <c r="I7242" s="1">
        <v>0.77184469590114801</v>
      </c>
      <c r="J7242" s="1">
        <v>0.419277460344333</v>
      </c>
      <c r="K7242" s="1">
        <v>0.59506022937597003</v>
      </c>
      <c r="L7242" s="1">
        <v>0.69128184720423003</v>
      </c>
      <c r="M7242" s="1">
        <v>0.31824870583603798</v>
      </c>
      <c r="P7242" t="s">
        <v>7257</v>
      </c>
      <c r="Q7242" s="1">
        <v>0.43734967917573098</v>
      </c>
      <c r="R7242" s="1">
        <v>0.71300851489046602</v>
      </c>
      <c r="S7242" s="1">
        <v>0.17112628934934901</v>
      </c>
      <c r="T7242" s="1">
        <v>0.46044138994537798</v>
      </c>
      <c r="U7242" s="1">
        <v>0.55793729188348395</v>
      </c>
      <c r="V7242" s="1">
        <v>0.28482899070847001</v>
      </c>
    </row>
    <row r="7243" spans="1:22" x14ac:dyDescent="0.35">
      <c r="A7243" t="s">
        <v>7258</v>
      </c>
      <c r="B7243">
        <v>5.4085047222375898E-3</v>
      </c>
      <c r="C7243">
        <v>5.4453473717776804E-3</v>
      </c>
      <c r="D7243">
        <v>4.3597398532766096E-3</v>
      </c>
      <c r="E7243">
        <v>5.9958830086941301E-3</v>
      </c>
      <c r="F7243">
        <v>4.5322863223162396E-3</v>
      </c>
      <c r="G7243">
        <v>4.7295727718268702E-3</v>
      </c>
      <c r="H7243" s="1">
        <v>1.3343956393475499E-2</v>
      </c>
      <c r="I7243" s="1">
        <v>3.9760190387696003E-3</v>
      </c>
      <c r="J7243" s="1">
        <v>2.7085107257385898E-3</v>
      </c>
      <c r="K7243" s="1">
        <v>3.53246763256107E-3</v>
      </c>
      <c r="L7243" s="1">
        <v>3.54049601641091E-4</v>
      </c>
      <c r="M7243" s="1">
        <v>7.1619731838461998E-3</v>
      </c>
      <c r="P7243" t="s">
        <v>7258</v>
      </c>
      <c r="Q7243" s="1">
        <v>1.3121180963743701E-2</v>
      </c>
      <c r="R7243" s="1">
        <v>4.85971052675656E-3</v>
      </c>
      <c r="S7243" s="1">
        <v>3.8922842283381398E-3</v>
      </c>
      <c r="T7243" s="1">
        <v>5.2465974241724901E-3</v>
      </c>
      <c r="U7243" s="1">
        <v>1.9926331852981598E-3</v>
      </c>
      <c r="V7243" s="1">
        <v>4.0689855815495696E-3</v>
      </c>
    </row>
    <row r="7244" spans="1:22" x14ac:dyDescent="0.35">
      <c r="A7244" t="s">
        <v>7259</v>
      </c>
      <c r="B7244">
        <v>0.37390795979735902</v>
      </c>
      <c r="C7244">
        <v>0.36066350759074201</v>
      </c>
      <c r="D7244">
        <v>0.342152383685148</v>
      </c>
      <c r="E7244">
        <v>0.34412734601414202</v>
      </c>
      <c r="F7244">
        <v>0.302388478067036</v>
      </c>
      <c r="G7244">
        <v>0.36342037178717601</v>
      </c>
      <c r="H7244" s="1">
        <v>0.39332900036006302</v>
      </c>
      <c r="I7244" s="1">
        <v>0.37457412694408598</v>
      </c>
      <c r="J7244" s="1">
        <v>0.218847666639678</v>
      </c>
      <c r="K7244" s="1">
        <v>0.69830462427309603</v>
      </c>
      <c r="L7244" s="1">
        <v>0.33599307195739497</v>
      </c>
      <c r="M7244" s="1">
        <v>6.1152232569763702E-2</v>
      </c>
      <c r="P7244" t="s">
        <v>7259</v>
      </c>
      <c r="Q7244" s="1">
        <v>0.105936271570436</v>
      </c>
      <c r="R7244" s="1">
        <v>9.0623334329939201E-2</v>
      </c>
      <c r="S7244" s="1">
        <v>7.9724718332167502E-2</v>
      </c>
      <c r="T7244" s="1">
        <v>0.136621396925452</v>
      </c>
      <c r="U7244" s="1">
        <v>8.1448881449062094E-2</v>
      </c>
      <c r="V7244" s="1">
        <v>7.3241740467892294E-2</v>
      </c>
    </row>
    <row r="7245" spans="1:22" x14ac:dyDescent="0.35">
      <c r="A7245" t="s">
        <v>7260</v>
      </c>
      <c r="B7245">
        <v>0.32487085031573798</v>
      </c>
      <c r="C7245">
        <v>0.27117829911452801</v>
      </c>
      <c r="D7245">
        <v>0.29646231002280898</v>
      </c>
      <c r="E7245">
        <v>0.27780924606949498</v>
      </c>
      <c r="F7245">
        <v>0.28029358224574502</v>
      </c>
      <c r="G7245">
        <v>0.29399024349675801</v>
      </c>
      <c r="H7245" s="1">
        <v>0.37903190422419702</v>
      </c>
      <c r="I7245" s="1">
        <v>0.25711589784043398</v>
      </c>
      <c r="J7245" s="1">
        <v>0.24214085888103001</v>
      </c>
      <c r="K7245" s="1">
        <v>0.53597167988585703</v>
      </c>
      <c r="L7245" s="1">
        <v>0.34661456000662799</v>
      </c>
      <c r="M7245" s="1">
        <v>3.9666313018225097E-2</v>
      </c>
      <c r="P7245" t="s">
        <v>7260</v>
      </c>
      <c r="Q7245" s="1">
        <v>0.22174795828726901</v>
      </c>
      <c r="R7245" s="1">
        <v>0.17713987103163301</v>
      </c>
      <c r="S7245" s="1">
        <v>0.154886068948352</v>
      </c>
      <c r="T7245" s="1">
        <v>0.26673701304493003</v>
      </c>
      <c r="U7245" s="1">
        <v>0.12840030087765</v>
      </c>
      <c r="V7245" s="1">
        <v>4.47588413970453E-2</v>
      </c>
    </row>
    <row r="7246" spans="1:22" x14ac:dyDescent="0.35">
      <c r="A7246" t="s">
        <v>7261</v>
      </c>
      <c r="B7246">
        <v>0.26808155073224299</v>
      </c>
      <c r="C7246">
        <v>0.17661076642465601</v>
      </c>
      <c r="D7246">
        <v>0.19200294313830199</v>
      </c>
      <c r="E7246">
        <v>0.18260189162841201</v>
      </c>
      <c r="F7246">
        <v>0.163728843393674</v>
      </c>
      <c r="G7246">
        <v>0.212074043088717</v>
      </c>
      <c r="H7246" s="1">
        <v>0.29499675027004701</v>
      </c>
      <c r="I7246" s="1">
        <v>0.182896875783402</v>
      </c>
      <c r="J7246" s="1">
        <v>0.16594142379691701</v>
      </c>
      <c r="K7246" s="1">
        <v>0.233945697301886</v>
      </c>
      <c r="L7246" s="1">
        <v>0.14639951027859099</v>
      </c>
      <c r="M7246" s="1">
        <v>8.5760037868107097E-2</v>
      </c>
      <c r="P7246" t="s">
        <v>7261</v>
      </c>
      <c r="Q7246" s="1">
        <v>0.17941488496740099</v>
      </c>
      <c r="R7246" s="1">
        <v>0.16906316902941801</v>
      </c>
      <c r="S7246" s="1">
        <v>0.112205159134162</v>
      </c>
      <c r="T7246" s="1">
        <v>0.27618088840844002</v>
      </c>
      <c r="U7246" s="1">
        <v>0.17871428880642801</v>
      </c>
      <c r="V7246" s="1">
        <v>6.1034783723243599E-2</v>
      </c>
    </row>
    <row r="7247" spans="1:22" x14ac:dyDescent="0.35">
      <c r="A7247" t="s">
        <v>7262</v>
      </c>
      <c r="B7247">
        <v>3.9662367963075604E-3</v>
      </c>
      <c r="C7247">
        <v>1.45209263247405E-3</v>
      </c>
      <c r="D7247">
        <v>8.7194797065532205E-4</v>
      </c>
      <c r="E7247">
        <v>1.0901605470353E-3</v>
      </c>
      <c r="F7247">
        <v>5.6653579028952995E-4</v>
      </c>
      <c r="G7247">
        <v>1.13509746523845E-3</v>
      </c>
      <c r="H7247" s="1">
        <v>9.5313974239110604E-4</v>
      </c>
      <c r="I7247" s="1">
        <v>3.3133491989746698E-4</v>
      </c>
      <c r="J7247" s="1">
        <v>2.88907810745449E-3</v>
      </c>
      <c r="K7247" s="1">
        <v>4.8170013171287401E-4</v>
      </c>
      <c r="L7247" s="1">
        <v>3.54049601641091E-4</v>
      </c>
      <c r="M7247" s="1">
        <v>1.83640338047338E-4</v>
      </c>
      <c r="P7247" t="s">
        <v>7262</v>
      </c>
      <c r="Q7247" s="1">
        <v>1.1740004020191701E-2</v>
      </c>
      <c r="R7247" s="1">
        <v>4.0383510011075601E-3</v>
      </c>
      <c r="S7247" s="1">
        <v>1.19452860800722E-2</v>
      </c>
      <c r="T7247" s="1">
        <v>7.9748280847421905E-3</v>
      </c>
      <c r="U7247" s="1">
        <v>5.6042808336510602E-3</v>
      </c>
      <c r="V7247" s="1">
        <v>4.0689855815495696E-3</v>
      </c>
    </row>
    <row r="7248" spans="1:22" x14ac:dyDescent="0.35">
      <c r="A7248" t="s">
        <v>7263</v>
      </c>
      <c r="B7248">
        <v>0.29476350736194901</v>
      </c>
      <c r="C7248">
        <v>0.13141438323890101</v>
      </c>
      <c r="D7248">
        <v>0.23036865384713601</v>
      </c>
      <c r="E7248">
        <v>0.20967421187978899</v>
      </c>
      <c r="F7248">
        <v>0.25267496246913002</v>
      </c>
      <c r="G7248">
        <v>0.25274836892642799</v>
      </c>
      <c r="H7248" s="1">
        <v>0.35853939976278798</v>
      </c>
      <c r="I7248" s="1">
        <v>3.3961829289490299E-2</v>
      </c>
      <c r="J7248" s="1">
        <v>0.22029220569340499</v>
      </c>
      <c r="K7248" s="1">
        <v>0.16907674623121899</v>
      </c>
      <c r="L7248" s="1">
        <v>0.114889095732534</v>
      </c>
      <c r="M7248" s="1">
        <v>7.1619731838461998E-3</v>
      </c>
      <c r="P7248" t="s">
        <v>7263</v>
      </c>
      <c r="Q7248" s="1">
        <v>6.0633667821931497E-2</v>
      </c>
      <c r="R7248" s="1">
        <v>1.3073305783246499E-2</v>
      </c>
      <c r="S7248" s="1">
        <v>5.6505229659667602E-2</v>
      </c>
      <c r="T7248" s="1">
        <v>3.8614957041909599E-2</v>
      </c>
      <c r="U7248" s="1">
        <v>3.5867397335366799E-2</v>
      </c>
      <c r="V7248" s="1">
        <v>1.22069567446487E-2</v>
      </c>
    </row>
    <row r="7249" spans="1:22" x14ac:dyDescent="0.35">
      <c r="A7249" t="s">
        <v>7264</v>
      </c>
      <c r="B7249">
        <v>1.0817009444475201E-3</v>
      </c>
      <c r="C7249">
        <v>1.8151157905925601E-4</v>
      </c>
      <c r="D7249">
        <v>1.22072715891745E-3</v>
      </c>
      <c r="E7249">
        <v>9.0846712252941298E-4</v>
      </c>
      <c r="F7249">
        <v>8.4980368543429395E-4</v>
      </c>
      <c r="G7249">
        <v>2.4593778413499702E-3</v>
      </c>
      <c r="H7249" s="1">
        <v>7.9428311865925496E-4</v>
      </c>
      <c r="I7249" s="1">
        <v>1.4910071395386E-3</v>
      </c>
      <c r="J7249" s="1">
        <v>1.0834042902954301E-3</v>
      </c>
      <c r="K7249" s="1">
        <v>1.28453368456766E-3</v>
      </c>
      <c r="L7249" s="1">
        <v>1.0621488049232699E-3</v>
      </c>
      <c r="M7249" s="1">
        <v>1.6527630424260501E-3</v>
      </c>
      <c r="P7249" t="s">
        <v>7264</v>
      </c>
      <c r="Q7249" s="1">
        <v>2.4861184983935498E-3</v>
      </c>
      <c r="R7249" s="1">
        <v>1.91650555984766E-3</v>
      </c>
      <c r="S7249" s="1">
        <v>1.6106003703468201E-3</v>
      </c>
      <c r="T7249" s="1">
        <v>2.0986389696689999E-3</v>
      </c>
      <c r="U7249" s="1">
        <v>1.6190144630547499E-3</v>
      </c>
      <c r="V7249" s="1">
        <v>8.1379711630991496E-3</v>
      </c>
    </row>
    <row r="7250" spans="1:22" x14ac:dyDescent="0.35">
      <c r="A7250" t="s">
        <v>7265</v>
      </c>
      <c r="B7250">
        <v>0.21237395209319601</v>
      </c>
      <c r="C7250">
        <v>0.202748433809189</v>
      </c>
      <c r="D7250">
        <v>0.20159437081550999</v>
      </c>
      <c r="E7250">
        <v>0.19968107353196499</v>
      </c>
      <c r="F7250">
        <v>0.18610700711011</v>
      </c>
      <c r="G7250">
        <v>0.19504758111014001</v>
      </c>
      <c r="H7250" s="1">
        <v>0.27641052529342103</v>
      </c>
      <c r="I7250" s="1">
        <v>0.18239987340355501</v>
      </c>
      <c r="J7250" s="1">
        <v>0.20638851730127999</v>
      </c>
      <c r="K7250" s="1">
        <v>0.256906736913533</v>
      </c>
      <c r="L7250" s="1">
        <v>0.166580337572133</v>
      </c>
      <c r="M7250" s="1">
        <v>5.9866750203432399E-2</v>
      </c>
      <c r="P7250" t="s">
        <v>7265</v>
      </c>
      <c r="Q7250" s="1">
        <v>0.64204010221013297</v>
      </c>
      <c r="R7250" s="1">
        <v>0.51403416980199701</v>
      </c>
      <c r="S7250" s="1">
        <v>0.36869326811189301</v>
      </c>
      <c r="T7250" s="1">
        <v>0.58887809488912102</v>
      </c>
      <c r="U7250" s="1">
        <v>0.26925455916341301</v>
      </c>
      <c r="V7250" s="1">
        <v>0.29296696187156901</v>
      </c>
    </row>
    <row r="7251" spans="1:22" x14ac:dyDescent="0.35">
      <c r="A7251" t="s">
        <v>7266</v>
      </c>
      <c r="B7251">
        <v>0.21435707049135</v>
      </c>
      <c r="C7251">
        <v>0.118345549546635</v>
      </c>
      <c r="D7251">
        <v>0.16183354335362801</v>
      </c>
      <c r="E7251">
        <v>0.14008563029403601</v>
      </c>
      <c r="F7251">
        <v>0.15452263680146899</v>
      </c>
      <c r="G7251">
        <v>0.18312905772513599</v>
      </c>
      <c r="H7251" s="1">
        <v>0.23479008987567601</v>
      </c>
      <c r="I7251" s="1">
        <v>9.1448437891700804E-2</v>
      </c>
      <c r="J7251" s="1">
        <v>0.14896808991562199</v>
      </c>
      <c r="K7251" s="1">
        <v>0.213714291769945</v>
      </c>
      <c r="L7251" s="1">
        <v>4.4964299408418597E-2</v>
      </c>
      <c r="M7251" s="1">
        <v>0.44716422314526899</v>
      </c>
      <c r="P7251" t="s">
        <v>7266</v>
      </c>
      <c r="Q7251" s="1">
        <v>0.11187533242771</v>
      </c>
      <c r="R7251" s="1">
        <v>5.8864099338178003E-2</v>
      </c>
      <c r="S7251" s="1">
        <v>5.9860647097890102E-2</v>
      </c>
      <c r="T7251" s="1">
        <v>0.129905752222511</v>
      </c>
      <c r="U7251" s="1">
        <v>2.81459437423364E-2</v>
      </c>
      <c r="V7251" s="1">
        <v>0.17089739442508201</v>
      </c>
    </row>
    <row r="7252" spans="1:22" x14ac:dyDescent="0.35">
      <c r="A7252" t="s">
        <v>7267</v>
      </c>
      <c r="B7252">
        <v>2.0732601435244101E-2</v>
      </c>
      <c r="C7252">
        <v>4.9915684241295402E-2</v>
      </c>
      <c r="D7252">
        <v>3.8191321114703101E-2</v>
      </c>
      <c r="E7252">
        <v>3.01611084679765E-2</v>
      </c>
      <c r="F7252">
        <v>3.3708879522227002E-2</v>
      </c>
      <c r="G7252">
        <v>4.0863508748584097E-2</v>
      </c>
      <c r="H7252" s="1">
        <v>1.1119963661229599E-3</v>
      </c>
      <c r="I7252" s="1">
        <v>4.1085530067285901E-2</v>
      </c>
      <c r="J7252" s="1">
        <v>1.8417872935022402E-2</v>
      </c>
      <c r="K7252" s="1">
        <v>4.0462811063881401E-2</v>
      </c>
      <c r="L7252" s="1">
        <v>2.1242976098465498E-3</v>
      </c>
      <c r="M7252" s="1">
        <v>0.62547899138923502</v>
      </c>
      <c r="P7252" t="s">
        <v>7267</v>
      </c>
      <c r="Q7252" s="1">
        <v>1.38117694355197E-4</v>
      </c>
      <c r="R7252" s="1">
        <v>1.09514603419866E-2</v>
      </c>
      <c r="S7252" s="1">
        <v>2.9527673456358301E-3</v>
      </c>
      <c r="T7252" s="1">
        <v>1.7838431242186498E-2</v>
      </c>
      <c r="U7252" s="1">
        <v>3.7361872224340401E-4</v>
      </c>
      <c r="V7252" s="1">
        <v>6.1034783723243599E-2</v>
      </c>
    </row>
    <row r="7253" spans="1:22" x14ac:dyDescent="0.35">
      <c r="A7253" t="s">
        <v>7268</v>
      </c>
      <c r="B7253">
        <v>0.18857653131535099</v>
      </c>
      <c r="C7253">
        <v>0.14938402956576799</v>
      </c>
      <c r="D7253">
        <v>0.181190788302176</v>
      </c>
      <c r="E7253">
        <v>0.15571126480154099</v>
      </c>
      <c r="F7253">
        <v>0.17095217471986601</v>
      </c>
      <c r="G7253">
        <v>0.18842617922958199</v>
      </c>
      <c r="H7253" s="1">
        <v>0.208102177088725</v>
      </c>
      <c r="I7253" s="1">
        <v>0.16947781152755401</v>
      </c>
      <c r="J7253" s="1">
        <v>0.18147021862448501</v>
      </c>
      <c r="K7253" s="1">
        <v>0.193001186106291</v>
      </c>
      <c r="L7253" s="1">
        <v>0.101966285272634</v>
      </c>
      <c r="M7253" s="1">
        <v>0.22293937038946901</v>
      </c>
      <c r="P7253" t="s">
        <v>7268</v>
      </c>
      <c r="Q7253" s="1">
        <v>8.5840147041754994E-2</v>
      </c>
      <c r="R7253" s="1">
        <v>7.4812163461196096E-2</v>
      </c>
      <c r="S7253" s="1">
        <v>5.6907879752254302E-2</v>
      </c>
      <c r="T7253" s="1">
        <v>8.8772428416998603E-2</v>
      </c>
      <c r="U7253" s="1">
        <v>5.2057541965914299E-2</v>
      </c>
      <c r="V7253" s="1">
        <v>7.3241740467892294E-2</v>
      </c>
    </row>
    <row r="7254" spans="1:22" x14ac:dyDescent="0.35">
      <c r="A7254" t="s">
        <v>7269</v>
      </c>
      <c r="B7254">
        <v>0.13395063362075099</v>
      </c>
      <c r="C7254">
        <v>9.8197764271057503E-2</v>
      </c>
      <c r="D7254">
        <v>0.110214223490833</v>
      </c>
      <c r="E7254">
        <v>0.1142851640142</v>
      </c>
      <c r="F7254">
        <v>0.118972515960801</v>
      </c>
      <c r="G7254">
        <v>0.12504990408710201</v>
      </c>
      <c r="H7254" s="1">
        <v>0.15218464553511299</v>
      </c>
      <c r="I7254" s="1">
        <v>7.2893682377442606E-2</v>
      </c>
      <c r="J7254" s="1">
        <v>0.131091919125748</v>
      </c>
      <c r="K7254" s="1">
        <v>0.29817238153026898</v>
      </c>
      <c r="L7254" s="1">
        <v>0.211190587378911</v>
      </c>
      <c r="M7254" s="1">
        <v>4.0033593694319802E-2</v>
      </c>
      <c r="P7254" t="s">
        <v>7269</v>
      </c>
      <c r="Q7254" s="1">
        <v>6.4155669027988999E-2</v>
      </c>
      <c r="R7254" s="1">
        <v>4.0041276875388498E-2</v>
      </c>
      <c r="S7254" s="1">
        <v>5.7042096449783197E-2</v>
      </c>
      <c r="T7254" s="1">
        <v>0.20167920498519101</v>
      </c>
      <c r="U7254" s="1">
        <v>0.184816727936404</v>
      </c>
      <c r="V7254" s="1">
        <v>3.6620870233946202E-2</v>
      </c>
    </row>
    <row r="7255" spans="1:22" x14ac:dyDescent="0.35">
      <c r="A7255" t="s">
        <v>7270</v>
      </c>
      <c r="B7255">
        <v>0.33713012768614298</v>
      </c>
      <c r="C7255">
        <v>0.333799793889972</v>
      </c>
      <c r="D7255">
        <v>0.430219128721336</v>
      </c>
      <c r="E7255">
        <v>0.41044544595878901</v>
      </c>
      <c r="F7255">
        <v>0.53537632182360495</v>
      </c>
      <c r="G7255">
        <v>0.38158193123099199</v>
      </c>
      <c r="H7255" s="1">
        <v>0.28467106972747702</v>
      </c>
      <c r="I7255" s="1">
        <v>0.243034163744792</v>
      </c>
      <c r="J7255" s="1">
        <v>0.91367095148248301</v>
      </c>
      <c r="K7255" s="1">
        <v>0.85646283418548896</v>
      </c>
      <c r="L7255" s="1">
        <v>0.63215556373016801</v>
      </c>
      <c r="M7255" s="1">
        <v>1.73319751049078</v>
      </c>
      <c r="P7255" t="s">
        <v>7270</v>
      </c>
      <c r="Q7255" s="1">
        <v>0.123131924517658</v>
      </c>
      <c r="R7255" s="1">
        <v>0.124983541152922</v>
      </c>
      <c r="S7255" s="1">
        <v>0.27702326369965302</v>
      </c>
      <c r="T7255" s="1">
        <v>0.425394119151906</v>
      </c>
      <c r="U7255" s="1">
        <v>0.24447118392126699</v>
      </c>
      <c r="V7255" s="1">
        <v>0.50455421211214702</v>
      </c>
    </row>
    <row r="7256" spans="1:22" x14ac:dyDescent="0.35">
      <c r="A7256" t="s">
        <v>7271</v>
      </c>
      <c r="B7256">
        <v>5.4986464676082099E-2</v>
      </c>
      <c r="C7256">
        <v>2.9223364228540199E-2</v>
      </c>
      <c r="D7256">
        <v>4.13303338090623E-2</v>
      </c>
      <c r="E7256">
        <v>3.01611084679765E-2</v>
      </c>
      <c r="F7256">
        <v>3.7816264001826097E-2</v>
      </c>
      <c r="G7256">
        <v>4.14310574812033E-2</v>
      </c>
      <c r="H7256" s="1">
        <v>4.86101268619464E-2</v>
      </c>
      <c r="I7256" s="1">
        <v>2.0542765033642899E-2</v>
      </c>
      <c r="J7256" s="1">
        <v>1.95012772253178E-2</v>
      </c>
      <c r="K7256" s="1">
        <v>0.17951358241833101</v>
      </c>
      <c r="L7256" s="1">
        <v>7.3819341942167493E-2</v>
      </c>
      <c r="M7256" s="1">
        <v>4.0584514708461798E-2</v>
      </c>
      <c r="P7256" t="s">
        <v>7271</v>
      </c>
      <c r="Q7256" s="1">
        <v>2.9833421980722599E-2</v>
      </c>
      <c r="R7256" s="1">
        <v>1.2662626020422001E-2</v>
      </c>
      <c r="S7256" s="1">
        <v>1.3019019660303501E-2</v>
      </c>
      <c r="T7256" s="1">
        <v>0.12528874648923899</v>
      </c>
      <c r="U7256" s="1">
        <v>6.5881434688920298E-2</v>
      </c>
      <c r="V7256" s="1">
        <v>4.0689855815495703E-2</v>
      </c>
    </row>
    <row r="7257" spans="1:22" x14ac:dyDescent="0.35">
      <c r="A7257" t="s">
        <v>7272</v>
      </c>
      <c r="B7257">
        <v>1.9831183981537802E-3</v>
      </c>
      <c r="C7257">
        <v>3.8117431602443801E-3</v>
      </c>
      <c r="D7257">
        <v>3.6621814767523499E-3</v>
      </c>
      <c r="E7257">
        <v>1.8169342450588301E-3</v>
      </c>
      <c r="F7257">
        <v>4.9571881650333797E-3</v>
      </c>
      <c r="G7257">
        <v>1.7026461978576701E-3</v>
      </c>
      <c r="H7257" s="1">
        <v>0</v>
      </c>
      <c r="I7257" s="1">
        <v>1.9880095193848001E-3</v>
      </c>
      <c r="J7257" s="1">
        <v>1.0834042902954301E-3</v>
      </c>
      <c r="K7257" s="1">
        <v>2.1194805795366398E-2</v>
      </c>
      <c r="L7257" s="1">
        <v>1.3984959264823099E-2</v>
      </c>
      <c r="M7257" s="1">
        <v>8.0801748740828901E-3</v>
      </c>
      <c r="P7257" t="s">
        <v>7272</v>
      </c>
      <c r="Q7257" s="1">
        <v>4.8341193024318998E-4</v>
      </c>
      <c r="R7257" s="1">
        <v>3.9699043739701498E-3</v>
      </c>
      <c r="S7257" s="1">
        <v>2.55011725304913E-3</v>
      </c>
      <c r="T7257" s="1">
        <v>3.1059856751101199E-2</v>
      </c>
      <c r="U7257" s="1">
        <v>1.4571130167492801E-2</v>
      </c>
      <c r="V7257" s="1">
        <v>2.03449279077479E-2</v>
      </c>
    </row>
    <row r="7258" spans="1:22" x14ac:dyDescent="0.35">
      <c r="A7258" t="s">
        <v>7273</v>
      </c>
      <c r="B7258">
        <v>1.3468979593279</v>
      </c>
      <c r="C7258">
        <v>2.2276916097942498</v>
      </c>
      <c r="D7258">
        <v>2.9811901116705499</v>
      </c>
      <c r="E7258">
        <v>1.72299874458928</v>
      </c>
      <c r="F7258">
        <v>2.0223911373860499</v>
      </c>
      <c r="G7258">
        <v>3.3967791647260599</v>
      </c>
      <c r="H7258" s="1">
        <v>9.0548275527155102E-3</v>
      </c>
      <c r="I7258" s="1">
        <v>2.2696442012976499E-2</v>
      </c>
      <c r="J7258" s="1">
        <v>5.9587235966248901E-3</v>
      </c>
      <c r="K7258" s="1">
        <v>5.5202835094295297</v>
      </c>
      <c r="L7258" s="1">
        <v>6.76907433377602</v>
      </c>
      <c r="M7258" s="1">
        <v>50.573263615870701</v>
      </c>
      <c r="P7258" t="s">
        <v>7273</v>
      </c>
      <c r="Q7258" s="1">
        <v>4.7305310316654997E-2</v>
      </c>
      <c r="R7258" s="1">
        <v>8.9528188295740496E-2</v>
      </c>
      <c r="S7258" s="1">
        <v>6.3081847838583699E-2</v>
      </c>
      <c r="T7258" s="1">
        <v>6.1846890436145401</v>
      </c>
      <c r="U7258" s="1">
        <v>8.1143759492563294</v>
      </c>
      <c r="V7258" s="1">
        <v>48.465687261836997</v>
      </c>
    </row>
    <row r="7259" spans="1:22" x14ac:dyDescent="0.35">
      <c r="A7259" t="s">
        <v>7274</v>
      </c>
      <c r="B7259">
        <v>8.6716359046542693E-2</v>
      </c>
      <c r="C7259">
        <v>7.4601258993354194E-2</v>
      </c>
      <c r="D7259">
        <v>7.9521654923765395E-2</v>
      </c>
      <c r="E7259">
        <v>8.7757924036341306E-2</v>
      </c>
      <c r="F7259">
        <v>0.106933630417149</v>
      </c>
      <c r="G7259">
        <v>8.4186395338518197E-2</v>
      </c>
      <c r="H7259" s="1">
        <v>8.2605444340562606E-2</v>
      </c>
      <c r="I7259" s="1">
        <v>7.1402675237904001E-2</v>
      </c>
      <c r="J7259" s="1">
        <v>4.8211490918146797E-2</v>
      </c>
      <c r="K7259" s="1">
        <v>3.0507675008482E-3</v>
      </c>
      <c r="L7259" s="1">
        <v>0</v>
      </c>
      <c r="M7259" s="1">
        <v>5.1419294653254803E-3</v>
      </c>
      <c r="P7259" t="s">
        <v>7274</v>
      </c>
      <c r="Q7259" s="1">
        <v>5.0965429217067697E-2</v>
      </c>
      <c r="R7259" s="1">
        <v>6.0164585253788899E-2</v>
      </c>
      <c r="S7259" s="1">
        <v>6.9390032622442102E-2</v>
      </c>
      <c r="T7259" s="1">
        <v>2.9380945575365998E-3</v>
      </c>
      <c r="U7259" s="1">
        <v>3.7361872224340401E-4</v>
      </c>
      <c r="V7259" s="1">
        <v>1.22069567446487E-2</v>
      </c>
    </row>
    <row r="7260" spans="1:22" x14ac:dyDescent="0.35">
      <c r="A7260" t="s">
        <v>7275</v>
      </c>
      <c r="B7260">
        <v>0.22463322946360101</v>
      </c>
      <c r="C7260">
        <v>9.49305558479909E-2</v>
      </c>
      <c r="D7260">
        <v>0.13584949382809899</v>
      </c>
      <c r="E7260">
        <v>0.128820637974671</v>
      </c>
      <c r="F7260">
        <v>9.1070628289041902E-2</v>
      </c>
      <c r="G7260">
        <v>0.16458913245957499</v>
      </c>
      <c r="H7260" s="1">
        <v>0.34456001687438498</v>
      </c>
      <c r="I7260" s="1">
        <v>0.113482210064882</v>
      </c>
      <c r="J7260" s="1">
        <v>1.80567381715906E-4</v>
      </c>
      <c r="K7260" s="1">
        <v>0</v>
      </c>
      <c r="L7260" s="1">
        <v>0</v>
      </c>
      <c r="M7260" s="1">
        <v>0</v>
      </c>
      <c r="P7260" t="s">
        <v>7275</v>
      </c>
      <c r="Q7260" s="1">
        <v>1.31598539181632</v>
      </c>
      <c r="R7260" s="1">
        <v>0.61410313867689903</v>
      </c>
      <c r="S7260" s="1">
        <v>3.1272490524234101E-2</v>
      </c>
      <c r="T7260" s="1">
        <v>9.2340114665435905E-3</v>
      </c>
      <c r="U7260" s="1">
        <v>1.0585863796896499E-2</v>
      </c>
      <c r="V7260" s="1">
        <v>0.21158725024057801</v>
      </c>
    </row>
    <row r="7261" spans="1:22" x14ac:dyDescent="0.35">
      <c r="A7261" t="s">
        <v>7276</v>
      </c>
      <c r="B7261">
        <v>0.13755630343557601</v>
      </c>
      <c r="C7261">
        <v>5.3364404243421301E-2</v>
      </c>
      <c r="D7261">
        <v>0.12242149508000701</v>
      </c>
      <c r="E7261">
        <v>0.103928638817365</v>
      </c>
      <c r="F7261">
        <v>0.118830882013229</v>
      </c>
      <c r="G7261">
        <v>0.13469823254162899</v>
      </c>
      <c r="H7261" s="1">
        <v>0.17680742221355</v>
      </c>
      <c r="I7261" s="1">
        <v>2.1205434873437901E-2</v>
      </c>
      <c r="J7261" s="1">
        <v>0.18869291389312201</v>
      </c>
      <c r="K7261" s="1">
        <v>5.4753248304696599E-2</v>
      </c>
      <c r="L7261" s="1">
        <v>7.7536862759398903E-2</v>
      </c>
      <c r="M7261" s="1">
        <v>0.30998489062390699</v>
      </c>
      <c r="P7261" t="s">
        <v>7276</v>
      </c>
      <c r="Q7261" s="1">
        <v>0.54722230503529101</v>
      </c>
      <c r="R7261" s="1">
        <v>7.7481581919555301E-2</v>
      </c>
      <c r="S7261" s="1">
        <v>0.40171057570400198</v>
      </c>
      <c r="T7261" s="1">
        <v>0.18782818778537499</v>
      </c>
      <c r="U7261" s="1">
        <v>0.150817424212254</v>
      </c>
      <c r="V7261" s="1">
        <v>0.63069276514018402</v>
      </c>
    </row>
    <row r="7262" spans="1:22" x14ac:dyDescent="0.35">
      <c r="A7262" t="s">
        <v>7277</v>
      </c>
      <c r="B7262">
        <v>0.42186336833453197</v>
      </c>
      <c r="C7262">
        <v>0.264099347531217</v>
      </c>
      <c r="D7262">
        <v>0.37615835454070601</v>
      </c>
      <c r="E7262">
        <v>0.31959873370584801</v>
      </c>
      <c r="F7262">
        <v>0.32320866836017698</v>
      </c>
      <c r="G7262">
        <v>0.38650068691369099</v>
      </c>
      <c r="H7262" s="1">
        <v>0.506434916457141</v>
      </c>
      <c r="I7262" s="1">
        <v>0.29273440172941201</v>
      </c>
      <c r="J7262" s="1">
        <v>0.28276851976710798</v>
      </c>
      <c r="K7262" s="1">
        <v>0.28853837889601103</v>
      </c>
      <c r="L7262" s="1">
        <v>9.3115045231606894E-2</v>
      </c>
      <c r="M7262" s="1">
        <v>0.47966856297964799</v>
      </c>
      <c r="P7262" t="s">
        <v>7277</v>
      </c>
      <c r="Q7262" s="1">
        <v>0.38382907261309301</v>
      </c>
      <c r="R7262" s="1">
        <v>0.28822874687566002</v>
      </c>
      <c r="S7262" s="1">
        <v>0.19501686150949399</v>
      </c>
      <c r="T7262" s="1">
        <v>0.25519449871174998</v>
      </c>
      <c r="U7262" s="1">
        <v>0.11644450176586101</v>
      </c>
      <c r="V7262" s="1">
        <v>0.33772580326861501</v>
      </c>
    </row>
    <row r="7263" spans="1:22" x14ac:dyDescent="0.35">
      <c r="A7263" t="s">
        <v>7278</v>
      </c>
      <c r="B7263">
        <v>1.62255141667128E-3</v>
      </c>
      <c r="C7263">
        <v>2.3596505277703301E-3</v>
      </c>
      <c r="D7263">
        <v>4.5341294474076704E-3</v>
      </c>
      <c r="E7263">
        <v>1.8169342450588301E-3</v>
      </c>
      <c r="F7263">
        <v>1.4163394757238199E-3</v>
      </c>
      <c r="G7263">
        <v>2.2701949304769001E-3</v>
      </c>
      <c r="H7263" s="1">
        <v>1.9062794847822099E-3</v>
      </c>
      <c r="I7263" s="1">
        <v>1.15967221964113E-3</v>
      </c>
      <c r="J7263" s="1">
        <v>3.2502128708862999E-3</v>
      </c>
      <c r="K7263" s="1">
        <v>8.0283355285478905E-3</v>
      </c>
      <c r="L7263" s="1">
        <v>1.9472728090259999E-3</v>
      </c>
      <c r="M7263" s="1">
        <v>4.0400874370414503E-3</v>
      </c>
      <c r="P7263" t="s">
        <v>7278</v>
      </c>
      <c r="Q7263" s="1">
        <v>1.2430592491967699E-3</v>
      </c>
      <c r="R7263" s="1">
        <v>8.8980615278641203E-4</v>
      </c>
      <c r="S7263" s="1">
        <v>9.3951688270231103E-4</v>
      </c>
      <c r="T7263" s="1">
        <v>3.9874140423710996E-3</v>
      </c>
      <c r="U7263" s="1">
        <v>2.3662519075415599E-3</v>
      </c>
      <c r="V7263" s="1">
        <v>0</v>
      </c>
    </row>
    <row r="7264" spans="1:22" x14ac:dyDescent="0.35">
      <c r="A7264" t="s">
        <v>7279</v>
      </c>
      <c r="B7264">
        <v>4.9758243444585799E-2</v>
      </c>
      <c r="C7264">
        <v>4.3018244237043701E-2</v>
      </c>
      <c r="D7264">
        <v>4.4643736097552497E-2</v>
      </c>
      <c r="E7264">
        <v>3.7428845448211803E-2</v>
      </c>
      <c r="F7264">
        <v>4.78722742794652E-2</v>
      </c>
      <c r="G7264">
        <v>4.91875568269994E-2</v>
      </c>
      <c r="H7264" s="1">
        <v>4.4479854644918299E-2</v>
      </c>
      <c r="I7264" s="1">
        <v>4.4067544346363001E-2</v>
      </c>
      <c r="J7264" s="1">
        <v>3.6655178488328902E-2</v>
      </c>
      <c r="K7264" s="1">
        <v>0.13182526937875599</v>
      </c>
      <c r="L7264" s="1">
        <v>6.3728928295396406E-2</v>
      </c>
      <c r="M7264" s="1">
        <v>1.72621917764498E-2</v>
      </c>
      <c r="P7264" t="s">
        <v>7279</v>
      </c>
      <c r="Q7264" s="1">
        <v>6.4362845569521807E-2</v>
      </c>
      <c r="R7264" s="1">
        <v>6.4750509271995799E-2</v>
      </c>
      <c r="S7264" s="1">
        <v>6.67056986718641E-2</v>
      </c>
      <c r="T7264" s="1">
        <v>0.226233280930318</v>
      </c>
      <c r="U7264" s="1">
        <v>0.134627279581707</v>
      </c>
      <c r="V7264" s="1">
        <v>8.95176827940906E-2</v>
      </c>
    </row>
    <row r="7265" spans="1:22" x14ac:dyDescent="0.35">
      <c r="A7265" t="s">
        <v>7280</v>
      </c>
      <c r="B7265">
        <v>0.37553051121403003</v>
      </c>
      <c r="C7265">
        <v>0.50750637504967999</v>
      </c>
      <c r="D7265">
        <v>0.37633274413483703</v>
      </c>
      <c r="E7265">
        <v>0.407901738015707</v>
      </c>
      <c r="F7265">
        <v>0.38850191819104501</v>
      </c>
      <c r="G7265">
        <v>0.33882659337367699</v>
      </c>
      <c r="H7265" s="1">
        <v>0.21080273969216601</v>
      </c>
      <c r="I7265" s="1">
        <v>0.56012168208666702</v>
      </c>
      <c r="J7265" s="1">
        <v>0.51533930741719502</v>
      </c>
      <c r="K7265" s="1">
        <v>0.69621725703567305</v>
      </c>
      <c r="L7265" s="1">
        <v>0.18516794165829101</v>
      </c>
      <c r="M7265" s="1">
        <v>0.208982704697871</v>
      </c>
      <c r="P7265" t="s">
        <v>7280</v>
      </c>
      <c r="Q7265" s="1">
        <v>4.8755546107384501E-2</v>
      </c>
      <c r="R7265" s="1">
        <v>0.194662207578812</v>
      </c>
      <c r="S7265" s="1">
        <v>0.10106517323926301</v>
      </c>
      <c r="T7265" s="1">
        <v>0.15991628948877801</v>
      </c>
      <c r="U7265" s="1">
        <v>8.0577104430494206E-2</v>
      </c>
      <c r="V7265" s="1">
        <v>4.8827826978594897E-2</v>
      </c>
    </row>
    <row r="7266" spans="1:22" x14ac:dyDescent="0.35">
      <c r="A7266" t="s">
        <v>7281</v>
      </c>
      <c r="B7266">
        <v>5.4085047222375898E-3</v>
      </c>
      <c r="C7266">
        <v>2.9041852649481E-2</v>
      </c>
      <c r="D7266">
        <v>6.4349760234362799E-2</v>
      </c>
      <c r="E7266">
        <v>7.3404143500376606E-2</v>
      </c>
      <c r="F7266">
        <v>0.12704565097242701</v>
      </c>
      <c r="G7266">
        <v>3.4620472689772697E-2</v>
      </c>
      <c r="H7266" s="1">
        <v>1.58856623731851E-4</v>
      </c>
      <c r="I7266" s="1">
        <v>1.9880095193848001E-3</v>
      </c>
      <c r="J7266" s="1">
        <v>0.29035234979917601</v>
      </c>
      <c r="K7266" s="1">
        <v>4.4958678959868201E-3</v>
      </c>
      <c r="L7266" s="1">
        <v>0</v>
      </c>
      <c r="M7266" s="1">
        <v>3.12188574680475E-3</v>
      </c>
      <c r="P7266" t="s">
        <v>7281</v>
      </c>
      <c r="Q7266" s="1">
        <v>5.5247077742078801E-4</v>
      </c>
      <c r="R7266" s="1">
        <v>1.4373791698857399E-3</v>
      </c>
      <c r="S7266" s="1">
        <v>7.4490267128540399E-2</v>
      </c>
      <c r="T7266" s="1">
        <v>2.0986389696689999E-3</v>
      </c>
      <c r="U7266" s="1">
        <v>2.49079148162269E-4</v>
      </c>
      <c r="V7266" s="1">
        <v>0</v>
      </c>
    </row>
    <row r="7267" spans="1:22" x14ac:dyDescent="0.35">
      <c r="A7267" t="s">
        <v>7282</v>
      </c>
      <c r="B7267">
        <v>0.100958754815102</v>
      </c>
      <c r="C7267">
        <v>7.7868467416420797E-2</v>
      </c>
      <c r="D7267">
        <v>0.14491775272291499</v>
      </c>
      <c r="E7267">
        <v>0.15116892918889399</v>
      </c>
      <c r="F7267">
        <v>0.280860118036034</v>
      </c>
      <c r="G7267">
        <v>0.109726088306383</v>
      </c>
      <c r="H7267" s="1">
        <v>9.5631687486574302E-2</v>
      </c>
      <c r="I7267" s="1">
        <v>1.4578736475488499E-2</v>
      </c>
      <c r="J7267" s="1">
        <v>0.65076484370412402</v>
      </c>
      <c r="K7267" s="1">
        <v>1.6056671057095801E-4</v>
      </c>
      <c r="L7267" s="1">
        <v>1.59322320738491E-3</v>
      </c>
      <c r="M7267" s="1">
        <v>0.112204246546924</v>
      </c>
      <c r="P7267" t="s">
        <v>7282</v>
      </c>
      <c r="Q7267" s="1">
        <v>2.72782446351514E-2</v>
      </c>
      <c r="R7267" s="1">
        <v>9.5825277992382905E-3</v>
      </c>
      <c r="S7267" s="1">
        <v>0.155020285645881</v>
      </c>
      <c r="T7267" s="1">
        <v>1.6789111757352E-3</v>
      </c>
      <c r="U7267" s="1">
        <v>2.49079148162269E-4</v>
      </c>
      <c r="V7267" s="1">
        <v>2.8482899070847001E-2</v>
      </c>
    </row>
    <row r="7268" spans="1:22" x14ac:dyDescent="0.35">
      <c r="A7268" t="s">
        <v>7283</v>
      </c>
      <c r="B7268">
        <v>0.98128304010463896</v>
      </c>
      <c r="C7268">
        <v>0.61024192879721895</v>
      </c>
      <c r="D7268">
        <v>0.65117074448539403</v>
      </c>
      <c r="E7268">
        <v>0.67081212327571904</v>
      </c>
      <c r="F7268">
        <v>0.63947727328930604</v>
      </c>
      <c r="G7268">
        <v>0.74632658339428004</v>
      </c>
      <c r="H7268" s="1">
        <v>1.00603899809381</v>
      </c>
      <c r="I7268" s="1">
        <v>0.68950796830662797</v>
      </c>
      <c r="J7268" s="1">
        <v>1.0554163461294701</v>
      </c>
      <c r="K7268" s="1">
        <v>1.36481703985314E-2</v>
      </c>
      <c r="L7268" s="1">
        <v>0</v>
      </c>
      <c r="M7268" s="1">
        <v>0</v>
      </c>
      <c r="P7268" t="s">
        <v>7283</v>
      </c>
      <c r="Q7268" s="1">
        <v>0.200270656815036</v>
      </c>
      <c r="R7268" s="1">
        <v>0.19589424686728599</v>
      </c>
      <c r="S7268" s="1">
        <v>0.153275468578006</v>
      </c>
      <c r="T7268" s="1">
        <v>9.2340114665435905E-3</v>
      </c>
      <c r="U7268" s="1">
        <v>2.11717275937929E-3</v>
      </c>
      <c r="V7268" s="1">
        <v>2.8482899070847001E-2</v>
      </c>
    </row>
    <row r="7269" spans="1:22" x14ac:dyDescent="0.35">
      <c r="A7269" t="s">
        <v>7284</v>
      </c>
      <c r="B7269">
        <v>3.0648193426013001E-3</v>
      </c>
      <c r="C7269">
        <v>2.1781389487110698E-3</v>
      </c>
      <c r="D7269">
        <v>4.0109606650144802E-3</v>
      </c>
      <c r="E7269">
        <v>2.1803210940705901E-3</v>
      </c>
      <c r="F7269">
        <v>7.0816973786191201E-4</v>
      </c>
      <c r="G7269">
        <v>1.5134632869846E-3</v>
      </c>
      <c r="H7269" s="1">
        <v>2.3828493559777701E-3</v>
      </c>
      <c r="I7269" s="1">
        <v>6.6266983979493298E-4</v>
      </c>
      <c r="J7269" s="1">
        <v>3.43078025260221E-3</v>
      </c>
      <c r="K7269" s="1">
        <v>0</v>
      </c>
      <c r="L7269" s="1">
        <v>0</v>
      </c>
      <c r="M7269" s="1">
        <v>0</v>
      </c>
      <c r="P7269" t="s">
        <v>7284</v>
      </c>
      <c r="Q7269" s="1">
        <v>2.12010660835227E-2</v>
      </c>
      <c r="R7269" s="1">
        <v>2.7926223872065899E-2</v>
      </c>
      <c r="S7269" s="1">
        <v>1.62402204009971E-2</v>
      </c>
      <c r="T7269" s="1">
        <v>2.098638969669E-4</v>
      </c>
      <c r="U7269" s="1">
        <v>1.2453957408113499E-4</v>
      </c>
      <c r="V7269" s="1">
        <v>8.1379711630991496E-3</v>
      </c>
    </row>
    <row r="7270" spans="1:22" x14ac:dyDescent="0.35">
      <c r="A7270" t="s">
        <v>7285</v>
      </c>
      <c r="B7270">
        <v>2.63213896482229E-2</v>
      </c>
      <c r="C7270">
        <v>1.92402273802811E-2</v>
      </c>
      <c r="D7270">
        <v>2.9123062219887801E-2</v>
      </c>
      <c r="E7270">
        <v>2.9434334769953E-2</v>
      </c>
      <c r="F7270">
        <v>3.86660676872604E-2</v>
      </c>
      <c r="G7270">
        <v>3.2161094848422701E-2</v>
      </c>
      <c r="H7270" s="1">
        <v>3.6060453587130198E-2</v>
      </c>
      <c r="I7270" s="1">
        <v>4.3073539586670597E-3</v>
      </c>
      <c r="J7270" s="1">
        <v>8.9200286567657397E-2</v>
      </c>
      <c r="K7270" s="1">
        <v>1.22030700033928E-2</v>
      </c>
      <c r="L7270" s="1">
        <v>1.5932232073849101E-2</v>
      </c>
      <c r="M7270" s="1">
        <v>1.85476741427812E-2</v>
      </c>
      <c r="P7270" t="s">
        <v>7285</v>
      </c>
      <c r="Q7270" s="1">
        <v>1.38117694355197E-2</v>
      </c>
      <c r="R7270" s="1">
        <v>3.9014577468327299E-3</v>
      </c>
      <c r="S7270" s="1">
        <v>2.3353705370028899E-2</v>
      </c>
      <c r="T7270" s="1">
        <v>7.7649641877752902E-3</v>
      </c>
      <c r="U7270" s="1">
        <v>5.4797412595699304E-3</v>
      </c>
      <c r="V7270" s="1">
        <v>2.44139134892974E-2</v>
      </c>
    </row>
    <row r="7271" spans="1:22" x14ac:dyDescent="0.35">
      <c r="A7271" t="s">
        <v>7286</v>
      </c>
      <c r="B7271">
        <v>9.7353085000276597E-3</v>
      </c>
      <c r="C7271">
        <v>7.9865094786072607E-3</v>
      </c>
      <c r="D7271">
        <v>8.5450901124221497E-3</v>
      </c>
      <c r="E7271">
        <v>1.10832988948588E-2</v>
      </c>
      <c r="F7271">
        <v>1.52964663378173E-2</v>
      </c>
      <c r="G7271">
        <v>9.2699626327806608E-3</v>
      </c>
      <c r="H7271" s="1">
        <v>1.5091379254525901E-2</v>
      </c>
      <c r="I7271" s="1">
        <v>2.4850118992310001E-3</v>
      </c>
      <c r="J7271" s="1">
        <v>3.7558015396908402E-2</v>
      </c>
      <c r="K7271" s="1">
        <v>7.0649352651221504E-3</v>
      </c>
      <c r="L7271" s="1">
        <v>3.0094216139492699E-3</v>
      </c>
      <c r="M7271" s="1">
        <v>4.4073681131361203E-3</v>
      </c>
      <c r="P7271" t="s">
        <v>7286</v>
      </c>
      <c r="Q7271" s="1">
        <v>3.4529423588799302E-3</v>
      </c>
      <c r="R7271" s="1">
        <v>3.08009822118373E-3</v>
      </c>
      <c r="S7271" s="1">
        <v>1.43611866355925E-2</v>
      </c>
      <c r="T7271" s="1">
        <v>4.6170057332717901E-3</v>
      </c>
      <c r="U7271" s="1">
        <v>2.73987062978496E-3</v>
      </c>
      <c r="V7271" s="1">
        <v>2.44139134892974E-2</v>
      </c>
    </row>
    <row r="7272" spans="1:22" x14ac:dyDescent="0.35">
      <c r="A7272" t="s">
        <v>7287</v>
      </c>
      <c r="B7272">
        <v>0.2359910893803</v>
      </c>
      <c r="C7272">
        <v>0.24340702751846199</v>
      </c>
      <c r="D7272">
        <v>0.28373186965124197</v>
      </c>
      <c r="E7272">
        <v>0.26890626826870601</v>
      </c>
      <c r="F7272">
        <v>0.28610057409621198</v>
      </c>
      <c r="G7272">
        <v>0.238938016432693</v>
      </c>
      <c r="H7272" s="1">
        <v>0.20460733136662401</v>
      </c>
      <c r="I7272" s="1">
        <v>0.23856114232617601</v>
      </c>
      <c r="J7272" s="1">
        <v>0.35896795485122102</v>
      </c>
      <c r="K7272" s="1">
        <v>0.51782764159133898</v>
      </c>
      <c r="L7272" s="1">
        <v>0.33758629516478</v>
      </c>
      <c r="M7272" s="1">
        <v>0.179600250610297</v>
      </c>
      <c r="P7272" t="s">
        <v>7287</v>
      </c>
      <c r="Q7272" s="1">
        <v>0.101033093420827</v>
      </c>
      <c r="R7272" s="1">
        <v>0.16009666087441701</v>
      </c>
      <c r="S7272" s="1">
        <v>0.18199784184918999</v>
      </c>
      <c r="T7272" s="1">
        <v>0.29905605317783202</v>
      </c>
      <c r="U7272" s="1">
        <v>0.21134365721568599</v>
      </c>
      <c r="V7272" s="1">
        <v>0.109862610701838</v>
      </c>
    </row>
    <row r="7273" spans="1:22" x14ac:dyDescent="0.35">
      <c r="A7273" t="s">
        <v>7288</v>
      </c>
      <c r="B7273">
        <v>0.288453585186005</v>
      </c>
      <c r="C7273">
        <v>0.339971187577987</v>
      </c>
      <c r="D7273">
        <v>0.34598895475603197</v>
      </c>
      <c r="E7273">
        <v>0.33540606163785902</v>
      </c>
      <c r="F7273">
        <v>0.36484904894645698</v>
      </c>
      <c r="G7273">
        <v>0.30893569345573102</v>
      </c>
      <c r="H7273" s="1">
        <v>0.27069168683907402</v>
      </c>
      <c r="I7273" s="1">
        <v>0.30648480090515601</v>
      </c>
      <c r="J7273" s="1">
        <v>0.74754896030384999</v>
      </c>
      <c r="K7273" s="1">
        <v>0.23731759822387599</v>
      </c>
      <c r="L7273" s="1">
        <v>0.210128438573987</v>
      </c>
      <c r="M7273" s="1">
        <v>0.35424221209331602</v>
      </c>
      <c r="P7273" t="s">
        <v>7288</v>
      </c>
      <c r="Q7273" s="1">
        <v>0.513452528765445</v>
      </c>
      <c r="R7273" s="1">
        <v>0.750654159816045</v>
      </c>
      <c r="S7273" s="1">
        <v>0.90327837436950698</v>
      </c>
      <c r="T7273" s="1">
        <v>0.57565666938020599</v>
      </c>
      <c r="U7273" s="1">
        <v>0.40251190343022802</v>
      </c>
      <c r="V7273" s="1">
        <v>0.61848580839553502</v>
      </c>
    </row>
    <row r="7274" spans="1:22" x14ac:dyDescent="0.35">
      <c r="A7274" t="s">
        <v>7289</v>
      </c>
      <c r="B7274">
        <v>0.20245836010242699</v>
      </c>
      <c r="C7274">
        <v>0.21745087171298899</v>
      </c>
      <c r="D7274">
        <v>0.238390575177165</v>
      </c>
      <c r="E7274">
        <v>0.24474104280942399</v>
      </c>
      <c r="F7274">
        <v>0.215991770047883</v>
      </c>
      <c r="G7274">
        <v>0.219452176612767</v>
      </c>
      <c r="H7274" s="1">
        <v>0.236060942865531</v>
      </c>
      <c r="I7274" s="1">
        <v>0.23624179788689401</v>
      </c>
      <c r="J7274" s="1">
        <v>0.32195164159945999</v>
      </c>
      <c r="K7274" s="1">
        <v>0.55941441962921701</v>
      </c>
      <c r="L7274" s="1">
        <v>0.16180066794997899</v>
      </c>
      <c r="M7274" s="1">
        <v>0.204758976922782</v>
      </c>
      <c r="P7274" t="s">
        <v>7289</v>
      </c>
      <c r="Q7274" s="1">
        <v>0.55253983626796599</v>
      </c>
      <c r="R7274" s="1">
        <v>0.65202257011102804</v>
      </c>
      <c r="S7274" s="1">
        <v>0.54049064094888699</v>
      </c>
      <c r="T7274" s="1">
        <v>1.02833309513781</v>
      </c>
      <c r="U7274" s="1">
        <v>0.30985446031386299</v>
      </c>
      <c r="V7274" s="1">
        <v>0.97655653957189803</v>
      </c>
    </row>
    <row r="7275" spans="1:22" x14ac:dyDescent="0.35">
      <c r="A7275" t="s">
        <v>7290</v>
      </c>
      <c r="B7275">
        <v>0.57167894914051298</v>
      </c>
      <c r="C7275">
        <v>0.60824530142756705</v>
      </c>
      <c r="D7275">
        <v>0.62710498049530705</v>
      </c>
      <c r="E7275">
        <v>0.60231370223700098</v>
      </c>
      <c r="F7275">
        <v>0.65420720383683395</v>
      </c>
      <c r="G7275">
        <v>0.578899707271608</v>
      </c>
      <c r="H7275" s="1">
        <v>0.52200286558286302</v>
      </c>
      <c r="I7275" s="1">
        <v>0.59259250423661902</v>
      </c>
      <c r="J7275" s="1">
        <v>0.98355052820653899</v>
      </c>
      <c r="K7275" s="1">
        <v>1.3933979143347699</v>
      </c>
      <c r="L7275" s="1">
        <v>0.31174067424498098</v>
      </c>
      <c r="M7275" s="1">
        <v>0.44587874077893802</v>
      </c>
      <c r="P7275" t="s">
        <v>7290</v>
      </c>
      <c r="Q7275" s="1">
        <v>0.23666466927763</v>
      </c>
      <c r="R7275" s="1">
        <v>0.37686712901861402</v>
      </c>
      <c r="S7275" s="1">
        <v>0.35607689854417601</v>
      </c>
      <c r="T7275" s="1">
        <v>0.64260325251264705</v>
      </c>
      <c r="U7275" s="1">
        <v>0.143469589341467</v>
      </c>
      <c r="V7275" s="1">
        <v>0.25227710605607401</v>
      </c>
    </row>
    <row r="7276" spans="1:22" x14ac:dyDescent="0.35">
      <c r="A7276" t="s">
        <v>7291</v>
      </c>
      <c r="B7276">
        <v>0.22156841012100001</v>
      </c>
      <c r="C7276">
        <v>0.316011659142165</v>
      </c>
      <c r="D7276">
        <v>0.35418526568019199</v>
      </c>
      <c r="E7276">
        <v>0.35284863039042402</v>
      </c>
      <c r="F7276">
        <v>0.49331103939460802</v>
      </c>
      <c r="G7276">
        <v>0.29304432894239302</v>
      </c>
      <c r="H7276" s="1">
        <v>0.13804640602297899</v>
      </c>
      <c r="I7276" s="1">
        <v>0.203770975736942</v>
      </c>
      <c r="J7276" s="1">
        <v>0.93551960467010797</v>
      </c>
      <c r="K7276" s="1">
        <v>0.84297523049752898</v>
      </c>
      <c r="L7276" s="1">
        <v>0.29049769814651499</v>
      </c>
      <c r="M7276" s="1">
        <v>0.56212307476290302</v>
      </c>
      <c r="P7276" t="s">
        <v>7291</v>
      </c>
      <c r="Q7276" s="1">
        <v>5.6352019296920401E-2</v>
      </c>
      <c r="R7276" s="1">
        <v>0.121150530033227</v>
      </c>
      <c r="S7276" s="1">
        <v>0.33151524289638701</v>
      </c>
      <c r="T7276" s="1">
        <v>0.48037846015723401</v>
      </c>
      <c r="U7276" s="1">
        <v>0.17995968454724001</v>
      </c>
      <c r="V7276" s="1">
        <v>0.20751826465902801</v>
      </c>
    </row>
    <row r="7277" spans="1:22" x14ac:dyDescent="0.35">
      <c r="A7277" t="s">
        <v>7292</v>
      </c>
      <c r="B7277">
        <v>3.0648193426013001E-3</v>
      </c>
      <c r="C7277">
        <v>9.2570905320220592E-3</v>
      </c>
      <c r="D7277">
        <v>5.7548566063251299E-3</v>
      </c>
      <c r="E7277">
        <v>3.6338684901176502E-3</v>
      </c>
      <c r="F7277">
        <v>1.4163394757238199E-3</v>
      </c>
      <c r="G7277">
        <v>3.4052923957153401E-3</v>
      </c>
      <c r="H7277" s="1">
        <v>2.5417059797096199E-3</v>
      </c>
      <c r="I7277" s="1">
        <v>1.34190642558474E-2</v>
      </c>
      <c r="J7277" s="1">
        <v>1.8056738171590601E-3</v>
      </c>
      <c r="K7277" s="1">
        <v>0</v>
      </c>
      <c r="L7277" s="1">
        <v>0</v>
      </c>
      <c r="M7277" s="1">
        <v>0</v>
      </c>
      <c r="P7277" t="s">
        <v>7292</v>
      </c>
      <c r="Q7277" s="1">
        <v>6.9058847177598504E-4</v>
      </c>
      <c r="R7277" s="1">
        <v>7.9398087479402892E-3</v>
      </c>
      <c r="S7277" s="1">
        <v>6.7108348764450805E-4</v>
      </c>
      <c r="T7277" s="1">
        <v>0</v>
      </c>
      <c r="U7277" s="1">
        <v>0</v>
      </c>
      <c r="V7277" s="1">
        <v>0</v>
      </c>
    </row>
    <row r="7278" spans="1:22" x14ac:dyDescent="0.35">
      <c r="A7278" t="s">
        <v>7293</v>
      </c>
      <c r="B7278">
        <v>0.12764071144480699</v>
      </c>
      <c r="C7278">
        <v>0.14393868219399</v>
      </c>
      <c r="D7278">
        <v>0.140732402463769</v>
      </c>
      <c r="E7278">
        <v>0.17151859273355299</v>
      </c>
      <c r="F7278">
        <v>0.16174596812766101</v>
      </c>
      <c r="G7278">
        <v>0.12996865976980199</v>
      </c>
      <c r="H7278" s="1">
        <v>0.12692644236174899</v>
      </c>
      <c r="I7278" s="1">
        <v>0.13187129811919199</v>
      </c>
      <c r="J7278" s="1">
        <v>0.33784157119045999</v>
      </c>
      <c r="K7278" s="1">
        <v>8.2370722522901396E-2</v>
      </c>
      <c r="L7278" s="1">
        <v>8.6211077999605701E-2</v>
      </c>
      <c r="M7278" s="1">
        <v>0.17298919844059299</v>
      </c>
      <c r="P7278" t="s">
        <v>7293</v>
      </c>
      <c r="Q7278" s="1">
        <v>0.92117596250198597</v>
      </c>
      <c r="R7278" s="1">
        <v>1.0479863081009799</v>
      </c>
      <c r="S7278" s="1">
        <v>1.6769034189261001</v>
      </c>
      <c r="T7278" s="1">
        <v>0.52298083124151395</v>
      </c>
      <c r="U7278" s="1">
        <v>0.41160329233815002</v>
      </c>
      <c r="V7278" s="1">
        <v>1.4526278526131999</v>
      </c>
    </row>
    <row r="7279" spans="1:22" x14ac:dyDescent="0.35">
      <c r="A7279" t="s">
        <v>7294</v>
      </c>
      <c r="B7279">
        <v>6.9048576953899904E-2</v>
      </c>
      <c r="C7279">
        <v>0.112537179016739</v>
      </c>
      <c r="D7279">
        <v>9.8530120684051398E-2</v>
      </c>
      <c r="E7279">
        <v>0.108289281005506</v>
      </c>
      <c r="F7279">
        <v>0.103392781727839</v>
      </c>
      <c r="G7279">
        <v>0.10518569844542899</v>
      </c>
      <c r="H7279" s="1">
        <v>7.79986022523389E-2</v>
      </c>
      <c r="I7279" s="1">
        <v>0.12607293702098599</v>
      </c>
      <c r="J7279" s="1">
        <v>0.26453121421380199</v>
      </c>
      <c r="K7279" s="1">
        <v>4.5119245670439199E-2</v>
      </c>
      <c r="L7279" s="1">
        <v>1.07985128500533E-2</v>
      </c>
      <c r="M7279" s="1">
        <v>6.4825039330710502E-2</v>
      </c>
      <c r="P7279" t="s">
        <v>7294</v>
      </c>
      <c r="Q7279" s="1">
        <v>1.7195652947222001E-2</v>
      </c>
      <c r="R7279" s="1">
        <v>4.8049532250466299E-2</v>
      </c>
      <c r="S7279" s="1">
        <v>3.1540923919291898E-2</v>
      </c>
      <c r="T7279" s="1">
        <v>1.4480608890716101E-2</v>
      </c>
      <c r="U7279" s="1">
        <v>9.8386263524096393E-3</v>
      </c>
      <c r="V7279" s="1">
        <v>1.22069567446487E-2</v>
      </c>
    </row>
    <row r="7280" spans="1:22" x14ac:dyDescent="0.35">
      <c r="A7280" t="s">
        <v>7295</v>
      </c>
      <c r="B7280">
        <v>0.52408410758482205</v>
      </c>
      <c r="C7280">
        <v>0.42346651394524398</v>
      </c>
      <c r="D7280">
        <v>0.35767305756281298</v>
      </c>
      <c r="E7280">
        <v>0.36029806079516502</v>
      </c>
      <c r="F7280">
        <v>0.31541880124369598</v>
      </c>
      <c r="G7280">
        <v>0.40995936786195297</v>
      </c>
      <c r="H7280" s="1">
        <v>0.41239179520788499</v>
      </c>
      <c r="I7280" s="1">
        <v>0.52500018057753595</v>
      </c>
      <c r="J7280" s="1">
        <v>0.21902823402139401</v>
      </c>
      <c r="K7280" s="1">
        <v>4.65643460655778E-2</v>
      </c>
      <c r="L7280" s="1">
        <v>2.1242976098465498E-3</v>
      </c>
      <c r="M7280" s="1">
        <v>0.49931807915071302</v>
      </c>
      <c r="P7280" t="s">
        <v>7295</v>
      </c>
      <c r="Q7280" s="1">
        <v>0.120093335241844</v>
      </c>
      <c r="R7280" s="1">
        <v>0.247297663847485</v>
      </c>
      <c r="S7280" s="1">
        <v>6.0397513888005697E-2</v>
      </c>
      <c r="T7280" s="1">
        <v>3.1899312338968797E-2</v>
      </c>
      <c r="U7280" s="1">
        <v>2.9889497779472299E-3</v>
      </c>
      <c r="V7280" s="1">
        <v>0.17903536558818101</v>
      </c>
    </row>
    <row r="7281" spans="1:22" x14ac:dyDescent="0.35">
      <c r="A7281" t="s">
        <v>7296</v>
      </c>
      <c r="B7281">
        <v>0.891321578224754</v>
      </c>
      <c r="C7281">
        <v>0.46249150344298401</v>
      </c>
      <c r="D7281">
        <v>0.61210747540003596</v>
      </c>
      <c r="E7281">
        <v>0.52473060997298904</v>
      </c>
      <c r="F7281">
        <v>0.54302455499251401</v>
      </c>
      <c r="G7281">
        <v>0.66176182223401503</v>
      </c>
      <c r="H7281" s="1">
        <v>0.72073250187140803</v>
      </c>
      <c r="I7281" s="1">
        <v>0.405222607034602</v>
      </c>
      <c r="J7281" s="1">
        <v>0.60706753732887497</v>
      </c>
      <c r="K7281" s="1">
        <v>0.33638725864615698</v>
      </c>
      <c r="L7281" s="1">
        <v>9.2229921227504202E-2</v>
      </c>
      <c r="M7281" s="1">
        <v>1.6171368168448601</v>
      </c>
      <c r="P7281" t="s">
        <v>7296</v>
      </c>
      <c r="Q7281" s="1">
        <v>0.34280811738959899</v>
      </c>
      <c r="R7281" s="1">
        <v>0.24360154598206499</v>
      </c>
      <c r="S7281" s="1">
        <v>0.20105661289829499</v>
      </c>
      <c r="T7281" s="1">
        <v>0.19055641844594501</v>
      </c>
      <c r="U7281" s="1">
        <v>7.9705327411926194E-2</v>
      </c>
      <c r="V7281" s="1">
        <v>0.78531421723906802</v>
      </c>
    </row>
    <row r="7282" spans="1:22" x14ac:dyDescent="0.35">
      <c r="A7282" t="s">
        <v>7297</v>
      </c>
      <c r="B7282">
        <v>7.9324735926151295E-3</v>
      </c>
      <c r="C7282">
        <v>4.3562778974221396E-3</v>
      </c>
      <c r="D7282">
        <v>1.04633756478639E-2</v>
      </c>
      <c r="E7282">
        <v>8.1762041027647198E-3</v>
      </c>
      <c r="F7282">
        <v>1.5154832390244901E-2</v>
      </c>
      <c r="G7282">
        <v>9.8375113653998807E-3</v>
      </c>
      <c r="H7282" s="1">
        <v>8.7371143052518106E-3</v>
      </c>
      <c r="I7282" s="1">
        <v>0</v>
      </c>
      <c r="J7282" s="1">
        <v>2.23903553327723E-2</v>
      </c>
      <c r="K7282" s="1">
        <v>1.3005903556247599E-2</v>
      </c>
      <c r="L7282" s="1">
        <v>0</v>
      </c>
      <c r="M7282" s="1">
        <v>5.8948548513195601E-2</v>
      </c>
      <c r="P7282" t="s">
        <v>7297</v>
      </c>
      <c r="Q7282" s="1">
        <v>1.45714167544733E-2</v>
      </c>
      <c r="R7282" s="1">
        <v>2.7378650854966498E-4</v>
      </c>
      <c r="S7282" s="1">
        <v>3.3688391079754298E-2</v>
      </c>
      <c r="T7282" s="1">
        <v>2.9171081678399099E-2</v>
      </c>
      <c r="U7282" s="1">
        <v>1.2453957408113499E-4</v>
      </c>
      <c r="V7282" s="1">
        <v>8.95176827940906E-2</v>
      </c>
    </row>
    <row r="7283" spans="1:22" x14ac:dyDescent="0.35">
      <c r="A7283" t="s">
        <v>7298</v>
      </c>
      <c r="B7283">
        <v>0.120249088324416</v>
      </c>
      <c r="C7283">
        <v>9.0392766371509503E-2</v>
      </c>
      <c r="D7283">
        <v>0.122770274268269</v>
      </c>
      <c r="E7283">
        <v>0.101566624298788</v>
      </c>
      <c r="F7283">
        <v>0.13171957124231601</v>
      </c>
      <c r="G7283">
        <v>0.112374649058606</v>
      </c>
      <c r="H7283" s="1">
        <v>0.109611070374977</v>
      </c>
      <c r="I7283" s="1">
        <v>8.7306751392982399E-2</v>
      </c>
      <c r="J7283" s="1">
        <v>0.20331887181211</v>
      </c>
      <c r="K7283" s="1">
        <v>0.30636128376938798</v>
      </c>
      <c r="L7283" s="1">
        <v>0</v>
      </c>
      <c r="M7283" s="1">
        <v>4.79301282303553E-2</v>
      </c>
      <c r="P7283" t="s">
        <v>7298</v>
      </c>
      <c r="Q7283" s="1">
        <v>4.9238958037627699E-2</v>
      </c>
      <c r="R7283" s="1">
        <v>4.6954386216267602E-2</v>
      </c>
      <c r="S7283" s="1">
        <v>7.3148100153251294E-2</v>
      </c>
      <c r="T7283" s="1">
        <v>0.12591833818014</v>
      </c>
      <c r="U7283" s="1">
        <v>8.7177701856794299E-4</v>
      </c>
      <c r="V7283" s="1">
        <v>3.6620870233946202E-2</v>
      </c>
    </row>
    <row r="7284" spans="1:22" x14ac:dyDescent="0.35">
      <c r="A7284" t="s">
        <v>7299</v>
      </c>
      <c r="B7284">
        <v>0.26465616440815898</v>
      </c>
      <c r="C7284">
        <v>3.1219991598191998E-2</v>
      </c>
      <c r="D7284">
        <v>0.10585448363755599</v>
      </c>
      <c r="E7284">
        <v>9.30270333470119E-2</v>
      </c>
      <c r="F7284">
        <v>9.6027816454075293E-2</v>
      </c>
      <c r="G7284">
        <v>0.15569753564854</v>
      </c>
      <c r="H7284" s="1">
        <v>0.29309047078526501</v>
      </c>
      <c r="I7284" s="1">
        <v>1.65667459948733E-4</v>
      </c>
      <c r="J7284" s="1">
        <v>4.1169363031226501E-2</v>
      </c>
      <c r="K7284" s="1">
        <v>3.2113342114191602E-4</v>
      </c>
      <c r="L7284" s="1">
        <v>0</v>
      </c>
      <c r="M7284" s="1">
        <v>1.2854823663313701E-3</v>
      </c>
      <c r="P7284" t="s">
        <v>7299</v>
      </c>
      <c r="Q7284" s="1">
        <v>5.8285667017893103E-2</v>
      </c>
      <c r="R7284" s="1">
        <v>3.4223313568708201E-4</v>
      </c>
      <c r="S7284" s="1">
        <v>8.8583020369074998E-3</v>
      </c>
      <c r="T7284" s="1">
        <v>0</v>
      </c>
      <c r="U7284" s="1">
        <v>1.2453957408113499E-4</v>
      </c>
      <c r="V7284" s="1">
        <v>0</v>
      </c>
    </row>
    <row r="7285" spans="1:22" x14ac:dyDescent="0.35">
      <c r="A7285" t="s">
        <v>7300</v>
      </c>
      <c r="B7285">
        <v>1.8569199546349099E-2</v>
      </c>
      <c r="C7285">
        <v>1.99662736965182E-3</v>
      </c>
      <c r="D7285">
        <v>6.6268045769804504E-3</v>
      </c>
      <c r="E7285">
        <v>7.8128172537529506E-3</v>
      </c>
      <c r="F7285">
        <v>3.9657505320267097E-3</v>
      </c>
      <c r="G7285">
        <v>1.07834259197653E-2</v>
      </c>
      <c r="H7285" s="1">
        <v>1.74742286105036E-2</v>
      </c>
      <c r="I7285" s="1">
        <v>1.4910071395386E-3</v>
      </c>
      <c r="J7285" s="1">
        <v>1.8056738171590601E-3</v>
      </c>
      <c r="K7285" s="1">
        <v>2.24793394799341E-3</v>
      </c>
      <c r="L7285" s="1">
        <v>1.59322320738491E-3</v>
      </c>
      <c r="M7285" s="1">
        <v>1.2854823663313701E-3</v>
      </c>
      <c r="P7285" t="s">
        <v>7300</v>
      </c>
      <c r="Q7285" s="1">
        <v>4.7995898788431003E-2</v>
      </c>
      <c r="R7285" s="1">
        <v>5.4757301709933105E-4</v>
      </c>
      <c r="S7285" s="1">
        <v>2.14746716046242E-3</v>
      </c>
      <c r="T7285" s="1">
        <v>1.6789111757352E-3</v>
      </c>
      <c r="U7285" s="1">
        <v>2.49079148162269E-4</v>
      </c>
      <c r="V7285" s="1">
        <v>0</v>
      </c>
    </row>
    <row r="7286" spans="1:22" x14ac:dyDescent="0.35">
      <c r="A7286" t="s">
        <v>7301</v>
      </c>
      <c r="B7286">
        <v>4.4710305703830701E-2</v>
      </c>
      <c r="C7286">
        <v>3.41241768631401E-2</v>
      </c>
      <c r="D7286">
        <v>5.3886384586498901E-2</v>
      </c>
      <c r="E7286">
        <v>3.1251269015011802E-2</v>
      </c>
      <c r="F7286">
        <v>5.8211552452249203E-2</v>
      </c>
      <c r="G7286">
        <v>3.8404130907234199E-2</v>
      </c>
      <c r="H7286" s="1">
        <v>0</v>
      </c>
      <c r="I7286" s="1">
        <v>1.65667459948733E-4</v>
      </c>
      <c r="J7286" s="1">
        <v>0</v>
      </c>
      <c r="K7286" s="1">
        <v>0.70312162559022495</v>
      </c>
      <c r="L7286" s="1">
        <v>0.10957835170791801</v>
      </c>
      <c r="M7286" s="1">
        <v>0.27876603315586002</v>
      </c>
      <c r="P7286" t="s">
        <v>7301</v>
      </c>
      <c r="Q7286" s="1">
        <v>1.8645888737951601E-3</v>
      </c>
      <c r="R7286" s="1">
        <v>2.73786508549665E-3</v>
      </c>
      <c r="S7286" s="1">
        <v>3.4896341357514402E-3</v>
      </c>
      <c r="T7286" s="1">
        <v>0.67869984279095397</v>
      </c>
      <c r="U7286" s="1">
        <v>8.7675860153118804E-2</v>
      </c>
      <c r="V7286" s="1">
        <v>0.19124232233283001</v>
      </c>
    </row>
    <row r="7287" spans="1:22" x14ac:dyDescent="0.35">
      <c r="A7287" t="s">
        <v>7302</v>
      </c>
      <c r="B7287">
        <v>0.111415197278094</v>
      </c>
      <c r="C7287">
        <v>0.12433543165559</v>
      </c>
      <c r="D7287">
        <v>0.12765318290393901</v>
      </c>
      <c r="E7287">
        <v>0.116828871957283</v>
      </c>
      <c r="F7287">
        <v>0.115431667271492</v>
      </c>
      <c r="G7287">
        <v>0.120509514226149</v>
      </c>
      <c r="H7287" s="1">
        <v>0.100556242822262</v>
      </c>
      <c r="I7287" s="1">
        <v>0.14810670919416799</v>
      </c>
      <c r="J7287" s="1">
        <v>0.11827163502391801</v>
      </c>
      <c r="K7287" s="1">
        <v>0.357903197862665</v>
      </c>
      <c r="L7287" s="1">
        <v>0.26960877164969099</v>
      </c>
      <c r="M7287" s="1">
        <v>2.5342366650532699E-2</v>
      </c>
      <c r="P7287" t="s">
        <v>7302</v>
      </c>
      <c r="Q7287" s="1">
        <v>0.137427105883421</v>
      </c>
      <c r="R7287" s="1">
        <v>0.16454569163834901</v>
      </c>
      <c r="S7287" s="1">
        <v>0.10764179141817901</v>
      </c>
      <c r="T7287" s="1">
        <v>0.35236148300742498</v>
      </c>
      <c r="U7287" s="1">
        <v>0.15131558250857899</v>
      </c>
      <c r="V7287" s="1">
        <v>7.3241740467892294E-2</v>
      </c>
    </row>
    <row r="7288" spans="1:22" x14ac:dyDescent="0.35">
      <c r="A7288" t="s">
        <v>7303</v>
      </c>
      <c r="B7288">
        <v>0.51398823210331201</v>
      </c>
      <c r="C7288">
        <v>0.62367378564760401</v>
      </c>
      <c r="D7288">
        <v>0.55002477988937704</v>
      </c>
      <c r="E7288">
        <v>0.55616357241250702</v>
      </c>
      <c r="F7288">
        <v>0.51044874705086596</v>
      </c>
      <c r="G7288">
        <v>0.51646934668349398</v>
      </c>
      <c r="H7288" s="1">
        <v>0.48927840109410098</v>
      </c>
      <c r="I7288" s="1">
        <v>0.69182731274591003</v>
      </c>
      <c r="J7288" s="1">
        <v>0.59280271417331898</v>
      </c>
      <c r="K7288" s="1">
        <v>0.66089258071006296</v>
      </c>
      <c r="L7288" s="1">
        <v>0.27969918529646198</v>
      </c>
      <c r="M7288" s="1">
        <v>0.46589553762609798</v>
      </c>
      <c r="P7288" t="s">
        <v>7303</v>
      </c>
      <c r="Q7288" s="1">
        <v>0.16560311553188101</v>
      </c>
      <c r="R7288" s="1">
        <v>0.33600449261757698</v>
      </c>
      <c r="S7288" s="1">
        <v>0.16964990567653199</v>
      </c>
      <c r="T7288" s="1">
        <v>0.31185775089281298</v>
      </c>
      <c r="U7288" s="1">
        <v>0.177219813917455</v>
      </c>
      <c r="V7288" s="1">
        <v>0.130207538609586</v>
      </c>
    </row>
    <row r="7289" spans="1:22" x14ac:dyDescent="0.35">
      <c r="A7289" t="s">
        <v>7304</v>
      </c>
      <c r="B7289">
        <v>0.25113490260256499</v>
      </c>
      <c r="C7289">
        <v>0.181330067480197</v>
      </c>
      <c r="D7289">
        <v>0.183981021808273</v>
      </c>
      <c r="E7289">
        <v>0.17751447574224699</v>
      </c>
      <c r="F7289">
        <v>0.180583283154788</v>
      </c>
      <c r="G7289">
        <v>0.19183147162529801</v>
      </c>
      <c r="H7289" s="1">
        <v>0.22335241296698299</v>
      </c>
      <c r="I7289" s="1">
        <v>0.19267125592037701</v>
      </c>
      <c r="J7289" s="1">
        <v>0.133980997233202</v>
      </c>
      <c r="K7289" s="1">
        <v>0.145312873066717</v>
      </c>
      <c r="L7289" s="1">
        <v>6.9216697120833295E-2</v>
      </c>
      <c r="M7289" s="1">
        <v>9.1452888347574507E-2</v>
      </c>
      <c r="P7289" t="s">
        <v>7304</v>
      </c>
      <c r="Q7289" s="1">
        <v>0.37968554178243702</v>
      </c>
      <c r="R7289" s="1">
        <v>0.46016667424485003</v>
      </c>
      <c r="S7289" s="1">
        <v>0.24789824033588101</v>
      </c>
      <c r="T7289" s="1">
        <v>0.37229855321928002</v>
      </c>
      <c r="U7289" s="1">
        <v>0.25107178134756802</v>
      </c>
      <c r="V7289" s="1">
        <v>0.18310435116973101</v>
      </c>
    </row>
    <row r="7290" spans="1:22" x14ac:dyDescent="0.35">
      <c r="A7290" t="s">
        <v>7305</v>
      </c>
      <c r="B7290">
        <v>1.91515152214433</v>
      </c>
      <c r="C7290">
        <v>2.27833334035178</v>
      </c>
      <c r="D7290">
        <v>2.0785495724481602</v>
      </c>
      <c r="E7290">
        <v>2.0540441640389999</v>
      </c>
      <c r="F7290">
        <v>2.0422198900461801</v>
      </c>
      <c r="G7290">
        <v>1.97166429711918</v>
      </c>
      <c r="H7290" s="1">
        <v>1.7865015904884001</v>
      </c>
      <c r="I7290" s="1">
        <v>2.41625990335227</v>
      </c>
      <c r="J7290" s="1">
        <v>2.5606260401132599</v>
      </c>
      <c r="K7290" s="1">
        <v>2.7514711523439299</v>
      </c>
      <c r="L7290" s="1">
        <v>1.3280400557557299</v>
      </c>
      <c r="M7290" s="1">
        <v>1.3536129317469301</v>
      </c>
      <c r="P7290" t="s">
        <v>7305</v>
      </c>
      <c r="Q7290" s="1">
        <v>0.53845183144373598</v>
      </c>
      <c r="R7290" s="1">
        <v>0.99610376473081996</v>
      </c>
      <c r="S7290" s="1">
        <v>0.743694721007643</v>
      </c>
      <c r="T7290" s="1">
        <v>0.99286609655040303</v>
      </c>
      <c r="U7290" s="1">
        <v>0.61211200660877696</v>
      </c>
      <c r="V7290" s="1">
        <v>0.52489914001989502</v>
      </c>
    </row>
    <row r="7291" spans="1:22" x14ac:dyDescent="0.35">
      <c r="A7291" t="s">
        <v>7306</v>
      </c>
      <c r="B7291">
        <v>0.399327931991875</v>
      </c>
      <c r="C7291">
        <v>0.41620605078287398</v>
      </c>
      <c r="D7291">
        <v>0.38574978221791401</v>
      </c>
      <c r="E7291">
        <v>0.408265124864718</v>
      </c>
      <c r="F7291">
        <v>0.38453616765901799</v>
      </c>
      <c r="G7291">
        <v>0.374771346439561</v>
      </c>
      <c r="H7291" s="1">
        <v>0.35790397326786</v>
      </c>
      <c r="I7291" s="1">
        <v>0.56360069874559104</v>
      </c>
      <c r="J7291" s="1">
        <v>0.35282866387287998</v>
      </c>
      <c r="K7291" s="1">
        <v>0.308769784427952</v>
      </c>
      <c r="L7291" s="1">
        <v>0.138079344640025</v>
      </c>
      <c r="M7291" s="1">
        <v>8.0250827726686902E-2</v>
      </c>
      <c r="P7291" t="s">
        <v>7306</v>
      </c>
      <c r="Q7291" s="1">
        <v>0.12844945575033301</v>
      </c>
      <c r="R7291" s="1">
        <v>0.25332096703557799</v>
      </c>
      <c r="S7291" s="1">
        <v>0.14280656617075099</v>
      </c>
      <c r="T7291" s="1">
        <v>0.15278091699190299</v>
      </c>
      <c r="U7291" s="1">
        <v>8.4562370801090497E-2</v>
      </c>
      <c r="V7291" s="1">
        <v>4.47588413970453E-2</v>
      </c>
    </row>
    <row r="7292" spans="1:22" x14ac:dyDescent="0.35">
      <c r="A7292" t="s">
        <v>7307</v>
      </c>
      <c r="B7292">
        <v>0.38724893811221101</v>
      </c>
      <c r="C7292">
        <v>0.57956647193620403</v>
      </c>
      <c r="D7292">
        <v>0.43300936222743303</v>
      </c>
      <c r="E7292">
        <v>0.47621846562991799</v>
      </c>
      <c r="F7292">
        <v>0.42192752981812698</v>
      </c>
      <c r="G7292">
        <v>0.42433726908830599</v>
      </c>
      <c r="H7292" s="1">
        <v>0.29880930923961202</v>
      </c>
      <c r="I7292" s="1">
        <v>0.72794281901473401</v>
      </c>
      <c r="J7292" s="1">
        <v>0.52563164817500196</v>
      </c>
      <c r="K7292" s="1">
        <v>0.314229052587365</v>
      </c>
      <c r="L7292" s="1">
        <v>0.12993620380227999</v>
      </c>
      <c r="M7292" s="1">
        <v>0.25746375394236898</v>
      </c>
      <c r="P7292" t="s">
        <v>7307</v>
      </c>
      <c r="Q7292" s="1">
        <v>0.19792265601099701</v>
      </c>
      <c r="R7292" s="1">
        <v>0.58042739812529098</v>
      </c>
      <c r="S7292" s="1">
        <v>0.256219675582673</v>
      </c>
      <c r="T7292" s="1">
        <v>0.23001083107572201</v>
      </c>
      <c r="U7292" s="1">
        <v>0.12840030087765</v>
      </c>
      <c r="V7292" s="1">
        <v>0.26448406280072201</v>
      </c>
    </row>
    <row r="7293" spans="1:22" x14ac:dyDescent="0.35">
      <c r="A7293" t="s">
        <v>7308</v>
      </c>
      <c r="B7293">
        <v>2.4055226169605399</v>
      </c>
      <c r="C7293">
        <v>1.2959926744830901</v>
      </c>
      <c r="D7293">
        <v>1.7180862813792499</v>
      </c>
      <c r="E7293">
        <v>1.5262247658494099</v>
      </c>
      <c r="F7293">
        <v>1.31181362241541</v>
      </c>
      <c r="G7293">
        <v>1.9190714478964701</v>
      </c>
      <c r="H7293" s="1">
        <v>2.8489346900070198</v>
      </c>
      <c r="I7293" s="1">
        <v>1.40171237862623</v>
      </c>
      <c r="J7293" s="1">
        <v>0.84541648119387103</v>
      </c>
      <c r="K7293" s="1">
        <v>0.54624794936239895</v>
      </c>
      <c r="L7293" s="1">
        <v>0.27421141647102498</v>
      </c>
      <c r="M7293" s="1">
        <v>0.73860143962639502</v>
      </c>
      <c r="P7293" t="s">
        <v>7308</v>
      </c>
      <c r="Q7293" s="1">
        <v>2.6290012532040001</v>
      </c>
      <c r="R7293" s="1">
        <v>1.17981451196765</v>
      </c>
      <c r="S7293" s="1">
        <v>0.58437950104083702</v>
      </c>
      <c r="T7293" s="1">
        <v>0.48289682692083602</v>
      </c>
      <c r="U7293" s="1">
        <v>0.188054756862513</v>
      </c>
      <c r="V7293" s="1">
        <v>0.74869334700512202</v>
      </c>
    </row>
    <row r="7294" spans="1:22" x14ac:dyDescent="0.35">
      <c r="A7294" t="s">
        <v>7309</v>
      </c>
      <c r="B7294">
        <v>0.10618697604659801</v>
      </c>
      <c r="C7294">
        <v>1.7788134747807102E-2</v>
      </c>
      <c r="D7294">
        <v>5.0398592703877601E-2</v>
      </c>
      <c r="E7294">
        <v>4.54233561264707E-2</v>
      </c>
      <c r="F7294">
        <v>4.8013908227037598E-2</v>
      </c>
      <c r="G7294">
        <v>7.5673164349229896E-2</v>
      </c>
      <c r="H7294" s="1">
        <v>0.15949205022677801</v>
      </c>
      <c r="I7294" s="1">
        <v>2.3193444392822699E-3</v>
      </c>
      <c r="J7294" s="1">
        <v>1.13757450481021E-2</v>
      </c>
      <c r="K7294" s="1">
        <v>4.8170013171287401E-4</v>
      </c>
      <c r="L7294" s="1">
        <v>0</v>
      </c>
      <c r="M7294" s="1">
        <v>0.161052576467516</v>
      </c>
      <c r="P7294" t="s">
        <v>7309</v>
      </c>
      <c r="Q7294" s="1">
        <v>2.3549066887561101E-2</v>
      </c>
      <c r="R7294" s="1">
        <v>5.4757301709933105E-4</v>
      </c>
      <c r="S7294" s="1">
        <v>4.69758441351155E-3</v>
      </c>
      <c r="T7294" s="1">
        <v>4.197277939338E-4</v>
      </c>
      <c r="U7294" s="1">
        <v>0</v>
      </c>
      <c r="V7294" s="1">
        <v>8.1379711630991496E-3</v>
      </c>
    </row>
    <row r="7295" spans="1:22" x14ac:dyDescent="0.35">
      <c r="A7295" t="s">
        <v>7310</v>
      </c>
      <c r="B7295">
        <v>2.3245753296177099</v>
      </c>
      <c r="C7295">
        <v>0.74764619414507505</v>
      </c>
      <c r="D7295">
        <v>1.35047301695096</v>
      </c>
      <c r="E7295">
        <v>1.1065129552408299</v>
      </c>
      <c r="F7295">
        <v>0.96905946929024001</v>
      </c>
      <c r="G7295">
        <v>1.65099926318932</v>
      </c>
      <c r="H7295" s="1">
        <v>2.8438512780476</v>
      </c>
      <c r="I7295" s="1">
        <v>0.75461528006648004</v>
      </c>
      <c r="J7295" s="1">
        <v>0.38135831018399302</v>
      </c>
      <c r="K7295" s="1">
        <v>7.9480521732624196E-2</v>
      </c>
      <c r="L7295" s="1">
        <v>4.4256200205136402E-3</v>
      </c>
      <c r="M7295" s="1">
        <v>2.31386825939646E-2</v>
      </c>
      <c r="P7295" t="s">
        <v>7310</v>
      </c>
      <c r="Q7295" s="1">
        <v>0.89458830633861097</v>
      </c>
      <c r="R7295" s="1">
        <v>0.30978943442394602</v>
      </c>
      <c r="S7295" s="1">
        <v>0.12602947897963901</v>
      </c>
      <c r="T7295" s="1">
        <v>2.6652714914796299E-2</v>
      </c>
      <c r="U7295" s="1">
        <v>9.3404680560851099E-3</v>
      </c>
      <c r="V7295" s="1">
        <v>4.0689855815495703E-2</v>
      </c>
    </row>
    <row r="7296" spans="1:22" x14ac:dyDescent="0.35">
      <c r="A7296" t="s">
        <v>7311</v>
      </c>
      <c r="B7296">
        <v>1.7961644182551</v>
      </c>
      <c r="C7296">
        <v>2.0979108307668799</v>
      </c>
      <c r="D7296">
        <v>1.6990778156189601</v>
      </c>
      <c r="E7296">
        <v>1.7602458966129899</v>
      </c>
      <c r="F7296">
        <v>1.6032962865193701</v>
      </c>
      <c r="G7296">
        <v>1.6629177865743301</v>
      </c>
      <c r="H7296" s="1">
        <v>1.34805730898849</v>
      </c>
      <c r="I7296" s="1">
        <v>2.43431765648669</v>
      </c>
      <c r="J7296" s="1">
        <v>1.6455105495770499</v>
      </c>
      <c r="K7296" s="1">
        <v>1.6673247225688299</v>
      </c>
      <c r="L7296" s="1">
        <v>0.88052135928139297</v>
      </c>
      <c r="M7296" s="1">
        <v>0.89010471851545003</v>
      </c>
      <c r="P7296" t="s">
        <v>7311</v>
      </c>
      <c r="Q7296" s="1">
        <v>0.78540626895082799</v>
      </c>
      <c r="R7296" s="1">
        <v>1.8251293126192101</v>
      </c>
      <c r="S7296" s="1">
        <v>0.74557375477304799</v>
      </c>
      <c r="T7296" s="1">
        <v>1.1005262756944201</v>
      </c>
      <c r="U7296" s="1">
        <v>0.66093151964858199</v>
      </c>
      <c r="V7296" s="1">
        <v>0.73241740467892302</v>
      </c>
    </row>
    <row r="7297" spans="1:22" x14ac:dyDescent="0.35">
      <c r="A7297" t="s">
        <v>7312</v>
      </c>
      <c r="B7297">
        <v>0.65821502469631399</v>
      </c>
      <c r="C7297">
        <v>1.2034217691628699</v>
      </c>
      <c r="D7297">
        <v>1.2031138099102101</v>
      </c>
      <c r="E7297">
        <v>1.26658486223051</v>
      </c>
      <c r="F7297">
        <v>1.4048671259704599</v>
      </c>
      <c r="G7297">
        <v>0.94969821258283504</v>
      </c>
      <c r="H7297" s="1">
        <v>0.68864346387757402</v>
      </c>
      <c r="I7297" s="1">
        <v>1.2491326480134499</v>
      </c>
      <c r="J7297" s="1">
        <v>1.5232664321553799</v>
      </c>
      <c r="K7297" s="1">
        <v>9.2807558710013699E-2</v>
      </c>
      <c r="L7297" s="1">
        <v>1.8410579285336699E-2</v>
      </c>
      <c r="M7297" s="1">
        <v>0.39519400747787198</v>
      </c>
      <c r="P7297" t="s">
        <v>7312</v>
      </c>
      <c r="Q7297" s="1">
        <v>0.47374369163832603</v>
      </c>
      <c r="R7297" s="1">
        <v>0.93915617095249004</v>
      </c>
      <c r="S7297" s="1">
        <v>1.4354475800716</v>
      </c>
      <c r="T7297" s="1">
        <v>8.0377872538322598E-2</v>
      </c>
      <c r="U7297" s="1">
        <v>2.71496271496874E-2</v>
      </c>
      <c r="V7297" s="1">
        <v>0.63883073630328302</v>
      </c>
    </row>
    <row r="7298" spans="1:22" x14ac:dyDescent="0.35">
      <c r="A7298" t="s">
        <v>7313</v>
      </c>
      <c r="B7298">
        <v>0.481176636788404</v>
      </c>
      <c r="C7298">
        <v>0.72677236255326105</v>
      </c>
      <c r="D7298">
        <v>0.52055293848122697</v>
      </c>
      <c r="E7298">
        <v>0.523640449425954</v>
      </c>
      <c r="F7298">
        <v>0.52716155286440702</v>
      </c>
      <c r="G7298">
        <v>0.52460421185103601</v>
      </c>
      <c r="H7298" s="1">
        <v>0.31787210408743399</v>
      </c>
      <c r="I7298" s="1">
        <v>0.85915144729413095</v>
      </c>
      <c r="J7298" s="1">
        <v>0.47687845511170701</v>
      </c>
      <c r="K7298" s="1">
        <v>0.24550650046299499</v>
      </c>
      <c r="L7298" s="1">
        <v>5.5054713055189601E-2</v>
      </c>
      <c r="M7298" s="1">
        <v>1.0627266362799499</v>
      </c>
      <c r="P7298" t="s">
        <v>7313</v>
      </c>
      <c r="Q7298" s="1">
        <v>0.17492605990085699</v>
      </c>
      <c r="R7298" s="1">
        <v>0.52081038588860096</v>
      </c>
      <c r="S7298" s="1">
        <v>0.22266550120044801</v>
      </c>
      <c r="T7298" s="1">
        <v>0.145435680598062</v>
      </c>
      <c r="U7298" s="1">
        <v>5.8409060244052201E-2</v>
      </c>
      <c r="V7298" s="1">
        <v>1.06607422236599</v>
      </c>
    </row>
    <row r="7299" spans="1:22" x14ac:dyDescent="0.35">
      <c r="A7299" t="s">
        <v>7314</v>
      </c>
      <c r="B7299">
        <v>7.03105613890886E-3</v>
      </c>
      <c r="C7299">
        <v>2.06923200127552E-2</v>
      </c>
      <c r="D7299">
        <v>3.15645165377227E-2</v>
      </c>
      <c r="E7299">
        <v>1.0538218621341199E-2</v>
      </c>
      <c r="F7299">
        <v>1.8270779236837301E-2</v>
      </c>
      <c r="G7299">
        <v>2.7053156254849699E-2</v>
      </c>
      <c r="H7299" s="1">
        <v>9.5313974239110604E-4</v>
      </c>
      <c r="I7299" s="1">
        <v>6.1296960181031297E-3</v>
      </c>
      <c r="J7299" s="1">
        <v>5.4170214514771699E-2</v>
      </c>
      <c r="K7299" s="1">
        <v>1.22030700033928E-2</v>
      </c>
      <c r="L7299" s="1">
        <v>3.3634712155903601E-3</v>
      </c>
      <c r="M7299" s="1">
        <v>1.2303902649171701</v>
      </c>
      <c r="P7299" t="s">
        <v>7314</v>
      </c>
      <c r="Q7299" s="1">
        <v>6.9058847177598504E-4</v>
      </c>
      <c r="R7299" s="1">
        <v>6.8446627137416305E-4</v>
      </c>
      <c r="S7299" s="1">
        <v>2.9527673456358301E-3</v>
      </c>
      <c r="T7299" s="1">
        <v>2.9380945575365998E-3</v>
      </c>
      <c r="U7299" s="1">
        <v>1.36993531489248E-3</v>
      </c>
      <c r="V7299" s="1">
        <v>4.0689855815495703E-2</v>
      </c>
    </row>
    <row r="7300" spans="1:22" x14ac:dyDescent="0.35">
      <c r="A7300" t="s">
        <v>7315</v>
      </c>
      <c r="B7300">
        <v>0.23545023890807601</v>
      </c>
      <c r="C7300">
        <v>0.26101365068721</v>
      </c>
      <c r="D7300">
        <v>0.25216735311351901</v>
      </c>
      <c r="E7300">
        <v>0.243105801988871</v>
      </c>
      <c r="F7300">
        <v>0.24247731824391899</v>
      </c>
      <c r="G7300">
        <v>0.24858634488722001</v>
      </c>
      <c r="H7300" s="1">
        <v>0.22271698647205501</v>
      </c>
      <c r="I7300" s="1">
        <v>0.29637908584828399</v>
      </c>
      <c r="J7300" s="1">
        <v>0.28836610860030099</v>
      </c>
      <c r="K7300" s="1">
        <v>0.57514995726517104</v>
      </c>
      <c r="L7300" s="1">
        <v>0.364140015287862</v>
      </c>
      <c r="M7300" s="1">
        <v>0.145075867057397</v>
      </c>
      <c r="P7300" t="s">
        <v>7315</v>
      </c>
      <c r="Q7300" s="1">
        <v>8.8947795164746907E-2</v>
      </c>
      <c r="R7300" s="1">
        <v>0.14620199556552099</v>
      </c>
      <c r="S7300" s="1">
        <v>9.5830722035635696E-2</v>
      </c>
      <c r="T7300" s="1">
        <v>0.28562476377195101</v>
      </c>
      <c r="U7300" s="1">
        <v>0.1623996046018</v>
      </c>
      <c r="V7300" s="1">
        <v>6.9172754886342794E-2</v>
      </c>
    </row>
    <row r="7301" spans="1:22" x14ac:dyDescent="0.35">
      <c r="A7301" t="s">
        <v>7316</v>
      </c>
      <c r="B7301">
        <v>2.2715719833397902E-2</v>
      </c>
      <c r="C7301">
        <v>4.5196383185754703E-2</v>
      </c>
      <c r="D7301">
        <v>3.01693997846741E-2</v>
      </c>
      <c r="E7301">
        <v>4.1244407362835397E-2</v>
      </c>
      <c r="F7301">
        <v>3.0309664780489801E-2</v>
      </c>
      <c r="G7301">
        <v>2.4972144235245901E-2</v>
      </c>
      <c r="H7301" s="1">
        <v>9.6902540476429093E-3</v>
      </c>
      <c r="I7301" s="1">
        <v>5.41732594032358E-2</v>
      </c>
      <c r="J7301" s="1">
        <v>2.3654327004783701E-2</v>
      </c>
      <c r="K7301" s="1">
        <v>1.01157027659703E-2</v>
      </c>
      <c r="L7301" s="1">
        <v>5.70019858642156E-2</v>
      </c>
      <c r="M7301" s="1">
        <v>3.1035217130000198E-2</v>
      </c>
      <c r="P7301" t="s">
        <v>7316</v>
      </c>
      <c r="Q7301" s="1">
        <v>2.24441253327195E-2</v>
      </c>
      <c r="R7301" s="1">
        <v>8.0835466649288701E-2</v>
      </c>
      <c r="S7301" s="1">
        <v>5.3820895709089503E-2</v>
      </c>
      <c r="T7301" s="1">
        <v>1.3851017199815401E-2</v>
      </c>
      <c r="U7301" s="1">
        <v>9.4525536727581294E-2</v>
      </c>
      <c r="V7301" s="1">
        <v>4.0689855815495703E-2</v>
      </c>
    </row>
    <row r="7302" spans="1:22" x14ac:dyDescent="0.35">
      <c r="A7302" t="s">
        <v>7317</v>
      </c>
      <c r="B7302">
        <v>3.98426514538169E-2</v>
      </c>
      <c r="C7302">
        <v>5.2093823190006501E-2</v>
      </c>
      <c r="D7302">
        <v>3.9586437867751602E-2</v>
      </c>
      <c r="E7302">
        <v>4.9965691739117697E-2</v>
      </c>
      <c r="F7302">
        <v>4.4331425590155703E-2</v>
      </c>
      <c r="G7302">
        <v>4.9565922648745597E-2</v>
      </c>
      <c r="H7302" s="1">
        <v>2.3828493559777699E-2</v>
      </c>
      <c r="I7302" s="1">
        <v>3.8600518168054897E-2</v>
      </c>
      <c r="J7302" s="1">
        <v>3.0335320128272201E-2</v>
      </c>
      <c r="K7302" s="1">
        <v>6.2942150543815495E-2</v>
      </c>
      <c r="L7302" s="1">
        <v>0.173307280003314</v>
      </c>
      <c r="M7302" s="1">
        <v>4.02172340323671E-2</v>
      </c>
      <c r="P7302" t="s">
        <v>7317</v>
      </c>
      <c r="Q7302" s="1">
        <v>1.19471805617245E-2</v>
      </c>
      <c r="R7302" s="1">
        <v>2.0465541514087499E-2</v>
      </c>
      <c r="S7302" s="1">
        <v>1.38243198454769E-2</v>
      </c>
      <c r="T7302" s="1">
        <v>5.58237965931953E-2</v>
      </c>
      <c r="U7302" s="1">
        <v>8.7924939301281105E-2</v>
      </c>
      <c r="V7302" s="1">
        <v>2.8482899070847001E-2</v>
      </c>
    </row>
    <row r="7303" spans="1:22" x14ac:dyDescent="0.35">
      <c r="A7303" t="s">
        <v>7318</v>
      </c>
      <c r="B7303">
        <v>2.0912884925985298E-2</v>
      </c>
      <c r="C7303">
        <v>1.99662736965182E-2</v>
      </c>
      <c r="D7303">
        <v>2.0229192919203502E-2</v>
      </c>
      <c r="E7303">
        <v>2.0349663544658898E-2</v>
      </c>
      <c r="F7303">
        <v>2.1386726083429699E-2</v>
      </c>
      <c r="G7303">
        <v>1.87291081764344E-2</v>
      </c>
      <c r="H7303" s="1">
        <v>1.8109655105431E-2</v>
      </c>
      <c r="I7303" s="1">
        <v>1.7063748374719499E-2</v>
      </c>
      <c r="J7303" s="1">
        <v>2.6723972493954001E-2</v>
      </c>
      <c r="K7303" s="1">
        <v>6.8561985413799001E-2</v>
      </c>
      <c r="L7303" s="1">
        <v>1.2745785659079301E-2</v>
      </c>
      <c r="M7303" s="1">
        <v>1.7445832114497201E-2</v>
      </c>
      <c r="P7303" t="s">
        <v>7318</v>
      </c>
      <c r="Q7303" s="1">
        <v>1.2016239408902099E-2</v>
      </c>
      <c r="R7303" s="1">
        <v>1.1362140104811101E-2</v>
      </c>
      <c r="S7303" s="1">
        <v>1.8521904258988399E-2</v>
      </c>
      <c r="T7303" s="1">
        <v>5.7292843871963602E-2</v>
      </c>
      <c r="U7303" s="1">
        <v>2.0299950575225E-2</v>
      </c>
      <c r="V7303" s="1">
        <v>4.8827826978594897E-2</v>
      </c>
    </row>
    <row r="7304" spans="1:22" x14ac:dyDescent="0.35">
      <c r="A7304" t="s">
        <v>7319</v>
      </c>
      <c r="B7304">
        <v>5.2462495805704598E-2</v>
      </c>
      <c r="C7304">
        <v>3.8298943181503002E-2</v>
      </c>
      <c r="D7304">
        <v>5.8594903628037598E-2</v>
      </c>
      <c r="E7304">
        <v>4.1789487636352998E-2</v>
      </c>
      <c r="F7304">
        <v>5.3962534025077703E-2</v>
      </c>
      <c r="G7304">
        <v>4.1620240392076402E-2</v>
      </c>
      <c r="H7304" s="1">
        <v>1.58856623731851E-4</v>
      </c>
      <c r="I7304" s="1">
        <v>1.4910071395386E-3</v>
      </c>
      <c r="J7304" s="1">
        <v>5.0558866880453602E-3</v>
      </c>
      <c r="K7304" s="1">
        <v>0.57145692292203898</v>
      </c>
      <c r="L7304" s="1">
        <v>0.16675736237295399</v>
      </c>
      <c r="M7304" s="1">
        <v>0.75035442126142504</v>
      </c>
      <c r="P7304" t="s">
        <v>7319</v>
      </c>
      <c r="Q7304" s="1">
        <v>1.0358827076639801E-3</v>
      </c>
      <c r="R7304" s="1">
        <v>2.39563194980957E-3</v>
      </c>
      <c r="S7304" s="1">
        <v>5.7713179937427701E-3</v>
      </c>
      <c r="T7304" s="1">
        <v>0.497587299708519</v>
      </c>
      <c r="U7304" s="1">
        <v>0.21109457806752299</v>
      </c>
      <c r="V7304" s="1">
        <v>0.18310435116973101</v>
      </c>
    </row>
    <row r="7305" spans="1:22" x14ac:dyDescent="0.35">
      <c r="A7305" t="s">
        <v>7320</v>
      </c>
      <c r="B7305">
        <v>0.243743279482174</v>
      </c>
      <c r="C7305">
        <v>0.48844765924845801</v>
      </c>
      <c r="D7305">
        <v>0.32471342427204197</v>
      </c>
      <c r="E7305">
        <v>0.34830629477777703</v>
      </c>
      <c r="F7305">
        <v>0.311877952554386</v>
      </c>
      <c r="G7305">
        <v>0.28680129288358103</v>
      </c>
      <c r="H7305" s="1">
        <v>0.122478456897257</v>
      </c>
      <c r="I7305" s="1">
        <v>0.57519742094200199</v>
      </c>
      <c r="J7305" s="1">
        <v>0.76199435084112199</v>
      </c>
      <c r="K7305" s="1">
        <v>0.10260212805484201</v>
      </c>
      <c r="L7305" s="1">
        <v>4.9920993831393798E-2</v>
      </c>
      <c r="M7305" s="1">
        <v>0.335694537950535</v>
      </c>
      <c r="P7305" t="s">
        <v>7320</v>
      </c>
      <c r="Q7305" s="1">
        <v>5.1103546911422902E-2</v>
      </c>
      <c r="R7305" s="1">
        <v>0.29911176059050898</v>
      </c>
      <c r="S7305" s="1">
        <v>0.13193501367091001</v>
      </c>
      <c r="T7305" s="1">
        <v>6.1909849605235399E-2</v>
      </c>
      <c r="U7305" s="1">
        <v>6.1024391299756002E-2</v>
      </c>
      <c r="V7305" s="1">
        <v>0.118000581864938</v>
      </c>
    </row>
    <row r="7306" spans="1:22" x14ac:dyDescent="0.35">
      <c r="A7306" t="s">
        <v>7321</v>
      </c>
      <c r="B7306">
        <v>2.81584784188763</v>
      </c>
      <c r="C7306">
        <v>3.3124048062523599</v>
      </c>
      <c r="D7306">
        <v>2.7975578690505301</v>
      </c>
      <c r="E7306">
        <v>2.8365977433858398</v>
      </c>
      <c r="F7306">
        <v>2.6843882083393602</v>
      </c>
      <c r="G7306">
        <v>2.63531794846193</v>
      </c>
      <c r="H7306" s="1">
        <v>2.14774155285463</v>
      </c>
      <c r="I7306" s="1">
        <v>3.6948813592366001</v>
      </c>
      <c r="J7306" s="1">
        <v>3.44955926030066</v>
      </c>
      <c r="K7306" s="1">
        <v>2.15432355573054</v>
      </c>
      <c r="L7306" s="1">
        <v>1.1237534356088199</v>
      </c>
      <c r="M7306" s="1">
        <v>2.6383607367261099</v>
      </c>
      <c r="P7306" t="s">
        <v>7321</v>
      </c>
      <c r="Q7306" s="1">
        <v>1.4084551881871199</v>
      </c>
      <c r="R7306" s="1">
        <v>2.9510763290297102</v>
      </c>
      <c r="S7306" s="1">
        <v>1.5523503236192799</v>
      </c>
      <c r="T7306" s="1">
        <v>1.89360194233234</v>
      </c>
      <c r="U7306" s="1">
        <v>1.0983145038215301</v>
      </c>
      <c r="V7306" s="1">
        <v>1.3875240833083999</v>
      </c>
    </row>
    <row r="7307" spans="1:22" x14ac:dyDescent="0.35">
      <c r="A7307" t="s">
        <v>7322</v>
      </c>
      <c r="B7307">
        <v>0.257444824778509</v>
      </c>
      <c r="C7307">
        <v>0.31946037914429098</v>
      </c>
      <c r="D7307">
        <v>0.264723403890956</v>
      </c>
      <c r="E7307">
        <v>0.27435707100388301</v>
      </c>
      <c r="F7307">
        <v>0.30054723674859501</v>
      </c>
      <c r="G7307">
        <v>0.22569521267157799</v>
      </c>
      <c r="H7307" s="1">
        <v>0.167752594660835</v>
      </c>
      <c r="I7307" s="1">
        <v>0.312945831843157</v>
      </c>
      <c r="J7307" s="1">
        <v>0.40591547409735601</v>
      </c>
      <c r="K7307" s="1">
        <v>0.37909800365803198</v>
      </c>
      <c r="L7307" s="1">
        <v>0.13436182382279399</v>
      </c>
      <c r="M7307" s="1">
        <v>0.173356479116688</v>
      </c>
      <c r="P7307" t="s">
        <v>7322</v>
      </c>
      <c r="Q7307" s="1">
        <v>0.29674586632214101</v>
      </c>
      <c r="R7307" s="1">
        <v>0.72519201452092596</v>
      </c>
      <c r="S7307" s="1">
        <v>0.499017681412456</v>
      </c>
      <c r="T7307" s="1">
        <v>0.70262432704517996</v>
      </c>
      <c r="U7307" s="1">
        <v>0.24895460858818799</v>
      </c>
      <c r="V7307" s="1">
        <v>0.42724348606270501</v>
      </c>
    </row>
    <row r="7308" spans="1:22" x14ac:dyDescent="0.35">
      <c r="A7308" t="s">
        <v>7323</v>
      </c>
      <c r="B7308">
        <v>8.2930405740976303E-3</v>
      </c>
      <c r="C7308">
        <v>1.05276715854368E-2</v>
      </c>
      <c r="D7308">
        <v>9.2426484889464103E-3</v>
      </c>
      <c r="E7308">
        <v>1.6534101630035301E-2</v>
      </c>
      <c r="F7308">
        <v>8.9229386970600903E-3</v>
      </c>
      <c r="G7308">
        <v>1.43779012263537E-2</v>
      </c>
      <c r="H7308" s="1">
        <v>9.3725408001792097E-3</v>
      </c>
      <c r="I7308" s="1">
        <v>7.1237007777955304E-3</v>
      </c>
      <c r="J7308" s="1">
        <v>1.06534755212384E-2</v>
      </c>
      <c r="K7308" s="1">
        <v>1.2042503292821799E-2</v>
      </c>
      <c r="L7308" s="1">
        <v>3.1864464147698199E-3</v>
      </c>
      <c r="M7308" s="1">
        <v>3.85644709899411E-3</v>
      </c>
      <c r="P7308" t="s">
        <v>7323</v>
      </c>
      <c r="Q7308" s="1">
        <v>2.12010660835227E-2</v>
      </c>
      <c r="R7308" s="1">
        <v>2.8610690143440001E-2</v>
      </c>
      <c r="S7308" s="1">
        <v>3.0064540246473901E-2</v>
      </c>
      <c r="T7308" s="1">
        <v>2.7702034399630801E-2</v>
      </c>
      <c r="U7308" s="1">
        <v>1.9054554834413599E-2</v>
      </c>
      <c r="V7308" s="1">
        <v>2.44139134892974E-2</v>
      </c>
    </row>
    <row r="7309" spans="1:22" x14ac:dyDescent="0.35">
      <c r="A7309" t="s">
        <v>7324</v>
      </c>
      <c r="B7309">
        <v>3.9880510986872602</v>
      </c>
      <c r="C7309">
        <v>4.2775018721104301</v>
      </c>
      <c r="D7309">
        <v>4.4764064917502902</v>
      </c>
      <c r="E7309">
        <v>3.76377928863936</v>
      </c>
      <c r="F7309">
        <v>3.5298012413989102</v>
      </c>
      <c r="G7309">
        <v>4.5606324324172096</v>
      </c>
      <c r="H7309" s="1">
        <v>3.6748302767889101</v>
      </c>
      <c r="I7309" s="1">
        <v>4.5601625025488302</v>
      </c>
      <c r="J7309" s="1">
        <v>4.6458181641685403</v>
      </c>
      <c r="K7309" s="1">
        <v>1.1878725248039499</v>
      </c>
      <c r="L7309" s="1">
        <v>1.0389585560157799</v>
      </c>
      <c r="M7309" s="1">
        <v>35.914173631241901</v>
      </c>
      <c r="P7309" t="s">
        <v>7324</v>
      </c>
      <c r="Q7309" s="1">
        <v>1.2778649081742799</v>
      </c>
      <c r="R7309" s="1">
        <v>2.5614781273635301</v>
      </c>
      <c r="S7309" s="1">
        <v>1.1557399824213701</v>
      </c>
      <c r="T7309" s="1">
        <v>0.65393590294885995</v>
      </c>
      <c r="U7309" s="1">
        <v>0.81722868512040603</v>
      </c>
      <c r="V7309" s="1">
        <v>11.376883686012601</v>
      </c>
    </row>
    <row r="7310" spans="1:22" x14ac:dyDescent="0.35">
      <c r="A7310" t="s">
        <v>7325</v>
      </c>
      <c r="B7310">
        <v>0.15973117279675</v>
      </c>
      <c r="C7310">
        <v>0.49879381925483501</v>
      </c>
      <c r="D7310">
        <v>0.46178364525905902</v>
      </c>
      <c r="E7310">
        <v>0.46822395495166003</v>
      </c>
      <c r="F7310">
        <v>0.62616368221750296</v>
      </c>
      <c r="G7310">
        <v>0.358879981926223</v>
      </c>
      <c r="H7310" s="1">
        <v>7.9428311865925496E-3</v>
      </c>
      <c r="I7310" s="1">
        <v>0.44150378076337399</v>
      </c>
      <c r="J7310" s="1">
        <v>2.70056576094309</v>
      </c>
      <c r="K7310" s="1">
        <v>3.2113342114191601E-3</v>
      </c>
      <c r="L7310" s="1">
        <v>1.64633064763107E-2</v>
      </c>
      <c r="M7310" s="1">
        <v>3.76352508794215</v>
      </c>
      <c r="P7310" t="s">
        <v>7325</v>
      </c>
      <c r="Q7310" s="1">
        <v>2.00270656815036E-3</v>
      </c>
      <c r="R7310" s="1">
        <v>0.109035477029904</v>
      </c>
      <c r="S7310" s="1">
        <v>0.205888414009335</v>
      </c>
      <c r="T7310" s="1">
        <v>1.8887750727021001E-3</v>
      </c>
      <c r="U7310" s="1">
        <v>3.6116476483529099E-3</v>
      </c>
      <c r="V7310" s="1">
        <v>0.39469160141030901</v>
      </c>
    </row>
    <row r="7311" spans="1:22" x14ac:dyDescent="0.35">
      <c r="A7311" t="s">
        <v>7326</v>
      </c>
      <c r="B7311">
        <v>0.64757829874257999</v>
      </c>
      <c r="C7311">
        <v>0.73657398782246097</v>
      </c>
      <c r="D7311">
        <v>0.61821111119462302</v>
      </c>
      <c r="E7311">
        <v>0.64010593453422404</v>
      </c>
      <c r="F7311">
        <v>0.62786328958837101</v>
      </c>
      <c r="G7311">
        <v>0.60538531479383895</v>
      </c>
      <c r="H7311" s="1">
        <v>0.54996163135966802</v>
      </c>
      <c r="I7311" s="1">
        <v>0.85898577983418201</v>
      </c>
      <c r="J7311" s="1">
        <v>0.99546797539978804</v>
      </c>
      <c r="K7311" s="1">
        <v>0.53372374593786398</v>
      </c>
      <c r="L7311" s="1">
        <v>0.12674975738751099</v>
      </c>
      <c r="M7311" s="1">
        <v>0.26848217422520898</v>
      </c>
      <c r="P7311" t="s">
        <v>7326</v>
      </c>
      <c r="Q7311" s="1">
        <v>0.178517119954092</v>
      </c>
      <c r="R7311" s="1">
        <v>0.35667537401307597</v>
      </c>
      <c r="S7311" s="1">
        <v>0.192332527558916</v>
      </c>
      <c r="T7311" s="1">
        <v>0.25435504312388302</v>
      </c>
      <c r="U7311" s="1">
        <v>7.5221902745005398E-2</v>
      </c>
      <c r="V7311" s="1">
        <v>0.146483480935785</v>
      </c>
    </row>
    <row r="7312" spans="1:22" x14ac:dyDescent="0.35">
      <c r="A7312" t="s">
        <v>7327</v>
      </c>
      <c r="B7312">
        <v>0.58123397414979905</v>
      </c>
      <c r="C7312">
        <v>0.62458134354289996</v>
      </c>
      <c r="D7312">
        <v>0.62640742211878297</v>
      </c>
      <c r="E7312">
        <v>0.60794619839668296</v>
      </c>
      <c r="F7312">
        <v>0.62418080695148903</v>
      </c>
      <c r="G7312">
        <v>0.58079153638033898</v>
      </c>
      <c r="H7312" s="1">
        <v>0.54519593264771304</v>
      </c>
      <c r="I7312" s="1">
        <v>0.722972795216272</v>
      </c>
      <c r="J7312" s="1">
        <v>0.63758342483886299</v>
      </c>
      <c r="K7312" s="1">
        <v>0.87492800590114905</v>
      </c>
      <c r="L7312" s="1">
        <v>0.37741687534940299</v>
      </c>
      <c r="M7312" s="1">
        <v>0.34818208093775399</v>
      </c>
      <c r="P7312" t="s">
        <v>7327</v>
      </c>
      <c r="Q7312" s="1">
        <v>0.32091646283429998</v>
      </c>
      <c r="R7312" s="1">
        <v>0.53011912717929</v>
      </c>
      <c r="S7312" s="1">
        <v>0.345473779439393</v>
      </c>
      <c r="T7312" s="1">
        <v>0.51605532264160703</v>
      </c>
      <c r="U7312" s="1">
        <v>0.201131412141033</v>
      </c>
      <c r="V7312" s="1">
        <v>0.27669101954537101</v>
      </c>
    </row>
    <row r="7313" spans="1:22" x14ac:dyDescent="0.35">
      <c r="A7313" t="s">
        <v>7328</v>
      </c>
      <c r="B7313">
        <v>0.111415197278094</v>
      </c>
      <c r="C7313">
        <v>0.18859053064256701</v>
      </c>
      <c r="D7313">
        <v>0.13986045449311399</v>
      </c>
      <c r="E7313">
        <v>0.17188197958256499</v>
      </c>
      <c r="F7313">
        <v>0.15494753864418601</v>
      </c>
      <c r="G7313">
        <v>0.13753597620472499</v>
      </c>
      <c r="H7313" s="1">
        <v>6.8784918075891502E-2</v>
      </c>
      <c r="I7313" s="1">
        <v>0.27948100493351302</v>
      </c>
      <c r="J7313" s="1">
        <v>0.16431631736147401</v>
      </c>
      <c r="K7313" s="1">
        <v>0.168916179520648</v>
      </c>
      <c r="L7313" s="1">
        <v>0.109401326907097</v>
      </c>
      <c r="M7313" s="1">
        <v>7.2354293190651398E-2</v>
      </c>
      <c r="P7313" t="s">
        <v>7328</v>
      </c>
      <c r="Q7313" s="1">
        <v>0.154622758830643</v>
      </c>
      <c r="R7313" s="1">
        <v>0.50931135252951498</v>
      </c>
      <c r="S7313" s="1">
        <v>0.27662061360706602</v>
      </c>
      <c r="T7313" s="1">
        <v>0.30367305891110402</v>
      </c>
      <c r="U7313" s="1">
        <v>9.8884421820420995E-2</v>
      </c>
      <c r="V7313" s="1">
        <v>0.37434667350256101</v>
      </c>
    </row>
    <row r="7314" spans="1:22" x14ac:dyDescent="0.35">
      <c r="A7314" t="s">
        <v>7329</v>
      </c>
      <c r="B7314">
        <v>1.10802233409574</v>
      </c>
      <c r="C7314">
        <v>0.81026768892051904</v>
      </c>
      <c r="D7314">
        <v>0.95949154690911598</v>
      </c>
      <c r="E7314">
        <v>0.87812432063693102</v>
      </c>
      <c r="F7314">
        <v>0.87473126020703396</v>
      </c>
      <c r="G7314">
        <v>0.97845401503554197</v>
      </c>
      <c r="H7314" s="1">
        <v>1.1741093060021099</v>
      </c>
      <c r="I7314" s="1">
        <v>0.74666324198894096</v>
      </c>
      <c r="J7314" s="1">
        <v>0.76632796800230396</v>
      </c>
      <c r="K7314" s="1">
        <v>1.28790558548965</v>
      </c>
      <c r="L7314" s="1">
        <v>0.44804977087680098</v>
      </c>
      <c r="M7314" s="1">
        <v>0.81132301349314095</v>
      </c>
      <c r="P7314" t="s">
        <v>7329</v>
      </c>
      <c r="Q7314" s="1">
        <v>0.43755685571726399</v>
      </c>
      <c r="R7314" s="1">
        <v>0.33716808527891301</v>
      </c>
      <c r="S7314" s="1">
        <v>0.27407049635401698</v>
      </c>
      <c r="T7314" s="1">
        <v>0.53893048741099903</v>
      </c>
      <c r="U7314" s="1">
        <v>0.17796705136194199</v>
      </c>
      <c r="V7314" s="1">
        <v>0.35807073117636201</v>
      </c>
    </row>
    <row r="7315" spans="1:22" x14ac:dyDescent="0.35">
      <c r="A7315" t="s">
        <v>7330</v>
      </c>
      <c r="B7315">
        <v>4.4890589194571999E-2</v>
      </c>
      <c r="C7315">
        <v>0.14938402956576799</v>
      </c>
      <c r="D7315">
        <v>0.11317884659106101</v>
      </c>
      <c r="E7315">
        <v>0.11155976264661201</v>
      </c>
      <c r="F7315">
        <v>0.11118264884432</v>
      </c>
      <c r="G7315">
        <v>9.4023906703918095E-2</v>
      </c>
      <c r="H7315" s="1">
        <v>6.9896914442014501E-3</v>
      </c>
      <c r="I7315" s="1">
        <v>0.22729575504966201</v>
      </c>
      <c r="J7315" s="1">
        <v>0.374677317060504</v>
      </c>
      <c r="K7315" s="1">
        <v>3.1792208693049703E-2</v>
      </c>
      <c r="L7315" s="1">
        <v>0</v>
      </c>
      <c r="M7315" s="1">
        <v>0.36838251812296102</v>
      </c>
      <c r="P7315" t="s">
        <v>7330</v>
      </c>
      <c r="Q7315" s="1">
        <v>1.1049415548415799E-3</v>
      </c>
      <c r="R7315" s="1">
        <v>2.80631171263407E-2</v>
      </c>
      <c r="S7315" s="1">
        <v>1.6106003703468201E-2</v>
      </c>
      <c r="T7315" s="1">
        <v>8.6044197756428905E-3</v>
      </c>
      <c r="U7315" s="1">
        <v>4.9815829632453897E-4</v>
      </c>
      <c r="V7315" s="1">
        <v>9.3586668375640197E-2</v>
      </c>
    </row>
    <row r="7316" spans="1:22" x14ac:dyDescent="0.35">
      <c r="A7316" t="s">
        <v>7331</v>
      </c>
      <c r="B7316">
        <v>1.08170094444752E-2</v>
      </c>
      <c r="C7316">
        <v>4.3744290553280697E-2</v>
      </c>
      <c r="D7316">
        <v>2.6855997496183899E-2</v>
      </c>
      <c r="E7316">
        <v>3.4703444080623598E-2</v>
      </c>
      <c r="F7316">
        <v>3.1301102413496498E-2</v>
      </c>
      <c r="G7316">
        <v>1.8161559443815201E-2</v>
      </c>
      <c r="H7316" s="1">
        <v>4.7656987119555302E-4</v>
      </c>
      <c r="I7316" s="1">
        <v>5.1025577664209801E-2</v>
      </c>
      <c r="J7316" s="1">
        <v>2.1668085805908702E-3</v>
      </c>
      <c r="K7316" s="1">
        <v>0</v>
      </c>
      <c r="L7316" s="1">
        <v>0</v>
      </c>
      <c r="M7316" s="1">
        <v>0</v>
      </c>
      <c r="P7316" t="s">
        <v>7331</v>
      </c>
      <c r="Q7316" s="1">
        <v>1.51929463790717E-3</v>
      </c>
      <c r="R7316" s="1">
        <v>0.17905637659148099</v>
      </c>
      <c r="S7316" s="1">
        <v>9.8112405893627005E-2</v>
      </c>
      <c r="T7316" s="1">
        <v>1.0493194848345E-3</v>
      </c>
      <c r="U7316" s="1">
        <v>6.2269787040567404E-4</v>
      </c>
      <c r="V7316" s="1">
        <v>1.6275942326198299E-2</v>
      </c>
    </row>
    <row r="7317" spans="1:22" x14ac:dyDescent="0.35">
      <c r="A7317" t="s">
        <v>7332</v>
      </c>
      <c r="B7317">
        <v>0.117905402944779</v>
      </c>
      <c r="C7317">
        <v>0.12179426954876101</v>
      </c>
      <c r="D7317">
        <v>0.12294466386239999</v>
      </c>
      <c r="E7317">
        <v>0.1111963757976</v>
      </c>
      <c r="F7317">
        <v>0.103676049622984</v>
      </c>
      <c r="G7317">
        <v>0.13223885470027899</v>
      </c>
      <c r="H7317" s="1">
        <v>0.16505203205739299</v>
      </c>
      <c r="I7317" s="1">
        <v>0.14363368777555199</v>
      </c>
      <c r="J7317" s="1">
        <v>0.101840003287771</v>
      </c>
      <c r="K7317" s="1">
        <v>0.17084298004749901</v>
      </c>
      <c r="L7317" s="1">
        <v>7.4173391543808503E-2</v>
      </c>
      <c r="M7317" s="1">
        <v>8.0250827726686902E-2</v>
      </c>
      <c r="P7317" t="s">
        <v>7332</v>
      </c>
      <c r="Q7317" s="1">
        <v>8.8671559776036496E-2</v>
      </c>
      <c r="R7317" s="1">
        <v>0.119234024473379</v>
      </c>
      <c r="S7317" s="1">
        <v>6.8182082344681996E-2</v>
      </c>
      <c r="T7317" s="1">
        <v>0.10787004304098601</v>
      </c>
      <c r="U7317" s="1">
        <v>6.7126830429731596E-2</v>
      </c>
      <c r="V7317" s="1">
        <v>8.1379711630991503E-2</v>
      </c>
    </row>
    <row r="7318" spans="1:22" x14ac:dyDescent="0.35">
      <c r="A7318" t="s">
        <v>7333</v>
      </c>
      <c r="B7318">
        <v>6.2378087796473497E-2</v>
      </c>
      <c r="C7318">
        <v>5.5179520034013801E-2</v>
      </c>
      <c r="D7318">
        <v>5.6851007686726997E-2</v>
      </c>
      <c r="E7318">
        <v>4.7240290371529499E-2</v>
      </c>
      <c r="F7318">
        <v>5.6653579028953002E-2</v>
      </c>
      <c r="G7318">
        <v>5.10793859357302E-2</v>
      </c>
      <c r="H7318" s="1">
        <v>5.3375825573901997E-2</v>
      </c>
      <c r="I7318" s="1">
        <v>4.9700237984619998E-2</v>
      </c>
      <c r="J7318" s="1">
        <v>4.9114327826726402E-2</v>
      </c>
      <c r="K7318" s="1">
        <v>0.17598111478577</v>
      </c>
      <c r="L7318" s="1">
        <v>6.2843804291293603E-2</v>
      </c>
      <c r="M7318" s="1">
        <v>0.196678802048699</v>
      </c>
      <c r="P7318" t="s">
        <v>7333</v>
      </c>
      <c r="Q7318" s="1">
        <v>1.45714167544733E-2</v>
      </c>
      <c r="R7318" s="1">
        <v>1.97810752427133E-2</v>
      </c>
      <c r="S7318" s="1">
        <v>1.3019019660303501E-2</v>
      </c>
      <c r="T7318" s="1">
        <v>4.9108151890254498E-2</v>
      </c>
      <c r="U7318" s="1">
        <v>2.8519562464579901E-2</v>
      </c>
      <c r="V7318" s="1">
        <v>1.6275942326198299E-2</v>
      </c>
    </row>
    <row r="7319" spans="1:22" x14ac:dyDescent="0.35">
      <c r="A7319" t="s">
        <v>7334</v>
      </c>
      <c r="B7319">
        <v>0.51452908257553598</v>
      </c>
      <c r="C7319">
        <v>0.480279638190791</v>
      </c>
      <c r="D7319">
        <v>0.39446926192446802</v>
      </c>
      <c r="E7319">
        <v>0.39645505227183597</v>
      </c>
      <c r="F7319">
        <v>0.41257968927834998</v>
      </c>
      <c r="G7319">
        <v>0.42414808617743299</v>
      </c>
      <c r="H7319" s="1">
        <v>0.413980361445204</v>
      </c>
      <c r="I7319" s="1">
        <v>0.61214126451056905</v>
      </c>
      <c r="J7319" s="1">
        <v>0.39724823977499302</v>
      </c>
      <c r="K7319" s="1">
        <v>0.51076270632621701</v>
      </c>
      <c r="L7319" s="1">
        <v>0.20871224016742301</v>
      </c>
      <c r="M7319" s="1">
        <v>0.16619450593284099</v>
      </c>
      <c r="P7319" t="s">
        <v>7334</v>
      </c>
      <c r="Q7319" s="1">
        <v>0.30848587034233299</v>
      </c>
      <c r="R7319" s="1">
        <v>0.61020168093006699</v>
      </c>
      <c r="S7319" s="1">
        <v>0.334333793544494</v>
      </c>
      <c r="T7319" s="1">
        <v>0.49548866073885001</v>
      </c>
      <c r="U7319" s="1">
        <v>0.25991409110732799</v>
      </c>
      <c r="V7319" s="1">
        <v>0.26041507721917301</v>
      </c>
    </row>
    <row r="7320" spans="1:22" x14ac:dyDescent="0.35">
      <c r="A7320" t="s">
        <v>7335</v>
      </c>
      <c r="B7320">
        <v>0.53724480240893402</v>
      </c>
      <c r="C7320">
        <v>0.24649272436246999</v>
      </c>
      <c r="D7320">
        <v>0.32105124279529001</v>
      </c>
      <c r="E7320">
        <v>0.31632825206474202</v>
      </c>
      <c r="F7320">
        <v>0.322642132569887</v>
      </c>
      <c r="G7320">
        <v>0.35433959206526899</v>
      </c>
      <c r="H7320" s="1">
        <v>0.45671279322907199</v>
      </c>
      <c r="I7320" s="1">
        <v>0.237235802646586</v>
      </c>
      <c r="J7320" s="1">
        <v>0.19699901345205301</v>
      </c>
      <c r="K7320" s="1">
        <v>0.69958915795766397</v>
      </c>
      <c r="L7320" s="1">
        <v>0.14339008866464201</v>
      </c>
      <c r="M7320" s="1">
        <v>0.22330665106556399</v>
      </c>
      <c r="P7320" t="s">
        <v>7335</v>
      </c>
      <c r="Q7320" s="1">
        <v>0.31856846203026201</v>
      </c>
      <c r="R7320" s="1">
        <v>0.247503003728897</v>
      </c>
      <c r="S7320" s="1">
        <v>0.16253642070749999</v>
      </c>
      <c r="T7320" s="1">
        <v>0.71521616086319495</v>
      </c>
      <c r="U7320" s="1">
        <v>0.27398706297849601</v>
      </c>
      <c r="V7320" s="1">
        <v>0.126138553028037</v>
      </c>
    </row>
    <row r="7321" spans="1:22" x14ac:dyDescent="0.35">
      <c r="A7321" t="s">
        <v>7336</v>
      </c>
      <c r="B7321">
        <v>4.8676542500138299E-3</v>
      </c>
      <c r="C7321">
        <v>3.44872000212586E-3</v>
      </c>
      <c r="D7321">
        <v>8.8938693006842904E-3</v>
      </c>
      <c r="E7321">
        <v>3.0887882166000099E-3</v>
      </c>
      <c r="F7321">
        <v>2.8326789514476502E-3</v>
      </c>
      <c r="G7321">
        <v>9.8375113653998807E-3</v>
      </c>
      <c r="H7321" s="1">
        <v>9.3725408001792097E-3</v>
      </c>
      <c r="I7321" s="1">
        <v>3.3133491989746698E-4</v>
      </c>
      <c r="J7321" s="1">
        <v>1.26397167201134E-3</v>
      </c>
      <c r="K7321" s="1">
        <v>2.24793394799341E-3</v>
      </c>
      <c r="L7321" s="1">
        <v>7.0809920328218201E-4</v>
      </c>
      <c r="M7321" s="1">
        <v>0.14893231415639099</v>
      </c>
      <c r="P7321" t="s">
        <v>7336</v>
      </c>
      <c r="Q7321" s="1">
        <v>5.9390608572734696E-3</v>
      </c>
      <c r="R7321" s="2">
        <v>6.84466271374163E-5</v>
      </c>
      <c r="S7321" s="1">
        <v>2.6843339505780298E-4</v>
      </c>
      <c r="T7321" s="1">
        <v>0</v>
      </c>
      <c r="U7321" s="1">
        <v>1.2453957408113499E-4</v>
      </c>
      <c r="V7321" s="1">
        <v>6.5103769304793196E-2</v>
      </c>
    </row>
    <row r="7322" spans="1:22" x14ac:dyDescent="0.35">
      <c r="A7322" t="s">
        <v>7337</v>
      </c>
      <c r="B7322">
        <v>0.32523141729721999</v>
      </c>
      <c r="C7322">
        <v>0.19821064433270799</v>
      </c>
      <c r="D7322">
        <v>0.239960081524345</v>
      </c>
      <c r="E7322">
        <v>0.207675584210224</v>
      </c>
      <c r="F7322">
        <v>0.21854118110418599</v>
      </c>
      <c r="G7322">
        <v>0.27053156254849697</v>
      </c>
      <c r="H7322" s="1">
        <v>0.32263780279939003</v>
      </c>
      <c r="I7322" s="1">
        <v>0.22514207807032899</v>
      </c>
      <c r="J7322" s="1">
        <v>0.25315546916569998</v>
      </c>
      <c r="K7322" s="1">
        <v>0.27713814244547302</v>
      </c>
      <c r="L7322" s="1">
        <v>0.1102864509112</v>
      </c>
      <c r="M7322" s="1">
        <v>0.124691789534143</v>
      </c>
      <c r="P7322" t="s">
        <v>7337</v>
      </c>
      <c r="Q7322" s="1">
        <v>0.190049947432751</v>
      </c>
      <c r="R7322" s="1">
        <v>0.22156173204381699</v>
      </c>
      <c r="S7322" s="1">
        <v>0.12831116283763</v>
      </c>
      <c r="T7322" s="1">
        <v>0.19958056601552199</v>
      </c>
      <c r="U7322" s="1">
        <v>0.101126134153881</v>
      </c>
      <c r="V7322" s="1">
        <v>5.6965798141694002E-2</v>
      </c>
    </row>
    <row r="7323" spans="1:22" x14ac:dyDescent="0.35">
      <c r="A7323" t="s">
        <v>7338</v>
      </c>
      <c r="B7323">
        <v>1.6959267974029699</v>
      </c>
      <c r="C7323">
        <v>1.50999482619395</v>
      </c>
      <c r="D7323">
        <v>1.4592921236887499</v>
      </c>
      <c r="E7323">
        <v>1.3983125949972699</v>
      </c>
      <c r="F7323">
        <v>1.4827657971352699</v>
      </c>
      <c r="G7323">
        <v>1.48300483833403</v>
      </c>
      <c r="H7323" s="1">
        <v>1.4913459835946199</v>
      </c>
      <c r="I7323" s="1">
        <v>1.5499847552803501</v>
      </c>
      <c r="J7323" s="1">
        <v>1.2549433029255399</v>
      </c>
      <c r="K7323" s="1">
        <v>1.7407037092997499</v>
      </c>
      <c r="L7323" s="1">
        <v>1.03435591119445</v>
      </c>
      <c r="M7323" s="1">
        <v>0.44698058280722203</v>
      </c>
      <c r="P7323" t="s">
        <v>7338</v>
      </c>
      <c r="Q7323" s="1">
        <v>0.73996554750796795</v>
      </c>
      <c r="R7323" s="1">
        <v>0.96646637518031897</v>
      </c>
      <c r="S7323" s="1">
        <v>0.64558231511401598</v>
      </c>
      <c r="T7323" s="1">
        <v>1.31500717839459</v>
      </c>
      <c r="U7323" s="1">
        <v>0.47947736021236897</v>
      </c>
      <c r="V7323" s="1">
        <v>0.29703594745311901</v>
      </c>
    </row>
    <row r="7324" spans="1:22" x14ac:dyDescent="0.35">
      <c r="A7324" t="s">
        <v>7339</v>
      </c>
      <c r="B7324">
        <v>0.26141106157481703</v>
      </c>
      <c r="C7324">
        <v>0.75599572678180105</v>
      </c>
      <c r="D7324">
        <v>0.65535609474454004</v>
      </c>
      <c r="E7324">
        <v>0.78963962290256595</v>
      </c>
      <c r="F7324">
        <v>1.0577223204705499</v>
      </c>
      <c r="G7324">
        <v>0.48979455625038998</v>
      </c>
      <c r="H7324" s="1">
        <v>5.1469546089119703E-2</v>
      </c>
      <c r="I7324" s="1">
        <v>0.75113626340755602</v>
      </c>
      <c r="J7324" s="1">
        <v>0.83873548807038201</v>
      </c>
      <c r="K7324" s="1">
        <v>1.09185363188251E-2</v>
      </c>
      <c r="L7324" s="1">
        <v>0.78846846285470995</v>
      </c>
      <c r="M7324" s="1">
        <v>5.5092101414201504E-4</v>
      </c>
      <c r="P7324" t="s">
        <v>7339</v>
      </c>
      <c r="Q7324" s="1">
        <v>6.4915316346942599E-3</v>
      </c>
      <c r="R7324" s="1">
        <v>8.9254401787190907E-2</v>
      </c>
      <c r="S7324" s="1">
        <v>0.19085614388609801</v>
      </c>
      <c r="T7324" s="1">
        <v>6.2959169090069898E-3</v>
      </c>
      <c r="U7324" s="1">
        <v>0.14944748889736201</v>
      </c>
      <c r="V7324" s="1">
        <v>2.44139134892974E-2</v>
      </c>
    </row>
    <row r="7325" spans="1:22" x14ac:dyDescent="0.35">
      <c r="A7325" t="s">
        <v>7340</v>
      </c>
      <c r="B7325">
        <v>0.26736041676927802</v>
      </c>
      <c r="C7325">
        <v>0.186593903272915</v>
      </c>
      <c r="D7325">
        <v>0.269780702120757</v>
      </c>
      <c r="E7325">
        <v>0.20276986174856501</v>
      </c>
      <c r="F7325">
        <v>0.218399547156614</v>
      </c>
      <c r="G7325">
        <v>0.26201833155920801</v>
      </c>
      <c r="H7325" s="1">
        <v>0.32533836540283101</v>
      </c>
      <c r="I7325" s="1">
        <v>0.17660151230535001</v>
      </c>
      <c r="J7325" s="1">
        <v>0.13777291224923599</v>
      </c>
      <c r="K7325" s="1">
        <v>0.51895160856533595</v>
      </c>
      <c r="L7325" s="1">
        <v>0.13967256784741</v>
      </c>
      <c r="M7325" s="1">
        <v>0.48370865041668998</v>
      </c>
      <c r="P7325" t="s">
        <v>7340</v>
      </c>
      <c r="Q7325" s="1">
        <v>0.118297805215226</v>
      </c>
      <c r="R7325" s="1">
        <v>9.0281101194252103E-2</v>
      </c>
      <c r="S7325" s="1">
        <v>6.0397513888005697E-2</v>
      </c>
      <c r="T7325" s="1">
        <v>0.28247680531744701</v>
      </c>
      <c r="U7325" s="1">
        <v>0.100378896709395</v>
      </c>
      <c r="V7325" s="1">
        <v>0.19531130791438001</v>
      </c>
    </row>
    <row r="7326" spans="1:22" x14ac:dyDescent="0.35">
      <c r="A7326" t="s">
        <v>7341</v>
      </c>
      <c r="B7326">
        <v>0.211292251148748</v>
      </c>
      <c r="C7326">
        <v>3.8117431602443803E-2</v>
      </c>
      <c r="D7326">
        <v>0.11003983389670199</v>
      </c>
      <c r="E7326">
        <v>8.1398654178635399E-2</v>
      </c>
      <c r="F7326">
        <v>7.7757037217237895E-2</v>
      </c>
      <c r="G7326">
        <v>0.11994196549352901</v>
      </c>
      <c r="H7326" s="1">
        <v>0.27911108789686201</v>
      </c>
      <c r="I7326" s="1">
        <v>2.8329135651233399E-2</v>
      </c>
      <c r="J7326" s="1">
        <v>1.55287948275679E-2</v>
      </c>
      <c r="K7326" s="1">
        <v>5.29870144884161E-3</v>
      </c>
      <c r="L7326" s="1">
        <v>5.3107440246163604E-4</v>
      </c>
      <c r="M7326" s="1">
        <v>3.6728067609467698E-4</v>
      </c>
      <c r="P7326" t="s">
        <v>7341</v>
      </c>
      <c r="Q7326" s="1">
        <v>0.13335263389994301</v>
      </c>
      <c r="R7326" s="1">
        <v>1.3483985546071E-2</v>
      </c>
      <c r="S7326" s="1">
        <v>6.0397513888005702E-3</v>
      </c>
      <c r="T7326" s="1">
        <v>3.9874140423710996E-3</v>
      </c>
      <c r="U7326" s="1">
        <v>7.4723744448680803E-4</v>
      </c>
      <c r="V7326" s="1">
        <v>1.22069567446487E-2</v>
      </c>
    </row>
    <row r="7327" spans="1:22" x14ac:dyDescent="0.35">
      <c r="A7327" t="s">
        <v>7342</v>
      </c>
      <c r="B7327">
        <v>5.2590497084130901</v>
      </c>
      <c r="C7327">
        <v>5.4221138896580996</v>
      </c>
      <c r="D7327">
        <v>5.3476569040290904</v>
      </c>
      <c r="E7327">
        <v>5.3205285498057604</v>
      </c>
      <c r="F7327">
        <v>4.9442994758043</v>
      </c>
      <c r="G7327">
        <v>5.1970437445942297</v>
      </c>
      <c r="H7327" s="1">
        <v>5.8962813030551198</v>
      </c>
      <c r="I7327" s="1">
        <v>5.7976984283658703</v>
      </c>
      <c r="J7327" s="1">
        <v>4.0842536070320703</v>
      </c>
      <c r="K7327" s="1">
        <v>5.81893759109151</v>
      </c>
      <c r="L7327" s="1">
        <v>4.6860235025206602</v>
      </c>
      <c r="M7327" s="1">
        <v>1.4211925761483499</v>
      </c>
      <c r="P7327" t="s">
        <v>7342</v>
      </c>
      <c r="Q7327" s="1">
        <v>2.8783036915151299</v>
      </c>
      <c r="R7327" s="1">
        <v>3.1653827185969599</v>
      </c>
      <c r="S7327" s="1">
        <v>1.8591696941703399</v>
      </c>
      <c r="T7327" s="1">
        <v>2.6054602808440599</v>
      </c>
      <c r="U7327" s="1">
        <v>1.84057036534509</v>
      </c>
      <c r="V7327" s="1">
        <v>0.94400465491950103</v>
      </c>
    </row>
    <row r="7328" spans="1:22" x14ac:dyDescent="0.35">
      <c r="A7328" t="s">
        <v>7343</v>
      </c>
      <c r="B7328">
        <v>1.9470617000055299E-2</v>
      </c>
      <c r="C7328">
        <v>1.61545305362738E-2</v>
      </c>
      <c r="D7328">
        <v>1.9706024136810298E-2</v>
      </c>
      <c r="E7328">
        <v>1.10832988948588E-2</v>
      </c>
      <c r="F7328">
        <v>2.1811627926146899E-2</v>
      </c>
      <c r="G7328">
        <v>2.00533885525459E-2</v>
      </c>
      <c r="H7328" s="1">
        <v>1.7950798481699198E-2</v>
      </c>
      <c r="I7328" s="1">
        <v>1.7063748374719499E-2</v>
      </c>
      <c r="J7328" s="1">
        <v>2.5821135585374501E-2</v>
      </c>
      <c r="K7328" s="1">
        <v>2.5690673691353302E-2</v>
      </c>
      <c r="L7328" s="1">
        <v>7.43504163446291E-3</v>
      </c>
      <c r="M7328" s="1">
        <v>1.46912270437871E-2</v>
      </c>
      <c r="P7328" t="s">
        <v>7343</v>
      </c>
      <c r="Q7328" s="1">
        <v>3.3286364339602498E-2</v>
      </c>
      <c r="R7328" s="1">
        <v>6.4476722763446195E-2</v>
      </c>
      <c r="S7328" s="1">
        <v>5.40893291041473E-2</v>
      </c>
      <c r="T7328" s="1">
        <v>3.12697206480681E-2</v>
      </c>
      <c r="U7328" s="1">
        <v>8.5932306115983001E-3</v>
      </c>
      <c r="V7328" s="1">
        <v>7.3241740467892294E-2</v>
      </c>
    </row>
    <row r="7329" spans="1:22" x14ac:dyDescent="0.35">
      <c r="A7329" t="s">
        <v>7344</v>
      </c>
      <c r="B7329">
        <v>0.106727826518822</v>
      </c>
      <c r="C7329">
        <v>3.1946037914429001E-2</v>
      </c>
      <c r="D7329">
        <v>8.5625290718352606E-2</v>
      </c>
      <c r="E7329">
        <v>7.1223822406305995E-2</v>
      </c>
      <c r="F7329">
        <v>7.8890108797816993E-2</v>
      </c>
      <c r="G7329">
        <v>9.4402272525664202E-2</v>
      </c>
      <c r="H7329" s="1">
        <v>0.18745081600358399</v>
      </c>
      <c r="I7329" s="1">
        <v>1.32533967958987E-2</v>
      </c>
      <c r="J7329" s="1">
        <v>6.4823690036010198E-2</v>
      </c>
      <c r="K7329" s="1">
        <v>0</v>
      </c>
      <c r="L7329" s="1">
        <v>0</v>
      </c>
      <c r="M7329" s="1">
        <v>3.5809865919231E-2</v>
      </c>
      <c r="P7329" t="s">
        <v>7344</v>
      </c>
      <c r="Q7329" s="1">
        <v>8.0039203878836701E-2</v>
      </c>
      <c r="R7329" s="1">
        <v>7.7344688665280503E-3</v>
      </c>
      <c r="S7329" s="1">
        <v>5.40893291041473E-2</v>
      </c>
      <c r="T7329" s="1">
        <v>1.4690472787682999E-3</v>
      </c>
      <c r="U7329" s="1">
        <v>8.7177701856794299E-4</v>
      </c>
      <c r="V7329" s="1">
        <v>1.22069567446487E-2</v>
      </c>
    </row>
    <row r="7330" spans="1:22" x14ac:dyDescent="0.35">
      <c r="A7330" t="s">
        <v>7345</v>
      </c>
      <c r="B7330">
        <v>7.8243034981703694E-2</v>
      </c>
      <c r="C7330">
        <v>4.1566151604569598E-2</v>
      </c>
      <c r="D7330">
        <v>6.1036357945872498E-2</v>
      </c>
      <c r="E7330">
        <v>5.1237545710658902E-2</v>
      </c>
      <c r="F7330">
        <v>5.7645016661959599E-2</v>
      </c>
      <c r="G7330">
        <v>5.8268336548907E-2</v>
      </c>
      <c r="H7330" s="1">
        <v>9.8332250090015796E-2</v>
      </c>
      <c r="I7330" s="1">
        <v>6.6266983979493294E-2</v>
      </c>
      <c r="J7330" s="1">
        <v>7.7643974137839494E-2</v>
      </c>
      <c r="K7330" s="1">
        <v>3.3719009219901198E-3</v>
      </c>
      <c r="L7330" s="1">
        <v>0</v>
      </c>
      <c r="M7330" s="1">
        <v>1.0283858930651001E-2</v>
      </c>
      <c r="P7330" t="s">
        <v>7345</v>
      </c>
      <c r="Q7330" s="1">
        <v>9.0743325191364396E-2</v>
      </c>
      <c r="R7330" s="1">
        <v>6.7488374357492498E-2</v>
      </c>
      <c r="S7330" s="1">
        <v>7.0195332807615501E-2</v>
      </c>
      <c r="T7330" s="1">
        <v>4.1972779393379999E-3</v>
      </c>
      <c r="U7330" s="1">
        <v>7.4723744448680803E-4</v>
      </c>
      <c r="V7330" s="1">
        <v>2.03449279077479E-2</v>
      </c>
    </row>
    <row r="7331" spans="1:22" x14ac:dyDescent="0.35">
      <c r="A7331" t="s">
        <v>7346</v>
      </c>
      <c r="B7331">
        <v>0.21868387426913999</v>
      </c>
      <c r="C7331">
        <v>0.20728622328567001</v>
      </c>
      <c r="D7331">
        <v>0.235077172888675</v>
      </c>
      <c r="E7331">
        <v>0.22348291214223601</v>
      </c>
      <c r="F7331">
        <v>0.18086655104993199</v>
      </c>
      <c r="G7331">
        <v>0.21774953041490899</v>
      </c>
      <c r="H7331" s="1">
        <v>0.29817388274468398</v>
      </c>
      <c r="I7331" s="1">
        <v>0.23094043916853399</v>
      </c>
      <c r="J7331" s="1">
        <v>0.170997310484963</v>
      </c>
      <c r="K7331" s="1">
        <v>0.62717357149016195</v>
      </c>
      <c r="L7331" s="1">
        <v>4.2308927396110398E-2</v>
      </c>
      <c r="M7331" s="1">
        <v>0.13571020981698301</v>
      </c>
      <c r="P7331" t="s">
        <v>7346</v>
      </c>
      <c r="Q7331" s="1">
        <v>0.63513421749237398</v>
      </c>
      <c r="R7331" s="1">
        <v>0.55688175839001897</v>
      </c>
      <c r="S7331" s="1">
        <v>0.33755499428518698</v>
      </c>
      <c r="T7331" s="1">
        <v>0.85561510793405005</v>
      </c>
      <c r="U7331" s="1">
        <v>7.5844600615411095E-2</v>
      </c>
      <c r="V7331" s="1">
        <v>0.41910551489960601</v>
      </c>
    </row>
    <row r="7332" spans="1:22" x14ac:dyDescent="0.35">
      <c r="A7332" t="s">
        <v>7347</v>
      </c>
      <c r="B7332">
        <v>1.5563873755692399</v>
      </c>
      <c r="C7332">
        <v>0.67467853936325495</v>
      </c>
      <c r="D7332">
        <v>1.30896829354777</v>
      </c>
      <c r="E7332">
        <v>1.06363330705744</v>
      </c>
      <c r="F7332">
        <v>1.19298274040218</v>
      </c>
      <c r="G7332">
        <v>1.35511719058383</v>
      </c>
      <c r="H7332" s="1">
        <v>2.09611315014177</v>
      </c>
      <c r="I7332" s="1">
        <v>0.34939267303187799</v>
      </c>
      <c r="J7332" s="1">
        <v>0.40447093504362902</v>
      </c>
      <c r="K7332" s="1">
        <v>6.2621017122673596E-3</v>
      </c>
      <c r="L7332" s="1">
        <v>7.0809920328218201E-4</v>
      </c>
      <c r="M7332" s="1">
        <v>6.6103176083519903</v>
      </c>
      <c r="P7332" t="s">
        <v>7347</v>
      </c>
      <c r="Q7332" s="1">
        <v>0.52339700275901901</v>
      </c>
      <c r="R7332" s="1">
        <v>0.14113694515735201</v>
      </c>
      <c r="S7332" s="1">
        <v>0.282928798390924</v>
      </c>
      <c r="T7332" s="1">
        <v>8.6044197756428905E-3</v>
      </c>
      <c r="U7332" s="1">
        <v>5.7288204077322004E-3</v>
      </c>
      <c r="V7332" s="1">
        <v>0.72427943351582402</v>
      </c>
    </row>
    <row r="7333" spans="1:22" x14ac:dyDescent="0.35">
      <c r="A7333" t="s">
        <v>7348</v>
      </c>
      <c r="B7333">
        <v>2.34368537963629E-2</v>
      </c>
      <c r="C7333">
        <v>3.35796421259624E-2</v>
      </c>
      <c r="D7333">
        <v>2.6681607902052901E-2</v>
      </c>
      <c r="E7333">
        <v>3.6338684901176498E-2</v>
      </c>
      <c r="F7333">
        <v>2.1386726083429699E-2</v>
      </c>
      <c r="G7333">
        <v>3.7836582174614899E-2</v>
      </c>
      <c r="H7333" s="1">
        <v>4.1302722170281298E-3</v>
      </c>
      <c r="I7333" s="1">
        <v>4.9700237984620001E-3</v>
      </c>
      <c r="J7333" s="1">
        <v>2.3473759623067699E-3</v>
      </c>
      <c r="K7333" s="1">
        <v>9.3289258841726494E-2</v>
      </c>
      <c r="L7333" s="1">
        <v>0.287134226930925</v>
      </c>
      <c r="M7333" s="1">
        <v>4.4257321469408598E-2</v>
      </c>
      <c r="P7333" t="s">
        <v>7348</v>
      </c>
      <c r="Q7333" s="1">
        <v>3.5220012060575199E-3</v>
      </c>
      <c r="R7333" s="1">
        <v>4.4490307639320596E-3</v>
      </c>
      <c r="S7333" s="1">
        <v>1.34216697528902E-3</v>
      </c>
      <c r="T7333" s="1">
        <v>5.7922435562864298E-2</v>
      </c>
      <c r="U7333" s="1">
        <v>0.19689706662227399</v>
      </c>
      <c r="V7333" s="1">
        <v>2.44139134892974E-2</v>
      </c>
    </row>
    <row r="7334" spans="1:22" x14ac:dyDescent="0.35">
      <c r="A7334" t="s">
        <v>7349</v>
      </c>
      <c r="B7334">
        <v>5.0479377407550803E-3</v>
      </c>
      <c r="C7334">
        <v>1.9603250538399598E-2</v>
      </c>
      <c r="D7334">
        <v>1.65670114424511E-2</v>
      </c>
      <c r="E7334">
        <v>1.43537805359647E-2</v>
      </c>
      <c r="F7334">
        <v>1.1330715805790601E-2</v>
      </c>
      <c r="G7334">
        <v>1.13509746523845E-2</v>
      </c>
      <c r="H7334" s="1">
        <v>3.1771324746370198E-3</v>
      </c>
      <c r="I7334" s="1">
        <v>2.4353116612463799E-2</v>
      </c>
      <c r="J7334" s="1">
        <v>4.5141845428976401E-3</v>
      </c>
      <c r="K7334" s="1">
        <v>6.4226684228383204E-4</v>
      </c>
      <c r="L7334" s="1">
        <v>1.0621488049232699E-3</v>
      </c>
      <c r="M7334" s="1">
        <v>0.66018701528018198</v>
      </c>
      <c r="P7334" t="s">
        <v>7349</v>
      </c>
      <c r="Q7334" s="1">
        <v>1.79553002661756E-3</v>
      </c>
      <c r="R7334" s="1">
        <v>1.06776738334369E-2</v>
      </c>
      <c r="S7334" s="1">
        <v>2.41590055552023E-3</v>
      </c>
      <c r="T7334" s="1">
        <v>0</v>
      </c>
      <c r="U7334" s="1">
        <v>3.7361872224340401E-4</v>
      </c>
      <c r="V7334" s="1">
        <v>5.2896812560144502E-2</v>
      </c>
    </row>
    <row r="7335" spans="1:22" x14ac:dyDescent="0.35">
      <c r="A7335" t="s">
        <v>7350</v>
      </c>
      <c r="B7335">
        <v>0.17920178979680501</v>
      </c>
      <c r="C7335">
        <v>0.31691921703746101</v>
      </c>
      <c r="D7335">
        <v>0.24048325030673801</v>
      </c>
      <c r="E7335">
        <v>0.26091175759044699</v>
      </c>
      <c r="F7335">
        <v>0.25522437352543298</v>
      </c>
      <c r="G7335">
        <v>0.24858634488722001</v>
      </c>
      <c r="H7335" s="1">
        <v>5.9253520651980397E-2</v>
      </c>
      <c r="I7335" s="1">
        <v>0.20112029637776199</v>
      </c>
      <c r="J7335" s="1">
        <v>0.12928624530858801</v>
      </c>
      <c r="K7335" s="1">
        <v>1.50322554436531</v>
      </c>
      <c r="L7335" s="1">
        <v>1.3779610495871299</v>
      </c>
      <c r="M7335" s="1">
        <v>9.8614861531420794E-2</v>
      </c>
      <c r="P7335" t="s">
        <v>7350</v>
      </c>
      <c r="Q7335" s="1">
        <v>0.146542873710864</v>
      </c>
      <c r="R7335" s="1">
        <v>0.63244683474972696</v>
      </c>
      <c r="S7335" s="1">
        <v>0.31473815570527403</v>
      </c>
      <c r="T7335" s="1">
        <v>3.0801724157831898</v>
      </c>
      <c r="U7335" s="1">
        <v>2.4941540501228801</v>
      </c>
      <c r="V7335" s="1">
        <v>0.37434667350256101</v>
      </c>
    </row>
    <row r="7336" spans="1:22" x14ac:dyDescent="0.35">
      <c r="A7336" t="s">
        <v>7351</v>
      </c>
      <c r="B7336">
        <v>9.7713651981759103E-2</v>
      </c>
      <c r="C7336">
        <v>3.9206501076799301E-2</v>
      </c>
      <c r="D7336">
        <v>6.3826591451969603E-2</v>
      </c>
      <c r="E7336">
        <v>5.5961574747811799E-2</v>
      </c>
      <c r="F7336">
        <v>5.9202990085255799E-2</v>
      </c>
      <c r="G7336">
        <v>7.2267871953514501E-2</v>
      </c>
      <c r="H7336" s="1">
        <v>0.12803843872787199</v>
      </c>
      <c r="I7336" s="1">
        <v>2.7335130891541E-2</v>
      </c>
      <c r="J7336" s="1">
        <v>1.28202841018293E-2</v>
      </c>
      <c r="K7336" s="1">
        <v>0.16265407780838001</v>
      </c>
      <c r="L7336" s="1">
        <v>1.13295872525149E-2</v>
      </c>
      <c r="M7336" s="1">
        <v>3.3238901186568297E-2</v>
      </c>
      <c r="P7336" t="s">
        <v>7351</v>
      </c>
      <c r="Q7336" s="1">
        <v>4.12281317650263E-2</v>
      </c>
      <c r="R7336" s="1">
        <v>1.38946653088955E-2</v>
      </c>
      <c r="S7336" s="1">
        <v>1.04689024072543E-2</v>
      </c>
      <c r="T7336" s="1">
        <v>7.5551002908083906E-2</v>
      </c>
      <c r="U7336" s="1">
        <v>8.3441514634360302E-3</v>
      </c>
      <c r="V7336" s="1">
        <v>8.1379711630991496E-3</v>
      </c>
    </row>
    <row r="7337" spans="1:22" x14ac:dyDescent="0.35">
      <c r="A7337" t="s">
        <v>7352</v>
      </c>
      <c r="B7337">
        <v>0.74835677006694101</v>
      </c>
      <c r="C7337">
        <v>0.61405367195746297</v>
      </c>
      <c r="D7337">
        <v>0.63442934344881197</v>
      </c>
      <c r="E7337">
        <v>0.58305419923937696</v>
      </c>
      <c r="F7337">
        <v>0.55010625237113298</v>
      </c>
      <c r="G7337">
        <v>0.67992338167782995</v>
      </c>
      <c r="H7337" s="1">
        <v>0.79158255605581396</v>
      </c>
      <c r="I7337" s="1">
        <v>0.61280393435036395</v>
      </c>
      <c r="J7337" s="1">
        <v>0.37774696254967499</v>
      </c>
      <c r="K7337" s="1">
        <v>0.50321607092938203</v>
      </c>
      <c r="L7337" s="1">
        <v>0.52735688164440497</v>
      </c>
      <c r="M7337" s="1">
        <v>0.82381055648036094</v>
      </c>
      <c r="P7337" t="s">
        <v>7352</v>
      </c>
      <c r="Q7337" s="1">
        <v>0.14460922598989101</v>
      </c>
      <c r="R7337" s="1">
        <v>0.179124823218619</v>
      </c>
      <c r="S7337" s="1">
        <v>7.2745450060664602E-2</v>
      </c>
      <c r="T7337" s="1">
        <v>0.136831260822419</v>
      </c>
      <c r="U7337" s="1">
        <v>0.161527827583232</v>
      </c>
      <c r="V7337" s="1">
        <v>0.17089739442508201</v>
      </c>
    </row>
    <row r="7338" spans="1:22" x14ac:dyDescent="0.35">
      <c r="A7338" t="s">
        <v>7353</v>
      </c>
      <c r="B7338">
        <v>7.51782156391025E-2</v>
      </c>
      <c r="C7338">
        <v>7.1334050570287605E-2</v>
      </c>
      <c r="D7338">
        <v>8.7717965847925405E-2</v>
      </c>
      <c r="E7338">
        <v>7.0497048708282495E-2</v>
      </c>
      <c r="F7338">
        <v>6.0336061665834897E-2</v>
      </c>
      <c r="G7338">
        <v>7.7754176368833694E-2</v>
      </c>
      <c r="H7338" s="1">
        <v>0.105004228286754</v>
      </c>
      <c r="I7338" s="1">
        <v>6.7260988739185706E-2</v>
      </c>
      <c r="J7338" s="1">
        <v>4.2975036848385599E-2</v>
      </c>
      <c r="K7338" s="1">
        <v>0.10565289555569</v>
      </c>
      <c r="L7338" s="1">
        <v>0.13560099742853801</v>
      </c>
      <c r="M7338" s="1">
        <v>2.7362410369053399E-2</v>
      </c>
      <c r="P7338" t="s">
        <v>7353</v>
      </c>
      <c r="Q7338" s="1">
        <v>1.49167109903613E-2</v>
      </c>
      <c r="R7338" s="1">
        <v>2.1629134175423601E-2</v>
      </c>
      <c r="S7338" s="1">
        <v>1.23479361726589E-2</v>
      </c>
      <c r="T7338" s="1">
        <v>3.3578223514703999E-2</v>
      </c>
      <c r="U7338" s="1">
        <v>4.2467994761667002E-2</v>
      </c>
      <c r="V7338" s="1">
        <v>1.6275942326198299E-2</v>
      </c>
    </row>
    <row r="7339" spans="1:22" x14ac:dyDescent="0.35">
      <c r="A7339" t="s">
        <v>7354</v>
      </c>
      <c r="B7339">
        <v>0.99732827078061104</v>
      </c>
      <c r="C7339">
        <v>0.80917861944616298</v>
      </c>
      <c r="D7339">
        <v>0.89950152652802995</v>
      </c>
      <c r="E7339">
        <v>0.88611883131518998</v>
      </c>
      <c r="F7339">
        <v>0.81552827012177798</v>
      </c>
      <c r="G7339">
        <v>0.98469705109435401</v>
      </c>
      <c r="H7339" s="1">
        <v>1.07434734629851</v>
      </c>
      <c r="I7339" s="1">
        <v>0.71982511347724598</v>
      </c>
      <c r="J7339" s="1">
        <v>0.74086796718036096</v>
      </c>
      <c r="K7339" s="1">
        <v>1.2135631984952999</v>
      </c>
      <c r="L7339" s="1">
        <v>1.57782204971352</v>
      </c>
      <c r="M7339" s="1">
        <v>0.41539444466308001</v>
      </c>
      <c r="P7339" t="s">
        <v>7354</v>
      </c>
      <c r="Q7339" s="1">
        <v>0.53624194833405203</v>
      </c>
      <c r="R7339" s="1">
        <v>0.43087151783003602</v>
      </c>
      <c r="S7339" s="1">
        <v>0.32373067443971099</v>
      </c>
      <c r="T7339" s="1">
        <v>0.62518454906439402</v>
      </c>
      <c r="U7339" s="1">
        <v>0.54498517617904596</v>
      </c>
      <c r="V7339" s="1">
        <v>0.23193217814832601</v>
      </c>
    </row>
    <row r="7340" spans="1:22" x14ac:dyDescent="0.35">
      <c r="A7340" t="s">
        <v>7355</v>
      </c>
      <c r="B7340">
        <v>2.35414182209928</v>
      </c>
      <c r="C7340">
        <v>1.7149213989518499</v>
      </c>
      <c r="D7340">
        <v>1.87311863056176</v>
      </c>
      <c r="E7340">
        <v>1.7815040272801801</v>
      </c>
      <c r="F7340">
        <v>1.6826112971599001</v>
      </c>
      <c r="G7340">
        <v>2.0683367645753199</v>
      </c>
      <c r="H7340" s="1">
        <v>2.3677579767232402</v>
      </c>
      <c r="I7340" s="1">
        <v>1.4522409539106</v>
      </c>
      <c r="J7340" s="1">
        <v>1.51857168023077</v>
      </c>
      <c r="K7340" s="1">
        <v>2.0563778622822602</v>
      </c>
      <c r="L7340" s="1">
        <v>1.95311462745308</v>
      </c>
      <c r="M7340" s="1">
        <v>1.8637657908424401</v>
      </c>
      <c r="P7340" t="s">
        <v>7355</v>
      </c>
      <c r="Q7340" s="1">
        <v>0.48016616442584198</v>
      </c>
      <c r="R7340" s="1">
        <v>0.48165891516599901</v>
      </c>
      <c r="S7340" s="1">
        <v>0.28011024774281801</v>
      </c>
      <c r="T7340" s="1">
        <v>0.51563559484767296</v>
      </c>
      <c r="U7340" s="1">
        <v>0.69380996720600197</v>
      </c>
      <c r="V7340" s="1">
        <v>0.41910551489960601</v>
      </c>
    </row>
    <row r="7341" spans="1:22" x14ac:dyDescent="0.35">
      <c r="A7341" t="s">
        <v>7356</v>
      </c>
      <c r="B7341">
        <v>1.80283490741253E-3</v>
      </c>
      <c r="C7341">
        <v>2.3596505277703301E-3</v>
      </c>
      <c r="D7341">
        <v>6.9755837652425799E-4</v>
      </c>
      <c r="E7341">
        <v>1.4535473960470601E-3</v>
      </c>
      <c r="F7341">
        <v>1.55797342329621E-3</v>
      </c>
      <c r="G7341">
        <v>5.6754873261922404E-4</v>
      </c>
      <c r="H7341" s="1">
        <v>0</v>
      </c>
      <c r="I7341" s="1">
        <v>1.6566745994873299E-3</v>
      </c>
      <c r="J7341" s="1">
        <v>3.9724823977499296E-3</v>
      </c>
      <c r="K7341" s="1">
        <v>3.2113342114191602E-4</v>
      </c>
      <c r="L7341" s="1">
        <v>0</v>
      </c>
      <c r="M7341" s="1">
        <v>0</v>
      </c>
      <c r="P7341" t="s">
        <v>7356</v>
      </c>
      <c r="Q7341" s="1">
        <v>6.4224727875166598E-3</v>
      </c>
      <c r="R7341" s="1">
        <v>2.5530591922256301E-2</v>
      </c>
      <c r="S7341" s="1">
        <v>1.4629620030650299E-2</v>
      </c>
      <c r="T7341" s="1">
        <v>1.8887750727021001E-3</v>
      </c>
      <c r="U7341" s="1">
        <v>1.7435540371358901E-3</v>
      </c>
      <c r="V7341" s="1">
        <v>1.6275942326198299E-2</v>
      </c>
    </row>
    <row r="7342" spans="1:22" x14ac:dyDescent="0.35">
      <c r="A7342" t="s">
        <v>7357</v>
      </c>
      <c r="B7342">
        <v>1.3521261805593999E-2</v>
      </c>
      <c r="C7342">
        <v>2.6319178963592101E-2</v>
      </c>
      <c r="D7342">
        <v>1.5171894689402599E-2</v>
      </c>
      <c r="E7342">
        <v>2.9070947920941202E-2</v>
      </c>
      <c r="F7342">
        <v>2.01120205552783E-2</v>
      </c>
      <c r="G7342">
        <v>2.1188486017784398E-2</v>
      </c>
      <c r="H7342" s="1">
        <v>0</v>
      </c>
      <c r="I7342" s="1">
        <v>0</v>
      </c>
      <c r="J7342" s="1">
        <v>1.06534755212384E-2</v>
      </c>
      <c r="K7342" s="1">
        <v>0</v>
      </c>
      <c r="L7342" s="1">
        <v>0.28323968131287303</v>
      </c>
      <c r="M7342" s="1">
        <v>3.48916642289943E-3</v>
      </c>
      <c r="P7342" t="s">
        <v>7357</v>
      </c>
      <c r="Q7342" s="1">
        <v>2.0717654153279601E-4</v>
      </c>
      <c r="R7342" s="1">
        <v>0</v>
      </c>
      <c r="S7342" s="1">
        <v>0</v>
      </c>
      <c r="T7342" s="1">
        <v>2.098638969669E-4</v>
      </c>
      <c r="U7342" s="1">
        <v>2.5281533538470399E-2</v>
      </c>
      <c r="V7342" s="1">
        <v>0</v>
      </c>
    </row>
    <row r="7343" spans="1:22" x14ac:dyDescent="0.35">
      <c r="A7343" t="s">
        <v>7358</v>
      </c>
      <c r="B7343">
        <v>4.6873707592725803E-3</v>
      </c>
      <c r="C7343">
        <v>1.0890694743555399E-3</v>
      </c>
      <c r="D7343">
        <v>4.1853502591455496E-3</v>
      </c>
      <c r="E7343">
        <v>2.3620145185764699E-3</v>
      </c>
      <c r="F7343">
        <v>3.3992147417371802E-3</v>
      </c>
      <c r="G7343">
        <v>7.3781335240499096E-3</v>
      </c>
      <c r="H7343" s="1">
        <v>8.2605444340562491E-3</v>
      </c>
      <c r="I7343" s="1">
        <v>0</v>
      </c>
      <c r="J7343" s="1">
        <v>0</v>
      </c>
      <c r="K7343" s="1">
        <v>0</v>
      </c>
      <c r="L7343" s="1">
        <v>0</v>
      </c>
      <c r="M7343" s="1">
        <v>0</v>
      </c>
      <c r="P7343" t="s">
        <v>7358</v>
      </c>
      <c r="Q7343" s="1">
        <v>8.56329705002222E-3</v>
      </c>
      <c r="R7343" s="1">
        <v>0</v>
      </c>
      <c r="S7343" s="1">
        <v>5.3686679011560596E-4</v>
      </c>
      <c r="T7343" s="1">
        <v>4.197277939338E-4</v>
      </c>
      <c r="U7343" s="1">
        <v>1.2453957408113499E-4</v>
      </c>
      <c r="V7343" s="1">
        <v>0</v>
      </c>
    </row>
    <row r="7344" spans="1:22" x14ac:dyDescent="0.35">
      <c r="A7344" t="s">
        <v>7359</v>
      </c>
      <c r="B7344">
        <v>2.2715719833397902E-2</v>
      </c>
      <c r="C7344">
        <v>1.7243600010629301E-2</v>
      </c>
      <c r="D7344">
        <v>1.6392621848320101E-2</v>
      </c>
      <c r="E7344">
        <v>2.2893371487741201E-2</v>
      </c>
      <c r="F7344">
        <v>1.41633947572382E-2</v>
      </c>
      <c r="G7344">
        <v>1.9864205641672801E-2</v>
      </c>
      <c r="H7344" s="1">
        <v>2.4781633302168801E-2</v>
      </c>
      <c r="I7344" s="1">
        <v>1.35847317157961E-2</v>
      </c>
      <c r="J7344" s="1">
        <v>1.0292340757806599E-2</v>
      </c>
      <c r="K7344" s="1">
        <v>3.0186541587340101E-2</v>
      </c>
      <c r="L7344" s="1">
        <v>4.60264482133418E-2</v>
      </c>
      <c r="M7344" s="1">
        <v>1.4874867381834401E-2</v>
      </c>
      <c r="P7344" t="s">
        <v>7359</v>
      </c>
      <c r="Q7344" s="1">
        <v>1.7264711794399601E-3</v>
      </c>
      <c r="R7344" s="1">
        <v>1.23203928847349E-3</v>
      </c>
      <c r="S7344" s="1">
        <v>5.3686679011560596E-4</v>
      </c>
      <c r="T7344" s="1">
        <v>1.2591833818014E-3</v>
      </c>
      <c r="U7344" s="1">
        <v>5.1061225373265203E-3</v>
      </c>
      <c r="V7344" s="1">
        <v>0</v>
      </c>
    </row>
    <row r="7345" spans="1:22" x14ac:dyDescent="0.35">
      <c r="A7345" t="s">
        <v>7360</v>
      </c>
      <c r="B7345">
        <v>1.4422679259300201E-3</v>
      </c>
      <c r="C7345">
        <v>3.6302315811851201E-4</v>
      </c>
      <c r="D7345">
        <v>1.3951167530485201E-3</v>
      </c>
      <c r="E7345">
        <v>0</v>
      </c>
      <c r="F7345">
        <v>7.0816973786191201E-4</v>
      </c>
      <c r="G7345">
        <v>5.6754873261922404E-4</v>
      </c>
      <c r="H7345" s="1">
        <v>1.7474228610503599E-3</v>
      </c>
      <c r="I7345" s="1">
        <v>0</v>
      </c>
      <c r="J7345" s="1">
        <v>0</v>
      </c>
      <c r="K7345" s="1">
        <v>1.28453368456766E-3</v>
      </c>
      <c r="L7345" s="1">
        <v>2.1242976098465498E-3</v>
      </c>
      <c r="M7345" s="1">
        <v>1.12020606208876E-2</v>
      </c>
      <c r="P7345" t="s">
        <v>7360</v>
      </c>
      <c r="Q7345" s="1">
        <v>3.3838835117023301E-3</v>
      </c>
      <c r="R7345" s="1">
        <v>0</v>
      </c>
      <c r="S7345" s="1">
        <v>1.3421669752890201E-4</v>
      </c>
      <c r="T7345" s="1">
        <v>1.0493194848345E-3</v>
      </c>
      <c r="U7345" s="1">
        <v>3.7361872224340401E-4</v>
      </c>
      <c r="V7345" s="1">
        <v>0</v>
      </c>
    </row>
    <row r="7346" spans="1:22" x14ac:dyDescent="0.35">
      <c r="A7346" t="s">
        <v>7361</v>
      </c>
      <c r="B7346">
        <v>2.8665075027859199E-2</v>
      </c>
      <c r="C7346">
        <v>1.16167410597924E-2</v>
      </c>
      <c r="D7346">
        <v>2.52864911490043E-2</v>
      </c>
      <c r="E7346">
        <v>2.2893371487741201E-2</v>
      </c>
      <c r="F7346">
        <v>3.8949335582405202E-2</v>
      </c>
      <c r="G7346">
        <v>2.9701717007072699E-2</v>
      </c>
      <c r="H7346" s="1">
        <v>2.90707621429287E-2</v>
      </c>
      <c r="I7346" s="1">
        <v>2.6506793591797302E-3</v>
      </c>
      <c r="J7346" s="1">
        <v>5.4892484041635298E-2</v>
      </c>
      <c r="K7346" s="1">
        <v>5.7322315673832003E-2</v>
      </c>
      <c r="L7346" s="1">
        <v>9.7363640451299995E-3</v>
      </c>
      <c r="M7346" s="1">
        <v>3.6728067609467698E-3</v>
      </c>
      <c r="P7346" t="s">
        <v>7361</v>
      </c>
      <c r="Q7346" s="1">
        <v>5.3865900798526802E-3</v>
      </c>
      <c r="R7346" s="1">
        <v>8.2135952564899603E-4</v>
      </c>
      <c r="S7346" s="1">
        <v>1.6508653796054901E-2</v>
      </c>
      <c r="T7346" s="1">
        <v>2.1406117490623801E-2</v>
      </c>
      <c r="U7346" s="1">
        <v>4.3588850928397201E-3</v>
      </c>
      <c r="V7346" s="1">
        <v>4.0689855815495696E-3</v>
      </c>
    </row>
    <row r="7347" spans="1:22" x14ac:dyDescent="0.35">
      <c r="A7347" t="s">
        <v>7362</v>
      </c>
      <c r="B7347">
        <v>1.1898710388922699E-2</v>
      </c>
      <c r="C7347">
        <v>2.4685574752058799E-2</v>
      </c>
      <c r="D7347">
        <v>1.22072715891745E-2</v>
      </c>
      <c r="E7347">
        <v>2.47103057328E-2</v>
      </c>
      <c r="F7347">
        <v>1.7562609498975399E-2</v>
      </c>
      <c r="G7347">
        <v>2.6296424611357401E-2</v>
      </c>
      <c r="H7347" s="1">
        <v>4.7656987119555302E-4</v>
      </c>
      <c r="I7347" s="1">
        <v>1.65667459948733E-4</v>
      </c>
      <c r="J7347" s="1">
        <v>2.8349078929397201E-2</v>
      </c>
      <c r="K7347" s="1">
        <v>0</v>
      </c>
      <c r="L7347" s="1">
        <v>0.26270480441769001</v>
      </c>
      <c r="M7347" s="1">
        <v>4.2237277750887797E-3</v>
      </c>
      <c r="P7347" t="s">
        <v>7362</v>
      </c>
      <c r="Q7347" s="1">
        <v>1.38117694355197E-4</v>
      </c>
      <c r="R7347" s="1">
        <v>1.3689325427483301E-4</v>
      </c>
      <c r="S7347" s="1">
        <v>1.20795027776011E-3</v>
      </c>
      <c r="T7347" s="1">
        <v>2.098638969669E-4</v>
      </c>
      <c r="U7347" s="1">
        <v>1.49447488897362E-2</v>
      </c>
      <c r="V7347" s="1">
        <v>0</v>
      </c>
    </row>
    <row r="7348" spans="1:22" x14ac:dyDescent="0.35">
      <c r="A7348" t="s">
        <v>7363</v>
      </c>
      <c r="B7348">
        <v>6.4000639213144805E-2</v>
      </c>
      <c r="C7348">
        <v>4.6466964239169503E-2</v>
      </c>
      <c r="D7348">
        <v>6.3303422669576406E-2</v>
      </c>
      <c r="E7348">
        <v>5.5598187898800097E-2</v>
      </c>
      <c r="F7348">
        <v>5.2829462444498598E-2</v>
      </c>
      <c r="G7348">
        <v>7.3024603597006799E-2</v>
      </c>
      <c r="H7348" s="1">
        <v>9.2931124883132904E-2</v>
      </c>
      <c r="I7348" s="1">
        <v>3.8600518168054897E-2</v>
      </c>
      <c r="J7348" s="1">
        <v>2.9793617983124399E-2</v>
      </c>
      <c r="K7348" s="1">
        <v>5.29870144884161E-3</v>
      </c>
      <c r="L7348" s="1">
        <v>7.0455870726577094E-2</v>
      </c>
      <c r="M7348" s="1">
        <v>2.68114893549114E-2</v>
      </c>
      <c r="P7348" t="s">
        <v>7363</v>
      </c>
      <c r="Q7348" s="1">
        <v>2.4377773053692299E-2</v>
      </c>
      <c r="R7348" s="1">
        <v>2.2724280209622201E-2</v>
      </c>
      <c r="S7348" s="1">
        <v>1.18110693825433E-2</v>
      </c>
      <c r="T7348" s="1">
        <v>1.07030587453119E-2</v>
      </c>
      <c r="U7348" s="1">
        <v>4.02262824282065E-2</v>
      </c>
      <c r="V7348" s="1">
        <v>8.1379711630991496E-3</v>
      </c>
    </row>
    <row r="7349" spans="1:22" x14ac:dyDescent="0.35">
      <c r="A7349" t="s">
        <v>7364</v>
      </c>
      <c r="B7349">
        <v>1.62255141667128E-3</v>
      </c>
      <c r="C7349">
        <v>4.3562778974221396E-3</v>
      </c>
      <c r="D7349">
        <v>4.8829086356697998E-3</v>
      </c>
      <c r="E7349">
        <v>2.5437079430823601E-3</v>
      </c>
      <c r="F7349">
        <v>2.4077771087305001E-3</v>
      </c>
      <c r="G7349">
        <v>1.13509746523845E-3</v>
      </c>
      <c r="H7349" s="1">
        <v>1.58856623731851E-4</v>
      </c>
      <c r="I7349" s="1">
        <v>1.9880095193848001E-3</v>
      </c>
      <c r="J7349" s="1">
        <v>9.0283690857952896E-4</v>
      </c>
      <c r="K7349" s="1">
        <v>1.6056671057095801E-4</v>
      </c>
      <c r="L7349" s="1">
        <v>7.43504163446291E-3</v>
      </c>
      <c r="M7349" s="1">
        <v>0</v>
      </c>
      <c r="P7349" t="s">
        <v>7364</v>
      </c>
      <c r="Q7349" s="1">
        <v>2.0717654153279601E-4</v>
      </c>
      <c r="R7349" s="1">
        <v>2.8747583397714899E-3</v>
      </c>
      <c r="S7349" s="1">
        <v>2.6843339505780298E-4</v>
      </c>
      <c r="T7349" s="1">
        <v>4.197277939338E-4</v>
      </c>
      <c r="U7349" s="1">
        <v>8.0950723152737603E-3</v>
      </c>
      <c r="V7349" s="1">
        <v>0</v>
      </c>
    </row>
    <row r="7350" spans="1:22" x14ac:dyDescent="0.35">
      <c r="A7350" t="s">
        <v>7365</v>
      </c>
      <c r="B7350">
        <v>0.28629018329710998</v>
      </c>
      <c r="C7350">
        <v>0.41529849288757797</v>
      </c>
      <c r="D7350">
        <v>0.305181789729363</v>
      </c>
      <c r="E7350">
        <v>0.33885823670347098</v>
      </c>
      <c r="F7350">
        <v>0.277885805137014</v>
      </c>
      <c r="G7350">
        <v>0.30893569345573102</v>
      </c>
      <c r="H7350" s="1">
        <v>0.21683929139397701</v>
      </c>
      <c r="I7350" s="1">
        <v>0.45972720135773498</v>
      </c>
      <c r="J7350" s="1">
        <v>0.18472043149537201</v>
      </c>
      <c r="K7350" s="1">
        <v>0.48153956500230299</v>
      </c>
      <c r="L7350" s="1">
        <v>0.38679918979289202</v>
      </c>
      <c r="M7350" s="1">
        <v>0.145626788071539</v>
      </c>
      <c r="P7350" t="s">
        <v>7365</v>
      </c>
      <c r="Q7350" s="1">
        <v>8.6254500124820499E-2</v>
      </c>
      <c r="R7350" s="1">
        <v>0.21745493441557201</v>
      </c>
      <c r="S7350" s="1">
        <v>8.2140618887687797E-2</v>
      </c>
      <c r="T7350" s="1">
        <v>0.18342104594906999</v>
      </c>
      <c r="U7350" s="1">
        <v>0.19951239767797799</v>
      </c>
      <c r="V7350" s="1">
        <v>7.3241740467892294E-2</v>
      </c>
    </row>
    <row r="7351" spans="1:22" x14ac:dyDescent="0.35">
      <c r="A7351" t="s">
        <v>7366</v>
      </c>
      <c r="B7351">
        <v>2.2174869361174101E-2</v>
      </c>
      <c r="C7351">
        <v>5.2456846348125002E-2</v>
      </c>
      <c r="D7351">
        <v>5.10961510804019E-2</v>
      </c>
      <c r="E7351">
        <v>2.3620145185764701E-2</v>
      </c>
      <c r="F7351">
        <v>2.8326789514476501E-2</v>
      </c>
      <c r="G7351">
        <v>5.4863044153191598E-2</v>
      </c>
      <c r="H7351" s="1">
        <v>3.0182758509051701E-3</v>
      </c>
      <c r="I7351" s="1">
        <v>5.0694242744312397E-2</v>
      </c>
      <c r="J7351" s="1">
        <v>2.5279433440226801E-3</v>
      </c>
      <c r="K7351" s="1">
        <v>2.0873672374224499E-3</v>
      </c>
      <c r="L7351" s="1">
        <v>3.3634712155903601E-3</v>
      </c>
      <c r="M7351" s="1">
        <v>0.39207212173106798</v>
      </c>
      <c r="P7351" t="s">
        <v>7366</v>
      </c>
      <c r="Q7351" s="1">
        <v>2.9004715814591399E-3</v>
      </c>
      <c r="R7351" s="1">
        <v>4.9076231657527503E-2</v>
      </c>
      <c r="S7351" s="1">
        <v>2.41590055552023E-3</v>
      </c>
      <c r="T7351" s="1">
        <v>3.1479584545035001E-3</v>
      </c>
      <c r="U7351" s="1">
        <v>1.8680936112170201E-3</v>
      </c>
      <c r="V7351" s="1">
        <v>0.71614146235272502</v>
      </c>
    </row>
    <row r="7352" spans="1:22" x14ac:dyDescent="0.35">
      <c r="A7352" t="s">
        <v>7367</v>
      </c>
      <c r="B7352">
        <v>5.0839944389033297E-2</v>
      </c>
      <c r="C7352">
        <v>9.3841486373635305E-2</v>
      </c>
      <c r="D7352">
        <v>4.9526644733222297E-2</v>
      </c>
      <c r="E7352">
        <v>0.11446685743870599</v>
      </c>
      <c r="F7352">
        <v>5.69368469240977E-2</v>
      </c>
      <c r="G7352">
        <v>0.104239783891064</v>
      </c>
      <c r="H7352" s="1">
        <v>0</v>
      </c>
      <c r="I7352" s="1">
        <v>7.7863706175904596E-3</v>
      </c>
      <c r="J7352" s="1">
        <v>3.6113476343181098E-4</v>
      </c>
      <c r="K7352" s="1">
        <v>4.1747344748448998E-3</v>
      </c>
      <c r="L7352" s="1">
        <v>0.75837424671521703</v>
      </c>
      <c r="M7352" s="1">
        <v>0</v>
      </c>
      <c r="P7352" t="s">
        <v>7367</v>
      </c>
      <c r="Q7352" s="1">
        <v>1.38117694355197E-4</v>
      </c>
      <c r="R7352" s="1">
        <v>2.1218454412599099E-3</v>
      </c>
      <c r="S7352" s="1">
        <v>8.0530018517340895E-4</v>
      </c>
      <c r="T7352" s="1">
        <v>1.8887750727021001E-3</v>
      </c>
      <c r="U7352" s="1">
        <v>0.134253660859463</v>
      </c>
      <c r="V7352" s="1">
        <v>0</v>
      </c>
    </row>
    <row r="7353" spans="1:22" x14ac:dyDescent="0.35">
      <c r="A7353" t="s">
        <v>7368</v>
      </c>
      <c r="B7353">
        <v>0</v>
      </c>
      <c r="C7353">
        <v>0</v>
      </c>
      <c r="D7353">
        <v>3.4877918826212899E-4</v>
      </c>
      <c r="E7353">
        <v>5.4508027351764796E-4</v>
      </c>
      <c r="F7353">
        <v>7.0816973786191201E-4</v>
      </c>
      <c r="G7353">
        <v>0</v>
      </c>
      <c r="H7353" s="1">
        <v>0</v>
      </c>
      <c r="I7353" s="1">
        <v>0</v>
      </c>
      <c r="J7353" s="1">
        <v>0</v>
      </c>
      <c r="K7353" s="1">
        <v>9.6340026342574703E-3</v>
      </c>
      <c r="L7353" s="1">
        <v>1.0621488049232699E-3</v>
      </c>
      <c r="M7353" s="1">
        <v>0</v>
      </c>
      <c r="P7353" t="s">
        <v>7368</v>
      </c>
      <c r="Q7353" s="1">
        <v>0</v>
      </c>
      <c r="R7353" s="1">
        <v>0</v>
      </c>
      <c r="S7353" s="1">
        <v>0</v>
      </c>
      <c r="T7353" s="1">
        <v>1.4900336684649899E-2</v>
      </c>
      <c r="U7353" s="1">
        <v>6.2269787040567404E-4</v>
      </c>
      <c r="V7353" s="1">
        <v>0</v>
      </c>
    </row>
    <row r="7354" spans="1:22" x14ac:dyDescent="0.35">
      <c r="A7354" t="s">
        <v>7369</v>
      </c>
      <c r="B7354">
        <v>9.3747415185451502E-3</v>
      </c>
      <c r="C7354">
        <v>8.7125557948442896E-3</v>
      </c>
      <c r="D7354">
        <v>1.30792195598298E-2</v>
      </c>
      <c r="E7354">
        <v>6.1775764332000103E-3</v>
      </c>
      <c r="F7354">
        <v>1.1472349753363E-2</v>
      </c>
      <c r="G7354">
        <v>1.36211695828614E-2</v>
      </c>
      <c r="H7354" s="1">
        <v>2.2239927322459199E-3</v>
      </c>
      <c r="I7354" s="1">
        <v>7.4550356976930002E-3</v>
      </c>
      <c r="J7354" s="1">
        <v>3.6113476343181102E-3</v>
      </c>
      <c r="K7354" s="1">
        <v>1.8625738426231098E-2</v>
      </c>
      <c r="L7354" s="1">
        <v>1.9472728090259999E-3</v>
      </c>
      <c r="M7354" s="1">
        <v>0.31806506549799002</v>
      </c>
      <c r="P7354" t="s">
        <v>7369</v>
      </c>
      <c r="Q7354" s="1">
        <v>8.2870616613118196E-4</v>
      </c>
      <c r="R7354" s="1">
        <v>2.6009718312218202E-3</v>
      </c>
      <c r="S7354" s="1">
        <v>1.7448170678757201E-3</v>
      </c>
      <c r="T7354" s="1">
        <v>1.2381969921047099E-2</v>
      </c>
      <c r="U7354" s="1">
        <v>1.6190144630547499E-3</v>
      </c>
      <c r="V7354" s="1">
        <v>3.6620870233946202E-2</v>
      </c>
    </row>
    <row r="7355" spans="1:22" x14ac:dyDescent="0.35">
      <c r="A7355" t="s">
        <v>7370</v>
      </c>
      <c r="B7355">
        <v>2.3436853796362902E-3</v>
      </c>
      <c r="C7355">
        <v>1.27058105341479E-3</v>
      </c>
      <c r="D7355">
        <v>1.3951167530485201E-3</v>
      </c>
      <c r="E7355">
        <v>3.6338684901176502E-4</v>
      </c>
      <c r="F7355">
        <v>1.4163394757238199E-3</v>
      </c>
      <c r="G7355">
        <v>7.5673164349229804E-4</v>
      </c>
      <c r="H7355" s="1">
        <v>1.9062794847822099E-3</v>
      </c>
      <c r="I7355" s="1">
        <v>0</v>
      </c>
      <c r="J7355" s="1">
        <v>0</v>
      </c>
      <c r="K7355" s="1">
        <v>3.2113342114191602E-4</v>
      </c>
      <c r="L7355" s="1">
        <v>2.9032067334569499E-2</v>
      </c>
      <c r="M7355" s="1">
        <v>0</v>
      </c>
      <c r="P7355" t="s">
        <v>7370</v>
      </c>
      <c r="Q7355" s="1">
        <v>6.9058847177598504E-4</v>
      </c>
      <c r="R7355" s="1">
        <v>1.3689325427483301E-4</v>
      </c>
      <c r="S7355" s="1">
        <v>0</v>
      </c>
      <c r="T7355" s="1">
        <v>1.2591833818014E-3</v>
      </c>
      <c r="U7355" s="1">
        <v>5.4797412595699304E-3</v>
      </c>
      <c r="V7355" s="1">
        <v>0</v>
      </c>
    </row>
    <row r="7356" spans="1:22" x14ac:dyDescent="0.35">
      <c r="A7356" t="s">
        <v>7371</v>
      </c>
      <c r="B7356">
        <v>0.50821916039959203</v>
      </c>
      <c r="C7356">
        <v>0.30076468650118698</v>
      </c>
      <c r="D7356">
        <v>0.35802183675107502</v>
      </c>
      <c r="E7356">
        <v>0.33467928793983598</v>
      </c>
      <c r="F7356">
        <v>0.29983906701073298</v>
      </c>
      <c r="G7356">
        <v>0.385554772359326</v>
      </c>
      <c r="H7356" s="1">
        <v>0.45575965348668102</v>
      </c>
      <c r="I7356" s="1">
        <v>0.35386569445049398</v>
      </c>
      <c r="J7356" s="1">
        <v>0.23654327004783701</v>
      </c>
      <c r="K7356" s="1">
        <v>0.121388433191644</v>
      </c>
      <c r="L7356" s="1">
        <v>0.120907938960433</v>
      </c>
      <c r="M7356" s="1">
        <v>0.74594705314828902</v>
      </c>
      <c r="P7356" t="s">
        <v>7371</v>
      </c>
      <c r="Q7356" s="1">
        <v>0.22002148710782901</v>
      </c>
      <c r="R7356" s="1">
        <v>0.22108260565385501</v>
      </c>
      <c r="S7356" s="1">
        <v>0.11072877546134401</v>
      </c>
      <c r="T7356" s="1">
        <v>9.0031611798799996E-2</v>
      </c>
      <c r="U7356" s="1">
        <v>0.14085425828576301</v>
      </c>
      <c r="V7356" s="1">
        <v>0.166828408843533</v>
      </c>
    </row>
    <row r="7357" spans="1:22" x14ac:dyDescent="0.35">
      <c r="A7357" t="s">
        <v>7372</v>
      </c>
      <c r="B7357">
        <v>6.8507726481676096E-3</v>
      </c>
      <c r="C7357">
        <v>9.6201136901405693E-3</v>
      </c>
      <c r="D7357">
        <v>4.8829086356697998E-3</v>
      </c>
      <c r="E7357">
        <v>1.14466857438706E-2</v>
      </c>
      <c r="F7357">
        <v>1.03392781727839E-2</v>
      </c>
      <c r="G7357">
        <v>1.07834259197653E-2</v>
      </c>
      <c r="H7357" s="1">
        <v>0</v>
      </c>
      <c r="I7357" s="1">
        <v>0</v>
      </c>
      <c r="J7357" s="1">
        <v>0</v>
      </c>
      <c r="K7357" s="1">
        <v>3.53246763256107E-3</v>
      </c>
      <c r="L7357" s="1">
        <v>0.14339008866464201</v>
      </c>
      <c r="M7357" s="1">
        <v>0</v>
      </c>
      <c r="P7357" t="s">
        <v>7372</v>
      </c>
      <c r="Q7357" s="1">
        <v>0</v>
      </c>
      <c r="R7357" s="1">
        <v>1.3689325427483301E-4</v>
      </c>
      <c r="S7357" s="1">
        <v>1.3421669752890201E-4</v>
      </c>
      <c r="T7357" s="1">
        <v>8.3945558786759902E-4</v>
      </c>
      <c r="U7357" s="1">
        <v>1.6937382075034299E-2</v>
      </c>
      <c r="V7357" s="1">
        <v>0</v>
      </c>
    </row>
    <row r="7358" spans="1:22" x14ac:dyDescent="0.35">
      <c r="A7358" t="s">
        <v>7373</v>
      </c>
      <c r="B7358">
        <v>0</v>
      </c>
      <c r="C7358">
        <v>5.4453473717776799E-4</v>
      </c>
      <c r="D7358">
        <v>5.2316878239319295E-4</v>
      </c>
      <c r="E7358">
        <v>3.6338684901176502E-4</v>
      </c>
      <c r="F7358">
        <v>5.6653579028952995E-4</v>
      </c>
      <c r="G7358">
        <v>3.7836582174614902E-4</v>
      </c>
      <c r="H7358" s="1">
        <v>4.7656987119555302E-4</v>
      </c>
      <c r="I7358" s="1">
        <v>0</v>
      </c>
      <c r="J7358" s="1">
        <v>0</v>
      </c>
      <c r="K7358" s="1">
        <v>4.8170013171287401E-4</v>
      </c>
      <c r="L7358" s="1">
        <v>1.0267438447591599E-2</v>
      </c>
      <c r="M7358" s="1">
        <v>0</v>
      </c>
      <c r="P7358" t="s">
        <v>7373</v>
      </c>
      <c r="Q7358" s="1">
        <v>5.5247077742078801E-4</v>
      </c>
      <c r="R7358" s="1">
        <v>2.0533988141224901E-4</v>
      </c>
      <c r="S7358" s="1">
        <v>0</v>
      </c>
      <c r="T7358" s="1">
        <v>4.197277939338E-4</v>
      </c>
      <c r="U7358" s="1">
        <v>6.1024391299756E-3</v>
      </c>
      <c r="V7358" s="1">
        <v>0</v>
      </c>
    </row>
    <row r="7359" spans="1:22" x14ac:dyDescent="0.35">
      <c r="A7359" t="s">
        <v>7374</v>
      </c>
      <c r="B7359">
        <v>0.121150505778122</v>
      </c>
      <c r="C7359">
        <v>9.4022997952694601E-2</v>
      </c>
      <c r="D7359">
        <v>0.101843522972542</v>
      </c>
      <c r="E7359">
        <v>0.11374008374068301</v>
      </c>
      <c r="F7359">
        <v>7.0250437995901693E-2</v>
      </c>
      <c r="G7359">
        <v>0.133563135076391</v>
      </c>
      <c r="H7359" s="1">
        <v>0.12994471821265399</v>
      </c>
      <c r="I7359" s="1">
        <v>2.4850118992309999E-2</v>
      </c>
      <c r="J7359" s="1">
        <v>1.22785819566816E-2</v>
      </c>
      <c r="K7359" s="1">
        <v>7.2415586467501999E-2</v>
      </c>
      <c r="L7359" s="1">
        <v>0.332098526339343</v>
      </c>
      <c r="M7359" s="1">
        <v>1.1018420282840301E-3</v>
      </c>
      <c r="P7359" t="s">
        <v>7374</v>
      </c>
      <c r="Q7359" s="1">
        <v>1.8576829890773999E-2</v>
      </c>
      <c r="R7359" s="1">
        <v>6.6393228323293804E-3</v>
      </c>
      <c r="S7359" s="1">
        <v>2.68433395057803E-3</v>
      </c>
      <c r="T7359" s="1">
        <v>1.4900336684649899E-2</v>
      </c>
      <c r="U7359" s="1">
        <v>9.2781982690445394E-2</v>
      </c>
      <c r="V7359" s="1">
        <v>4.0689855815495696E-3</v>
      </c>
    </row>
    <row r="7360" spans="1:22" x14ac:dyDescent="0.35">
      <c r="A7360" t="s">
        <v>7375</v>
      </c>
      <c r="B7360">
        <v>0.734114374298382</v>
      </c>
      <c r="C7360">
        <v>0.65616435829921005</v>
      </c>
      <c r="D7360">
        <v>0.63303422669576404</v>
      </c>
      <c r="E7360">
        <v>0.61339700113186002</v>
      </c>
      <c r="F7360">
        <v>0.55577161027402899</v>
      </c>
      <c r="G7360">
        <v>0.64170843368146901</v>
      </c>
      <c r="H7360" s="1">
        <v>0.67863549658246802</v>
      </c>
      <c r="I7360" s="1">
        <v>0.72595480949534896</v>
      </c>
      <c r="J7360" s="1">
        <v>0.31779859181999398</v>
      </c>
      <c r="K7360" s="1">
        <v>0.72833059914986498</v>
      </c>
      <c r="L7360" s="1">
        <v>0.63764333255560501</v>
      </c>
      <c r="M7360" s="1">
        <v>0.21871564261438001</v>
      </c>
      <c r="P7360" t="s">
        <v>7375</v>
      </c>
      <c r="Q7360" s="1">
        <v>0.28286503803944402</v>
      </c>
      <c r="R7360" s="1">
        <v>0.36557343554094102</v>
      </c>
      <c r="S7360" s="1">
        <v>0.15112800141754301</v>
      </c>
      <c r="T7360" s="1">
        <v>0.28562476377195101</v>
      </c>
      <c r="U7360" s="1">
        <v>0.27697601275644401</v>
      </c>
      <c r="V7360" s="1">
        <v>0.113931596283388</v>
      </c>
    </row>
    <row r="7361" spans="1:22" x14ac:dyDescent="0.35">
      <c r="A7361" t="s">
        <v>7376</v>
      </c>
      <c r="B7361">
        <v>0.155043802037478</v>
      </c>
      <c r="C7361">
        <v>0.14393868219399</v>
      </c>
      <c r="D7361">
        <v>0.148579934199667</v>
      </c>
      <c r="E7361">
        <v>0.14517304618019999</v>
      </c>
      <c r="F7361">
        <v>0.11982231964623501</v>
      </c>
      <c r="G7361">
        <v>0.15058959705496699</v>
      </c>
      <c r="H7361" s="1">
        <v>0.16219261283021999</v>
      </c>
      <c r="I7361" s="1">
        <v>0.13385930763857601</v>
      </c>
      <c r="J7361" s="1">
        <v>6.5907094326305593E-2</v>
      </c>
      <c r="K7361" s="1">
        <v>0.18946871847373001</v>
      </c>
      <c r="L7361" s="1">
        <v>0.164456039962287</v>
      </c>
      <c r="M7361" s="1">
        <v>0.118998939054675</v>
      </c>
      <c r="P7361" t="s">
        <v>7376</v>
      </c>
      <c r="Q7361" s="1">
        <v>5.5039901200545999E-2</v>
      </c>
      <c r="R7361" s="1">
        <v>5.9753905490964501E-2</v>
      </c>
      <c r="S7361" s="1">
        <v>3.3151524289638697E-2</v>
      </c>
      <c r="T7361" s="1">
        <v>9.5488073119939398E-2</v>
      </c>
      <c r="U7361" s="1">
        <v>8.2445198041711201E-2</v>
      </c>
      <c r="V7361" s="1">
        <v>3.2551884652396598E-2</v>
      </c>
    </row>
    <row r="7362" spans="1:22" x14ac:dyDescent="0.35">
      <c r="A7362" t="s">
        <v>7377</v>
      </c>
      <c r="B7362">
        <v>5.0839944389033297E-2</v>
      </c>
      <c r="C7362">
        <v>9.0029743213390995E-2</v>
      </c>
      <c r="D7362">
        <v>7.7080200605930502E-2</v>
      </c>
      <c r="E7362">
        <v>4.1789487636352998E-2</v>
      </c>
      <c r="F7362">
        <v>5.73617487668149E-2</v>
      </c>
      <c r="G7362">
        <v>6.05385314793839E-2</v>
      </c>
      <c r="H7362" s="1">
        <v>5.3058112326438298E-2</v>
      </c>
      <c r="I7362" s="1">
        <v>7.3059349837391402E-2</v>
      </c>
      <c r="J7362" s="1">
        <v>2.9793617983124399E-2</v>
      </c>
      <c r="K7362" s="1">
        <v>8.9756791209165396E-2</v>
      </c>
      <c r="L7362" s="1">
        <v>0.135778022229358</v>
      </c>
      <c r="M7362" s="1">
        <v>3.7829909637751701E-2</v>
      </c>
      <c r="P7362" t="s">
        <v>7377</v>
      </c>
      <c r="Q7362" s="1">
        <v>1.17400040201917E-3</v>
      </c>
      <c r="R7362" s="1">
        <v>2.1218454412599099E-3</v>
      </c>
      <c r="S7362" s="1">
        <v>2.6843339505780298E-4</v>
      </c>
      <c r="T7362" s="1">
        <v>4.4071418363048898E-3</v>
      </c>
      <c r="U7362" s="1">
        <v>8.21961188935489E-3</v>
      </c>
      <c r="V7362" s="1">
        <v>0</v>
      </c>
    </row>
    <row r="7363" spans="1:22" x14ac:dyDescent="0.35">
      <c r="A7363" t="s">
        <v>7378</v>
      </c>
      <c r="B7363">
        <v>1.0398751745955499</v>
      </c>
      <c r="C7363">
        <v>0.88432441317669497</v>
      </c>
      <c r="D7363">
        <v>0.88589913818580701</v>
      </c>
      <c r="E7363">
        <v>0.87903278775946003</v>
      </c>
      <c r="F7363">
        <v>0.78295246218013004</v>
      </c>
      <c r="G7363">
        <v>0.96842732075926896</v>
      </c>
      <c r="H7363" s="1">
        <v>1.10532438792622</v>
      </c>
      <c r="I7363" s="1">
        <v>0.88068821708746603</v>
      </c>
      <c r="J7363" s="1">
        <v>0.52635391770186502</v>
      </c>
      <c r="K7363" s="1">
        <v>0.59602362963939604</v>
      </c>
      <c r="L7363" s="1">
        <v>0.83467193586887201</v>
      </c>
      <c r="M7363" s="1">
        <v>0.975681116045509</v>
      </c>
      <c r="P7363" t="s">
        <v>7378</v>
      </c>
      <c r="Q7363" s="1">
        <v>0.20924830694812299</v>
      </c>
      <c r="R7363" s="1">
        <v>0.25900203708798297</v>
      </c>
      <c r="S7363" s="1">
        <v>0.12066081107848201</v>
      </c>
      <c r="T7363" s="1">
        <v>0.18656900440357399</v>
      </c>
      <c r="U7363" s="1">
        <v>0.26016317025549002</v>
      </c>
      <c r="V7363" s="1">
        <v>0.32144986094241601</v>
      </c>
    </row>
    <row r="7364" spans="1:22" x14ac:dyDescent="0.35">
      <c r="A7364" t="s">
        <v>7379</v>
      </c>
      <c r="B7364">
        <v>2.4157987759327901E-2</v>
      </c>
      <c r="C7364">
        <v>9.2570905320220592E-3</v>
      </c>
      <c r="D7364">
        <v>1.44743363128783E-2</v>
      </c>
      <c r="E7364">
        <v>2.1621517516199999E-2</v>
      </c>
      <c r="F7364">
        <v>1.6854439761113501E-2</v>
      </c>
      <c r="G7364">
        <v>1.8918291087307498E-2</v>
      </c>
      <c r="H7364" s="1">
        <v>2.3351923688582101E-2</v>
      </c>
      <c r="I7364" s="1">
        <v>9.7743801369752602E-3</v>
      </c>
      <c r="J7364" s="1">
        <v>1.40842557738406E-2</v>
      </c>
      <c r="K7364" s="1">
        <v>0</v>
      </c>
      <c r="L7364" s="1">
        <v>0</v>
      </c>
      <c r="M7364" s="1">
        <v>9.3656572404142591E-3</v>
      </c>
      <c r="P7364" t="s">
        <v>7379</v>
      </c>
      <c r="Q7364" s="1">
        <v>2.5551773455711499E-3</v>
      </c>
      <c r="R7364" s="1">
        <v>1.36893254274833E-3</v>
      </c>
      <c r="S7364" s="1">
        <v>1.34216697528902E-3</v>
      </c>
      <c r="T7364" s="1">
        <v>0</v>
      </c>
      <c r="U7364" s="1">
        <v>1.2453957408113499E-4</v>
      </c>
      <c r="V7364" s="1">
        <v>0</v>
      </c>
    </row>
    <row r="7365" spans="1:22" x14ac:dyDescent="0.35">
      <c r="A7365" t="s">
        <v>7380</v>
      </c>
      <c r="B7365">
        <v>0.45828063346426501</v>
      </c>
      <c r="C7365">
        <v>0.30965875387509101</v>
      </c>
      <c r="D7365">
        <v>0.36988032915198799</v>
      </c>
      <c r="E7365">
        <v>0.34013009067501199</v>
      </c>
      <c r="F7365">
        <v>0.31258612229224803</v>
      </c>
      <c r="G7365">
        <v>0.36379873760892301</v>
      </c>
      <c r="H7365" s="1">
        <v>0.54249537004427095</v>
      </c>
      <c r="I7365" s="1">
        <v>0.32868424053828699</v>
      </c>
      <c r="J7365" s="1">
        <v>0.28529646311113099</v>
      </c>
      <c r="K7365" s="1">
        <v>9.6821726474287606E-2</v>
      </c>
      <c r="L7365" s="1">
        <v>7.5766614751193506E-2</v>
      </c>
      <c r="M7365" s="1">
        <v>0.30576116284881799</v>
      </c>
      <c r="P7365" t="s">
        <v>7380</v>
      </c>
      <c r="Q7365" s="1">
        <v>0.15455369998346499</v>
      </c>
      <c r="R7365" s="1">
        <v>0.192814148646102</v>
      </c>
      <c r="S7365" s="1">
        <v>0.10106517323926301</v>
      </c>
      <c r="T7365" s="1">
        <v>5.2465974241724903E-2</v>
      </c>
      <c r="U7365" s="1">
        <v>7.0364859355841095E-2</v>
      </c>
      <c r="V7365" s="1">
        <v>6.9172754886342794E-2</v>
      </c>
    </row>
    <row r="7366" spans="1:22" x14ac:dyDescent="0.35">
      <c r="A7366" t="s">
        <v>7381</v>
      </c>
      <c r="B7366">
        <v>0.11898710388922699</v>
      </c>
      <c r="C7366">
        <v>0.170983907473819</v>
      </c>
      <c r="D7366">
        <v>0.14387141515812801</v>
      </c>
      <c r="E7366">
        <v>0.14299272508613001</v>
      </c>
      <c r="F7366">
        <v>0.108349969892873</v>
      </c>
      <c r="G7366">
        <v>0.13545496418512101</v>
      </c>
      <c r="H7366" s="1">
        <v>9.7696823595088397E-2</v>
      </c>
      <c r="I7366" s="1">
        <v>0.217355707452738</v>
      </c>
      <c r="J7366" s="1">
        <v>0.125133195529123</v>
      </c>
      <c r="K7366" s="1">
        <v>9.6340026342574703E-4</v>
      </c>
      <c r="L7366" s="1">
        <v>0</v>
      </c>
      <c r="M7366" s="1">
        <v>4.2053637412840503E-2</v>
      </c>
      <c r="P7366" t="s">
        <v>7381</v>
      </c>
      <c r="Q7366" s="1">
        <v>1.55382406149597E-2</v>
      </c>
      <c r="R7366" s="1">
        <v>3.90830240954647E-2</v>
      </c>
      <c r="S7366" s="1">
        <v>1.6508653796054901E-2</v>
      </c>
      <c r="T7366" s="1">
        <v>1.2591833818014E-3</v>
      </c>
      <c r="U7366" s="1">
        <v>2.49079148162269E-4</v>
      </c>
      <c r="V7366" s="1">
        <v>4.0689855815495696E-3</v>
      </c>
    </row>
    <row r="7367" spans="1:22" x14ac:dyDescent="0.35">
      <c r="A7367" t="s">
        <v>7382</v>
      </c>
      <c r="B7367">
        <v>6.1296386852026001E-3</v>
      </c>
      <c r="C7367">
        <v>7.9865094786072607E-3</v>
      </c>
      <c r="D7367">
        <v>2.3891374395955799E-2</v>
      </c>
      <c r="E7367">
        <v>1.74425687525647E-2</v>
      </c>
      <c r="F7367">
        <v>3.4275415312516502E-2</v>
      </c>
      <c r="G7367">
        <v>1.0215877187146E-2</v>
      </c>
      <c r="H7367" s="1">
        <v>2.0651361085140601E-3</v>
      </c>
      <c r="I7367" s="1">
        <v>1.65667459948733E-4</v>
      </c>
      <c r="J7367" s="1">
        <v>0.14373163584586099</v>
      </c>
      <c r="K7367" s="1">
        <v>0</v>
      </c>
      <c r="L7367" s="1">
        <v>1.4161984065643599E-3</v>
      </c>
      <c r="M7367" s="1">
        <v>0.24185432520834499</v>
      </c>
      <c r="P7367" t="s">
        <v>7382</v>
      </c>
      <c r="Q7367" s="1">
        <v>6.0081197044510697E-3</v>
      </c>
      <c r="R7367" s="1">
        <v>4.1067976282449802E-4</v>
      </c>
      <c r="S7367" s="1">
        <v>3.0869840431647401E-2</v>
      </c>
      <c r="T7367" s="1">
        <v>2.098638969669E-4</v>
      </c>
      <c r="U7367" s="1">
        <v>0</v>
      </c>
      <c r="V7367" s="1">
        <v>6.9172754886342794E-2</v>
      </c>
    </row>
    <row r="7368" spans="1:22" x14ac:dyDescent="0.35">
      <c r="A7368" t="s">
        <v>7383</v>
      </c>
      <c r="B7368">
        <v>0.81181655880786197</v>
      </c>
      <c r="C7368">
        <v>0.48354684661385799</v>
      </c>
      <c r="D7368">
        <v>0.62815131806009405</v>
      </c>
      <c r="E7368">
        <v>0.550167689403813</v>
      </c>
      <c r="F7368">
        <v>0.57319258582543198</v>
      </c>
      <c r="G7368">
        <v>0.66686976082758798</v>
      </c>
      <c r="H7368" s="1">
        <v>1.0703759307052101</v>
      </c>
      <c r="I7368" s="1">
        <v>0.49981872666532801</v>
      </c>
      <c r="J7368" s="1">
        <v>0.37901093422168602</v>
      </c>
      <c r="K7368" s="1">
        <v>0.736680068099555</v>
      </c>
      <c r="L7368" s="1">
        <v>1.7702480082054499E-4</v>
      </c>
      <c r="M7368" s="1">
        <v>0.22532669478408399</v>
      </c>
      <c r="P7368" t="s">
        <v>7383</v>
      </c>
      <c r="Q7368" s="1">
        <v>0.22361254716106399</v>
      </c>
      <c r="R7368" s="1">
        <v>0.13511364196926001</v>
      </c>
      <c r="S7368" s="1">
        <v>8.5630253023439198E-2</v>
      </c>
      <c r="T7368" s="1">
        <v>0.204617299542727</v>
      </c>
      <c r="U7368" s="1">
        <v>4.3588850928397201E-3</v>
      </c>
      <c r="V7368" s="1">
        <v>6.5103769304793196E-2</v>
      </c>
    </row>
    <row r="7369" spans="1:22" x14ac:dyDescent="0.35">
      <c r="A7369" t="s">
        <v>7384</v>
      </c>
      <c r="B7369">
        <v>0.33965409655652101</v>
      </c>
      <c r="C7369">
        <v>1.4116155503438299</v>
      </c>
      <c r="D7369">
        <v>0.92443923848877296</v>
      </c>
      <c r="E7369">
        <v>1.01548454956338</v>
      </c>
      <c r="F7369">
        <v>0.85716865070805803</v>
      </c>
      <c r="G7369">
        <v>0.67500462599513</v>
      </c>
      <c r="H7369" s="1">
        <v>1.7633085234235499E-2</v>
      </c>
      <c r="I7369" s="1">
        <v>2.0968530405711201</v>
      </c>
      <c r="J7369" s="1">
        <v>1.25602670721584</v>
      </c>
      <c r="K7369" s="1">
        <v>0</v>
      </c>
      <c r="L7369" s="1">
        <v>0</v>
      </c>
      <c r="M7369" s="1">
        <v>0.74245788672538904</v>
      </c>
      <c r="P7369" t="s">
        <v>7384</v>
      </c>
      <c r="Q7369" s="1">
        <v>1.35355340468093E-2</v>
      </c>
      <c r="R7369" s="1">
        <v>1.4591451973154399</v>
      </c>
      <c r="S7369" s="1">
        <v>0.88623285378333705</v>
      </c>
      <c r="T7369" s="1">
        <v>1.09129226422788E-2</v>
      </c>
      <c r="U7369" s="1">
        <v>1.4197511445249399E-2</v>
      </c>
      <c r="V7369" s="1">
        <v>0.91145277026710503</v>
      </c>
    </row>
    <row r="7370" spans="1:22" x14ac:dyDescent="0.35">
      <c r="A7370" t="s">
        <v>7385</v>
      </c>
      <c r="B7370">
        <v>6.8507726481676096E-3</v>
      </c>
      <c r="C7370">
        <v>2.3596505277703302E-2</v>
      </c>
      <c r="D7370">
        <v>2.5460880743135399E-2</v>
      </c>
      <c r="E7370">
        <v>3.17963492885295E-2</v>
      </c>
      <c r="F7370">
        <v>5.8636454294966299E-2</v>
      </c>
      <c r="G7370">
        <v>1.4945449958972901E-2</v>
      </c>
      <c r="H7370" s="1">
        <v>0</v>
      </c>
      <c r="I7370" s="1">
        <v>2.08740999535404E-2</v>
      </c>
      <c r="J7370" s="1">
        <v>0.182553622914781</v>
      </c>
      <c r="K7370" s="1">
        <v>0</v>
      </c>
      <c r="L7370" s="1">
        <v>0</v>
      </c>
      <c r="M7370" s="1">
        <v>0</v>
      </c>
      <c r="P7370" t="s">
        <v>7385</v>
      </c>
      <c r="Q7370" s="1">
        <v>7.5964731895358404E-4</v>
      </c>
      <c r="R7370" s="1">
        <v>2.3271853226721598E-2</v>
      </c>
      <c r="S7370" s="1">
        <v>0.160925820337153</v>
      </c>
      <c r="T7370" s="1">
        <v>8.3945558786759902E-4</v>
      </c>
      <c r="U7370" s="1">
        <v>3.7361872224340401E-4</v>
      </c>
      <c r="V7370" s="1">
        <v>4.47588413970453E-2</v>
      </c>
    </row>
    <row r="7371" spans="1:22" x14ac:dyDescent="0.35">
      <c r="A7371" t="s">
        <v>7386</v>
      </c>
      <c r="B7371">
        <v>1.74406248943088</v>
      </c>
      <c r="C7371">
        <v>1.43031124298694</v>
      </c>
      <c r="D7371">
        <v>1.6969851404893901</v>
      </c>
      <c r="E7371">
        <v>1.6835712714715101</v>
      </c>
      <c r="F7371">
        <v>1.5807764888553599</v>
      </c>
      <c r="G7371">
        <v>1.7461582673584799</v>
      </c>
      <c r="H7371" s="1">
        <v>2.3685522598419002</v>
      </c>
      <c r="I7371" s="1">
        <v>1.27249175986622</v>
      </c>
      <c r="J7371" s="1">
        <v>1.02219194789374</v>
      </c>
      <c r="K7371" s="1">
        <v>1.9065691213195499</v>
      </c>
      <c r="L7371" s="1">
        <v>2.4806485338983002</v>
      </c>
      <c r="M7371" s="1">
        <v>7.3088854542840698E-2</v>
      </c>
      <c r="P7371" t="s">
        <v>7386</v>
      </c>
      <c r="Q7371" s="1">
        <v>1.83924427688098</v>
      </c>
      <c r="R7371" s="1">
        <v>1.0321066906051</v>
      </c>
      <c r="S7371" s="1">
        <v>0.95495180291813397</v>
      </c>
      <c r="T7371" s="1">
        <v>1.2761823574557201</v>
      </c>
      <c r="U7371" s="1">
        <v>0.96904242592530898</v>
      </c>
      <c r="V7371" s="1">
        <v>0.29296696187156901</v>
      </c>
    </row>
    <row r="7372" spans="1:22" x14ac:dyDescent="0.35">
      <c r="A7372" t="s">
        <v>7387</v>
      </c>
      <c r="B7372">
        <v>0.42943527494566403</v>
      </c>
      <c r="C7372">
        <v>0.27335643806324</v>
      </c>
      <c r="D7372">
        <v>0.28966111585169801</v>
      </c>
      <c r="E7372">
        <v>0.30851543481098898</v>
      </c>
      <c r="F7372">
        <v>0.27066247381082298</v>
      </c>
      <c r="G7372">
        <v>0.363987920519796</v>
      </c>
      <c r="H7372" s="1">
        <v>0.450358528279798</v>
      </c>
      <c r="I7372" s="1">
        <v>0.245187840724125</v>
      </c>
      <c r="J7372" s="1">
        <v>0.174247523355849</v>
      </c>
      <c r="K7372" s="1">
        <v>0.19476741992257199</v>
      </c>
      <c r="L7372" s="1">
        <v>0.21473108339532199</v>
      </c>
      <c r="M7372" s="1">
        <v>0.109082360800119</v>
      </c>
      <c r="P7372" t="s">
        <v>7387</v>
      </c>
      <c r="Q7372" s="1">
        <v>0.136805576258823</v>
      </c>
      <c r="R7372" s="1">
        <v>0.105270912537346</v>
      </c>
      <c r="S7372" s="1">
        <v>5.2210295338742697E-2</v>
      </c>
      <c r="T7372" s="1">
        <v>7.6180594598984602E-2</v>
      </c>
      <c r="U7372" s="1">
        <v>0.14060517913760101</v>
      </c>
      <c r="V7372" s="1">
        <v>4.47588413970453E-2</v>
      </c>
    </row>
    <row r="7373" spans="1:22" x14ac:dyDescent="0.35">
      <c r="A7373" t="s">
        <v>7388</v>
      </c>
      <c r="B7373">
        <v>0.29710719274158498</v>
      </c>
      <c r="C7373">
        <v>0.20002576012330001</v>
      </c>
      <c r="D7373">
        <v>0.27204776684446003</v>
      </c>
      <c r="E7373">
        <v>0.24219733486634201</v>
      </c>
      <c r="F7373">
        <v>0.248425944041959</v>
      </c>
      <c r="G7373">
        <v>0.28339600048786601</v>
      </c>
      <c r="H7373" s="1">
        <v>0.390151867885426</v>
      </c>
      <c r="I7373" s="1">
        <v>0.154070737752322</v>
      </c>
      <c r="J7373" s="1">
        <v>0.19555447439832599</v>
      </c>
      <c r="K7373" s="1">
        <v>0.37781346997346399</v>
      </c>
      <c r="L7373" s="1">
        <v>0.54275803931579203</v>
      </c>
      <c r="M7373" s="1">
        <v>0.14893231415639099</v>
      </c>
      <c r="P7373" t="s">
        <v>7388</v>
      </c>
      <c r="Q7373" s="1">
        <v>1.89504382540048</v>
      </c>
      <c r="R7373" s="1">
        <v>0.79856679881223602</v>
      </c>
      <c r="S7373" s="1">
        <v>0.83657267569764304</v>
      </c>
      <c r="T7373" s="1">
        <v>1.7813247574550499</v>
      </c>
      <c r="U7373" s="1">
        <v>1.7144117768009</v>
      </c>
      <c r="V7373" s="1">
        <v>1.20441973213867</v>
      </c>
    </row>
    <row r="7374" spans="1:22" x14ac:dyDescent="0.35">
      <c r="A7374" t="s">
        <v>7389</v>
      </c>
      <c r="B7374">
        <v>0.20948941624133599</v>
      </c>
      <c r="C7374">
        <v>0.26954469490299499</v>
      </c>
      <c r="D7374">
        <v>0.206302889857049</v>
      </c>
      <c r="E7374">
        <v>0.221120897623659</v>
      </c>
      <c r="F7374">
        <v>0.16401211128881901</v>
      </c>
      <c r="G7374">
        <v>0.21529015257355899</v>
      </c>
      <c r="H7374" s="1">
        <v>0.19777649654615501</v>
      </c>
      <c r="I7374" s="1">
        <v>0.28859271523069302</v>
      </c>
      <c r="J7374" s="1">
        <v>0.19483220487146199</v>
      </c>
      <c r="K7374" s="1">
        <v>0.233785130591315</v>
      </c>
      <c r="L7374" s="1">
        <v>0.26801554844230602</v>
      </c>
      <c r="M7374" s="1">
        <v>0.186211302780001</v>
      </c>
      <c r="P7374" t="s">
        <v>7389</v>
      </c>
      <c r="Q7374" s="1">
        <v>0.22181701713444599</v>
      </c>
      <c r="R7374" s="1">
        <v>0.47857881694481502</v>
      </c>
      <c r="S7374" s="1">
        <v>0.205083113824162</v>
      </c>
      <c r="T7374" s="1">
        <v>0.32759754316533102</v>
      </c>
      <c r="U7374" s="1">
        <v>0.24409756519902401</v>
      </c>
      <c r="V7374" s="1">
        <v>0.28889797629002001</v>
      </c>
    </row>
    <row r="7375" spans="1:22" x14ac:dyDescent="0.35">
      <c r="A7375" t="s">
        <v>7390</v>
      </c>
      <c r="B7375">
        <v>1.0476273646974199</v>
      </c>
      <c r="C7375">
        <v>1.00176240482803</v>
      </c>
      <c r="D7375">
        <v>0.91136001892894303</v>
      </c>
      <c r="E7375">
        <v>0.96769917891833102</v>
      </c>
      <c r="F7375">
        <v>0.84484649726926098</v>
      </c>
      <c r="G7375">
        <v>1.04580313130636</v>
      </c>
      <c r="H7375" s="1">
        <v>1.11437921547894</v>
      </c>
      <c r="I7375" s="1">
        <v>0.95457590422460104</v>
      </c>
      <c r="J7375" s="1">
        <v>0.53646569107795605</v>
      </c>
      <c r="K7375" s="1">
        <v>0.78228101390170701</v>
      </c>
      <c r="L7375" s="1">
        <v>1.9069111544389199</v>
      </c>
      <c r="M7375" s="1">
        <v>0.147463191452013</v>
      </c>
      <c r="P7375" t="s">
        <v>7390</v>
      </c>
      <c r="Q7375" s="1">
        <v>1.40507130467542</v>
      </c>
      <c r="R7375" s="1">
        <v>1.6314253578203199</v>
      </c>
      <c r="S7375" s="1">
        <v>0.94032218288748404</v>
      </c>
      <c r="T7375" s="1">
        <v>1.1611769419178599</v>
      </c>
      <c r="U7375" s="1">
        <v>2.2607668882948402</v>
      </c>
      <c r="V7375" s="1">
        <v>0.54524406792764302</v>
      </c>
    </row>
    <row r="7376" spans="1:22" x14ac:dyDescent="0.35">
      <c r="A7376" t="s">
        <v>7391</v>
      </c>
      <c r="B7376">
        <v>6.6704891574263601E-3</v>
      </c>
      <c r="C7376">
        <v>1.6336042115332999E-2</v>
      </c>
      <c r="D7376">
        <v>2.8599893437494601E-2</v>
      </c>
      <c r="E7376">
        <v>9.0846712252941296E-3</v>
      </c>
      <c r="F7376">
        <v>1.7420975551403001E-2</v>
      </c>
      <c r="G7376">
        <v>3.4809655600645702E-2</v>
      </c>
      <c r="H7376" s="1">
        <v>0</v>
      </c>
      <c r="I7376" s="1">
        <v>1.4910071395386E-3</v>
      </c>
      <c r="J7376" s="1">
        <v>0</v>
      </c>
      <c r="K7376" s="1">
        <v>5.29870144884161E-3</v>
      </c>
      <c r="L7376" s="1">
        <v>0</v>
      </c>
      <c r="M7376" s="1">
        <v>1.39805389355439</v>
      </c>
      <c r="P7376" t="s">
        <v>7391</v>
      </c>
      <c r="Q7376" s="1">
        <v>1.38117694355197E-4</v>
      </c>
      <c r="R7376" s="1">
        <v>1.23203928847349E-3</v>
      </c>
      <c r="S7376" s="1">
        <v>1.3421669752890201E-4</v>
      </c>
      <c r="T7376" s="1">
        <v>3.7775501454042001E-3</v>
      </c>
      <c r="U7376" s="1">
        <v>2.49079148162269E-4</v>
      </c>
      <c r="V7376" s="1">
        <v>0.48014029862285001</v>
      </c>
    </row>
    <row r="7377" spans="1:22" x14ac:dyDescent="0.35">
      <c r="A7377" t="s">
        <v>7392</v>
      </c>
      <c r="B7377">
        <v>1.02761589722514E-2</v>
      </c>
      <c r="C7377">
        <v>1.3976391587562699E-2</v>
      </c>
      <c r="D7377">
        <v>1.11609340243881E-2</v>
      </c>
      <c r="E7377">
        <v>5.4508027351764798E-3</v>
      </c>
      <c r="F7377">
        <v>5.0988221126057696E-3</v>
      </c>
      <c r="G7377">
        <v>1.5323815780718999E-2</v>
      </c>
      <c r="H7377" s="1">
        <v>1.4614809383330299E-2</v>
      </c>
      <c r="I7377" s="1">
        <v>1.9383092814001801E-2</v>
      </c>
      <c r="J7377" s="1">
        <v>1.6251064354431499E-3</v>
      </c>
      <c r="K7377" s="1">
        <v>0</v>
      </c>
      <c r="L7377" s="1">
        <v>0</v>
      </c>
      <c r="M7377" s="1">
        <v>2.4791445636390699E-2</v>
      </c>
      <c r="P7377" t="s">
        <v>7392</v>
      </c>
      <c r="Q7377" s="1">
        <v>7.5964731895358396E-3</v>
      </c>
      <c r="R7377" s="1">
        <v>1.9165055598476598E-2</v>
      </c>
      <c r="S7377" s="1">
        <v>1.34216697528902E-3</v>
      </c>
      <c r="T7377" s="1">
        <v>2.098638969669E-4</v>
      </c>
      <c r="U7377" s="1">
        <v>1.2453957408113499E-4</v>
      </c>
      <c r="V7377" s="1">
        <v>7.7310726049441905E-2</v>
      </c>
    </row>
    <row r="7378" spans="1:22" x14ac:dyDescent="0.35">
      <c r="A7378" t="s">
        <v>7393</v>
      </c>
      <c r="B7378">
        <v>5.3003346277928402E-2</v>
      </c>
      <c r="C7378">
        <v>9.0392766371509503E-2</v>
      </c>
      <c r="D7378">
        <v>7.34180191291781E-2</v>
      </c>
      <c r="E7378">
        <v>7.3222450075870693E-2</v>
      </c>
      <c r="F7378">
        <v>6.1894035089131098E-2</v>
      </c>
      <c r="G7378">
        <v>5.63765074401762E-2</v>
      </c>
      <c r="H7378" s="1">
        <v>5.0039836475533103E-2</v>
      </c>
      <c r="I7378" s="1">
        <v>0.15357373537247601</v>
      </c>
      <c r="J7378" s="1">
        <v>0.102201138051203</v>
      </c>
      <c r="K7378" s="1">
        <v>5.4432114883554698E-2</v>
      </c>
      <c r="L7378" s="1">
        <v>5.3107440246163604E-4</v>
      </c>
      <c r="M7378" s="1">
        <v>8.0801748740828901E-3</v>
      </c>
      <c r="P7378" t="s">
        <v>7393</v>
      </c>
      <c r="Q7378" s="1">
        <v>1.8300594502063599E-2</v>
      </c>
      <c r="R7378" s="1">
        <v>6.3450023356384902E-2</v>
      </c>
      <c r="S7378" s="1">
        <v>2.7514422993424801E-2</v>
      </c>
      <c r="T7378" s="1">
        <v>3.06401289571674E-2</v>
      </c>
      <c r="U7378" s="1">
        <v>1.49447488897362E-3</v>
      </c>
      <c r="V7378" s="1">
        <v>1.22069567446487E-2</v>
      </c>
    </row>
    <row r="7379" spans="1:22" x14ac:dyDescent="0.35">
      <c r="A7379" t="s">
        <v>7394</v>
      </c>
      <c r="B7379">
        <v>2.95845208306396</v>
      </c>
      <c r="C7379">
        <v>2.44459794677006</v>
      </c>
      <c r="D7379">
        <v>2.2285246234008702</v>
      </c>
      <c r="E7379">
        <v>2.2629916022207701</v>
      </c>
      <c r="F7379">
        <v>2.01389310053171</v>
      </c>
      <c r="G7379">
        <v>2.4484052325193302</v>
      </c>
      <c r="H7379" s="1">
        <v>2.8165279387657201</v>
      </c>
      <c r="I7379" s="1">
        <v>2.7446128089706598</v>
      </c>
      <c r="J7379" s="1">
        <v>1.6883050190437201</v>
      </c>
      <c r="K7379" s="1">
        <v>0.84169069681296105</v>
      </c>
      <c r="L7379" s="1">
        <v>0.810596562957278</v>
      </c>
      <c r="M7379" s="1">
        <v>0.74098876402101099</v>
      </c>
      <c r="P7379" t="s">
        <v>7394</v>
      </c>
      <c r="Q7379" s="1">
        <v>1.3442304603119599</v>
      </c>
      <c r="R7379" s="1">
        <v>1.9166424531019299</v>
      </c>
      <c r="S7379" s="1">
        <v>0.76074024159381404</v>
      </c>
      <c r="T7379" s="1">
        <v>0.51374681977497105</v>
      </c>
      <c r="U7379" s="1">
        <v>0.666909419204476</v>
      </c>
      <c r="V7379" s="1">
        <v>0.65510667862948102</v>
      </c>
    </row>
    <row r="7380" spans="1:22" x14ac:dyDescent="0.35">
      <c r="A7380" t="s">
        <v>7395</v>
      </c>
      <c r="B7380">
        <v>1.0030973424843299</v>
      </c>
      <c r="C7380">
        <v>1.1284574870113899</v>
      </c>
      <c r="D7380">
        <v>0.85555534880700201</v>
      </c>
      <c r="E7380">
        <v>0.91591655293415397</v>
      </c>
      <c r="F7380">
        <v>0.80957964432373797</v>
      </c>
      <c r="G7380">
        <v>0.85018800146359697</v>
      </c>
      <c r="H7380" s="1">
        <v>0.83923954317536897</v>
      </c>
      <c r="I7380" s="1">
        <v>1.44031289679429</v>
      </c>
      <c r="J7380" s="1">
        <v>0.84884726144647304</v>
      </c>
      <c r="K7380" s="1">
        <v>1.6056671057095801E-4</v>
      </c>
      <c r="L7380" s="1">
        <v>7.0809920328218201E-4</v>
      </c>
      <c r="M7380" s="1">
        <v>0.35552769445964699</v>
      </c>
      <c r="P7380" t="s">
        <v>7395</v>
      </c>
      <c r="Q7380" s="1">
        <v>0.37761377636710902</v>
      </c>
      <c r="R7380" s="1">
        <v>0.73586968835436295</v>
      </c>
      <c r="S7380" s="1">
        <v>0.31621453937809202</v>
      </c>
      <c r="T7380" s="1">
        <v>6.5057808059738901E-3</v>
      </c>
      <c r="U7380" s="1">
        <v>5.4797412595699304E-3</v>
      </c>
      <c r="V7380" s="1">
        <v>0.166828408843533</v>
      </c>
    </row>
    <row r="7381" spans="1:22" x14ac:dyDescent="0.35">
      <c r="A7381" t="s">
        <v>7396</v>
      </c>
      <c r="B7381">
        <v>2.1140042124319298</v>
      </c>
      <c r="C7381">
        <v>1.37186451452986</v>
      </c>
      <c r="D7381">
        <v>1.7608117319413601</v>
      </c>
      <c r="E7381">
        <v>1.62179550713951</v>
      </c>
      <c r="F7381">
        <v>1.5108093187545999</v>
      </c>
      <c r="G7381">
        <v>1.90999066817456</v>
      </c>
      <c r="H7381" s="1">
        <v>2.77220694074453</v>
      </c>
      <c r="I7381" s="1">
        <v>1.2007577497084201</v>
      </c>
      <c r="J7381" s="1">
        <v>0.70511562560061203</v>
      </c>
      <c r="K7381" s="1">
        <v>2.71743100970289</v>
      </c>
      <c r="L7381" s="1">
        <v>1.7465266848954999</v>
      </c>
      <c r="M7381" s="1">
        <v>5.6010303104438199E-2</v>
      </c>
      <c r="P7381" t="s">
        <v>7396</v>
      </c>
      <c r="Q7381" s="1">
        <v>1.6929085797116501</v>
      </c>
      <c r="R7381" s="1">
        <v>0.91246198636889697</v>
      </c>
      <c r="S7381" s="1">
        <v>0.63618714628699302</v>
      </c>
      <c r="T7381" s="1">
        <v>1.40168096784192</v>
      </c>
      <c r="U7381" s="1">
        <v>1.41041067646885</v>
      </c>
      <c r="V7381" s="1">
        <v>0.17903536558818101</v>
      </c>
    </row>
    <row r="7382" spans="1:22" x14ac:dyDescent="0.35">
      <c r="A7382" t="s">
        <v>7397</v>
      </c>
      <c r="B7382">
        <v>0.14548877702819099</v>
      </c>
      <c r="C7382">
        <v>0.29568236228752798</v>
      </c>
      <c r="D7382">
        <v>0.168285958336477</v>
      </c>
      <c r="E7382">
        <v>0.18787100093908299</v>
      </c>
      <c r="F7382">
        <v>0.148149109160712</v>
      </c>
      <c r="G7382">
        <v>0.16742687612267099</v>
      </c>
      <c r="H7382" s="1">
        <v>5.5758674929879702E-2</v>
      </c>
      <c r="I7382" s="1">
        <v>0.42245202286927003</v>
      </c>
      <c r="J7382" s="1">
        <v>7.7282839374407594E-2</v>
      </c>
      <c r="K7382" s="1">
        <v>4.91334134347131E-2</v>
      </c>
      <c r="L7382" s="1">
        <v>0</v>
      </c>
      <c r="M7382" s="1">
        <v>0.260769280027221</v>
      </c>
      <c r="P7382" t="s">
        <v>7397</v>
      </c>
      <c r="Q7382" s="1">
        <v>1.7057535252866799E-2</v>
      </c>
      <c r="R7382" s="1">
        <v>0.13223888362948799</v>
      </c>
      <c r="S7382" s="1">
        <v>2.6709122808251402E-2</v>
      </c>
      <c r="T7382" s="1">
        <v>2.3294892563325901E-2</v>
      </c>
      <c r="U7382" s="1">
        <v>1.6190144630547499E-3</v>
      </c>
      <c r="V7382" s="1">
        <v>3.6620870233946202E-2</v>
      </c>
    </row>
    <row r="7383" spans="1:22" x14ac:dyDescent="0.35">
      <c r="A7383" t="s">
        <v>7398</v>
      </c>
      <c r="B7383">
        <v>5.0479377407550803E-3</v>
      </c>
      <c r="C7383">
        <v>6.5344168461332203E-3</v>
      </c>
      <c r="D7383">
        <v>8.8938693006842904E-3</v>
      </c>
      <c r="E7383">
        <v>1.0901605470353E-2</v>
      </c>
      <c r="F7383">
        <v>2.0395288450423099E-2</v>
      </c>
      <c r="G7383">
        <v>7.1889506131768404E-3</v>
      </c>
      <c r="H7383" s="1">
        <v>9.5313974239110604E-4</v>
      </c>
      <c r="I7383" s="1">
        <v>0</v>
      </c>
      <c r="J7383" s="1">
        <v>3.80997175420561E-2</v>
      </c>
      <c r="K7383" s="1">
        <v>1.1560803161109001E-2</v>
      </c>
      <c r="L7383" s="1">
        <v>0</v>
      </c>
      <c r="M7383" s="1">
        <v>2.2220480903727999E-2</v>
      </c>
      <c r="P7383" t="s">
        <v>7398</v>
      </c>
      <c r="Q7383" s="1">
        <v>4.1435308306559098E-4</v>
      </c>
      <c r="R7383" s="2">
        <v>6.84466271374163E-5</v>
      </c>
      <c r="S7383" s="1">
        <v>1.20795027776011E-2</v>
      </c>
      <c r="T7383" s="1">
        <v>1.6789111757352E-3</v>
      </c>
      <c r="U7383" s="1">
        <v>0</v>
      </c>
      <c r="V7383" s="1">
        <v>0</v>
      </c>
    </row>
    <row r="7384" spans="1:22" x14ac:dyDescent="0.35">
      <c r="A7384" t="s">
        <v>7399</v>
      </c>
      <c r="B7384">
        <v>2.5239688703775401E-3</v>
      </c>
      <c r="C7384">
        <v>2.9041852649481E-3</v>
      </c>
      <c r="D7384">
        <v>5.7548566063251299E-3</v>
      </c>
      <c r="E7384">
        <v>1.6352408205529401E-3</v>
      </c>
      <c r="F7384">
        <v>7.7898671164810303E-3</v>
      </c>
      <c r="G7384">
        <v>3.5944753065884202E-3</v>
      </c>
      <c r="H7384" s="1">
        <v>0</v>
      </c>
      <c r="I7384" s="1">
        <v>0</v>
      </c>
      <c r="J7384" s="1">
        <v>2.1668085805908702E-3</v>
      </c>
      <c r="K7384" s="1">
        <v>3.9017710668742801E-2</v>
      </c>
      <c r="L7384" s="1">
        <v>0</v>
      </c>
      <c r="M7384" s="1">
        <v>4.7746487892307999E-3</v>
      </c>
      <c r="P7384" t="s">
        <v>7399</v>
      </c>
      <c r="Q7384" s="1">
        <v>4.8341193024318998E-4</v>
      </c>
      <c r="R7384" s="1">
        <v>1.3689325427483301E-4</v>
      </c>
      <c r="S7384" s="1">
        <v>1.48980534257081E-2</v>
      </c>
      <c r="T7384" s="1">
        <v>0.124239427004405</v>
      </c>
      <c r="U7384" s="1">
        <v>1.1208561667302101E-3</v>
      </c>
      <c r="V7384" s="1">
        <v>4.0689855815495696E-3</v>
      </c>
    </row>
    <row r="7385" spans="1:22" x14ac:dyDescent="0.35">
      <c r="A7385" t="s">
        <v>7400</v>
      </c>
      <c r="B7385">
        <v>0.65965729262224404</v>
      </c>
      <c r="C7385">
        <v>0.68629528042304699</v>
      </c>
      <c r="D7385">
        <v>0.53502727479410594</v>
      </c>
      <c r="E7385">
        <v>0.51564593874769504</v>
      </c>
      <c r="F7385">
        <v>0.53126893734400604</v>
      </c>
      <c r="G7385">
        <v>0.52309074856405102</v>
      </c>
      <c r="H7385" s="1">
        <v>0.43733228513378603</v>
      </c>
      <c r="I7385" s="1">
        <v>0.82552095292453798</v>
      </c>
      <c r="J7385" s="1">
        <v>0.507033207858263</v>
      </c>
      <c r="K7385" s="1">
        <v>0.56663992160490995</v>
      </c>
      <c r="L7385" s="1">
        <v>2.3013224106670899E-3</v>
      </c>
      <c r="M7385" s="1">
        <v>1.6711270762307799</v>
      </c>
      <c r="P7385" t="s">
        <v>7400</v>
      </c>
      <c r="Q7385" s="1">
        <v>0.47298404431937202</v>
      </c>
      <c r="R7385" s="1">
        <v>1.1069873006934301</v>
      </c>
      <c r="S7385" s="1">
        <v>0.53539040644278801</v>
      </c>
      <c r="T7385" s="1">
        <v>0.79559403340151702</v>
      </c>
      <c r="U7385" s="1">
        <v>1.49447488897362E-2</v>
      </c>
      <c r="V7385" s="1">
        <v>0.98469451073499703</v>
      </c>
    </row>
    <row r="7386" spans="1:22" x14ac:dyDescent="0.35">
      <c r="A7386" t="s">
        <v>7401</v>
      </c>
      <c r="B7386">
        <v>0.37390795979735902</v>
      </c>
      <c r="C7386">
        <v>0.34541653494976399</v>
      </c>
      <c r="D7386">
        <v>0.29872937474651301</v>
      </c>
      <c r="E7386">
        <v>0.27526553812641202</v>
      </c>
      <c r="F7386">
        <v>0.25423293589242602</v>
      </c>
      <c r="G7386">
        <v>0.30174674284255398</v>
      </c>
      <c r="H7386" s="1">
        <v>0.37934961747166002</v>
      </c>
      <c r="I7386" s="1">
        <v>0.377390473763214</v>
      </c>
      <c r="J7386" s="1">
        <v>9.7325818744873199E-2</v>
      </c>
      <c r="K7386" s="1">
        <v>0.39306730747770502</v>
      </c>
      <c r="L7386" s="1">
        <v>0.17525455281234001</v>
      </c>
      <c r="M7386" s="1">
        <v>6.5008679668757799E-2</v>
      </c>
      <c r="P7386" t="s">
        <v>7401</v>
      </c>
      <c r="Q7386" s="1">
        <v>0.392047075427227</v>
      </c>
      <c r="R7386" s="1">
        <v>0.45619676987087998</v>
      </c>
      <c r="S7386" s="1">
        <v>0.18401109231212401</v>
      </c>
      <c r="T7386" s="1">
        <v>0.35865739991643197</v>
      </c>
      <c r="U7386" s="1">
        <v>0.26601653023730398</v>
      </c>
      <c r="V7386" s="1">
        <v>0.154621452098884</v>
      </c>
    </row>
    <row r="7387" spans="1:22" x14ac:dyDescent="0.35">
      <c r="A7387" t="s">
        <v>7402</v>
      </c>
      <c r="B7387">
        <v>1.08170094444752E-2</v>
      </c>
      <c r="C7387">
        <v>8.1680210576665201E-3</v>
      </c>
      <c r="D7387">
        <v>1.3427998748092E-2</v>
      </c>
      <c r="E7387">
        <v>8.9029778007882494E-3</v>
      </c>
      <c r="F7387">
        <v>1.41633947572382E-2</v>
      </c>
      <c r="G7387">
        <v>9.8375113653998807E-3</v>
      </c>
      <c r="H7387" s="1">
        <v>2.7005626034414701E-3</v>
      </c>
      <c r="I7387" s="1">
        <v>4.9700237984620004E-4</v>
      </c>
      <c r="J7387" s="1">
        <v>5.2364540697612698E-2</v>
      </c>
      <c r="K7387" s="1">
        <v>3.3558442509330197E-2</v>
      </c>
      <c r="L7387" s="1">
        <v>0</v>
      </c>
      <c r="M7387" s="1">
        <v>0.11293880789911299</v>
      </c>
      <c r="P7387" t="s">
        <v>7402</v>
      </c>
      <c r="Q7387" s="1">
        <v>1.31211809637437E-3</v>
      </c>
      <c r="R7387" s="1">
        <v>6.8446627137416305E-4</v>
      </c>
      <c r="S7387" s="1">
        <v>7.51613506161849E-3</v>
      </c>
      <c r="T7387" s="1">
        <v>2.24554369754583E-2</v>
      </c>
      <c r="U7387" s="1">
        <v>0</v>
      </c>
      <c r="V7387" s="1">
        <v>2.44139134892974E-2</v>
      </c>
    </row>
    <row r="7388" spans="1:22" x14ac:dyDescent="0.35">
      <c r="A7388" t="s">
        <v>7403</v>
      </c>
      <c r="B7388">
        <v>0.47017934385318799</v>
      </c>
      <c r="C7388">
        <v>0.63801320039328502</v>
      </c>
      <c r="D7388">
        <v>0.52177366564014505</v>
      </c>
      <c r="E7388">
        <v>0.57651323595716597</v>
      </c>
      <c r="F7388">
        <v>0.48382156490725797</v>
      </c>
      <c r="G7388">
        <v>0.51798280997047796</v>
      </c>
      <c r="H7388" s="1">
        <v>0.47958814704645802</v>
      </c>
      <c r="I7388" s="1">
        <v>0.64212707476129005</v>
      </c>
      <c r="J7388" s="1">
        <v>0.39399802690410601</v>
      </c>
      <c r="K7388" s="1">
        <v>0.47415349631603898</v>
      </c>
      <c r="L7388" s="1">
        <v>0.81342895977040697</v>
      </c>
      <c r="M7388" s="1">
        <v>0.34763115992361199</v>
      </c>
      <c r="P7388" t="s">
        <v>7403</v>
      </c>
      <c r="Q7388" s="1">
        <v>6.3879433639278602E-2</v>
      </c>
      <c r="R7388" s="1">
        <v>0.13312868978227499</v>
      </c>
      <c r="S7388" s="1">
        <v>5.9055346912716702E-2</v>
      </c>
      <c r="T7388" s="1">
        <v>0.10828977083492</v>
      </c>
      <c r="U7388" s="1">
        <v>0.21134365721568599</v>
      </c>
      <c r="V7388" s="1">
        <v>6.9172754886342794E-2</v>
      </c>
    </row>
    <row r="7389" spans="1:22" x14ac:dyDescent="0.35">
      <c r="A7389" t="s">
        <v>7404</v>
      </c>
      <c r="B7389">
        <v>9.01417453706265E-4</v>
      </c>
      <c r="C7389">
        <v>8.3495326367257795E-3</v>
      </c>
      <c r="D7389">
        <v>1.60438426600579E-2</v>
      </c>
      <c r="E7389">
        <v>1.8714422724105902E-2</v>
      </c>
      <c r="F7389">
        <v>3.2434173994075603E-2</v>
      </c>
      <c r="G7389">
        <v>9.6483284545268097E-3</v>
      </c>
      <c r="H7389" s="1">
        <v>1.58856623731851E-4</v>
      </c>
      <c r="I7389" s="1">
        <v>9.9400475969240007E-4</v>
      </c>
      <c r="J7389" s="1">
        <v>7.5838300320680398E-3</v>
      </c>
      <c r="K7389" s="1">
        <v>2.0873672374224499E-3</v>
      </c>
      <c r="L7389" s="1">
        <v>2.1242976098465498E-3</v>
      </c>
      <c r="M7389" s="1">
        <v>8.4474555501775697E-3</v>
      </c>
      <c r="P7389" t="s">
        <v>7404</v>
      </c>
      <c r="Q7389" s="2">
        <v>6.9058847177598501E-5</v>
      </c>
      <c r="R7389" s="1">
        <v>1.9849521869850701E-3</v>
      </c>
      <c r="S7389" s="1">
        <v>6.9792682715028804E-3</v>
      </c>
      <c r="T7389" s="1">
        <v>2.098638969669E-4</v>
      </c>
      <c r="U7389" s="1">
        <v>2.9889497779472299E-3</v>
      </c>
      <c r="V7389" s="1">
        <v>1.22069567446487E-2</v>
      </c>
    </row>
    <row r="7390" spans="1:22" x14ac:dyDescent="0.35">
      <c r="A7390" t="s">
        <v>7405</v>
      </c>
      <c r="B7390">
        <v>0.24644753184329299</v>
      </c>
      <c r="C7390">
        <v>0.25121202541801002</v>
      </c>
      <c r="D7390">
        <v>0.235600341671068</v>
      </c>
      <c r="E7390">
        <v>0.23910854664974199</v>
      </c>
      <c r="F7390">
        <v>0.19729608896832901</v>
      </c>
      <c r="G7390">
        <v>0.24461350375888599</v>
      </c>
      <c r="H7390" s="1">
        <v>0.23764950910284899</v>
      </c>
      <c r="I7390" s="1">
        <v>0.25164887166212602</v>
      </c>
      <c r="J7390" s="1">
        <v>0.18363702720507599</v>
      </c>
      <c r="K7390" s="1">
        <v>0.214195991901658</v>
      </c>
      <c r="L7390" s="1">
        <v>0.40255439706592</v>
      </c>
      <c r="M7390" s="1">
        <v>0.27839875247976498</v>
      </c>
      <c r="P7390" t="s">
        <v>7405</v>
      </c>
      <c r="Q7390" s="1">
        <v>0.46020815759151701</v>
      </c>
      <c r="R7390" s="1">
        <v>0.55647107862719503</v>
      </c>
      <c r="S7390" s="1">
        <v>0.359029665889812</v>
      </c>
      <c r="T7390" s="1">
        <v>0.41070364636422302</v>
      </c>
      <c r="U7390" s="1">
        <v>0.76081225806165198</v>
      </c>
      <c r="V7390" s="1">
        <v>0.54524406792764302</v>
      </c>
    </row>
    <row r="7391" spans="1:22" x14ac:dyDescent="0.35">
      <c r="A7391" t="s">
        <v>7406</v>
      </c>
      <c r="B7391">
        <v>0.89691036643773303</v>
      </c>
      <c r="C7391">
        <v>0.66487691409405503</v>
      </c>
      <c r="D7391">
        <v>0.67296944375177803</v>
      </c>
      <c r="E7391">
        <v>0.62229997893264799</v>
      </c>
      <c r="F7391">
        <v>0.54557396604881703</v>
      </c>
      <c r="G7391">
        <v>0.70659817211093401</v>
      </c>
      <c r="H7391" s="1">
        <v>0.63780934428338198</v>
      </c>
      <c r="I7391" s="1">
        <v>0.68288126990867803</v>
      </c>
      <c r="J7391" s="1">
        <v>0.43336171611817398</v>
      </c>
      <c r="K7391" s="1">
        <v>0.73362930059870701</v>
      </c>
      <c r="L7391" s="1">
        <v>0.45353753970223698</v>
      </c>
      <c r="M7391" s="1">
        <v>0.42090365480449998</v>
      </c>
      <c r="P7391" t="s">
        <v>7406</v>
      </c>
      <c r="Q7391" s="1">
        <v>0.46821898386411798</v>
      </c>
      <c r="R7391" s="1">
        <v>0.64866868538129496</v>
      </c>
      <c r="S7391" s="1">
        <v>0.26131991008877098</v>
      </c>
      <c r="T7391" s="1">
        <v>0.58887809488912102</v>
      </c>
      <c r="U7391" s="1">
        <v>0.64947387883311802</v>
      </c>
      <c r="V7391" s="1">
        <v>0.32144986094241601</v>
      </c>
    </row>
    <row r="7392" spans="1:22" x14ac:dyDescent="0.35">
      <c r="A7392" t="s">
        <v>7407</v>
      </c>
      <c r="B7392">
        <v>2.83045080463767E-2</v>
      </c>
      <c r="C7392">
        <v>4.5377894764813999E-3</v>
      </c>
      <c r="D7392">
        <v>1.5695063471795799E-2</v>
      </c>
      <c r="E7392">
        <v>1.34453134134353E-2</v>
      </c>
      <c r="F7392">
        <v>2.01120205552783E-2</v>
      </c>
      <c r="G7392">
        <v>1.7972376532942098E-2</v>
      </c>
      <c r="H7392" s="1">
        <v>2.3828493559777699E-2</v>
      </c>
      <c r="I7392" s="1">
        <v>6.62669839794933E-3</v>
      </c>
      <c r="J7392" s="1">
        <v>3.2140993945431198E-2</v>
      </c>
      <c r="K7392" s="1">
        <v>4.8170013171287401E-4</v>
      </c>
      <c r="L7392" s="1">
        <v>3.3634712155903601E-3</v>
      </c>
      <c r="M7392" s="1">
        <v>9.9165782545562794E-3</v>
      </c>
      <c r="P7392" t="s">
        <v>7407</v>
      </c>
      <c r="Q7392" s="1">
        <v>4.1090014070671102E-2</v>
      </c>
      <c r="R7392" s="1">
        <v>9.5140811721008706E-3</v>
      </c>
      <c r="S7392" s="1">
        <v>3.7446458610563498E-2</v>
      </c>
      <c r="T7392" s="1">
        <v>6.2959169090069905E-4</v>
      </c>
      <c r="U7392" s="1">
        <v>3.36256850019064E-3</v>
      </c>
      <c r="V7392" s="1">
        <v>2.03449279077479E-2</v>
      </c>
    </row>
    <row r="7393" spans="1:22" x14ac:dyDescent="0.35">
      <c r="A7393" t="s">
        <v>7408</v>
      </c>
      <c r="B7393">
        <v>1.23187709223498</v>
      </c>
      <c r="C7393">
        <v>0.73076561729256495</v>
      </c>
      <c r="D7393">
        <v>0.89985030571629199</v>
      </c>
      <c r="E7393">
        <v>0.85813804394128401</v>
      </c>
      <c r="F7393">
        <v>0.83054146856444999</v>
      </c>
      <c r="G7393">
        <v>1.01137184152746</v>
      </c>
      <c r="H7393" s="1">
        <v>1.4058811200268799</v>
      </c>
      <c r="I7393" s="1">
        <v>0.71982511347724598</v>
      </c>
      <c r="J7393" s="1">
        <v>0.677669383579794</v>
      </c>
      <c r="K7393" s="1">
        <v>0.18176151636632401</v>
      </c>
      <c r="L7393" s="1">
        <v>0.536739196087894</v>
      </c>
      <c r="M7393" s="1">
        <v>0.898184893389533</v>
      </c>
      <c r="P7393" t="s">
        <v>7408</v>
      </c>
      <c r="Q7393" s="1">
        <v>1.47606379957399</v>
      </c>
      <c r="R7393" s="1">
        <v>1.01102512944678</v>
      </c>
      <c r="S7393" s="1">
        <v>0.78516768054407404</v>
      </c>
      <c r="T7393" s="1">
        <v>0.17964349580366601</v>
      </c>
      <c r="U7393" s="1">
        <v>0.48894236784253498</v>
      </c>
      <c r="V7393" s="1">
        <v>0.71207247677117502</v>
      </c>
    </row>
    <row r="7394" spans="1:22" x14ac:dyDescent="0.35">
      <c r="A7394" t="s">
        <v>7409</v>
      </c>
      <c r="B7394">
        <v>2.9386208990824201E-2</v>
      </c>
      <c r="C7394">
        <v>6.5162656882272907E-2</v>
      </c>
      <c r="D7394">
        <v>4.8829086356697998E-2</v>
      </c>
      <c r="E7394">
        <v>7.3040756651364794E-2</v>
      </c>
      <c r="F7394">
        <v>7.4641090370645494E-2</v>
      </c>
      <c r="G7394">
        <v>5.1836117579222497E-2</v>
      </c>
      <c r="H7394" s="1">
        <v>9.21368417644736E-3</v>
      </c>
      <c r="I7394" s="1">
        <v>2.6175458671899899E-2</v>
      </c>
      <c r="J7394" s="1">
        <v>9.7686953508305002E-2</v>
      </c>
      <c r="K7394" s="1">
        <v>1.07579696082542E-2</v>
      </c>
      <c r="L7394" s="1">
        <v>0.36325489128375898</v>
      </c>
      <c r="M7394" s="1">
        <v>1.17529816350297E-2</v>
      </c>
      <c r="P7394" t="s">
        <v>7409</v>
      </c>
      <c r="Q7394" s="1">
        <v>1.2637769033500499E-2</v>
      </c>
      <c r="R7394" s="1">
        <v>6.7830607493179595E-2</v>
      </c>
      <c r="S7394" s="1">
        <v>0.20333829675628601</v>
      </c>
      <c r="T7394" s="1">
        <v>1.80482951391534E-2</v>
      </c>
      <c r="U7394" s="1">
        <v>0.82245934723181402</v>
      </c>
      <c r="V7394" s="1">
        <v>0.130207538609586</v>
      </c>
    </row>
    <row r="7395" spans="1:22" x14ac:dyDescent="0.35">
      <c r="A7395" t="s">
        <v>7410</v>
      </c>
      <c r="B7395">
        <v>0.42979584192714698</v>
      </c>
      <c r="C7395">
        <v>0.53709276243633897</v>
      </c>
      <c r="D7395">
        <v>0.43091668709786002</v>
      </c>
      <c r="E7395">
        <v>0.44950953222755402</v>
      </c>
      <c r="F7395">
        <v>0.388926820033762</v>
      </c>
      <c r="G7395">
        <v>0.42622909819703703</v>
      </c>
      <c r="H7395" s="1">
        <v>0.388086731776912</v>
      </c>
      <c r="I7395" s="1">
        <v>0.56558870826497498</v>
      </c>
      <c r="J7395" s="1">
        <v>0.35012015314714101</v>
      </c>
      <c r="K7395" s="1">
        <v>0.45504605775809498</v>
      </c>
      <c r="L7395" s="1">
        <v>0.38520596658550699</v>
      </c>
      <c r="M7395" s="1">
        <v>0.237997878109351</v>
      </c>
      <c r="P7395" t="s">
        <v>7410</v>
      </c>
      <c r="Q7395" s="1">
        <v>0.12423686607249999</v>
      </c>
      <c r="R7395" s="1">
        <v>0.25530591922256302</v>
      </c>
      <c r="S7395" s="1">
        <v>0.115829009967442</v>
      </c>
      <c r="T7395" s="1">
        <v>0.208814577482065</v>
      </c>
      <c r="U7395" s="1">
        <v>0.15256097824938999</v>
      </c>
      <c r="V7395" s="1">
        <v>6.5103769304793196E-2</v>
      </c>
    </row>
    <row r="7396" spans="1:22" x14ac:dyDescent="0.35">
      <c r="A7396" t="s">
        <v>7411</v>
      </c>
      <c r="B7396">
        <v>0.505875475019956</v>
      </c>
      <c r="C7396">
        <v>0.54671287612647901</v>
      </c>
      <c r="D7396">
        <v>0.55909303878419203</v>
      </c>
      <c r="E7396">
        <v>0.50020199766469498</v>
      </c>
      <c r="F7396">
        <v>0.48070561806066597</v>
      </c>
      <c r="G7396">
        <v>0.52744195551413198</v>
      </c>
      <c r="H7396" s="1">
        <v>0.50992976217924202</v>
      </c>
      <c r="I7396" s="1">
        <v>0.52135549645866397</v>
      </c>
      <c r="J7396" s="1">
        <v>0.518228385524649</v>
      </c>
      <c r="K7396" s="1">
        <v>0.35533413049353002</v>
      </c>
      <c r="L7396" s="1">
        <v>0.41282183551351198</v>
      </c>
      <c r="M7396" s="1">
        <v>0.85411121225817099</v>
      </c>
      <c r="P7396" t="s">
        <v>7411</v>
      </c>
      <c r="Q7396" s="1">
        <v>0.18321312156216901</v>
      </c>
      <c r="R7396" s="1">
        <v>0.230665133453093</v>
      </c>
      <c r="S7396" s="1">
        <v>0.16468388786796201</v>
      </c>
      <c r="T7396" s="1">
        <v>0.18509995712480601</v>
      </c>
      <c r="U7396" s="1">
        <v>0.37922300307705498</v>
      </c>
      <c r="V7396" s="1">
        <v>0.30517391861621801</v>
      </c>
    </row>
    <row r="7397" spans="1:22" x14ac:dyDescent="0.35">
      <c r="A7397" t="s">
        <v>7412</v>
      </c>
      <c r="B7397">
        <v>0.15901003883378501</v>
      </c>
      <c r="C7397">
        <v>6.9155911621576499E-2</v>
      </c>
      <c r="D7397">
        <v>0.12521172858610399</v>
      </c>
      <c r="E7397">
        <v>9.7024288686141297E-2</v>
      </c>
      <c r="F7397">
        <v>0.10282624593755001</v>
      </c>
      <c r="G7397">
        <v>0.117482587652179</v>
      </c>
      <c r="H7397" s="1">
        <v>0.22049299373980899</v>
      </c>
      <c r="I7397" s="1">
        <v>5.1853914963953501E-2</v>
      </c>
      <c r="J7397" s="1">
        <v>9.0464258239668693E-2</v>
      </c>
      <c r="K7397" s="1">
        <v>1.6698937899379599E-2</v>
      </c>
      <c r="L7397" s="1">
        <v>1.3099835260720401E-2</v>
      </c>
      <c r="M7397" s="1">
        <v>0.10283858930651001</v>
      </c>
      <c r="P7397" t="s">
        <v>7412</v>
      </c>
      <c r="Q7397" s="1">
        <v>9.2815090606692394E-2</v>
      </c>
      <c r="R7397" s="1">
        <v>3.8398557824090601E-2</v>
      </c>
      <c r="S7397" s="1">
        <v>4.5633677159826497E-2</v>
      </c>
      <c r="T7397" s="1">
        <v>1.7208839551285798E-2</v>
      </c>
      <c r="U7397" s="1">
        <v>9.2159284820039697E-3</v>
      </c>
      <c r="V7397" s="1">
        <v>3.6620870233946202E-2</v>
      </c>
    </row>
    <row r="7398" spans="1:22" x14ac:dyDescent="0.35">
      <c r="A7398" t="s">
        <v>7413</v>
      </c>
      <c r="B7398">
        <v>1.9178557745054501</v>
      </c>
      <c r="C7398">
        <v>2.6021499973934898</v>
      </c>
      <c r="D7398">
        <v>2.2491025955083401</v>
      </c>
      <c r="E7398">
        <v>2.4303312461906899</v>
      </c>
      <c r="F7398">
        <v>2.3038177912123698</v>
      </c>
      <c r="G7398">
        <v>2.33262529106501</v>
      </c>
      <c r="H7398" s="1">
        <v>2.0603704098021098</v>
      </c>
      <c r="I7398" s="1">
        <v>2.6982259201850201</v>
      </c>
      <c r="J7398" s="1">
        <v>1.89090162132896</v>
      </c>
      <c r="K7398" s="1">
        <v>2.5886565078249801</v>
      </c>
      <c r="L7398" s="1">
        <v>4.8596848321256099</v>
      </c>
      <c r="M7398" s="1">
        <v>0.64494486722225297</v>
      </c>
      <c r="P7398" t="s">
        <v>7413</v>
      </c>
      <c r="Q7398" s="1">
        <v>1.76369389806869</v>
      </c>
      <c r="R7398" s="1">
        <v>2.4279387578184299</v>
      </c>
      <c r="S7398" s="1">
        <v>1.95419511602081</v>
      </c>
      <c r="T7398" s="1">
        <v>2.78510377664773</v>
      </c>
      <c r="U7398" s="1">
        <v>3.4736578002710101</v>
      </c>
      <c r="V7398" s="1">
        <v>0.74462436142357202</v>
      </c>
    </row>
    <row r="7399" spans="1:22" x14ac:dyDescent="0.35">
      <c r="A7399" t="s">
        <v>7414</v>
      </c>
      <c r="B7399">
        <v>0.238334774759936</v>
      </c>
      <c r="C7399">
        <v>0.145572286405523</v>
      </c>
      <c r="D7399">
        <v>0.179446892360865</v>
      </c>
      <c r="E7399">
        <v>0.18205681135489399</v>
      </c>
      <c r="F7399">
        <v>0.19488831185959801</v>
      </c>
      <c r="G7399">
        <v>0.20166898299069799</v>
      </c>
      <c r="H7399" s="1">
        <v>0.28816591544957798</v>
      </c>
      <c r="I7399" s="1">
        <v>0.11248820530519001</v>
      </c>
      <c r="J7399" s="1">
        <v>0.14950979206077</v>
      </c>
      <c r="K7399" s="1">
        <v>5.2987014488416098E-2</v>
      </c>
      <c r="L7399" s="1">
        <v>7.5943639552013997E-2</v>
      </c>
      <c r="M7399" s="1">
        <v>0.16564358491869899</v>
      </c>
      <c r="P7399" t="s">
        <v>7414</v>
      </c>
      <c r="Q7399" s="1">
        <v>0.34342964701419698</v>
      </c>
      <c r="R7399" s="1">
        <v>0.19931657822415599</v>
      </c>
      <c r="S7399" s="1">
        <v>0.17461592348510099</v>
      </c>
      <c r="T7399" s="1">
        <v>9.6117664810840095E-2</v>
      </c>
      <c r="U7399" s="1">
        <v>0.195527131307382</v>
      </c>
      <c r="V7399" s="1">
        <v>0.118000581864938</v>
      </c>
    </row>
    <row r="7400" spans="1:22" x14ac:dyDescent="0.35">
      <c r="A7400" t="s">
        <v>7415</v>
      </c>
      <c r="B7400">
        <v>0.29043670358415802</v>
      </c>
      <c r="C7400">
        <v>0.44107313711399199</v>
      </c>
      <c r="D7400">
        <v>0.32715487858987702</v>
      </c>
      <c r="E7400">
        <v>0.36120652791769498</v>
      </c>
      <c r="F7400">
        <v>0.30621259465149098</v>
      </c>
      <c r="G7400">
        <v>0.31858402191025798</v>
      </c>
      <c r="H7400" s="1">
        <v>0.271327113334002</v>
      </c>
      <c r="I7400" s="1">
        <v>0.538750579753281</v>
      </c>
      <c r="J7400" s="1">
        <v>0.16323291307117899</v>
      </c>
      <c r="K7400" s="1">
        <v>0.57145692292203898</v>
      </c>
      <c r="L7400" s="1">
        <v>0.37476150333709501</v>
      </c>
      <c r="M7400" s="1">
        <v>1.3222104339408401E-2</v>
      </c>
      <c r="P7400" t="s">
        <v>7415</v>
      </c>
      <c r="Q7400" s="1">
        <v>0.113049332829729</v>
      </c>
      <c r="R7400" s="1">
        <v>0.27241757600691702</v>
      </c>
      <c r="S7400" s="1">
        <v>0.101870473424436</v>
      </c>
      <c r="T7400" s="1">
        <v>0.28142748583261301</v>
      </c>
      <c r="U7400" s="1">
        <v>0.24808283156961999</v>
      </c>
      <c r="V7400" s="1">
        <v>2.8482899070847001E-2</v>
      </c>
    </row>
    <row r="7401" spans="1:22" x14ac:dyDescent="0.35">
      <c r="A7401" t="s">
        <v>7416</v>
      </c>
      <c r="B7401">
        <v>0.33496672579724801</v>
      </c>
      <c r="C7401">
        <v>0.51476683821205005</v>
      </c>
      <c r="D7401">
        <v>0.332037787225547</v>
      </c>
      <c r="E7401">
        <v>0.37737724269871797</v>
      </c>
      <c r="F7401">
        <v>0.28680874383407401</v>
      </c>
      <c r="G7401">
        <v>0.385933138181072</v>
      </c>
      <c r="H7401" s="1">
        <v>0.27482195905610202</v>
      </c>
      <c r="I7401" s="1">
        <v>0.51009010918215003</v>
      </c>
      <c r="J7401" s="1">
        <v>0.121160713131373</v>
      </c>
      <c r="K7401" s="1">
        <v>0.220779227035067</v>
      </c>
      <c r="L7401" s="1">
        <v>0.21632430660270699</v>
      </c>
      <c r="M7401" s="1">
        <v>0.18970046920290101</v>
      </c>
      <c r="P7401" t="s">
        <v>7416</v>
      </c>
      <c r="Q7401" s="1">
        <v>0.14854558027901399</v>
      </c>
      <c r="R7401" s="1">
        <v>0.32190448742726901</v>
      </c>
      <c r="S7401" s="1">
        <v>7.3148100153251294E-2</v>
      </c>
      <c r="T7401" s="1">
        <v>0.11710405450753</v>
      </c>
      <c r="U7401" s="1">
        <v>0.113704631136076</v>
      </c>
      <c r="V7401" s="1">
        <v>0.109862610701838</v>
      </c>
    </row>
    <row r="7402" spans="1:22" x14ac:dyDescent="0.35">
      <c r="A7402" t="s">
        <v>7417</v>
      </c>
      <c r="B7402">
        <v>0.105285558592892</v>
      </c>
      <c r="C7402">
        <v>0.111448109542383</v>
      </c>
      <c r="D7402">
        <v>8.8764303412711798E-2</v>
      </c>
      <c r="E7402">
        <v>0.101566624298788</v>
      </c>
      <c r="F7402">
        <v>0.105375656993852</v>
      </c>
      <c r="G7402">
        <v>0.101402040227968</v>
      </c>
      <c r="H7402" s="1">
        <v>4.7815843743287199E-2</v>
      </c>
      <c r="I7402" s="1">
        <v>0.108677853726369</v>
      </c>
      <c r="J7402" s="1">
        <v>4.5141845428976403E-2</v>
      </c>
      <c r="K7402" s="1">
        <v>0.25160803546469102</v>
      </c>
      <c r="L7402" s="1">
        <v>8.6211077999605701E-2</v>
      </c>
      <c r="M7402" s="1">
        <v>2.7362410369053399E-2</v>
      </c>
      <c r="P7402" t="s">
        <v>7417</v>
      </c>
      <c r="Q7402" s="1">
        <v>6.0771785516286703E-2</v>
      </c>
      <c r="R7402" s="1">
        <v>0.22943309416461999</v>
      </c>
      <c r="S7402" s="1">
        <v>9.0462054134479594E-2</v>
      </c>
      <c r="T7402" s="1">
        <v>0.37334787270411501</v>
      </c>
      <c r="U7402" s="1">
        <v>0.41920020635709898</v>
      </c>
      <c r="V7402" s="1">
        <v>7.7310726049441905E-2</v>
      </c>
    </row>
    <row r="7403" spans="1:22" x14ac:dyDescent="0.35">
      <c r="A7403" t="s">
        <v>7418</v>
      </c>
      <c r="B7403">
        <v>1.4938290042820199</v>
      </c>
      <c r="C7403">
        <v>1.5201594746212701</v>
      </c>
      <c r="D7403">
        <v>1.3902338444128499</v>
      </c>
      <c r="E7403">
        <v>1.3020150800091499</v>
      </c>
      <c r="F7403">
        <v>1.20643796542155</v>
      </c>
      <c r="G7403">
        <v>1.3827378955712999</v>
      </c>
      <c r="H7403" s="1">
        <v>1.44416556634626</v>
      </c>
      <c r="I7403" s="1">
        <v>1.6121100527611201</v>
      </c>
      <c r="J7403" s="1">
        <v>0.85047236788191605</v>
      </c>
      <c r="K7403" s="1">
        <v>1.57162696306854</v>
      </c>
      <c r="L7403" s="1">
        <v>1.51249989821074</v>
      </c>
      <c r="M7403" s="1">
        <v>0.47250658979580201</v>
      </c>
      <c r="P7403" t="s">
        <v>7418</v>
      </c>
      <c r="Q7403" s="1">
        <v>0.91647996089391004</v>
      </c>
      <c r="R7403" s="1">
        <v>1.7139719901480399</v>
      </c>
      <c r="S7403" s="1">
        <v>0.71242223048340902</v>
      </c>
      <c r="T7403" s="1">
        <v>1.4728248289137</v>
      </c>
      <c r="U7403" s="1">
        <v>1.0562201277820999</v>
      </c>
      <c r="V7403" s="1">
        <v>0.47607131304130001</v>
      </c>
    </row>
    <row r="7404" spans="1:22" x14ac:dyDescent="0.35">
      <c r="A7404" t="s">
        <v>7419</v>
      </c>
      <c r="B7404">
        <v>6.0394969398319703E-2</v>
      </c>
      <c r="C7404">
        <v>8.0046606365131903E-2</v>
      </c>
      <c r="D7404">
        <v>7.0802175217212202E-2</v>
      </c>
      <c r="E7404">
        <v>6.8498421038717797E-2</v>
      </c>
      <c r="F7404">
        <v>7.1808411419197901E-2</v>
      </c>
      <c r="G7404">
        <v>5.4863044153191598E-2</v>
      </c>
      <c r="H7404" s="1">
        <v>5.0992976217924202E-2</v>
      </c>
      <c r="I7404" s="1">
        <v>9.3436447411085602E-2</v>
      </c>
      <c r="J7404" s="1">
        <v>6.6087661708021495E-2</v>
      </c>
      <c r="K7404" s="1">
        <v>0.19444628650143</v>
      </c>
      <c r="L7404" s="1">
        <v>4.63804978149829E-2</v>
      </c>
      <c r="M7404" s="1">
        <v>0</v>
      </c>
      <c r="P7404" t="s">
        <v>7419</v>
      </c>
      <c r="Q7404" s="1">
        <v>3.12145989242745E-2</v>
      </c>
      <c r="R7404" s="1">
        <v>6.7967500747454404E-2</v>
      </c>
      <c r="S7404" s="1">
        <v>4.9928611480751402E-2</v>
      </c>
      <c r="T7404" s="1">
        <v>0.13913976368905501</v>
      </c>
      <c r="U7404" s="1">
        <v>3.9105426261476298E-2</v>
      </c>
      <c r="V7404" s="1">
        <v>0</v>
      </c>
    </row>
    <row r="7405" spans="1:22" x14ac:dyDescent="0.35">
      <c r="A7405" t="s">
        <v>7420</v>
      </c>
      <c r="B7405">
        <v>0.72996785401133302</v>
      </c>
      <c r="C7405">
        <v>0.74728317098695696</v>
      </c>
      <c r="D7405">
        <v>0.65605365312106401</v>
      </c>
      <c r="E7405">
        <v>0.71805241364724803</v>
      </c>
      <c r="F7405">
        <v>0.65831458831643297</v>
      </c>
      <c r="G7405">
        <v>0.76013693588801401</v>
      </c>
      <c r="H7405" s="1">
        <v>0.73947758347176695</v>
      </c>
      <c r="I7405" s="1">
        <v>0.61893363036846705</v>
      </c>
      <c r="J7405" s="1">
        <v>0.35138412481915199</v>
      </c>
      <c r="K7405" s="1">
        <v>0.98764583672196204</v>
      </c>
      <c r="L7405" s="1">
        <v>1.2287291424954101</v>
      </c>
      <c r="M7405" s="1">
        <v>0.29400818121378902</v>
      </c>
      <c r="P7405" t="s">
        <v>7420</v>
      </c>
      <c r="Q7405" s="1">
        <v>0.54162853841390501</v>
      </c>
      <c r="R7405" s="1">
        <v>0.56249438181528699</v>
      </c>
      <c r="S7405" s="1">
        <v>0.32936777573592402</v>
      </c>
      <c r="T7405" s="1">
        <v>0.77208927694122398</v>
      </c>
      <c r="U7405" s="1">
        <v>1.18125786015956</v>
      </c>
      <c r="V7405" s="1">
        <v>0.26855304838227201</v>
      </c>
    </row>
    <row r="7406" spans="1:22" x14ac:dyDescent="0.35">
      <c r="A7406" t="s">
        <v>7421</v>
      </c>
      <c r="B7406">
        <v>3.7619756012977201</v>
      </c>
      <c r="C7406">
        <v>3.2298170377803999</v>
      </c>
      <c r="D7406">
        <v>3.0955896854205198</v>
      </c>
      <c r="E7406">
        <v>3.2721168819264399</v>
      </c>
      <c r="F7406">
        <v>3.0854955478643502</v>
      </c>
      <c r="G7406">
        <v>3.31826825671373</v>
      </c>
      <c r="H7406" s="1">
        <v>2.9952416404640498</v>
      </c>
      <c r="I7406" s="1">
        <v>3.1226659525736702</v>
      </c>
      <c r="J7406" s="1">
        <v>2.0869977978724399</v>
      </c>
      <c r="K7406" s="1">
        <v>2.9733743463529998</v>
      </c>
      <c r="L7406" s="1">
        <v>6.2038341447560201</v>
      </c>
      <c r="M7406" s="1">
        <v>1.05978839087119</v>
      </c>
      <c r="P7406" t="s">
        <v>7421</v>
      </c>
      <c r="Q7406" s="1">
        <v>1.8047839121393601</v>
      </c>
      <c r="R7406" s="1">
        <v>1.94990751389072</v>
      </c>
      <c r="S7406" s="1">
        <v>1.2487521538088999</v>
      </c>
      <c r="T7406" s="1">
        <v>1.89297235064144</v>
      </c>
      <c r="U7406" s="1">
        <v>4.2293639357953401</v>
      </c>
      <c r="V7406" s="1">
        <v>0.81786610189146403</v>
      </c>
    </row>
    <row r="7407" spans="1:22" x14ac:dyDescent="0.35">
      <c r="A7407" t="s">
        <v>7422</v>
      </c>
      <c r="B7407">
        <v>1.27911136680919</v>
      </c>
      <c r="C7407">
        <v>2.7709557659185999</v>
      </c>
      <c r="D7407">
        <v>1.47184817446618</v>
      </c>
      <c r="E7407">
        <v>2.6151134589131702</v>
      </c>
      <c r="F7407">
        <v>1.5942317138747399</v>
      </c>
      <c r="G7407">
        <v>2.9949546620316401</v>
      </c>
      <c r="H7407" s="1">
        <v>1.2073103403620699E-2</v>
      </c>
      <c r="I7407" s="1">
        <v>0</v>
      </c>
      <c r="J7407" s="1">
        <v>1.80567381715906E-4</v>
      </c>
      <c r="K7407" s="1">
        <v>0.14563400648785901</v>
      </c>
      <c r="L7407" s="1">
        <v>29.4717969398077</v>
      </c>
      <c r="M7407" s="1">
        <v>2.6828016985335701</v>
      </c>
      <c r="P7407" t="s">
        <v>7422</v>
      </c>
      <c r="Q7407" s="1">
        <v>6.8092023317112102E-2</v>
      </c>
      <c r="R7407" s="1">
        <v>8.6379643447419399E-2</v>
      </c>
      <c r="S7407" s="1">
        <v>6.7645215554566401E-2</v>
      </c>
      <c r="T7407" s="1">
        <v>0.24092375371800101</v>
      </c>
      <c r="U7407" s="1">
        <v>31.371394171463798</v>
      </c>
      <c r="V7407" s="1">
        <v>4.1910551489960604</v>
      </c>
    </row>
    <row r="7408" spans="1:22" x14ac:dyDescent="0.35">
      <c r="A7408" t="s">
        <v>7423</v>
      </c>
      <c r="B7408">
        <v>0.94252208959526995</v>
      </c>
      <c r="C7408">
        <v>1.35080917135898</v>
      </c>
      <c r="D7408">
        <v>0.99245118019988798</v>
      </c>
      <c r="E7408">
        <v>1.1096017434574299</v>
      </c>
      <c r="F7408">
        <v>0.87628923363032996</v>
      </c>
      <c r="G7408">
        <v>1.0195067066950001</v>
      </c>
      <c r="H7408" s="1">
        <v>0.75647524221107498</v>
      </c>
      <c r="I7408" s="1">
        <v>1.5062485458538799</v>
      </c>
      <c r="J7408" s="1">
        <v>0.690309100299908</v>
      </c>
      <c r="K7408" s="1">
        <v>0.44444865486041102</v>
      </c>
      <c r="L7408" s="1">
        <v>2.0067531421017</v>
      </c>
      <c r="M7408" s="1">
        <v>0.699118766946218</v>
      </c>
      <c r="P7408" t="s">
        <v>7423</v>
      </c>
      <c r="Q7408" s="1">
        <v>0.54418371575947599</v>
      </c>
      <c r="R7408" s="1">
        <v>1.29254610686297</v>
      </c>
      <c r="S7408" s="1">
        <v>0.50384948252349604</v>
      </c>
      <c r="T7408" s="1">
        <v>0.32214108184419099</v>
      </c>
      <c r="U7408" s="1">
        <v>1.20803386858701</v>
      </c>
      <c r="V7408" s="1">
        <v>0.52489914001989502</v>
      </c>
    </row>
    <row r="7409" spans="1:22" x14ac:dyDescent="0.35">
      <c r="A7409" t="s">
        <v>7424</v>
      </c>
      <c r="B7409">
        <v>0.348487987602842</v>
      </c>
      <c r="C7409">
        <v>0.53963392454316805</v>
      </c>
      <c r="D7409">
        <v>0.42446427211501098</v>
      </c>
      <c r="E7409">
        <v>0.43097680292795398</v>
      </c>
      <c r="F7409">
        <v>0.35705918182997598</v>
      </c>
      <c r="G7409">
        <v>0.39425718625948802</v>
      </c>
      <c r="H7409" s="1">
        <v>0.26068371954396802</v>
      </c>
      <c r="I7409" s="1">
        <v>0.58729114551825901</v>
      </c>
      <c r="J7409" s="1">
        <v>0.25369717131084801</v>
      </c>
      <c r="K7409" s="1">
        <v>0.66859978281746901</v>
      </c>
      <c r="L7409" s="1">
        <v>0.94460433717843095</v>
      </c>
      <c r="M7409" s="1">
        <v>0.146912270437871</v>
      </c>
      <c r="P7409" t="s">
        <v>7424</v>
      </c>
      <c r="Q7409" s="1">
        <v>8.73594416796621E-2</v>
      </c>
      <c r="R7409" s="1">
        <v>0.20123308378400401</v>
      </c>
      <c r="S7409" s="1">
        <v>7.8516768054407396E-2</v>
      </c>
      <c r="T7409" s="1">
        <v>0.22014722791827801</v>
      </c>
      <c r="U7409" s="1">
        <v>0.30960538116570102</v>
      </c>
      <c r="V7409" s="1">
        <v>5.2896812560144502E-2</v>
      </c>
    </row>
    <row r="7410" spans="1:22" x14ac:dyDescent="0.35">
      <c r="A7410" t="s">
        <v>7425</v>
      </c>
      <c r="B7410">
        <v>2.5239688703775401E-3</v>
      </c>
      <c r="C7410">
        <v>1.0890694743555399E-3</v>
      </c>
      <c r="D7410">
        <v>6.6268045769804504E-3</v>
      </c>
      <c r="E7410">
        <v>1.2718539715411801E-3</v>
      </c>
      <c r="F7410">
        <v>3.8241165844543198E-3</v>
      </c>
      <c r="G7410">
        <v>2.4593778413499702E-3</v>
      </c>
      <c r="H7410" s="1">
        <v>1.58856623731851E-4</v>
      </c>
      <c r="I7410" s="1">
        <v>8.2833729974366604E-4</v>
      </c>
      <c r="J7410" s="1">
        <v>1.0834042902954301E-3</v>
      </c>
      <c r="K7410" s="1">
        <v>0.103244394897126</v>
      </c>
      <c r="L7410" s="1">
        <v>1.7702480082054499E-4</v>
      </c>
      <c r="M7410" s="1">
        <v>1.0283858930651001E-2</v>
      </c>
      <c r="P7410" t="s">
        <v>7425</v>
      </c>
      <c r="Q7410" s="1">
        <v>2.0717654153279601E-4</v>
      </c>
      <c r="R7410" s="1">
        <v>2.0533988141224901E-4</v>
      </c>
      <c r="S7410" s="1">
        <v>4.0265009258670502E-4</v>
      </c>
      <c r="T7410" s="1">
        <v>2.5813259326928701E-2</v>
      </c>
      <c r="U7410" s="1">
        <v>1.2453957408113499E-4</v>
      </c>
      <c r="V7410" s="1">
        <v>0</v>
      </c>
    </row>
    <row r="7411" spans="1:22" x14ac:dyDescent="0.35">
      <c r="A7411" t="s">
        <v>7426</v>
      </c>
      <c r="B7411">
        <v>3.5121026831303501</v>
      </c>
      <c r="C7411">
        <v>3.8832587223937201</v>
      </c>
      <c r="D7411">
        <v>3.1004725940561899</v>
      </c>
      <c r="E7411">
        <v>3.1376637477920899</v>
      </c>
      <c r="F7411">
        <v>2.9362133671230599</v>
      </c>
      <c r="G7411">
        <v>3.21573111902052</v>
      </c>
      <c r="H7411" s="1">
        <v>3.0498883190278101</v>
      </c>
      <c r="I7411" s="1">
        <v>4.7965699678956701</v>
      </c>
      <c r="J7411" s="1">
        <v>2.2458970937824398</v>
      </c>
      <c r="K7411" s="1">
        <v>0.602125164641092</v>
      </c>
      <c r="L7411" s="1">
        <v>3.87684313796995E-2</v>
      </c>
      <c r="M7411" s="1">
        <v>2.31441918041061</v>
      </c>
      <c r="P7411" t="s">
        <v>7426</v>
      </c>
      <c r="Q7411" s="1">
        <v>0.63603198250568205</v>
      </c>
      <c r="R7411" s="1">
        <v>1.1540785801639799</v>
      </c>
      <c r="S7411" s="1">
        <v>0.48962251258543299</v>
      </c>
      <c r="T7411" s="1">
        <v>0.15886697000394301</v>
      </c>
      <c r="U7411" s="1">
        <v>4.9068592187967101E-2</v>
      </c>
      <c r="V7411" s="1">
        <v>0.73241740467892302</v>
      </c>
    </row>
    <row r="7412" spans="1:22" x14ac:dyDescent="0.35">
      <c r="A7412" t="s">
        <v>7427</v>
      </c>
      <c r="B7412">
        <v>7.03105613890886E-3</v>
      </c>
      <c r="C7412">
        <v>1.45209263247405E-3</v>
      </c>
      <c r="D7412">
        <v>4.3597398532766096E-3</v>
      </c>
      <c r="E7412">
        <v>2.7254013675882399E-3</v>
      </c>
      <c r="F7412">
        <v>4.2490184271714703E-3</v>
      </c>
      <c r="G7412">
        <v>3.5944753065884202E-3</v>
      </c>
      <c r="H7412" s="1">
        <v>5.8776950780784903E-3</v>
      </c>
      <c r="I7412" s="1">
        <v>1.6566745994873299E-3</v>
      </c>
      <c r="J7412" s="1">
        <v>3.6113476343181102E-3</v>
      </c>
      <c r="K7412" s="1">
        <v>9.6340026342574703E-4</v>
      </c>
      <c r="L7412" s="1">
        <v>0</v>
      </c>
      <c r="M7412" s="1">
        <v>7.5292538599408803E-3</v>
      </c>
      <c r="P7412" t="s">
        <v>7427</v>
      </c>
      <c r="Q7412" s="1">
        <v>2.1408242625055498E-3</v>
      </c>
      <c r="R7412" s="1">
        <v>8.2135952564899603E-4</v>
      </c>
      <c r="S7412" s="1">
        <v>1.20795027776011E-3</v>
      </c>
      <c r="T7412" s="1">
        <v>0</v>
      </c>
      <c r="U7412" s="1">
        <v>1.2453957408113499E-4</v>
      </c>
      <c r="V7412" s="1">
        <v>8.1379711630991496E-3</v>
      </c>
    </row>
    <row r="7413" spans="1:22" x14ac:dyDescent="0.35">
      <c r="A7413" t="s">
        <v>7428</v>
      </c>
      <c r="B7413">
        <v>0.83092660882643499</v>
      </c>
      <c r="C7413">
        <v>1.2883691881626</v>
      </c>
      <c r="D7413">
        <v>0.98687071318769304</v>
      </c>
      <c r="E7413">
        <v>1.07707862047087</v>
      </c>
      <c r="F7413">
        <v>0.97175051429411596</v>
      </c>
      <c r="G7413">
        <v>0.90202411904281998</v>
      </c>
      <c r="H7413" s="1">
        <v>0.79746025113389196</v>
      </c>
      <c r="I7413" s="1">
        <v>1.7254265953660599</v>
      </c>
      <c r="J7413" s="1">
        <v>0.948701023535369</v>
      </c>
      <c r="K7413" s="1">
        <v>0.19107438557944001</v>
      </c>
      <c r="L7413" s="1">
        <v>1.0621488049232699E-3</v>
      </c>
      <c r="M7413" s="1">
        <v>8.0801748740828901E-3</v>
      </c>
      <c r="P7413" t="s">
        <v>7428</v>
      </c>
      <c r="Q7413" s="1">
        <v>0.15911158389718699</v>
      </c>
      <c r="R7413" s="1">
        <v>0.32621662493692599</v>
      </c>
      <c r="S7413" s="1">
        <v>0.34184992860611202</v>
      </c>
      <c r="T7413" s="1">
        <v>9.5488073119939398E-2</v>
      </c>
      <c r="U7413" s="1">
        <v>4.4834246669208499E-3</v>
      </c>
      <c r="V7413" s="1">
        <v>4.47588413970453E-2</v>
      </c>
    </row>
    <row r="7414" spans="1:22" x14ac:dyDescent="0.35">
      <c r="A7414" t="s">
        <v>7429</v>
      </c>
      <c r="B7414">
        <v>9.1223446315073994E-2</v>
      </c>
      <c r="C7414">
        <v>0.106910320065902</v>
      </c>
      <c r="D7414">
        <v>0.115794690503027</v>
      </c>
      <c r="E7414">
        <v>0.10356525196835301</v>
      </c>
      <c r="F7414">
        <v>9.4044941188061906E-2</v>
      </c>
      <c r="G7414">
        <v>9.4402272525664202E-2</v>
      </c>
      <c r="H7414" s="1">
        <v>0.119619037670084</v>
      </c>
      <c r="I7414" s="1">
        <v>0.137006989377602</v>
      </c>
      <c r="J7414" s="1">
        <v>9.7325818744873199E-2</v>
      </c>
      <c r="K7414" s="1">
        <v>0.14226210556586899</v>
      </c>
      <c r="L7414" s="1">
        <v>0</v>
      </c>
      <c r="M7414" s="1">
        <v>4.4073681131361203E-3</v>
      </c>
      <c r="P7414" t="s">
        <v>7429</v>
      </c>
      <c r="Q7414" s="1">
        <v>0.18998088858557299</v>
      </c>
      <c r="R7414" s="1">
        <v>0.26297194146195402</v>
      </c>
      <c r="S7414" s="1">
        <v>0.191661444071271</v>
      </c>
      <c r="T7414" s="1">
        <v>0.25225640415421402</v>
      </c>
      <c r="U7414" s="1">
        <v>3.36256850019064E-3</v>
      </c>
      <c r="V7414" s="1">
        <v>0.105793625120289</v>
      </c>
    </row>
    <row r="7415" spans="1:22" x14ac:dyDescent="0.35">
      <c r="A7415" t="s">
        <v>7430</v>
      </c>
      <c r="B7415">
        <v>3.1369327388977998E-2</v>
      </c>
      <c r="C7415">
        <v>0.13958240429656801</v>
      </c>
      <c r="D7415">
        <v>0.152590894864681</v>
      </c>
      <c r="E7415">
        <v>0.15571126480154099</v>
      </c>
      <c r="F7415">
        <v>0.226897584010957</v>
      </c>
      <c r="G7415">
        <v>9.0240248486456606E-2</v>
      </c>
      <c r="H7415" s="1">
        <v>1.03256805425703E-2</v>
      </c>
      <c r="I7415" s="1">
        <v>0.13038029097965301</v>
      </c>
      <c r="J7415" s="1">
        <v>0.35373150078145899</v>
      </c>
      <c r="K7415" s="1">
        <v>2.24793394799341E-2</v>
      </c>
      <c r="L7415" s="1">
        <v>2.19510753017476E-2</v>
      </c>
      <c r="M7415" s="1">
        <v>0.31310677637071199</v>
      </c>
      <c r="P7415" t="s">
        <v>7430</v>
      </c>
      <c r="Q7415" s="1">
        <v>1.06350624653502E-2</v>
      </c>
      <c r="R7415" s="1">
        <v>0.103285960350361</v>
      </c>
      <c r="S7415" s="1">
        <v>0.24816667373093901</v>
      </c>
      <c r="T7415" s="1">
        <v>2.2035709181524501E-2</v>
      </c>
      <c r="U7415" s="1">
        <v>2.5406073112551501E-2</v>
      </c>
      <c r="V7415" s="1">
        <v>0.154621452098884</v>
      </c>
    </row>
    <row r="7416" spans="1:22" x14ac:dyDescent="0.35">
      <c r="A7416" t="s">
        <v>7431</v>
      </c>
      <c r="B7416">
        <v>0.47594841555690798</v>
      </c>
      <c r="C7416">
        <v>0.64218796671164702</v>
      </c>
      <c r="D7416">
        <v>0.622047682265507</v>
      </c>
      <c r="E7416">
        <v>0.636472066044107</v>
      </c>
      <c r="F7416">
        <v>0.60959251035153394</v>
      </c>
      <c r="G7416">
        <v>0.55941386745168198</v>
      </c>
      <c r="H7416" s="1">
        <v>0.575060977909301</v>
      </c>
      <c r="I7416" s="1">
        <v>0.64262407714113601</v>
      </c>
      <c r="J7416" s="1">
        <v>0.51606157694405896</v>
      </c>
      <c r="K7416" s="1">
        <v>0.52328690975075198</v>
      </c>
      <c r="L7416" s="1">
        <v>0.423443323562745</v>
      </c>
      <c r="M7416" s="1">
        <v>0.12634455257656901</v>
      </c>
      <c r="P7416" t="s">
        <v>7431</v>
      </c>
      <c r="Q7416" s="1">
        <v>0.161666761242758</v>
      </c>
      <c r="R7416" s="1">
        <v>0.20958357229476901</v>
      </c>
      <c r="S7416" s="1">
        <v>0.22092068413257199</v>
      </c>
      <c r="T7416" s="1">
        <v>0.164113567428116</v>
      </c>
      <c r="U7416" s="1">
        <v>0.18332225304742999</v>
      </c>
      <c r="V7416" s="1">
        <v>0.130207538609586</v>
      </c>
    </row>
    <row r="7417" spans="1:22" x14ac:dyDescent="0.35">
      <c r="A7417" t="s">
        <v>7432</v>
      </c>
      <c r="B7417">
        <v>1.1994260639015599</v>
      </c>
      <c r="C7417">
        <v>1.1467901564963801</v>
      </c>
      <c r="D7417">
        <v>1.0766813541651901</v>
      </c>
      <c r="E7417">
        <v>1.11032851715545</v>
      </c>
      <c r="F7417">
        <v>1.03676049622984</v>
      </c>
      <c r="G7417">
        <v>1.15912369491933</v>
      </c>
      <c r="H7417" s="1">
        <v>1.0891210123055699</v>
      </c>
      <c r="I7417" s="1">
        <v>1.1913147044913399</v>
      </c>
      <c r="J7417" s="1">
        <v>0.82934598422115502</v>
      </c>
      <c r="K7417" s="1">
        <v>1.1024510347801999</v>
      </c>
      <c r="L7417" s="1">
        <v>1.7238675103904699</v>
      </c>
      <c r="M7417" s="1">
        <v>1.55322997920439</v>
      </c>
      <c r="P7417" t="s">
        <v>7432</v>
      </c>
      <c r="Q7417" s="1">
        <v>0.64818633960894001</v>
      </c>
      <c r="R7417" s="1">
        <v>1.0253304745184999</v>
      </c>
      <c r="S7417" s="1">
        <v>0.68947117520596701</v>
      </c>
      <c r="T7417" s="1">
        <v>0.57460734989537199</v>
      </c>
      <c r="U7417" s="1">
        <v>0.77127358228446696</v>
      </c>
      <c r="V7417" s="1">
        <v>0.69986552002652702</v>
      </c>
    </row>
    <row r="7418" spans="1:22" x14ac:dyDescent="0.35">
      <c r="A7418" t="s">
        <v>7433</v>
      </c>
      <c r="B7418">
        <v>1.65932924878249</v>
      </c>
      <c r="C7418">
        <v>2.0443649149444001</v>
      </c>
      <c r="D7418">
        <v>1.77947141851338</v>
      </c>
      <c r="E7418">
        <v>1.9043287822461601</v>
      </c>
      <c r="F7418">
        <v>1.8051246618100101</v>
      </c>
      <c r="G7418">
        <v>1.84301991772549</v>
      </c>
      <c r="H7418" s="1">
        <v>1.4074696862642</v>
      </c>
      <c r="I7418" s="1">
        <v>1.96431907261213</v>
      </c>
      <c r="J7418" s="1">
        <v>1.60452175392754</v>
      </c>
      <c r="K7418" s="1">
        <v>3.6779410723383599</v>
      </c>
      <c r="L7418" s="1">
        <v>4.3960568787766103</v>
      </c>
      <c r="M7418" s="1">
        <v>0.66845083049231202</v>
      </c>
      <c r="P7418" t="s">
        <v>7433</v>
      </c>
      <c r="Q7418" s="1">
        <v>2.9394207712672999</v>
      </c>
      <c r="R7418" s="1">
        <v>4.7356167917564198</v>
      </c>
      <c r="S7418" s="1">
        <v>3.4633276630357801</v>
      </c>
      <c r="T7418" s="1">
        <v>6.4350566726960503</v>
      </c>
      <c r="U7418" s="1">
        <v>7.2059842959085403</v>
      </c>
      <c r="V7418" s="1">
        <v>2.25014902659691</v>
      </c>
    </row>
    <row r="7419" spans="1:22" x14ac:dyDescent="0.35">
      <c r="A7419" t="s">
        <v>7434</v>
      </c>
      <c r="B7419">
        <v>0.118265969926262</v>
      </c>
      <c r="C7419">
        <v>0.17352506958064901</v>
      </c>
      <c r="D7419">
        <v>0.136198273016361</v>
      </c>
      <c r="E7419">
        <v>0.133362973587318</v>
      </c>
      <c r="F7419">
        <v>0.16245413786552301</v>
      </c>
      <c r="G7419">
        <v>0.14794103630274399</v>
      </c>
      <c r="H7419" s="1">
        <v>8.1811161221903295E-2</v>
      </c>
      <c r="I7419" s="1">
        <v>0.16218844328981</v>
      </c>
      <c r="J7419" s="1">
        <v>0.109604400701555</v>
      </c>
      <c r="K7419" s="1">
        <v>0.41859741445848703</v>
      </c>
      <c r="L7419" s="1">
        <v>0.19437323130095899</v>
      </c>
      <c r="M7419" s="1">
        <v>5.1970215667396798E-2</v>
      </c>
      <c r="P7419" t="s">
        <v>7434</v>
      </c>
      <c r="Q7419" s="1">
        <v>1.12565920899486E-2</v>
      </c>
      <c r="R7419" s="1">
        <v>3.55237994843191E-2</v>
      </c>
      <c r="S7419" s="1">
        <v>1.8656120956517301E-2</v>
      </c>
      <c r="T7419" s="1">
        <v>7.9958144744388795E-2</v>
      </c>
      <c r="U7419" s="1">
        <v>3.7486411798421597E-2</v>
      </c>
      <c r="V7419" s="1">
        <v>2.8482899070847001E-2</v>
      </c>
    </row>
    <row r="7420" spans="1:22" x14ac:dyDescent="0.35">
      <c r="A7420" t="s">
        <v>7435</v>
      </c>
      <c r="B7420">
        <v>2.7740220720356601</v>
      </c>
      <c r="C7420">
        <v>3.1916996061779601</v>
      </c>
      <c r="D7420">
        <v>2.51905768722323</v>
      </c>
      <c r="E7420">
        <v>2.7273999952577999</v>
      </c>
      <c r="F7420">
        <v>2.59204287452217</v>
      </c>
      <c r="G7420">
        <v>2.6389124237685202</v>
      </c>
      <c r="H7420" s="1">
        <v>2.1150170883658701</v>
      </c>
      <c r="I7420" s="1">
        <v>3.3864085488120601</v>
      </c>
      <c r="J7420" s="1">
        <v>1.7273075734943499</v>
      </c>
      <c r="K7420" s="1">
        <v>2.52073678925347</v>
      </c>
      <c r="L7420" s="1">
        <v>4.0172238050206399</v>
      </c>
      <c r="M7420" s="1">
        <v>1.0504227336307801</v>
      </c>
      <c r="P7420" t="s">
        <v>7435</v>
      </c>
      <c r="Q7420" s="1">
        <v>0.32236669862502998</v>
      </c>
      <c r="R7420" s="1">
        <v>0.72929881214917103</v>
      </c>
      <c r="S7420" s="1">
        <v>0.45579990480815002</v>
      </c>
      <c r="T7420" s="1">
        <v>0.55844782982892005</v>
      </c>
      <c r="U7420" s="1">
        <v>0.96779703018449803</v>
      </c>
      <c r="V7420" s="1">
        <v>0.40282957257340801</v>
      </c>
    </row>
    <row r="7421" spans="1:22" x14ac:dyDescent="0.35">
      <c r="A7421" t="s">
        <v>7436</v>
      </c>
      <c r="B7421">
        <v>6.8688009972417405E-2</v>
      </c>
      <c r="C7421">
        <v>0.132503452713257</v>
      </c>
      <c r="D7421">
        <v>9.2775264077726294E-2</v>
      </c>
      <c r="E7421">
        <v>0.11374008374068301</v>
      </c>
      <c r="F7421">
        <v>9.1212262236614203E-2</v>
      </c>
      <c r="G7421">
        <v>0.110293637039003</v>
      </c>
      <c r="H7421" s="1">
        <v>1.58856623731851E-4</v>
      </c>
      <c r="I7421" s="1">
        <v>4.0919862607337099E-2</v>
      </c>
      <c r="J7421" s="1">
        <v>1.55287948275679E-2</v>
      </c>
      <c r="K7421" s="1">
        <v>0.42967651748788299</v>
      </c>
      <c r="L7421" s="1">
        <v>0.82759094383605003</v>
      </c>
      <c r="M7421" s="1">
        <v>4.2237277750887797E-3</v>
      </c>
      <c r="P7421" t="s">
        <v>7436</v>
      </c>
      <c r="Q7421" s="1">
        <v>6.9058847177598504E-4</v>
      </c>
      <c r="R7421" s="1">
        <v>8.7611682735892898E-3</v>
      </c>
      <c r="S7421" s="1">
        <v>2.68433395057803E-3</v>
      </c>
      <c r="T7421" s="1">
        <v>8.8982292313965497E-2</v>
      </c>
      <c r="U7421" s="1">
        <v>0.108349429450587</v>
      </c>
      <c r="V7421" s="1">
        <v>0</v>
      </c>
    </row>
    <row r="7422" spans="1:22" x14ac:dyDescent="0.35">
      <c r="A7422" t="s">
        <v>7437</v>
      </c>
      <c r="B7422">
        <v>3.78595330556631E-3</v>
      </c>
      <c r="C7422">
        <v>1.03461600063776E-2</v>
      </c>
      <c r="D7422">
        <v>6.2780253887183201E-3</v>
      </c>
      <c r="E7422">
        <v>1.7079181903552999E-2</v>
      </c>
      <c r="F7422">
        <v>6.2318936931848304E-3</v>
      </c>
      <c r="G7422">
        <v>1.43779012263537E-2</v>
      </c>
      <c r="H7422" s="1">
        <v>0</v>
      </c>
      <c r="I7422" s="1">
        <v>0</v>
      </c>
      <c r="J7422" s="1">
        <v>0</v>
      </c>
      <c r="K7422" s="1">
        <v>1.6859504609950601E-2</v>
      </c>
      <c r="L7422" s="1">
        <v>0.15808314713274699</v>
      </c>
      <c r="M7422" s="1">
        <v>0</v>
      </c>
      <c r="P7422" t="s">
        <v>7437</v>
      </c>
      <c r="Q7422" s="2">
        <v>6.9058847177598501E-5</v>
      </c>
      <c r="R7422" s="1">
        <v>1.3689325427483301E-4</v>
      </c>
      <c r="S7422" s="1">
        <v>1.3421669752890201E-4</v>
      </c>
      <c r="T7422" s="1">
        <v>4.1972779393379999E-3</v>
      </c>
      <c r="U7422" s="1">
        <v>2.61533105570383E-2</v>
      </c>
      <c r="V7422" s="1">
        <v>0</v>
      </c>
    </row>
    <row r="7423" spans="1:22" x14ac:dyDescent="0.35">
      <c r="A7423" t="s">
        <v>7438</v>
      </c>
      <c r="B7423">
        <v>1.11505339023465</v>
      </c>
      <c r="C7423">
        <v>1.409074388237</v>
      </c>
      <c r="D7423">
        <v>1.07720452294758</v>
      </c>
      <c r="E7423">
        <v>1.1508461508202601</v>
      </c>
      <c r="F7423">
        <v>1.0649456517967399</v>
      </c>
      <c r="G7423">
        <v>1.0352088882974599</v>
      </c>
      <c r="H7423" s="1">
        <v>0.89499821810524904</v>
      </c>
      <c r="I7423" s="1">
        <v>1.75375573101729</v>
      </c>
      <c r="J7423" s="1">
        <v>1.26541621106507</v>
      </c>
      <c r="K7423" s="1">
        <v>0.612080300696491</v>
      </c>
      <c r="L7423" s="1">
        <v>0.16020744474259399</v>
      </c>
      <c r="M7423" s="1">
        <v>0.51749847261740001</v>
      </c>
      <c r="P7423" t="s">
        <v>7438</v>
      </c>
      <c r="Q7423" s="1">
        <v>0.128035102667268</v>
      </c>
      <c r="R7423" s="1">
        <v>0.39568995148140401</v>
      </c>
      <c r="S7423" s="1">
        <v>0.20105661289829499</v>
      </c>
      <c r="T7423" s="1">
        <v>0.12948602442857701</v>
      </c>
      <c r="U7423" s="1">
        <v>4.3464311354315999E-2</v>
      </c>
      <c r="V7423" s="1">
        <v>0.105793625120289</v>
      </c>
    </row>
    <row r="7424" spans="1:22" x14ac:dyDescent="0.35">
      <c r="A7424" t="s">
        <v>7439</v>
      </c>
      <c r="B7424">
        <v>0.31513554181571002</v>
      </c>
      <c r="C7424">
        <v>0.60624867405791505</v>
      </c>
      <c r="D7424">
        <v>0.441903231528117</v>
      </c>
      <c r="E7424">
        <v>0.50111046478722399</v>
      </c>
      <c r="F7424">
        <v>0.433683147466635</v>
      </c>
      <c r="G7424">
        <v>0.41412139190115999</v>
      </c>
      <c r="H7424" s="1">
        <v>0.31612468122638399</v>
      </c>
      <c r="I7424" s="1">
        <v>0.73987087613104296</v>
      </c>
      <c r="J7424" s="1">
        <v>0.44473746116627599</v>
      </c>
      <c r="K7424" s="1">
        <v>0.20905785716338701</v>
      </c>
      <c r="L7424" s="1">
        <v>0.18623009046321401</v>
      </c>
      <c r="M7424" s="1">
        <v>0.151870559565149</v>
      </c>
      <c r="P7424" t="s">
        <v>7439</v>
      </c>
      <c r="Q7424" s="1">
        <v>1.0429957689232701</v>
      </c>
      <c r="R7424" s="1">
        <v>2.7024097326394698</v>
      </c>
      <c r="S7424" s="1">
        <v>1.64240972766117</v>
      </c>
      <c r="T7424" s="1">
        <v>0.67093487860317902</v>
      </c>
      <c r="U7424" s="1">
        <v>0.68559035531664703</v>
      </c>
      <c r="V7424" s="1">
        <v>2.05483771868253</v>
      </c>
    </row>
    <row r="7425" spans="1:22" x14ac:dyDescent="0.35">
      <c r="A7425" t="s">
        <v>7440</v>
      </c>
      <c r="B7425">
        <v>0.10853066142623401</v>
      </c>
      <c r="C7425">
        <v>0.20129634117671499</v>
      </c>
      <c r="D7425">
        <v>0.119108092791517</v>
      </c>
      <c r="E7425">
        <v>0.12845725112565901</v>
      </c>
      <c r="F7425">
        <v>0.100843370671536</v>
      </c>
      <c r="G7425">
        <v>0.10783425919765301</v>
      </c>
      <c r="H7425" s="1">
        <v>4.9404409980605697E-2</v>
      </c>
      <c r="I7425" s="1">
        <v>0.26655894305751199</v>
      </c>
      <c r="J7425" s="1">
        <v>6.7532200761748706E-2</v>
      </c>
      <c r="K7425" s="1">
        <v>6.8561985413799001E-2</v>
      </c>
      <c r="L7425" s="1">
        <v>5.3107440246163604E-4</v>
      </c>
      <c r="M7425" s="1">
        <v>0.34689659857142202</v>
      </c>
      <c r="P7425" t="s">
        <v>7440</v>
      </c>
      <c r="Q7425" s="1">
        <v>5.9390608572734696E-3</v>
      </c>
      <c r="R7425" s="1">
        <v>5.6194680879818798E-2</v>
      </c>
      <c r="S7425" s="1">
        <v>1.3019019660303501E-2</v>
      </c>
      <c r="T7425" s="1">
        <v>1.93074785209548E-2</v>
      </c>
      <c r="U7425" s="1">
        <v>2.49079148162269E-4</v>
      </c>
      <c r="V7425" s="1">
        <v>2.8482899070847001E-2</v>
      </c>
    </row>
    <row r="7426" spans="1:22" x14ac:dyDescent="0.35">
      <c r="A7426" t="s">
        <v>7441</v>
      </c>
      <c r="B7426">
        <v>5.4085047222375896E-4</v>
      </c>
      <c r="C7426">
        <v>9.0755789529627995E-4</v>
      </c>
      <c r="D7426">
        <v>2.26706472370384E-3</v>
      </c>
      <c r="E7426">
        <v>3.6338684901176502E-4</v>
      </c>
      <c r="F7426">
        <v>1.1330715805790599E-3</v>
      </c>
      <c r="G7426">
        <v>3.7836582174614902E-4</v>
      </c>
      <c r="H7426" s="1">
        <v>3.1771324746370199E-4</v>
      </c>
      <c r="I7426" s="1">
        <v>9.9400475969240007E-4</v>
      </c>
      <c r="J7426" s="1">
        <v>1.80567381715906E-4</v>
      </c>
      <c r="K7426" s="1">
        <v>2.0873672374224499E-3</v>
      </c>
      <c r="L7426" s="1">
        <v>0</v>
      </c>
      <c r="M7426" s="1">
        <v>3.6728067609467698E-4</v>
      </c>
      <c r="P7426" t="s">
        <v>7441</v>
      </c>
      <c r="Q7426" s="1">
        <v>8.2870616613118196E-4</v>
      </c>
      <c r="R7426" s="1">
        <v>6.5024295780545501E-3</v>
      </c>
      <c r="S7426" s="1">
        <v>4.9660178085693604E-3</v>
      </c>
      <c r="T7426" s="1">
        <v>4.4071418363048898E-3</v>
      </c>
      <c r="U7426" s="1">
        <v>1.2453957408113499E-4</v>
      </c>
      <c r="V7426" s="1">
        <v>3.2551884652396598E-2</v>
      </c>
    </row>
    <row r="7427" spans="1:22" x14ac:dyDescent="0.35">
      <c r="A7427" t="s">
        <v>7442</v>
      </c>
      <c r="B7427">
        <v>6.4721773176109804E-2</v>
      </c>
      <c r="C7427">
        <v>0.138856357980331</v>
      </c>
      <c r="D7427">
        <v>0.11649224887955099</v>
      </c>
      <c r="E7427">
        <v>0.127367090578624</v>
      </c>
      <c r="F7427">
        <v>0.160612896547082</v>
      </c>
      <c r="G7427">
        <v>8.7970053555979699E-2</v>
      </c>
      <c r="H7427" s="1">
        <v>3.6378166834593897E-2</v>
      </c>
      <c r="I7427" s="1">
        <v>0.122759587822011</v>
      </c>
      <c r="J7427" s="1">
        <v>0.35842625270607298</v>
      </c>
      <c r="K7427" s="1">
        <v>8.9756791209165396E-2</v>
      </c>
      <c r="L7427" s="1">
        <v>6.9747771523294894E-2</v>
      </c>
      <c r="M7427" s="1">
        <v>4.9766531610828703E-2</v>
      </c>
      <c r="P7427" t="s">
        <v>7442</v>
      </c>
      <c r="Q7427" s="1">
        <v>1.13947097843038E-2</v>
      </c>
      <c r="R7427" s="1">
        <v>4.7159726097679801E-2</v>
      </c>
      <c r="S7427" s="1">
        <v>7.9322068239580795E-2</v>
      </c>
      <c r="T7427" s="1">
        <v>4.26023710842807E-2</v>
      </c>
      <c r="U7427" s="1">
        <v>3.0138576927634601E-2</v>
      </c>
      <c r="V7427" s="1">
        <v>5.2896812560144502E-2</v>
      </c>
    </row>
    <row r="7428" spans="1:22" x14ac:dyDescent="0.35">
      <c r="A7428" t="s">
        <v>7443</v>
      </c>
      <c r="B7428">
        <v>3.4253863240838E-3</v>
      </c>
      <c r="C7428">
        <v>2.3596505277703301E-3</v>
      </c>
      <c r="D7428">
        <v>1.04633756478639E-3</v>
      </c>
      <c r="E7428">
        <v>1.8169342450588301E-3</v>
      </c>
      <c r="F7428">
        <v>1.6996073708685901E-3</v>
      </c>
      <c r="G7428">
        <v>2.2701949304769001E-3</v>
      </c>
      <c r="H7428" s="1">
        <v>1.4297096135866599E-3</v>
      </c>
      <c r="I7428" s="1">
        <v>2.3193444392822699E-3</v>
      </c>
      <c r="J7428" s="1">
        <v>0</v>
      </c>
      <c r="K7428" s="1">
        <v>7.3860686862640603E-3</v>
      </c>
      <c r="L7428" s="1">
        <v>1.59322320738491E-3</v>
      </c>
      <c r="M7428" s="1">
        <v>5.5092101414201504E-4</v>
      </c>
      <c r="P7428" t="s">
        <v>7443</v>
      </c>
      <c r="Q7428" s="1">
        <v>2.0717654153279601E-4</v>
      </c>
      <c r="R7428" s="1">
        <v>2.39563194980957E-3</v>
      </c>
      <c r="S7428" s="1">
        <v>2.6843339505780298E-4</v>
      </c>
      <c r="T7428" s="1">
        <v>2.9380945575365998E-3</v>
      </c>
      <c r="U7428" s="1">
        <v>4.9815829632453897E-4</v>
      </c>
      <c r="V7428" s="1">
        <v>4.0689855815495696E-3</v>
      </c>
    </row>
    <row r="7429" spans="1:22" x14ac:dyDescent="0.35">
      <c r="A7429" t="s">
        <v>7444</v>
      </c>
      <c r="B7429">
        <v>1.15381434074402E-2</v>
      </c>
      <c r="C7429">
        <v>1.6699065273451601E-2</v>
      </c>
      <c r="D7429">
        <v>2.33682056135626E-2</v>
      </c>
      <c r="E7429">
        <v>1.67157950545412E-2</v>
      </c>
      <c r="F7429">
        <v>1.8554047131982099E-2</v>
      </c>
      <c r="G7429">
        <v>2.59180587896112E-2</v>
      </c>
      <c r="H7429" s="1">
        <v>4.9245553356873804E-3</v>
      </c>
      <c r="I7429" s="1">
        <v>4.9700237984620001E-3</v>
      </c>
      <c r="J7429" s="1">
        <v>0</v>
      </c>
      <c r="K7429" s="1">
        <v>8.1889022391188504E-2</v>
      </c>
      <c r="L7429" s="1">
        <v>0.13666314623346101</v>
      </c>
      <c r="M7429" s="1">
        <v>0.99239238680781705</v>
      </c>
      <c r="P7429" t="s">
        <v>7444</v>
      </c>
      <c r="Q7429" s="1">
        <v>1.45023579072957E-3</v>
      </c>
      <c r="R7429" s="1">
        <v>2.8063117126340699E-3</v>
      </c>
      <c r="S7429" s="1">
        <v>0</v>
      </c>
      <c r="T7429" s="1">
        <v>3.00105372662667E-2</v>
      </c>
      <c r="U7429" s="1">
        <v>1.9054554834413599E-2</v>
      </c>
      <c r="V7429" s="1">
        <v>3.6620870233946202E-2</v>
      </c>
    </row>
    <row r="7430" spans="1:22" x14ac:dyDescent="0.35">
      <c r="A7430" t="s">
        <v>7445</v>
      </c>
      <c r="B7430">
        <v>6.9791344935753798</v>
      </c>
      <c r="C7430">
        <v>9.4641952437286694</v>
      </c>
      <c r="D7430">
        <v>7.9701276205720397</v>
      </c>
      <c r="E7430">
        <v>8.0750008653149408</v>
      </c>
      <c r="F7430">
        <v>7.4347908099170699</v>
      </c>
      <c r="G7430">
        <v>7.6424220505395999</v>
      </c>
      <c r="H7430" s="1">
        <v>6.7792064177567397</v>
      </c>
      <c r="I7430" s="1">
        <v>9.9821271317509694</v>
      </c>
      <c r="J7430" s="1">
        <v>10.7860119794179</v>
      </c>
      <c r="K7430" s="1">
        <v>5.68582778802819</v>
      </c>
      <c r="L7430" s="1">
        <v>4.4881097752032897</v>
      </c>
      <c r="M7430" s="1">
        <v>13.286745738401001</v>
      </c>
      <c r="P7430" t="s">
        <v>7445</v>
      </c>
      <c r="Q7430" s="1">
        <v>0.60654385476084804</v>
      </c>
      <c r="R7430" s="1">
        <v>1.34497622325023</v>
      </c>
      <c r="S7430" s="1">
        <v>0.79134164863040302</v>
      </c>
      <c r="T7430" s="1">
        <v>0.94396780855711504</v>
      </c>
      <c r="U7430" s="1">
        <v>0.82470105956527395</v>
      </c>
      <c r="V7430" s="1">
        <v>2.0629756898456302</v>
      </c>
    </row>
    <row r="7431" spans="1:22" x14ac:dyDescent="0.35">
      <c r="A7431" t="s">
        <v>7446</v>
      </c>
      <c r="B7431">
        <v>0.15864947185230299</v>
      </c>
      <c r="C7431">
        <v>0.237598656988566</v>
      </c>
      <c r="D7431">
        <v>0.15572990755904101</v>
      </c>
      <c r="E7431">
        <v>0.15425771740549399</v>
      </c>
      <c r="F7431">
        <v>0.120247221488953</v>
      </c>
      <c r="G7431">
        <v>0.17007543687489399</v>
      </c>
      <c r="H7431" s="1">
        <v>8.7529999676249901E-2</v>
      </c>
      <c r="I7431" s="1">
        <v>0.28577636841156501</v>
      </c>
      <c r="J7431" s="1">
        <v>4.3516738993533297E-2</v>
      </c>
      <c r="K7431" s="1">
        <v>0</v>
      </c>
      <c r="L7431" s="1">
        <v>0</v>
      </c>
      <c r="M7431" s="1">
        <v>1.24104140452391</v>
      </c>
      <c r="P7431" t="s">
        <v>7446</v>
      </c>
      <c r="Q7431" s="1">
        <v>1.09112978540606E-2</v>
      </c>
      <c r="R7431" s="1">
        <v>3.8193217942678298E-2</v>
      </c>
      <c r="S7431" s="1">
        <v>5.9055346912716697E-3</v>
      </c>
      <c r="T7431" s="1">
        <v>6.2959169090069905E-4</v>
      </c>
      <c r="U7431" s="1">
        <v>3.7361872224340401E-4</v>
      </c>
      <c r="V7431" s="1">
        <v>6.9172754886342794E-2</v>
      </c>
    </row>
    <row r="7432" spans="1:22" x14ac:dyDescent="0.35">
      <c r="A7432" t="s">
        <v>7447</v>
      </c>
      <c r="B7432">
        <v>1.51438132222652E-2</v>
      </c>
      <c r="C7432">
        <v>6.7159284251924701E-3</v>
      </c>
      <c r="D7432">
        <v>1.5171894689402599E-2</v>
      </c>
      <c r="E7432">
        <v>4.9057224616588296E-3</v>
      </c>
      <c r="F7432">
        <v>1.6146270023251599E-2</v>
      </c>
      <c r="G7432">
        <v>6.0538531479383904E-3</v>
      </c>
      <c r="H7432" s="1">
        <v>2.7005626034414701E-3</v>
      </c>
      <c r="I7432" s="1">
        <v>6.6266983979493298E-4</v>
      </c>
      <c r="J7432" s="1">
        <v>1.28202841018293E-2</v>
      </c>
      <c r="K7432" s="1">
        <v>0.178710748865476</v>
      </c>
      <c r="L7432" s="1">
        <v>5.66479362625745E-3</v>
      </c>
      <c r="M7432" s="1">
        <v>1.8364033804733799E-3</v>
      </c>
      <c r="P7432" t="s">
        <v>7447</v>
      </c>
      <c r="Q7432" s="1">
        <v>3.4529423588799301E-4</v>
      </c>
      <c r="R7432" s="1">
        <v>2.0533988141224901E-4</v>
      </c>
      <c r="S7432" s="1">
        <v>1.34216697528902E-3</v>
      </c>
      <c r="T7432" s="1">
        <v>3.37880874116709E-2</v>
      </c>
      <c r="U7432" s="1">
        <v>1.24539574081135E-3</v>
      </c>
      <c r="V7432" s="1">
        <v>0</v>
      </c>
    </row>
    <row r="7433" spans="1:22" x14ac:dyDescent="0.35">
      <c r="A7433" t="s">
        <v>7448</v>
      </c>
      <c r="B7433">
        <v>0.26952381865817299</v>
      </c>
      <c r="C7433">
        <v>0.35322153284931201</v>
      </c>
      <c r="D7433">
        <v>0.29349768692258099</v>
      </c>
      <c r="E7433">
        <v>0.32395937589398899</v>
      </c>
      <c r="F7433">
        <v>0.345728466024185</v>
      </c>
      <c r="G7433">
        <v>0.30326020612953902</v>
      </c>
      <c r="H7433" s="1">
        <v>0.186974246132389</v>
      </c>
      <c r="I7433" s="1">
        <v>0.30681613582505401</v>
      </c>
      <c r="J7433" s="1">
        <v>0.36149589819524303</v>
      </c>
      <c r="K7433" s="1">
        <v>0.43369068525215698</v>
      </c>
      <c r="L7433" s="1">
        <v>0.54700663453548504</v>
      </c>
      <c r="M7433" s="1">
        <v>0.144524946043255</v>
      </c>
      <c r="P7433" t="s">
        <v>7448</v>
      </c>
      <c r="Q7433" s="1">
        <v>8.3768381626426996E-2</v>
      </c>
      <c r="R7433" s="1">
        <v>0.16817336287663201</v>
      </c>
      <c r="S7433" s="1">
        <v>0.16803930530618499</v>
      </c>
      <c r="T7433" s="1">
        <v>0.207765257997231</v>
      </c>
      <c r="U7433" s="1">
        <v>0.26277850131119401</v>
      </c>
      <c r="V7433" s="1">
        <v>8.1379711630991503E-2</v>
      </c>
    </row>
    <row r="7434" spans="1:22" x14ac:dyDescent="0.35">
      <c r="A7434" t="s">
        <v>7449</v>
      </c>
      <c r="B7434">
        <v>0.65749389073334896</v>
      </c>
      <c r="C7434">
        <v>1.0220917016826701</v>
      </c>
      <c r="D7434">
        <v>0.84265051884130304</v>
      </c>
      <c r="E7434">
        <v>0.87539891926934299</v>
      </c>
      <c r="F7434">
        <v>0.78776801639759098</v>
      </c>
      <c r="G7434">
        <v>0.792865579469056</v>
      </c>
      <c r="H7434" s="1">
        <v>0.53280511599662805</v>
      </c>
      <c r="I7434" s="1">
        <v>1.01173117790691</v>
      </c>
      <c r="J7434" s="1">
        <v>0.73310356976657698</v>
      </c>
      <c r="K7434" s="1">
        <v>0.84008502970725196</v>
      </c>
      <c r="L7434" s="1">
        <v>1.1035726083152799</v>
      </c>
      <c r="M7434" s="1">
        <v>0.31494317975118502</v>
      </c>
      <c r="P7434" t="s">
        <v>7449</v>
      </c>
      <c r="Q7434" s="1">
        <v>1.33387163323532</v>
      </c>
      <c r="R7434" s="1">
        <v>3.0560734550584998</v>
      </c>
      <c r="S7434" s="1">
        <v>2.3411418549966299</v>
      </c>
      <c r="T7434" s="1">
        <v>1.95719070311331</v>
      </c>
      <c r="U7434" s="1">
        <v>2.2387233836824798</v>
      </c>
      <c r="V7434" s="1">
        <v>2.5919438154470802</v>
      </c>
    </row>
    <row r="7435" spans="1:22" x14ac:dyDescent="0.35">
      <c r="A7435" t="s">
        <v>7450</v>
      </c>
      <c r="B7435">
        <v>0.25329830449146001</v>
      </c>
      <c r="C7435">
        <v>0.49280393714588</v>
      </c>
      <c r="D7435">
        <v>0.40318874163102097</v>
      </c>
      <c r="E7435">
        <v>0.45986605742438902</v>
      </c>
      <c r="F7435">
        <v>0.387368846610466</v>
      </c>
      <c r="G7435">
        <v>0.37458216352868801</v>
      </c>
      <c r="H7435" s="1">
        <v>0.21715700464144</v>
      </c>
      <c r="I7435" s="1">
        <v>0.59325517407641404</v>
      </c>
      <c r="J7435" s="1">
        <v>1.15129762582062</v>
      </c>
      <c r="K7435" s="1">
        <v>0.65607557939293404</v>
      </c>
      <c r="L7435" s="1">
        <v>0.79484135568424896</v>
      </c>
      <c r="M7435" s="1">
        <v>1.0910072483392399</v>
      </c>
      <c r="P7435" t="s">
        <v>7450</v>
      </c>
      <c r="Q7435" s="1">
        <v>8.07297923506127E-2</v>
      </c>
      <c r="R7435" s="1">
        <v>0.28330058972176603</v>
      </c>
      <c r="S7435" s="1">
        <v>0.236355604348396</v>
      </c>
      <c r="T7435" s="1">
        <v>0.21406117490623799</v>
      </c>
      <c r="U7435" s="1">
        <v>0.46577800706344402</v>
      </c>
      <c r="V7435" s="1">
        <v>0.21565623582212701</v>
      </c>
    </row>
    <row r="7436" spans="1:22" x14ac:dyDescent="0.35">
      <c r="A7436" t="s">
        <v>7451</v>
      </c>
      <c r="B7436">
        <v>0.58826503028870802</v>
      </c>
      <c r="C7436">
        <v>0.64218796671164702</v>
      </c>
      <c r="D7436">
        <v>0.592750230451488</v>
      </c>
      <c r="E7436">
        <v>0.62375352632869496</v>
      </c>
      <c r="F7436">
        <v>0.63990217513202396</v>
      </c>
      <c r="G7436">
        <v>0.62808726409860804</v>
      </c>
      <c r="H7436" s="1">
        <v>0.52359143182018097</v>
      </c>
      <c r="I7436" s="1">
        <v>0.74865125150832601</v>
      </c>
      <c r="J7436" s="1">
        <v>0.59298328155503399</v>
      </c>
      <c r="K7436" s="1">
        <v>0.50658797185137205</v>
      </c>
      <c r="L7436" s="1">
        <v>0.81590730698189395</v>
      </c>
      <c r="M7436" s="1">
        <v>0.54577908467669001</v>
      </c>
      <c r="P7436" t="s">
        <v>7451</v>
      </c>
      <c r="Q7436" s="1">
        <v>0.28113856686000399</v>
      </c>
      <c r="R7436" s="1">
        <v>0.43333559640698299</v>
      </c>
      <c r="S7436" s="1">
        <v>0.33742077758765798</v>
      </c>
      <c r="T7436" s="1">
        <v>0.31920298728665503</v>
      </c>
      <c r="U7436" s="1">
        <v>0.34945804487166399</v>
      </c>
      <c r="V7436" s="1">
        <v>0.31738087536086701</v>
      </c>
    </row>
    <row r="7437" spans="1:22" x14ac:dyDescent="0.35">
      <c r="A7437" t="s">
        <v>7452</v>
      </c>
      <c r="B7437">
        <v>0.66055871007595102</v>
      </c>
      <c r="C7437">
        <v>0.73857061519211298</v>
      </c>
      <c r="D7437">
        <v>0.68953645519422901</v>
      </c>
      <c r="E7437">
        <v>0.722776442684401</v>
      </c>
      <c r="F7437">
        <v>0.66086399937273599</v>
      </c>
      <c r="G7437">
        <v>0.70394961135871104</v>
      </c>
      <c r="H7437" s="1">
        <v>0.67800007008754004</v>
      </c>
      <c r="I7437" s="1">
        <v>0.73854553645145304</v>
      </c>
      <c r="J7437" s="1">
        <v>0.46459987315502499</v>
      </c>
      <c r="K7437" s="1">
        <v>0.56326802068292003</v>
      </c>
      <c r="L7437" s="1">
        <v>0.87361739204939204</v>
      </c>
      <c r="M7437" s="1">
        <v>0.83850178352414795</v>
      </c>
      <c r="P7437" t="s">
        <v>7452</v>
      </c>
      <c r="Q7437" s="1">
        <v>0.49252769807063301</v>
      </c>
      <c r="R7437" s="1">
        <v>0.75174930585024402</v>
      </c>
      <c r="S7437" s="1">
        <v>0.385336138605476</v>
      </c>
      <c r="T7437" s="1">
        <v>0.41385160481872602</v>
      </c>
      <c r="U7437" s="1">
        <v>0.71784610500366097</v>
      </c>
      <c r="V7437" s="1">
        <v>0.67545160653722902</v>
      </c>
    </row>
    <row r="7438" spans="1:22" x14ac:dyDescent="0.35">
      <c r="A7438" t="s">
        <v>7453</v>
      </c>
      <c r="B7438">
        <v>0.29169868801934701</v>
      </c>
      <c r="C7438">
        <v>0.474108244502777</v>
      </c>
      <c r="D7438">
        <v>0.35104625298583297</v>
      </c>
      <c r="E7438">
        <v>0.36102483449318901</v>
      </c>
      <c r="F7438">
        <v>0.34204598338730302</v>
      </c>
      <c r="G7438">
        <v>0.34544799525423397</v>
      </c>
      <c r="H7438" s="1">
        <v>0.21858671425502699</v>
      </c>
      <c r="I7438" s="1">
        <v>0.44398879266260499</v>
      </c>
      <c r="J7438" s="1">
        <v>0.39778994192014</v>
      </c>
      <c r="K7438" s="1">
        <v>0.32257852153705402</v>
      </c>
      <c r="L7438" s="1">
        <v>0.61852465406698598</v>
      </c>
      <c r="M7438" s="1">
        <v>0.64439394620811097</v>
      </c>
      <c r="P7438" t="s">
        <v>7453</v>
      </c>
      <c r="Q7438" s="1">
        <v>6.0288373586043498E-2</v>
      </c>
      <c r="R7438" s="1">
        <v>0.15154083248224001</v>
      </c>
      <c r="S7438" s="1">
        <v>8.7643503486372704E-2</v>
      </c>
      <c r="T7438" s="1">
        <v>0.12591833818014</v>
      </c>
      <c r="U7438" s="1">
        <v>0.27025087575606199</v>
      </c>
      <c r="V7438" s="1">
        <v>0.130207538609586</v>
      </c>
    </row>
    <row r="7439" spans="1:22" x14ac:dyDescent="0.35">
      <c r="A7439" t="s">
        <v>7454</v>
      </c>
      <c r="B7439">
        <v>0.48315975518655802</v>
      </c>
      <c r="C7439">
        <v>0.72858747834385396</v>
      </c>
      <c r="D7439">
        <v>0.53781750830020303</v>
      </c>
      <c r="E7439">
        <v>0.65627664931524798</v>
      </c>
      <c r="F7439">
        <v>0.49869312940235799</v>
      </c>
      <c r="G7439">
        <v>0.63905987292924604</v>
      </c>
      <c r="H7439" s="1">
        <v>0.28276479024269502</v>
      </c>
      <c r="I7439" s="1">
        <v>0.66714286121354904</v>
      </c>
      <c r="J7439" s="1">
        <v>0.33025774115839202</v>
      </c>
      <c r="K7439" s="1">
        <v>0.47286896263147099</v>
      </c>
      <c r="L7439" s="1">
        <v>0.81679243098599696</v>
      </c>
      <c r="M7439" s="1">
        <v>1.32918876678664</v>
      </c>
      <c r="P7439" t="s">
        <v>7454</v>
      </c>
      <c r="Q7439" s="1">
        <v>0.15703981848185899</v>
      </c>
      <c r="R7439" s="1">
        <v>0.426217147184692</v>
      </c>
      <c r="S7439" s="1">
        <v>0.24038210527426301</v>
      </c>
      <c r="T7439" s="1">
        <v>0.41930806613986599</v>
      </c>
      <c r="U7439" s="1">
        <v>1.7760588659710601</v>
      </c>
      <c r="V7439" s="1">
        <v>0.43945044280735401</v>
      </c>
    </row>
    <row r="7440" spans="1:22" x14ac:dyDescent="0.35">
      <c r="A7440" t="s">
        <v>7455</v>
      </c>
      <c r="B7440">
        <v>2.5239688703775399E-2</v>
      </c>
      <c r="C7440">
        <v>1.17982526388516E-2</v>
      </c>
      <c r="D7440">
        <v>1.9182855354417098E-2</v>
      </c>
      <c r="E7440">
        <v>2.1258130667188301E-2</v>
      </c>
      <c r="F7440">
        <v>2.0820190293140198E-2</v>
      </c>
      <c r="G7440">
        <v>2.09993031069113E-2</v>
      </c>
      <c r="H7440" s="1">
        <v>3.2247894617565803E-2</v>
      </c>
      <c r="I7440" s="1">
        <v>7.6207031576417299E-3</v>
      </c>
      <c r="J7440" s="1">
        <v>9.9312059943748102E-3</v>
      </c>
      <c r="K7440" s="1">
        <v>1.25242034245347E-2</v>
      </c>
      <c r="L7440" s="1">
        <v>2.70847945255435E-2</v>
      </c>
      <c r="M7440" s="1">
        <v>2.0200437185207199E-3</v>
      </c>
      <c r="P7440" t="s">
        <v>7455</v>
      </c>
      <c r="Q7440" s="1">
        <v>2.1615419166588299E-2</v>
      </c>
      <c r="R7440" s="1">
        <v>7.6660222393906303E-3</v>
      </c>
      <c r="S7440" s="1">
        <v>1.34216697528902E-2</v>
      </c>
      <c r="T7440" s="1">
        <v>6.0860530120400904E-3</v>
      </c>
      <c r="U7440" s="1">
        <v>4.1098059446774499E-2</v>
      </c>
      <c r="V7440" s="1">
        <v>0</v>
      </c>
    </row>
    <row r="7441" spans="1:22" x14ac:dyDescent="0.35">
      <c r="A7441" t="s">
        <v>7456</v>
      </c>
      <c r="B7441">
        <v>0.47919351839024998</v>
      </c>
      <c r="C7441">
        <v>0.50932149084027201</v>
      </c>
      <c r="D7441">
        <v>0.48497746127849001</v>
      </c>
      <c r="E7441">
        <v>0.493297647533471</v>
      </c>
      <c r="F7441">
        <v>0.462859740666546</v>
      </c>
      <c r="G7441">
        <v>0.47863276450887898</v>
      </c>
      <c r="H7441" s="1">
        <v>0.47021560624627901</v>
      </c>
      <c r="I7441" s="1">
        <v>0.46701656959547899</v>
      </c>
      <c r="J7441" s="1">
        <v>0.41404100627457202</v>
      </c>
      <c r="K7441" s="1">
        <v>0.50594570500908798</v>
      </c>
      <c r="L7441" s="1">
        <v>0.71925176573387595</v>
      </c>
      <c r="M7441" s="1">
        <v>0.23707967641911401</v>
      </c>
      <c r="P7441" t="s">
        <v>7456</v>
      </c>
      <c r="Q7441" s="1">
        <v>0.173268647568595</v>
      </c>
      <c r="R7441" s="1">
        <v>0.20328648259812701</v>
      </c>
      <c r="S7441" s="1">
        <v>0.141867049288049</v>
      </c>
      <c r="T7441" s="1">
        <v>0.21280199152443599</v>
      </c>
      <c r="U7441" s="1">
        <v>0.24085953627291501</v>
      </c>
      <c r="V7441" s="1">
        <v>8.95176827940906E-2</v>
      </c>
    </row>
    <row r="7442" spans="1:22" x14ac:dyDescent="0.35">
      <c r="A7442" t="s">
        <v>7457</v>
      </c>
      <c r="B7442">
        <v>0.235089671926594</v>
      </c>
      <c r="C7442">
        <v>0.17606623168747801</v>
      </c>
      <c r="D7442">
        <v>0.190607826385253</v>
      </c>
      <c r="E7442">
        <v>0.18768930751457699</v>
      </c>
      <c r="F7442">
        <v>0.18412413184409701</v>
      </c>
      <c r="G7442">
        <v>0.206020189940778</v>
      </c>
      <c r="H7442" s="1">
        <v>0.25178774861498399</v>
      </c>
      <c r="I7442" s="1">
        <v>0.14926638141380899</v>
      </c>
      <c r="J7442" s="1">
        <v>0.118813337169066</v>
      </c>
      <c r="K7442" s="1">
        <v>0.108543096345968</v>
      </c>
      <c r="L7442" s="1">
        <v>0.18003422243449499</v>
      </c>
      <c r="M7442" s="1">
        <v>0.124508149196095</v>
      </c>
      <c r="P7442" t="s">
        <v>7457</v>
      </c>
      <c r="Q7442" s="1">
        <v>7.4583554951806394E-2</v>
      </c>
      <c r="R7442" s="1">
        <v>5.1677203488749303E-2</v>
      </c>
      <c r="S7442" s="1">
        <v>4.2546693116661802E-2</v>
      </c>
      <c r="T7442" s="1">
        <v>3.63064541752737E-2</v>
      </c>
      <c r="U7442" s="1">
        <v>6.3141564059135305E-2</v>
      </c>
      <c r="V7442" s="1">
        <v>3.2551884652396598E-2</v>
      </c>
    </row>
    <row r="7443" spans="1:22" x14ac:dyDescent="0.35">
      <c r="A7443" t="s">
        <v>7458</v>
      </c>
      <c r="B7443">
        <v>0.888437042372894</v>
      </c>
      <c r="C7443">
        <v>1.1696606154578499</v>
      </c>
      <c r="D7443">
        <v>1.09272519682525</v>
      </c>
      <c r="E7443">
        <v>1.10215231305268</v>
      </c>
      <c r="F7443">
        <v>1.1190498197693901</v>
      </c>
      <c r="G7443">
        <v>1.0183716092297601</v>
      </c>
      <c r="H7443" s="1">
        <v>0.91421986957680301</v>
      </c>
      <c r="I7443" s="1">
        <v>1.25161765991268</v>
      </c>
      <c r="J7443" s="1">
        <v>0.83855492068866599</v>
      </c>
      <c r="K7443" s="1">
        <v>1.64291858256204</v>
      </c>
      <c r="L7443" s="1">
        <v>1.97241033074252</v>
      </c>
      <c r="M7443" s="1">
        <v>0.122671745815622</v>
      </c>
      <c r="P7443" t="s">
        <v>7458</v>
      </c>
      <c r="Q7443" s="1">
        <v>0.81054368932347398</v>
      </c>
      <c r="R7443" s="1">
        <v>1.4246480972381801</v>
      </c>
      <c r="S7443" s="1">
        <v>1.1680879185940301</v>
      </c>
      <c r="T7443" s="1">
        <v>1.77565843223694</v>
      </c>
      <c r="U7443" s="1">
        <v>0.91648672566306999</v>
      </c>
      <c r="V7443" s="1">
        <v>0.38655363024720901</v>
      </c>
    </row>
    <row r="7444" spans="1:22" x14ac:dyDescent="0.35">
      <c r="A7444" t="s">
        <v>7459</v>
      </c>
      <c r="B7444">
        <v>2.3436853796362902E-3</v>
      </c>
      <c r="C7444">
        <v>1.8151157905925601E-4</v>
      </c>
      <c r="D7444">
        <v>2.7902335060970302E-3</v>
      </c>
      <c r="E7444">
        <v>1.0901605470353E-3</v>
      </c>
      <c r="F7444">
        <v>2.8326789514476502E-3</v>
      </c>
      <c r="G7444">
        <v>3.4052923957153401E-3</v>
      </c>
      <c r="H7444" s="1">
        <v>3.0182758509051701E-3</v>
      </c>
      <c r="I7444" s="1">
        <v>0</v>
      </c>
      <c r="J7444" s="1">
        <v>0</v>
      </c>
      <c r="K7444" s="1">
        <v>4.8170013171287401E-4</v>
      </c>
      <c r="L7444" s="1">
        <v>1.4161984065643599E-3</v>
      </c>
      <c r="M7444" s="1">
        <v>3.6728067609467698E-4</v>
      </c>
      <c r="P7444" t="s">
        <v>7459</v>
      </c>
      <c r="Q7444" s="1">
        <v>7.25117895364784E-3</v>
      </c>
      <c r="R7444" s="1">
        <v>5.6810700524055598E-3</v>
      </c>
      <c r="S7444" s="1">
        <v>5.6371012962138697E-3</v>
      </c>
      <c r="T7444" s="1">
        <v>4.1972779393379999E-3</v>
      </c>
      <c r="U7444" s="1">
        <v>3.98526637059631E-3</v>
      </c>
      <c r="V7444" s="1">
        <v>8.1379711630991496E-3</v>
      </c>
    </row>
    <row r="7445" spans="1:22" x14ac:dyDescent="0.35">
      <c r="A7445" t="s">
        <v>7460</v>
      </c>
      <c r="B7445">
        <v>1.9766281924871001</v>
      </c>
      <c r="C7445">
        <v>1.42214322192927</v>
      </c>
      <c r="D7445">
        <v>1.73133989053321</v>
      </c>
      <c r="E7445">
        <v>1.66649208956796</v>
      </c>
      <c r="F7445">
        <v>1.6089616444222601</v>
      </c>
      <c r="G7445">
        <v>1.95369192058624</v>
      </c>
      <c r="H7445" s="1">
        <v>2.4722856351388001</v>
      </c>
      <c r="I7445" s="1">
        <v>1.3243456748301701</v>
      </c>
      <c r="J7445" s="1">
        <v>1.2060095424805299</v>
      </c>
      <c r="K7445" s="1">
        <v>1.3583943714303</v>
      </c>
      <c r="L7445" s="1">
        <v>2.1115518241874698</v>
      </c>
      <c r="M7445" s="1">
        <v>0.56891776727065502</v>
      </c>
      <c r="P7445" t="s">
        <v>7460</v>
      </c>
      <c r="Q7445" s="1">
        <v>3.33202031747195</v>
      </c>
      <c r="R7445" s="1">
        <v>2.0460750250187898</v>
      </c>
      <c r="S7445" s="1">
        <v>2.4599236323097098</v>
      </c>
      <c r="T7445" s="1">
        <v>1.86569004403574</v>
      </c>
      <c r="U7445" s="1">
        <v>1.98329271724207</v>
      </c>
      <c r="V7445" s="1">
        <v>2.3966325075327002</v>
      </c>
    </row>
    <row r="7446" spans="1:22" x14ac:dyDescent="0.35">
      <c r="A7446" t="s">
        <v>7461</v>
      </c>
      <c r="B7446">
        <v>5.4085047222375898E-3</v>
      </c>
      <c r="C7446">
        <v>5.2638357927184201E-3</v>
      </c>
      <c r="D7446">
        <v>9.2426484889464103E-3</v>
      </c>
      <c r="E7446">
        <v>3.2704816411058902E-3</v>
      </c>
      <c r="F7446">
        <v>6.6567955359019696E-3</v>
      </c>
      <c r="G7446">
        <v>7.5673164349229901E-3</v>
      </c>
      <c r="H7446" s="1">
        <v>1.03256805425703E-2</v>
      </c>
      <c r="I7446" s="1">
        <v>3.3133491989746698E-3</v>
      </c>
      <c r="J7446" s="1">
        <v>9.0283690857952896E-4</v>
      </c>
      <c r="K7446" s="1">
        <v>1.1721369871679901E-2</v>
      </c>
      <c r="L7446" s="1">
        <v>1.64633064763107E-2</v>
      </c>
      <c r="M7446" s="1">
        <v>4.0400874370414503E-3</v>
      </c>
      <c r="P7446" t="s">
        <v>7461</v>
      </c>
      <c r="Q7446" s="1">
        <v>1.76100060302876E-2</v>
      </c>
      <c r="R7446" s="1">
        <v>6.3655363237797198E-3</v>
      </c>
      <c r="S7446" s="1">
        <v>3.4896341357514402E-3</v>
      </c>
      <c r="T7446" s="1">
        <v>1.1122786539245699E-2</v>
      </c>
      <c r="U7446" s="1">
        <v>3.5867397335366799E-2</v>
      </c>
      <c r="V7446" s="1">
        <v>8.1379711630991496E-3</v>
      </c>
    </row>
    <row r="7447" spans="1:22" x14ac:dyDescent="0.35">
      <c r="A7447" t="s">
        <v>7462</v>
      </c>
      <c r="B7447">
        <v>1.5989342793841701</v>
      </c>
      <c r="C7447">
        <v>1.44374309983732</v>
      </c>
      <c r="D7447">
        <v>1.62391590054847</v>
      </c>
      <c r="E7447">
        <v>1.5224092039347901</v>
      </c>
      <c r="F7447">
        <v>1.3857465430481899</v>
      </c>
      <c r="G7447">
        <v>1.62602711895408</v>
      </c>
      <c r="H7447" s="1">
        <v>2.0238333863437798</v>
      </c>
      <c r="I7447" s="1">
        <v>1.4312011864971099</v>
      </c>
      <c r="J7447" s="1">
        <v>1.1550895408366499</v>
      </c>
      <c r="K7447" s="1">
        <v>0.81134358851504995</v>
      </c>
      <c r="L7447" s="1">
        <v>1.3303413781664</v>
      </c>
      <c r="M7447" s="1">
        <v>1.09523097611433</v>
      </c>
      <c r="P7447" t="s">
        <v>7462</v>
      </c>
      <c r="Q7447" s="1">
        <v>1.31349927331792</v>
      </c>
      <c r="R7447" s="1">
        <v>1.0464120356768201</v>
      </c>
      <c r="S7447" s="1">
        <v>0.86717408273423302</v>
      </c>
      <c r="T7447" s="1">
        <v>0.61091380407064499</v>
      </c>
      <c r="U7447" s="1">
        <v>0.76006502061716497</v>
      </c>
      <c r="V7447" s="1">
        <v>0.79752117398371603</v>
      </c>
    </row>
    <row r="7448" spans="1:22" x14ac:dyDescent="0.35">
      <c r="A7448" t="s">
        <v>7463</v>
      </c>
      <c r="B7448">
        <v>5.4085047222375898E-3</v>
      </c>
      <c r="C7448">
        <v>4.5377894764813999E-3</v>
      </c>
      <c r="D7448">
        <v>6.6268045769804504E-3</v>
      </c>
      <c r="E7448">
        <v>6.3592698577058897E-3</v>
      </c>
      <c r="F7448">
        <v>7.7898671164810303E-3</v>
      </c>
      <c r="G7448">
        <v>6.4322189696845401E-3</v>
      </c>
      <c r="H7448" s="1">
        <v>9.21368417644736E-3</v>
      </c>
      <c r="I7448" s="1">
        <v>5.3013587183594604E-3</v>
      </c>
      <c r="J7448" s="1">
        <v>3.7919150160340199E-3</v>
      </c>
      <c r="K7448" s="1">
        <v>9.1523025025446007E-3</v>
      </c>
      <c r="L7448" s="1">
        <v>3.8945456180519999E-3</v>
      </c>
      <c r="M7448" s="1">
        <v>2.2036840565680602E-3</v>
      </c>
      <c r="P7448" t="s">
        <v>7463</v>
      </c>
      <c r="Q7448" s="1">
        <v>4.5578839137214999E-3</v>
      </c>
      <c r="R7448" s="1">
        <v>3.7645644925579E-3</v>
      </c>
      <c r="S7448" s="1">
        <v>3.4896341357514402E-3</v>
      </c>
      <c r="T7448" s="1">
        <v>7.9748280847421905E-3</v>
      </c>
      <c r="U7448" s="1">
        <v>9.5895472042473694E-3</v>
      </c>
      <c r="V7448" s="1">
        <v>4.0689855815495696E-3</v>
      </c>
    </row>
    <row r="7449" spans="1:22" x14ac:dyDescent="0.35">
      <c r="A7449" t="s">
        <v>7464</v>
      </c>
      <c r="B7449">
        <v>0.69030548604825703</v>
      </c>
      <c r="C7449">
        <v>0.62131413511983302</v>
      </c>
      <c r="D7449">
        <v>0.67802674198157797</v>
      </c>
      <c r="E7449">
        <v>0.63083956988442402</v>
      </c>
      <c r="F7449">
        <v>0.60860107271852704</v>
      </c>
      <c r="G7449">
        <v>0.64719473809678796</v>
      </c>
      <c r="H7449" s="1">
        <v>0.71326624055601096</v>
      </c>
      <c r="I7449" s="1">
        <v>0.58149278442005403</v>
      </c>
      <c r="J7449" s="1">
        <v>0.47001689460650298</v>
      </c>
      <c r="K7449" s="1">
        <v>0.65944748031492395</v>
      </c>
      <c r="L7449" s="1">
        <v>0.74598251065777899</v>
      </c>
      <c r="M7449" s="1">
        <v>0.62602991240337702</v>
      </c>
      <c r="P7449" t="s">
        <v>7464</v>
      </c>
      <c r="Q7449" s="1">
        <v>0.30503292798345299</v>
      </c>
      <c r="R7449" s="1">
        <v>0.27864621907642201</v>
      </c>
      <c r="S7449" s="1">
        <v>0.19300361104656</v>
      </c>
      <c r="T7449" s="1">
        <v>0.23546729239686201</v>
      </c>
      <c r="U7449" s="1">
        <v>0.290426286757206</v>
      </c>
      <c r="V7449" s="1">
        <v>0.23193217814832601</v>
      </c>
    </row>
    <row r="7450" spans="1:22" x14ac:dyDescent="0.35">
      <c r="A7450" t="s">
        <v>7465</v>
      </c>
      <c r="B7450">
        <v>2.4518554740810401E-2</v>
      </c>
      <c r="C7450">
        <v>1.4883949482859E-2</v>
      </c>
      <c r="D7450">
        <v>2.6158439119659701E-2</v>
      </c>
      <c r="E7450">
        <v>1.8896116148611801E-2</v>
      </c>
      <c r="F7450">
        <v>2.2803065559153599E-2</v>
      </c>
      <c r="G7450">
        <v>2.13776689286574E-2</v>
      </c>
      <c r="H7450" s="1">
        <v>3.2565607865029503E-2</v>
      </c>
      <c r="I7450" s="1">
        <v>1.35847317157961E-2</v>
      </c>
      <c r="J7450" s="1">
        <v>2.0223546752181399E-2</v>
      </c>
      <c r="K7450" s="1">
        <v>2.18370726376503E-2</v>
      </c>
      <c r="L7450" s="1">
        <v>1.54011576713875E-2</v>
      </c>
      <c r="M7450" s="1">
        <v>1.0100218592603599E-2</v>
      </c>
      <c r="P7450" t="s">
        <v>7465</v>
      </c>
      <c r="Q7450" s="1">
        <v>2.9902480827900198E-2</v>
      </c>
      <c r="R7450" s="1">
        <v>1.3483985546071E-2</v>
      </c>
      <c r="S7450" s="1">
        <v>3.0064540246473901E-2</v>
      </c>
      <c r="T7450" s="1">
        <v>2.8331626090531501E-2</v>
      </c>
      <c r="U7450" s="1">
        <v>2.4036137797659E-2</v>
      </c>
      <c r="V7450" s="1">
        <v>1.6275942326198299E-2</v>
      </c>
    </row>
    <row r="7451" spans="1:22" x14ac:dyDescent="0.35">
      <c r="A7451" t="s">
        <v>7466</v>
      </c>
      <c r="B7451">
        <v>1.0186017226880799</v>
      </c>
      <c r="C7451">
        <v>0.89866382792237598</v>
      </c>
      <c r="D7451">
        <v>0.777951979418678</v>
      </c>
      <c r="E7451">
        <v>0.74239933253103696</v>
      </c>
      <c r="F7451">
        <v>0.592596436642848</v>
      </c>
      <c r="G7451">
        <v>0.82332402811962102</v>
      </c>
      <c r="H7451" s="1">
        <v>0.91008959735977502</v>
      </c>
      <c r="I7451" s="1">
        <v>1.12024336417333</v>
      </c>
      <c r="J7451" s="1">
        <v>0.16449688474318999</v>
      </c>
      <c r="K7451" s="1">
        <v>0.14996930767327499</v>
      </c>
      <c r="L7451" s="1">
        <v>0.18162744564187999</v>
      </c>
      <c r="M7451" s="1">
        <v>7.4557977247219395E-2</v>
      </c>
      <c r="P7451" t="s">
        <v>7466</v>
      </c>
      <c r="Q7451" s="1">
        <v>0.11353274475997201</v>
      </c>
      <c r="R7451" s="1">
        <v>0.21813940068694601</v>
      </c>
      <c r="S7451" s="1">
        <v>3.8385975493265799E-2</v>
      </c>
      <c r="T7451" s="1">
        <v>3.4837406896505399E-2</v>
      </c>
      <c r="U7451" s="1">
        <v>4.8196815169399103E-2</v>
      </c>
      <c r="V7451" s="1">
        <v>4.47588413970453E-2</v>
      </c>
    </row>
    <row r="7452" spans="1:22" x14ac:dyDescent="0.35">
      <c r="A7452" t="s">
        <v>7467</v>
      </c>
      <c r="B7452">
        <v>1.8569199546349099E-2</v>
      </c>
      <c r="C7452">
        <v>6.4436610566035904E-2</v>
      </c>
      <c r="D7452">
        <v>2.8076724655101401E-2</v>
      </c>
      <c r="E7452">
        <v>3.10695755905059E-2</v>
      </c>
      <c r="F7452">
        <v>1.6571171865968699E-2</v>
      </c>
      <c r="G7452">
        <v>2.42154125917536E-2</v>
      </c>
      <c r="H7452" s="1">
        <v>9.5313974239110604E-4</v>
      </c>
      <c r="I7452" s="1">
        <v>9.6418461690162799E-2</v>
      </c>
      <c r="J7452" s="1">
        <v>1.6251064354431499E-3</v>
      </c>
      <c r="K7452" s="1">
        <v>6.4226684228383204E-4</v>
      </c>
      <c r="L7452" s="1">
        <v>1.4693058468105299E-2</v>
      </c>
      <c r="M7452" s="1">
        <v>1.83640338047338E-4</v>
      </c>
      <c r="P7452" t="s">
        <v>7467</v>
      </c>
      <c r="Q7452" s="1">
        <v>7.5964731895358404E-4</v>
      </c>
      <c r="R7452" s="1">
        <v>2.4846125650882098E-2</v>
      </c>
      <c r="S7452" s="1">
        <v>1.7448170678757201E-3</v>
      </c>
      <c r="T7452" s="1">
        <v>8.3945558786759902E-4</v>
      </c>
      <c r="U7452" s="1">
        <v>4.1098059446774502E-3</v>
      </c>
      <c r="V7452" s="1">
        <v>4.0689855815495696E-3</v>
      </c>
    </row>
    <row r="7453" spans="1:22" x14ac:dyDescent="0.35">
      <c r="A7453" t="s">
        <v>7468</v>
      </c>
      <c r="B7453">
        <v>4.45300222130895E-2</v>
      </c>
      <c r="C7453">
        <v>4.31997558161029E-2</v>
      </c>
      <c r="D7453">
        <v>4.5864463256469902E-2</v>
      </c>
      <c r="E7453">
        <v>4.5059969277458901E-2</v>
      </c>
      <c r="F7453">
        <v>3.5550120840667998E-2</v>
      </c>
      <c r="G7453">
        <v>3.7647399263741901E-2</v>
      </c>
      <c r="H7453" s="1">
        <v>5.3058112326438298E-2</v>
      </c>
      <c r="I7453" s="1">
        <v>4.5227216566004202E-2</v>
      </c>
      <c r="J7453" s="1">
        <v>2.1126383660761E-2</v>
      </c>
      <c r="K7453" s="1">
        <v>3.7090910141891302E-2</v>
      </c>
      <c r="L7453" s="1">
        <v>7.2580168336423598E-2</v>
      </c>
      <c r="M7453" s="1">
        <v>2.0751358199349201E-2</v>
      </c>
      <c r="P7453" t="s">
        <v>7468</v>
      </c>
      <c r="Q7453" s="1">
        <v>7.6655320367134397E-3</v>
      </c>
      <c r="R7453" s="1">
        <v>1.1909713121910401E-2</v>
      </c>
      <c r="S7453" s="1">
        <v>5.2344512036271596E-3</v>
      </c>
      <c r="T7453" s="1">
        <v>1.3221425508914701E-2</v>
      </c>
      <c r="U7453" s="1">
        <v>3.3252066279662998E-2</v>
      </c>
      <c r="V7453" s="1">
        <v>8.1379711630991496E-3</v>
      </c>
    </row>
    <row r="7454" spans="1:22" x14ac:dyDescent="0.35">
      <c r="A7454" t="s">
        <v>7469</v>
      </c>
      <c r="B7454">
        <v>2.8129633060357699</v>
      </c>
      <c r="C7454">
        <v>2.0772185107541299</v>
      </c>
      <c r="D7454">
        <v>2.33158887353233</v>
      </c>
      <c r="E7454">
        <v>2.22592614362157</v>
      </c>
      <c r="F7454">
        <v>2.2294599687368701</v>
      </c>
      <c r="G7454">
        <v>2.5530233822321402</v>
      </c>
      <c r="H7454" s="1">
        <v>3.3466324921589101</v>
      </c>
      <c r="I7454" s="1">
        <v>1.96995176625039</v>
      </c>
      <c r="J7454" s="1">
        <v>1.7298355168383801</v>
      </c>
      <c r="K7454" s="1">
        <v>0.87846047353371104</v>
      </c>
      <c r="L7454" s="1">
        <v>1.9624969418965701</v>
      </c>
      <c r="M7454" s="1">
        <v>0.94886962669059804</v>
      </c>
      <c r="P7454" t="s">
        <v>7469</v>
      </c>
      <c r="Q7454" s="1">
        <v>0.154691817677821</v>
      </c>
      <c r="R7454" s="1">
        <v>0.13381315605364899</v>
      </c>
      <c r="S7454" s="1">
        <v>0.11972129419578</v>
      </c>
      <c r="T7454" s="1">
        <v>7.82792335686536E-2</v>
      </c>
      <c r="U7454" s="1">
        <v>0.16613579182423399</v>
      </c>
      <c r="V7454" s="1">
        <v>0.130207538609586</v>
      </c>
    </row>
    <row r="7455" spans="1:22" x14ac:dyDescent="0.35">
      <c r="A7455" t="s">
        <v>7470</v>
      </c>
      <c r="B7455">
        <v>0.17703838790790999</v>
      </c>
      <c r="C7455">
        <v>0.116530433756042</v>
      </c>
      <c r="D7455">
        <v>0.17090180224844301</v>
      </c>
      <c r="E7455">
        <v>0.14135748426557701</v>
      </c>
      <c r="F7455">
        <v>0.17038563892957601</v>
      </c>
      <c r="G7455">
        <v>0.17802111913156299</v>
      </c>
      <c r="H7455" s="1">
        <v>0.18141426430177399</v>
      </c>
      <c r="I7455" s="1">
        <v>6.9911668098365506E-2</v>
      </c>
      <c r="J7455" s="1">
        <v>0.161788374017452</v>
      </c>
      <c r="K7455" s="1">
        <v>0.28950177915943698</v>
      </c>
      <c r="L7455" s="1">
        <v>0.17171405679592899</v>
      </c>
      <c r="M7455" s="1">
        <v>0.350936686008464</v>
      </c>
      <c r="P7455" t="s">
        <v>7470</v>
      </c>
      <c r="Q7455" s="1">
        <v>5.3382488868283701E-2</v>
      </c>
      <c r="R7455" s="1">
        <v>3.0321855821875399E-2</v>
      </c>
      <c r="S7455" s="1">
        <v>4.89890945980491E-2</v>
      </c>
      <c r="T7455" s="1">
        <v>0.13095507170734499</v>
      </c>
      <c r="U7455" s="1">
        <v>0.220310506549527</v>
      </c>
      <c r="V7455" s="1">
        <v>6.9172754886342794E-2</v>
      </c>
    </row>
    <row r="7456" spans="1:22" x14ac:dyDescent="0.35">
      <c r="A7456" t="s">
        <v>7471</v>
      </c>
      <c r="B7456">
        <v>0.45990318488093601</v>
      </c>
      <c r="C7456">
        <v>0.36665338969969702</v>
      </c>
      <c r="D7456">
        <v>0.47154946253039798</v>
      </c>
      <c r="E7456">
        <v>0.51401069792714205</v>
      </c>
      <c r="F7456">
        <v>0.40691433137545502</v>
      </c>
      <c r="G7456">
        <v>0.46009283924331801</v>
      </c>
      <c r="H7456" s="1">
        <v>0.65734870900239994</v>
      </c>
      <c r="I7456" s="1">
        <v>0.38633651660044599</v>
      </c>
      <c r="J7456" s="1">
        <v>0.35860682008778899</v>
      </c>
      <c r="K7456" s="1">
        <v>0.44444865486041102</v>
      </c>
      <c r="L7456" s="1">
        <v>0.80563986853430203</v>
      </c>
      <c r="M7456" s="1">
        <v>0.15315604193148</v>
      </c>
      <c r="P7456" t="s">
        <v>7471</v>
      </c>
      <c r="Q7456" s="1">
        <v>3.1454233123980799</v>
      </c>
      <c r="R7456" s="1">
        <v>2.1938512930084699</v>
      </c>
      <c r="S7456" s="1">
        <v>1.89782410305867</v>
      </c>
      <c r="T7456" s="1">
        <v>2.0006325297854599</v>
      </c>
      <c r="U7456" s="1">
        <v>2.5873096515355698</v>
      </c>
      <c r="V7456" s="1">
        <v>1.99787192054084</v>
      </c>
    </row>
    <row r="7457" spans="1:22" x14ac:dyDescent="0.35">
      <c r="A7457" t="s">
        <v>7472</v>
      </c>
      <c r="B7457">
        <v>1.02995958260478</v>
      </c>
      <c r="C7457">
        <v>0.89703022371084296</v>
      </c>
      <c r="D7457">
        <v>0.92949653671857302</v>
      </c>
      <c r="E7457">
        <v>0.858864817639307</v>
      </c>
      <c r="F7457">
        <v>0.82430957487126499</v>
      </c>
      <c r="G7457">
        <v>0.93702295755433895</v>
      </c>
      <c r="H7457" s="1">
        <v>1.0670399416068399</v>
      </c>
      <c r="I7457" s="1">
        <v>0.95159388994552396</v>
      </c>
      <c r="J7457" s="1">
        <v>0.67369690118204395</v>
      </c>
      <c r="K7457" s="1">
        <v>0.14033530503901701</v>
      </c>
      <c r="L7457" s="1">
        <v>0.323424311099137</v>
      </c>
      <c r="M7457" s="1">
        <v>0.85154024752550805</v>
      </c>
      <c r="P7457" t="s">
        <v>7472</v>
      </c>
      <c r="Q7457" s="1">
        <v>0.12996875038823999</v>
      </c>
      <c r="R7457" s="1">
        <v>0.19199278912045301</v>
      </c>
      <c r="S7457" s="1">
        <v>8.5898686418497003E-2</v>
      </c>
      <c r="T7457" s="1">
        <v>5.1206790859923502E-2</v>
      </c>
      <c r="U7457" s="1">
        <v>9.4400997153500102E-2</v>
      </c>
      <c r="V7457" s="1">
        <v>0.142414495354235</v>
      </c>
    </row>
    <row r="7458" spans="1:22" x14ac:dyDescent="0.35">
      <c r="A7458" t="s">
        <v>7473</v>
      </c>
      <c r="B7458">
        <v>4.5070872685313203E-3</v>
      </c>
      <c r="C7458">
        <v>4.5377894764813999E-3</v>
      </c>
      <c r="D7458">
        <v>5.5804670121940604E-3</v>
      </c>
      <c r="E7458">
        <v>5.0874158861647098E-3</v>
      </c>
      <c r="F7458">
        <v>7.64823316890865E-3</v>
      </c>
      <c r="G7458">
        <v>7.9456822566691294E-3</v>
      </c>
      <c r="H7458" s="1">
        <v>8.2605444340562491E-3</v>
      </c>
      <c r="I7458" s="1">
        <v>4.80435633851326E-3</v>
      </c>
      <c r="J7458" s="1">
        <v>3.0696454891704001E-3</v>
      </c>
      <c r="K7458" s="1">
        <v>8.6706023708317294E-3</v>
      </c>
      <c r="L7458" s="1">
        <v>3.3634712155903601E-3</v>
      </c>
      <c r="M7458" s="1">
        <v>1.6527630424260501E-3</v>
      </c>
      <c r="P7458" t="s">
        <v>7473</v>
      </c>
      <c r="Q7458" s="1">
        <v>5.4556489270302802E-3</v>
      </c>
      <c r="R7458" s="1">
        <v>3.83301111969531E-3</v>
      </c>
      <c r="S7458" s="1">
        <v>3.2212007406936401E-3</v>
      </c>
      <c r="T7458" s="1">
        <v>6.2959169090069898E-3</v>
      </c>
      <c r="U7458" s="1">
        <v>1.0087705500571901E-2</v>
      </c>
      <c r="V7458" s="1">
        <v>4.0689855815495696E-3</v>
      </c>
    </row>
    <row r="7459" spans="1:22" x14ac:dyDescent="0.35">
      <c r="A7459" t="s">
        <v>7474</v>
      </c>
      <c r="B7459">
        <v>0.38941234000110603</v>
      </c>
      <c r="C7459">
        <v>0.27117829911452801</v>
      </c>
      <c r="D7459">
        <v>0.34424505881472101</v>
      </c>
      <c r="E7459">
        <v>0.33050033917620097</v>
      </c>
      <c r="F7459">
        <v>0.31357755992525499</v>
      </c>
      <c r="G7459">
        <v>0.348474921828203</v>
      </c>
      <c r="H7459" s="1">
        <v>0.52200286558286302</v>
      </c>
      <c r="I7459" s="1">
        <v>0.246513180403715</v>
      </c>
      <c r="J7459" s="1">
        <v>0.24250199364446101</v>
      </c>
      <c r="K7459" s="1">
        <v>0.27729870915604399</v>
      </c>
      <c r="L7459" s="1">
        <v>0.239868605111839</v>
      </c>
      <c r="M7459" s="1">
        <v>0.29492638290402601</v>
      </c>
      <c r="P7459" t="s">
        <v>7474</v>
      </c>
      <c r="Q7459" s="1">
        <v>9.9444739935741905E-2</v>
      </c>
      <c r="R7459" s="1">
        <v>0.14914520053242999</v>
      </c>
      <c r="S7459" s="1">
        <v>8.8717237066603893E-2</v>
      </c>
      <c r="T7459" s="1">
        <v>0.110388409804589</v>
      </c>
      <c r="U7459" s="1">
        <v>9.1162968227390603E-2</v>
      </c>
      <c r="V7459" s="1">
        <v>0.17903536558818101</v>
      </c>
    </row>
    <row r="7460" spans="1:22" x14ac:dyDescent="0.35">
      <c r="A7460" t="s">
        <v>7475</v>
      </c>
      <c r="B7460">
        <v>0.513627665121829</v>
      </c>
      <c r="C7460">
        <v>0.50460218978473204</v>
      </c>
      <c r="D7460">
        <v>0.55700036365462002</v>
      </c>
      <c r="E7460">
        <v>0.50837820176745996</v>
      </c>
      <c r="F7460">
        <v>0.46994143804516503</v>
      </c>
      <c r="G7460">
        <v>0.50114553090277503</v>
      </c>
      <c r="H7460" s="1">
        <v>0.59539462574697799</v>
      </c>
      <c r="I7460" s="1">
        <v>0.48656532986943002</v>
      </c>
      <c r="J7460" s="1">
        <v>0.51064455549258103</v>
      </c>
      <c r="K7460" s="1">
        <v>0.69509329006167697</v>
      </c>
      <c r="L7460" s="1">
        <v>0.53018927845753405</v>
      </c>
      <c r="M7460" s="1">
        <v>0.28666256769189502</v>
      </c>
      <c r="P7460" t="s">
        <v>7475</v>
      </c>
      <c r="Q7460" s="1">
        <v>0.12368439529507901</v>
      </c>
      <c r="R7460" s="1">
        <v>0.17275928689483899</v>
      </c>
      <c r="S7460" s="1">
        <v>9.5830722035635696E-2</v>
      </c>
      <c r="T7460" s="1">
        <v>0.20818498579116501</v>
      </c>
      <c r="U7460" s="1">
        <v>0.209973721900793</v>
      </c>
      <c r="V7460" s="1">
        <v>8.5448697212541003E-2</v>
      </c>
    </row>
    <row r="7461" spans="1:22" x14ac:dyDescent="0.35">
      <c r="A7461" t="s">
        <v>7476</v>
      </c>
      <c r="B7461">
        <v>2.5780539175999199E-2</v>
      </c>
      <c r="C7461">
        <v>6.0443355826732201E-2</v>
      </c>
      <c r="D7461">
        <v>5.6153449310202698E-2</v>
      </c>
      <c r="E7461">
        <v>3.9427473117776501E-2</v>
      </c>
      <c r="F7461">
        <v>3.82411658445432E-2</v>
      </c>
      <c r="G7461">
        <v>5.50522270640647E-2</v>
      </c>
      <c r="H7461" s="1">
        <v>5.7188384543466397E-3</v>
      </c>
      <c r="I7461" s="1">
        <v>3.7606513408362498E-2</v>
      </c>
      <c r="J7461" s="1">
        <v>5.34479449879081E-2</v>
      </c>
      <c r="K7461" s="1">
        <v>4.54403790915811E-2</v>
      </c>
      <c r="L7461" s="1">
        <v>0.23296463787983801</v>
      </c>
      <c r="M7461" s="1">
        <v>0.833727134734917</v>
      </c>
      <c r="P7461" t="s">
        <v>7476</v>
      </c>
      <c r="Q7461" s="1">
        <v>1.0358827076639801E-3</v>
      </c>
      <c r="R7461" s="1">
        <v>6.6393228323293804E-3</v>
      </c>
      <c r="S7461" s="1">
        <v>2.0132504629335199E-3</v>
      </c>
      <c r="T7461" s="1">
        <v>8.3945558786759893E-3</v>
      </c>
      <c r="U7461" s="1">
        <v>3.5618318187204498E-2</v>
      </c>
      <c r="V7461" s="1">
        <v>6.5103769304793196E-2</v>
      </c>
    </row>
    <row r="7462" spans="1:22" x14ac:dyDescent="0.35">
      <c r="A7462" t="s">
        <v>7477</v>
      </c>
      <c r="B7462">
        <v>1.0817009444475201E-3</v>
      </c>
      <c r="C7462">
        <v>1.0890694743555399E-3</v>
      </c>
      <c r="D7462">
        <v>3.31340228849022E-3</v>
      </c>
      <c r="E7462">
        <v>1.8169342450588301E-3</v>
      </c>
      <c r="F7462">
        <v>1.84124131844097E-3</v>
      </c>
      <c r="G7462">
        <v>1.13509746523845E-3</v>
      </c>
      <c r="H7462" s="1">
        <v>4.7656987119555302E-4</v>
      </c>
      <c r="I7462" s="1">
        <v>3.3133491989746698E-4</v>
      </c>
      <c r="J7462" s="1">
        <v>4.87531930632945E-3</v>
      </c>
      <c r="K7462" s="1">
        <v>1.6056671057095801E-3</v>
      </c>
      <c r="L7462" s="1">
        <v>2.8323968131287302E-3</v>
      </c>
      <c r="M7462" s="1">
        <v>8.9983765643195796E-3</v>
      </c>
      <c r="P7462" t="s">
        <v>7477</v>
      </c>
      <c r="Q7462" s="1">
        <v>3.4529423588799301E-4</v>
      </c>
      <c r="R7462" s="1">
        <v>1.57427242416058E-3</v>
      </c>
      <c r="S7462" s="1">
        <v>9.3951688270231103E-4</v>
      </c>
      <c r="T7462" s="1">
        <v>1.6789111757352E-3</v>
      </c>
      <c r="U7462" s="1">
        <v>1.7435540371358901E-3</v>
      </c>
      <c r="V7462" s="1">
        <v>4.0689855815495696E-3</v>
      </c>
    </row>
    <row r="7463" spans="1:22" x14ac:dyDescent="0.35">
      <c r="A7463" t="s">
        <v>7478</v>
      </c>
      <c r="B7463">
        <v>1.85169173340341</v>
      </c>
      <c r="C7463">
        <v>1.18472607651976</v>
      </c>
      <c r="D7463">
        <v>1.3616339509753499</v>
      </c>
      <c r="E7463">
        <v>1.2662214753815</v>
      </c>
      <c r="F7463">
        <v>1.2180519491224899</v>
      </c>
      <c r="G7463">
        <v>1.56378594127684</v>
      </c>
      <c r="H7463" s="1">
        <v>1.8031815359802399</v>
      </c>
      <c r="I7463" s="1">
        <v>1.0201802183643001</v>
      </c>
      <c r="J7463" s="1">
        <v>1.04169322511906</v>
      </c>
      <c r="K7463" s="1">
        <v>0.32354192180048003</v>
      </c>
      <c r="L7463" s="1">
        <v>0.61463010844893395</v>
      </c>
      <c r="M7463" s="1">
        <v>5.9207481389842398</v>
      </c>
      <c r="P7463" t="s">
        <v>7478</v>
      </c>
      <c r="Q7463" s="1">
        <v>0.57387902004584401</v>
      </c>
      <c r="R7463" s="1">
        <v>0.49021474355817601</v>
      </c>
      <c r="S7463" s="1">
        <v>0.23380548709534699</v>
      </c>
      <c r="T7463" s="1">
        <v>0.135572077440617</v>
      </c>
      <c r="U7463" s="1">
        <v>0.31134893520283702</v>
      </c>
      <c r="V7463" s="1">
        <v>0.76903827491287002</v>
      </c>
    </row>
    <row r="7464" spans="1:22" x14ac:dyDescent="0.35">
      <c r="A7464" t="s">
        <v>7479</v>
      </c>
      <c r="B7464">
        <v>1.5408829953654899</v>
      </c>
      <c r="C7464">
        <v>0.771424211001838</v>
      </c>
      <c r="D7464">
        <v>1.09516665114308</v>
      </c>
      <c r="E7464">
        <v>0.98187126602979002</v>
      </c>
      <c r="F7464">
        <v>0.90150007629821405</v>
      </c>
      <c r="G7464">
        <v>1.2073653371919599</v>
      </c>
      <c r="H7464" s="1">
        <v>1.7115212640869599</v>
      </c>
      <c r="I7464" s="1">
        <v>0.58083011458025902</v>
      </c>
      <c r="J7464" s="1">
        <v>0.58323264294237598</v>
      </c>
      <c r="K7464" s="1">
        <v>0.92117121854558504</v>
      </c>
      <c r="L7464" s="1">
        <v>1.13260467564985</v>
      </c>
      <c r="M7464" s="1">
        <v>0.38307374516674803</v>
      </c>
      <c r="P7464" t="s">
        <v>7479</v>
      </c>
      <c r="Q7464" s="1">
        <v>0.33300176109037999</v>
      </c>
      <c r="R7464" s="1">
        <v>0.16030200075582901</v>
      </c>
      <c r="S7464" s="1">
        <v>0.122808278238945</v>
      </c>
      <c r="T7464" s="1">
        <v>0.22980096717875501</v>
      </c>
      <c r="U7464" s="1">
        <v>0.31109985605467499</v>
      </c>
      <c r="V7464" s="1">
        <v>7.7310726049441905E-2</v>
      </c>
    </row>
    <row r="7465" spans="1:22" x14ac:dyDescent="0.35">
      <c r="A7465" t="s">
        <v>7480</v>
      </c>
      <c r="B7465">
        <v>1.25657593046653</v>
      </c>
      <c r="C7465">
        <v>0.71878585307465404</v>
      </c>
      <c r="D7465">
        <v>1.0752862374121399</v>
      </c>
      <c r="E7465">
        <v>1.0498246067949899</v>
      </c>
      <c r="F7465">
        <v>1.0118329214571</v>
      </c>
      <c r="G7465">
        <v>1.2204189580422</v>
      </c>
      <c r="H7465" s="1">
        <v>1.6787967995982001</v>
      </c>
      <c r="I7465" s="1">
        <v>0.38799319119993297</v>
      </c>
      <c r="J7465" s="1">
        <v>0.96549379003494795</v>
      </c>
      <c r="K7465" s="1">
        <v>0.28179457705203098</v>
      </c>
      <c r="L7465" s="1">
        <v>1.8302594156836201</v>
      </c>
      <c r="M7465" s="1">
        <v>0.35644589614988398</v>
      </c>
      <c r="P7465" t="s">
        <v>7480</v>
      </c>
      <c r="Q7465" s="1">
        <v>2.1087809574151501</v>
      </c>
      <c r="R7465" s="1">
        <v>0.60520507714903504</v>
      </c>
      <c r="S7465" s="1">
        <v>1.2537181716174699</v>
      </c>
      <c r="T7465" s="1">
        <v>0.38572984262516202</v>
      </c>
      <c r="U7465" s="1">
        <v>1.77356807448944</v>
      </c>
      <c r="V7465" s="1">
        <v>0.57779595258003902</v>
      </c>
    </row>
    <row r="7466" spans="1:22" x14ac:dyDescent="0.35">
      <c r="A7466" t="s">
        <v>7481</v>
      </c>
      <c r="B7466">
        <v>0.40149133388077002</v>
      </c>
      <c r="C7466">
        <v>0.52057520874194596</v>
      </c>
      <c r="D7466">
        <v>0.41905819469694799</v>
      </c>
      <c r="E7466">
        <v>0.48166926836509499</v>
      </c>
      <c r="F7466">
        <v>0.484671368592693</v>
      </c>
      <c r="G7466">
        <v>0.39501391790298002</v>
      </c>
      <c r="H7466" s="1">
        <v>0.25560030758454799</v>
      </c>
      <c r="I7466" s="1">
        <v>0.57287807650272005</v>
      </c>
      <c r="J7466" s="1">
        <v>0.46893349031620701</v>
      </c>
      <c r="K7466" s="1">
        <v>0.42855255051388702</v>
      </c>
      <c r="L7466" s="1">
        <v>0.238629431506095</v>
      </c>
      <c r="M7466" s="1">
        <v>0.28849897107236899</v>
      </c>
      <c r="P7466" t="s">
        <v>7481</v>
      </c>
      <c r="Q7466" s="1">
        <v>0.20524289381182301</v>
      </c>
      <c r="R7466" s="1">
        <v>0.56112544927253905</v>
      </c>
      <c r="S7466" s="1">
        <v>0.372988202432817</v>
      </c>
      <c r="T7466" s="1">
        <v>0.39328494291596999</v>
      </c>
      <c r="U7466" s="1">
        <v>0.44560259606230002</v>
      </c>
      <c r="V7466" s="1">
        <v>0.19938029349592901</v>
      </c>
    </row>
    <row r="7467" spans="1:22" x14ac:dyDescent="0.35">
      <c r="A7467" t="s">
        <v>7482</v>
      </c>
      <c r="B7467">
        <v>2.3436853796362902E-3</v>
      </c>
      <c r="C7467">
        <v>1.45209263247405E-3</v>
      </c>
      <c r="D7467">
        <v>3.4877918826212899E-3</v>
      </c>
      <c r="E7467">
        <v>2.7254013675882399E-3</v>
      </c>
      <c r="F7467">
        <v>1.55797342329621E-3</v>
      </c>
      <c r="G7467">
        <v>1.3242803761115199E-3</v>
      </c>
      <c r="H7467" s="1">
        <v>9.5313974239110604E-4</v>
      </c>
      <c r="I7467" s="1">
        <v>1.65667459948733E-4</v>
      </c>
      <c r="J7467" s="1">
        <v>3.9724823977499296E-3</v>
      </c>
      <c r="K7467" s="1">
        <v>0</v>
      </c>
      <c r="L7467" s="1">
        <v>8.8512400410272699E-4</v>
      </c>
      <c r="M7467" s="1">
        <v>0</v>
      </c>
      <c r="P7467" t="s">
        <v>7482</v>
      </c>
      <c r="Q7467" s="1">
        <v>1.31211809637437E-3</v>
      </c>
      <c r="R7467" s="1">
        <v>8.2135952564899603E-4</v>
      </c>
      <c r="S7467" s="1">
        <v>4.4291510184537499E-3</v>
      </c>
      <c r="T7467" s="1">
        <v>2.098638969669E-4</v>
      </c>
      <c r="U7467" s="1">
        <v>2.49079148162269E-4</v>
      </c>
      <c r="V7467" s="1">
        <v>0</v>
      </c>
    </row>
    <row r="7468" spans="1:22" x14ac:dyDescent="0.35">
      <c r="A7468" t="s">
        <v>7483</v>
      </c>
      <c r="B7468">
        <v>0.24879121722292899</v>
      </c>
      <c r="C7468">
        <v>0.15718902746531599</v>
      </c>
      <c r="D7468">
        <v>0.20647727945118</v>
      </c>
      <c r="E7468">
        <v>0.168248111092447</v>
      </c>
      <c r="F7468">
        <v>0.201403473447928</v>
      </c>
      <c r="G7468">
        <v>0.21869544496927401</v>
      </c>
      <c r="H7468" s="1">
        <v>0.26481399176099601</v>
      </c>
      <c r="I7468" s="1">
        <v>0.11994324100288301</v>
      </c>
      <c r="J7468" s="1">
        <v>0.17370582121070099</v>
      </c>
      <c r="K7468" s="1">
        <v>0.235069664275882</v>
      </c>
      <c r="L7468" s="1">
        <v>0.115774219736637</v>
      </c>
      <c r="M7468" s="1">
        <v>0.42696378596006201</v>
      </c>
      <c r="P7468" t="s">
        <v>7483</v>
      </c>
      <c r="Q7468" s="1">
        <v>5.7456960851762003E-2</v>
      </c>
      <c r="R7468" s="1">
        <v>3.9699043739701498E-2</v>
      </c>
      <c r="S7468" s="1">
        <v>3.8520192190794701E-2</v>
      </c>
      <c r="T7468" s="1">
        <v>7.1353724968745896E-2</v>
      </c>
      <c r="U7468" s="1">
        <v>5.0936685799184103E-2</v>
      </c>
      <c r="V7468" s="1">
        <v>4.8827826978594897E-2</v>
      </c>
    </row>
    <row r="7469" spans="1:22" x14ac:dyDescent="0.35">
      <c r="A7469" t="s">
        <v>7484</v>
      </c>
      <c r="B7469">
        <v>2.1329339789597599</v>
      </c>
      <c r="C7469">
        <v>1.77500173162046</v>
      </c>
      <c r="D7469">
        <v>2.17725408272634</v>
      </c>
      <c r="E7469">
        <v>2.0609485141702302</v>
      </c>
      <c r="F7469">
        <v>1.8827400650796799</v>
      </c>
      <c r="G7469">
        <v>2.2703841133877698</v>
      </c>
      <c r="H7469" s="1">
        <v>2.8174810785081101</v>
      </c>
      <c r="I7469" s="1">
        <v>1.4775880752827499</v>
      </c>
      <c r="J7469" s="1">
        <v>1.52308586477366</v>
      </c>
      <c r="K7469" s="1">
        <v>2.0926659388712898</v>
      </c>
      <c r="L7469" s="1">
        <v>4.2027457962805697</v>
      </c>
      <c r="M7469" s="1">
        <v>1.1903566712228499</v>
      </c>
      <c r="P7469" t="s">
        <v>7484</v>
      </c>
      <c r="Q7469" s="1">
        <v>4.8267990646310697</v>
      </c>
      <c r="R7469" s="1">
        <v>2.5202732578268101</v>
      </c>
      <c r="S7469" s="1">
        <v>2.5330717324629601</v>
      </c>
      <c r="T7469" s="1">
        <v>3.2852094431198502</v>
      </c>
      <c r="U7469" s="1">
        <v>4.9353787812612904</v>
      </c>
      <c r="V7469" s="1">
        <v>2.2786319256677601</v>
      </c>
    </row>
    <row r="7470" spans="1:22" x14ac:dyDescent="0.35">
      <c r="A7470" t="s">
        <v>7485</v>
      </c>
      <c r="B7470">
        <v>0.28881415216748701</v>
      </c>
      <c r="C7470">
        <v>0.29023701491574999</v>
      </c>
      <c r="D7470">
        <v>0.28024407776861998</v>
      </c>
      <c r="E7470">
        <v>0.27998956716356499</v>
      </c>
      <c r="F7470">
        <v>0.20820190293140201</v>
      </c>
      <c r="G7470">
        <v>0.30117919410993499</v>
      </c>
      <c r="H7470" s="1">
        <v>0.37172449953253101</v>
      </c>
      <c r="I7470" s="1">
        <v>0.30284011678628397</v>
      </c>
      <c r="J7470" s="1">
        <v>0.14842638777047501</v>
      </c>
      <c r="K7470" s="1">
        <v>0.10533176213454799</v>
      </c>
      <c r="L7470" s="1">
        <v>0.28093835890220598</v>
      </c>
      <c r="M7470" s="1">
        <v>5.49084610761542E-2</v>
      </c>
      <c r="P7470" t="s">
        <v>7485</v>
      </c>
      <c r="Q7470" s="1">
        <v>1.54829935372176</v>
      </c>
      <c r="R7470" s="1">
        <v>1.11828099417111</v>
      </c>
      <c r="S7470" s="1">
        <v>0.55914676190540402</v>
      </c>
      <c r="T7470" s="1">
        <v>0.41616010768536199</v>
      </c>
      <c r="U7470" s="1">
        <v>0.598039034737609</v>
      </c>
      <c r="V7470" s="1">
        <v>0.54524406792764302</v>
      </c>
    </row>
    <row r="7471" spans="1:22" x14ac:dyDescent="0.35">
      <c r="A7471" t="s">
        <v>7486</v>
      </c>
      <c r="B7471">
        <v>6.4902056666851097E-3</v>
      </c>
      <c r="C7471">
        <v>1.0164648427318301E-2</v>
      </c>
      <c r="D7471">
        <v>3.31340228849022E-3</v>
      </c>
      <c r="E7471">
        <v>1.16283791683765E-2</v>
      </c>
      <c r="F7471">
        <v>4.5322863223162396E-3</v>
      </c>
      <c r="G7471">
        <v>7.5673164349229901E-3</v>
      </c>
      <c r="H7471" s="1">
        <v>0</v>
      </c>
      <c r="I7471" s="1">
        <v>5.4670261783081996E-3</v>
      </c>
      <c r="J7471" s="1">
        <v>5.41702145147717E-4</v>
      </c>
      <c r="K7471" s="1">
        <v>0</v>
      </c>
      <c r="L7471" s="1">
        <v>5.8772233872421101E-2</v>
      </c>
      <c r="M7471" s="1">
        <v>1.83640338047338E-4</v>
      </c>
      <c r="P7471" t="s">
        <v>7486</v>
      </c>
      <c r="Q7471" s="1">
        <v>5.5247077742078801E-4</v>
      </c>
      <c r="R7471" s="1">
        <v>7.3922357308409603E-3</v>
      </c>
      <c r="S7471" s="1">
        <v>2.6843339505780298E-4</v>
      </c>
      <c r="T7471" s="1">
        <v>0</v>
      </c>
      <c r="U7471" s="1">
        <v>8.8796716319849006E-2</v>
      </c>
      <c r="V7471" s="1">
        <v>0</v>
      </c>
    </row>
    <row r="7472" spans="1:22" x14ac:dyDescent="0.35">
      <c r="A7472" t="s">
        <v>7487</v>
      </c>
      <c r="B7472">
        <v>0.15450295156525401</v>
      </c>
      <c r="C7472">
        <v>0.338882118103631</v>
      </c>
      <c r="D7472">
        <v>0.21101140889858799</v>
      </c>
      <c r="E7472">
        <v>0.24655797705448301</v>
      </c>
      <c r="F7472">
        <v>0.165145182869398</v>
      </c>
      <c r="G7472">
        <v>0.246316149956743</v>
      </c>
      <c r="H7472" s="1">
        <v>8.8800852666104796E-2</v>
      </c>
      <c r="I7472" s="1">
        <v>0.43388307760573203</v>
      </c>
      <c r="J7472" s="1">
        <v>6.9699009342339593E-2</v>
      </c>
      <c r="K7472" s="1">
        <v>5.0096813698138898E-2</v>
      </c>
      <c r="L7472" s="1">
        <v>0.54169589051086897</v>
      </c>
      <c r="M7472" s="1">
        <v>1.1169005360039099</v>
      </c>
      <c r="P7472" t="s">
        <v>7487</v>
      </c>
      <c r="Q7472" s="1">
        <v>4.7305310316654997E-2</v>
      </c>
      <c r="R7472" s="1">
        <v>0.32471079913990297</v>
      </c>
      <c r="S7472" s="1">
        <v>4.71100608326444E-2</v>
      </c>
      <c r="T7472" s="1">
        <v>3.1899312338968797E-2</v>
      </c>
      <c r="U7472" s="1">
        <v>0.289554509738638</v>
      </c>
      <c r="V7472" s="1">
        <v>0.54524406792764302</v>
      </c>
    </row>
    <row r="7473" spans="1:22" x14ac:dyDescent="0.35">
      <c r="A7473" t="s">
        <v>7488</v>
      </c>
      <c r="B7473">
        <v>2.8484791537117998E-2</v>
      </c>
      <c r="C7473">
        <v>3.8480454760562298E-2</v>
      </c>
      <c r="D7473">
        <v>3.7842541926441001E-2</v>
      </c>
      <c r="E7473">
        <v>4.1789487636352998E-2</v>
      </c>
      <c r="F7473">
        <v>2.6060646353318399E-2</v>
      </c>
      <c r="G7473">
        <v>4.0295960015964902E-2</v>
      </c>
      <c r="H7473" s="1">
        <v>2.9547332014124301E-2</v>
      </c>
      <c r="I7473" s="1">
        <v>5.7652276062159197E-2</v>
      </c>
      <c r="J7473" s="1">
        <v>2.1306951042476902E-2</v>
      </c>
      <c r="K7473" s="1">
        <v>2.8259741060488602E-2</v>
      </c>
      <c r="L7473" s="1">
        <v>5.04520682338555E-2</v>
      </c>
      <c r="M7473" s="1">
        <v>0.103022229644557</v>
      </c>
      <c r="P7473" t="s">
        <v>7488</v>
      </c>
      <c r="Q7473" s="1">
        <v>1.5400122920604499E-2</v>
      </c>
      <c r="R7473" s="1">
        <v>3.21699147545857E-2</v>
      </c>
      <c r="S7473" s="1">
        <v>7.7845684566762901E-3</v>
      </c>
      <c r="T7473" s="1">
        <v>1.2381969921047099E-2</v>
      </c>
      <c r="U7473" s="1">
        <v>1.71864612231966E-2</v>
      </c>
      <c r="V7473" s="1">
        <v>5.6965798141694002E-2</v>
      </c>
    </row>
    <row r="7474" spans="1:22" x14ac:dyDescent="0.35">
      <c r="A7474" t="s">
        <v>7489</v>
      </c>
      <c r="B7474">
        <v>8.6536075555801398E-3</v>
      </c>
      <c r="C7474">
        <v>2.196290106617E-2</v>
      </c>
      <c r="D7474">
        <v>1.6392621848320101E-2</v>
      </c>
      <c r="E7474">
        <v>2.1439824091694201E-2</v>
      </c>
      <c r="F7474">
        <v>1.45882965999554E-2</v>
      </c>
      <c r="G7474">
        <v>2.9701717007072699E-2</v>
      </c>
      <c r="H7474" s="1">
        <v>2.3828493559777701E-3</v>
      </c>
      <c r="I7474" s="1">
        <v>3.3133491989746698E-4</v>
      </c>
      <c r="J7474" s="1">
        <v>4.6947519246135503E-3</v>
      </c>
      <c r="K7474" s="1">
        <v>3.2113342114191602E-4</v>
      </c>
      <c r="L7474" s="1">
        <v>0.138079344640025</v>
      </c>
      <c r="M7474" s="1">
        <v>1.37730253535504E-2</v>
      </c>
      <c r="P7474" t="s">
        <v>7489</v>
      </c>
      <c r="Q7474" s="1">
        <v>1.6159770239558099E-2</v>
      </c>
      <c r="R7474" s="1">
        <v>6.0917498152300497E-3</v>
      </c>
      <c r="S7474" s="1">
        <v>1.7448170678757199E-2</v>
      </c>
      <c r="T7474" s="1">
        <v>1.4690472787682999E-3</v>
      </c>
      <c r="U7474" s="1">
        <v>0.69119463615029797</v>
      </c>
      <c r="V7474" s="1">
        <v>0.105793625120289</v>
      </c>
    </row>
    <row r="7475" spans="1:22" x14ac:dyDescent="0.35">
      <c r="A7475" t="s">
        <v>7490</v>
      </c>
      <c r="B7475">
        <v>0.94252208959526995</v>
      </c>
      <c r="C7475">
        <v>0.357577810746734</v>
      </c>
      <c r="D7475">
        <v>0.62745375968356998</v>
      </c>
      <c r="E7475">
        <v>0.48330450918564799</v>
      </c>
      <c r="F7475">
        <v>0.44416405958699101</v>
      </c>
      <c r="G7475">
        <v>0.771866276362144</v>
      </c>
      <c r="H7475" s="1">
        <v>0.90548275527155098</v>
      </c>
      <c r="I7475" s="1">
        <v>0.29058072475007801</v>
      </c>
      <c r="J7475" s="1">
        <v>2.1306951042476902E-2</v>
      </c>
      <c r="K7475" s="1">
        <v>1.6698937899379599E-2</v>
      </c>
      <c r="L7475" s="1">
        <v>1.23917360574382E-3</v>
      </c>
      <c r="M7475" s="1">
        <v>1.41164327856989</v>
      </c>
      <c r="P7475" t="s">
        <v>7490</v>
      </c>
      <c r="Q7475" s="1">
        <v>0.81841639790172005</v>
      </c>
      <c r="R7475" s="1">
        <v>0.23059668682595599</v>
      </c>
      <c r="S7475" s="1">
        <v>0.11703696024520201</v>
      </c>
      <c r="T7475" s="1">
        <v>2.37146203572597E-2</v>
      </c>
      <c r="U7475" s="1">
        <v>3.6116476483529099E-3</v>
      </c>
      <c r="V7475" s="1">
        <v>1.9164922089098499</v>
      </c>
    </row>
    <row r="7476" spans="1:22" x14ac:dyDescent="0.35">
      <c r="A7476" t="s">
        <v>7491</v>
      </c>
      <c r="B7476">
        <v>3.0139793982122698</v>
      </c>
      <c r="C7476">
        <v>1.8773742622098799</v>
      </c>
      <c r="D7476">
        <v>2.4468603952529602</v>
      </c>
      <c r="E7476">
        <v>2.33330695750454</v>
      </c>
      <c r="F7476">
        <v>2.58156196240181</v>
      </c>
      <c r="G7476">
        <v>2.44008118444092</v>
      </c>
      <c r="H7476" s="1">
        <v>2.7655349625477901</v>
      </c>
      <c r="I7476" s="1">
        <v>1.7491170421387301</v>
      </c>
      <c r="J7476" s="1">
        <v>2.0624406339590799</v>
      </c>
      <c r="K7476" s="1">
        <v>0.27232114112834499</v>
      </c>
      <c r="L7476" s="1">
        <v>0.143567113465462</v>
      </c>
      <c r="M7476" s="1">
        <v>1.31357933805261</v>
      </c>
      <c r="P7476" t="s">
        <v>7491</v>
      </c>
      <c r="Q7476" s="1">
        <v>0.29053057007615701</v>
      </c>
      <c r="R7476" s="1">
        <v>0.20027483100408</v>
      </c>
      <c r="S7476" s="1">
        <v>0.27581531342189303</v>
      </c>
      <c r="T7476" s="1">
        <v>4.1762915496413103E-2</v>
      </c>
      <c r="U7476" s="1">
        <v>4.0350822002287699E-2</v>
      </c>
      <c r="V7476" s="1">
        <v>0.154621452098884</v>
      </c>
    </row>
    <row r="7477" spans="1:22" x14ac:dyDescent="0.35">
      <c r="A7477" t="s">
        <v>7492</v>
      </c>
      <c r="B7477">
        <v>0.79324735926151302</v>
      </c>
      <c r="C7477">
        <v>0.573939612985367</v>
      </c>
      <c r="D7477">
        <v>0.58961121775712899</v>
      </c>
      <c r="E7477">
        <v>0.59086701649313</v>
      </c>
      <c r="F7477">
        <v>0.57489219319630003</v>
      </c>
      <c r="G7477">
        <v>0.67822073547997297</v>
      </c>
      <c r="H7477" s="1">
        <v>0.76632435288244904</v>
      </c>
      <c r="I7477" s="1">
        <v>0.55813367256728197</v>
      </c>
      <c r="J7477" s="1">
        <v>0.39760937453842399</v>
      </c>
      <c r="K7477" s="1">
        <v>0.64403307610011196</v>
      </c>
      <c r="L7477" s="1">
        <v>0.77342135478496299</v>
      </c>
      <c r="M7477" s="1">
        <v>0.27950059450804898</v>
      </c>
      <c r="P7477" t="s">
        <v>7492</v>
      </c>
      <c r="Q7477" s="1">
        <v>0.243432436301035</v>
      </c>
      <c r="R7477" s="1">
        <v>0.23093891996164301</v>
      </c>
      <c r="S7477" s="1">
        <v>0.140659099010289</v>
      </c>
      <c r="T7477" s="1">
        <v>0.25603395429961801</v>
      </c>
      <c r="U7477" s="1">
        <v>0.30885814372121401</v>
      </c>
      <c r="V7477" s="1">
        <v>0.138345509772686</v>
      </c>
    </row>
    <row r="7478" spans="1:22" x14ac:dyDescent="0.35">
      <c r="A7478" t="s">
        <v>7493</v>
      </c>
      <c r="B7478">
        <v>7.9688908577448601</v>
      </c>
      <c r="C7478">
        <v>5.89313643731687</v>
      </c>
      <c r="D7478">
        <v>7.73993335631903</v>
      </c>
      <c r="E7478">
        <v>7.67909089331663</v>
      </c>
      <c r="F7478">
        <v>7.5176466692469104</v>
      </c>
      <c r="G7478">
        <v>8.5020691975468505</v>
      </c>
      <c r="H7478" s="1">
        <v>10.9790578359794</v>
      </c>
      <c r="I7478" s="1">
        <v>3.6817936299006502</v>
      </c>
      <c r="J7478" s="1">
        <v>6.3947938234687998</v>
      </c>
      <c r="K7478" s="1">
        <v>8.3778892574608701</v>
      </c>
      <c r="L7478" s="1">
        <v>17.7074367764775</v>
      </c>
      <c r="M7478" s="1">
        <v>3.1549410076532798</v>
      </c>
      <c r="P7478" t="s">
        <v>7493</v>
      </c>
      <c r="Q7478" s="1">
        <v>69.650888674452105</v>
      </c>
      <c r="R7478" s="1">
        <v>22.6715078600993</v>
      </c>
      <c r="S7478" s="1">
        <v>42.430729889996798</v>
      </c>
      <c r="T7478" s="1">
        <v>31.153665913045401</v>
      </c>
      <c r="U7478" s="1">
        <v>63.573218222900501</v>
      </c>
      <c r="V7478" s="1">
        <v>36.2872134162591</v>
      </c>
    </row>
    <row r="7479" spans="1:22" x14ac:dyDescent="0.35">
      <c r="A7479" t="s">
        <v>7494</v>
      </c>
      <c r="B7479">
        <v>1.2619844351887701E-3</v>
      </c>
      <c r="C7479">
        <v>1.6336042115333001E-3</v>
      </c>
      <c r="D7479">
        <v>2.6158439119659698E-3</v>
      </c>
      <c r="E7479">
        <v>5.4508027351764796E-4</v>
      </c>
      <c r="F7479">
        <v>2.8326789514476498E-4</v>
      </c>
      <c r="G7479">
        <v>2.6485607522230498E-3</v>
      </c>
      <c r="H7479" s="1">
        <v>1.58856623731851E-4</v>
      </c>
      <c r="I7479" s="1">
        <v>6.6266983979493298E-4</v>
      </c>
      <c r="J7479" s="1">
        <v>1.80567381715906E-4</v>
      </c>
      <c r="K7479" s="1">
        <v>0</v>
      </c>
      <c r="L7479" s="1">
        <v>1.4161984065643599E-3</v>
      </c>
      <c r="M7479" s="1">
        <v>4.5359163497692603E-2</v>
      </c>
      <c r="P7479" t="s">
        <v>7494</v>
      </c>
      <c r="Q7479" s="1">
        <v>6.9058847177598504E-4</v>
      </c>
      <c r="R7479" s="1">
        <v>2.0533988141224901E-4</v>
      </c>
      <c r="S7479" s="1">
        <v>9.3951688270231103E-4</v>
      </c>
      <c r="T7479" s="1">
        <v>4.197277939338E-4</v>
      </c>
      <c r="U7479" s="1">
        <v>9.0913889079228295E-3</v>
      </c>
      <c r="V7479" s="1">
        <v>5.6965798141694002E-2</v>
      </c>
    </row>
    <row r="7480" spans="1:22" x14ac:dyDescent="0.35">
      <c r="A7480" t="s">
        <v>7495</v>
      </c>
      <c r="B7480">
        <v>3.1454060629626399</v>
      </c>
      <c r="C7480">
        <v>2.5015925825946699</v>
      </c>
      <c r="D7480">
        <v>2.5914293687876202</v>
      </c>
      <c r="E7480">
        <v>2.6033033863202899</v>
      </c>
      <c r="F7480">
        <v>2.6290093348385599</v>
      </c>
      <c r="G7480">
        <v>2.72385555075053</v>
      </c>
      <c r="H7480" s="1">
        <v>2.3695053995842899</v>
      </c>
      <c r="I7480" s="1">
        <v>2.3251428003804699</v>
      </c>
      <c r="J7480" s="1">
        <v>2.0561207755990201</v>
      </c>
      <c r="K7480" s="1">
        <v>1.2824463173302401</v>
      </c>
      <c r="L7480" s="1">
        <v>0.93168152671853099</v>
      </c>
      <c r="M7480" s="1">
        <v>1.93905832944185</v>
      </c>
      <c r="P7480" t="s">
        <v>7495</v>
      </c>
      <c r="Q7480" s="1">
        <v>0.32851293602383602</v>
      </c>
      <c r="R7480" s="1">
        <v>0.42854433250736401</v>
      </c>
      <c r="S7480" s="1">
        <v>0.26011195981101098</v>
      </c>
      <c r="T7480" s="1">
        <v>0.22014722791827801</v>
      </c>
      <c r="U7480" s="1">
        <v>0.15716894249039201</v>
      </c>
      <c r="V7480" s="1">
        <v>0.30924290419776801</v>
      </c>
    </row>
    <row r="7481" spans="1:22" x14ac:dyDescent="0.35">
      <c r="A7481" t="s">
        <v>7496</v>
      </c>
      <c r="B7481">
        <v>1.2129473257071499</v>
      </c>
      <c r="C7481">
        <v>1.4537262366855801</v>
      </c>
      <c r="D7481">
        <v>1.4369702556399699</v>
      </c>
      <c r="E7481">
        <v>1.5115075984644399</v>
      </c>
      <c r="F7481">
        <v>1.4262538520538901</v>
      </c>
      <c r="G7481">
        <v>1.47468079025562</v>
      </c>
      <c r="H7481" s="1">
        <v>1.2938872002959301</v>
      </c>
      <c r="I7481" s="1">
        <v>1.2927031899799699</v>
      </c>
      <c r="J7481" s="1">
        <v>1.1186149297300401</v>
      </c>
      <c r="K7481" s="1">
        <v>1.3588760715620201</v>
      </c>
      <c r="L7481" s="1">
        <v>4.46899109671467</v>
      </c>
      <c r="M7481" s="1">
        <v>0.50097084219313903</v>
      </c>
      <c r="P7481" t="s">
        <v>7496</v>
      </c>
      <c r="Q7481" s="1">
        <v>0.55143489471312401</v>
      </c>
      <c r="R7481" s="1">
        <v>0.66311092370728997</v>
      </c>
      <c r="S7481" s="1">
        <v>0.61887319230576499</v>
      </c>
      <c r="T7481" s="1">
        <v>0.69611854623920699</v>
      </c>
      <c r="U7481" s="1">
        <v>1.2146344660133099</v>
      </c>
      <c r="V7481" s="1">
        <v>0.35807073117636201</v>
      </c>
    </row>
    <row r="7482" spans="1:22" x14ac:dyDescent="0.35">
      <c r="A7482" t="s">
        <v>7497</v>
      </c>
      <c r="B7482">
        <v>0.11592228454662599</v>
      </c>
      <c r="C7482">
        <v>0.113807760070154</v>
      </c>
      <c r="D7482">
        <v>0.124862949397842</v>
      </c>
      <c r="E7482">
        <v>0.11010621525056501</v>
      </c>
      <c r="F7482">
        <v>0.11401532779576801</v>
      </c>
      <c r="G7482">
        <v>0.123536440800118</v>
      </c>
      <c r="H7482" s="1">
        <v>0.107228221018999</v>
      </c>
      <c r="I7482" s="1">
        <v>8.5815744253443793E-2</v>
      </c>
      <c r="J7482" s="1">
        <v>0.100034329470612</v>
      </c>
      <c r="K7482" s="1">
        <v>6.4547817649525094E-2</v>
      </c>
      <c r="L7482" s="1">
        <v>0.22340529863552799</v>
      </c>
      <c r="M7482" s="1">
        <v>1.42890547034634</v>
      </c>
      <c r="P7482" t="s">
        <v>7497</v>
      </c>
      <c r="Q7482" s="1">
        <v>1.7195652947222001E-2</v>
      </c>
      <c r="R7482" s="1">
        <v>2.0191755005537802E-2</v>
      </c>
      <c r="S7482" s="1">
        <v>1.9192987746632899E-2</v>
      </c>
      <c r="T7482" s="1">
        <v>1.6998975654318901E-2</v>
      </c>
      <c r="U7482" s="1">
        <v>5.3178398132644501E-2</v>
      </c>
      <c r="V7482" s="1">
        <v>0.19531130791438001</v>
      </c>
    </row>
    <row r="7483" spans="1:22" x14ac:dyDescent="0.35">
      <c r="A7483" t="s">
        <v>7498</v>
      </c>
      <c r="B7483">
        <v>1.6405797657454001E-2</v>
      </c>
      <c r="C7483">
        <v>1.3794880008503501E-2</v>
      </c>
      <c r="D7483">
        <v>1.5171894689402599E-2</v>
      </c>
      <c r="E7483">
        <v>1.50805542339883E-2</v>
      </c>
      <c r="F7483">
        <v>2.1103458188285001E-2</v>
      </c>
      <c r="G7483">
        <v>1.36211695828614E-2</v>
      </c>
      <c r="H7483" s="1">
        <v>9.6902540476429093E-3</v>
      </c>
      <c r="I7483" s="1">
        <v>6.4610309380006004E-3</v>
      </c>
      <c r="J7483" s="1">
        <v>1.37231210104088E-2</v>
      </c>
      <c r="K7483" s="1">
        <v>0.15253837504241</v>
      </c>
      <c r="L7483" s="1">
        <v>1.3453884862361499E-2</v>
      </c>
      <c r="M7483" s="1">
        <v>2.9382454087574098E-3</v>
      </c>
      <c r="P7483" t="s">
        <v>7498</v>
      </c>
      <c r="Q7483" s="1">
        <v>2.5620832302889099E-2</v>
      </c>
      <c r="R7483" s="1">
        <v>1.9233502225613999E-2</v>
      </c>
      <c r="S7483" s="1">
        <v>2.8051289783540399E-2</v>
      </c>
      <c r="T7483" s="1">
        <v>0.17355744279162599</v>
      </c>
      <c r="U7483" s="1">
        <v>2.1296267167874E-2</v>
      </c>
      <c r="V7483" s="1">
        <v>8.1379711630991496E-3</v>
      </c>
    </row>
    <row r="7484" spans="1:22" x14ac:dyDescent="0.35">
      <c r="A7484" t="s">
        <v>7499</v>
      </c>
      <c r="B7484">
        <v>0.232205136074734</v>
      </c>
      <c r="C7484">
        <v>0.168987280104167</v>
      </c>
      <c r="D7484">
        <v>0.18485296977892801</v>
      </c>
      <c r="E7484">
        <v>0.17333552697861199</v>
      </c>
      <c r="F7484">
        <v>0.17803387209848501</v>
      </c>
      <c r="G7484">
        <v>0.20772283613863601</v>
      </c>
      <c r="H7484" s="1">
        <v>0.21938099737368599</v>
      </c>
      <c r="I7484" s="1">
        <v>0.168152471847964</v>
      </c>
      <c r="J7484" s="1">
        <v>0.159079863291713</v>
      </c>
      <c r="K7484" s="1">
        <v>0.17565998136462799</v>
      </c>
      <c r="L7484" s="1">
        <v>0.26040348200702201</v>
      </c>
      <c r="M7484" s="1">
        <v>0.149483235170533</v>
      </c>
      <c r="P7484" t="s">
        <v>7499</v>
      </c>
      <c r="Q7484" s="1">
        <v>0.35061176712066799</v>
      </c>
      <c r="R7484" s="1">
        <v>0.27864621907642201</v>
      </c>
      <c r="S7484" s="1">
        <v>0.19716432866995601</v>
      </c>
      <c r="T7484" s="1">
        <v>0.39160603174023501</v>
      </c>
      <c r="U7484" s="1">
        <v>0.46092096367427998</v>
      </c>
      <c r="V7484" s="1">
        <v>0.23600116372987501</v>
      </c>
    </row>
    <row r="7485" spans="1:22" x14ac:dyDescent="0.35">
      <c r="A7485" t="s">
        <v>7500</v>
      </c>
      <c r="B7485">
        <v>4.5070872685313203E-3</v>
      </c>
      <c r="C7485">
        <v>4.1747663183628898E-3</v>
      </c>
      <c r="D7485">
        <v>5.0572982298008702E-3</v>
      </c>
      <c r="E7485">
        <v>3.45217506561177E-3</v>
      </c>
      <c r="F7485">
        <v>4.9571881650333797E-3</v>
      </c>
      <c r="G7485">
        <v>6.0538531479383904E-3</v>
      </c>
      <c r="H7485" s="1">
        <v>2.2239927322459199E-3</v>
      </c>
      <c r="I7485" s="1">
        <v>1.9880095193848001E-3</v>
      </c>
      <c r="J7485" s="1">
        <v>7.2226952686362299E-3</v>
      </c>
      <c r="K7485" s="1">
        <v>0</v>
      </c>
      <c r="L7485" s="1">
        <v>0</v>
      </c>
      <c r="M7485" s="1">
        <v>3.6728067609467698E-4</v>
      </c>
      <c r="P7485" t="s">
        <v>7500</v>
      </c>
      <c r="Q7485" s="1">
        <v>6.8368258705822499E-3</v>
      </c>
      <c r="R7485" s="1">
        <v>8.6927216464518699E-3</v>
      </c>
      <c r="S7485" s="1">
        <v>1.3690103147948E-2</v>
      </c>
      <c r="T7485" s="1">
        <v>6.2959169090069905E-4</v>
      </c>
      <c r="U7485" s="1">
        <v>0</v>
      </c>
      <c r="V7485" s="1">
        <v>8.1379711630991496E-3</v>
      </c>
    </row>
    <row r="7486" spans="1:22" x14ac:dyDescent="0.35">
      <c r="A7486" t="s">
        <v>7501</v>
      </c>
      <c r="B7486">
        <v>0.41357032776043401</v>
      </c>
      <c r="C7486">
        <v>0.28787736438798001</v>
      </c>
      <c r="D7486">
        <v>0.35627794080976499</v>
      </c>
      <c r="E7486">
        <v>0.32105228110189499</v>
      </c>
      <c r="F7486">
        <v>0.27264534907683602</v>
      </c>
      <c r="G7486">
        <v>0.38536558944845301</v>
      </c>
      <c r="H7486" s="1">
        <v>0.58522780182813905</v>
      </c>
      <c r="I7486" s="1">
        <v>0.34409131431351903</v>
      </c>
      <c r="J7486" s="1">
        <v>0.144273337991009</v>
      </c>
      <c r="K7486" s="1">
        <v>5.1220780672135598E-2</v>
      </c>
      <c r="L7486" s="1">
        <v>7.4527441145449694E-2</v>
      </c>
      <c r="M7486" s="1">
        <v>0.134057446774557</v>
      </c>
      <c r="P7486" t="s">
        <v>7501</v>
      </c>
      <c r="Q7486" s="1">
        <v>0.18638982853233799</v>
      </c>
      <c r="R7486" s="1">
        <v>0.17960394960858</v>
      </c>
      <c r="S7486" s="1">
        <v>0.18709807635528899</v>
      </c>
      <c r="T7486" s="1">
        <v>3.4837406896505399E-2</v>
      </c>
      <c r="U7486" s="1">
        <v>5.8658139392214502E-2</v>
      </c>
      <c r="V7486" s="1">
        <v>0.134276524191136</v>
      </c>
    </row>
    <row r="7487" spans="1:22" x14ac:dyDescent="0.35">
      <c r="A7487" t="s">
        <v>7502</v>
      </c>
      <c r="B7487">
        <v>7.2113396296501198E-4</v>
      </c>
      <c r="C7487">
        <v>9.0755789529627995E-4</v>
      </c>
      <c r="D7487">
        <v>4.1853502591455496E-3</v>
      </c>
      <c r="E7487">
        <v>5.4508027351764796E-4</v>
      </c>
      <c r="F7487">
        <v>2.8326789514476502E-3</v>
      </c>
      <c r="G7487">
        <v>4.3512069500807197E-3</v>
      </c>
      <c r="H7487" s="1">
        <v>1.58856623731851E-4</v>
      </c>
      <c r="I7487" s="1">
        <v>3.3133491989746698E-4</v>
      </c>
      <c r="J7487" s="1">
        <v>3.6113476343181098E-4</v>
      </c>
      <c r="K7487" s="1">
        <v>1.6056671057095801E-4</v>
      </c>
      <c r="L7487" s="1">
        <v>7.0809920328218201E-4</v>
      </c>
      <c r="M7487" s="1">
        <v>0.23395779067230901</v>
      </c>
      <c r="P7487" t="s">
        <v>7502</v>
      </c>
      <c r="Q7487" s="1">
        <v>1.65741233226236E-3</v>
      </c>
      <c r="R7487" s="1">
        <v>1.23203928847349E-3</v>
      </c>
      <c r="S7487" s="1">
        <v>1.47638367281792E-3</v>
      </c>
      <c r="T7487" s="1">
        <v>4.197277939338E-4</v>
      </c>
      <c r="U7487" s="1">
        <v>3.7361872224340401E-4</v>
      </c>
      <c r="V7487" s="1">
        <v>1.1759368330678299</v>
      </c>
    </row>
    <row r="7488" spans="1:22" x14ac:dyDescent="0.35">
      <c r="A7488" t="s">
        <v>7503</v>
      </c>
      <c r="B7488">
        <v>1.05682182272522</v>
      </c>
      <c r="C7488">
        <v>1.09469633330637</v>
      </c>
      <c r="D7488">
        <v>1.1767809811964201</v>
      </c>
      <c r="E7488">
        <v>1.13867269137837</v>
      </c>
      <c r="F7488">
        <v>1.1067276663306</v>
      </c>
      <c r="G7488">
        <v>1.1492861835539301</v>
      </c>
      <c r="H7488" s="1">
        <v>1.0538548418371001</v>
      </c>
      <c r="I7488" s="1">
        <v>1.0569583944729199</v>
      </c>
      <c r="J7488" s="1">
        <v>0.93461676776152802</v>
      </c>
      <c r="K7488" s="1">
        <v>1.8280519998503599</v>
      </c>
      <c r="L7488" s="1">
        <v>1.4123038609463101</v>
      </c>
      <c r="M7488" s="1">
        <v>2.2415139662058099</v>
      </c>
      <c r="P7488" t="s">
        <v>7503</v>
      </c>
      <c r="Q7488" s="1">
        <v>0.465042276893948</v>
      </c>
      <c r="R7488" s="1">
        <v>0.46557395778870603</v>
      </c>
      <c r="S7488" s="1">
        <v>0.36305616681567898</v>
      </c>
      <c r="T7488" s="1">
        <v>0.77670628267449604</v>
      </c>
      <c r="U7488" s="1">
        <v>0.54996675914229098</v>
      </c>
      <c r="V7488" s="1">
        <v>0.68765856328187802</v>
      </c>
    </row>
    <row r="7489" spans="1:22" x14ac:dyDescent="0.35">
      <c r="A7489" t="s">
        <v>7504</v>
      </c>
      <c r="B7489">
        <v>3.3172162296390501E-2</v>
      </c>
      <c r="C7489">
        <v>4.5377894764813999E-3</v>
      </c>
      <c r="D7489">
        <v>1.93572449485481E-2</v>
      </c>
      <c r="E7489">
        <v>1.59890213565177E-2</v>
      </c>
      <c r="F7489">
        <v>9.9143763300667698E-3</v>
      </c>
      <c r="G7489">
        <v>2.55396929678651E-2</v>
      </c>
      <c r="H7489" s="1">
        <v>4.3050145031331602E-2</v>
      </c>
      <c r="I7489" s="1">
        <v>1.6566745994873299E-3</v>
      </c>
      <c r="J7489" s="1">
        <v>2.5279433440226801E-3</v>
      </c>
      <c r="K7489" s="1">
        <v>0</v>
      </c>
      <c r="L7489" s="1">
        <v>0</v>
      </c>
      <c r="M7489" s="1">
        <v>2.9015173411479502E-2</v>
      </c>
      <c r="P7489" t="s">
        <v>7504</v>
      </c>
      <c r="Q7489" s="1">
        <v>1.1049415548415801E-2</v>
      </c>
      <c r="R7489" s="1">
        <v>2.7378650854966498E-4</v>
      </c>
      <c r="S7489" s="1">
        <v>8.0530018517340895E-4</v>
      </c>
      <c r="T7489" s="1">
        <v>0</v>
      </c>
      <c r="U7489" s="1">
        <v>2.49079148162269E-4</v>
      </c>
      <c r="V7489" s="1">
        <v>4.0689855815495696E-3</v>
      </c>
    </row>
    <row r="7490" spans="1:22" x14ac:dyDescent="0.35">
      <c r="A7490" t="s">
        <v>7505</v>
      </c>
      <c r="B7490">
        <v>1.09558277323459</v>
      </c>
      <c r="C7490">
        <v>1.4874873903906001</v>
      </c>
      <c r="D7490">
        <v>1.19509188858018</v>
      </c>
      <c r="E7490">
        <v>1.2758512268803099</v>
      </c>
      <c r="F7490">
        <v>1.2907101642271199</v>
      </c>
      <c r="G7490">
        <v>1.11428734504241</v>
      </c>
      <c r="H7490" s="1">
        <v>1.02176580384327</v>
      </c>
      <c r="I7490" s="1">
        <v>1.74580369293975</v>
      </c>
      <c r="J7490" s="1">
        <v>0.84993066573676801</v>
      </c>
      <c r="K7490" s="1">
        <v>1.0160661444930199</v>
      </c>
      <c r="L7490" s="1">
        <v>2.1242976098465498E-3</v>
      </c>
      <c r="M7490" s="1">
        <v>5.5092101414201504E-4</v>
      </c>
      <c r="P7490" t="s">
        <v>7505</v>
      </c>
      <c r="Q7490" s="1">
        <v>1.4335926085597701</v>
      </c>
      <c r="R7490" s="1">
        <v>2.9926234317021199</v>
      </c>
      <c r="S7490" s="1">
        <v>1.99097049114373</v>
      </c>
      <c r="T7490" s="1">
        <v>1.38594117556941</v>
      </c>
      <c r="U7490" s="1">
        <v>3.7610951372502699E-2</v>
      </c>
      <c r="V7490" s="1">
        <v>0.65917566421103102</v>
      </c>
    </row>
    <row r="7491" spans="1:22" x14ac:dyDescent="0.35">
      <c r="A7491" t="s">
        <v>7506</v>
      </c>
      <c r="B7491">
        <v>1.2774888153925199</v>
      </c>
      <c r="C7491">
        <v>1.4197835714014999</v>
      </c>
      <c r="D7491">
        <v>1.2862976463107301</v>
      </c>
      <c r="E7491">
        <v>1.3056489484992699</v>
      </c>
      <c r="F7491">
        <v>1.2193266546506401</v>
      </c>
      <c r="G7491">
        <v>1.28247095280857</v>
      </c>
      <c r="H7491" s="1">
        <v>1.2519490516307199</v>
      </c>
      <c r="I7491" s="1">
        <v>1.6164174067197901</v>
      </c>
      <c r="J7491" s="1">
        <v>0.96639662694352702</v>
      </c>
      <c r="K7491" s="1">
        <v>0.68818892150712596</v>
      </c>
      <c r="L7491" s="1">
        <v>0.81626135658353505</v>
      </c>
      <c r="M7491" s="1">
        <v>0.43228935576343502</v>
      </c>
      <c r="P7491" t="s">
        <v>7506</v>
      </c>
      <c r="Q7491" s="1">
        <v>0.187909123170246</v>
      </c>
      <c r="R7491" s="1">
        <v>0.37878363457846198</v>
      </c>
      <c r="S7491" s="1">
        <v>0.18897711012069299</v>
      </c>
      <c r="T7491" s="1">
        <v>0.18740845999144101</v>
      </c>
      <c r="U7491" s="1">
        <v>0.26639014895954699</v>
      </c>
      <c r="V7491" s="1">
        <v>0.18310435116973101</v>
      </c>
    </row>
    <row r="7492" spans="1:22" x14ac:dyDescent="0.35">
      <c r="A7492" t="s">
        <v>7507</v>
      </c>
      <c r="B7492">
        <v>3.5265253623896502</v>
      </c>
      <c r="C7492">
        <v>2.8789551554588599</v>
      </c>
      <c r="D7492">
        <v>3.4733175463084098</v>
      </c>
      <c r="E7492">
        <v>3.4060249357872801</v>
      </c>
      <c r="F7492">
        <v>3.4623834823544599</v>
      </c>
      <c r="G7492">
        <v>3.60544791541906</v>
      </c>
      <c r="H7492" s="1">
        <v>4.33503840501848</v>
      </c>
      <c r="I7492" s="1">
        <v>2.4038348438561199</v>
      </c>
      <c r="J7492" s="1">
        <v>3.2588801052086702</v>
      </c>
      <c r="K7492" s="1">
        <v>3.1231830873157</v>
      </c>
      <c r="L7492" s="1">
        <v>5.8131404093450696</v>
      </c>
      <c r="M7492" s="1">
        <v>1.5400078748649799</v>
      </c>
      <c r="P7492" t="s">
        <v>7507</v>
      </c>
      <c r="Q7492" s="1">
        <v>2.9258161783733199</v>
      </c>
      <c r="R7492" s="1">
        <v>1.6774214912566601</v>
      </c>
      <c r="S7492" s="1">
        <v>2.3512081073113</v>
      </c>
      <c r="T7492" s="1">
        <v>2.03546993668196</v>
      </c>
      <c r="U7492" s="1">
        <v>3.1928210607180501</v>
      </c>
      <c r="V7492" s="1">
        <v>1.4200759679607999</v>
      </c>
    </row>
    <row r="7493" spans="1:22" x14ac:dyDescent="0.35">
      <c r="A7493" t="s">
        <v>7508</v>
      </c>
      <c r="B7493">
        <v>2.2355152851915399E-2</v>
      </c>
      <c r="C7493">
        <v>1.7606623168747799E-2</v>
      </c>
      <c r="D7493">
        <v>1.9008465760286E-2</v>
      </c>
      <c r="E7493">
        <v>1.5262247658494099E-2</v>
      </c>
      <c r="F7493">
        <v>1.6287903970824E-2</v>
      </c>
      <c r="G7493">
        <v>2.4972144235245901E-2</v>
      </c>
      <c r="H7493" s="1">
        <v>3.1612468122638397E-2</v>
      </c>
      <c r="I7493" s="1">
        <v>1.9880095193848001E-2</v>
      </c>
      <c r="J7493" s="1">
        <v>7.0421278869203198E-3</v>
      </c>
      <c r="K7493" s="1">
        <v>1.6056671057095801E-4</v>
      </c>
      <c r="L7493" s="1">
        <v>0</v>
      </c>
      <c r="M7493" s="1">
        <v>0</v>
      </c>
      <c r="P7493" t="s">
        <v>7508</v>
      </c>
      <c r="Q7493" s="1">
        <v>1.49167109903613E-2</v>
      </c>
      <c r="R7493" s="1">
        <v>1.32101990375214E-2</v>
      </c>
      <c r="S7493" s="1">
        <v>3.4896341357514402E-3</v>
      </c>
      <c r="T7493" s="1">
        <v>8.3945558786759902E-4</v>
      </c>
      <c r="U7493" s="1">
        <v>3.7361872224340401E-4</v>
      </c>
      <c r="V7493" s="1">
        <v>0</v>
      </c>
    </row>
    <row r="7494" spans="1:22" x14ac:dyDescent="0.35">
      <c r="A7494" t="s">
        <v>7509</v>
      </c>
      <c r="B7494">
        <v>0.70148306247421499</v>
      </c>
      <c r="C7494">
        <v>0.52420544032313099</v>
      </c>
      <c r="D7494">
        <v>0.52543584711689695</v>
      </c>
      <c r="E7494">
        <v>0.48239604206311798</v>
      </c>
      <c r="F7494">
        <v>0.449121247752025</v>
      </c>
      <c r="G7494">
        <v>0.53519845485992801</v>
      </c>
      <c r="H7494" s="1">
        <v>0.53566453522380197</v>
      </c>
      <c r="I7494" s="1">
        <v>0.48292064575055699</v>
      </c>
      <c r="J7494" s="1">
        <v>0.36781575655530002</v>
      </c>
      <c r="K7494" s="1">
        <v>0.65125857807580501</v>
      </c>
      <c r="L7494" s="1">
        <v>0.12692678218833101</v>
      </c>
      <c r="M7494" s="1">
        <v>0.78451152413823</v>
      </c>
      <c r="P7494" t="s">
        <v>7509</v>
      </c>
      <c r="Q7494" s="1">
        <v>0.27754750680676799</v>
      </c>
      <c r="R7494" s="1">
        <v>0.42519044777762999</v>
      </c>
      <c r="S7494" s="1">
        <v>0.18924554351575101</v>
      </c>
      <c r="T7494" s="1">
        <v>0.43714649738205202</v>
      </c>
      <c r="U7494" s="1">
        <v>0.11158745837669699</v>
      </c>
      <c r="V7494" s="1">
        <v>0.42317450048115601</v>
      </c>
    </row>
    <row r="7495" spans="1:22" x14ac:dyDescent="0.35">
      <c r="A7495" t="s">
        <v>7510</v>
      </c>
      <c r="B7495">
        <v>1.7069240903381799</v>
      </c>
      <c r="C7495">
        <v>1.20578141969064</v>
      </c>
      <c r="D7495">
        <v>1.26118554475586</v>
      </c>
      <c r="E7495">
        <v>1.23678714061154</v>
      </c>
      <c r="F7495">
        <v>1.2221593336020899</v>
      </c>
      <c r="G7495">
        <v>1.41735836826108</v>
      </c>
      <c r="H7495" s="1">
        <v>1.5459926621583699</v>
      </c>
      <c r="I7495" s="1">
        <v>1.1492351696643599</v>
      </c>
      <c r="J7495" s="1">
        <v>0.814720026302167</v>
      </c>
      <c r="K7495" s="1">
        <v>1.46645576764456</v>
      </c>
      <c r="L7495" s="1">
        <v>1.3441493126304001</v>
      </c>
      <c r="M7495" s="1">
        <v>0.46754830066852399</v>
      </c>
      <c r="P7495" t="s">
        <v>7510</v>
      </c>
      <c r="Q7495" s="1">
        <v>0.68492564630742203</v>
      </c>
      <c r="R7495" s="1">
        <v>0.672351218370841</v>
      </c>
      <c r="S7495" s="1">
        <v>0.42519849777155999</v>
      </c>
      <c r="T7495" s="1">
        <v>0.87198449189746896</v>
      </c>
      <c r="U7495" s="1">
        <v>0.77949319417382201</v>
      </c>
      <c r="V7495" s="1">
        <v>0.23600116372987501</v>
      </c>
    </row>
    <row r="7496" spans="1:22" x14ac:dyDescent="0.35">
      <c r="A7496" t="s">
        <v>7511</v>
      </c>
      <c r="B7496">
        <v>4.1465202870488204E-3</v>
      </c>
      <c r="C7496">
        <v>7.80499789954801E-3</v>
      </c>
      <c r="D7496">
        <v>8.1963109241600298E-3</v>
      </c>
      <c r="E7496">
        <v>5.6324961596823601E-3</v>
      </c>
      <c r="F7496">
        <v>8.21476895919818E-3</v>
      </c>
      <c r="G7496">
        <v>5.8646702370653099E-3</v>
      </c>
      <c r="H7496" s="1">
        <v>1.4297096135866599E-3</v>
      </c>
      <c r="I7496" s="1">
        <v>9.9400475969240003E-3</v>
      </c>
      <c r="J7496" s="1">
        <v>1.4806525300704299E-2</v>
      </c>
      <c r="K7496" s="1">
        <v>2.24793394799341E-3</v>
      </c>
      <c r="L7496" s="1">
        <v>4.6734547416624E-2</v>
      </c>
      <c r="M7496" s="1">
        <v>5.6010303104438199E-2</v>
      </c>
      <c r="P7496" t="s">
        <v>7511</v>
      </c>
      <c r="Q7496" s="1">
        <v>1.2430592491967699E-3</v>
      </c>
      <c r="R7496" s="1">
        <v>4.6543706453443098E-3</v>
      </c>
      <c r="S7496" s="1">
        <v>4.4291510184537499E-3</v>
      </c>
      <c r="T7496" s="1">
        <v>1.4690472787682999E-3</v>
      </c>
      <c r="U7496" s="1">
        <v>1.49447488897362E-3</v>
      </c>
      <c r="V7496" s="1">
        <v>0</v>
      </c>
    </row>
    <row r="7497" spans="1:22" x14ac:dyDescent="0.35">
      <c r="A7497" t="s">
        <v>7512</v>
      </c>
      <c r="B7497">
        <v>0.92503459099336904</v>
      </c>
      <c r="C7497">
        <v>0.61877297301300405</v>
      </c>
      <c r="D7497">
        <v>0.655007315556278</v>
      </c>
      <c r="E7497">
        <v>0.63956085426070697</v>
      </c>
      <c r="F7497">
        <v>0.57446729135358299</v>
      </c>
      <c r="G7497">
        <v>0.76392059410547497</v>
      </c>
      <c r="H7497" s="1">
        <v>0.80683279193407198</v>
      </c>
      <c r="I7497" s="1">
        <v>0.65852815329621495</v>
      </c>
      <c r="J7497" s="1">
        <v>0.39309518999552701</v>
      </c>
      <c r="K7497" s="1">
        <v>0.39900827576883002</v>
      </c>
      <c r="L7497" s="1">
        <v>0.29510034296784898</v>
      </c>
      <c r="M7497" s="1">
        <v>0.551471935156157</v>
      </c>
      <c r="P7497" t="s">
        <v>7512</v>
      </c>
      <c r="Q7497" s="1">
        <v>0.141294401325367</v>
      </c>
      <c r="R7497" s="1">
        <v>0.14551752929414699</v>
      </c>
      <c r="S7497" s="1">
        <v>8.0127368424754195E-2</v>
      </c>
      <c r="T7497" s="1">
        <v>7.6180594598984602E-2</v>
      </c>
      <c r="U7497" s="1">
        <v>8.21961188935489E-2</v>
      </c>
      <c r="V7497" s="1">
        <v>9.3586668375640197E-2</v>
      </c>
    </row>
    <row r="7498" spans="1:22" x14ac:dyDescent="0.35">
      <c r="A7498" t="s">
        <v>7513</v>
      </c>
      <c r="B7498">
        <v>4.6152573629760697E-2</v>
      </c>
      <c r="C7498">
        <v>2.0510808433695901E-2</v>
      </c>
      <c r="D7498">
        <v>3.7144983549916702E-2</v>
      </c>
      <c r="E7498">
        <v>2.9979415043470601E-2</v>
      </c>
      <c r="F7498">
        <v>1.7562609498975399E-2</v>
      </c>
      <c r="G7498">
        <v>4.46471669660456E-2</v>
      </c>
      <c r="H7498" s="1">
        <v>6.3224936245276697E-2</v>
      </c>
      <c r="I7498" s="1">
        <v>2.1039767413489101E-2</v>
      </c>
      <c r="J7498" s="1">
        <v>3.0696454891704001E-3</v>
      </c>
      <c r="K7498" s="1">
        <v>3.2113342114191601E-3</v>
      </c>
      <c r="L7498" s="1">
        <v>1.13295872525149E-2</v>
      </c>
      <c r="M7498" s="1">
        <v>1.26711833252664E-2</v>
      </c>
      <c r="P7498" t="s">
        <v>7513</v>
      </c>
      <c r="Q7498" s="1">
        <v>3.0385892758143301E-3</v>
      </c>
      <c r="R7498" s="1">
        <v>2.6694184583592401E-3</v>
      </c>
      <c r="S7498" s="1">
        <v>6.7108348764450805E-4</v>
      </c>
      <c r="T7498" s="1">
        <v>4.197277939338E-4</v>
      </c>
      <c r="U7498" s="1">
        <v>1.7435540371358901E-3</v>
      </c>
      <c r="V7498" s="1">
        <v>4.0689855815495696E-3</v>
      </c>
    </row>
    <row r="7499" spans="1:22" x14ac:dyDescent="0.35">
      <c r="A7499" t="s">
        <v>7514</v>
      </c>
      <c r="B7499">
        <v>0.203540061046875</v>
      </c>
      <c r="C7499">
        <v>4.8282080029762101E-2</v>
      </c>
      <c r="D7499">
        <v>0.12992024762764301</v>
      </c>
      <c r="E7499">
        <v>0.10574557306242401</v>
      </c>
      <c r="F7499">
        <v>7.5065992213362701E-2</v>
      </c>
      <c r="G7499">
        <v>0.16212975461822501</v>
      </c>
      <c r="H7499" s="1">
        <v>0.36060453587130198</v>
      </c>
      <c r="I7499" s="1">
        <v>3.94288554677985E-2</v>
      </c>
      <c r="J7499" s="1">
        <v>6.5004257417726101E-3</v>
      </c>
      <c r="K7499" s="1">
        <v>0</v>
      </c>
      <c r="L7499" s="1">
        <v>4.4256200205136402E-3</v>
      </c>
      <c r="M7499" s="1">
        <v>1.5793069072071099E-2</v>
      </c>
      <c r="P7499" t="s">
        <v>7514</v>
      </c>
      <c r="Q7499" s="1">
        <v>1.2210294769471199</v>
      </c>
      <c r="R7499" s="1">
        <v>0.16399811862124999</v>
      </c>
      <c r="S7499" s="1">
        <v>3.4091041172340998E-2</v>
      </c>
      <c r="T7499" s="1">
        <v>6.9255085999076899E-3</v>
      </c>
      <c r="U7499" s="1">
        <v>8.3441514634360302E-3</v>
      </c>
      <c r="V7499" s="1">
        <v>7.7310726049441905E-2</v>
      </c>
    </row>
    <row r="7500" spans="1:22" x14ac:dyDescent="0.35">
      <c r="A7500" t="s">
        <v>7515</v>
      </c>
      <c r="B7500">
        <v>0.83795766496534396</v>
      </c>
      <c r="C7500">
        <v>0.79810641312354902</v>
      </c>
      <c r="D7500">
        <v>0.65535609474454004</v>
      </c>
      <c r="E7500">
        <v>0.70569726078084805</v>
      </c>
      <c r="F7500">
        <v>0.448979613804452</v>
      </c>
      <c r="G7500">
        <v>0.78378479974714799</v>
      </c>
      <c r="H7500" s="1">
        <v>1.0544902683320301</v>
      </c>
      <c r="I7500" s="1">
        <v>0.94215084472844601</v>
      </c>
      <c r="J7500" s="1">
        <v>3.7016313251760698E-2</v>
      </c>
      <c r="K7500" s="1">
        <v>0</v>
      </c>
      <c r="L7500" s="1">
        <v>0</v>
      </c>
      <c r="M7500" s="1">
        <v>0.40309054201390798</v>
      </c>
      <c r="P7500" t="s">
        <v>7515</v>
      </c>
      <c r="Q7500" s="1">
        <v>6.5810319006364297</v>
      </c>
      <c r="R7500" s="1">
        <v>7.9286519477168902</v>
      </c>
      <c r="S7500" s="1">
        <v>0.66222518560760002</v>
      </c>
      <c r="T7500" s="1">
        <v>7.9748280847421901E-2</v>
      </c>
      <c r="U7500" s="1">
        <v>7.7961773374790294E-2</v>
      </c>
      <c r="V7500" s="1">
        <v>4.8542997987886398</v>
      </c>
    </row>
    <row r="7501" spans="1:22" x14ac:dyDescent="0.35">
      <c r="A7501" t="s">
        <v>7516</v>
      </c>
      <c r="B7501">
        <v>3.78595330556631E-3</v>
      </c>
      <c r="C7501">
        <v>4.7193010555406601E-3</v>
      </c>
      <c r="D7501">
        <v>2.6158439119659698E-3</v>
      </c>
      <c r="E7501">
        <v>3.0887882166000099E-3</v>
      </c>
      <c r="F7501">
        <v>2.4077771087305001E-3</v>
      </c>
      <c r="G7501">
        <v>1.3242803761115199E-3</v>
      </c>
      <c r="H7501" s="1">
        <v>3.65370234583257E-3</v>
      </c>
      <c r="I7501" s="1">
        <v>2.9820142790772E-3</v>
      </c>
      <c r="J7501" s="1">
        <v>7.2226952686362303E-4</v>
      </c>
      <c r="K7501" s="1">
        <v>0</v>
      </c>
      <c r="L7501" s="1">
        <v>0</v>
      </c>
      <c r="M7501" s="1">
        <v>0</v>
      </c>
      <c r="P7501" t="s">
        <v>7516</v>
      </c>
      <c r="Q7501" s="1">
        <v>2.8383186189993002E-2</v>
      </c>
      <c r="R7501" s="1">
        <v>3.6687392145655202E-2</v>
      </c>
      <c r="S7501" s="1">
        <v>7.9187851542051896E-3</v>
      </c>
      <c r="T7501" s="1">
        <v>4.197277939338E-4</v>
      </c>
      <c r="U7501" s="1">
        <v>1.2453957408113499E-4</v>
      </c>
      <c r="V7501" s="1">
        <v>2.8482899070847001E-2</v>
      </c>
    </row>
    <row r="7502" spans="1:22" x14ac:dyDescent="0.35">
      <c r="A7502" t="s">
        <v>7517</v>
      </c>
      <c r="B7502">
        <v>2.0323357911261399</v>
      </c>
      <c r="C7502">
        <v>2.2903131045696901</v>
      </c>
      <c r="D7502">
        <v>1.9674634009866701</v>
      </c>
      <c r="E7502">
        <v>2.1085521913907699</v>
      </c>
      <c r="F7502">
        <v>1.6690144381929499</v>
      </c>
      <c r="G7502">
        <v>2.0853632265539002</v>
      </c>
      <c r="H7502" s="1">
        <v>2.0376539126084499</v>
      </c>
      <c r="I7502" s="1">
        <v>2.5786140141020302</v>
      </c>
      <c r="J7502" s="1">
        <v>1.19445323005072</v>
      </c>
      <c r="K7502" s="1">
        <v>2.2991547286655498</v>
      </c>
      <c r="L7502" s="1">
        <v>2.68015548442306</v>
      </c>
      <c r="M7502" s="1">
        <v>1.13930465724569</v>
      </c>
      <c r="P7502" t="s">
        <v>7517</v>
      </c>
      <c r="Q7502" s="1">
        <v>0.293845394740682</v>
      </c>
      <c r="R7502" s="1">
        <v>0.54107058752127601</v>
      </c>
      <c r="S7502" s="1">
        <v>0.224544534965852</v>
      </c>
      <c r="T7502" s="1">
        <v>0.52340055903544802</v>
      </c>
      <c r="U7502" s="1">
        <v>0.66230145496347403</v>
      </c>
      <c r="V7502" s="1">
        <v>0.20344927907747901</v>
      </c>
    </row>
    <row r="7503" spans="1:22" x14ac:dyDescent="0.35">
      <c r="A7503" t="s">
        <v>7518</v>
      </c>
      <c r="B7503">
        <v>0.83236887675236504</v>
      </c>
      <c r="C7503">
        <v>0.74310840466859396</v>
      </c>
      <c r="D7503">
        <v>0.65134513407952499</v>
      </c>
      <c r="E7503">
        <v>0.62611554084727195</v>
      </c>
      <c r="F7503">
        <v>0.58778088242538695</v>
      </c>
      <c r="G7503">
        <v>0.72362463408951005</v>
      </c>
      <c r="H7503" s="1">
        <v>0.73915987022430296</v>
      </c>
      <c r="I7503" s="1">
        <v>0.76969101892181502</v>
      </c>
      <c r="J7503" s="1">
        <v>0.28981064765402897</v>
      </c>
      <c r="K7503" s="1">
        <v>1.01654784462473</v>
      </c>
      <c r="L7503" s="1">
        <v>1.24855592018731</v>
      </c>
      <c r="M7503" s="1">
        <v>0.27527686673295998</v>
      </c>
      <c r="P7503" t="s">
        <v>7518</v>
      </c>
      <c r="Q7503" s="1">
        <v>0.31041951806330498</v>
      </c>
      <c r="R7503" s="1">
        <v>0.35174721685918298</v>
      </c>
      <c r="S7503" s="1">
        <v>0.153141251880477</v>
      </c>
      <c r="T7503" s="1">
        <v>0.40692609621881898</v>
      </c>
      <c r="U7503" s="1">
        <v>0.35917213164999301</v>
      </c>
      <c r="V7503" s="1">
        <v>0.154621452098884</v>
      </c>
    </row>
    <row r="7504" spans="1:22" x14ac:dyDescent="0.35">
      <c r="A7504" t="s">
        <v>7519</v>
      </c>
      <c r="B7504">
        <v>0.29854946066751498</v>
      </c>
      <c r="C7504">
        <v>0.231245751721492</v>
      </c>
      <c r="D7504">
        <v>0.253039301084174</v>
      </c>
      <c r="E7504">
        <v>0.26509070635408299</v>
      </c>
      <c r="F7504">
        <v>0.26018156169046602</v>
      </c>
      <c r="G7504">
        <v>0.300422462466443</v>
      </c>
      <c r="H7504" s="1">
        <v>0.355679980535615</v>
      </c>
      <c r="I7504" s="1">
        <v>0.16202277582986099</v>
      </c>
      <c r="J7504" s="1">
        <v>0.178942275280463</v>
      </c>
      <c r="K7504" s="1">
        <v>0.20970012400567101</v>
      </c>
      <c r="L7504" s="1">
        <v>0.69871688883869298</v>
      </c>
      <c r="M7504" s="1">
        <v>0.13313924508432001</v>
      </c>
      <c r="P7504" t="s">
        <v>7519</v>
      </c>
      <c r="Q7504" s="1">
        <v>0.34287717623677699</v>
      </c>
      <c r="R7504" s="1">
        <v>0.28644913457008703</v>
      </c>
      <c r="S7504" s="1">
        <v>0.20790166447226899</v>
      </c>
      <c r="T7504" s="1">
        <v>0.42224616069740201</v>
      </c>
      <c r="U7504" s="1">
        <v>0.96281544722125301</v>
      </c>
      <c r="V7504" s="1">
        <v>0.17903536558818101</v>
      </c>
    </row>
    <row r="7505" spans="1:22" x14ac:dyDescent="0.35">
      <c r="A7505" t="s">
        <v>7520</v>
      </c>
      <c r="B7505">
        <v>0.18641312942645599</v>
      </c>
      <c r="C7505">
        <v>0.15156216851447901</v>
      </c>
      <c r="D7505">
        <v>0.14038362327550699</v>
      </c>
      <c r="E7505">
        <v>0.15407602398098799</v>
      </c>
      <c r="F7505">
        <v>0.13710166125006601</v>
      </c>
      <c r="G7505">
        <v>0.16723769321179799</v>
      </c>
      <c r="H7505" s="1">
        <v>0.189039382240903</v>
      </c>
      <c r="I7505" s="1">
        <v>0.13617865207785901</v>
      </c>
      <c r="J7505" s="1">
        <v>0.11827163502391801</v>
      </c>
      <c r="K7505" s="1">
        <v>0.10388666173941</v>
      </c>
      <c r="L7505" s="1">
        <v>0.12497950937930501</v>
      </c>
      <c r="M7505" s="1">
        <v>5.7663066146864297E-2</v>
      </c>
      <c r="P7505" t="s">
        <v>7520</v>
      </c>
      <c r="Q7505" s="1">
        <v>5.8423784712248301E-2</v>
      </c>
      <c r="R7505" s="1">
        <v>6.3723809864934602E-2</v>
      </c>
      <c r="S7505" s="1">
        <v>4.1204526141372801E-2</v>
      </c>
      <c r="T7505" s="1">
        <v>4.0293868217644802E-2</v>
      </c>
      <c r="U7505" s="1">
        <v>5.8409060244052201E-2</v>
      </c>
      <c r="V7505" s="1">
        <v>1.6275942326198299E-2</v>
      </c>
    </row>
    <row r="7506" spans="1:22" x14ac:dyDescent="0.35">
      <c r="A7506" t="s">
        <v>7521</v>
      </c>
      <c r="B7506">
        <v>0.21255423558393699</v>
      </c>
      <c r="C7506">
        <v>0.189135065379745</v>
      </c>
      <c r="D7506">
        <v>0.23019426425300499</v>
      </c>
      <c r="E7506">
        <v>0.24692136390349501</v>
      </c>
      <c r="F7506">
        <v>0.22321510137407499</v>
      </c>
      <c r="G7506">
        <v>0.23666782150221599</v>
      </c>
      <c r="H7506" s="1">
        <v>0.26290771227621401</v>
      </c>
      <c r="I7506" s="1">
        <v>0.21437369317366101</v>
      </c>
      <c r="J7506" s="1">
        <v>0.24322426317132501</v>
      </c>
      <c r="K7506" s="1">
        <v>0.26172373823066097</v>
      </c>
      <c r="L7506" s="1">
        <v>0.26960877164969099</v>
      </c>
      <c r="M7506" s="1">
        <v>0.27031857760568201</v>
      </c>
      <c r="P7506" t="s">
        <v>7521</v>
      </c>
      <c r="Q7506" s="1">
        <v>6.4846257499764998E-2</v>
      </c>
      <c r="R7506" s="1">
        <v>7.1116045595775598E-2</v>
      </c>
      <c r="S7506" s="1">
        <v>5.48946292893207E-2</v>
      </c>
      <c r="T7506" s="1">
        <v>7.6600322392918405E-2</v>
      </c>
      <c r="U7506" s="1">
        <v>8.0328025282331905E-2</v>
      </c>
      <c r="V7506" s="1">
        <v>4.47588413970453E-2</v>
      </c>
    </row>
    <row r="7507" spans="1:22" x14ac:dyDescent="0.35">
      <c r="A7507" t="s">
        <v>7522</v>
      </c>
      <c r="B7507">
        <v>0.57041696470532399</v>
      </c>
      <c r="C7507">
        <v>0.43163453500291099</v>
      </c>
      <c r="D7507">
        <v>0.66268045769804496</v>
      </c>
      <c r="E7507">
        <v>0.57106243322198902</v>
      </c>
      <c r="F7507">
        <v>0.73621325948124405</v>
      </c>
      <c r="G7507">
        <v>0.58003480473684699</v>
      </c>
      <c r="H7507" s="1">
        <v>0.75774609520092995</v>
      </c>
      <c r="I7507" s="1">
        <v>0.361652065068085</v>
      </c>
      <c r="J7507" s="1">
        <v>2.4891213569537598</v>
      </c>
      <c r="K7507" s="1">
        <v>9.0077924630307393E-2</v>
      </c>
      <c r="L7507" s="1">
        <v>3.54049601641091E-4</v>
      </c>
      <c r="M7507" s="1">
        <v>1.4099905155274599</v>
      </c>
      <c r="P7507" t="s">
        <v>7522</v>
      </c>
      <c r="Q7507" s="1">
        <v>0.20068500989810101</v>
      </c>
      <c r="R7507" s="1">
        <v>0.14011024575029099</v>
      </c>
      <c r="S7507" s="1">
        <v>0.27044664552073699</v>
      </c>
      <c r="T7507" s="1">
        <v>2.87513538844653E-2</v>
      </c>
      <c r="U7507" s="1">
        <v>2.4907914816226901E-3</v>
      </c>
      <c r="V7507" s="1">
        <v>0.38655363024720901</v>
      </c>
    </row>
    <row r="7508" spans="1:22" x14ac:dyDescent="0.35">
      <c r="A7508" t="s">
        <v>7523</v>
      </c>
      <c r="B7508">
        <v>0.87419464660433499</v>
      </c>
      <c r="C7508">
        <v>0.66995923830771398</v>
      </c>
      <c r="D7508">
        <v>0.72668143874414504</v>
      </c>
      <c r="E7508">
        <v>0.67807986025595401</v>
      </c>
      <c r="F7508">
        <v>0.60406878639621098</v>
      </c>
      <c r="G7508">
        <v>0.74462393719642195</v>
      </c>
      <c r="H7508" s="1">
        <v>0.94201977872987697</v>
      </c>
      <c r="I7508" s="1">
        <v>0.62953634780518697</v>
      </c>
      <c r="J7508" s="1">
        <v>0.31057589655135798</v>
      </c>
      <c r="K7508" s="1">
        <v>0.96885953158516003</v>
      </c>
      <c r="L7508" s="1">
        <v>0.86512020161000602</v>
      </c>
      <c r="M7508" s="1">
        <v>0.41484352364893801</v>
      </c>
      <c r="P7508" t="s">
        <v>7523</v>
      </c>
      <c r="Q7508" s="1">
        <v>0.33921705733636398</v>
      </c>
      <c r="R7508" s="1">
        <v>0.27289670239687902</v>
      </c>
      <c r="S7508" s="1">
        <v>0.14388029975098199</v>
      </c>
      <c r="T7508" s="1">
        <v>0.365163180722406</v>
      </c>
      <c r="U7508" s="1">
        <v>0.396284924726171</v>
      </c>
      <c r="V7508" s="1">
        <v>0.17089739442508201</v>
      </c>
    </row>
    <row r="7509" spans="1:22" x14ac:dyDescent="0.35">
      <c r="A7509" t="s">
        <v>7524</v>
      </c>
      <c r="B7509">
        <v>4.2907470796418198E-2</v>
      </c>
      <c r="C7509">
        <v>2.39595284358218E-2</v>
      </c>
      <c r="D7509">
        <v>3.5575477202737099E-2</v>
      </c>
      <c r="E7509">
        <v>3.4703444080623598E-2</v>
      </c>
      <c r="F7509">
        <v>4.6739202698886199E-2</v>
      </c>
      <c r="G7509">
        <v>3.5377204333265001E-2</v>
      </c>
      <c r="H7509" s="1">
        <v>5.0834119594192297E-2</v>
      </c>
      <c r="I7509" s="1">
        <v>2.0708432493591701E-2</v>
      </c>
      <c r="J7509" s="1">
        <v>4.2975036848385599E-2</v>
      </c>
      <c r="K7509" s="1">
        <v>0.137766237669882</v>
      </c>
      <c r="L7509" s="1">
        <v>7.0809920328218203E-3</v>
      </c>
      <c r="M7509" s="1">
        <v>7.7128941979882097E-3</v>
      </c>
      <c r="P7509" t="s">
        <v>7524</v>
      </c>
      <c r="Q7509" s="1">
        <v>9.5991797576861892E-3</v>
      </c>
      <c r="R7509" s="1">
        <v>9.5825277992382905E-3</v>
      </c>
      <c r="S7509" s="1">
        <v>1.19452860800722E-2</v>
      </c>
      <c r="T7509" s="1">
        <v>3.7985365351008903E-2</v>
      </c>
      <c r="U7509" s="1">
        <v>4.60796424100199E-3</v>
      </c>
      <c r="V7509" s="1">
        <v>8.1379711630991496E-3</v>
      </c>
    </row>
    <row r="7510" spans="1:22" x14ac:dyDescent="0.35">
      <c r="A7510" t="s">
        <v>7525</v>
      </c>
      <c r="B7510">
        <v>1.7013353021252</v>
      </c>
      <c r="C7510">
        <v>1.40072485560028</v>
      </c>
      <c r="D7510">
        <v>1.3339060055085099</v>
      </c>
      <c r="E7510">
        <v>1.3650626983127001</v>
      </c>
      <c r="F7510">
        <v>1.3514711277356699</v>
      </c>
      <c r="G7510">
        <v>1.4256824163394901</v>
      </c>
      <c r="H7510" s="1">
        <v>1.5382086875955101</v>
      </c>
      <c r="I7510" s="1">
        <v>1.24465962659483</v>
      </c>
      <c r="J7510" s="1">
        <v>1.01767776335084</v>
      </c>
      <c r="K7510" s="1">
        <v>1.3852090120956499</v>
      </c>
      <c r="L7510" s="1">
        <v>0.67287126791889296</v>
      </c>
      <c r="M7510" s="1">
        <v>0.94170765350675201</v>
      </c>
      <c r="P7510" t="s">
        <v>7525</v>
      </c>
      <c r="Q7510" s="1">
        <v>0.58403067058095104</v>
      </c>
      <c r="R7510" s="1">
        <v>0.68528763089981204</v>
      </c>
      <c r="S7510" s="1">
        <v>0.499420331505043</v>
      </c>
      <c r="T7510" s="1">
        <v>0.84701068815840796</v>
      </c>
      <c r="U7510" s="1">
        <v>0.39329597494822299</v>
      </c>
      <c r="V7510" s="1">
        <v>0.54931305350919302</v>
      </c>
    </row>
    <row r="7511" spans="1:22" x14ac:dyDescent="0.35">
      <c r="A7511" t="s">
        <v>7526</v>
      </c>
      <c r="B7511">
        <v>9.5550250092863998E-3</v>
      </c>
      <c r="C7511">
        <v>9.6201136901405693E-3</v>
      </c>
      <c r="D7511">
        <v>2.6507218307921802E-2</v>
      </c>
      <c r="E7511">
        <v>3.1432962439517702E-2</v>
      </c>
      <c r="F7511">
        <v>3.3708879522227002E-2</v>
      </c>
      <c r="G7511">
        <v>1.4188718315480599E-2</v>
      </c>
      <c r="H7511" s="1">
        <v>2.0969074332604299E-2</v>
      </c>
      <c r="I7511" s="1">
        <v>0</v>
      </c>
      <c r="J7511" s="1">
        <v>8.3963832497896199E-2</v>
      </c>
      <c r="K7511" s="1">
        <v>6.4226684228383204E-4</v>
      </c>
      <c r="L7511" s="1">
        <v>0</v>
      </c>
      <c r="M7511" s="1">
        <v>8.9616484967101201E-2</v>
      </c>
      <c r="P7511" t="s">
        <v>7526</v>
      </c>
      <c r="Q7511" s="1">
        <v>7.9417674254238305E-3</v>
      </c>
      <c r="R7511" s="1">
        <v>4.1067976282449802E-4</v>
      </c>
      <c r="S7511" s="1">
        <v>3.5164774752572202E-2</v>
      </c>
      <c r="T7511" s="1">
        <v>2.098638969669E-4</v>
      </c>
      <c r="U7511" s="1">
        <v>3.7361872224340401E-4</v>
      </c>
      <c r="V7511" s="1">
        <v>4.47588413970453E-2</v>
      </c>
    </row>
    <row r="7512" spans="1:22" x14ac:dyDescent="0.35">
      <c r="A7512" t="s">
        <v>7527</v>
      </c>
      <c r="B7512">
        <v>0.18028349074125299</v>
      </c>
      <c r="C7512">
        <v>6.7885330568161706E-2</v>
      </c>
      <c r="D7512">
        <v>0.123293443050663</v>
      </c>
      <c r="E7512">
        <v>0.1019300111478</v>
      </c>
      <c r="F7512">
        <v>7.3366384842494095E-2</v>
      </c>
      <c r="G7512">
        <v>0.15815691348989</v>
      </c>
      <c r="H7512" s="1">
        <v>0.23860264884523999</v>
      </c>
      <c r="I7512" s="1">
        <v>5.4835929243030698E-2</v>
      </c>
      <c r="J7512" s="1">
        <v>1.40842557738406E-2</v>
      </c>
      <c r="K7512" s="1">
        <v>5.9409682911254402E-3</v>
      </c>
      <c r="L7512" s="1">
        <v>0.115243145334175</v>
      </c>
      <c r="M7512" s="1">
        <v>0</v>
      </c>
      <c r="P7512" t="s">
        <v>7527</v>
      </c>
      <c r="Q7512" s="1">
        <v>0.13114275079026</v>
      </c>
      <c r="R7512" s="1">
        <v>6.25602172035985E-2</v>
      </c>
      <c r="S7512" s="1">
        <v>5.5028845986849597E-3</v>
      </c>
      <c r="T7512" s="1">
        <v>9.8636031574442905E-3</v>
      </c>
      <c r="U7512" s="1">
        <v>4.3837930076559402E-2</v>
      </c>
      <c r="V7512" s="1">
        <v>4.0689855815495696E-3</v>
      </c>
    </row>
    <row r="7513" spans="1:22" x14ac:dyDescent="0.35">
      <c r="A7513" t="s">
        <v>7528</v>
      </c>
      <c r="B7513">
        <v>5.66090160927534E-2</v>
      </c>
      <c r="C7513">
        <v>5.4634985296836101E-2</v>
      </c>
      <c r="D7513">
        <v>5.87692932221687E-2</v>
      </c>
      <c r="E7513">
        <v>5.8868669539906E-2</v>
      </c>
      <c r="F7513">
        <v>5.69368469240977E-2</v>
      </c>
      <c r="G7513">
        <v>6.5457287162083794E-2</v>
      </c>
      <c r="H7513" s="1">
        <v>2.9229618766660598E-2</v>
      </c>
      <c r="I7513" s="1">
        <v>2.33591118527714E-2</v>
      </c>
      <c r="J7513" s="1">
        <v>1.95012772253178E-2</v>
      </c>
      <c r="K7513" s="1">
        <v>0.44798112249297301</v>
      </c>
      <c r="L7513" s="1">
        <v>0.24128480351840301</v>
      </c>
      <c r="M7513" s="1">
        <v>5.4724820738106902E-2</v>
      </c>
      <c r="P7513" t="s">
        <v>7528</v>
      </c>
      <c r="Q7513" s="1">
        <v>1.6297887933913201E-2</v>
      </c>
      <c r="R7513" s="1">
        <v>1.6837870275804401E-2</v>
      </c>
      <c r="S7513" s="1">
        <v>1.2616369567716701E-2</v>
      </c>
      <c r="T7513" s="1">
        <v>0.233788381221126</v>
      </c>
      <c r="U7513" s="1">
        <v>0.15480269058285001</v>
      </c>
      <c r="V7513" s="1">
        <v>5.2896812560144502E-2</v>
      </c>
    </row>
    <row r="7514" spans="1:22" x14ac:dyDescent="0.35">
      <c r="A7514" t="s">
        <v>7529</v>
      </c>
      <c r="B7514">
        <v>7.7161334037256196E-2</v>
      </c>
      <c r="C7514">
        <v>4.9915684241295402E-2</v>
      </c>
      <c r="D7514">
        <v>9.8530120684051398E-2</v>
      </c>
      <c r="E7514">
        <v>6.5046245973106001E-2</v>
      </c>
      <c r="F7514">
        <v>7.0108804048329296E-2</v>
      </c>
      <c r="G7514">
        <v>0.112374649058606</v>
      </c>
      <c r="H7514" s="1">
        <v>0.112470489602151</v>
      </c>
      <c r="I7514" s="1">
        <v>0</v>
      </c>
      <c r="J7514" s="1">
        <v>0.10454851401350899</v>
      </c>
      <c r="K7514" s="1">
        <v>3.6930343431320302E-3</v>
      </c>
      <c r="L7514" s="1">
        <v>8.8335375609452205E-2</v>
      </c>
      <c r="M7514" s="1">
        <v>7.3360642243150798</v>
      </c>
      <c r="P7514" t="s">
        <v>7529</v>
      </c>
      <c r="Q7514" s="1">
        <v>5.8838137795313897E-2</v>
      </c>
      <c r="R7514" s="1">
        <v>1.23203928847349E-3</v>
      </c>
      <c r="S7514" s="1">
        <v>3.10040571291763E-2</v>
      </c>
      <c r="T7514" s="1">
        <v>4.4071418363048898E-3</v>
      </c>
      <c r="U7514" s="1">
        <v>6.0650772577512599E-2</v>
      </c>
      <c r="V7514" s="1">
        <v>0.29296696187156901</v>
      </c>
    </row>
    <row r="7515" spans="1:22" x14ac:dyDescent="0.35">
      <c r="A7515" t="s">
        <v>7530</v>
      </c>
      <c r="B7515">
        <v>0.17703838790790999</v>
      </c>
      <c r="C7515">
        <v>5.3182892664361998E-2</v>
      </c>
      <c r="D7515">
        <v>0.14910310298206</v>
      </c>
      <c r="E7515">
        <v>0.113376696891671</v>
      </c>
      <c r="F7515">
        <v>0.11868924806565601</v>
      </c>
      <c r="G7515">
        <v>0.17310236344886301</v>
      </c>
      <c r="H7515" s="1">
        <v>0.259412866554113</v>
      </c>
      <c r="I7515" s="1">
        <v>8.2833729974366604E-4</v>
      </c>
      <c r="J7515" s="1">
        <v>7.2949222213225903E-2</v>
      </c>
      <c r="K7515" s="1">
        <v>0.11400236450538</v>
      </c>
      <c r="L7515" s="1">
        <v>7.0278845925756603E-2</v>
      </c>
      <c r="M7515" s="1">
        <v>0.31292313603266497</v>
      </c>
      <c r="P7515" t="s">
        <v>7530</v>
      </c>
      <c r="Q7515" s="1">
        <v>0.13342169274712001</v>
      </c>
      <c r="R7515" s="1">
        <v>4.2436908825198103E-3</v>
      </c>
      <c r="S7515" s="1">
        <v>2.68433395057803E-2</v>
      </c>
      <c r="T7515" s="1">
        <v>5.70829799749967E-2</v>
      </c>
      <c r="U7515" s="1">
        <v>5.05630670769407E-2</v>
      </c>
      <c r="V7515" s="1">
        <v>0.19531130791438001</v>
      </c>
    </row>
    <row r="7516" spans="1:22" x14ac:dyDescent="0.35">
      <c r="A7516" t="s">
        <v>7531</v>
      </c>
      <c r="B7516">
        <v>0.74366939930766796</v>
      </c>
      <c r="C7516">
        <v>0.42255895604994798</v>
      </c>
      <c r="D7516">
        <v>0.67663162522853004</v>
      </c>
      <c r="E7516">
        <v>0.58541621375795405</v>
      </c>
      <c r="F7516">
        <v>0.58877232005839397</v>
      </c>
      <c r="G7516">
        <v>0.67159933359941504</v>
      </c>
      <c r="H7516" s="1">
        <v>0.94154320885868104</v>
      </c>
      <c r="I7516" s="1">
        <v>0.315430843742388</v>
      </c>
      <c r="J7516" s="1">
        <v>0.79287137311454203</v>
      </c>
      <c r="K7516" s="1">
        <v>0.79014878271968403</v>
      </c>
      <c r="L7516" s="1">
        <v>0.35139422962878297</v>
      </c>
      <c r="M7516" s="1">
        <v>0.89983765643195801</v>
      </c>
      <c r="P7516" t="s">
        <v>7531</v>
      </c>
      <c r="Q7516" s="1">
        <v>0.14882181566772501</v>
      </c>
      <c r="R7516" s="1">
        <v>7.3717017426997405E-2</v>
      </c>
      <c r="S7516" s="1">
        <v>0.10509167416513</v>
      </c>
      <c r="T7516" s="1">
        <v>0.15928669779787699</v>
      </c>
      <c r="U7516" s="1">
        <v>0.10448870265407199</v>
      </c>
      <c r="V7516" s="1">
        <v>0.26041507721917301</v>
      </c>
    </row>
    <row r="7517" spans="1:22" x14ac:dyDescent="0.35">
      <c r="A7517" t="s">
        <v>7532</v>
      </c>
      <c r="B7517">
        <v>1.24395608611465E-2</v>
      </c>
      <c r="C7517">
        <v>1.03461600063776E-2</v>
      </c>
      <c r="D7517">
        <v>1.48231155011405E-2</v>
      </c>
      <c r="E7517">
        <v>1.27185397154118E-2</v>
      </c>
      <c r="F7517">
        <v>1.3738492914521099E-2</v>
      </c>
      <c r="G7517">
        <v>1.4188718315480599E-2</v>
      </c>
      <c r="H7517" s="1">
        <v>1.3343956393475499E-2</v>
      </c>
      <c r="I7517" s="1">
        <v>2.6506793591797302E-3</v>
      </c>
      <c r="J7517" s="1">
        <v>7.5296598175532706E-2</v>
      </c>
      <c r="K7517" s="1">
        <v>1.1560803161109001E-2</v>
      </c>
      <c r="L7517" s="1">
        <v>2.5491571318158501E-2</v>
      </c>
      <c r="M7517" s="1">
        <v>6.7579644401420599E-2</v>
      </c>
      <c r="P7517" t="s">
        <v>7532</v>
      </c>
      <c r="Q7517" s="1">
        <v>1.1740004020191701E-2</v>
      </c>
      <c r="R7517" s="1">
        <v>2.8747583397714899E-3</v>
      </c>
      <c r="S7517" s="1">
        <v>7.7845684566762901E-3</v>
      </c>
      <c r="T7517" s="1">
        <v>1.1752378230146399E-2</v>
      </c>
      <c r="U7517" s="1">
        <v>2.0549029723387201E-2</v>
      </c>
      <c r="V7517" s="1">
        <v>2.03449279077479E-2</v>
      </c>
    </row>
    <row r="7518" spans="1:22" x14ac:dyDescent="0.35">
      <c r="A7518" t="s">
        <v>7533</v>
      </c>
      <c r="B7518">
        <v>1.09972929352164E-2</v>
      </c>
      <c r="C7518">
        <v>1.2705810534147899E-2</v>
      </c>
      <c r="D7518">
        <v>1.41255571246162E-2</v>
      </c>
      <c r="E7518">
        <v>1.23551528664E-2</v>
      </c>
      <c r="F7518">
        <v>1.7562609498975399E-2</v>
      </c>
      <c r="G7518">
        <v>1.4945449958972901E-2</v>
      </c>
      <c r="H7518" s="1">
        <v>9.5313974239110595E-3</v>
      </c>
      <c r="I7518" s="1">
        <v>1.65667459948733E-4</v>
      </c>
      <c r="J7518" s="1">
        <v>7.6921704610975805E-2</v>
      </c>
      <c r="K7518" s="1">
        <v>3.2113342114191601E-3</v>
      </c>
      <c r="L7518" s="1">
        <v>4.1069753790366599E-2</v>
      </c>
      <c r="M7518" s="1">
        <v>0.20071888948574099</v>
      </c>
      <c r="P7518" t="s">
        <v>7533</v>
      </c>
      <c r="Q7518" s="1">
        <v>1.1049415548415801E-2</v>
      </c>
      <c r="R7518" s="1">
        <v>4.7912638996191402E-4</v>
      </c>
      <c r="S7518" s="1">
        <v>1.2213719475129999E-2</v>
      </c>
      <c r="T7518" s="1">
        <v>4.1972779393379999E-3</v>
      </c>
      <c r="U7518" s="1">
        <v>3.3252066279662998E-2</v>
      </c>
      <c r="V7518" s="1">
        <v>0.118000581864938</v>
      </c>
    </row>
    <row r="7519" spans="1:22" x14ac:dyDescent="0.35">
      <c r="A7519" t="s">
        <v>7534</v>
      </c>
      <c r="B7519">
        <v>1.8569199546349099E-2</v>
      </c>
      <c r="C7519">
        <v>1.79696463268663E-2</v>
      </c>
      <c r="D7519">
        <v>3.3308412479033302E-2</v>
      </c>
      <c r="E7519">
        <v>2.5255386006317701E-2</v>
      </c>
      <c r="F7519">
        <v>3.1017834518351699E-2</v>
      </c>
      <c r="G7519">
        <v>3.0269265739691902E-2</v>
      </c>
      <c r="H7519" s="1">
        <v>2.1286787580067999E-2</v>
      </c>
      <c r="I7519" s="1">
        <v>2.8163468191284699E-3</v>
      </c>
      <c r="J7519" s="1">
        <v>0.48807363277809301</v>
      </c>
      <c r="K7519" s="1">
        <v>2.7617474218204801E-2</v>
      </c>
      <c r="L7519" s="1">
        <v>4.2662976997751498E-2</v>
      </c>
      <c r="M7519" s="1">
        <v>9.5860256460710697E-2</v>
      </c>
      <c r="P7519" t="s">
        <v>7534</v>
      </c>
      <c r="Q7519" s="1">
        <v>1.8231535654886E-2</v>
      </c>
      <c r="R7519" s="1">
        <v>6.8446627137416305E-4</v>
      </c>
      <c r="S7519" s="1">
        <v>3.06014070365896E-2</v>
      </c>
      <c r="T7519" s="1">
        <v>1.74187034482527E-2</v>
      </c>
      <c r="U7519" s="1">
        <v>3.0138576927634601E-2</v>
      </c>
      <c r="V7519" s="1">
        <v>4.47588413970453E-2</v>
      </c>
    </row>
    <row r="7520" spans="1:22" x14ac:dyDescent="0.35">
      <c r="A7520" t="s">
        <v>7535</v>
      </c>
      <c r="B7520">
        <v>5.7510433546459697E-2</v>
      </c>
      <c r="C7520">
        <v>6.0624867405791497E-2</v>
      </c>
      <c r="D7520">
        <v>7.6033863041144095E-2</v>
      </c>
      <c r="E7520">
        <v>6.3774392001564803E-2</v>
      </c>
      <c r="F7520">
        <v>9.2628601712338096E-2</v>
      </c>
      <c r="G7520">
        <v>6.0916897301130001E-2</v>
      </c>
      <c r="H7520" s="1">
        <v>4.5909564258505002E-2</v>
      </c>
      <c r="I7520" s="1">
        <v>4.0422860227490899E-2</v>
      </c>
      <c r="J7520" s="1">
        <v>0.26128100134291599</v>
      </c>
      <c r="K7520" s="1">
        <v>0.178229048733763</v>
      </c>
      <c r="L7520" s="1">
        <v>1.23917360574382E-3</v>
      </c>
      <c r="M7520" s="1">
        <v>0.29106993580503099</v>
      </c>
      <c r="P7520" t="s">
        <v>7535</v>
      </c>
      <c r="Q7520" s="1">
        <v>2.7071068093618599E-2</v>
      </c>
      <c r="R7520" s="1">
        <v>2.4777679023744701E-2</v>
      </c>
      <c r="S7520" s="1">
        <v>4.8854877900520198E-2</v>
      </c>
      <c r="T7520" s="1">
        <v>7.7020050186852193E-2</v>
      </c>
      <c r="U7520" s="1">
        <v>2.3662519075415599E-3</v>
      </c>
      <c r="V7520" s="1">
        <v>0.105793625120289</v>
      </c>
    </row>
    <row r="7521" spans="1:22" x14ac:dyDescent="0.35">
      <c r="A7521" t="s">
        <v>7536</v>
      </c>
      <c r="B7521">
        <v>0.17126931620419</v>
      </c>
      <c r="C7521">
        <v>0.26137667384532898</v>
      </c>
      <c r="D7521">
        <v>0.18677125531437</v>
      </c>
      <c r="E7521">
        <v>0.216760255435518</v>
      </c>
      <c r="F7521">
        <v>0.17633426472761601</v>
      </c>
      <c r="G7521">
        <v>0.18407497227950201</v>
      </c>
      <c r="H7521" s="1">
        <v>0.16060404659290101</v>
      </c>
      <c r="I7521" s="1">
        <v>0.31857852548141402</v>
      </c>
      <c r="J7521" s="1">
        <v>0.18544270102223501</v>
      </c>
      <c r="K7521" s="1">
        <v>0.162332944387238</v>
      </c>
      <c r="L7521" s="1">
        <v>0.25420761397830299</v>
      </c>
      <c r="M7521" s="1">
        <v>4.3706400455266602E-2</v>
      </c>
      <c r="P7521" t="s">
        <v>7536</v>
      </c>
      <c r="Q7521" s="1">
        <v>3.1836128548872897E-2</v>
      </c>
      <c r="R7521" s="1">
        <v>9.0691780957076598E-2</v>
      </c>
      <c r="S7521" s="1">
        <v>3.9862359166083799E-2</v>
      </c>
      <c r="T7521" s="1">
        <v>5.1206790859923502E-2</v>
      </c>
      <c r="U7521" s="1">
        <v>6.8247686596461798E-2</v>
      </c>
      <c r="V7521" s="1">
        <v>2.8482899070847001E-2</v>
      </c>
    </row>
    <row r="7522" spans="1:22" x14ac:dyDescent="0.35">
      <c r="A7522" t="s">
        <v>7537</v>
      </c>
      <c r="B7522">
        <v>1.24738147243873</v>
      </c>
      <c r="C7522">
        <v>0.56450101087428595</v>
      </c>
      <c r="D7522">
        <v>0.77254590200061501</v>
      </c>
      <c r="E7522">
        <v>0.74330779965356597</v>
      </c>
      <c r="F7522">
        <v>0.72785685657447297</v>
      </c>
      <c r="G7522">
        <v>0.88064645011416298</v>
      </c>
      <c r="H7522" s="1">
        <v>1.3181922637268999</v>
      </c>
      <c r="I7522" s="1">
        <v>0.430569728406758</v>
      </c>
      <c r="J7522" s="1">
        <v>0.34091121667962998</v>
      </c>
      <c r="K7522" s="1">
        <v>0.49823850290168198</v>
      </c>
      <c r="L7522" s="1">
        <v>0.77820102440711802</v>
      </c>
      <c r="M7522" s="1">
        <v>7.2170652852604003E-2</v>
      </c>
      <c r="P7522" t="s">
        <v>7537</v>
      </c>
      <c r="Q7522" s="1">
        <v>1.40838612933994</v>
      </c>
      <c r="R7522" s="1">
        <v>0.668791993759695</v>
      </c>
      <c r="S7522" s="1">
        <v>0.62182595965140097</v>
      </c>
      <c r="T7522" s="1">
        <v>0.74417737864462696</v>
      </c>
      <c r="U7522" s="1">
        <v>1.61776906731394</v>
      </c>
      <c r="V7522" s="1">
        <v>0.101724639538739</v>
      </c>
    </row>
    <row r="7523" spans="1:22" x14ac:dyDescent="0.35">
      <c r="A7523" t="s">
        <v>7538</v>
      </c>
      <c r="B7523">
        <v>7.3916231203913704E-3</v>
      </c>
      <c r="C7523">
        <v>1.5428484220036801E-2</v>
      </c>
      <c r="D7523">
        <v>1.0288986053732799E-2</v>
      </c>
      <c r="E7523">
        <v>9.4480580743059005E-3</v>
      </c>
      <c r="F7523">
        <v>1.28886892290868E-2</v>
      </c>
      <c r="G7523">
        <v>6.0538531479383904E-3</v>
      </c>
      <c r="H7523" s="1">
        <v>3.8125589695644298E-3</v>
      </c>
      <c r="I7523" s="1">
        <v>1.0934052356616399E-2</v>
      </c>
      <c r="J7523" s="1">
        <v>5.2725675461044501E-2</v>
      </c>
      <c r="K7523" s="1">
        <v>0</v>
      </c>
      <c r="L7523" s="1">
        <v>8.8512400410272699E-4</v>
      </c>
      <c r="M7523" s="1">
        <v>3.6728067609467698E-3</v>
      </c>
      <c r="P7523" t="s">
        <v>7538</v>
      </c>
      <c r="Q7523" s="1">
        <v>6.9058847177598504E-4</v>
      </c>
      <c r="R7523" s="1">
        <v>4.5859240182068899E-3</v>
      </c>
      <c r="S7523" s="1">
        <v>4.4291510184537499E-3</v>
      </c>
      <c r="T7523" s="1">
        <v>0</v>
      </c>
      <c r="U7523" s="1">
        <v>0</v>
      </c>
      <c r="V7523" s="1">
        <v>4.0689855815495696E-3</v>
      </c>
    </row>
    <row r="7524" spans="1:22" x14ac:dyDescent="0.35">
      <c r="A7524" t="s">
        <v>7539</v>
      </c>
      <c r="B7524">
        <v>0.36164868242695303</v>
      </c>
      <c r="C7524">
        <v>0.27934632017219502</v>
      </c>
      <c r="D7524">
        <v>0.35366209689779898</v>
      </c>
      <c r="E7524">
        <v>0.34085686437303597</v>
      </c>
      <c r="F7524">
        <v>0.30932854149808298</v>
      </c>
      <c r="G7524">
        <v>0.35528550661963398</v>
      </c>
      <c r="H7524" s="1">
        <v>0.48610126861946401</v>
      </c>
      <c r="I7524" s="1">
        <v>0.28809571285084701</v>
      </c>
      <c r="J7524" s="1">
        <v>0.217583694967666</v>
      </c>
      <c r="K7524" s="1">
        <v>0.352443929703253</v>
      </c>
      <c r="L7524" s="1">
        <v>0.271733069259537</v>
      </c>
      <c r="M7524" s="1">
        <v>0.14801411246615501</v>
      </c>
      <c r="P7524" t="s">
        <v>7539</v>
      </c>
      <c r="Q7524" s="1">
        <v>0.77187073490401903</v>
      </c>
      <c r="R7524" s="1">
        <v>0.53258320575623697</v>
      </c>
      <c r="S7524" s="1">
        <v>0.51042610070241301</v>
      </c>
      <c r="T7524" s="1">
        <v>0.58845836709518695</v>
      </c>
      <c r="U7524" s="1">
        <v>0.27647785446011902</v>
      </c>
      <c r="V7524" s="1">
        <v>0.37434667350256101</v>
      </c>
    </row>
    <row r="7525" spans="1:22" x14ac:dyDescent="0.35">
      <c r="A7525" t="s">
        <v>7540</v>
      </c>
      <c r="B7525">
        <v>2.7763657574152899E-2</v>
      </c>
      <c r="C7525">
        <v>4.4288825290458501E-2</v>
      </c>
      <c r="D7525">
        <v>0.100448406219493</v>
      </c>
      <c r="E7525">
        <v>2.61638531288471E-2</v>
      </c>
      <c r="F7525">
        <v>6.2460570879420599E-2</v>
      </c>
      <c r="G7525">
        <v>9.3645540882171904E-2</v>
      </c>
      <c r="H7525" s="1">
        <v>2.0651361085140601E-3</v>
      </c>
      <c r="I7525" s="1">
        <v>8.2833729974366604E-4</v>
      </c>
      <c r="J7525" s="1">
        <v>3.3946667762590303E-2</v>
      </c>
      <c r="K7525" s="1">
        <v>0</v>
      </c>
      <c r="L7525" s="1">
        <v>5.3107440246163604E-4</v>
      </c>
      <c r="M7525" s="1">
        <v>1.3374525819987699</v>
      </c>
      <c r="P7525" t="s">
        <v>7540</v>
      </c>
      <c r="Q7525" s="1">
        <v>6.0081197044510697E-3</v>
      </c>
      <c r="R7525" s="1">
        <v>1.7796123055728199E-3</v>
      </c>
      <c r="S7525" s="1">
        <v>2.5232739135433498E-2</v>
      </c>
      <c r="T7525" s="1">
        <v>0</v>
      </c>
      <c r="U7525" s="1">
        <v>0</v>
      </c>
      <c r="V7525" s="1">
        <v>0.73241740467892302</v>
      </c>
    </row>
    <row r="7526" spans="1:22" x14ac:dyDescent="0.35">
      <c r="A7526" t="s">
        <v>7541</v>
      </c>
      <c r="B7526">
        <v>0.65731360724260801</v>
      </c>
      <c r="C7526">
        <v>0.32272758756735698</v>
      </c>
      <c r="D7526">
        <v>0.49578961611461603</v>
      </c>
      <c r="E7526">
        <v>0.43588252538961197</v>
      </c>
      <c r="F7526">
        <v>0.467533660936434</v>
      </c>
      <c r="G7526">
        <v>0.53046888208810095</v>
      </c>
      <c r="H7526" s="1">
        <v>0.74392556893625805</v>
      </c>
      <c r="I7526" s="1">
        <v>0.22149739395145601</v>
      </c>
      <c r="J7526" s="1">
        <v>0.35752341579749303</v>
      </c>
      <c r="K7526" s="1">
        <v>0.937709589734394</v>
      </c>
      <c r="L7526" s="1">
        <v>0.173838354405776</v>
      </c>
      <c r="M7526" s="1">
        <v>1.1112076855244499</v>
      </c>
      <c r="P7526" t="s">
        <v>7541</v>
      </c>
      <c r="Q7526" s="1">
        <v>0.52560688586870197</v>
      </c>
      <c r="R7526" s="1">
        <v>0.223478237603664</v>
      </c>
      <c r="S7526" s="1">
        <v>0.204143596941459</v>
      </c>
      <c r="T7526" s="1">
        <v>0.36810127527994202</v>
      </c>
      <c r="U7526" s="1">
        <v>0.16775480628728801</v>
      </c>
      <c r="V7526" s="1">
        <v>0.31331188977931701</v>
      </c>
    </row>
    <row r="7527" spans="1:22" x14ac:dyDescent="0.35">
      <c r="A7527" t="s">
        <v>7542</v>
      </c>
      <c r="B7527">
        <v>0.20498232897280499</v>
      </c>
      <c r="C7527">
        <v>0.109088459014613</v>
      </c>
      <c r="D7527">
        <v>0.181190788302176</v>
      </c>
      <c r="E7527">
        <v>0.14081240399205899</v>
      </c>
      <c r="F7527">
        <v>0.153531199168463</v>
      </c>
      <c r="G7527">
        <v>0.15815691348989</v>
      </c>
      <c r="H7527" s="1">
        <v>0.26036600629650403</v>
      </c>
      <c r="I7527" s="1">
        <v>6.3781972080262303E-2</v>
      </c>
      <c r="J7527" s="1">
        <v>9.2992201583691494E-2</v>
      </c>
      <c r="K7527" s="1">
        <v>0.13423377003732101</v>
      </c>
      <c r="L7527" s="1">
        <v>1.7702480082054499E-4</v>
      </c>
      <c r="M7527" s="1">
        <v>0.116427974322013</v>
      </c>
      <c r="P7527" t="s">
        <v>7542</v>
      </c>
      <c r="Q7527" s="1">
        <v>0.11760721674345</v>
      </c>
      <c r="R7527" s="1">
        <v>4.6201473317756002E-2</v>
      </c>
      <c r="S7527" s="1">
        <v>6.48266649064594E-2</v>
      </c>
      <c r="T7527" s="1">
        <v>8.0377872538322598E-2</v>
      </c>
      <c r="U7527" s="1">
        <v>1.8680936112170201E-3</v>
      </c>
      <c r="V7527" s="1">
        <v>4.0689855815495703E-2</v>
      </c>
    </row>
    <row r="7528" spans="1:22" x14ac:dyDescent="0.35">
      <c r="A7528" t="s">
        <v>7543</v>
      </c>
      <c r="B7528">
        <v>1.4963529731524001E-2</v>
      </c>
      <c r="C7528">
        <v>4.4651848448577003E-2</v>
      </c>
      <c r="D7528">
        <v>5.2665657427581503E-2</v>
      </c>
      <c r="E7528">
        <v>4.2334567909870703E-2</v>
      </c>
      <c r="F7528">
        <v>5.9627891927972999E-2</v>
      </c>
      <c r="G7528">
        <v>4.1052691659457199E-2</v>
      </c>
      <c r="H7528" s="1">
        <v>5.0834119594192302E-3</v>
      </c>
      <c r="I7528" s="1">
        <v>2.9157472950977099E-2</v>
      </c>
      <c r="J7528" s="1">
        <v>0.12007730884107699</v>
      </c>
      <c r="K7528" s="1">
        <v>0</v>
      </c>
      <c r="L7528" s="1">
        <v>1.7702480082054499E-4</v>
      </c>
      <c r="M7528" s="1">
        <v>1.05758470681462</v>
      </c>
      <c r="P7528" t="s">
        <v>7543</v>
      </c>
      <c r="Q7528" s="1">
        <v>1.1049415548415799E-3</v>
      </c>
      <c r="R7528" s="1">
        <v>1.00616541892002E-2</v>
      </c>
      <c r="S7528" s="1">
        <v>2.3756355462615598E-2</v>
      </c>
      <c r="T7528" s="1">
        <v>0</v>
      </c>
      <c r="U7528" s="1">
        <v>0</v>
      </c>
      <c r="V7528" s="1">
        <v>8.95176827940906E-2</v>
      </c>
    </row>
    <row r="7529" spans="1:22" x14ac:dyDescent="0.35">
      <c r="A7529" t="s">
        <v>7544</v>
      </c>
      <c r="B7529">
        <v>2.3436853796362902E-3</v>
      </c>
      <c r="C7529">
        <v>1.99662736965182E-3</v>
      </c>
      <c r="D7529">
        <v>3.1390126943591601E-3</v>
      </c>
      <c r="E7529">
        <v>3.0887882166000099E-3</v>
      </c>
      <c r="F7529">
        <v>2.6910450038752699E-3</v>
      </c>
      <c r="G7529">
        <v>2.8377436630961199E-3</v>
      </c>
      <c r="H7529" s="1">
        <v>1.1119963661229599E-3</v>
      </c>
      <c r="I7529" s="1">
        <v>2.4850118992310001E-3</v>
      </c>
      <c r="J7529" s="1">
        <v>4.5141845428976401E-3</v>
      </c>
      <c r="K7529" s="1">
        <v>2.4085006585643702E-3</v>
      </c>
      <c r="L7529" s="1">
        <v>2.8323968131287302E-3</v>
      </c>
      <c r="M7529" s="1">
        <v>1.83640338047338E-4</v>
      </c>
      <c r="P7529" t="s">
        <v>7544</v>
      </c>
      <c r="Q7529" s="1">
        <v>6.7677670234046498E-3</v>
      </c>
      <c r="R7529" s="1">
        <v>2.3477193108133801E-2</v>
      </c>
      <c r="S7529" s="1">
        <v>2.32194886725E-2</v>
      </c>
      <c r="T7529" s="1">
        <v>1.1752378230146399E-2</v>
      </c>
      <c r="U7529" s="1">
        <v>8.9668493338416998E-3</v>
      </c>
      <c r="V7529" s="1">
        <v>2.8482899070847001E-2</v>
      </c>
    </row>
    <row r="7530" spans="1:22" x14ac:dyDescent="0.35">
      <c r="A7530" t="s">
        <v>7545</v>
      </c>
      <c r="B7530">
        <v>1.4496595490504101</v>
      </c>
      <c r="C7530">
        <v>1.04768483433003</v>
      </c>
      <c r="D7530">
        <v>1.09272519682525</v>
      </c>
      <c r="E7530">
        <v>1.0576374240487401</v>
      </c>
      <c r="F7530">
        <v>1.0836413328762999</v>
      </c>
      <c r="G7530">
        <v>1.1453133424255899</v>
      </c>
      <c r="H7530" s="1">
        <v>1.31501513125226</v>
      </c>
      <c r="I7530" s="1">
        <v>1.0450303373566101</v>
      </c>
      <c r="J7530" s="1">
        <v>0.85245860908079096</v>
      </c>
      <c r="K7530" s="1">
        <v>1.1668382857191499</v>
      </c>
      <c r="L7530" s="1">
        <v>0.63445688614083495</v>
      </c>
      <c r="M7530" s="1">
        <v>0.90810147164408805</v>
      </c>
      <c r="P7530" t="s">
        <v>7545</v>
      </c>
      <c r="Q7530" s="1">
        <v>0.35102612020373303</v>
      </c>
      <c r="R7530" s="1">
        <v>0.42587491404900402</v>
      </c>
      <c r="S7530" s="1">
        <v>0.23863728820638699</v>
      </c>
      <c r="T7530" s="1">
        <v>0.33704141852884101</v>
      </c>
      <c r="U7530" s="1">
        <v>0.33613231044498298</v>
      </c>
      <c r="V7530" s="1">
        <v>0.24820812047452401</v>
      </c>
    </row>
    <row r="7531" spans="1:22" x14ac:dyDescent="0.35">
      <c r="A7531" t="s">
        <v>7546</v>
      </c>
      <c r="B7531">
        <v>0.10077847132436001</v>
      </c>
      <c r="C7531">
        <v>9.7108694796702005E-2</v>
      </c>
      <c r="D7531">
        <v>0.114225184155847</v>
      </c>
      <c r="E7531">
        <v>0.124096608937518</v>
      </c>
      <c r="F7531">
        <v>8.2855859329843698E-2</v>
      </c>
      <c r="G7531">
        <v>0.123725623710991</v>
      </c>
      <c r="H7531" s="1">
        <v>7.0532340936941898E-2</v>
      </c>
      <c r="I7531" s="1">
        <v>5.4338926863184499E-2</v>
      </c>
      <c r="J7531" s="1">
        <v>4.85726256815786E-2</v>
      </c>
      <c r="K7531" s="1">
        <v>7.4663520415495399E-2</v>
      </c>
      <c r="L7531" s="1">
        <v>0.67942118554925401</v>
      </c>
      <c r="M7531" s="1">
        <v>8.8147362262722493E-3</v>
      </c>
      <c r="P7531" t="s">
        <v>7546</v>
      </c>
      <c r="Q7531" s="1">
        <v>9.0259913261121205E-2</v>
      </c>
      <c r="R7531" s="1">
        <v>8.7406342854480706E-2</v>
      </c>
      <c r="S7531" s="1">
        <v>4.7915361017817903E-2</v>
      </c>
      <c r="T7531" s="1">
        <v>6.4218352471871298E-2</v>
      </c>
      <c r="U7531" s="1">
        <v>0.20001055597430201</v>
      </c>
      <c r="V7531" s="1">
        <v>5.6965798141694002E-2</v>
      </c>
    </row>
    <row r="7532" spans="1:22" x14ac:dyDescent="0.35">
      <c r="A7532" t="s">
        <v>7547</v>
      </c>
      <c r="B7532">
        <v>0.768007670557737</v>
      </c>
      <c r="C7532">
        <v>0.54072299401752399</v>
      </c>
      <c r="D7532">
        <v>0.57443932306772605</v>
      </c>
      <c r="E7532">
        <v>0.54925922228128299</v>
      </c>
      <c r="F7532">
        <v>0.52560357944111102</v>
      </c>
      <c r="G7532">
        <v>0.54276577129485104</v>
      </c>
      <c r="H7532" s="1">
        <v>0.66195555109062298</v>
      </c>
      <c r="I7532" s="1">
        <v>0.53924758213312696</v>
      </c>
      <c r="J7532" s="1">
        <v>0.40140128955445797</v>
      </c>
      <c r="K7532" s="1">
        <v>0.79930108522222798</v>
      </c>
      <c r="L7532" s="1">
        <v>0.455307787710443</v>
      </c>
      <c r="M7532" s="1">
        <v>0.32173787225893702</v>
      </c>
      <c r="P7532" t="s">
        <v>7547</v>
      </c>
      <c r="Q7532" s="1">
        <v>0.13280016312252199</v>
      </c>
      <c r="R7532" s="1">
        <v>0.14230053781868901</v>
      </c>
      <c r="S7532" s="1">
        <v>9.4756988455404506E-2</v>
      </c>
      <c r="T7532" s="1">
        <v>0.195593151973151</v>
      </c>
      <c r="U7532" s="1">
        <v>0.18705844026986401</v>
      </c>
      <c r="V7532" s="1">
        <v>5.6965798141694002E-2</v>
      </c>
    </row>
    <row r="7533" spans="1:22" x14ac:dyDescent="0.35">
      <c r="A7533" t="s">
        <v>7548</v>
      </c>
      <c r="B7533">
        <v>0.115561717565143</v>
      </c>
      <c r="C7533">
        <v>5.48164968758953E-2</v>
      </c>
      <c r="D7533">
        <v>7.2197291970260702E-2</v>
      </c>
      <c r="E7533">
        <v>6.3229311728047105E-2</v>
      </c>
      <c r="F7533">
        <v>6.11858653512692E-2</v>
      </c>
      <c r="G7533">
        <v>9.9131845297491097E-2</v>
      </c>
      <c r="H7533" s="1">
        <v>0.13804640602297899</v>
      </c>
      <c r="I7533" s="1">
        <v>3.5452836429028897E-2</v>
      </c>
      <c r="J7533" s="1">
        <v>2.4918298676795E-2</v>
      </c>
      <c r="K7533" s="1">
        <v>4.2229044880161902E-2</v>
      </c>
      <c r="L7533" s="1">
        <v>2.1774050500927102E-2</v>
      </c>
      <c r="M7533" s="1">
        <v>1.59767094101184E-2</v>
      </c>
      <c r="P7533" t="s">
        <v>7548</v>
      </c>
      <c r="Q7533" s="1">
        <v>3.0385892758143299E-2</v>
      </c>
      <c r="R7533" s="1">
        <v>1.5811170868743198E-2</v>
      </c>
      <c r="S7533" s="1">
        <v>8.4556519443208002E-3</v>
      </c>
      <c r="T7533" s="1">
        <v>1.9097614623987898E-2</v>
      </c>
      <c r="U7533" s="1">
        <v>1.25784969821946E-2</v>
      </c>
      <c r="V7533" s="1">
        <v>0</v>
      </c>
    </row>
    <row r="7534" spans="1:22" x14ac:dyDescent="0.35">
      <c r="A7534" t="s">
        <v>7549</v>
      </c>
      <c r="B7534">
        <v>1.1444395992254699</v>
      </c>
      <c r="C7534">
        <v>1.0286261185287999</v>
      </c>
      <c r="D7534">
        <v>0.93246115981880096</v>
      </c>
      <c r="E7534">
        <v>0.981689572605284</v>
      </c>
      <c r="F7534">
        <v>0.955320976375719</v>
      </c>
      <c r="G7534">
        <v>0.93361766515862299</v>
      </c>
      <c r="H7534" s="1">
        <v>0.88832623990851101</v>
      </c>
      <c r="I7534" s="1">
        <v>1.0687207841292801</v>
      </c>
      <c r="J7534" s="1">
        <v>0.96025733596518703</v>
      </c>
      <c r="K7534" s="1">
        <v>0.66651241558004604</v>
      </c>
      <c r="L7534" s="1">
        <v>0.870076896032981</v>
      </c>
      <c r="M7534" s="1">
        <v>0.53990259385917505</v>
      </c>
      <c r="P7534" t="s">
        <v>7549</v>
      </c>
      <c r="Q7534" s="1">
        <v>0.251097968337748</v>
      </c>
      <c r="R7534" s="1">
        <v>0.39808558343121297</v>
      </c>
      <c r="S7534" s="1">
        <v>0.25434064181726801</v>
      </c>
      <c r="T7534" s="1">
        <v>0.24952817349364401</v>
      </c>
      <c r="U7534" s="1">
        <v>0.25966501195916603</v>
      </c>
      <c r="V7534" s="1">
        <v>0.24413913489297401</v>
      </c>
    </row>
    <row r="7535" spans="1:22" x14ac:dyDescent="0.35">
      <c r="A7535" t="s">
        <v>7550</v>
      </c>
      <c r="B7535">
        <v>2.4134550905531502</v>
      </c>
      <c r="C7535">
        <v>1.6110967757299599</v>
      </c>
      <c r="D7535">
        <v>1.7923762484790799</v>
      </c>
      <c r="E7535">
        <v>1.7696939546873001</v>
      </c>
      <c r="F7535">
        <v>1.71915285563358</v>
      </c>
      <c r="G7535">
        <v>1.9862313812564101</v>
      </c>
      <c r="H7535" s="1">
        <v>2.37141167906907</v>
      </c>
      <c r="I7535" s="1">
        <v>1.32533967958987</v>
      </c>
      <c r="J7535" s="1">
        <v>0.81851194131820104</v>
      </c>
      <c r="K7535" s="1">
        <v>2.0024274475304198</v>
      </c>
      <c r="L7535" s="1">
        <v>1.7706020578071</v>
      </c>
      <c r="M7535" s="1">
        <v>0.120100781082959</v>
      </c>
      <c r="P7535" t="s">
        <v>7550</v>
      </c>
      <c r="Q7535" s="1">
        <v>1.0103999930554399</v>
      </c>
      <c r="R7535" s="1">
        <v>0.71875803157000895</v>
      </c>
      <c r="S7535" s="1">
        <v>0.499017681412456</v>
      </c>
      <c r="T7535" s="1">
        <v>1.04449261520426</v>
      </c>
      <c r="U7535" s="1">
        <v>0.82681823232465401</v>
      </c>
      <c r="V7535" s="1">
        <v>0.138345509772686</v>
      </c>
    </row>
    <row r="7536" spans="1:22" x14ac:dyDescent="0.35">
      <c r="A7536" t="s">
        <v>7551</v>
      </c>
      <c r="B7536">
        <v>6.6704891574263597E-2</v>
      </c>
      <c r="C7536">
        <v>9.1300324266805705E-2</v>
      </c>
      <c r="D7536">
        <v>6.0513189163479399E-2</v>
      </c>
      <c r="E7536">
        <v>0.11155976264661201</v>
      </c>
      <c r="F7536">
        <v>7.8181939059955102E-2</v>
      </c>
      <c r="G7536">
        <v>0.108212625019399</v>
      </c>
      <c r="H7536" s="1">
        <v>2.3669636936045801E-2</v>
      </c>
      <c r="I7536" s="1">
        <v>0</v>
      </c>
      <c r="J7536" s="1">
        <v>8.5227804169907495E-2</v>
      </c>
      <c r="K7536" s="1">
        <v>1.07579696082542E-2</v>
      </c>
      <c r="L7536" s="1">
        <v>0.59409523155375099</v>
      </c>
      <c r="M7536" s="1">
        <v>2.03840775232546E-2</v>
      </c>
      <c r="P7536" t="s">
        <v>7551</v>
      </c>
      <c r="Q7536" s="1">
        <v>2.2375066485541901E-2</v>
      </c>
      <c r="R7536" s="1">
        <v>2.05339881412249E-3</v>
      </c>
      <c r="S7536" s="1">
        <v>3.2748874197051997E-2</v>
      </c>
      <c r="T7536" s="1">
        <v>1.09129226422788E-2</v>
      </c>
      <c r="U7536" s="1">
        <v>0.60737950279369401</v>
      </c>
      <c r="V7536" s="1">
        <v>2.03449279077479E-2</v>
      </c>
    </row>
    <row r="7537" spans="1:22" x14ac:dyDescent="0.35">
      <c r="A7537" t="s">
        <v>7552</v>
      </c>
      <c r="B7537">
        <v>0.43412264570493703</v>
      </c>
      <c r="C7537">
        <v>0.38208187391973403</v>
      </c>
      <c r="D7537">
        <v>0.35662671999802698</v>
      </c>
      <c r="E7537">
        <v>0.36465870298330599</v>
      </c>
      <c r="F7537">
        <v>0.35847552130569998</v>
      </c>
      <c r="G7537">
        <v>0.39217617423988399</v>
      </c>
      <c r="H7537" s="1">
        <v>0.46989789299881501</v>
      </c>
      <c r="I7537" s="1">
        <v>0.34458831669336498</v>
      </c>
      <c r="J7537" s="1">
        <v>0.245571639133632</v>
      </c>
      <c r="K7537" s="1">
        <v>0.21788902624479001</v>
      </c>
      <c r="L7537" s="1">
        <v>0.48911952466716702</v>
      </c>
      <c r="M7537" s="1">
        <v>5.7112145132722301E-2</v>
      </c>
      <c r="P7537" t="s">
        <v>7552</v>
      </c>
      <c r="Q7537" s="1">
        <v>0.28818256927211899</v>
      </c>
      <c r="R7537" s="1">
        <v>0.29753748816634901</v>
      </c>
      <c r="S7537" s="1">
        <v>0.20749901437968199</v>
      </c>
      <c r="T7537" s="1">
        <v>0.19055641844594501</v>
      </c>
      <c r="U7537" s="1">
        <v>0.45618845985919698</v>
      </c>
      <c r="V7537" s="1">
        <v>6.5103769304793196E-2</v>
      </c>
    </row>
    <row r="7538" spans="1:22" x14ac:dyDescent="0.35">
      <c r="A7538" t="s">
        <v>7553</v>
      </c>
      <c r="B7538">
        <v>5.0479377407550803E-3</v>
      </c>
      <c r="C7538">
        <v>2.3596505277703301E-3</v>
      </c>
      <c r="D7538">
        <v>1.0288986053732799E-2</v>
      </c>
      <c r="E7538">
        <v>4.1789487636353E-3</v>
      </c>
      <c r="F7538">
        <v>6.0902597456124396E-3</v>
      </c>
      <c r="G7538">
        <v>2.6485607522230498E-3</v>
      </c>
      <c r="H7538" s="1">
        <v>7.9428311865925496E-4</v>
      </c>
      <c r="I7538" s="1">
        <v>1.3253396795898701E-3</v>
      </c>
      <c r="J7538" s="1">
        <v>1.55287948275679E-2</v>
      </c>
      <c r="K7538" s="1">
        <v>8.2691855944043297E-2</v>
      </c>
      <c r="L7538" s="1">
        <v>2.1242976098465498E-3</v>
      </c>
      <c r="M7538" s="1">
        <v>0</v>
      </c>
      <c r="P7538" t="s">
        <v>7553</v>
      </c>
      <c r="Q7538" s="1">
        <v>2.0717654153279601E-4</v>
      </c>
      <c r="R7538" s="1">
        <v>1.8480589327102401E-3</v>
      </c>
      <c r="S7538" s="1">
        <v>4.1607176233959499E-3</v>
      </c>
      <c r="T7538" s="1">
        <v>4.5750329538784197E-2</v>
      </c>
      <c r="U7538" s="1">
        <v>1.1208561667302101E-3</v>
      </c>
      <c r="V7538" s="1">
        <v>0</v>
      </c>
    </row>
    <row r="7539" spans="1:22" x14ac:dyDescent="0.35">
      <c r="A7539" t="s">
        <v>7554</v>
      </c>
      <c r="B7539">
        <v>4.4886983524757103</v>
      </c>
      <c r="C7539">
        <v>1.6733552473472799</v>
      </c>
      <c r="D7539">
        <v>3.4951162455747902</v>
      </c>
      <c r="E7539">
        <v>2.9548801627391699</v>
      </c>
      <c r="F7539">
        <v>4.10157748774862</v>
      </c>
      <c r="G7539">
        <v>3.5259910928523701</v>
      </c>
      <c r="H7539" s="1">
        <v>4.8605361163234502</v>
      </c>
      <c r="I7539" s="1">
        <v>0.78426975539730304</v>
      </c>
      <c r="J7539" s="1">
        <v>5.0571506597173697</v>
      </c>
      <c r="K7539" s="1">
        <v>6.4226684228383204E-4</v>
      </c>
      <c r="L7539" s="1">
        <v>9.5593392443094598E-3</v>
      </c>
      <c r="M7539" s="1">
        <v>10.3668643634484</v>
      </c>
      <c r="P7539" t="s">
        <v>7554</v>
      </c>
      <c r="Q7539" s="1">
        <v>1.0985881409012399</v>
      </c>
      <c r="R7539" s="1">
        <v>0.240316107879469</v>
      </c>
      <c r="S7539" s="1">
        <v>1.0434006065896799</v>
      </c>
      <c r="T7539" s="1">
        <v>1.40608810967823E-2</v>
      </c>
      <c r="U7539" s="1">
        <v>1.1084022093220999E-2</v>
      </c>
      <c r="V7539" s="1">
        <v>1.4526278526131999</v>
      </c>
    </row>
    <row r="7540" spans="1:22" x14ac:dyDescent="0.35">
      <c r="A7540" t="s">
        <v>7555</v>
      </c>
      <c r="B7540">
        <v>1.1491269699847499</v>
      </c>
      <c r="C7540">
        <v>0.74074875414082397</v>
      </c>
      <c r="D7540">
        <v>0.99750847842968904</v>
      </c>
      <c r="E7540">
        <v>0.89102455377684797</v>
      </c>
      <c r="F7540">
        <v>1.00404305434062</v>
      </c>
      <c r="G7540">
        <v>0.98715642893570299</v>
      </c>
      <c r="H7540" s="1">
        <v>1.3180334071031701</v>
      </c>
      <c r="I7540" s="1">
        <v>0.59391784391620905</v>
      </c>
      <c r="J7540" s="1">
        <v>0.58214923865208001</v>
      </c>
      <c r="K7540" s="1">
        <v>1.45762459856316</v>
      </c>
      <c r="L7540" s="1">
        <v>0.67658878873612505</v>
      </c>
      <c r="M7540" s="1">
        <v>7.9699906712544899E-2</v>
      </c>
      <c r="P7540" t="s">
        <v>7555</v>
      </c>
      <c r="Q7540" s="1">
        <v>0.98422668997513396</v>
      </c>
      <c r="R7540" s="1">
        <v>0.55250117425322498</v>
      </c>
      <c r="S7540" s="1">
        <v>0.64866929915718097</v>
      </c>
      <c r="T7540" s="1">
        <v>1.00314942750178</v>
      </c>
      <c r="U7540" s="1">
        <v>0.434518573969079</v>
      </c>
      <c r="V7540" s="1">
        <v>0.113931596283388</v>
      </c>
    </row>
    <row r="7541" spans="1:22" x14ac:dyDescent="0.35">
      <c r="A7541" t="s">
        <v>7556</v>
      </c>
      <c r="B7541">
        <v>2.3436853796362902E-3</v>
      </c>
      <c r="C7541">
        <v>5.6268589508369398E-3</v>
      </c>
      <c r="D7541">
        <v>4.7085190415387399E-3</v>
      </c>
      <c r="E7541">
        <v>5.8141895841882403E-3</v>
      </c>
      <c r="F7541">
        <v>4.9571881650333797E-3</v>
      </c>
      <c r="G7541">
        <v>7.5673164349229901E-3</v>
      </c>
      <c r="H7541" s="1">
        <v>3.4948457221007198E-3</v>
      </c>
      <c r="I7541" s="1">
        <v>4.4730214186157998E-3</v>
      </c>
      <c r="J7541" s="1">
        <v>0</v>
      </c>
      <c r="K7541" s="1">
        <v>0</v>
      </c>
      <c r="L7541" s="1">
        <v>3.3811736956724202E-2</v>
      </c>
      <c r="M7541" s="1">
        <v>0</v>
      </c>
      <c r="P7541" t="s">
        <v>7556</v>
      </c>
      <c r="Q7541" s="1">
        <v>6.4915316346942599E-3</v>
      </c>
      <c r="R7541" s="1">
        <v>3.2854381025959798E-3</v>
      </c>
      <c r="S7541" s="1">
        <v>6.7108348764450805E-4</v>
      </c>
      <c r="T7541" s="1">
        <v>0</v>
      </c>
      <c r="U7541" s="1">
        <v>1.5567446760141801E-2</v>
      </c>
      <c r="V7541" s="1">
        <v>0</v>
      </c>
    </row>
    <row r="7542" spans="1:22" x14ac:dyDescent="0.35">
      <c r="A7542" t="s">
        <v>7557</v>
      </c>
      <c r="B7542">
        <v>3.2451028333425501E-3</v>
      </c>
      <c r="C7542">
        <v>9.0755789529627998E-3</v>
      </c>
      <c r="D7542">
        <v>6.9755837652425799E-3</v>
      </c>
      <c r="E7542">
        <v>8.9029778007882494E-3</v>
      </c>
      <c r="F7542">
        <v>4.5322863223162396E-3</v>
      </c>
      <c r="G7542">
        <v>8.1348651675422108E-3</v>
      </c>
      <c r="H7542" s="1">
        <v>3.8125589695644298E-3</v>
      </c>
      <c r="I7542" s="1">
        <v>0</v>
      </c>
      <c r="J7542" s="1">
        <v>3.6113476343181098E-4</v>
      </c>
      <c r="K7542" s="1">
        <v>0</v>
      </c>
      <c r="L7542" s="1">
        <v>3.5581984964929599E-2</v>
      </c>
      <c r="M7542" s="1">
        <v>5.5459382090296203E-2</v>
      </c>
      <c r="P7542" t="s">
        <v>7557</v>
      </c>
      <c r="Q7542" s="1">
        <v>9.4610620633309994E-3</v>
      </c>
      <c r="R7542" s="1">
        <v>1.0951460341986599E-3</v>
      </c>
      <c r="S7542" s="1">
        <v>4.0265009258670502E-4</v>
      </c>
      <c r="T7542" s="1">
        <v>0</v>
      </c>
      <c r="U7542" s="1">
        <v>9.4027378431256706E-2</v>
      </c>
      <c r="V7542" s="1">
        <v>2.8482899070847001E-2</v>
      </c>
    </row>
    <row r="7543" spans="1:22" x14ac:dyDescent="0.35">
      <c r="A7543" t="s">
        <v>7558</v>
      </c>
      <c r="B7543">
        <v>0.29422265688972499</v>
      </c>
      <c r="C7543">
        <v>0.153921819042249</v>
      </c>
      <c r="D7543">
        <v>0.22130039495232101</v>
      </c>
      <c r="E7543">
        <v>0.19204994970271799</v>
      </c>
      <c r="F7543">
        <v>0.185965373162538</v>
      </c>
      <c r="G7543">
        <v>0.25255918601555499</v>
      </c>
      <c r="H7543" s="1">
        <v>0.343924590379458</v>
      </c>
      <c r="I7543" s="1">
        <v>0.11083153070570299</v>
      </c>
      <c r="J7543" s="1">
        <v>7.4213193885237297E-2</v>
      </c>
      <c r="K7543" s="1">
        <v>0.228968129274186</v>
      </c>
      <c r="L7543" s="1">
        <v>0.19331108249603601</v>
      </c>
      <c r="M7543" s="1">
        <v>0.115877053307871</v>
      </c>
      <c r="P7543" t="s">
        <v>7558</v>
      </c>
      <c r="Q7543" s="1">
        <v>0.73906778249465899</v>
      </c>
      <c r="R7543" s="1">
        <v>0.30349234472730402</v>
      </c>
      <c r="S7543" s="1">
        <v>0.25783027595301999</v>
      </c>
      <c r="T7543" s="1">
        <v>0.624345093476527</v>
      </c>
      <c r="U7543" s="1">
        <v>0.57425197608811196</v>
      </c>
      <c r="V7543" s="1">
        <v>0.34586377443171401</v>
      </c>
    </row>
    <row r="7544" spans="1:22" x14ac:dyDescent="0.35">
      <c r="A7544" t="s">
        <v>7559</v>
      </c>
      <c r="B7544">
        <v>1.0636725953733901E-2</v>
      </c>
      <c r="C7544">
        <v>1.0890694743555399E-3</v>
      </c>
      <c r="D7544">
        <v>5.0572982298008702E-3</v>
      </c>
      <c r="E7544">
        <v>2.5437079430823601E-3</v>
      </c>
      <c r="F7544">
        <v>3.8241165844543198E-3</v>
      </c>
      <c r="G7544">
        <v>7.5673164349229901E-3</v>
      </c>
      <c r="H7544" s="1">
        <v>7.1485480679332998E-3</v>
      </c>
      <c r="I7544" s="1">
        <v>1.15967221964113E-3</v>
      </c>
      <c r="J7544" s="1">
        <v>3.6113476343181098E-4</v>
      </c>
      <c r="K7544" s="1">
        <v>0</v>
      </c>
      <c r="L7544" s="1">
        <v>7.0809920328218201E-4</v>
      </c>
      <c r="M7544" s="1">
        <v>0</v>
      </c>
      <c r="P7544" t="s">
        <v>7559</v>
      </c>
      <c r="Q7544" s="1">
        <v>1.88530652794844E-2</v>
      </c>
      <c r="R7544" s="1">
        <v>6.1601964423674705E-4</v>
      </c>
      <c r="S7544" s="1">
        <v>2.8185506481069301E-3</v>
      </c>
      <c r="T7544" s="1">
        <v>0</v>
      </c>
      <c r="U7544" s="1">
        <v>1.2453957408113499E-4</v>
      </c>
      <c r="V7544" s="1">
        <v>4.0689855815495696E-3</v>
      </c>
    </row>
    <row r="7545" spans="1:22" x14ac:dyDescent="0.35">
      <c r="A7545" t="s">
        <v>7560</v>
      </c>
      <c r="B7545">
        <v>0.13701545296335199</v>
      </c>
      <c r="C7545">
        <v>7.8776025311717096E-2</v>
      </c>
      <c r="D7545">
        <v>0.106203262825818</v>
      </c>
      <c r="E7545">
        <v>9.5207354441082498E-2</v>
      </c>
      <c r="F7545">
        <v>8.8379583285166596E-2</v>
      </c>
      <c r="G7545">
        <v>0.103293869336699</v>
      </c>
      <c r="H7545" s="1">
        <v>0.17537771259996399</v>
      </c>
      <c r="I7545" s="1">
        <v>7.7366703796058395E-2</v>
      </c>
      <c r="J7545" s="1">
        <v>5.2545108079328599E-2</v>
      </c>
      <c r="K7545" s="1">
        <v>8.6706023708317301E-2</v>
      </c>
      <c r="L7545" s="1">
        <v>5.8418184270780001E-2</v>
      </c>
      <c r="M7545" s="1">
        <v>5.9683109865384998E-2</v>
      </c>
      <c r="P7545" t="s">
        <v>7560</v>
      </c>
      <c r="Q7545" s="1">
        <v>9.5577444493796307E-2</v>
      </c>
      <c r="R7545" s="1">
        <v>4.34636082322594E-2</v>
      </c>
      <c r="S7545" s="1">
        <v>3.71780252155057E-2</v>
      </c>
      <c r="T7545" s="1">
        <v>0.120881604652934</v>
      </c>
      <c r="U7545" s="1">
        <v>8.0203485708250796E-2</v>
      </c>
      <c r="V7545" s="1">
        <v>2.44139134892974E-2</v>
      </c>
    </row>
    <row r="7546" spans="1:22" x14ac:dyDescent="0.35">
      <c r="A7546" t="s">
        <v>7561</v>
      </c>
      <c r="B7546">
        <v>0.66506579734448201</v>
      </c>
      <c r="C7546">
        <v>0.24812632857400299</v>
      </c>
      <c r="D7546">
        <v>0.34110604612036199</v>
      </c>
      <c r="E7546">
        <v>0.297068749067118</v>
      </c>
      <c r="F7546">
        <v>0.23553725481287199</v>
      </c>
      <c r="G7546">
        <v>0.42471563491005299</v>
      </c>
      <c r="H7546" s="1">
        <v>0.586816368065458</v>
      </c>
      <c r="I7546" s="1">
        <v>0.25148320420217701</v>
      </c>
      <c r="J7546" s="1">
        <v>7.4032626503521297E-3</v>
      </c>
      <c r="K7546" s="1">
        <v>5.9730816332396297E-2</v>
      </c>
      <c r="L7546" s="1">
        <v>5.9126283474062201E-2</v>
      </c>
      <c r="M7546" s="1">
        <v>0.19961704745745701</v>
      </c>
      <c r="P7546" t="s">
        <v>7561</v>
      </c>
      <c r="Q7546" s="1">
        <v>0.26822456243779302</v>
      </c>
      <c r="R7546" s="1">
        <v>0.16167093329857701</v>
      </c>
      <c r="S7546" s="1">
        <v>1.94614211416907E-2</v>
      </c>
      <c r="T7546" s="1">
        <v>3.75656375570751E-2</v>
      </c>
      <c r="U7546" s="1">
        <v>4.9815829632453901E-2</v>
      </c>
      <c r="V7546" s="1">
        <v>6.9172754886342794E-2</v>
      </c>
    </row>
    <row r="7547" spans="1:22" x14ac:dyDescent="0.35">
      <c r="A7547" t="s">
        <v>7562</v>
      </c>
      <c r="B7547">
        <v>0.441153701843846</v>
      </c>
      <c r="C7547">
        <v>0.29913108228965402</v>
      </c>
      <c r="D7547">
        <v>0.33273534560207102</v>
      </c>
      <c r="E7547">
        <v>0.34503581313667098</v>
      </c>
      <c r="F7547">
        <v>0.29714802200685803</v>
      </c>
      <c r="G7547">
        <v>0.37647399263741899</v>
      </c>
      <c r="H7547" s="1">
        <v>0.44320998021186397</v>
      </c>
      <c r="I7547" s="1">
        <v>0.28064067715315399</v>
      </c>
      <c r="J7547" s="1">
        <v>0.19699901345205301</v>
      </c>
      <c r="K7547" s="1">
        <v>0.76943567705603</v>
      </c>
      <c r="L7547" s="1">
        <v>0.66455110228032799</v>
      </c>
      <c r="M7547" s="1">
        <v>0.16141985714361101</v>
      </c>
      <c r="P7547" t="s">
        <v>7562</v>
      </c>
      <c r="Q7547" s="1">
        <v>0.54736042272964602</v>
      </c>
      <c r="R7547" s="1">
        <v>0.41772976541965201</v>
      </c>
      <c r="S7547" s="1">
        <v>0.268970261847919</v>
      </c>
      <c r="T7547" s="1">
        <v>0.939140938926876</v>
      </c>
      <c r="U7547" s="1">
        <v>0.86604819816021095</v>
      </c>
      <c r="V7547" s="1">
        <v>0.18310435116973101</v>
      </c>
    </row>
    <row r="7548" spans="1:22" x14ac:dyDescent="0.35">
      <c r="A7548" t="s">
        <v>7563</v>
      </c>
      <c r="B7548">
        <v>0.28953528613045199</v>
      </c>
      <c r="C7548">
        <v>0.21999203381981799</v>
      </c>
      <c r="D7548">
        <v>0.234379614512151</v>
      </c>
      <c r="E7548">
        <v>0.21694194886002399</v>
      </c>
      <c r="F7548">
        <v>0.19403850817416399</v>
      </c>
      <c r="G7548">
        <v>0.25993731953960503</v>
      </c>
      <c r="H7548" s="1">
        <v>0.35472684079322298</v>
      </c>
      <c r="I7548" s="1">
        <v>0.22828975980935401</v>
      </c>
      <c r="J7548" s="1">
        <v>0.147523550861895</v>
      </c>
      <c r="K7548" s="1">
        <v>0</v>
      </c>
      <c r="L7548" s="1">
        <v>0</v>
      </c>
      <c r="M7548" s="1">
        <v>0.18914954818875901</v>
      </c>
      <c r="P7548" t="s">
        <v>7563</v>
      </c>
      <c r="Q7548" s="1">
        <v>0.20317112839649501</v>
      </c>
      <c r="R7548" s="1">
        <v>0.16392967199411199</v>
      </c>
      <c r="S7548" s="1">
        <v>9.8783489381271503E-2</v>
      </c>
      <c r="T7548" s="1">
        <v>1.6789111757352E-3</v>
      </c>
      <c r="U7548" s="1">
        <v>1.7435540371358901E-3</v>
      </c>
      <c r="V7548" s="1">
        <v>7.3241740467892294E-2</v>
      </c>
    </row>
    <row r="7549" spans="1:22" x14ac:dyDescent="0.35">
      <c r="A7549" t="s">
        <v>7564</v>
      </c>
      <c r="B7549">
        <v>0.74871733704842303</v>
      </c>
      <c r="C7549">
        <v>0.52856171822055298</v>
      </c>
      <c r="D7549">
        <v>0.66041339297434098</v>
      </c>
      <c r="E7549">
        <v>0.57069904637297697</v>
      </c>
      <c r="F7549">
        <v>0.56866029950311503</v>
      </c>
      <c r="G7549">
        <v>0.71530058601109503</v>
      </c>
      <c r="H7549" s="1">
        <v>0.96807226502190002</v>
      </c>
      <c r="I7549" s="1">
        <v>0.614791943869749</v>
      </c>
      <c r="J7549" s="1">
        <v>0.34614767074939101</v>
      </c>
      <c r="K7549" s="1">
        <v>0.731702500071855</v>
      </c>
      <c r="L7549" s="1">
        <v>0.62047192687601205</v>
      </c>
      <c r="M7549" s="1">
        <v>2.9198813749526799E-2</v>
      </c>
      <c r="P7549" t="s">
        <v>7564</v>
      </c>
      <c r="Q7549" s="1">
        <v>1.6471225640328999</v>
      </c>
      <c r="R7549" s="1">
        <v>1.27242279848457</v>
      </c>
      <c r="S7549" s="1">
        <v>1.1029928202925099</v>
      </c>
      <c r="T7549" s="1">
        <v>1.57167072438511</v>
      </c>
      <c r="U7549" s="1">
        <v>0.96530623870287502</v>
      </c>
      <c r="V7549" s="1">
        <v>0.34993276001326301</v>
      </c>
    </row>
    <row r="7550" spans="1:22" x14ac:dyDescent="0.35">
      <c r="A7550" t="s">
        <v>7565</v>
      </c>
      <c r="B7550">
        <v>0.50371207313106103</v>
      </c>
      <c r="C7550">
        <v>0.51313323400051702</v>
      </c>
      <c r="D7550">
        <v>0.54392114409478998</v>
      </c>
      <c r="E7550">
        <v>0.53981116420697695</v>
      </c>
      <c r="F7550">
        <v>0.52220436469937404</v>
      </c>
      <c r="G7550">
        <v>0.50001043343753604</v>
      </c>
      <c r="H7550" s="1">
        <v>0.53518796535260604</v>
      </c>
      <c r="I7550" s="1">
        <v>0.58381212885933598</v>
      </c>
      <c r="J7550" s="1">
        <v>1.1135590430419899</v>
      </c>
      <c r="K7550" s="1">
        <v>0.93899412341896205</v>
      </c>
      <c r="L7550" s="1">
        <v>5.3107440246163604E-4</v>
      </c>
      <c r="M7550" s="1">
        <v>0.40162141930952899</v>
      </c>
      <c r="P7550" t="s">
        <v>7565</v>
      </c>
      <c r="Q7550" s="1">
        <v>0.50868746831019096</v>
      </c>
      <c r="R7550" s="1">
        <v>0.60602643667468403</v>
      </c>
      <c r="S7550" s="1">
        <v>0.58102408360261504</v>
      </c>
      <c r="T7550" s="1">
        <v>0.96852188450224297</v>
      </c>
      <c r="U7550" s="1">
        <v>1.5941065482385199E-2</v>
      </c>
      <c r="V7550" s="1">
        <v>0.23193217814832601</v>
      </c>
    </row>
    <row r="7551" spans="1:22" x14ac:dyDescent="0.35">
      <c r="A7551" t="s">
        <v>7566</v>
      </c>
      <c r="B7551">
        <v>5.7871000527942203E-2</v>
      </c>
      <c r="C7551">
        <v>7.3693701098057895E-2</v>
      </c>
      <c r="D7551">
        <v>5.1968099051057197E-2</v>
      </c>
      <c r="E7551">
        <v>4.61501298244942E-2</v>
      </c>
      <c r="F7551">
        <v>3.8382799792115598E-2</v>
      </c>
      <c r="G7551">
        <v>5.69440561727955E-2</v>
      </c>
      <c r="H7551" s="1">
        <v>5.0039836475533103E-2</v>
      </c>
      <c r="I7551" s="1">
        <v>0.10337649500800999</v>
      </c>
      <c r="J7551" s="1">
        <v>1.35425536286929E-2</v>
      </c>
      <c r="K7551" s="1">
        <v>3.7090910141891302E-2</v>
      </c>
      <c r="L7551" s="1">
        <v>2.47834721148764E-3</v>
      </c>
      <c r="M7551" s="1">
        <v>1.1018420282840301E-3</v>
      </c>
      <c r="P7551" t="s">
        <v>7566</v>
      </c>
      <c r="Q7551" s="1">
        <v>6.7677670234046498E-3</v>
      </c>
      <c r="R7551" s="1">
        <v>2.4093212752370599E-2</v>
      </c>
      <c r="S7551" s="1">
        <v>2.68433395057803E-3</v>
      </c>
      <c r="T7551" s="1">
        <v>9.8636031574442905E-3</v>
      </c>
      <c r="U7551" s="1">
        <v>6.2269787040567404E-4</v>
      </c>
      <c r="V7551" s="1">
        <v>8.1379711630991496E-3</v>
      </c>
    </row>
    <row r="7552" spans="1:22" x14ac:dyDescent="0.35">
      <c r="A7552" t="s">
        <v>7567</v>
      </c>
      <c r="B7552">
        <v>1.6191260303471899</v>
      </c>
      <c r="C7552">
        <v>2.1543609318543102</v>
      </c>
      <c r="D7552">
        <v>1.66768768867537</v>
      </c>
      <c r="E7552">
        <v>1.8227484346430101</v>
      </c>
      <c r="F7552">
        <v>1.5596730306670701</v>
      </c>
      <c r="G7552">
        <v>1.8104804570553199</v>
      </c>
      <c r="H7552" s="1">
        <v>1.3374139151984501</v>
      </c>
      <c r="I7552" s="1">
        <v>2.1844911268840002</v>
      </c>
      <c r="J7552" s="1">
        <v>1.22388571327041</v>
      </c>
      <c r="K7552" s="1">
        <v>2.0494734937277101</v>
      </c>
      <c r="L7552" s="1">
        <v>3.2823938568145499</v>
      </c>
      <c r="M7552" s="1">
        <v>1.0280186123890001</v>
      </c>
      <c r="P7552" t="s">
        <v>7567</v>
      </c>
      <c r="Q7552" s="1">
        <v>0.167329586711321</v>
      </c>
      <c r="R7552" s="1">
        <v>0.355990907741702</v>
      </c>
      <c r="S7552" s="1">
        <v>0.14522246672627101</v>
      </c>
      <c r="T7552" s="1">
        <v>0.31752407611091898</v>
      </c>
      <c r="U7552" s="1">
        <v>0.50214356269513505</v>
      </c>
      <c r="V7552" s="1">
        <v>0.16275942326198301</v>
      </c>
    </row>
    <row r="7553" spans="1:22" x14ac:dyDescent="0.35">
      <c r="A7553" t="s">
        <v>7568</v>
      </c>
      <c r="B7553">
        <v>0.89348498011364896</v>
      </c>
      <c r="C7553">
        <v>0.524023928744072</v>
      </c>
      <c r="D7553">
        <v>0.76016424081731004</v>
      </c>
      <c r="E7553">
        <v>0.69079839997136605</v>
      </c>
      <c r="F7553">
        <v>0.66043909753001895</v>
      </c>
      <c r="G7553">
        <v>0.79078456744945202</v>
      </c>
      <c r="H7553" s="1">
        <v>1.12931173810973</v>
      </c>
      <c r="I7553" s="1">
        <v>0.45160949582024701</v>
      </c>
      <c r="J7553" s="1">
        <v>0.42776412728498098</v>
      </c>
      <c r="K7553" s="1">
        <v>0.43047935104073798</v>
      </c>
      <c r="L7553" s="1">
        <v>0.76156069312998698</v>
      </c>
      <c r="M7553" s="1">
        <v>0.59995298440065503</v>
      </c>
      <c r="P7553" t="s">
        <v>7568</v>
      </c>
      <c r="Q7553" s="1">
        <v>0.36511412502796298</v>
      </c>
      <c r="R7553" s="1">
        <v>0.211979204244578</v>
      </c>
      <c r="S7553" s="1">
        <v>0.19501686150949399</v>
      </c>
      <c r="T7553" s="1">
        <v>0.21888804453647601</v>
      </c>
      <c r="U7553" s="1">
        <v>0.36041752739080402</v>
      </c>
      <c r="V7553" s="1">
        <v>0.17903536558818101</v>
      </c>
    </row>
    <row r="7554" spans="1:22" x14ac:dyDescent="0.35">
      <c r="A7554" t="s">
        <v>7569</v>
      </c>
      <c r="B7554">
        <v>0.17379328507456801</v>
      </c>
      <c r="C7554">
        <v>0.28878492228327601</v>
      </c>
      <c r="D7554">
        <v>0.151893336488157</v>
      </c>
      <c r="E7554">
        <v>0.20258816832405899</v>
      </c>
      <c r="F7554">
        <v>0.16557008471211501</v>
      </c>
      <c r="G7554">
        <v>0.16818360776616301</v>
      </c>
      <c r="H7554" s="1">
        <v>0.12231960027352499</v>
      </c>
      <c r="I7554" s="1">
        <v>0.32868424053828699</v>
      </c>
      <c r="J7554" s="1">
        <v>4.9836597353590001E-2</v>
      </c>
      <c r="K7554" s="1">
        <v>9.7945693448284292E-3</v>
      </c>
      <c r="L7554" s="1">
        <v>0.242523977124147</v>
      </c>
      <c r="M7554" s="1">
        <v>0.100818545587989</v>
      </c>
      <c r="P7554" t="s">
        <v>7569</v>
      </c>
      <c r="Q7554" s="1">
        <v>3.7982365947679198E-3</v>
      </c>
      <c r="R7554" s="1">
        <v>2.6351951447905302E-2</v>
      </c>
      <c r="S7554" s="1">
        <v>4.4291510184537499E-3</v>
      </c>
      <c r="T7554" s="1">
        <v>1.8887750727021001E-3</v>
      </c>
      <c r="U7554" s="1">
        <v>1.8805475686251301E-2</v>
      </c>
      <c r="V7554" s="1">
        <v>4.0689855815495696E-3</v>
      </c>
    </row>
    <row r="7555" spans="1:22" x14ac:dyDescent="0.35">
      <c r="A7555" t="s">
        <v>7570</v>
      </c>
      <c r="B7555">
        <v>0.40581813765856001</v>
      </c>
      <c r="C7555">
        <v>0.4147539581504</v>
      </c>
      <c r="D7555">
        <v>0.35959134309825502</v>
      </c>
      <c r="E7555">
        <v>0.35248524354141197</v>
      </c>
      <c r="F7555">
        <v>0.28992469068066701</v>
      </c>
      <c r="G7555">
        <v>0.35490714079788799</v>
      </c>
      <c r="H7555" s="1">
        <v>0.38776901852944801</v>
      </c>
      <c r="I7555" s="1">
        <v>0.50429174808394395</v>
      </c>
      <c r="J7555" s="1">
        <v>0.15763532423798601</v>
      </c>
      <c r="K7555" s="1">
        <v>2.3763873164501799E-2</v>
      </c>
      <c r="L7555" s="1">
        <v>0.16693438717377401</v>
      </c>
      <c r="M7555" s="1">
        <v>0.109082360800119</v>
      </c>
      <c r="P7555" t="s">
        <v>7570</v>
      </c>
      <c r="Q7555" s="1">
        <v>0.14246840172738601</v>
      </c>
      <c r="R7555" s="1">
        <v>0.249761742424432</v>
      </c>
      <c r="S7555" s="1">
        <v>7.7711467869233997E-2</v>
      </c>
      <c r="T7555" s="1">
        <v>2.49738037390611E-2</v>
      </c>
      <c r="U7555" s="1">
        <v>0.17024559776891099</v>
      </c>
      <c r="V7555" s="1">
        <v>7.3241740467892294E-2</v>
      </c>
    </row>
    <row r="7556" spans="1:22" x14ac:dyDescent="0.35">
      <c r="A7556" t="s">
        <v>7571</v>
      </c>
      <c r="B7556">
        <v>1.80283490741253E-3</v>
      </c>
      <c r="C7556">
        <v>3.0856968440073499E-3</v>
      </c>
      <c r="D7556">
        <v>2.0926751295727701E-3</v>
      </c>
      <c r="E7556">
        <v>1.6352408205529401E-3</v>
      </c>
      <c r="F7556">
        <v>1.1330715805790599E-3</v>
      </c>
      <c r="G7556">
        <v>2.2701949304769001E-3</v>
      </c>
      <c r="H7556" s="1">
        <v>6.3542649492740399E-4</v>
      </c>
      <c r="I7556" s="1">
        <v>3.9760190387696003E-3</v>
      </c>
      <c r="J7556" s="1">
        <v>2.3473759623067699E-3</v>
      </c>
      <c r="K7556" s="1">
        <v>0</v>
      </c>
      <c r="L7556" s="1">
        <v>8.8512400410272699E-4</v>
      </c>
      <c r="M7556" s="1">
        <v>7.3456135218935396E-4</v>
      </c>
      <c r="P7556" t="s">
        <v>7571</v>
      </c>
      <c r="Q7556" s="1">
        <v>6.2843550931614596E-3</v>
      </c>
      <c r="R7556" s="1">
        <v>1.33470922917962E-2</v>
      </c>
      <c r="S7556" s="1">
        <v>4.2949343209248503E-3</v>
      </c>
      <c r="T7556" s="1">
        <v>2.098638969669E-4</v>
      </c>
      <c r="U7556" s="1">
        <v>5.2306621114076596E-3</v>
      </c>
      <c r="V7556" s="1">
        <v>8.1379711630991496E-3</v>
      </c>
    </row>
    <row r="7557" spans="1:22" x14ac:dyDescent="0.35">
      <c r="A7557" t="s">
        <v>7572</v>
      </c>
      <c r="B7557">
        <v>0.19560758745425899</v>
      </c>
      <c r="C7557">
        <v>0.28188748227902499</v>
      </c>
      <c r="D7557">
        <v>0.21223213605750499</v>
      </c>
      <c r="E7557">
        <v>0.23202250309401201</v>
      </c>
      <c r="F7557">
        <v>0.18610700711011</v>
      </c>
      <c r="G7557">
        <v>0.22701949304769001</v>
      </c>
      <c r="H7557" s="1">
        <v>0.17855484507460101</v>
      </c>
      <c r="I7557" s="1">
        <v>0.38948419833947201</v>
      </c>
      <c r="J7557" s="1">
        <v>0.186887240075962</v>
      </c>
      <c r="K7557" s="1">
        <v>0.26814640665349998</v>
      </c>
      <c r="L7557" s="1">
        <v>0.28961257414241198</v>
      </c>
      <c r="M7557" s="1">
        <v>4.6828286202071301E-2</v>
      </c>
      <c r="P7557" t="s">
        <v>7572</v>
      </c>
      <c r="Q7557" s="1">
        <v>4.3576132569064702E-2</v>
      </c>
      <c r="R7557" s="1">
        <v>0.111636448861126</v>
      </c>
      <c r="S7557" s="1">
        <v>4.4828376974653097E-2</v>
      </c>
      <c r="T7557" s="1">
        <v>8.4575150477660593E-2</v>
      </c>
      <c r="U7557" s="1">
        <v>0.11557272474729301</v>
      </c>
      <c r="V7557" s="1">
        <v>3.2551884652396598E-2</v>
      </c>
    </row>
    <row r="7558" spans="1:22" x14ac:dyDescent="0.35">
      <c r="A7558" t="s">
        <v>7573</v>
      </c>
      <c r="B7558">
        <v>0.444218521186447</v>
      </c>
      <c r="C7558">
        <v>0.46521417712887297</v>
      </c>
      <c r="D7558">
        <v>0.37214739387569101</v>
      </c>
      <c r="E7558">
        <v>0.42643446731530699</v>
      </c>
      <c r="F7558">
        <v>0.38396963186872901</v>
      </c>
      <c r="G7558">
        <v>0.39804084447694899</v>
      </c>
      <c r="H7558" s="1">
        <v>0.34122402777601601</v>
      </c>
      <c r="I7558" s="1">
        <v>0.47397460291332599</v>
      </c>
      <c r="J7558" s="1">
        <v>0.24412710007990501</v>
      </c>
      <c r="K7558" s="1">
        <v>0.52184180935561297</v>
      </c>
      <c r="L7558" s="1">
        <v>0.40963538909874198</v>
      </c>
      <c r="M7558" s="1">
        <v>0.10834779944792999</v>
      </c>
      <c r="P7558" t="s">
        <v>7573</v>
      </c>
      <c r="Q7558" s="1">
        <v>0.22423407678566201</v>
      </c>
      <c r="R7558" s="1">
        <v>0.46885939589130199</v>
      </c>
      <c r="S7558" s="1">
        <v>0.20025131271312099</v>
      </c>
      <c r="T7558" s="1">
        <v>0.44575091715769499</v>
      </c>
      <c r="U7558" s="1">
        <v>0.57026670971751603</v>
      </c>
      <c r="V7558" s="1">
        <v>0.18717333675128001</v>
      </c>
    </row>
    <row r="7559" spans="1:22" x14ac:dyDescent="0.35">
      <c r="A7559" t="s">
        <v>7574</v>
      </c>
      <c r="B7559">
        <v>0.22102755964877599</v>
      </c>
      <c r="C7559">
        <v>0.166264606418278</v>
      </c>
      <c r="D7559">
        <v>0.160438426600579</v>
      </c>
      <c r="E7559">
        <v>0.14989707521735299</v>
      </c>
      <c r="F7559">
        <v>9.6169450401647594E-2</v>
      </c>
      <c r="G7559">
        <v>0.187858630496963</v>
      </c>
      <c r="H7559" s="1">
        <v>0.27386881931371099</v>
      </c>
      <c r="I7559" s="1">
        <v>0.180908866264017</v>
      </c>
      <c r="J7559" s="1">
        <v>2.3473759623067698E-2</v>
      </c>
      <c r="K7559" s="1">
        <v>4.8170013171287401E-4</v>
      </c>
      <c r="L7559" s="1">
        <v>0</v>
      </c>
      <c r="M7559" s="1">
        <v>0</v>
      </c>
      <c r="P7559" t="s">
        <v>7574</v>
      </c>
      <c r="Q7559" s="1">
        <v>0.108146154680119</v>
      </c>
      <c r="R7559" s="1">
        <v>0.125804900678571</v>
      </c>
      <c r="S7559" s="1">
        <v>9.3951688270231103E-3</v>
      </c>
      <c r="T7559" s="1">
        <v>1.2591833818014E-3</v>
      </c>
      <c r="U7559" s="1">
        <v>1.36993531489248E-3</v>
      </c>
      <c r="V7559" s="1">
        <v>2.03449279077479E-2</v>
      </c>
    </row>
    <row r="7560" spans="1:22" x14ac:dyDescent="0.35">
      <c r="A7560" t="s">
        <v>7575</v>
      </c>
      <c r="B7560">
        <v>1.4422679259300201E-3</v>
      </c>
      <c r="C7560">
        <v>1.0890694743555399E-3</v>
      </c>
      <c r="D7560">
        <v>4.3597398532766096E-3</v>
      </c>
      <c r="E7560">
        <v>1.8169342450588301E-3</v>
      </c>
      <c r="F7560">
        <v>1.84124131844097E-3</v>
      </c>
      <c r="G7560">
        <v>1.3242803761115199E-3</v>
      </c>
      <c r="H7560" s="1">
        <v>0</v>
      </c>
      <c r="I7560" s="1">
        <v>0</v>
      </c>
      <c r="J7560" s="1">
        <v>0</v>
      </c>
      <c r="K7560" s="1">
        <v>5.05785138298517E-2</v>
      </c>
      <c r="L7560" s="1">
        <v>0</v>
      </c>
      <c r="M7560" s="1">
        <v>0</v>
      </c>
      <c r="P7560" t="s">
        <v>7575</v>
      </c>
      <c r="Q7560" s="1">
        <v>2.7623538871039401E-4</v>
      </c>
      <c r="R7560" s="1">
        <v>1.3689325427483301E-4</v>
      </c>
      <c r="S7560" s="1">
        <v>5.3686679011560596E-4</v>
      </c>
      <c r="T7560" s="1">
        <v>3.4837406896505399E-2</v>
      </c>
      <c r="U7560" s="1">
        <v>0</v>
      </c>
      <c r="V7560" s="1">
        <v>0</v>
      </c>
    </row>
    <row r="7561" spans="1:22" x14ac:dyDescent="0.35">
      <c r="A7561" t="s">
        <v>7576</v>
      </c>
      <c r="B7561">
        <v>1.0817009444475201E-3</v>
      </c>
      <c r="C7561">
        <v>3.8117431602443801E-3</v>
      </c>
      <c r="D7561">
        <v>4.1853502591455496E-3</v>
      </c>
      <c r="E7561">
        <v>1.6352408205529401E-3</v>
      </c>
      <c r="F7561">
        <v>3.3992147417371802E-3</v>
      </c>
      <c r="G7561">
        <v>3.7836582174614899E-3</v>
      </c>
      <c r="H7561" s="1">
        <v>6.3542649492740397E-3</v>
      </c>
      <c r="I7561" s="1">
        <v>1.6566745994873299E-3</v>
      </c>
      <c r="J7561" s="1">
        <v>1.6251064354431499E-3</v>
      </c>
      <c r="K7561" s="1">
        <v>1.42904372408153E-2</v>
      </c>
      <c r="L7561" s="1">
        <v>1.4161984065643599E-3</v>
      </c>
      <c r="M7561" s="1">
        <v>8.2638152121302308E-3</v>
      </c>
      <c r="P7561" t="s">
        <v>7576</v>
      </c>
      <c r="Q7561" s="1">
        <v>1.51929463790717E-3</v>
      </c>
      <c r="R7561" s="1">
        <v>1.57427242416058E-3</v>
      </c>
      <c r="S7561" s="1">
        <v>1.07373358023121E-3</v>
      </c>
      <c r="T7561" s="1">
        <v>5.2465974241724901E-3</v>
      </c>
      <c r="U7561" s="1">
        <v>6.2269787040567404E-4</v>
      </c>
      <c r="V7561" s="1">
        <v>0</v>
      </c>
    </row>
    <row r="7562" spans="1:22" x14ac:dyDescent="0.35">
      <c r="A7562" t="s">
        <v>7577</v>
      </c>
      <c r="B7562">
        <v>3.90043332218701</v>
      </c>
      <c r="C7562">
        <v>3.42221931158321</v>
      </c>
      <c r="D7562">
        <v>3.4284994206167299</v>
      </c>
      <c r="E7562">
        <v>3.3596931125382801</v>
      </c>
      <c r="F7562">
        <v>3.0168030832917401</v>
      </c>
      <c r="G7562">
        <v>3.6292849621890602</v>
      </c>
      <c r="H7562" s="1">
        <v>4.2562455196474902</v>
      </c>
      <c r="I7562" s="1">
        <v>3.6955440290763901</v>
      </c>
      <c r="J7562" s="1">
        <v>2.0353555267016898</v>
      </c>
      <c r="K7562" s="1">
        <v>1.88746168276161</v>
      </c>
      <c r="L7562" s="1">
        <v>2.8890447493912998</v>
      </c>
      <c r="M7562" s="1">
        <v>2.2325155896414901</v>
      </c>
      <c r="P7562" t="s">
        <v>7577</v>
      </c>
      <c r="Q7562" s="1">
        <v>1.5772350106891699</v>
      </c>
      <c r="R7562" s="1">
        <v>2.2266372274072901</v>
      </c>
      <c r="S7562" s="1">
        <v>0.95105951868979599</v>
      </c>
      <c r="T7562" s="1">
        <v>1.2027299935172999</v>
      </c>
      <c r="U7562" s="1">
        <v>1.5371919628834501</v>
      </c>
      <c r="V7562" s="1">
        <v>0.93586668375640203</v>
      </c>
    </row>
    <row r="7563" spans="1:22" x14ac:dyDescent="0.35">
      <c r="A7563" t="s">
        <v>7578</v>
      </c>
      <c r="B7563">
        <v>4.02032184352994E-2</v>
      </c>
      <c r="C7563">
        <v>8.0409629523250398E-2</v>
      </c>
      <c r="D7563">
        <v>4.76083591977806E-2</v>
      </c>
      <c r="E7563">
        <v>7.4494304047411905E-2</v>
      </c>
      <c r="F7563">
        <v>4.8013908227037598E-2</v>
      </c>
      <c r="G7563">
        <v>7.8132542190579801E-2</v>
      </c>
      <c r="H7563" s="1">
        <v>2.8594192271733198E-3</v>
      </c>
      <c r="I7563" s="1">
        <v>5.4670261783081996E-3</v>
      </c>
      <c r="J7563" s="1">
        <v>2.5279433440226801E-3</v>
      </c>
      <c r="K7563" s="1">
        <v>7.4984653836637299E-2</v>
      </c>
      <c r="L7563" s="1">
        <v>1.0858701282332299</v>
      </c>
      <c r="M7563" s="1">
        <v>5.5092101414201504E-4</v>
      </c>
      <c r="P7563" t="s">
        <v>7578</v>
      </c>
      <c r="Q7563" s="1">
        <v>9.6682386048637899E-4</v>
      </c>
      <c r="R7563" s="1">
        <v>1.7796123055728199E-3</v>
      </c>
      <c r="S7563" s="1">
        <v>9.3951688270231103E-4</v>
      </c>
      <c r="T7563" s="1">
        <v>1.2591833818014E-2</v>
      </c>
      <c r="U7563" s="1">
        <v>0.115821803895455</v>
      </c>
      <c r="V7563" s="1">
        <v>4.0689855815495696E-3</v>
      </c>
    </row>
    <row r="7564" spans="1:22" x14ac:dyDescent="0.35">
      <c r="A7564" t="s">
        <v>7579</v>
      </c>
      <c r="B7564">
        <v>0.85850998290984604</v>
      </c>
      <c r="C7564">
        <v>0.68339109515809904</v>
      </c>
      <c r="D7564">
        <v>0.64070736883753099</v>
      </c>
      <c r="E7564">
        <v>0.65573156904173002</v>
      </c>
      <c r="F7564">
        <v>0.66015582963487396</v>
      </c>
      <c r="G7564">
        <v>0.68654478355838799</v>
      </c>
      <c r="H7564" s="1">
        <v>0.59221749327234097</v>
      </c>
      <c r="I7564" s="1">
        <v>0.78874277681591898</v>
      </c>
      <c r="J7564" s="1">
        <v>0.52707618722872895</v>
      </c>
      <c r="K7564" s="1">
        <v>0.52826447777845198</v>
      </c>
      <c r="L7564" s="1">
        <v>0.49142084707783401</v>
      </c>
      <c r="M7564" s="1">
        <v>0.18474218007562199</v>
      </c>
      <c r="P7564" t="s">
        <v>7579</v>
      </c>
      <c r="Q7564" s="1">
        <v>0.27347303482329</v>
      </c>
      <c r="R7564" s="1">
        <v>0.463520558974583</v>
      </c>
      <c r="S7564" s="1">
        <v>0.27393627965648798</v>
      </c>
      <c r="T7564" s="1">
        <v>0.38656929821302899</v>
      </c>
      <c r="U7564" s="1">
        <v>0.28083673955295901</v>
      </c>
      <c r="V7564" s="1">
        <v>0.154621452098884</v>
      </c>
    </row>
    <row r="7565" spans="1:22" x14ac:dyDescent="0.35">
      <c r="A7565" t="s">
        <v>7580</v>
      </c>
      <c r="B7565">
        <v>8.1307854324305096E-2</v>
      </c>
      <c r="C7565">
        <v>6.7340795830983999E-2</v>
      </c>
      <c r="D7565">
        <v>8.3009446806386694E-2</v>
      </c>
      <c r="E7565">
        <v>5.5961574747811799E-2</v>
      </c>
      <c r="F7565">
        <v>8.6538341966725593E-2</v>
      </c>
      <c r="G7565">
        <v>3.8593313818107197E-2</v>
      </c>
      <c r="H7565" s="1">
        <v>1.7474228610503599E-3</v>
      </c>
      <c r="I7565" s="1">
        <v>2.4850118992309999E-2</v>
      </c>
      <c r="J7565" s="1">
        <v>1.1917447193249799E-2</v>
      </c>
      <c r="K7565" s="1">
        <v>0.97126803224372404</v>
      </c>
      <c r="L7565" s="1">
        <v>9.02826484184782E-3</v>
      </c>
      <c r="M7565" s="1">
        <v>1.2854823663313701E-3</v>
      </c>
      <c r="P7565" t="s">
        <v>7580</v>
      </c>
      <c r="Q7565" s="1">
        <v>1.1049415548415799E-3</v>
      </c>
      <c r="R7565" s="1">
        <v>1.14305867319485E-2</v>
      </c>
      <c r="S7565" s="1">
        <v>3.7580675308092398E-3</v>
      </c>
      <c r="T7565" s="1">
        <v>0.183630909846037</v>
      </c>
      <c r="U7565" s="1">
        <v>3.7361872224340401E-3</v>
      </c>
      <c r="V7565" s="1">
        <v>0</v>
      </c>
    </row>
    <row r="7566" spans="1:22" x14ac:dyDescent="0.35">
      <c r="A7566" t="s">
        <v>7581</v>
      </c>
      <c r="B7566">
        <v>0.60575252889061004</v>
      </c>
      <c r="C7566">
        <v>0.46412510765451798</v>
      </c>
      <c r="D7566">
        <v>0.48863964275524302</v>
      </c>
      <c r="E7566">
        <v>0.47149443659276502</v>
      </c>
      <c r="F7566">
        <v>0.50379195151496403</v>
      </c>
      <c r="G7566">
        <v>0.51325323719865101</v>
      </c>
      <c r="H7566" s="1">
        <v>0.55774560592252898</v>
      </c>
      <c r="I7566" s="1">
        <v>0.27202596923582001</v>
      </c>
      <c r="J7566" s="1">
        <v>0.182914757678213</v>
      </c>
      <c r="K7566" s="1">
        <v>1.5342149195054999</v>
      </c>
      <c r="L7566" s="1">
        <v>0.56382399061343702</v>
      </c>
      <c r="M7566" s="1">
        <v>3.2320699496331602E-2</v>
      </c>
      <c r="P7566" t="s">
        <v>7581</v>
      </c>
      <c r="Q7566" s="1">
        <v>0.17064441137584599</v>
      </c>
      <c r="R7566" s="1">
        <v>0.11314227465814899</v>
      </c>
      <c r="S7566" s="1">
        <v>0.108447091603352</v>
      </c>
      <c r="T7566" s="1">
        <v>0.49045192721164499</v>
      </c>
      <c r="U7566" s="1">
        <v>0.41384500467161101</v>
      </c>
      <c r="V7566" s="1">
        <v>2.44139134892974E-2</v>
      </c>
    </row>
    <row r="7567" spans="1:22" x14ac:dyDescent="0.35">
      <c r="A7567" t="s">
        <v>7582</v>
      </c>
      <c r="B7567">
        <v>0.191280783676469</v>
      </c>
      <c r="C7567">
        <v>0.116530433756042</v>
      </c>
      <c r="D7567">
        <v>0.167588399959953</v>
      </c>
      <c r="E7567">
        <v>0.14735336727427101</v>
      </c>
      <c r="F7567">
        <v>0.13157793729474301</v>
      </c>
      <c r="G7567">
        <v>0.176886021666325</v>
      </c>
      <c r="H7567" s="1">
        <v>0.24543348366570999</v>
      </c>
      <c r="I7567" s="1">
        <v>8.4159069653956503E-2</v>
      </c>
      <c r="J7567" s="1">
        <v>4.6225249719271902E-2</v>
      </c>
      <c r="K7567" s="1">
        <v>6.8722552124370007E-2</v>
      </c>
      <c r="L7567" s="1">
        <v>6.1604630685549798E-2</v>
      </c>
      <c r="M7567" s="1">
        <v>1.7078551438402499E-2</v>
      </c>
      <c r="P7567" t="s">
        <v>7582</v>
      </c>
      <c r="Q7567" s="1">
        <v>8.1834733905454204E-2</v>
      </c>
      <c r="R7567" s="1">
        <v>3.6139819128555802E-2</v>
      </c>
      <c r="S7567" s="1">
        <v>2.8185506481069302E-2</v>
      </c>
      <c r="T7567" s="1">
        <v>2.81217621935646E-2</v>
      </c>
      <c r="U7567" s="1">
        <v>4.29661530579915E-2</v>
      </c>
      <c r="V7567" s="1">
        <v>4.0689855815495696E-3</v>
      </c>
    </row>
    <row r="7568" spans="1:22" x14ac:dyDescent="0.35">
      <c r="A7568" t="s">
        <v>7583</v>
      </c>
      <c r="B7568">
        <v>0.52985317928854203</v>
      </c>
      <c r="C7568">
        <v>0.54653136454742002</v>
      </c>
      <c r="D7568">
        <v>0.53363215804105701</v>
      </c>
      <c r="E7568">
        <v>0.525275690246507</v>
      </c>
      <c r="F7568">
        <v>0.446005300905432</v>
      </c>
      <c r="G7568">
        <v>0.52157728527706704</v>
      </c>
      <c r="H7568" s="1">
        <v>0.73979529671923006</v>
      </c>
      <c r="I7568" s="1">
        <v>0.52102416153876596</v>
      </c>
      <c r="J7568" s="1">
        <v>0.21270837566133699</v>
      </c>
      <c r="K7568" s="1">
        <v>0.152377808331839</v>
      </c>
      <c r="L7568" s="1">
        <v>0.59604250436277695</v>
      </c>
      <c r="M7568" s="1">
        <v>1.90985951569232E-2</v>
      </c>
      <c r="P7568" t="s">
        <v>7583</v>
      </c>
      <c r="Q7568" s="1">
        <v>0.35952035840657798</v>
      </c>
      <c r="R7568" s="1">
        <v>0.329433616412385</v>
      </c>
      <c r="S7568" s="1">
        <v>0.15810726968904601</v>
      </c>
      <c r="T7568" s="1">
        <v>9.3179570253303506E-2</v>
      </c>
      <c r="U7568" s="1">
        <v>0.31994216581443502</v>
      </c>
      <c r="V7568" s="1">
        <v>0.118000581864938</v>
      </c>
    </row>
    <row r="7569" spans="1:22" x14ac:dyDescent="0.35">
      <c r="A7569" t="s">
        <v>7584</v>
      </c>
      <c r="B7569">
        <v>1.1566988765958801</v>
      </c>
      <c r="C7569">
        <v>0.79701734364919297</v>
      </c>
      <c r="D7569">
        <v>0.90717466866979701</v>
      </c>
      <c r="E7569">
        <v>0.89629366308751901</v>
      </c>
      <c r="F7569">
        <v>0.94044941188061904</v>
      </c>
      <c r="G7569">
        <v>0.97769728339204998</v>
      </c>
      <c r="H7569" s="1">
        <v>1.1361425729301999</v>
      </c>
      <c r="I7569" s="1">
        <v>0.81524957040771595</v>
      </c>
      <c r="J7569" s="1">
        <v>0.77662030876011101</v>
      </c>
      <c r="K7569" s="1">
        <v>1.3477969685326201</v>
      </c>
      <c r="L7569" s="1">
        <v>1.76706156179069</v>
      </c>
      <c r="M7569" s="1">
        <v>0.27068585828177699</v>
      </c>
      <c r="P7569" t="s">
        <v>7584</v>
      </c>
      <c r="Q7569" s="1">
        <v>0.16498158590728301</v>
      </c>
      <c r="R7569" s="1">
        <v>0.13011703818822801</v>
      </c>
      <c r="S7569" s="1">
        <v>0.13904849863994201</v>
      </c>
      <c r="T7569" s="1">
        <v>0.26253973510559198</v>
      </c>
      <c r="U7569" s="1">
        <v>0.18083146156580801</v>
      </c>
      <c r="V7569" s="1">
        <v>4.8827826978594897E-2</v>
      </c>
    </row>
    <row r="7570" spans="1:22" x14ac:dyDescent="0.35">
      <c r="A7570" t="s">
        <v>7585</v>
      </c>
      <c r="B7570">
        <v>6.6261394187040104</v>
      </c>
      <c r="C7570">
        <v>4.2764128026360702</v>
      </c>
      <c r="D7570">
        <v>6.0117324784801802</v>
      </c>
      <c r="E7570">
        <v>5.7131680401629703</v>
      </c>
      <c r="F7570">
        <v>5.8184642002210403</v>
      </c>
      <c r="G7570">
        <v>6.4301379576649298</v>
      </c>
      <c r="H7570" s="1">
        <v>7.8348086824549004</v>
      </c>
      <c r="I7570" s="1">
        <v>2.3117237361246201</v>
      </c>
      <c r="J7570" s="1">
        <v>4.5512008561494</v>
      </c>
      <c r="K7570" s="1">
        <v>9.3332611853580705</v>
      </c>
      <c r="L7570" s="1">
        <v>12.3175626658944</v>
      </c>
      <c r="M7570" s="1">
        <v>3.2182969242796098</v>
      </c>
      <c r="P7570" t="s">
        <v>7585</v>
      </c>
      <c r="Q7570" s="1">
        <v>1.68496681228623</v>
      </c>
      <c r="R7570" s="1">
        <v>0.51232300412356102</v>
      </c>
      <c r="S7570" s="1">
        <v>1.0981610191814699</v>
      </c>
      <c r="T7570" s="1">
        <v>2.52844023065721</v>
      </c>
      <c r="U7570" s="1">
        <v>3.00576262044819</v>
      </c>
      <c r="V7570" s="1">
        <v>1.0538672656213399</v>
      </c>
    </row>
    <row r="7571" spans="1:22" x14ac:dyDescent="0.35">
      <c r="A7571" t="s">
        <v>7586</v>
      </c>
      <c r="B7571">
        <v>0.271326653565586</v>
      </c>
      <c r="C7571">
        <v>0.24975993278553599</v>
      </c>
      <c r="D7571">
        <v>0.32854999534292501</v>
      </c>
      <c r="E7571">
        <v>0.27453876442838898</v>
      </c>
      <c r="F7571">
        <v>0.29813945963986499</v>
      </c>
      <c r="G7571">
        <v>0.30458448650565001</v>
      </c>
      <c r="H7571" s="1">
        <v>0.355997693783078</v>
      </c>
      <c r="I7571" s="1">
        <v>0.21719003999278899</v>
      </c>
      <c r="J7571" s="1">
        <v>0.25730851894516599</v>
      </c>
      <c r="K7571" s="1">
        <v>0.48940733382028001</v>
      </c>
      <c r="L7571" s="1">
        <v>0.57108200744708004</v>
      </c>
      <c r="M7571" s="1">
        <v>0.13387380643651001</v>
      </c>
      <c r="P7571" t="s">
        <v>7586</v>
      </c>
      <c r="Q7571" s="1">
        <v>0.74776919723903701</v>
      </c>
      <c r="R7571" s="1">
        <v>0.55304874727032405</v>
      </c>
      <c r="S7571" s="1">
        <v>0.57458168212122795</v>
      </c>
      <c r="T7571" s="1">
        <v>0.97670657648395198</v>
      </c>
      <c r="U7571" s="1">
        <v>0.74512027172742901</v>
      </c>
      <c r="V7571" s="1">
        <v>0.52083015443834502</v>
      </c>
    </row>
    <row r="7572" spans="1:22" x14ac:dyDescent="0.35">
      <c r="A7572" t="s">
        <v>7587</v>
      </c>
      <c r="B7572">
        <v>0.44493965514941197</v>
      </c>
      <c r="C7572">
        <v>0.45632010975497</v>
      </c>
      <c r="D7572">
        <v>0.43492764776287501</v>
      </c>
      <c r="E7572">
        <v>0.449327838803048</v>
      </c>
      <c r="F7572">
        <v>0.46101849934810502</v>
      </c>
      <c r="G7572">
        <v>0.46349813163903297</v>
      </c>
      <c r="H7572" s="1">
        <v>0.47402816521584401</v>
      </c>
      <c r="I7572" s="1">
        <v>0.45177516328019601</v>
      </c>
      <c r="J7572" s="1">
        <v>0.45665490835952599</v>
      </c>
      <c r="K7572" s="1">
        <v>0.43593861920015098</v>
      </c>
      <c r="L7572" s="1">
        <v>0.78421986763501605</v>
      </c>
      <c r="M7572" s="1">
        <v>0.30778120656733898</v>
      </c>
      <c r="P7572" t="s">
        <v>7587</v>
      </c>
      <c r="Q7572" s="1">
        <v>0.25448185184944999</v>
      </c>
      <c r="R7572" s="1">
        <v>0.29219865124963001</v>
      </c>
      <c r="S7572" s="1">
        <v>0.25071679098398802</v>
      </c>
      <c r="T7572" s="1">
        <v>0.23210947004539101</v>
      </c>
      <c r="U7572" s="1">
        <v>0.210596419771199</v>
      </c>
      <c r="V7572" s="1">
        <v>0.35400174559481301</v>
      </c>
    </row>
    <row r="7573" spans="1:22" x14ac:dyDescent="0.35">
      <c r="A7573" t="s">
        <v>7588</v>
      </c>
      <c r="B7573">
        <v>1.03230326798441</v>
      </c>
      <c r="C7573">
        <v>0.794294669963304</v>
      </c>
      <c r="D7573">
        <v>0.91415025243504</v>
      </c>
      <c r="E7573">
        <v>0.86922134283614305</v>
      </c>
      <c r="F7573">
        <v>0.82034382433923903</v>
      </c>
      <c r="G7573">
        <v>1.00777736622087</v>
      </c>
      <c r="H7573" s="1">
        <v>1.1161266383399899</v>
      </c>
      <c r="I7573" s="1">
        <v>0.71054773572011698</v>
      </c>
      <c r="J7573" s="1">
        <v>0.57366257171143298</v>
      </c>
      <c r="K7573" s="1">
        <v>0.75161277218265399</v>
      </c>
      <c r="L7573" s="1">
        <v>1.31511724529583</v>
      </c>
      <c r="M7573" s="1">
        <v>0.431003873397103</v>
      </c>
      <c r="P7573" t="s">
        <v>7588</v>
      </c>
      <c r="Q7573" s="1">
        <v>0.17768841378796099</v>
      </c>
      <c r="R7573" s="1">
        <v>0.193977741307438</v>
      </c>
      <c r="S7573" s="1">
        <v>0.13918271533747101</v>
      </c>
      <c r="T7573" s="1">
        <v>0.20608634682149601</v>
      </c>
      <c r="U7573" s="1">
        <v>0.325297367499924</v>
      </c>
      <c r="V7573" s="1">
        <v>0.17496638000663201</v>
      </c>
    </row>
    <row r="7574" spans="1:22" x14ac:dyDescent="0.35">
      <c r="A7574" t="s">
        <v>7589</v>
      </c>
      <c r="B7574">
        <v>0.33550757626947197</v>
      </c>
      <c r="C7574">
        <v>0.15737053904437501</v>
      </c>
      <c r="D7574">
        <v>0.24048325030673801</v>
      </c>
      <c r="E7574">
        <v>0.234021130763577</v>
      </c>
      <c r="F7574">
        <v>0.21018477819741499</v>
      </c>
      <c r="G7574">
        <v>0.29777390171421902</v>
      </c>
      <c r="H7574" s="1">
        <v>0.42764203108614302</v>
      </c>
      <c r="I7574" s="1">
        <v>0.10967185848606099</v>
      </c>
      <c r="J7574" s="1">
        <v>0.22625092929002999</v>
      </c>
      <c r="K7574" s="1">
        <v>8.3012989365185197E-2</v>
      </c>
      <c r="L7574" s="1">
        <v>0.210659512976449</v>
      </c>
      <c r="M7574" s="1">
        <v>0.328348924428641</v>
      </c>
      <c r="P7574" t="s">
        <v>7589</v>
      </c>
      <c r="Q7574" s="1">
        <v>0.13480286969067201</v>
      </c>
      <c r="R7574" s="1">
        <v>4.7228172724817302E-2</v>
      </c>
      <c r="S7574" s="1">
        <v>5.3149812221444999E-2</v>
      </c>
      <c r="T7574" s="1">
        <v>3.0220401163233601E-2</v>
      </c>
      <c r="U7574" s="1">
        <v>7.4474665300518605E-2</v>
      </c>
      <c r="V7574" s="1">
        <v>0.150552466517334</v>
      </c>
    </row>
    <row r="7575" spans="1:22" x14ac:dyDescent="0.35">
      <c r="A7575" t="s">
        <v>7590</v>
      </c>
      <c r="B7575">
        <v>3.0828476916754201E-2</v>
      </c>
      <c r="C7575">
        <v>3.6302315811851198E-3</v>
      </c>
      <c r="D7575">
        <v>1.29048299656988E-2</v>
      </c>
      <c r="E7575">
        <v>8.1762041027647198E-3</v>
      </c>
      <c r="F7575">
        <v>1.16139837009354E-2</v>
      </c>
      <c r="G7575">
        <v>1.7404827800322899E-2</v>
      </c>
      <c r="H7575" s="1">
        <v>2.8753048895465001E-2</v>
      </c>
      <c r="I7575" s="1">
        <v>2.1536769793335298E-3</v>
      </c>
      <c r="J7575" s="1">
        <v>7.9449647954998506E-3</v>
      </c>
      <c r="K7575" s="1">
        <v>1.6056671057095801E-4</v>
      </c>
      <c r="L7575" s="1">
        <v>0</v>
      </c>
      <c r="M7575" s="1">
        <v>1.8364033804733799E-3</v>
      </c>
      <c r="P7575" t="s">
        <v>7590</v>
      </c>
      <c r="Q7575" s="1">
        <v>3.5427188602108001E-2</v>
      </c>
      <c r="R7575" s="1">
        <v>1.1635926613360801E-3</v>
      </c>
      <c r="S7575" s="1">
        <v>4.69758441351155E-3</v>
      </c>
      <c r="T7575" s="1">
        <v>4.197277939338E-4</v>
      </c>
      <c r="U7575" s="1">
        <v>4.9815829632453897E-4</v>
      </c>
      <c r="V7575" s="1">
        <v>0</v>
      </c>
    </row>
    <row r="7576" spans="1:22" x14ac:dyDescent="0.35">
      <c r="A7576" t="s">
        <v>7591</v>
      </c>
      <c r="B7576">
        <v>2.01917509630203E-2</v>
      </c>
      <c r="C7576">
        <v>1.8151157905925599E-3</v>
      </c>
      <c r="D7576">
        <v>1.41255571246162E-2</v>
      </c>
      <c r="E7576">
        <v>7.6311238292470704E-3</v>
      </c>
      <c r="F7576">
        <v>1.41633947572382E-2</v>
      </c>
      <c r="G7576">
        <v>1.64589132459575E-2</v>
      </c>
      <c r="H7576" s="1">
        <v>2.7799909153073898E-2</v>
      </c>
      <c r="I7576" s="1">
        <v>3.3133491989746698E-4</v>
      </c>
      <c r="J7576" s="1">
        <v>3.6113476343181102E-3</v>
      </c>
      <c r="K7576" s="1">
        <v>3.2113342114191602E-4</v>
      </c>
      <c r="L7576" s="1">
        <v>5.3107440246163604E-4</v>
      </c>
      <c r="M7576" s="1">
        <v>1.0283858930651001E-2</v>
      </c>
      <c r="P7576" t="s">
        <v>7591</v>
      </c>
      <c r="Q7576" s="1">
        <v>1.0151650535107E-2</v>
      </c>
      <c r="R7576" s="1">
        <v>1.3689325427483301E-4</v>
      </c>
      <c r="S7576" s="1">
        <v>1.6106003703468201E-3</v>
      </c>
      <c r="T7576" s="1">
        <v>0</v>
      </c>
      <c r="U7576" s="1">
        <v>3.7361872224340401E-4</v>
      </c>
      <c r="V7576" s="1">
        <v>0</v>
      </c>
    </row>
    <row r="7577" spans="1:22" x14ac:dyDescent="0.35">
      <c r="A7577" t="s">
        <v>7592</v>
      </c>
      <c r="B7577">
        <v>0.119167387379968</v>
      </c>
      <c r="C7577">
        <v>4.5377894764813999E-2</v>
      </c>
      <c r="D7577">
        <v>9.2775264077726294E-2</v>
      </c>
      <c r="E7577">
        <v>7.5947851443458905E-2</v>
      </c>
      <c r="F7577">
        <v>8.5263636438574195E-2</v>
      </c>
      <c r="G7577">
        <v>0.103483052247572</v>
      </c>
      <c r="H7577" s="1">
        <v>0.178872558322064</v>
      </c>
      <c r="I7577" s="1">
        <v>2.5347121372156198E-2</v>
      </c>
      <c r="J7577" s="1">
        <v>6.8073902906896494E-2</v>
      </c>
      <c r="K7577" s="1">
        <v>7.9801655153766096E-2</v>
      </c>
      <c r="L7577" s="1">
        <v>3.54049601641091E-4</v>
      </c>
      <c r="M7577" s="1">
        <v>9.6227537136805402E-2</v>
      </c>
      <c r="P7577" t="s">
        <v>7592</v>
      </c>
      <c r="Q7577" s="1">
        <v>9.1986384440561203E-2</v>
      </c>
      <c r="R7577" s="1">
        <v>3.5044673094357201E-2</v>
      </c>
      <c r="S7577" s="1">
        <v>7.8516768054407396E-2</v>
      </c>
      <c r="T7577" s="1">
        <v>4.6170057332717999E-2</v>
      </c>
      <c r="U7577" s="1">
        <v>1.9926331852981598E-3</v>
      </c>
      <c r="V7577" s="1">
        <v>0.101724639538739</v>
      </c>
    </row>
    <row r="7578" spans="1:22" x14ac:dyDescent="0.35">
      <c r="A7578" t="s">
        <v>7593</v>
      </c>
      <c r="B7578">
        <v>0.42366620324194398</v>
      </c>
      <c r="C7578">
        <v>0.27843876227689901</v>
      </c>
      <c r="D7578">
        <v>0.38173882155290001</v>
      </c>
      <c r="E7578">
        <v>0.33758638273192998</v>
      </c>
      <c r="F7578">
        <v>0.38481943555416298</v>
      </c>
      <c r="G7578">
        <v>0.39974349067480702</v>
      </c>
      <c r="H7578" s="1">
        <v>0.50500520684355499</v>
      </c>
      <c r="I7578" s="1">
        <v>0.16136010599006601</v>
      </c>
      <c r="J7578" s="1">
        <v>0.43065320539243501</v>
      </c>
      <c r="K7578" s="1">
        <v>0.42502008288132598</v>
      </c>
      <c r="L7578" s="1">
        <v>0.22340529863552799</v>
      </c>
      <c r="M7578" s="1">
        <v>0.58324171363834698</v>
      </c>
      <c r="P7578" t="s">
        <v>7593</v>
      </c>
      <c r="Q7578" s="1">
        <v>8.3561205084894202E-2</v>
      </c>
      <c r="R7578" s="1">
        <v>4.3532054859396797E-2</v>
      </c>
      <c r="S7578" s="1">
        <v>7.6771950986531695E-2</v>
      </c>
      <c r="T7578" s="1">
        <v>0.11395609605302701</v>
      </c>
      <c r="U7578" s="1">
        <v>3.84827283910706E-2</v>
      </c>
      <c r="V7578" s="1">
        <v>0.150552466517334</v>
      </c>
    </row>
    <row r="7579" spans="1:22" x14ac:dyDescent="0.35">
      <c r="A7579" t="s">
        <v>7594</v>
      </c>
      <c r="B7579">
        <v>0.116102568037367</v>
      </c>
      <c r="C7579">
        <v>8.9303696897154006E-2</v>
      </c>
      <c r="D7579">
        <v>0.13933728571071999</v>
      </c>
      <c r="E7579">
        <v>0.117555645655306</v>
      </c>
      <c r="F7579">
        <v>0.12619584728699301</v>
      </c>
      <c r="G7579">
        <v>0.12675255028495999</v>
      </c>
      <c r="H7579" s="1">
        <v>0.141858964992543</v>
      </c>
      <c r="I7579" s="1">
        <v>4.8374898305030098E-2</v>
      </c>
      <c r="J7579" s="1">
        <v>0.21180553875275701</v>
      </c>
      <c r="K7579" s="1">
        <v>3.8054310405317003E-2</v>
      </c>
      <c r="L7579" s="1">
        <v>4.2308927396110398E-2</v>
      </c>
      <c r="M7579" s="1">
        <v>0.40419238404219199</v>
      </c>
      <c r="P7579" t="s">
        <v>7594</v>
      </c>
      <c r="Q7579" s="1">
        <v>0.17734311955207299</v>
      </c>
      <c r="R7579" s="1">
        <v>7.1321385477187804E-2</v>
      </c>
      <c r="S7579" s="1">
        <v>0.16347593759020199</v>
      </c>
      <c r="T7579" s="1">
        <v>6.4008488574904404E-2</v>
      </c>
      <c r="U7579" s="1">
        <v>5.2804779410401098E-2</v>
      </c>
      <c r="V7579" s="1">
        <v>0.43945044280735401</v>
      </c>
    </row>
    <row r="7580" spans="1:22" x14ac:dyDescent="0.35">
      <c r="A7580" t="s">
        <v>7595</v>
      </c>
      <c r="B7580">
        <v>0.27673515828782302</v>
      </c>
      <c r="C7580">
        <v>0.26482539384745402</v>
      </c>
      <c r="D7580">
        <v>0.45550561987034</v>
      </c>
      <c r="E7580">
        <v>0.38519005995247102</v>
      </c>
      <c r="F7580">
        <v>0.55789611948761397</v>
      </c>
      <c r="G7580">
        <v>0.37155523695471898</v>
      </c>
      <c r="H7580" s="1">
        <v>0.21286787580068001</v>
      </c>
      <c r="I7580" s="1">
        <v>7.8195041095802095E-2</v>
      </c>
      <c r="J7580" s="1">
        <v>0.82465123229654202</v>
      </c>
      <c r="K7580" s="1">
        <v>0.55716648568122396</v>
      </c>
      <c r="L7580" s="1">
        <v>0.380603321764173</v>
      </c>
      <c r="M7580" s="1">
        <v>2.4686770643703699</v>
      </c>
      <c r="P7580" t="s">
        <v>7595</v>
      </c>
      <c r="Q7580" s="1">
        <v>3.6601189004127198E-2</v>
      </c>
      <c r="R7580" s="1">
        <v>1.8138356191415302E-2</v>
      </c>
      <c r="S7580" s="1">
        <v>0.127908512745043</v>
      </c>
      <c r="T7580" s="1">
        <v>8.2896239301925398E-2</v>
      </c>
      <c r="U7580" s="1">
        <v>6.08998517256749E-2</v>
      </c>
      <c r="V7580" s="1">
        <v>0.39062261582875901</v>
      </c>
    </row>
    <row r="7581" spans="1:22" x14ac:dyDescent="0.35">
      <c r="A7581" t="s">
        <v>7596</v>
      </c>
      <c r="B7581">
        <v>0.30287626444530502</v>
      </c>
      <c r="C7581">
        <v>0.29568236228752798</v>
      </c>
      <c r="D7581">
        <v>0.32262074914246902</v>
      </c>
      <c r="E7581">
        <v>0.29343488057700101</v>
      </c>
      <c r="F7581">
        <v>0.30267174596218099</v>
      </c>
      <c r="G7581">
        <v>0.35036675093693398</v>
      </c>
      <c r="H7581" s="1">
        <v>0.35663312027800598</v>
      </c>
      <c r="I7581" s="1">
        <v>0.226964420129765</v>
      </c>
      <c r="J7581" s="1">
        <v>0.25297490178398402</v>
      </c>
      <c r="K7581" s="1">
        <v>0.37315703536690598</v>
      </c>
      <c r="L7581" s="1">
        <v>0.51939076560747999</v>
      </c>
      <c r="M7581" s="1">
        <v>0.13442472745065201</v>
      </c>
      <c r="P7581" t="s">
        <v>7596</v>
      </c>
      <c r="Q7581" s="1">
        <v>6.52606105828306E-2</v>
      </c>
      <c r="R7581" s="1">
        <v>6.0506818389475997E-2</v>
      </c>
      <c r="S7581" s="1">
        <v>4.5365243764768699E-2</v>
      </c>
      <c r="T7581" s="1">
        <v>7.5131275114150103E-2</v>
      </c>
      <c r="U7581" s="1">
        <v>0.107353112857938</v>
      </c>
      <c r="V7581" s="1">
        <v>3.6620870233946202E-2</v>
      </c>
    </row>
    <row r="7582" spans="1:22" x14ac:dyDescent="0.35">
      <c r="A7582" t="s">
        <v>7597</v>
      </c>
      <c r="B7582">
        <v>2.3436853796362902E-3</v>
      </c>
      <c r="C7582">
        <v>9.0755789529627995E-4</v>
      </c>
      <c r="D7582">
        <v>2.4414543178348999E-3</v>
      </c>
      <c r="E7582">
        <v>2.5437079430823601E-3</v>
      </c>
      <c r="F7582">
        <v>3.11594684659241E-3</v>
      </c>
      <c r="G7582">
        <v>1.13509746523845E-3</v>
      </c>
      <c r="H7582" s="1">
        <v>0</v>
      </c>
      <c r="I7582" s="1">
        <v>0</v>
      </c>
      <c r="J7582" s="1">
        <v>0</v>
      </c>
      <c r="K7582" s="1">
        <v>3.0828808429623902E-2</v>
      </c>
      <c r="L7582" s="1">
        <v>8.8512400410272803E-3</v>
      </c>
      <c r="M7582" s="1">
        <v>0</v>
      </c>
      <c r="P7582" t="s">
        <v>7597</v>
      </c>
      <c r="Q7582" s="2">
        <v>6.9058847177598501E-5</v>
      </c>
      <c r="R7582" s="1">
        <v>0</v>
      </c>
      <c r="S7582" s="1">
        <v>0</v>
      </c>
      <c r="T7582" s="1">
        <v>1.02833309513781E-2</v>
      </c>
      <c r="U7582" s="1">
        <v>1.2453957408113499E-4</v>
      </c>
      <c r="V7582" s="1">
        <v>0</v>
      </c>
    </row>
    <row r="7583" spans="1:22" x14ac:dyDescent="0.35">
      <c r="A7583" t="s">
        <v>7598</v>
      </c>
      <c r="B7583">
        <v>5.3183629768669603E-2</v>
      </c>
      <c r="C7583">
        <v>3.5031734758436399E-2</v>
      </c>
      <c r="D7583">
        <v>4.8829086356697998E-2</v>
      </c>
      <c r="E7583">
        <v>4.68769035225177E-2</v>
      </c>
      <c r="F7583">
        <v>5.0138417440623403E-2</v>
      </c>
      <c r="G7583">
        <v>4.9755105559618602E-2</v>
      </c>
      <c r="H7583" s="1">
        <v>8.4511723825344706E-2</v>
      </c>
      <c r="I7583" s="1">
        <v>5.1522580044056E-2</v>
      </c>
      <c r="J7583" s="1">
        <v>5.9406668584533001E-2</v>
      </c>
      <c r="K7583" s="1">
        <v>2.3763873164501799E-2</v>
      </c>
      <c r="L7583" s="1">
        <v>4.4256200205136402E-3</v>
      </c>
      <c r="M7583" s="1">
        <v>5.5092101414201504E-4</v>
      </c>
      <c r="P7583" t="s">
        <v>7598</v>
      </c>
      <c r="Q7583" s="1">
        <v>2.2306007638364302E-2</v>
      </c>
      <c r="R7583" s="1">
        <v>8.6242750193144604E-3</v>
      </c>
      <c r="S7583" s="1">
        <v>8.8583020369074998E-3</v>
      </c>
      <c r="T7583" s="1">
        <v>4.8268696302386904E-3</v>
      </c>
      <c r="U7583" s="1">
        <v>2.3662519075415599E-3</v>
      </c>
      <c r="V7583" s="1">
        <v>8.1379711630991496E-3</v>
      </c>
    </row>
    <row r="7584" spans="1:22" x14ac:dyDescent="0.35">
      <c r="A7584" t="s">
        <v>7599</v>
      </c>
      <c r="B7584">
        <v>0.142784524667072</v>
      </c>
      <c r="C7584">
        <v>0.10981450533085001</v>
      </c>
      <c r="D7584">
        <v>0.14718481744661799</v>
      </c>
      <c r="E7584">
        <v>0.13699684207743601</v>
      </c>
      <c r="F7584">
        <v>0.154381002853897</v>
      </c>
      <c r="G7584">
        <v>0.13469823254162899</v>
      </c>
      <c r="H7584" s="1">
        <v>0.19523479056644499</v>
      </c>
      <c r="I7584" s="1">
        <v>0.11016886086590801</v>
      </c>
      <c r="J7584" s="1">
        <v>0.18327589244164399</v>
      </c>
      <c r="K7584" s="1">
        <v>0.29415821376599499</v>
      </c>
      <c r="L7584" s="1">
        <v>0.18516794165829101</v>
      </c>
      <c r="M7584" s="1">
        <v>8.1352669754970894E-2</v>
      </c>
      <c r="P7584" t="s">
        <v>7599</v>
      </c>
      <c r="Q7584" s="1">
        <v>8.2870616613118203E-2</v>
      </c>
      <c r="R7584" s="1">
        <v>6.3518469983522299E-2</v>
      </c>
      <c r="S7584" s="1">
        <v>9.0730487529537496E-2</v>
      </c>
      <c r="T7584" s="1">
        <v>0.154249964270671</v>
      </c>
      <c r="U7584" s="1">
        <v>0.100752515431638</v>
      </c>
      <c r="V7584" s="1">
        <v>3.2551884652396598E-2</v>
      </c>
    </row>
    <row r="7585" spans="1:22" x14ac:dyDescent="0.35">
      <c r="A7585" t="s">
        <v>7600</v>
      </c>
      <c r="B7585">
        <v>5.5887882129788402E-3</v>
      </c>
      <c r="C7585">
        <v>2.1055343170873701E-2</v>
      </c>
      <c r="D7585">
        <v>2.5112101554873301E-2</v>
      </c>
      <c r="E7585">
        <v>1.36270068379412E-2</v>
      </c>
      <c r="F7585">
        <v>1.6004636075679202E-2</v>
      </c>
      <c r="G7585">
        <v>1.7783193622069E-2</v>
      </c>
      <c r="H7585" s="1">
        <v>4.7656987119555302E-4</v>
      </c>
      <c r="I7585" s="1">
        <v>1.87204229742069E-2</v>
      </c>
      <c r="J7585" s="1">
        <v>3.43078025260221E-3</v>
      </c>
      <c r="K7585" s="1">
        <v>1.76623381628054E-3</v>
      </c>
      <c r="L7585" s="1">
        <v>2.1774050500927102E-2</v>
      </c>
      <c r="M7585" s="1">
        <v>0.79204077799817096</v>
      </c>
      <c r="P7585" t="s">
        <v>7600</v>
      </c>
      <c r="Q7585" s="1">
        <v>2.0717654153279601E-4</v>
      </c>
      <c r="R7585" s="1">
        <v>1.5058257970231601E-3</v>
      </c>
      <c r="S7585" s="1">
        <v>1.3421669752890201E-4</v>
      </c>
      <c r="T7585" s="1">
        <v>4.197277939338E-4</v>
      </c>
      <c r="U7585" s="1">
        <v>2.6153310557038298E-3</v>
      </c>
      <c r="V7585" s="1">
        <v>2.03449279077479E-2</v>
      </c>
    </row>
    <row r="7586" spans="1:22" x14ac:dyDescent="0.35">
      <c r="A7586" t="s">
        <v>7601</v>
      </c>
      <c r="B7586">
        <v>3.1910177861201802E-2</v>
      </c>
      <c r="C7586">
        <v>3.9751035813977098E-2</v>
      </c>
      <c r="D7586">
        <v>5.2316878239319298E-2</v>
      </c>
      <c r="E7586">
        <v>5.8505282690894202E-2</v>
      </c>
      <c r="F7586">
        <v>8.1439519854119902E-2</v>
      </c>
      <c r="G7586">
        <v>4.6160630253030202E-2</v>
      </c>
      <c r="H7586" s="1">
        <v>4.0190725804158299E-2</v>
      </c>
      <c r="I7586" s="1">
        <v>2.3027776932873899E-2</v>
      </c>
      <c r="J7586" s="1">
        <v>7.9269080573282594E-2</v>
      </c>
      <c r="K7586" s="1">
        <v>1.6377804478237699E-2</v>
      </c>
      <c r="L7586" s="1">
        <v>3.9299505782161098E-2</v>
      </c>
      <c r="M7586" s="1">
        <v>0.101369466602131</v>
      </c>
      <c r="P7586" t="s">
        <v>7601</v>
      </c>
      <c r="Q7586" s="1">
        <v>4.28164852501111E-2</v>
      </c>
      <c r="R7586" s="1">
        <v>3.3812633805883702E-2</v>
      </c>
      <c r="S7586" s="1">
        <v>8.0932668609927594E-2</v>
      </c>
      <c r="T7586" s="1">
        <v>2.2245573078491399E-2</v>
      </c>
      <c r="U7586" s="1">
        <v>4.8694973465723698E-2</v>
      </c>
      <c r="V7586" s="1">
        <v>4.47588413970453E-2</v>
      </c>
    </row>
    <row r="7587" spans="1:22" x14ac:dyDescent="0.35">
      <c r="A7587" t="s">
        <v>7602</v>
      </c>
      <c r="B7587">
        <v>0.47234274574208301</v>
      </c>
      <c r="C7587">
        <v>0.48881068240657599</v>
      </c>
      <c r="D7587">
        <v>0.50590421257421803</v>
      </c>
      <c r="E7587">
        <v>0.46713379440462399</v>
      </c>
      <c r="F7587">
        <v>0.46200993698111098</v>
      </c>
      <c r="G7587">
        <v>0.54200903965135905</v>
      </c>
      <c r="H7587" s="1">
        <v>0.60413174005223003</v>
      </c>
      <c r="I7587" s="1">
        <v>0.56542304080502703</v>
      </c>
      <c r="J7587" s="1">
        <v>0.351564692200868</v>
      </c>
      <c r="K7587" s="1">
        <v>0.34329162720070799</v>
      </c>
      <c r="L7587" s="1">
        <v>0.66224977986966105</v>
      </c>
      <c r="M7587" s="1">
        <v>0.96007168731148596</v>
      </c>
      <c r="P7587" t="s">
        <v>7602</v>
      </c>
      <c r="Q7587" s="1">
        <v>0.36559753695820701</v>
      </c>
      <c r="R7587" s="1">
        <v>0.25359475354412703</v>
      </c>
      <c r="S7587" s="1">
        <v>0.20884118135497101</v>
      </c>
      <c r="T7587" s="1">
        <v>0.35362066638922601</v>
      </c>
      <c r="U7587" s="1">
        <v>0.70576576631779098</v>
      </c>
      <c r="V7587" s="1">
        <v>0.53710609676454402</v>
      </c>
    </row>
    <row r="7588" spans="1:22" x14ac:dyDescent="0.35">
      <c r="A7588" t="s">
        <v>7603</v>
      </c>
      <c r="B7588">
        <v>5.5527315148305903E-2</v>
      </c>
      <c r="C7588">
        <v>0.18205611379643399</v>
      </c>
      <c r="D7588">
        <v>9.5391107989692206E-2</v>
      </c>
      <c r="E7588">
        <v>0.111014682373094</v>
      </c>
      <c r="F7588">
        <v>9.9568665143384805E-2</v>
      </c>
      <c r="G7588">
        <v>8.0024371299310601E-2</v>
      </c>
      <c r="H7588" s="1">
        <v>1.58856623731851E-4</v>
      </c>
      <c r="I7588" s="1">
        <v>0.247507185163408</v>
      </c>
      <c r="J7588" s="1">
        <v>0.138675749157816</v>
      </c>
      <c r="K7588" s="1">
        <v>0.10806139621425501</v>
      </c>
      <c r="L7588" s="1">
        <v>1.7702480082054499E-4</v>
      </c>
      <c r="M7588" s="1">
        <v>1.1018420282840301E-3</v>
      </c>
      <c r="P7588" t="s">
        <v>7603</v>
      </c>
      <c r="Q7588" s="1">
        <v>6.2152962459838701E-4</v>
      </c>
      <c r="R7588" s="1">
        <v>9.6235957755207394E-2</v>
      </c>
      <c r="S7588" s="1">
        <v>2.6038039320606901E-2</v>
      </c>
      <c r="T7588" s="1">
        <v>4.3441826672148201E-2</v>
      </c>
      <c r="U7588" s="1">
        <v>1.1208561667302101E-3</v>
      </c>
      <c r="V7588" s="1">
        <v>8.1379711630991496E-3</v>
      </c>
    </row>
    <row r="7589" spans="1:22" x14ac:dyDescent="0.35">
      <c r="A7589" t="s">
        <v>7604</v>
      </c>
      <c r="B7589">
        <v>1.05754295668819</v>
      </c>
      <c r="C7589">
        <v>0.69174062779482504</v>
      </c>
      <c r="D7589">
        <v>0.87299430822010804</v>
      </c>
      <c r="E7589">
        <v>0.80635541795710697</v>
      </c>
      <c r="F7589">
        <v>0.72488254367545302</v>
      </c>
      <c r="G7589">
        <v>0.95026576131545404</v>
      </c>
      <c r="H7589" s="1">
        <v>1.3606069822633</v>
      </c>
      <c r="I7589" s="1">
        <v>0.63732271842277699</v>
      </c>
      <c r="J7589" s="1">
        <v>0.399415048355584</v>
      </c>
      <c r="K7589" s="1">
        <v>0.47110272881519</v>
      </c>
      <c r="L7589" s="1">
        <v>0.70898432728628502</v>
      </c>
      <c r="M7589" s="1">
        <v>0.27215498098615598</v>
      </c>
      <c r="P7589" t="s">
        <v>7604</v>
      </c>
      <c r="Q7589" s="1">
        <v>0.92076160941892105</v>
      </c>
      <c r="R7589" s="1">
        <v>0.52443805712688396</v>
      </c>
      <c r="S7589" s="1">
        <v>0.31406707221762997</v>
      </c>
      <c r="T7589" s="1">
        <v>0.29045163340218899</v>
      </c>
      <c r="U7589" s="1">
        <v>0.33800040405620002</v>
      </c>
      <c r="V7589" s="1">
        <v>0.134276524191136</v>
      </c>
    </row>
    <row r="7590" spans="1:22" x14ac:dyDescent="0.35">
      <c r="A7590" t="s">
        <v>7605</v>
      </c>
      <c r="B7590">
        <v>3.0648193426013001E-3</v>
      </c>
      <c r="C7590">
        <v>1.28873221132072E-2</v>
      </c>
      <c r="D7590">
        <v>3.1390126943591601E-3</v>
      </c>
      <c r="E7590">
        <v>6.5409632822117803E-3</v>
      </c>
      <c r="F7590">
        <v>5.3820900077505302E-3</v>
      </c>
      <c r="G7590">
        <v>3.7836582174614899E-3</v>
      </c>
      <c r="H7590" s="1">
        <v>6.3542649492740399E-4</v>
      </c>
      <c r="I7590" s="1">
        <v>7.4550356976930002E-3</v>
      </c>
      <c r="J7590" s="1">
        <v>1.26397167201134E-3</v>
      </c>
      <c r="K7590" s="1">
        <v>2.0873672374224499E-3</v>
      </c>
      <c r="L7590" s="1">
        <v>0</v>
      </c>
      <c r="M7590" s="1">
        <v>0</v>
      </c>
      <c r="P7590" t="s">
        <v>7605</v>
      </c>
      <c r="Q7590" s="1">
        <v>8.9776501330878096E-4</v>
      </c>
      <c r="R7590" s="1">
        <v>2.03286482598127E-2</v>
      </c>
      <c r="S7590" s="1">
        <v>2.41590055552023E-3</v>
      </c>
      <c r="T7590" s="1">
        <v>6.7156447029407904E-3</v>
      </c>
      <c r="U7590" s="1">
        <v>1.2453957408113499E-4</v>
      </c>
      <c r="V7590" s="1">
        <v>4.0689855815495696E-3</v>
      </c>
    </row>
    <row r="7591" spans="1:22" x14ac:dyDescent="0.35">
      <c r="A7591" t="s">
        <v>7606</v>
      </c>
      <c r="B7591">
        <v>0.22030642568581099</v>
      </c>
      <c r="C7591">
        <v>0.18750146116821101</v>
      </c>
      <c r="D7591">
        <v>0.217115044693175</v>
      </c>
      <c r="E7591">
        <v>0.20985590530429399</v>
      </c>
      <c r="F7591">
        <v>0.18426576579166901</v>
      </c>
      <c r="G7591">
        <v>0.22626276140419699</v>
      </c>
      <c r="H7591" s="1">
        <v>0.26258999902875002</v>
      </c>
      <c r="I7591" s="1">
        <v>0.170306148827298</v>
      </c>
      <c r="J7591" s="1">
        <v>0.12404979123882701</v>
      </c>
      <c r="K7591" s="1">
        <v>0.20504368939911299</v>
      </c>
      <c r="L7591" s="1">
        <v>0.26447505242589497</v>
      </c>
      <c r="M7591" s="1">
        <v>0.103022229644557</v>
      </c>
      <c r="P7591" t="s">
        <v>7606</v>
      </c>
      <c r="Q7591" s="1">
        <v>0.18493959274160901</v>
      </c>
      <c r="R7591" s="1">
        <v>0.15284131839785101</v>
      </c>
      <c r="S7591" s="1">
        <v>0.10455480737501401</v>
      </c>
      <c r="T7591" s="1">
        <v>0.157607786622142</v>
      </c>
      <c r="U7591" s="1">
        <v>0.18992285047373</v>
      </c>
      <c r="V7591" s="1">
        <v>0.118000581864938</v>
      </c>
    </row>
    <row r="7592" spans="1:22" x14ac:dyDescent="0.35">
      <c r="A7592" t="s">
        <v>7607</v>
      </c>
      <c r="B7592">
        <v>0.38454468575109202</v>
      </c>
      <c r="C7592">
        <v>0.33325525915279403</v>
      </c>
      <c r="D7592">
        <v>0.30989030877090101</v>
      </c>
      <c r="E7592">
        <v>0.31632825206474202</v>
      </c>
      <c r="F7592">
        <v>0.28482586856806102</v>
      </c>
      <c r="G7592">
        <v>0.36512301798503399</v>
      </c>
      <c r="H7592" s="1">
        <v>0.36108110574249702</v>
      </c>
      <c r="I7592" s="1">
        <v>0.38318883486142002</v>
      </c>
      <c r="J7592" s="1">
        <v>0.30010298841183503</v>
      </c>
      <c r="K7592" s="1">
        <v>0.45360095736295603</v>
      </c>
      <c r="L7592" s="1">
        <v>0.28978959894323297</v>
      </c>
      <c r="M7592" s="1">
        <v>0.30227199642591901</v>
      </c>
      <c r="P7592" t="s">
        <v>7607</v>
      </c>
      <c r="Q7592" s="1">
        <v>4.8962722648917302E-2</v>
      </c>
      <c r="R7592" s="1">
        <v>7.05000259515388E-2</v>
      </c>
      <c r="S7592" s="1">
        <v>3.0869840431647401E-2</v>
      </c>
      <c r="T7592" s="1">
        <v>8.4575150477660593E-2</v>
      </c>
      <c r="U7592" s="1">
        <v>5.3427477280806802E-2</v>
      </c>
      <c r="V7592" s="1">
        <v>5.6965798141694002E-2</v>
      </c>
    </row>
    <row r="7593" spans="1:22" x14ac:dyDescent="0.35">
      <c r="A7593" t="s">
        <v>7608</v>
      </c>
      <c r="B7593">
        <v>0.19001879924128101</v>
      </c>
      <c r="C7593">
        <v>0.20456354959978201</v>
      </c>
      <c r="D7593">
        <v>0.183981021808273</v>
      </c>
      <c r="E7593">
        <v>0.20694881051219999</v>
      </c>
      <c r="F7593">
        <v>0.19163073106543299</v>
      </c>
      <c r="G7593">
        <v>0.22626276140419699</v>
      </c>
      <c r="H7593" s="1">
        <v>0.20079477239706001</v>
      </c>
      <c r="I7593" s="1">
        <v>0.14876937903396201</v>
      </c>
      <c r="J7593" s="1">
        <v>0.11447972000788401</v>
      </c>
      <c r="K7593" s="1">
        <v>0.365128699838358</v>
      </c>
      <c r="L7593" s="1">
        <v>0.61640035645713898</v>
      </c>
      <c r="M7593" s="1">
        <v>5.4541180400059501E-2</v>
      </c>
      <c r="P7593" t="s">
        <v>7608</v>
      </c>
      <c r="Q7593" s="1">
        <v>0.32885823025972399</v>
      </c>
      <c r="R7593" s="1">
        <v>0.27549767422810101</v>
      </c>
      <c r="S7593" s="1">
        <v>0.184682175799769</v>
      </c>
      <c r="T7593" s="1">
        <v>0.55446041578654903</v>
      </c>
      <c r="U7593" s="1">
        <v>0.76230673295062601</v>
      </c>
      <c r="V7593" s="1">
        <v>0.19531130791438001</v>
      </c>
    </row>
    <row r="7594" spans="1:22" x14ac:dyDescent="0.35">
      <c r="A7594" t="s">
        <v>7609</v>
      </c>
      <c r="B7594">
        <v>0.92305147259521503</v>
      </c>
      <c r="C7594">
        <v>0.58610088878233801</v>
      </c>
      <c r="D7594">
        <v>0.72458876361457303</v>
      </c>
      <c r="E7594">
        <v>0.66845010875714195</v>
      </c>
      <c r="F7594">
        <v>0.61469133246413998</v>
      </c>
      <c r="G7594">
        <v>0.85056636728534396</v>
      </c>
      <c r="H7594" s="1">
        <v>1.1898361117515599</v>
      </c>
      <c r="I7594" s="1">
        <v>0.53013587183594602</v>
      </c>
      <c r="J7594" s="1">
        <v>0.382622281856004</v>
      </c>
      <c r="K7594" s="1">
        <v>0.683532486900568</v>
      </c>
      <c r="L7594" s="1">
        <v>0.60613291800954805</v>
      </c>
      <c r="M7594" s="1">
        <v>0.17262191776449801</v>
      </c>
      <c r="P7594" t="s">
        <v>7609</v>
      </c>
      <c r="Q7594" s="1">
        <v>0.43465638413580499</v>
      </c>
      <c r="R7594" s="1">
        <v>0.27043262381993199</v>
      </c>
      <c r="S7594" s="1">
        <v>0.19649324518231201</v>
      </c>
      <c r="T7594" s="1">
        <v>0.25519449871174998</v>
      </c>
      <c r="U7594" s="1">
        <v>0.31857223049954297</v>
      </c>
      <c r="V7594" s="1">
        <v>0.118000581864938</v>
      </c>
    </row>
    <row r="7595" spans="1:22" x14ac:dyDescent="0.35">
      <c r="A7595" t="s">
        <v>7610</v>
      </c>
      <c r="B7595">
        <v>9.91559199076891E-2</v>
      </c>
      <c r="C7595">
        <v>0.288058875967039</v>
      </c>
      <c r="D7595">
        <v>0.13218731235134701</v>
      </c>
      <c r="E7595">
        <v>0.15916343986715301</v>
      </c>
      <c r="F7595">
        <v>8.8804485127883803E-2</v>
      </c>
      <c r="G7595">
        <v>9.9321028208364207E-2</v>
      </c>
      <c r="H7595" s="1">
        <v>6.0365517018103401E-3</v>
      </c>
      <c r="I7595" s="1">
        <v>0.52615985279717703</v>
      </c>
      <c r="J7595" s="1">
        <v>2.6362837730522198E-2</v>
      </c>
      <c r="K7595" s="1">
        <v>3.3719009219901198E-3</v>
      </c>
      <c r="L7595" s="1">
        <v>1.18606616549765E-2</v>
      </c>
      <c r="M7595" s="1">
        <v>4.0400874370414503E-3</v>
      </c>
      <c r="P7595" t="s">
        <v>7610</v>
      </c>
      <c r="Q7595" s="1">
        <v>1.1049415548415799E-3</v>
      </c>
      <c r="R7595" s="1">
        <v>0.14770782136254401</v>
      </c>
      <c r="S7595" s="1">
        <v>6.1739680863294698E-3</v>
      </c>
      <c r="T7595" s="1">
        <v>1.6789111757352E-3</v>
      </c>
      <c r="U7595" s="1">
        <v>7.5969140189492204E-3</v>
      </c>
      <c r="V7595" s="1">
        <v>3.6620870233946202E-2</v>
      </c>
    </row>
    <row r="7596" spans="1:22" x14ac:dyDescent="0.35">
      <c r="A7596" t="s">
        <v>7611</v>
      </c>
      <c r="B7596">
        <v>0.132688649185562</v>
      </c>
      <c r="C7596">
        <v>0.27934632017219502</v>
      </c>
      <c r="D7596">
        <v>0.21606870712838899</v>
      </c>
      <c r="E7596">
        <v>0.24383257568689401</v>
      </c>
      <c r="F7596">
        <v>0.28482586856806102</v>
      </c>
      <c r="G7596">
        <v>0.18331824063600899</v>
      </c>
      <c r="H7596" s="1">
        <v>6.89437746996234E-2</v>
      </c>
      <c r="I7596" s="1">
        <v>0.40257192767542199</v>
      </c>
      <c r="J7596" s="1">
        <v>0.52743732199216098</v>
      </c>
      <c r="K7596" s="1">
        <v>0.238762698619014</v>
      </c>
      <c r="L7596" s="1">
        <v>8.7450251605349499E-2</v>
      </c>
      <c r="M7596" s="1">
        <v>0.30778120656733898</v>
      </c>
      <c r="P7596" t="s">
        <v>7611</v>
      </c>
      <c r="Q7596" s="1">
        <v>8.56329705002222E-3</v>
      </c>
      <c r="R7596" s="1">
        <v>8.6242750193144604E-2</v>
      </c>
      <c r="S7596" s="1">
        <v>6.7376782159508597E-2</v>
      </c>
      <c r="T7596" s="1">
        <v>5.7922435562864298E-2</v>
      </c>
      <c r="U7596" s="1">
        <v>3.0512195649878001E-2</v>
      </c>
      <c r="V7596" s="1">
        <v>4.47588413970453E-2</v>
      </c>
    </row>
    <row r="7597" spans="1:22" x14ac:dyDescent="0.35">
      <c r="A7597" t="s">
        <v>7612</v>
      </c>
      <c r="B7597">
        <v>0.73699891015024199</v>
      </c>
      <c r="C7597">
        <v>0.575936240355019</v>
      </c>
      <c r="D7597">
        <v>0.684304767370297</v>
      </c>
      <c r="E7597">
        <v>0.69588581585753095</v>
      </c>
      <c r="F7597">
        <v>0.62219793168547599</v>
      </c>
      <c r="G7597">
        <v>0.79191966491469001</v>
      </c>
      <c r="H7597" s="1">
        <v>0.89150337238314803</v>
      </c>
      <c r="I7597" s="1">
        <v>0.41052396575296102</v>
      </c>
      <c r="J7597" s="1">
        <v>0.423249942742083</v>
      </c>
      <c r="K7597" s="1">
        <v>0.55475798502266005</v>
      </c>
      <c r="L7597" s="1">
        <v>1.47532469003843</v>
      </c>
      <c r="M7597" s="1">
        <v>0.66385982204112803</v>
      </c>
      <c r="P7597" t="s">
        <v>7612</v>
      </c>
      <c r="Q7597" s="1">
        <v>0.168296410571808</v>
      </c>
      <c r="R7597" s="1">
        <v>0.12505198778005999</v>
      </c>
      <c r="S7597" s="1">
        <v>0.13958536543005801</v>
      </c>
      <c r="T7597" s="1">
        <v>0.189297235064144</v>
      </c>
      <c r="U7597" s="1">
        <v>0.49367487165761798</v>
      </c>
      <c r="V7597" s="1">
        <v>0.130207538609586</v>
      </c>
    </row>
    <row r="7598" spans="1:22" x14ac:dyDescent="0.35">
      <c r="A7598" t="s">
        <v>7613</v>
      </c>
      <c r="B7598">
        <v>0.54842237883489098</v>
      </c>
      <c r="C7598">
        <v>0.46358057291734001</v>
      </c>
      <c r="D7598">
        <v>0.49578961611461603</v>
      </c>
      <c r="E7598">
        <v>0.46622532728209498</v>
      </c>
      <c r="F7598">
        <v>0.47773130516164602</v>
      </c>
      <c r="G7598">
        <v>0.48903782460689799</v>
      </c>
      <c r="H7598" s="1">
        <v>0.62176482528646504</v>
      </c>
      <c r="I7598" s="1">
        <v>0.49832771952579002</v>
      </c>
      <c r="J7598" s="1">
        <v>0.39038667926978798</v>
      </c>
      <c r="K7598" s="1">
        <v>0.90238491340878302</v>
      </c>
      <c r="L7598" s="1">
        <v>0.54842283294204996</v>
      </c>
      <c r="M7598" s="1">
        <v>0.21871564261438001</v>
      </c>
      <c r="P7598" t="s">
        <v>7613</v>
      </c>
      <c r="Q7598" s="1">
        <v>0.124789336849921</v>
      </c>
      <c r="R7598" s="1">
        <v>0.13326558303655001</v>
      </c>
      <c r="S7598" s="1">
        <v>8.4690736140736897E-2</v>
      </c>
      <c r="T7598" s="1">
        <v>0.199160838221588</v>
      </c>
      <c r="U7598" s="1">
        <v>0.10922120646915499</v>
      </c>
      <c r="V7598" s="1">
        <v>4.47588413970453E-2</v>
      </c>
    </row>
    <row r="7599" spans="1:22" x14ac:dyDescent="0.35">
      <c r="A7599" t="s">
        <v>7614</v>
      </c>
      <c r="B7599">
        <v>0.64865999968702803</v>
      </c>
      <c r="C7599">
        <v>0.50496521294285002</v>
      </c>
      <c r="D7599">
        <v>0.50363714785051406</v>
      </c>
      <c r="E7599">
        <v>0.49893014369315403</v>
      </c>
      <c r="F7599">
        <v>0.47957254648008701</v>
      </c>
      <c r="G7599">
        <v>0.56717036679747801</v>
      </c>
      <c r="H7599" s="1">
        <v>0.695474298698044</v>
      </c>
      <c r="I7599" s="1">
        <v>0.46088687357737601</v>
      </c>
      <c r="J7599" s="1">
        <v>0.279879441659654</v>
      </c>
      <c r="K7599" s="1">
        <v>0.79303898350996105</v>
      </c>
      <c r="L7599" s="1">
        <v>0.72066796414044099</v>
      </c>
      <c r="M7599" s="1">
        <v>8.3189073135444297E-2</v>
      </c>
      <c r="P7599" t="s">
        <v>7614</v>
      </c>
      <c r="Q7599" s="1">
        <v>0.19737018523357699</v>
      </c>
      <c r="R7599" s="1">
        <v>0.15900151484021799</v>
      </c>
      <c r="S7599" s="1">
        <v>0.10764179141817901</v>
      </c>
      <c r="T7599" s="1">
        <v>0.22203600299098</v>
      </c>
      <c r="U7599" s="1">
        <v>0.20511667851162901</v>
      </c>
      <c r="V7599" s="1">
        <v>4.8827826978594897E-2</v>
      </c>
    </row>
    <row r="7600" spans="1:22" x14ac:dyDescent="0.35">
      <c r="A7600" t="s">
        <v>7615</v>
      </c>
      <c r="B7600">
        <v>0.50190923822364797</v>
      </c>
      <c r="C7600">
        <v>0.44343278764176203</v>
      </c>
      <c r="D7600">
        <v>0.520378548887096</v>
      </c>
      <c r="E7600">
        <v>0.49020885931687103</v>
      </c>
      <c r="F7600">
        <v>0.50988221126057698</v>
      </c>
      <c r="G7600">
        <v>0.49376739737872499</v>
      </c>
      <c r="H7600" s="1">
        <v>0.65607785601254498</v>
      </c>
      <c r="I7600" s="1">
        <v>0.40455993719480698</v>
      </c>
      <c r="J7600" s="1">
        <v>0.51479760527204699</v>
      </c>
      <c r="K7600" s="1">
        <v>0.42421724932847099</v>
      </c>
      <c r="L7600" s="1">
        <v>0.32926612952621498</v>
      </c>
      <c r="M7600" s="1">
        <v>0.216328318219765</v>
      </c>
      <c r="P7600" t="s">
        <v>7615</v>
      </c>
      <c r="Q7600" s="1">
        <v>0.95639597456256198</v>
      </c>
      <c r="R7600" s="1">
        <v>0.83053137368540997</v>
      </c>
      <c r="S7600" s="1">
        <v>0.73846026980401602</v>
      </c>
      <c r="T7600" s="1">
        <v>0.64554134707018396</v>
      </c>
      <c r="U7600" s="1">
        <v>0.36938437672464602</v>
      </c>
      <c r="V7600" s="1">
        <v>1.0294533521320399</v>
      </c>
    </row>
    <row r="7601" spans="1:22" x14ac:dyDescent="0.35">
      <c r="A7601" t="s">
        <v>7616</v>
      </c>
      <c r="B7601">
        <v>21.321948166477199</v>
      </c>
      <c r="C7601">
        <v>30.5150006251259</v>
      </c>
      <c r="D7601">
        <v>22.629491292823399</v>
      </c>
      <c r="E7601">
        <v>25.656020007353199</v>
      </c>
      <c r="F7601">
        <v>25.4813635077473</v>
      </c>
      <c r="G7601">
        <v>22.7210567787671</v>
      </c>
      <c r="H7601" s="1">
        <v>15.5247401240663</v>
      </c>
      <c r="I7601" s="1">
        <v>21.671457438273599</v>
      </c>
      <c r="J7601" s="1">
        <v>17.5887075181829</v>
      </c>
      <c r="K7601" s="1">
        <v>8.2147534795207804</v>
      </c>
      <c r="L7601" s="1">
        <v>15.391775356944001</v>
      </c>
      <c r="M7601" s="1">
        <v>3.81347525989103</v>
      </c>
      <c r="P7601" t="s">
        <v>7616</v>
      </c>
      <c r="Q7601" s="1">
        <v>1.43469755011461</v>
      </c>
      <c r="R7601" s="1">
        <v>3.73335283058324</v>
      </c>
      <c r="S7601" s="1">
        <v>2.9602834806974498</v>
      </c>
      <c r="T7601" s="1">
        <v>1.31332826721886</v>
      </c>
      <c r="U7601" s="1">
        <v>3.1244488345475099</v>
      </c>
      <c r="V7601" s="1">
        <v>2.6977374405673702</v>
      </c>
    </row>
    <row r="7602" spans="1:22" x14ac:dyDescent="0.35">
      <c r="A7602" t="s">
        <v>7617</v>
      </c>
      <c r="B7602">
        <v>0.89186242869697796</v>
      </c>
      <c r="C7602">
        <v>0.49607114556894699</v>
      </c>
      <c r="D7602">
        <v>0.67732918360505401</v>
      </c>
      <c r="E7602">
        <v>0.66808672190813001</v>
      </c>
      <c r="F7602">
        <v>0.76128246820155598</v>
      </c>
      <c r="G7602">
        <v>0.78019032444056002</v>
      </c>
      <c r="H7602" s="1">
        <v>0.82144760131740202</v>
      </c>
      <c r="I7602" s="1">
        <v>0.31907552786125998</v>
      </c>
      <c r="J7602" s="1">
        <v>0.66719647544027205</v>
      </c>
      <c r="K7602" s="1">
        <v>0.30250768271568501</v>
      </c>
      <c r="L7602" s="1">
        <v>0.333337699945087</v>
      </c>
      <c r="M7602" s="1">
        <v>0.16692906728503101</v>
      </c>
      <c r="P7602" t="s">
        <v>7617</v>
      </c>
      <c r="Q7602" s="1">
        <v>0.30613786953829403</v>
      </c>
      <c r="R7602" s="1">
        <v>0.23052824019881801</v>
      </c>
      <c r="S7602" s="1">
        <v>0.22159176762021601</v>
      </c>
      <c r="T7602" s="1">
        <v>6.8625494308176202E-2</v>
      </c>
      <c r="U7602" s="1">
        <v>0.47075959002668899</v>
      </c>
      <c r="V7602" s="1">
        <v>8.95176827940906E-2</v>
      </c>
    </row>
    <row r="7603" spans="1:22" x14ac:dyDescent="0.35">
      <c r="A7603" t="s">
        <v>7618</v>
      </c>
      <c r="B7603">
        <v>2.9566492481565499E-2</v>
      </c>
      <c r="C7603">
        <v>2.12368547499329E-2</v>
      </c>
      <c r="D7603">
        <v>4.1679112997324401E-2</v>
      </c>
      <c r="E7603">
        <v>2.6345546553353E-2</v>
      </c>
      <c r="F7603">
        <v>3.6116656630957499E-2</v>
      </c>
      <c r="G7603">
        <v>2.6107241700484299E-2</v>
      </c>
      <c r="H7603" s="1">
        <v>2.7482195905610199E-2</v>
      </c>
      <c r="I7603" s="1">
        <v>1.52414063152835E-2</v>
      </c>
      <c r="J7603" s="1">
        <v>3.0696454891704001E-3</v>
      </c>
      <c r="K7603" s="1">
        <v>0.34297049377956601</v>
      </c>
      <c r="L7603" s="1">
        <v>0.12356331097274099</v>
      </c>
      <c r="M7603" s="1">
        <v>1.8731314480828501E-2</v>
      </c>
      <c r="P7603" t="s">
        <v>7618</v>
      </c>
      <c r="Q7603" s="1">
        <v>1.39498871298749E-2</v>
      </c>
      <c r="R7603" s="1">
        <v>1.30048591561091E-2</v>
      </c>
      <c r="S7603" s="1">
        <v>4.69758441351155E-3</v>
      </c>
      <c r="T7603" s="1">
        <v>0.172717987203758</v>
      </c>
      <c r="U7603" s="1">
        <v>7.7961773374790294E-2</v>
      </c>
      <c r="V7603" s="1">
        <v>3.6620870233946202E-2</v>
      </c>
    </row>
    <row r="7604" spans="1:22" x14ac:dyDescent="0.35">
      <c r="A7604" t="s">
        <v>7619</v>
      </c>
      <c r="B7604">
        <v>1.14480016620696</v>
      </c>
      <c r="C7604">
        <v>1.00248845114427</v>
      </c>
      <c r="D7604">
        <v>1.15550545071243</v>
      </c>
      <c r="E7604">
        <v>1.1377642242558399</v>
      </c>
      <c r="F7604">
        <v>1.0132492609328201</v>
      </c>
      <c r="G7604">
        <v>1.17728525436314</v>
      </c>
      <c r="H7604" s="1">
        <v>1.4789551669435299</v>
      </c>
      <c r="I7604" s="1">
        <v>0.96368761452178098</v>
      </c>
      <c r="J7604" s="1">
        <v>0.56824555025995505</v>
      </c>
      <c r="K7604" s="1">
        <v>1.25081467534776</v>
      </c>
      <c r="L7604" s="1">
        <v>2.2675106737103699</v>
      </c>
      <c r="M7604" s="1">
        <v>0.57259057403160096</v>
      </c>
      <c r="P7604" t="s">
        <v>7619</v>
      </c>
      <c r="Q7604" s="1">
        <v>6.60016120130462</v>
      </c>
      <c r="R7604" s="1">
        <v>4.3191875122523804</v>
      </c>
      <c r="S7604" s="1">
        <v>3.4964791873254102</v>
      </c>
      <c r="T7604" s="1">
        <v>3.97964907818332</v>
      </c>
      <c r="U7604" s="1">
        <v>5.4275591780299299</v>
      </c>
      <c r="V7604" s="1">
        <v>3.6213971675791199</v>
      </c>
    </row>
    <row r="7605" spans="1:22" x14ac:dyDescent="0.35">
      <c r="A7605" t="s">
        <v>7620</v>
      </c>
      <c r="B7605">
        <v>1.5938863416434199</v>
      </c>
      <c r="C7605">
        <v>1.00720775219981</v>
      </c>
      <c r="D7605">
        <v>1.1645737096072499</v>
      </c>
      <c r="E7605">
        <v>1.07689692704637</v>
      </c>
      <c r="F7605">
        <v>1.0995043350044</v>
      </c>
      <c r="G7605">
        <v>1.2752820021954001</v>
      </c>
      <c r="H7605" s="1">
        <v>1.8897583959141</v>
      </c>
      <c r="I7605" s="1">
        <v>0.98953173827378405</v>
      </c>
      <c r="J7605" s="1">
        <v>0.86672343223634696</v>
      </c>
      <c r="K7605" s="1">
        <v>0.76012280784291497</v>
      </c>
      <c r="L7605" s="1">
        <v>0.68012928475253598</v>
      </c>
      <c r="M7605" s="1">
        <v>0.61776609719124698</v>
      </c>
      <c r="P7605" t="s">
        <v>7620</v>
      </c>
      <c r="Q7605" s="1">
        <v>0.245158907480475</v>
      </c>
      <c r="R7605" s="1">
        <v>0.21382726317728901</v>
      </c>
      <c r="S7605" s="1">
        <v>0.14951740104719599</v>
      </c>
      <c r="T7605" s="1">
        <v>0.220986683506145</v>
      </c>
      <c r="U7605" s="1">
        <v>0.25680060175530001</v>
      </c>
      <c r="V7605" s="1">
        <v>0.17089739442508201</v>
      </c>
    </row>
    <row r="7606" spans="1:22" x14ac:dyDescent="0.35">
      <c r="A7606" t="s">
        <v>7621</v>
      </c>
      <c r="B7606">
        <v>1.4783246240782699E-2</v>
      </c>
      <c r="C7606">
        <v>3.10384800191328E-2</v>
      </c>
      <c r="D7606">
        <v>1.8834076166155001E-2</v>
      </c>
      <c r="E7606">
        <v>1.83510358750941E-2</v>
      </c>
      <c r="F7606">
        <v>1.2038885543652501E-2</v>
      </c>
      <c r="G7606">
        <v>1.9675022730799799E-2</v>
      </c>
      <c r="H7606" s="1">
        <v>1.4614809383330299E-2</v>
      </c>
      <c r="I7606" s="1">
        <v>3.7606513408362498E-2</v>
      </c>
      <c r="J7606" s="1">
        <v>7.2226952686362303E-4</v>
      </c>
      <c r="K7606" s="1">
        <v>8.5100356602607705E-3</v>
      </c>
      <c r="L7606" s="1">
        <v>0</v>
      </c>
      <c r="M7606" s="1">
        <v>1.83640338047338E-4</v>
      </c>
      <c r="P7606" t="s">
        <v>7621</v>
      </c>
      <c r="Q7606" s="1">
        <v>9.3920032161534002E-3</v>
      </c>
      <c r="R7606" s="1">
        <v>3.0664088957562501E-2</v>
      </c>
      <c r="S7606" s="1">
        <v>1.47638367281792E-3</v>
      </c>
      <c r="T7606" s="1">
        <v>6.5057808059738901E-3</v>
      </c>
      <c r="U7606" s="1">
        <v>2.49079148162269E-4</v>
      </c>
      <c r="V7606" s="1">
        <v>0</v>
      </c>
    </row>
    <row r="7607" spans="1:22" x14ac:dyDescent="0.35">
      <c r="A7607" t="s">
        <v>7622</v>
      </c>
      <c r="B7607">
        <v>1.04203857648444</v>
      </c>
      <c r="C7607">
        <v>0.95293579006109397</v>
      </c>
      <c r="D7607">
        <v>0.82242132592210004</v>
      </c>
      <c r="E7607">
        <v>0.89447672884245999</v>
      </c>
      <c r="F7607">
        <v>0.79329174035291405</v>
      </c>
      <c r="G7607">
        <v>0.88840294945995801</v>
      </c>
      <c r="H7607" s="1">
        <v>1.05083656598619</v>
      </c>
      <c r="I7607" s="1">
        <v>1.12405371575216</v>
      </c>
      <c r="J7607" s="1">
        <v>0.58810796224870499</v>
      </c>
      <c r="K7607" s="1">
        <v>0.65414877886608203</v>
      </c>
      <c r="L7607" s="1">
        <v>0.37458447853627402</v>
      </c>
      <c r="M7607" s="1">
        <v>0.30502660149662902</v>
      </c>
      <c r="P7607" t="s">
        <v>7622</v>
      </c>
      <c r="Q7607" s="1">
        <v>0.31048857691048298</v>
      </c>
      <c r="R7607" s="1">
        <v>0.51889388032875305</v>
      </c>
      <c r="S7607" s="1">
        <v>0.25460907521232601</v>
      </c>
      <c r="T7607" s="1">
        <v>0.29255027237185799</v>
      </c>
      <c r="U7607" s="1">
        <v>0.20387128277081801</v>
      </c>
      <c r="V7607" s="1">
        <v>0.150552466517334</v>
      </c>
    </row>
    <row r="7608" spans="1:22" x14ac:dyDescent="0.35">
      <c r="A7608" t="s">
        <v>7623</v>
      </c>
      <c r="B7608">
        <v>0.919085235798907</v>
      </c>
      <c r="C7608">
        <v>0.85328593315756296</v>
      </c>
      <c r="D7608">
        <v>0.91728926512939901</v>
      </c>
      <c r="E7608">
        <v>0.90828542910490695</v>
      </c>
      <c r="F7608">
        <v>0.830258200669306</v>
      </c>
      <c r="G7608">
        <v>0.98848070931181498</v>
      </c>
      <c r="H7608" s="1">
        <v>1.1582236436289299</v>
      </c>
      <c r="I7608" s="1">
        <v>0.94115683996875399</v>
      </c>
      <c r="J7608" s="1">
        <v>0.61447079997922704</v>
      </c>
      <c r="K7608" s="1">
        <v>0.67405905097688101</v>
      </c>
      <c r="L7608" s="1">
        <v>0.92495458428735</v>
      </c>
      <c r="M7608" s="1">
        <v>0.36470971136201402</v>
      </c>
      <c r="P7608" t="s">
        <v>7623</v>
      </c>
      <c r="Q7608" s="1">
        <v>2.7113884578868701</v>
      </c>
      <c r="R7608" s="1">
        <v>2.2962474472060399</v>
      </c>
      <c r="S7608" s="1">
        <v>1.6570393476918199</v>
      </c>
      <c r="T7608" s="1">
        <v>1.31605649787943</v>
      </c>
      <c r="U7608" s="1">
        <v>1.2340626395699601</v>
      </c>
      <c r="V7608" s="1">
        <v>2.1484243870581698</v>
      </c>
    </row>
    <row r="7609" spans="1:22" x14ac:dyDescent="0.35">
      <c r="A7609" t="s">
        <v>7624</v>
      </c>
      <c r="B7609">
        <v>0.115561717565143</v>
      </c>
      <c r="C7609">
        <v>7.7686955837361599E-2</v>
      </c>
      <c r="D7609">
        <v>9.2600874483595205E-2</v>
      </c>
      <c r="E7609">
        <v>8.7212843762823705E-2</v>
      </c>
      <c r="F7609">
        <v>7.0250437995901693E-2</v>
      </c>
      <c r="G7609">
        <v>8.6456590268995104E-2</v>
      </c>
      <c r="H7609" s="1">
        <v>0.122955026768453</v>
      </c>
      <c r="I7609" s="1">
        <v>9.7246798989906402E-2</v>
      </c>
      <c r="J7609" s="1">
        <v>1.42648231555566E-2</v>
      </c>
      <c r="K7609" s="1">
        <v>5.1541914093277498E-2</v>
      </c>
      <c r="L7609" s="1">
        <v>4.7796696221547299E-3</v>
      </c>
      <c r="M7609" s="1">
        <v>1.17529816350297E-2</v>
      </c>
      <c r="P7609" t="s">
        <v>7624</v>
      </c>
      <c r="Q7609" s="1">
        <v>1.50548286847165E-2</v>
      </c>
      <c r="R7609" s="1">
        <v>1.9986415124125599E-2</v>
      </c>
      <c r="S7609" s="1">
        <v>3.6238508332803402E-3</v>
      </c>
      <c r="T7609" s="1">
        <v>1.19622421271133E-2</v>
      </c>
      <c r="U7609" s="1">
        <v>9.9631659264907795E-4</v>
      </c>
      <c r="V7609" s="1">
        <v>4.0689855815495696E-3</v>
      </c>
    </row>
    <row r="7610" spans="1:22" x14ac:dyDescent="0.35">
      <c r="A7610" t="s">
        <v>7625</v>
      </c>
      <c r="B7610">
        <v>0.34019494702874398</v>
      </c>
      <c r="C7610">
        <v>0.36193408864415599</v>
      </c>
      <c r="D7610">
        <v>0.34128043571449301</v>
      </c>
      <c r="E7610">
        <v>0.37810401639674202</v>
      </c>
      <c r="F7610">
        <v>0.38297819423572199</v>
      </c>
      <c r="G7610">
        <v>0.37723072428091098</v>
      </c>
      <c r="H7610" s="1">
        <v>0.31533039810772401</v>
      </c>
      <c r="I7610" s="1">
        <v>0.377556141223163</v>
      </c>
      <c r="J7610" s="1">
        <v>0.33332738664756201</v>
      </c>
      <c r="K7610" s="1">
        <v>0.59698702990282104</v>
      </c>
      <c r="L7610" s="1">
        <v>0.84971904393861797</v>
      </c>
      <c r="M7610" s="1">
        <v>7.4374336909172098E-2</v>
      </c>
      <c r="P7610" t="s">
        <v>7625</v>
      </c>
      <c r="Q7610" s="1">
        <v>9.6129915271217101E-2</v>
      </c>
      <c r="R7610" s="1">
        <v>8.5626730548907806E-2</v>
      </c>
      <c r="S7610" s="1">
        <v>8.4959169535794701E-2</v>
      </c>
      <c r="T7610" s="1">
        <v>0.19769179094281999</v>
      </c>
      <c r="U7610" s="1">
        <v>0.26626560938546601</v>
      </c>
      <c r="V7610" s="1">
        <v>2.8482899070847001E-2</v>
      </c>
    </row>
    <row r="7611" spans="1:22" x14ac:dyDescent="0.35">
      <c r="A7611" t="s">
        <v>7626</v>
      </c>
      <c r="B7611">
        <v>1.1889696214385601</v>
      </c>
      <c r="C7611">
        <v>2.0216759675619902</v>
      </c>
      <c r="D7611">
        <v>1.3693070931171201</v>
      </c>
      <c r="E7611">
        <v>1.4748055267142499</v>
      </c>
      <c r="F7611">
        <v>1.0497908194065</v>
      </c>
      <c r="G7611">
        <v>1.35209026400986</v>
      </c>
      <c r="H7611" s="1">
        <v>1.18538812628707</v>
      </c>
      <c r="I7611" s="1">
        <v>2.6829845138697301</v>
      </c>
      <c r="J7611" s="1">
        <v>0.583593777705807</v>
      </c>
      <c r="K7611" s="1">
        <v>0.37347816878804801</v>
      </c>
      <c r="L7611" s="1">
        <v>0.120907938960433</v>
      </c>
      <c r="M7611" s="1">
        <v>1.20119145116764</v>
      </c>
      <c r="P7611" t="s">
        <v>7626</v>
      </c>
      <c r="Q7611" s="1">
        <v>0.13438851660760701</v>
      </c>
      <c r="R7611" s="1">
        <v>0.442370551189122</v>
      </c>
      <c r="S7611" s="1">
        <v>9.1535787714710895E-2</v>
      </c>
      <c r="T7611" s="1">
        <v>5.9391482841632599E-2</v>
      </c>
      <c r="U7611" s="1">
        <v>2.75232458719308E-2</v>
      </c>
      <c r="V7611" s="1">
        <v>0.21158725024057801</v>
      </c>
    </row>
    <row r="7612" spans="1:22" x14ac:dyDescent="0.35">
      <c r="A7612" t="s">
        <v>7627</v>
      </c>
      <c r="B7612">
        <v>3.4073579750096797E-2</v>
      </c>
      <c r="C7612">
        <v>7.0789515833109802E-3</v>
      </c>
      <c r="D7612">
        <v>2.4065763990086898E-2</v>
      </c>
      <c r="E7612">
        <v>1.90778095731177E-2</v>
      </c>
      <c r="F7612">
        <v>1.5438100285389699E-2</v>
      </c>
      <c r="G7612">
        <v>2.7809887898342E-2</v>
      </c>
      <c r="H7612" s="1">
        <v>3.87610161905717E-2</v>
      </c>
      <c r="I7612" s="1">
        <v>8.2833729974366604E-4</v>
      </c>
      <c r="J7612" s="1">
        <v>8.6672343223634808E-3</v>
      </c>
      <c r="K7612" s="1">
        <v>3.6609210010178403E-2</v>
      </c>
      <c r="L7612" s="1">
        <v>8.6742152402067303E-3</v>
      </c>
      <c r="M7612" s="1">
        <v>1.37730253535504E-2</v>
      </c>
      <c r="P7612" t="s">
        <v>7627</v>
      </c>
      <c r="Q7612" s="1">
        <v>1.9888947987148398E-2</v>
      </c>
      <c r="R7612" s="1">
        <v>2.1902920683973199E-3</v>
      </c>
      <c r="S7612" s="1">
        <v>3.4896341357514402E-3</v>
      </c>
      <c r="T7612" s="1">
        <v>2.7072442708730101E-2</v>
      </c>
      <c r="U7612" s="1">
        <v>7.9705327411926201E-3</v>
      </c>
      <c r="V7612" s="1">
        <v>1.22069567446487E-2</v>
      </c>
    </row>
    <row r="7613" spans="1:22" x14ac:dyDescent="0.35">
      <c r="A7613" t="s">
        <v>7628</v>
      </c>
      <c r="B7613">
        <v>0.243743279482174</v>
      </c>
      <c r="C7613">
        <v>9.9286833745413E-2</v>
      </c>
      <c r="D7613">
        <v>0.222695511705369</v>
      </c>
      <c r="E7613">
        <v>0.16788472424343601</v>
      </c>
      <c r="F7613">
        <v>0.21117621583042201</v>
      </c>
      <c r="G7613">
        <v>0.25577529550039702</v>
      </c>
      <c r="H7613" s="1">
        <v>0.40444896402129299</v>
      </c>
      <c r="I7613" s="1">
        <v>4.6883891165491499E-2</v>
      </c>
      <c r="J7613" s="1">
        <v>0.11809106764220199</v>
      </c>
      <c r="K7613" s="1">
        <v>0.21323259163823199</v>
      </c>
      <c r="L7613" s="1">
        <v>4.60264482133418E-2</v>
      </c>
      <c r="M7613" s="1">
        <v>0.57497789842621705</v>
      </c>
      <c r="P7613" t="s">
        <v>7628</v>
      </c>
      <c r="Q7613" s="1">
        <v>6.5122492888475395E-2</v>
      </c>
      <c r="R7613" s="1">
        <v>1.5742724241605801E-2</v>
      </c>
      <c r="S7613" s="1">
        <v>3.6372725030332301E-2</v>
      </c>
      <c r="T7613" s="1">
        <v>5.2885702035658698E-2</v>
      </c>
      <c r="U7613" s="1">
        <v>2.3537979501334499E-2</v>
      </c>
      <c r="V7613" s="1">
        <v>0.15869043768043301</v>
      </c>
    </row>
    <row r="7614" spans="1:22" x14ac:dyDescent="0.35">
      <c r="A7614" t="s">
        <v>7629</v>
      </c>
      <c r="B7614">
        <v>0.54265330713117099</v>
      </c>
      <c r="C7614">
        <v>0.343056884421994</v>
      </c>
      <c r="D7614">
        <v>0.43091668709786002</v>
      </c>
      <c r="E7614">
        <v>0.36465870298330599</v>
      </c>
      <c r="F7614">
        <v>0.30281337990975299</v>
      </c>
      <c r="G7614">
        <v>0.47920031324149798</v>
      </c>
      <c r="H7614" s="1">
        <v>0.73947758347176695</v>
      </c>
      <c r="I7614" s="1">
        <v>0.349889675411725</v>
      </c>
      <c r="J7614" s="1">
        <v>7.7102271992691707E-2</v>
      </c>
      <c r="K7614" s="1">
        <v>6.6153484755234707E-2</v>
      </c>
      <c r="L7614" s="1">
        <v>0.14693058468105299</v>
      </c>
      <c r="M7614" s="1">
        <v>0.61850065854343605</v>
      </c>
      <c r="P7614" t="s">
        <v>7629</v>
      </c>
      <c r="Q7614" s="1">
        <v>0.337352468462569</v>
      </c>
      <c r="R7614" s="1">
        <v>0.29630544887787502</v>
      </c>
      <c r="S7614" s="1">
        <v>0.13609573129430599</v>
      </c>
      <c r="T7614" s="1">
        <v>3.0849992854134301E-2</v>
      </c>
      <c r="U7614" s="1">
        <v>9.1910205671877396E-2</v>
      </c>
      <c r="V7614" s="1">
        <v>0.21972522140367701</v>
      </c>
    </row>
    <row r="7615" spans="1:22" x14ac:dyDescent="0.35">
      <c r="A7615" t="s">
        <v>7630</v>
      </c>
      <c r="B7615">
        <v>0.35912471355657599</v>
      </c>
      <c r="C7615">
        <v>0.33488886336432699</v>
      </c>
      <c r="D7615">
        <v>0.35453404486845402</v>
      </c>
      <c r="E7615">
        <v>0.32759324438410597</v>
      </c>
      <c r="F7615">
        <v>0.33043199968636799</v>
      </c>
      <c r="G7615">
        <v>0.34828573891733</v>
      </c>
      <c r="H7615" s="1">
        <v>0.34503658674558102</v>
      </c>
      <c r="I7615" s="1">
        <v>0.333819931796697</v>
      </c>
      <c r="J7615" s="1">
        <v>0.26850369661155199</v>
      </c>
      <c r="K7615" s="1">
        <v>0.37957970378974398</v>
      </c>
      <c r="L7615" s="1">
        <v>0.229955216265889</v>
      </c>
      <c r="M7615" s="1">
        <v>0.185109460751717</v>
      </c>
      <c r="P7615" t="s">
        <v>7630</v>
      </c>
      <c r="Q7615" s="1">
        <v>0.128380396903156</v>
      </c>
      <c r="R7615" s="1">
        <v>0.16735200335098299</v>
      </c>
      <c r="S7615" s="1">
        <v>0.113278892714393</v>
      </c>
      <c r="T7615" s="1">
        <v>0.16915030095532099</v>
      </c>
      <c r="U7615" s="1">
        <v>0.12528681152562199</v>
      </c>
      <c r="V7615" s="1">
        <v>0.138345509772686</v>
      </c>
    </row>
    <row r="7616" spans="1:22" x14ac:dyDescent="0.35">
      <c r="A7616" t="s">
        <v>7631</v>
      </c>
      <c r="B7616">
        <v>0.18244689263014799</v>
      </c>
      <c r="C7616">
        <v>0.112355667437679</v>
      </c>
      <c r="D7616">
        <v>0.17020424387191899</v>
      </c>
      <c r="E7616">
        <v>0.14226595138810599</v>
      </c>
      <c r="F7616">
        <v>0.127328918867572</v>
      </c>
      <c r="G7616">
        <v>0.17007543687489399</v>
      </c>
      <c r="H7616" s="1">
        <v>0.24749861977422399</v>
      </c>
      <c r="I7616" s="1">
        <v>9.4761787090675398E-2</v>
      </c>
      <c r="J7616" s="1">
        <v>9.2450499438543707E-2</v>
      </c>
      <c r="K7616" s="1">
        <v>5.3789848041270898E-2</v>
      </c>
      <c r="L7616" s="1">
        <v>0.182512569645982</v>
      </c>
      <c r="M7616" s="1">
        <v>7.29052142047934E-2</v>
      </c>
      <c r="P7616" t="s">
        <v>7631</v>
      </c>
      <c r="Q7616" s="1">
        <v>0.86289029548409302</v>
      </c>
      <c r="R7616" s="1">
        <v>0.35605935436884001</v>
      </c>
      <c r="S7616" s="1">
        <v>0.321583207279248</v>
      </c>
      <c r="T7616" s="1">
        <v>0.151941461404035</v>
      </c>
      <c r="U7616" s="1">
        <v>0.63602360483235498</v>
      </c>
      <c r="V7616" s="1">
        <v>0.37841565908411001</v>
      </c>
    </row>
    <row r="7617" spans="1:22" x14ac:dyDescent="0.35">
      <c r="A7617" t="s">
        <v>7632</v>
      </c>
      <c r="B7617">
        <v>0.32919765409352802</v>
      </c>
      <c r="C7617">
        <v>0.216180290659574</v>
      </c>
      <c r="D7617">
        <v>0.27570994832121298</v>
      </c>
      <c r="E7617">
        <v>0.25909482334538902</v>
      </c>
      <c r="F7617">
        <v>0.24276058613906301</v>
      </c>
      <c r="G7617">
        <v>0.29890899917945801</v>
      </c>
      <c r="H7617" s="1">
        <v>0.38792787515318</v>
      </c>
      <c r="I7617" s="1">
        <v>0.21155734635453199</v>
      </c>
      <c r="J7617" s="1">
        <v>0.15041262896934901</v>
      </c>
      <c r="K7617" s="1">
        <v>9.9230227132851997E-2</v>
      </c>
      <c r="L7617" s="1">
        <v>0.19171785928865101</v>
      </c>
      <c r="M7617" s="1">
        <v>0.122671745815622</v>
      </c>
      <c r="P7617" t="s">
        <v>7632</v>
      </c>
      <c r="Q7617" s="1">
        <v>0.13445757545478401</v>
      </c>
      <c r="R7617" s="1">
        <v>0.114648100455172</v>
      </c>
      <c r="S7617" s="1">
        <v>7.95905016346386E-2</v>
      </c>
      <c r="T7617" s="1">
        <v>5.6873116078029799E-2</v>
      </c>
      <c r="U7617" s="1">
        <v>0.14508860380452199</v>
      </c>
      <c r="V7617" s="1">
        <v>0.101724639538739</v>
      </c>
    </row>
    <row r="7618" spans="1:22" x14ac:dyDescent="0.35">
      <c r="A7618" t="s">
        <v>7633</v>
      </c>
      <c r="B7618">
        <v>0.59908203973318297</v>
      </c>
      <c r="C7618">
        <v>0.496978703464243</v>
      </c>
      <c r="D7618">
        <v>0.60077215178151699</v>
      </c>
      <c r="E7618">
        <v>0.592502257313683</v>
      </c>
      <c r="F7618">
        <v>0.56214513791478604</v>
      </c>
      <c r="G7618">
        <v>0.56981892754970098</v>
      </c>
      <c r="H7618" s="1">
        <v>0.71326624055601096</v>
      </c>
      <c r="I7618" s="1">
        <v>0.455916849778914</v>
      </c>
      <c r="J7618" s="1">
        <v>0.56084228760960297</v>
      </c>
      <c r="K7618" s="1">
        <v>0.22880756256361501</v>
      </c>
      <c r="L7618" s="1">
        <v>0.19596645450834399</v>
      </c>
      <c r="M7618" s="1">
        <v>0.28519344498751698</v>
      </c>
      <c r="P7618" t="s">
        <v>7633</v>
      </c>
      <c r="Q7618" s="1">
        <v>0.25475808723816101</v>
      </c>
      <c r="R7618" s="1">
        <v>0.24346465272779</v>
      </c>
      <c r="S7618" s="1">
        <v>0.249643057403757</v>
      </c>
      <c r="T7618" s="1">
        <v>0.15278091699190299</v>
      </c>
      <c r="U7618" s="1">
        <v>9.9258040542664405E-2</v>
      </c>
      <c r="V7618" s="1">
        <v>0.24007014931142501</v>
      </c>
    </row>
    <row r="7619" spans="1:22" x14ac:dyDescent="0.35">
      <c r="A7619" t="s">
        <v>7634</v>
      </c>
      <c r="B7619">
        <v>0.49235421321436201</v>
      </c>
      <c r="C7619">
        <v>0.48009812661173201</v>
      </c>
      <c r="D7619">
        <v>0.49142987626133899</v>
      </c>
      <c r="E7619">
        <v>0.55925236062910699</v>
      </c>
      <c r="F7619">
        <v>0.52886116023527596</v>
      </c>
      <c r="G7619">
        <v>0.54144149091874005</v>
      </c>
      <c r="H7619" s="1">
        <v>0.442097983845741</v>
      </c>
      <c r="I7619" s="1">
        <v>0.271860301775871</v>
      </c>
      <c r="J7619" s="1">
        <v>0.30515887509988099</v>
      </c>
      <c r="K7619" s="1">
        <v>2.0372704237243102</v>
      </c>
      <c r="L7619" s="1">
        <v>2.4296653912619899</v>
      </c>
      <c r="M7619" s="1">
        <v>0.10742959775769299</v>
      </c>
      <c r="P7619" t="s">
        <v>7634</v>
      </c>
      <c r="Q7619" s="1">
        <v>0.69183153102518202</v>
      </c>
      <c r="R7619" s="1">
        <v>0.51595067536184402</v>
      </c>
      <c r="S7619" s="1">
        <v>0.58142673369520104</v>
      </c>
      <c r="T7619" s="1">
        <v>2.3821650944712802</v>
      </c>
      <c r="U7619" s="1">
        <v>2.1318684291208601</v>
      </c>
      <c r="V7619" s="1">
        <v>0.45165739955200301</v>
      </c>
    </row>
    <row r="7620" spans="1:22" x14ac:dyDescent="0.35">
      <c r="A7620" t="s">
        <v>7635</v>
      </c>
      <c r="B7620">
        <v>2.0930913275059502</v>
      </c>
      <c r="C7620">
        <v>1.5737053904437499</v>
      </c>
      <c r="D7620">
        <v>1.8310907383761801</v>
      </c>
      <c r="E7620">
        <v>1.76278960455607</v>
      </c>
      <c r="F7620">
        <v>1.77736440808583</v>
      </c>
      <c r="G7620">
        <v>1.8524790632691499</v>
      </c>
      <c r="H7620" s="1">
        <v>2.4243109347717802</v>
      </c>
      <c r="I7620" s="1">
        <v>1.5471684084612201</v>
      </c>
      <c r="J7620" s="1">
        <v>1.1666458532664701</v>
      </c>
      <c r="K7620" s="1">
        <v>0.69718065729909895</v>
      </c>
      <c r="L7620" s="1">
        <v>0.62631374530309003</v>
      </c>
      <c r="M7620" s="1">
        <v>0.95162423176130795</v>
      </c>
      <c r="P7620" t="s">
        <v>7635</v>
      </c>
      <c r="Q7620" s="1">
        <v>0.59632314537856301</v>
      </c>
      <c r="R7620" s="1">
        <v>0.59781284141819402</v>
      </c>
      <c r="S7620" s="1">
        <v>0.46492664024011499</v>
      </c>
      <c r="T7620" s="1">
        <v>0.34312747154088102</v>
      </c>
      <c r="U7620" s="1">
        <v>0.54224530554926098</v>
      </c>
      <c r="V7620" s="1">
        <v>0.28482899070847001</v>
      </c>
    </row>
    <row r="7621" spans="1:22" x14ac:dyDescent="0.35">
      <c r="A7621" t="s">
        <v>7636</v>
      </c>
      <c r="B7621">
        <v>1.02761589722514E-2</v>
      </c>
      <c r="C7621">
        <v>1.99662736965182E-3</v>
      </c>
      <c r="D7621">
        <v>4.7085190415387399E-3</v>
      </c>
      <c r="E7621">
        <v>2.9070947920941202E-3</v>
      </c>
      <c r="F7621">
        <v>5.5237239553229097E-3</v>
      </c>
      <c r="G7621">
        <v>5.4863044153191601E-3</v>
      </c>
      <c r="H7621" s="1">
        <v>7.4662613153970003E-3</v>
      </c>
      <c r="I7621" s="1">
        <v>6.6266983979493298E-4</v>
      </c>
      <c r="J7621" s="1">
        <v>9.0283690857952896E-4</v>
      </c>
      <c r="K7621" s="1">
        <v>2.3442739743359899E-2</v>
      </c>
      <c r="L7621" s="1">
        <v>5.66479362625745E-3</v>
      </c>
      <c r="M7621" s="1">
        <v>1.4691227043787101E-3</v>
      </c>
      <c r="P7621" t="s">
        <v>7636</v>
      </c>
      <c r="Q7621" s="1">
        <v>3.66011890041272E-3</v>
      </c>
      <c r="R7621" s="1">
        <v>6.8446627137416305E-4</v>
      </c>
      <c r="S7621" s="1">
        <v>1.6106003703468201E-3</v>
      </c>
      <c r="T7621" s="1">
        <v>1.34312894058816E-2</v>
      </c>
      <c r="U7621" s="1">
        <v>7.0987557226246797E-3</v>
      </c>
      <c r="V7621" s="1">
        <v>0</v>
      </c>
    </row>
    <row r="7622" spans="1:22" x14ac:dyDescent="0.35">
      <c r="A7622" t="s">
        <v>7637</v>
      </c>
      <c r="B7622">
        <v>0.63802327373329404</v>
      </c>
      <c r="C7622">
        <v>0.43290511605632598</v>
      </c>
      <c r="D7622">
        <v>0.50572982298008695</v>
      </c>
      <c r="E7622">
        <v>0.49656812917457699</v>
      </c>
      <c r="F7622">
        <v>0.45917725802966403</v>
      </c>
      <c r="G7622">
        <v>0.59460188887407395</v>
      </c>
      <c r="H7622" s="1">
        <v>0.70071656728119502</v>
      </c>
      <c r="I7622" s="1">
        <v>0.40687928163408899</v>
      </c>
      <c r="J7622" s="1">
        <v>0.36095419605009599</v>
      </c>
      <c r="K7622" s="1">
        <v>0.28002834323575099</v>
      </c>
      <c r="L7622" s="1">
        <v>0.36042249447063102</v>
      </c>
      <c r="M7622" s="1">
        <v>0.25709647326627399</v>
      </c>
      <c r="P7622" t="s">
        <v>7637</v>
      </c>
      <c r="Q7622" s="1">
        <v>0.114016156690215</v>
      </c>
      <c r="R7622" s="1">
        <v>7.4264590444096695E-2</v>
      </c>
      <c r="S7622" s="1">
        <v>6.7108348764450806E-2</v>
      </c>
      <c r="T7622" s="1">
        <v>0.100944534441079</v>
      </c>
      <c r="U7622" s="1">
        <v>0.101748832024287</v>
      </c>
      <c r="V7622" s="1">
        <v>0.101724639538739</v>
      </c>
    </row>
    <row r="7623" spans="1:22" x14ac:dyDescent="0.35">
      <c r="A7623" t="s">
        <v>7638</v>
      </c>
      <c r="B7623">
        <v>0.61747095578879097</v>
      </c>
      <c r="C7623">
        <v>0.449059646592599</v>
      </c>
      <c r="D7623">
        <v>0.51723953619273699</v>
      </c>
      <c r="E7623">
        <v>0.51437408477615398</v>
      </c>
      <c r="F7623">
        <v>0.47319901883933002</v>
      </c>
      <c r="G7623">
        <v>0.58362928004343495</v>
      </c>
      <c r="H7623" s="1">
        <v>0.74821469777701899</v>
      </c>
      <c r="I7623" s="1">
        <v>0.38053815550224002</v>
      </c>
      <c r="J7623" s="1">
        <v>0.39815107668357202</v>
      </c>
      <c r="K7623" s="1">
        <v>0.44043448709613697</v>
      </c>
      <c r="L7623" s="1">
        <v>0.73606912181182804</v>
      </c>
      <c r="M7623" s="1">
        <v>0.27931695417000202</v>
      </c>
      <c r="P7623" t="s">
        <v>7638</v>
      </c>
      <c r="Q7623" s="1">
        <v>0.131211809637437</v>
      </c>
      <c r="R7623" s="1">
        <v>7.4606823579783793E-2</v>
      </c>
      <c r="S7623" s="1">
        <v>6.1337030770707998E-2</v>
      </c>
      <c r="T7623" s="1">
        <v>7.5551002908083906E-2</v>
      </c>
      <c r="U7623" s="1">
        <v>0.10536047967264001</v>
      </c>
      <c r="V7623" s="1">
        <v>4.8827826978594897E-2</v>
      </c>
    </row>
    <row r="7624" spans="1:22" x14ac:dyDescent="0.35">
      <c r="A7624" t="s">
        <v>7639</v>
      </c>
      <c r="B7624">
        <v>1.1309183374198799</v>
      </c>
      <c r="C7624">
        <v>0.90120499002920595</v>
      </c>
      <c r="D7624">
        <v>1.0479070711335701</v>
      </c>
      <c r="E7624">
        <v>0.93299573483770704</v>
      </c>
      <c r="F7624">
        <v>0.83422395120133197</v>
      </c>
      <c r="G7624">
        <v>1.07474811666994</v>
      </c>
      <c r="H7624" s="1">
        <v>1.43654044840713</v>
      </c>
      <c r="I7624" s="1">
        <v>0.99185108271306599</v>
      </c>
      <c r="J7624" s="1">
        <v>0.57330143694800095</v>
      </c>
      <c r="K7624" s="1">
        <v>0.732184200203568</v>
      </c>
      <c r="L7624" s="1">
        <v>0.62330432368914102</v>
      </c>
      <c r="M7624" s="1">
        <v>0.442573214694086</v>
      </c>
      <c r="P7624" t="s">
        <v>7639</v>
      </c>
      <c r="Q7624" s="1">
        <v>0.18086512075812999</v>
      </c>
      <c r="R7624" s="1">
        <v>0.17761899742159501</v>
      </c>
      <c r="S7624" s="1">
        <v>6.8182082344681996E-2</v>
      </c>
      <c r="T7624" s="1">
        <v>0.13955949148298799</v>
      </c>
      <c r="U7624" s="1">
        <v>9.6518169912879398E-2</v>
      </c>
      <c r="V7624" s="1">
        <v>5.6965798141694002E-2</v>
      </c>
    </row>
    <row r="7625" spans="1:22" x14ac:dyDescent="0.35">
      <c r="A7625" t="s">
        <v>7640</v>
      </c>
      <c r="B7625">
        <v>1.12803380156802</v>
      </c>
      <c r="C7625">
        <v>0.95874416059098999</v>
      </c>
      <c r="D7625">
        <v>0.91170879811720495</v>
      </c>
      <c r="E7625">
        <v>0.90628680143534301</v>
      </c>
      <c r="F7625">
        <v>0.88280439521865905</v>
      </c>
      <c r="G7625">
        <v>1.0435329363758801</v>
      </c>
      <c r="H7625" s="1">
        <v>1.0092161305684499</v>
      </c>
      <c r="I7625" s="1">
        <v>1.07683848966677</v>
      </c>
      <c r="J7625" s="1">
        <v>0.70276824963830498</v>
      </c>
      <c r="K7625" s="1">
        <v>1.1877119580933799</v>
      </c>
      <c r="L7625" s="1">
        <v>1.44133592828088</v>
      </c>
      <c r="M7625" s="1">
        <v>0.40051957728124499</v>
      </c>
      <c r="P7625" t="s">
        <v>7640</v>
      </c>
      <c r="Q7625" s="1">
        <v>0.17685970762183001</v>
      </c>
      <c r="R7625" s="1">
        <v>0.23141804635160501</v>
      </c>
      <c r="S7625" s="1">
        <v>0.128579596232688</v>
      </c>
      <c r="T7625" s="1">
        <v>0.29674755031119598</v>
      </c>
      <c r="U7625" s="1">
        <v>0.29777412162799299</v>
      </c>
      <c r="V7625" s="1">
        <v>8.5448697212541003E-2</v>
      </c>
    </row>
    <row r="7626" spans="1:22" x14ac:dyDescent="0.35">
      <c r="A7626" t="s">
        <v>7641</v>
      </c>
      <c r="B7626">
        <v>3.8829458235851102</v>
      </c>
      <c r="C7626">
        <v>2.8651602754503598</v>
      </c>
      <c r="D7626">
        <v>3.1794710801975699</v>
      </c>
      <c r="E7626">
        <v>3.1305777042363601</v>
      </c>
      <c r="F7626">
        <v>3.15178023532822</v>
      </c>
      <c r="G7626">
        <v>3.3784284223713699</v>
      </c>
      <c r="H7626" s="1">
        <v>3.6660931624836599</v>
      </c>
      <c r="I7626" s="1">
        <v>2.5057203317245902</v>
      </c>
      <c r="J7626" s="1">
        <v>2.0353555267016898</v>
      </c>
      <c r="K7626" s="1">
        <v>5.5944653297133096</v>
      </c>
      <c r="L7626" s="1">
        <v>5.8731518168232402</v>
      </c>
      <c r="M7626" s="1">
        <v>0.46552825695000299</v>
      </c>
      <c r="P7626" t="s">
        <v>7641</v>
      </c>
      <c r="Q7626" s="1">
        <v>1.0856741364790301</v>
      </c>
      <c r="R7626" s="1">
        <v>0.81875855381777396</v>
      </c>
      <c r="S7626" s="1">
        <v>0.72235426610054798</v>
      </c>
      <c r="T7626" s="1">
        <v>1.9410311830468601</v>
      </c>
      <c r="U7626" s="1">
        <v>1.6738118756504501</v>
      </c>
      <c r="V7626" s="1">
        <v>0.19124232233283001</v>
      </c>
    </row>
    <row r="7627" spans="1:22" x14ac:dyDescent="0.35">
      <c r="A7627" t="s">
        <v>7642</v>
      </c>
      <c r="B7627">
        <v>4.5251156176054498E-2</v>
      </c>
      <c r="C7627">
        <v>1.9784762117458901E-2</v>
      </c>
      <c r="D7627">
        <v>3.8540100302965202E-2</v>
      </c>
      <c r="E7627">
        <v>3.41583638071059E-2</v>
      </c>
      <c r="F7627">
        <v>2.87516913571936E-2</v>
      </c>
      <c r="G7627">
        <v>5.0322654292237902E-2</v>
      </c>
      <c r="H7627" s="1">
        <v>5.7664954414661899E-2</v>
      </c>
      <c r="I7627" s="1">
        <v>0</v>
      </c>
      <c r="J7627" s="1">
        <v>1.37231210104088E-2</v>
      </c>
      <c r="K7627" s="1">
        <v>2.3121606322217901E-2</v>
      </c>
      <c r="L7627" s="1">
        <v>0.17472347840987801</v>
      </c>
      <c r="M7627" s="1">
        <v>1.26711833252664E-2</v>
      </c>
      <c r="P7627" t="s">
        <v>7642</v>
      </c>
      <c r="Q7627" s="1">
        <v>4.4266721040840597E-2</v>
      </c>
      <c r="R7627" s="1">
        <v>8.8980615278641203E-4</v>
      </c>
      <c r="S7627" s="1">
        <v>1.4629620030650299E-2</v>
      </c>
      <c r="T7627" s="1">
        <v>1.74187034482527E-2</v>
      </c>
      <c r="U7627" s="1">
        <v>6.7749528300137293E-2</v>
      </c>
      <c r="V7627" s="1">
        <v>1.22069567446487E-2</v>
      </c>
    </row>
    <row r="7628" spans="1:22" x14ac:dyDescent="0.35">
      <c r="A7628" t="s">
        <v>7643</v>
      </c>
      <c r="B7628">
        <v>3.6056698148250599E-4</v>
      </c>
      <c r="C7628">
        <v>1.8151157905925601E-4</v>
      </c>
      <c r="D7628">
        <v>1.56950634717958E-3</v>
      </c>
      <c r="E7628">
        <v>1.8169342450588301E-3</v>
      </c>
      <c r="F7628">
        <v>3.2575807941647899E-3</v>
      </c>
      <c r="G7628">
        <v>1.3242803761115199E-3</v>
      </c>
      <c r="H7628" s="1">
        <v>0</v>
      </c>
      <c r="I7628" s="1">
        <v>0</v>
      </c>
      <c r="J7628" s="1">
        <v>9.7506386126589104E-3</v>
      </c>
      <c r="K7628" s="1">
        <v>0</v>
      </c>
      <c r="L7628" s="1">
        <v>1.7702480082054499E-4</v>
      </c>
      <c r="M7628" s="1">
        <v>1.83640338047338E-4</v>
      </c>
      <c r="P7628" t="s">
        <v>7643</v>
      </c>
      <c r="Q7628" s="1">
        <v>1.65741233226236E-3</v>
      </c>
      <c r="R7628" s="1">
        <v>0</v>
      </c>
      <c r="S7628" s="1">
        <v>9.5293855245520108E-3</v>
      </c>
      <c r="T7628" s="1">
        <v>2.098638969669E-4</v>
      </c>
      <c r="U7628" s="1">
        <v>0</v>
      </c>
      <c r="V7628" s="1">
        <v>0</v>
      </c>
    </row>
    <row r="7629" spans="1:22" x14ac:dyDescent="0.35">
      <c r="A7629" t="s">
        <v>7644</v>
      </c>
      <c r="B7629">
        <v>2.4980080477108002</v>
      </c>
      <c r="C7629">
        <v>1.4087113650788901</v>
      </c>
      <c r="D7629">
        <v>1.67832545391736</v>
      </c>
      <c r="E7629">
        <v>1.5827314208707399</v>
      </c>
      <c r="F7629">
        <v>1.70003227271131</v>
      </c>
      <c r="G7629">
        <v>1.84283073481462</v>
      </c>
      <c r="H7629" s="1">
        <v>2.4062012796663499</v>
      </c>
      <c r="I7629" s="1">
        <v>1.3168906391324799</v>
      </c>
      <c r="J7629" s="1">
        <v>1.1225874121277899</v>
      </c>
      <c r="K7629" s="1">
        <v>0.75177333889322495</v>
      </c>
      <c r="L7629" s="1">
        <v>0.77271325558168102</v>
      </c>
      <c r="M7629" s="1">
        <v>1.11084040484835</v>
      </c>
      <c r="P7629" t="s">
        <v>7644</v>
      </c>
      <c r="Q7629" s="1">
        <v>0.36373294808441098</v>
      </c>
      <c r="R7629" s="1">
        <v>0.31026856081390802</v>
      </c>
      <c r="S7629" s="1">
        <v>0.23702668783604</v>
      </c>
      <c r="T7629" s="1">
        <v>0.208814577482065</v>
      </c>
      <c r="U7629" s="1">
        <v>0.19689706662227399</v>
      </c>
      <c r="V7629" s="1">
        <v>0.24820812047452401</v>
      </c>
    </row>
    <row r="7630" spans="1:22" x14ac:dyDescent="0.35">
      <c r="A7630" t="s">
        <v>7645</v>
      </c>
      <c r="B7630">
        <v>0.45052844336239101</v>
      </c>
      <c r="C7630">
        <v>0.32926200441349002</v>
      </c>
      <c r="D7630">
        <v>0.430742297503729</v>
      </c>
      <c r="E7630">
        <v>0.38428159282994201</v>
      </c>
      <c r="F7630">
        <v>0.40337348268614498</v>
      </c>
      <c r="G7630">
        <v>0.46822770441085998</v>
      </c>
      <c r="H7630" s="1">
        <v>0.54551364589517704</v>
      </c>
      <c r="I7630" s="1">
        <v>0.225804747910123</v>
      </c>
      <c r="J7630" s="1">
        <v>0.45539093668751401</v>
      </c>
      <c r="K7630" s="1">
        <v>0.44782055578240199</v>
      </c>
      <c r="L7630" s="1">
        <v>0.37192910652396599</v>
      </c>
      <c r="M7630" s="1">
        <v>0.32596160003402602</v>
      </c>
      <c r="P7630" t="s">
        <v>7645</v>
      </c>
      <c r="Q7630" s="1">
        <v>7.6655320367134405E-2</v>
      </c>
      <c r="R7630" s="1">
        <v>4.1889335808098803E-2</v>
      </c>
      <c r="S7630" s="1">
        <v>5.2747162128858299E-2</v>
      </c>
      <c r="T7630" s="1">
        <v>7.7439777980785995E-2</v>
      </c>
      <c r="U7630" s="1">
        <v>0.11158745837669699</v>
      </c>
      <c r="V7630" s="1">
        <v>2.8482899070847001E-2</v>
      </c>
    </row>
    <row r="7631" spans="1:22" x14ac:dyDescent="0.35">
      <c r="A7631" t="s">
        <v>7646</v>
      </c>
      <c r="B7631">
        <v>2.0372034453761598E-2</v>
      </c>
      <c r="C7631">
        <v>1.5791507378155299E-2</v>
      </c>
      <c r="D7631">
        <v>2.2496257642907299E-2</v>
      </c>
      <c r="E7631">
        <v>2.61638531288471E-2</v>
      </c>
      <c r="F7631">
        <v>3.38505134697994E-2</v>
      </c>
      <c r="G7631">
        <v>1.9485839819926701E-2</v>
      </c>
      <c r="H7631" s="1">
        <v>9.5313974239110595E-3</v>
      </c>
      <c r="I7631" s="1">
        <v>2.6506793591797302E-3</v>
      </c>
      <c r="J7631" s="1">
        <v>4.0808228267794698E-2</v>
      </c>
      <c r="K7631" s="1">
        <v>8.7508857261171996E-2</v>
      </c>
      <c r="L7631" s="1">
        <v>2.19510753017476E-2</v>
      </c>
      <c r="M7631" s="1">
        <v>6.6110521697041796E-3</v>
      </c>
      <c r="P7631" t="s">
        <v>7646</v>
      </c>
      <c r="Q7631" s="1">
        <v>4.6269427608991E-3</v>
      </c>
      <c r="R7631" s="1">
        <v>1.36893254274833E-3</v>
      </c>
      <c r="S7631" s="1">
        <v>1.7448170678757199E-2</v>
      </c>
      <c r="T7631" s="1">
        <v>2.0356798005789298E-2</v>
      </c>
      <c r="U7631" s="1">
        <v>5.4797412595699304E-3</v>
      </c>
      <c r="V7631" s="1">
        <v>4.0689855815495696E-3</v>
      </c>
    </row>
    <row r="7632" spans="1:22" x14ac:dyDescent="0.35">
      <c r="A7632" t="s">
        <v>7647</v>
      </c>
      <c r="B7632">
        <v>0.169646764787519</v>
      </c>
      <c r="C7632">
        <v>0.19476192433058201</v>
      </c>
      <c r="D7632">
        <v>0.21327847362229199</v>
      </c>
      <c r="E7632">
        <v>0.22003073707662399</v>
      </c>
      <c r="F7632">
        <v>0.198287526601335</v>
      </c>
      <c r="G7632">
        <v>0.21964135952364</v>
      </c>
      <c r="H7632" s="1">
        <v>0.20031820252586399</v>
      </c>
      <c r="I7632" s="1">
        <v>0.18720422974206899</v>
      </c>
      <c r="J7632" s="1">
        <v>0.19699901345205301</v>
      </c>
      <c r="K7632" s="1">
        <v>0.10886422976710899</v>
      </c>
      <c r="L7632" s="1">
        <v>0.37635472654447999</v>
      </c>
      <c r="M7632" s="1">
        <v>9.4207493418284605E-2</v>
      </c>
      <c r="P7632" t="s">
        <v>7647</v>
      </c>
      <c r="Q7632" s="1">
        <v>0.45792921563465599</v>
      </c>
      <c r="R7632" s="1">
        <v>0.44681958195305399</v>
      </c>
      <c r="S7632" s="1">
        <v>0.39902624175342399</v>
      </c>
      <c r="T7632" s="1">
        <v>0.216369677772874</v>
      </c>
      <c r="U7632" s="1">
        <v>0.72606571689301502</v>
      </c>
      <c r="V7632" s="1">
        <v>0.40689855815495701</v>
      </c>
    </row>
    <row r="7633" spans="1:22" x14ac:dyDescent="0.35">
      <c r="A7633" t="s">
        <v>7648</v>
      </c>
      <c r="B7633">
        <v>0.60935819870543495</v>
      </c>
      <c r="C7633">
        <v>0.56867577719264895</v>
      </c>
      <c r="D7633">
        <v>0.56310399944920697</v>
      </c>
      <c r="E7633">
        <v>0.56433977651527101</v>
      </c>
      <c r="F7633">
        <v>0.50959894336543199</v>
      </c>
      <c r="G7633">
        <v>0.63943823875099204</v>
      </c>
      <c r="H7633" s="1">
        <v>0.69483887220311702</v>
      </c>
      <c r="I7633" s="1">
        <v>0.49816205206584102</v>
      </c>
      <c r="J7633" s="1">
        <v>0.27969887427793799</v>
      </c>
      <c r="K7633" s="1">
        <v>0.905435680909631</v>
      </c>
      <c r="L7633" s="1">
        <v>0.81378300937204795</v>
      </c>
      <c r="M7633" s="1">
        <v>0.31090309231414398</v>
      </c>
      <c r="P7633" t="s">
        <v>7648</v>
      </c>
      <c r="Q7633" s="1">
        <v>1.0685475423789801</v>
      </c>
      <c r="R7633" s="1">
        <v>0.72751919984359803</v>
      </c>
      <c r="S7633" s="1">
        <v>0.49458853039400202</v>
      </c>
      <c r="T7633" s="1">
        <v>1.2111245493959799</v>
      </c>
      <c r="U7633" s="1">
        <v>0.99208224713031901</v>
      </c>
      <c r="V7633" s="1">
        <v>0.80565914514681503</v>
      </c>
    </row>
    <row r="7634" spans="1:22" x14ac:dyDescent="0.35">
      <c r="A7634" t="s">
        <v>7649</v>
      </c>
      <c r="B7634">
        <v>1.2619844351887699E-2</v>
      </c>
      <c r="C7634">
        <v>2.12368547499329E-2</v>
      </c>
      <c r="D7634">
        <v>2.04035825133345E-2</v>
      </c>
      <c r="E7634">
        <v>2.2166597789717701E-2</v>
      </c>
      <c r="F7634">
        <v>2.9034959252338399E-2</v>
      </c>
      <c r="G7634">
        <v>1.8161559443815201E-2</v>
      </c>
      <c r="H7634" s="1">
        <v>1.12788202849614E-2</v>
      </c>
      <c r="I7634" s="1">
        <v>2.7335130891541E-2</v>
      </c>
      <c r="J7634" s="1">
        <v>2.5460000821942701E-2</v>
      </c>
      <c r="K7634" s="1">
        <v>1.4129870530244301E-2</v>
      </c>
      <c r="L7634" s="1">
        <v>8.8512400410272803E-3</v>
      </c>
      <c r="M7634" s="1">
        <v>5.5092101414201504E-4</v>
      </c>
      <c r="P7634" t="s">
        <v>7649</v>
      </c>
      <c r="Q7634" s="1">
        <v>3.8811072113810401E-2</v>
      </c>
      <c r="R7634" s="1">
        <v>3.2785934398822401E-2</v>
      </c>
      <c r="S7634" s="1">
        <v>4.9257527993106898E-2</v>
      </c>
      <c r="T7634" s="1">
        <v>5.6663252181062898E-2</v>
      </c>
      <c r="U7634" s="1">
        <v>4.9068592187967101E-2</v>
      </c>
      <c r="V7634" s="1">
        <v>1.6275942326198299E-2</v>
      </c>
    </row>
    <row r="7635" spans="1:22" x14ac:dyDescent="0.35">
      <c r="A7635" t="s">
        <v>7650</v>
      </c>
      <c r="B7635">
        <v>5.9493551944613497E-2</v>
      </c>
      <c r="C7635">
        <v>3.10384800191328E-2</v>
      </c>
      <c r="D7635">
        <v>5.63278389043338E-2</v>
      </c>
      <c r="E7635">
        <v>3.7792232297223602E-2</v>
      </c>
      <c r="F7635">
        <v>5.8919722190111101E-2</v>
      </c>
      <c r="G7635">
        <v>4.5025532787791797E-2</v>
      </c>
      <c r="H7635" s="1">
        <v>4.3685571526259001E-2</v>
      </c>
      <c r="I7635" s="1">
        <v>2.7997800731335901E-2</v>
      </c>
      <c r="J7635" s="1">
        <v>3.1418724418567599E-2</v>
      </c>
      <c r="K7635" s="1">
        <v>0.28934121244886601</v>
      </c>
      <c r="L7635" s="1">
        <v>7.2403143535603107E-2</v>
      </c>
      <c r="M7635" s="1">
        <v>8.2638152121302308E-3</v>
      </c>
      <c r="P7635" t="s">
        <v>7650</v>
      </c>
      <c r="Q7635" s="1">
        <v>2.1062948389167498E-2</v>
      </c>
      <c r="R7635" s="1">
        <v>9.2402946635511997E-3</v>
      </c>
      <c r="S7635" s="1">
        <v>2.7245989598367E-2</v>
      </c>
      <c r="T7635" s="1">
        <v>0.125708474283173</v>
      </c>
      <c r="U7635" s="1">
        <v>2.3537979501334499E-2</v>
      </c>
      <c r="V7635" s="1">
        <v>2.03449279077479E-2</v>
      </c>
    </row>
    <row r="7636" spans="1:22" x14ac:dyDescent="0.35">
      <c r="A7636" t="s">
        <v>7651</v>
      </c>
      <c r="B7636">
        <v>2.5775130671276898</v>
      </c>
      <c r="C7636">
        <v>2.09954443497841</v>
      </c>
      <c r="D7636">
        <v>2.2416038429606999</v>
      </c>
      <c r="E7636">
        <v>2.1365329787646701</v>
      </c>
      <c r="F7636">
        <v>2.0130432968462699</v>
      </c>
      <c r="G7636">
        <v>2.48321488811998</v>
      </c>
      <c r="H7636" s="1">
        <v>3.1256629285479001</v>
      </c>
      <c r="I7636" s="1">
        <v>2.1157391310052698</v>
      </c>
      <c r="J7636" s="1">
        <v>1.4907643034465199</v>
      </c>
      <c r="K7636" s="1">
        <v>1.5912161017581901</v>
      </c>
      <c r="L7636" s="1">
        <v>2.1991791005936401</v>
      </c>
      <c r="M7636" s="1">
        <v>1.60520019487179</v>
      </c>
      <c r="P7636" t="s">
        <v>7651</v>
      </c>
      <c r="Q7636" s="1">
        <v>0.53230559404492905</v>
      </c>
      <c r="R7636" s="1">
        <v>0.41095354933304801</v>
      </c>
      <c r="S7636" s="1">
        <v>0.24145583885449401</v>
      </c>
      <c r="T7636" s="1">
        <v>0.35823767212249802</v>
      </c>
      <c r="U7636" s="1">
        <v>0.345472778501068</v>
      </c>
      <c r="V7636" s="1">
        <v>0.41096754373650701</v>
      </c>
    </row>
    <row r="7637" spans="1:22" x14ac:dyDescent="0.35">
      <c r="A7637" t="s">
        <v>7652</v>
      </c>
      <c r="B7637">
        <v>0.428714140982699</v>
      </c>
      <c r="C7637">
        <v>0.38244489707785201</v>
      </c>
      <c r="D7637">
        <v>0.36133523903956499</v>
      </c>
      <c r="E7637">
        <v>0.36484039640781202</v>
      </c>
      <c r="F7637">
        <v>0.319526185723295</v>
      </c>
      <c r="G7637">
        <v>0.380825199587499</v>
      </c>
      <c r="H7637" s="1">
        <v>0.357745116644129</v>
      </c>
      <c r="I7637" s="1">
        <v>0.35088368017141702</v>
      </c>
      <c r="J7637" s="1">
        <v>0.22173674474713201</v>
      </c>
      <c r="K7637" s="1">
        <v>0.28869894560658199</v>
      </c>
      <c r="L7637" s="1">
        <v>0.30837720302938998</v>
      </c>
      <c r="M7637" s="1">
        <v>0.24736353534976499</v>
      </c>
      <c r="P7637" t="s">
        <v>7652</v>
      </c>
      <c r="Q7637" s="1">
        <v>5.3244371173928502E-2</v>
      </c>
      <c r="R7637" s="1">
        <v>6.8583520391691202E-2</v>
      </c>
      <c r="S7637" s="1">
        <v>3.5164774752572202E-2</v>
      </c>
      <c r="T7637" s="1">
        <v>3.7145909763141298E-2</v>
      </c>
      <c r="U7637" s="1">
        <v>4.2467994761667002E-2</v>
      </c>
      <c r="V7637" s="1">
        <v>3.2551884652396598E-2</v>
      </c>
    </row>
    <row r="7638" spans="1:22" x14ac:dyDescent="0.35">
      <c r="A7638" t="s">
        <v>7653</v>
      </c>
      <c r="B7638">
        <v>1.6326472921527899</v>
      </c>
      <c r="C7638">
        <v>0.98905659429388604</v>
      </c>
      <c r="D7638">
        <v>1.4477824104760999</v>
      </c>
      <c r="E7638">
        <v>1.3438045676455099</v>
      </c>
      <c r="F7638">
        <v>1.4720016171197701</v>
      </c>
      <c r="G7638">
        <v>1.5596239172376301</v>
      </c>
      <c r="H7638" s="1">
        <v>1.67244253464893</v>
      </c>
      <c r="I7638" s="1">
        <v>0.77217603082104602</v>
      </c>
      <c r="J7638" s="1">
        <v>1.10073875894016</v>
      </c>
      <c r="K7638" s="1">
        <v>0.937227889602681</v>
      </c>
      <c r="L7638" s="1">
        <v>0.73730829541757203</v>
      </c>
      <c r="M7638" s="1">
        <v>1.9506276707388299</v>
      </c>
      <c r="P7638" t="s">
        <v>7653</v>
      </c>
      <c r="Q7638" s="1">
        <v>0.208626777323525</v>
      </c>
      <c r="R7638" s="1">
        <v>0.13531898185067201</v>
      </c>
      <c r="S7638" s="1">
        <v>0.24669029005812099</v>
      </c>
      <c r="T7638" s="1">
        <v>0.33725128242580799</v>
      </c>
      <c r="U7638" s="1">
        <v>0.27510791914522698</v>
      </c>
      <c r="V7638" s="1">
        <v>0.15869043768043301</v>
      </c>
    </row>
    <row r="7639" spans="1:22" x14ac:dyDescent="0.35">
      <c r="A7639" t="s">
        <v>7654</v>
      </c>
      <c r="B7639">
        <v>0.53904763731634597</v>
      </c>
      <c r="C7639">
        <v>0.28225050543714297</v>
      </c>
      <c r="D7639">
        <v>0.50625299176247995</v>
      </c>
      <c r="E7639">
        <v>0.43043172265443602</v>
      </c>
      <c r="F7639">
        <v>0.50124254045866101</v>
      </c>
      <c r="G7639">
        <v>0.49736187268531301</v>
      </c>
      <c r="H7639" s="1">
        <v>0.80556193894421702</v>
      </c>
      <c r="I7639" s="1">
        <v>0.14098300841637201</v>
      </c>
      <c r="J7639" s="1">
        <v>0.34470313169566402</v>
      </c>
      <c r="K7639" s="1">
        <v>0.24357969993614301</v>
      </c>
      <c r="L7639" s="1">
        <v>0.20694199215921799</v>
      </c>
      <c r="M7639" s="1">
        <v>0.19465875833017901</v>
      </c>
      <c r="P7639" t="s">
        <v>7654</v>
      </c>
      <c r="Q7639" s="1">
        <v>3.2813311236435898</v>
      </c>
      <c r="R7639" s="1">
        <v>0.68734102971393496</v>
      </c>
      <c r="S7639" s="1">
        <v>2.1778001341039599</v>
      </c>
      <c r="T7639" s="1">
        <v>0.84344300190997001</v>
      </c>
      <c r="U7639" s="1">
        <v>0.58981942284825395</v>
      </c>
      <c r="V7639" s="1">
        <v>1.13117799167078</v>
      </c>
    </row>
    <row r="7640" spans="1:22" x14ac:dyDescent="0.35">
      <c r="A7640" t="s">
        <v>7655</v>
      </c>
      <c r="B7640">
        <v>1.2625252856609901</v>
      </c>
      <c r="C7640">
        <v>0.46557720028699201</v>
      </c>
      <c r="D7640">
        <v>0.986521933999431</v>
      </c>
      <c r="E7640">
        <v>0.87830601406143705</v>
      </c>
      <c r="F7640">
        <v>1.0572974186278301</v>
      </c>
      <c r="G7640">
        <v>1.05128943572168</v>
      </c>
      <c r="H7640" s="1">
        <v>1.71994066514475</v>
      </c>
      <c r="I7640" s="1">
        <v>0.20327397335709599</v>
      </c>
      <c r="J7640" s="1">
        <v>0.32502128708862998</v>
      </c>
      <c r="K7640" s="1">
        <v>0.32578985574847402</v>
      </c>
      <c r="L7640" s="1">
        <v>0.40397059547248498</v>
      </c>
      <c r="M7640" s="1">
        <v>1.3589385015503001E-2</v>
      </c>
      <c r="P7640" t="s">
        <v>7655</v>
      </c>
      <c r="Q7640" s="1">
        <v>0.33210399607707097</v>
      </c>
      <c r="R7640" s="1">
        <v>6.4202936254896495E-2</v>
      </c>
      <c r="S7640" s="1">
        <v>0.27098351231085199</v>
      </c>
      <c r="T7640" s="1">
        <v>0.108919362525821</v>
      </c>
      <c r="U7640" s="1">
        <v>0.11084022093221001</v>
      </c>
      <c r="V7640" s="1">
        <v>4.0689855815495703E-2</v>
      </c>
    </row>
    <row r="7641" spans="1:22" x14ac:dyDescent="0.35">
      <c r="A7641" t="s">
        <v>7656</v>
      </c>
      <c r="B7641">
        <v>1.2953368809759001</v>
      </c>
      <c r="C7641">
        <v>0.59426890984000402</v>
      </c>
      <c r="D7641">
        <v>0.92286973214159296</v>
      </c>
      <c r="E7641">
        <v>0.84269410285828406</v>
      </c>
      <c r="F7641">
        <v>0.86623322335269104</v>
      </c>
      <c r="G7641">
        <v>1.03369542501048</v>
      </c>
      <c r="H7641" s="1">
        <v>1.5183516096290299</v>
      </c>
      <c r="I7641" s="1">
        <v>0.43404874506568097</v>
      </c>
      <c r="J7641" s="1">
        <v>0.83783265116180194</v>
      </c>
      <c r="K7641" s="1">
        <v>0.454724924336953</v>
      </c>
      <c r="L7641" s="1">
        <v>0.40290844666756198</v>
      </c>
      <c r="M7641" s="1">
        <v>0.94427861823941395</v>
      </c>
      <c r="P7641" t="s">
        <v>7656</v>
      </c>
      <c r="Q7641" s="1">
        <v>0.193226654402921</v>
      </c>
      <c r="R7641" s="1">
        <v>8.3915564870472401E-2</v>
      </c>
      <c r="S7641" s="1">
        <v>0.121063461171069</v>
      </c>
      <c r="T7641" s="1">
        <v>6.2119713502202301E-2</v>
      </c>
      <c r="U7641" s="1">
        <v>7.7339075504384694E-2</v>
      </c>
      <c r="V7641" s="1">
        <v>0.15869043768043301</v>
      </c>
    </row>
    <row r="7642" spans="1:22" x14ac:dyDescent="0.35">
      <c r="A7642" t="s">
        <v>7657</v>
      </c>
      <c r="B7642">
        <v>0.20065552519501501</v>
      </c>
      <c r="C7642">
        <v>0.168987280104167</v>
      </c>
      <c r="D7642">
        <v>0.21798699266383101</v>
      </c>
      <c r="E7642">
        <v>0.19077809573117699</v>
      </c>
      <c r="F7642">
        <v>0.190639293432427</v>
      </c>
      <c r="G7642">
        <v>0.21907381079102001</v>
      </c>
      <c r="H7642" s="1">
        <v>0.27879337464939902</v>
      </c>
      <c r="I7642" s="1">
        <v>0.17660151230535001</v>
      </c>
      <c r="J7642" s="1">
        <v>0.179303410043894</v>
      </c>
      <c r="K7642" s="1">
        <v>0.155749709253829</v>
      </c>
      <c r="L7642" s="1">
        <v>9.8071739654582199E-2</v>
      </c>
      <c r="M7642" s="1">
        <v>0.17684564553958701</v>
      </c>
      <c r="P7642" t="s">
        <v>7657</v>
      </c>
      <c r="Q7642" s="1">
        <v>0.66469140408438598</v>
      </c>
      <c r="R7642" s="1">
        <v>0.659757038977556</v>
      </c>
      <c r="S7642" s="1">
        <v>0.43781486733927699</v>
      </c>
      <c r="T7642" s="1">
        <v>0.46170057332717901</v>
      </c>
      <c r="U7642" s="1">
        <v>0.343355605741688</v>
      </c>
      <c r="V7642" s="1">
        <v>0.63883073630328302</v>
      </c>
    </row>
    <row r="7643" spans="1:22" x14ac:dyDescent="0.35">
      <c r="A7643" t="s">
        <v>7658</v>
      </c>
      <c r="B7643">
        <v>0.38760950509369402</v>
      </c>
      <c r="C7643">
        <v>0.17497716221312301</v>
      </c>
      <c r="D7643">
        <v>0.27396605237990201</v>
      </c>
      <c r="E7643">
        <v>0.21239961324737699</v>
      </c>
      <c r="F7643">
        <v>0.16996073708685899</v>
      </c>
      <c r="G7643">
        <v>0.30647631561438099</v>
      </c>
      <c r="H7643" s="1">
        <v>0.53995366406456202</v>
      </c>
      <c r="I7643" s="1">
        <v>0.19499060035965901</v>
      </c>
      <c r="J7643" s="1">
        <v>9.0283690857952906E-3</v>
      </c>
      <c r="K7643" s="1">
        <v>2.95442747450563E-2</v>
      </c>
      <c r="L7643" s="1">
        <v>7.0809920328218201E-4</v>
      </c>
      <c r="M7643" s="1">
        <v>3.3973462538757597E-2</v>
      </c>
      <c r="P7643" t="s">
        <v>7658</v>
      </c>
      <c r="Q7643" s="1">
        <v>0.19377912518034099</v>
      </c>
      <c r="R7643" s="1">
        <v>8.0972359903563496E-2</v>
      </c>
      <c r="S7643" s="1">
        <v>7.2477016665606804E-3</v>
      </c>
      <c r="T7643" s="1">
        <v>1.3641153302848499E-2</v>
      </c>
      <c r="U7643" s="1">
        <v>2.2417123334604301E-3</v>
      </c>
      <c r="V7643" s="1">
        <v>2.44139134892974E-2</v>
      </c>
    </row>
    <row r="7644" spans="1:22" x14ac:dyDescent="0.35">
      <c r="A7644" t="s">
        <v>7659</v>
      </c>
      <c r="B7644">
        <v>0.29584520830639599</v>
      </c>
      <c r="C7644">
        <v>0.27371946122135798</v>
      </c>
      <c r="D7644">
        <v>0.25164418433112601</v>
      </c>
      <c r="E7644">
        <v>0.24256072171535301</v>
      </c>
      <c r="F7644">
        <v>0.238511567711892</v>
      </c>
      <c r="G7644">
        <v>0.25936977080698498</v>
      </c>
      <c r="H7644" s="1">
        <v>0.29086647805301902</v>
      </c>
      <c r="I7644" s="1">
        <v>0.28743304301105199</v>
      </c>
      <c r="J7644" s="1">
        <v>0.20837475850015499</v>
      </c>
      <c r="K7644" s="1">
        <v>0.128453368456766</v>
      </c>
      <c r="L7644" s="1">
        <v>9.0282648418478204E-2</v>
      </c>
      <c r="M7644" s="1">
        <v>0.12946643832337401</v>
      </c>
      <c r="P7644" t="s">
        <v>7659</v>
      </c>
      <c r="Q7644" s="1">
        <v>5.7802255087650002E-2</v>
      </c>
      <c r="R7644" s="1">
        <v>6.4408276136308798E-2</v>
      </c>
      <c r="S7644" s="1">
        <v>4.0130792561141597E-2</v>
      </c>
      <c r="T7644" s="1">
        <v>3.5466998587406103E-2</v>
      </c>
      <c r="U7644" s="1">
        <v>4.0350822002287699E-2</v>
      </c>
      <c r="V7644" s="1">
        <v>5.2896812560144502E-2</v>
      </c>
    </row>
    <row r="7645" spans="1:22" x14ac:dyDescent="0.35">
      <c r="A7645" t="s">
        <v>7660</v>
      </c>
      <c r="B7645">
        <v>0.70256476341866203</v>
      </c>
      <c r="C7645">
        <v>0.98651543218705595</v>
      </c>
      <c r="D7645">
        <v>0.95896837812672298</v>
      </c>
      <c r="E7645">
        <v>0.97060627371042496</v>
      </c>
      <c r="F7645">
        <v>1.05021572124922</v>
      </c>
      <c r="G7645">
        <v>0.84148558756343605</v>
      </c>
      <c r="H7645" s="1">
        <v>0.60730887252686705</v>
      </c>
      <c r="I7645" s="1">
        <v>1.04817801909564</v>
      </c>
      <c r="J7645" s="1">
        <v>1.2321918128293401</v>
      </c>
      <c r="K7645" s="1">
        <v>0.69894689111538</v>
      </c>
      <c r="L7645" s="1">
        <v>1.1881904631075</v>
      </c>
      <c r="M7645" s="1">
        <v>0.91930353226497596</v>
      </c>
      <c r="P7645" t="s">
        <v>7660</v>
      </c>
      <c r="Q7645" s="1">
        <v>9.40581498558892E-2</v>
      </c>
      <c r="R7645" s="1">
        <v>0.23477193108133801</v>
      </c>
      <c r="S7645" s="1">
        <v>0.231658019934884</v>
      </c>
      <c r="T7645" s="1">
        <v>0.15005268633133301</v>
      </c>
      <c r="U7645" s="1">
        <v>0.245218421365754</v>
      </c>
      <c r="V7645" s="1">
        <v>0.122069567446487</v>
      </c>
    </row>
    <row r="7646" spans="1:22" x14ac:dyDescent="0.35">
      <c r="A7646" t="s">
        <v>7661</v>
      </c>
      <c r="B7646">
        <v>1.7126931620418999E-2</v>
      </c>
      <c r="C7646">
        <v>5.4453473717776804E-3</v>
      </c>
      <c r="D7646">
        <v>1.3602388342223E-2</v>
      </c>
      <c r="E7646">
        <v>3.2704816411058902E-3</v>
      </c>
      <c r="F7646">
        <v>1.3030323176659199E-2</v>
      </c>
      <c r="G7646">
        <v>4.5403898609537897E-3</v>
      </c>
      <c r="H7646" s="1">
        <v>0</v>
      </c>
      <c r="I7646" s="1">
        <v>3.3133491989746698E-4</v>
      </c>
      <c r="J7646" s="1">
        <v>0</v>
      </c>
      <c r="K7646" s="1">
        <v>0.14756080701471</v>
      </c>
      <c r="L7646" s="1">
        <v>2.3013224106670899E-3</v>
      </c>
      <c r="M7646" s="1">
        <v>5.4541180400059501E-2</v>
      </c>
      <c r="P7646" t="s">
        <v>7661</v>
      </c>
      <c r="Q7646" s="2">
        <v>6.9058847177598501E-5</v>
      </c>
      <c r="R7646" s="1">
        <v>5.4757301709933105E-4</v>
      </c>
      <c r="S7646" s="1">
        <v>1.3421669752890201E-4</v>
      </c>
      <c r="T7646" s="1">
        <v>7.3032636144481106E-2</v>
      </c>
      <c r="U7646" s="1">
        <v>4.9815829632453897E-4</v>
      </c>
      <c r="V7646" s="1">
        <v>4.0689855815495696E-3</v>
      </c>
    </row>
    <row r="7647" spans="1:22" x14ac:dyDescent="0.35">
      <c r="A7647" t="s">
        <v>7662</v>
      </c>
      <c r="B7647">
        <v>0.13016468031518499</v>
      </c>
      <c r="C7647">
        <v>0.211642501183092</v>
      </c>
      <c r="D7647">
        <v>0.183981021808273</v>
      </c>
      <c r="E7647">
        <v>0.1945936576458</v>
      </c>
      <c r="F7647">
        <v>0.154381002853897</v>
      </c>
      <c r="G7647">
        <v>0.16156220588560599</v>
      </c>
      <c r="H7647" s="1">
        <v>8.9277422537300297E-2</v>
      </c>
      <c r="I7647" s="1">
        <v>0.21354535587391699</v>
      </c>
      <c r="J7647" s="1">
        <v>0.123146954330248</v>
      </c>
      <c r="K7647" s="1">
        <v>0.36448643299607397</v>
      </c>
      <c r="L7647" s="1">
        <v>0.37263720572724801</v>
      </c>
      <c r="M7647" s="1">
        <v>7.4557977247219395E-2</v>
      </c>
      <c r="P7647" t="s">
        <v>7662</v>
      </c>
      <c r="Q7647" s="1">
        <v>9.5508385646618801E-2</v>
      </c>
      <c r="R7647" s="1">
        <v>0.22765348185904699</v>
      </c>
      <c r="S7647" s="1">
        <v>0.121197677868598</v>
      </c>
      <c r="T7647" s="1">
        <v>0.292970000165792</v>
      </c>
      <c r="U7647" s="1">
        <v>0.31396426625854101</v>
      </c>
      <c r="V7647" s="1">
        <v>0.101724639538739</v>
      </c>
    </row>
    <row r="7648" spans="1:22" x14ac:dyDescent="0.35">
      <c r="A7648" t="s">
        <v>7663</v>
      </c>
      <c r="B7648">
        <v>0.13070553078740799</v>
      </c>
      <c r="C7648">
        <v>0.19276529696093</v>
      </c>
      <c r="D7648">
        <v>0.14509214231704601</v>
      </c>
      <c r="E7648">
        <v>0.15698311877308299</v>
      </c>
      <c r="F7648">
        <v>0.14474989441897501</v>
      </c>
      <c r="G7648">
        <v>0.13564414709599501</v>
      </c>
      <c r="H7648" s="1">
        <v>9.3089981506864705E-2</v>
      </c>
      <c r="I7648" s="1">
        <v>0.18587889006247901</v>
      </c>
      <c r="J7648" s="1">
        <v>0.10111773376090701</v>
      </c>
      <c r="K7648" s="1">
        <v>0.32129398785248697</v>
      </c>
      <c r="L7648" s="1">
        <v>0.46610630056049601</v>
      </c>
      <c r="M7648" s="1">
        <v>3.3973462538757597E-2</v>
      </c>
      <c r="P7648" t="s">
        <v>7663</v>
      </c>
      <c r="Q7648" s="1">
        <v>4.3092720638821497E-2</v>
      </c>
      <c r="R7648" s="1">
        <v>0.10595537880872</v>
      </c>
      <c r="S7648" s="1">
        <v>6.6168831881748505E-2</v>
      </c>
      <c r="T7648" s="1">
        <v>0.17355744279162599</v>
      </c>
      <c r="U7648" s="1">
        <v>0.30088761098002198</v>
      </c>
      <c r="V7648" s="1">
        <v>1.22069567446487E-2</v>
      </c>
    </row>
    <row r="7649" spans="1:22" x14ac:dyDescent="0.35">
      <c r="A7649" t="s">
        <v>7664</v>
      </c>
      <c r="B7649">
        <v>1.11559424070687</v>
      </c>
      <c r="C7649">
        <v>1.0881619164602401</v>
      </c>
      <c r="D7649">
        <v>0.92182339457680595</v>
      </c>
      <c r="E7649">
        <v>0.98714037534046095</v>
      </c>
      <c r="F7649">
        <v>0.96877620139509601</v>
      </c>
      <c r="G7649">
        <v>0.97826483212466897</v>
      </c>
      <c r="H7649" s="1">
        <v>0.81143963402229502</v>
      </c>
      <c r="I7649" s="1">
        <v>1.15967221964113</v>
      </c>
      <c r="J7649" s="1">
        <v>0.73545094572888403</v>
      </c>
      <c r="K7649" s="1">
        <v>1.1002031008322</v>
      </c>
      <c r="L7649" s="1">
        <v>2.3160154691352002</v>
      </c>
      <c r="M7649" s="1">
        <v>0.414292602634796</v>
      </c>
      <c r="P7649" t="s">
        <v>7664</v>
      </c>
      <c r="Q7649" s="1">
        <v>0.26269985466358498</v>
      </c>
      <c r="R7649" s="1">
        <v>0.419920057488049</v>
      </c>
      <c r="S7649" s="1">
        <v>0.27863386407000001</v>
      </c>
      <c r="T7649" s="1">
        <v>0.48268696302386899</v>
      </c>
      <c r="U7649" s="1">
        <v>0.73714973898623704</v>
      </c>
      <c r="V7649" s="1">
        <v>0.142414495354235</v>
      </c>
    </row>
    <row r="7650" spans="1:22" x14ac:dyDescent="0.35">
      <c r="A7650" t="s">
        <v>7665</v>
      </c>
      <c r="B7650">
        <v>1.9470617000055299E-2</v>
      </c>
      <c r="C7650">
        <v>6.2439983196384101E-2</v>
      </c>
      <c r="D7650">
        <v>8.5102121935959396E-2</v>
      </c>
      <c r="E7650">
        <v>8.3760668697211896E-2</v>
      </c>
      <c r="F7650">
        <v>0.12208846280739399</v>
      </c>
      <c r="G7650">
        <v>5.63765074401762E-2</v>
      </c>
      <c r="H7650" s="1">
        <v>4.9245553356873804E-3</v>
      </c>
      <c r="I7650" s="1">
        <v>4.4895881646106701E-2</v>
      </c>
      <c r="J7650" s="1">
        <v>0.25857249061717702</v>
      </c>
      <c r="K7650" s="1">
        <v>1.3005903556247599E-2</v>
      </c>
      <c r="L7650" s="1">
        <v>4.7088597018265101E-2</v>
      </c>
      <c r="M7650" s="1">
        <v>0.501705403545329</v>
      </c>
      <c r="P7650" t="s">
        <v>7665</v>
      </c>
      <c r="Q7650" s="1">
        <v>4.8341193024318998E-4</v>
      </c>
      <c r="R7650" s="1">
        <v>9.2402946635511997E-3</v>
      </c>
      <c r="S7650" s="1">
        <v>5.2076078641213802E-2</v>
      </c>
      <c r="T7650" s="1">
        <v>8.3945558786759902E-4</v>
      </c>
      <c r="U7650" s="1">
        <v>4.9815829632453897E-4</v>
      </c>
      <c r="V7650" s="1">
        <v>7.7310726049441905E-2</v>
      </c>
    </row>
    <row r="7651" spans="1:22" x14ac:dyDescent="0.35">
      <c r="A7651" t="s">
        <v>7666</v>
      </c>
      <c r="B7651">
        <v>2.0011467472279099E-2</v>
      </c>
      <c r="C7651">
        <v>1.6517553694392301E-2</v>
      </c>
      <c r="D7651">
        <v>2.7553555872708201E-2</v>
      </c>
      <c r="E7651">
        <v>1.98045832711412E-2</v>
      </c>
      <c r="F7651">
        <v>3.8524433739688002E-2</v>
      </c>
      <c r="G7651">
        <v>1.0026694276273E-2</v>
      </c>
      <c r="H7651" s="1">
        <v>1.4297096135866599E-3</v>
      </c>
      <c r="I7651" s="1">
        <v>7.7863706175904596E-3</v>
      </c>
      <c r="J7651" s="1">
        <v>1.7876170789874701E-2</v>
      </c>
      <c r="K7651" s="1">
        <v>0.33670839206729902</v>
      </c>
      <c r="L7651" s="1">
        <v>6.9039672320012702E-3</v>
      </c>
      <c r="M7651" s="1">
        <v>9.1820169023669202E-4</v>
      </c>
      <c r="P7651" t="s">
        <v>7666</v>
      </c>
      <c r="Q7651" s="1">
        <v>1.31211809637437E-3</v>
      </c>
      <c r="R7651" s="1">
        <v>3.5592246111456499E-3</v>
      </c>
      <c r="S7651" s="1">
        <v>6.3081847838583702E-3</v>
      </c>
      <c r="T7651" s="1">
        <v>0.63127060207643504</v>
      </c>
      <c r="U7651" s="1">
        <v>4.3588850928397201E-3</v>
      </c>
      <c r="V7651" s="1">
        <v>0</v>
      </c>
    </row>
    <row r="7652" spans="1:22" x14ac:dyDescent="0.35">
      <c r="A7652" t="s">
        <v>7667</v>
      </c>
      <c r="B7652">
        <v>0.135032334565198</v>
      </c>
      <c r="C7652">
        <v>0.25556830331543201</v>
      </c>
      <c r="D7652">
        <v>0.18380663221414201</v>
      </c>
      <c r="E7652">
        <v>0.162433921508259</v>
      </c>
      <c r="F7652">
        <v>0.135685321774342</v>
      </c>
      <c r="G7652">
        <v>0.15096796287671399</v>
      </c>
      <c r="H7652" s="1">
        <v>1.04845371663022E-2</v>
      </c>
      <c r="I7652" s="1">
        <v>0.35784171348926402</v>
      </c>
      <c r="J7652" s="1">
        <v>1.11951776663862E-2</v>
      </c>
      <c r="K7652" s="1">
        <v>0.70745692677563998</v>
      </c>
      <c r="L7652" s="1">
        <v>6.6561325108525096E-2</v>
      </c>
      <c r="M7652" s="1">
        <v>2.1048855546985901</v>
      </c>
      <c r="P7652" t="s">
        <v>7667</v>
      </c>
      <c r="Q7652" s="1">
        <v>2.4861184983935498E-3</v>
      </c>
      <c r="R7652" s="1">
        <v>9.2950519652611405E-2</v>
      </c>
      <c r="S7652" s="1">
        <v>3.8922842283381398E-3</v>
      </c>
      <c r="T7652" s="1">
        <v>0.16642207029475201</v>
      </c>
      <c r="U7652" s="1">
        <v>3.2255749687013897E-2</v>
      </c>
      <c r="V7652" s="1">
        <v>0.19124232233283001</v>
      </c>
    </row>
    <row r="7653" spans="1:22" x14ac:dyDescent="0.35">
      <c r="A7653" t="s">
        <v>7668</v>
      </c>
      <c r="B7653">
        <v>0.18388916055607801</v>
      </c>
      <c r="C7653">
        <v>0.196577040121174</v>
      </c>
      <c r="D7653">
        <v>0.172122529407361</v>
      </c>
      <c r="E7653">
        <v>0.18096665080785901</v>
      </c>
      <c r="F7653">
        <v>0.18426576579166901</v>
      </c>
      <c r="G7653">
        <v>0.15096796287671399</v>
      </c>
      <c r="H7653" s="1">
        <v>0.126608729114285</v>
      </c>
      <c r="I7653" s="1">
        <v>0.14545602983498801</v>
      </c>
      <c r="J7653" s="1">
        <v>0.221195042601984</v>
      </c>
      <c r="K7653" s="1">
        <v>0.36464699970664499</v>
      </c>
      <c r="L7653" s="1">
        <v>0.16817356077951801</v>
      </c>
      <c r="M7653" s="1">
        <v>0.128548236633137</v>
      </c>
      <c r="P7653" t="s">
        <v>7668</v>
      </c>
      <c r="Q7653" s="1">
        <v>0.15206758148507199</v>
      </c>
      <c r="R7653" s="1">
        <v>0.231965619368704</v>
      </c>
      <c r="S7653" s="1">
        <v>0.191258793978685</v>
      </c>
      <c r="T7653" s="1">
        <v>0.36369413344363699</v>
      </c>
      <c r="U7653" s="1">
        <v>0.232141766087235</v>
      </c>
      <c r="V7653" s="1">
        <v>0.23600116372987501</v>
      </c>
    </row>
    <row r="7654" spans="1:22" x14ac:dyDescent="0.35">
      <c r="A7654" t="s">
        <v>7669</v>
      </c>
      <c r="B7654">
        <v>0.95910817074346499</v>
      </c>
      <c r="C7654">
        <v>1.0790863375072799</v>
      </c>
      <c r="D7654">
        <v>0.82556033861645906</v>
      </c>
      <c r="E7654">
        <v>0.91846026087723698</v>
      </c>
      <c r="F7654">
        <v>0.83988930910422799</v>
      </c>
      <c r="G7654">
        <v>0.84016130718732396</v>
      </c>
      <c r="H7654" s="1">
        <v>0.61572827358465498</v>
      </c>
      <c r="I7654" s="1">
        <v>1.13896378714754</v>
      </c>
      <c r="J7654" s="1">
        <v>0.64318101367205605</v>
      </c>
      <c r="K7654" s="1">
        <v>0.59168832845398001</v>
      </c>
      <c r="L7654" s="1">
        <v>0.71695044332320901</v>
      </c>
      <c r="M7654" s="1">
        <v>0.62125526361414596</v>
      </c>
      <c r="P7654" t="s">
        <v>7669</v>
      </c>
      <c r="Q7654" s="1">
        <v>0.25082173294903798</v>
      </c>
      <c r="R7654" s="1">
        <v>0.68241287256004102</v>
      </c>
      <c r="S7654" s="1">
        <v>0.30440346999554901</v>
      </c>
      <c r="T7654" s="1">
        <v>0.40503732114611701</v>
      </c>
      <c r="U7654" s="1">
        <v>0.589445804126011</v>
      </c>
      <c r="V7654" s="1">
        <v>0.30924290419776801</v>
      </c>
    </row>
    <row r="7655" spans="1:22" x14ac:dyDescent="0.35">
      <c r="A7655" t="s">
        <v>7670</v>
      </c>
      <c r="B7655">
        <v>3.78595330556631E-3</v>
      </c>
      <c r="C7655">
        <v>1.1072206322614599E-2</v>
      </c>
      <c r="D7655">
        <v>6.8011941711115104E-3</v>
      </c>
      <c r="E7655">
        <v>7.6311238292470704E-3</v>
      </c>
      <c r="F7655">
        <v>4.3906523747438498E-3</v>
      </c>
      <c r="G7655">
        <v>5.4863044153191601E-3</v>
      </c>
      <c r="H7655" s="1">
        <v>3.1771324746370199E-4</v>
      </c>
      <c r="I7655" s="1">
        <v>2.5347121372156198E-2</v>
      </c>
      <c r="J7655" s="1">
        <v>3.43078025260221E-3</v>
      </c>
      <c r="K7655" s="1">
        <v>5.6198348699835303E-3</v>
      </c>
      <c r="L7655" s="1">
        <v>2.8323968131287302E-3</v>
      </c>
      <c r="M7655" s="1">
        <v>7.3456135218935396E-4</v>
      </c>
      <c r="P7655" t="s">
        <v>7670</v>
      </c>
      <c r="Q7655" s="1">
        <v>2.7623538871039401E-4</v>
      </c>
      <c r="R7655" s="1">
        <v>2.4640785769469899E-3</v>
      </c>
      <c r="S7655" s="1">
        <v>2.6843339505780298E-4</v>
      </c>
      <c r="T7655" s="1">
        <v>6.2959169090069898E-3</v>
      </c>
      <c r="U7655" s="1">
        <v>4.3588850928397201E-3</v>
      </c>
      <c r="V7655" s="1">
        <v>0</v>
      </c>
    </row>
    <row r="7656" spans="1:22" x14ac:dyDescent="0.35">
      <c r="A7656" t="s">
        <v>7671</v>
      </c>
      <c r="B7656">
        <v>7.3916231203913704E-2</v>
      </c>
      <c r="C7656">
        <v>5.2819869506243497E-2</v>
      </c>
      <c r="D7656">
        <v>6.7488772928721893E-2</v>
      </c>
      <c r="E7656">
        <v>6.8861807887729498E-2</v>
      </c>
      <c r="F7656">
        <v>5.73617487668149E-2</v>
      </c>
      <c r="G7656">
        <v>6.7727482092560701E-2</v>
      </c>
      <c r="H7656" s="1">
        <v>7.4662613153970006E-2</v>
      </c>
      <c r="I7656" s="1">
        <v>6.03029554213389E-2</v>
      </c>
      <c r="J7656" s="1">
        <v>2.8349078929397201E-2</v>
      </c>
      <c r="K7656" s="1">
        <v>9.8266826869426199E-2</v>
      </c>
      <c r="L7656" s="1">
        <v>0.106745954894789</v>
      </c>
      <c r="M7656" s="1">
        <v>3.1586138144142198E-2</v>
      </c>
      <c r="P7656" t="s">
        <v>7671</v>
      </c>
      <c r="Q7656" s="1">
        <v>7.2718966078011205E-2</v>
      </c>
      <c r="R7656" s="1">
        <v>6.7693714238904704E-2</v>
      </c>
      <c r="S7656" s="1">
        <v>5.8652696820130003E-2</v>
      </c>
      <c r="T7656" s="1">
        <v>9.2130250768468994E-2</v>
      </c>
      <c r="U7656" s="1">
        <v>0.13587267532251801</v>
      </c>
      <c r="V7656" s="1">
        <v>7.3241740467892294E-2</v>
      </c>
    </row>
    <row r="7657" spans="1:22" x14ac:dyDescent="0.35">
      <c r="A7657" t="s">
        <v>7672</v>
      </c>
      <c r="B7657">
        <v>5.4085047222375898E-3</v>
      </c>
      <c r="C7657">
        <v>1.27058105341479E-3</v>
      </c>
      <c r="D7657">
        <v>2.26706472370384E-3</v>
      </c>
      <c r="E7657">
        <v>1.8169342450588301E-3</v>
      </c>
      <c r="F7657">
        <v>2.4077771087305001E-3</v>
      </c>
      <c r="G7657">
        <v>4.5403898609537897E-3</v>
      </c>
      <c r="H7657" s="1">
        <v>1.03256805425703E-2</v>
      </c>
      <c r="I7657" s="1">
        <v>1.4910071395386E-3</v>
      </c>
      <c r="J7657" s="1">
        <v>1.6251064354431499E-3</v>
      </c>
      <c r="K7657" s="1">
        <v>1.76623381628054E-3</v>
      </c>
      <c r="L7657" s="1">
        <v>5.3107440246163604E-4</v>
      </c>
      <c r="M7657" s="1">
        <v>1.1018420282840301E-3</v>
      </c>
      <c r="P7657" t="s">
        <v>7672</v>
      </c>
      <c r="Q7657" s="1">
        <v>3.4529423588799302E-3</v>
      </c>
      <c r="R7657" s="1">
        <v>1.0951460341986599E-3</v>
      </c>
      <c r="S7657" s="1">
        <v>1.7448170678757201E-3</v>
      </c>
      <c r="T7657" s="1">
        <v>1.2591833818014E-3</v>
      </c>
      <c r="U7657" s="1">
        <v>1.6190144630547499E-3</v>
      </c>
      <c r="V7657" s="1">
        <v>0</v>
      </c>
    </row>
    <row r="7658" spans="1:22" x14ac:dyDescent="0.35">
      <c r="A7658" t="s">
        <v>7673</v>
      </c>
      <c r="B7658">
        <v>0.31441440785274499</v>
      </c>
      <c r="C7658">
        <v>0.33525188652244597</v>
      </c>
      <c r="D7658">
        <v>0.38836562612988001</v>
      </c>
      <c r="E7658">
        <v>0.37556030845365901</v>
      </c>
      <c r="F7658">
        <v>0.37377198764351699</v>
      </c>
      <c r="G7658">
        <v>0.36171772558931897</v>
      </c>
      <c r="H7658" s="1">
        <v>0.26465513513726402</v>
      </c>
      <c r="I7658" s="1">
        <v>0.21901238205222501</v>
      </c>
      <c r="J7658" s="1">
        <v>0.30949249226106201</v>
      </c>
      <c r="K7658" s="1">
        <v>1.10999767017703</v>
      </c>
      <c r="L7658" s="1">
        <v>1.23032236570279</v>
      </c>
      <c r="M7658" s="1">
        <v>0.59958570372455999</v>
      </c>
      <c r="P7658" t="s">
        <v>7673</v>
      </c>
      <c r="Q7658" s="1">
        <v>1.18235652252766</v>
      </c>
      <c r="R7658" s="1">
        <v>0.91951198896405095</v>
      </c>
      <c r="S7658" s="1">
        <v>1.3710235652577301</v>
      </c>
      <c r="T7658" s="1">
        <v>3.0188921578688501</v>
      </c>
      <c r="U7658" s="1">
        <v>3.1618107067718499</v>
      </c>
      <c r="V7658" s="1">
        <v>4.1462963075990196</v>
      </c>
    </row>
    <row r="7659" spans="1:22" x14ac:dyDescent="0.35">
      <c r="A7659" t="s">
        <v>7674</v>
      </c>
      <c r="B7659">
        <v>0.21850359077839901</v>
      </c>
      <c r="C7659">
        <v>8.8396139001857693E-2</v>
      </c>
      <c r="D7659">
        <v>0.20595411066878699</v>
      </c>
      <c r="E7659">
        <v>0.16861149794145899</v>
      </c>
      <c r="F7659">
        <v>0.19248053475086799</v>
      </c>
      <c r="G7659">
        <v>0.19977715388196701</v>
      </c>
      <c r="H7659" s="1">
        <v>0.34249488076587098</v>
      </c>
      <c r="I7659" s="1">
        <v>4.4895881646106701E-2</v>
      </c>
      <c r="J7659" s="1">
        <v>0.212888943043053</v>
      </c>
      <c r="K7659" s="1">
        <v>5.1381347382706503E-3</v>
      </c>
      <c r="L7659" s="1">
        <v>1.59322320738491E-3</v>
      </c>
      <c r="M7659" s="1">
        <v>1.04674992686983E-2</v>
      </c>
      <c r="P7659" t="s">
        <v>7674</v>
      </c>
      <c r="Q7659" s="1">
        <v>0.85860864695908201</v>
      </c>
      <c r="R7659" s="1">
        <v>0.10622916531727</v>
      </c>
      <c r="S7659" s="1">
        <v>0.58370841755319303</v>
      </c>
      <c r="T7659" s="1">
        <v>1.6369383963418201E-2</v>
      </c>
      <c r="U7659" s="1">
        <v>1.0212245074653001E-2</v>
      </c>
      <c r="V7659" s="1">
        <v>8.5448697212541003E-2</v>
      </c>
    </row>
    <row r="7660" spans="1:22" x14ac:dyDescent="0.35">
      <c r="A7660" t="s">
        <v>7675</v>
      </c>
      <c r="B7660">
        <v>9.5910817074346594E-2</v>
      </c>
      <c r="C7660">
        <v>0.24812632857400299</v>
      </c>
      <c r="D7660">
        <v>0.19025904719699099</v>
      </c>
      <c r="E7660">
        <v>0.18187511793038899</v>
      </c>
      <c r="F7660">
        <v>0.16528681681696999</v>
      </c>
      <c r="G7660">
        <v>0.17007543687489399</v>
      </c>
      <c r="H7660" s="1">
        <v>1.15965335324251E-2</v>
      </c>
      <c r="I7660" s="1">
        <v>0.25115186928228</v>
      </c>
      <c r="J7660" s="1">
        <v>0.13885631653953201</v>
      </c>
      <c r="K7660" s="1">
        <v>0.26220543836237398</v>
      </c>
      <c r="L7660" s="1">
        <v>0.34803075841319198</v>
      </c>
      <c r="M7660" s="1">
        <v>0.93583116268923705</v>
      </c>
      <c r="P7660" t="s">
        <v>7675</v>
      </c>
      <c r="Q7660" s="1">
        <v>1.2430592491967699E-3</v>
      </c>
      <c r="R7660" s="1">
        <v>2.5530591922256301E-2</v>
      </c>
      <c r="S7660" s="1">
        <v>1.1274202592427699E-2</v>
      </c>
      <c r="T7660" s="1">
        <v>2.4554075945127301E-2</v>
      </c>
      <c r="U7660" s="1">
        <v>3.3252066279662998E-2</v>
      </c>
      <c r="V7660" s="1">
        <v>8.95176827940906E-2</v>
      </c>
    </row>
    <row r="7661" spans="1:22" x14ac:dyDescent="0.35">
      <c r="A7661" t="s">
        <v>7676</v>
      </c>
      <c r="B7661">
        <v>1.2619844351887701E-3</v>
      </c>
      <c r="C7661">
        <v>1.45209263247405E-3</v>
      </c>
      <c r="D7661">
        <v>2.6158439119659698E-3</v>
      </c>
      <c r="E7661">
        <v>3.81556191462354E-3</v>
      </c>
      <c r="F7661">
        <v>2.1245092135857399E-3</v>
      </c>
      <c r="G7661">
        <v>3.5944753065884202E-3</v>
      </c>
      <c r="H7661" s="1">
        <v>1.58856623731851E-4</v>
      </c>
      <c r="I7661" s="1">
        <v>2.6506793591797302E-3</v>
      </c>
      <c r="J7661" s="1">
        <v>9.0283690857952896E-4</v>
      </c>
      <c r="K7661" s="1">
        <v>1.12396697399671E-3</v>
      </c>
      <c r="L7661" s="1">
        <v>8.1431408377450904E-3</v>
      </c>
      <c r="M7661" s="1">
        <v>4.7746487892307999E-3</v>
      </c>
      <c r="P7661" t="s">
        <v>7676</v>
      </c>
      <c r="Q7661" s="1">
        <v>1.31211809637437E-3</v>
      </c>
      <c r="R7661" s="1">
        <v>1.57427242416058E-3</v>
      </c>
      <c r="S7661" s="1">
        <v>1.07373358023121E-3</v>
      </c>
      <c r="T7661" s="1">
        <v>1.6789111757352E-3</v>
      </c>
      <c r="U7661" s="1">
        <v>8.3441514634360302E-3</v>
      </c>
      <c r="V7661" s="1">
        <v>8.1379711630991496E-3</v>
      </c>
    </row>
    <row r="7662" spans="1:22" x14ac:dyDescent="0.35">
      <c r="A7662" t="s">
        <v>7677</v>
      </c>
      <c r="B7662">
        <v>1.4422679259300201E-3</v>
      </c>
      <c r="C7662">
        <v>1.8151157905925601E-4</v>
      </c>
      <c r="D7662">
        <v>1.3951167530485201E-3</v>
      </c>
      <c r="E7662">
        <v>1.2718539715411801E-3</v>
      </c>
      <c r="F7662">
        <v>3.54084868930956E-3</v>
      </c>
      <c r="G7662">
        <v>2.2701949304769001E-3</v>
      </c>
      <c r="H7662" s="1">
        <v>2.7005626034414701E-3</v>
      </c>
      <c r="I7662" s="1">
        <v>0</v>
      </c>
      <c r="J7662" s="1">
        <v>6.86156050520442E-3</v>
      </c>
      <c r="K7662" s="1">
        <v>0</v>
      </c>
      <c r="L7662" s="1">
        <v>0</v>
      </c>
      <c r="M7662" s="1">
        <v>1.83640338047338E-4</v>
      </c>
      <c r="P7662" t="s">
        <v>7677</v>
      </c>
      <c r="Q7662" s="1">
        <v>3.4529423588799302E-3</v>
      </c>
      <c r="R7662" s="1">
        <v>1.5058257970231601E-3</v>
      </c>
      <c r="S7662" s="1">
        <v>8.4556519443208002E-3</v>
      </c>
      <c r="T7662" s="1">
        <v>0</v>
      </c>
      <c r="U7662" s="1">
        <v>0</v>
      </c>
      <c r="V7662" s="1">
        <v>4.0689855815495696E-3</v>
      </c>
    </row>
    <row r="7663" spans="1:22" x14ac:dyDescent="0.35">
      <c r="A7663" t="s">
        <v>7678</v>
      </c>
      <c r="B7663">
        <v>0.45773978299204099</v>
      </c>
      <c r="C7663">
        <v>0.355581183377082</v>
      </c>
      <c r="D7663">
        <v>0.47660676076019898</v>
      </c>
      <c r="E7663">
        <v>0.43352051087103599</v>
      </c>
      <c r="F7663">
        <v>0.43467458509964202</v>
      </c>
      <c r="G7663">
        <v>0.47938949615237098</v>
      </c>
      <c r="H7663" s="1">
        <v>0.48483041562960999</v>
      </c>
      <c r="I7663" s="1">
        <v>0.27517365097484597</v>
      </c>
      <c r="J7663" s="1">
        <v>0.36077362866837998</v>
      </c>
      <c r="K7663" s="1">
        <v>1.12573320781299</v>
      </c>
      <c r="L7663" s="1">
        <v>0.72881110497818602</v>
      </c>
      <c r="M7663" s="1">
        <v>0.70095517032669097</v>
      </c>
      <c r="P7663" t="s">
        <v>7678</v>
      </c>
      <c r="Q7663" s="1">
        <v>0.119402746770068</v>
      </c>
      <c r="R7663" s="1">
        <v>7.9877213869364902E-2</v>
      </c>
      <c r="S7663" s="1">
        <v>8.8046153578959396E-2</v>
      </c>
      <c r="T7663" s="1">
        <v>0.310598567511012</v>
      </c>
      <c r="U7663" s="1">
        <v>0.217072477623418</v>
      </c>
      <c r="V7663" s="1">
        <v>0.17496638000663201</v>
      </c>
    </row>
    <row r="7664" spans="1:22" x14ac:dyDescent="0.35">
      <c r="A7664" t="s">
        <v>7679</v>
      </c>
      <c r="B7664">
        <v>0.55905910478862497</v>
      </c>
      <c r="C7664">
        <v>0.490807309776228</v>
      </c>
      <c r="D7664">
        <v>0.56432472660812405</v>
      </c>
      <c r="E7664">
        <v>0.46459008646154198</v>
      </c>
      <c r="F7664">
        <v>0.44798817617144499</v>
      </c>
      <c r="G7664">
        <v>0.53538763777080101</v>
      </c>
      <c r="H7664" s="1">
        <v>0.41874606015715898</v>
      </c>
      <c r="I7664" s="1">
        <v>0.34243463971403199</v>
      </c>
      <c r="J7664" s="1">
        <v>6.6629363853169199E-2</v>
      </c>
      <c r="K7664" s="1">
        <v>2.52491152372831</v>
      </c>
      <c r="L7664" s="1">
        <v>0.52045291441240404</v>
      </c>
      <c r="M7664" s="1">
        <v>3.2197660469839899</v>
      </c>
      <c r="P7664" t="s">
        <v>7679</v>
      </c>
      <c r="Q7664" s="1">
        <v>0.123477218753546</v>
      </c>
      <c r="R7664" s="1">
        <v>0.23182872611442901</v>
      </c>
      <c r="S7664" s="1">
        <v>4.45599435795953E-2</v>
      </c>
      <c r="T7664" s="1">
        <v>0.97062052347191097</v>
      </c>
      <c r="U7664" s="1">
        <v>0.41571309828282799</v>
      </c>
      <c r="V7664" s="1">
        <v>0.99283248189809603</v>
      </c>
    </row>
    <row r="7665" spans="1:22" x14ac:dyDescent="0.35">
      <c r="A7665" t="s">
        <v>7680</v>
      </c>
      <c r="B7665">
        <v>0.14098168975965999</v>
      </c>
      <c r="C7665">
        <v>0.13377403376667199</v>
      </c>
      <c r="D7665">
        <v>0.136372662610492</v>
      </c>
      <c r="E7665">
        <v>0.14662659357624699</v>
      </c>
      <c r="F7665">
        <v>0.145174796261692</v>
      </c>
      <c r="G7665">
        <v>0.18066967988378599</v>
      </c>
      <c r="H7665" s="1">
        <v>0.122001887026062</v>
      </c>
      <c r="I7665" s="1">
        <v>8.5318741873597601E-2</v>
      </c>
      <c r="J7665" s="1">
        <v>0.100395464234044</v>
      </c>
      <c r="K7665" s="1">
        <v>0.108543096345968</v>
      </c>
      <c r="L7665" s="1">
        <v>0.24270100192496799</v>
      </c>
      <c r="M7665" s="1">
        <v>0.23965064115177701</v>
      </c>
      <c r="P7665" t="s">
        <v>7680</v>
      </c>
      <c r="Q7665" s="1">
        <v>0.104002623849463</v>
      </c>
      <c r="R7665" s="1">
        <v>7.8782067835166197E-2</v>
      </c>
      <c r="S7665" s="1">
        <v>8.9656753949306195E-2</v>
      </c>
      <c r="T7665" s="1">
        <v>0.13032548001644501</v>
      </c>
      <c r="U7665" s="1">
        <v>0.56067716251326805</v>
      </c>
      <c r="V7665" s="1">
        <v>0.17496638000663201</v>
      </c>
    </row>
    <row r="7666" spans="1:22" x14ac:dyDescent="0.35">
      <c r="A7666" t="s">
        <v>7681</v>
      </c>
      <c r="B7666">
        <v>0.30972703709347199</v>
      </c>
      <c r="C7666">
        <v>0.28424713280679498</v>
      </c>
      <c r="D7666">
        <v>0.36569497889284203</v>
      </c>
      <c r="E7666">
        <v>0.34013009067501199</v>
      </c>
      <c r="F7666">
        <v>0.36244127183772601</v>
      </c>
      <c r="G7666">
        <v>0.33542130097796102</v>
      </c>
      <c r="H7666" s="1">
        <v>0.378078764481806</v>
      </c>
      <c r="I7666" s="1">
        <v>0.21967505189202</v>
      </c>
      <c r="J7666" s="1">
        <v>0.35210639434601598</v>
      </c>
      <c r="K7666" s="1">
        <v>0.64868951070667003</v>
      </c>
      <c r="L7666" s="1">
        <v>0.80758714134332898</v>
      </c>
      <c r="M7666" s="1">
        <v>0.21100274841639199</v>
      </c>
      <c r="P7666" t="s">
        <v>7681</v>
      </c>
      <c r="Q7666" s="1">
        <v>0.39770990089579</v>
      </c>
      <c r="R7666" s="1">
        <v>0.272759809142604</v>
      </c>
      <c r="S7666" s="1">
        <v>0.40103949221635798</v>
      </c>
      <c r="T7666" s="1">
        <v>0.713747113584426</v>
      </c>
      <c r="U7666" s="1">
        <v>0.76467298485816704</v>
      </c>
      <c r="V7666" s="1">
        <v>0.27262203396382101</v>
      </c>
    </row>
    <row r="7667" spans="1:22" x14ac:dyDescent="0.35">
      <c r="A7667" t="s">
        <v>7682</v>
      </c>
      <c r="B7667">
        <v>0.155043802037478</v>
      </c>
      <c r="C7667">
        <v>0.18477878748232299</v>
      </c>
      <c r="D7667">
        <v>0.17526154210172001</v>
      </c>
      <c r="E7667">
        <v>0.17878632971378899</v>
      </c>
      <c r="F7667">
        <v>0.16868603155870701</v>
      </c>
      <c r="G7667">
        <v>0.18653435012085201</v>
      </c>
      <c r="H7667" s="1">
        <v>0.20349533500050099</v>
      </c>
      <c r="I7667" s="1">
        <v>0.234916458207304</v>
      </c>
      <c r="J7667" s="1">
        <v>9.0464258239668693E-2</v>
      </c>
      <c r="K7667" s="1">
        <v>5.3950414751841903E-2</v>
      </c>
      <c r="L7667" s="1">
        <v>3.84143817780584E-2</v>
      </c>
      <c r="M7667" s="1">
        <v>8.8331002600769801E-2</v>
      </c>
      <c r="P7667" t="s">
        <v>7682</v>
      </c>
      <c r="Q7667" s="1">
        <v>3.09383635355641E-2</v>
      </c>
      <c r="R7667" s="1">
        <v>4.4695647520732899E-2</v>
      </c>
      <c r="S7667" s="1">
        <v>2.5903822623077999E-2</v>
      </c>
      <c r="T7667" s="1">
        <v>1.2591833818014E-2</v>
      </c>
      <c r="U7667" s="1">
        <v>4.60796424100199E-3</v>
      </c>
      <c r="V7667" s="1">
        <v>4.8827826978594897E-2</v>
      </c>
    </row>
    <row r="7668" spans="1:22" x14ac:dyDescent="0.35">
      <c r="A7668" t="s">
        <v>7683</v>
      </c>
      <c r="B7668">
        <v>1.0151763363639901</v>
      </c>
      <c r="C7668">
        <v>1.0494999501206199</v>
      </c>
      <c r="D7668">
        <v>1.0431985520920299</v>
      </c>
      <c r="E7668">
        <v>1.0232973668171299</v>
      </c>
      <c r="F7668">
        <v>1.1165004087130901</v>
      </c>
      <c r="G7668">
        <v>1.04599231421723</v>
      </c>
      <c r="H7668" s="1">
        <v>0.89753992408495797</v>
      </c>
      <c r="I7668" s="1">
        <v>0.89344461150351895</v>
      </c>
      <c r="J7668" s="1">
        <v>0.80659449412495099</v>
      </c>
      <c r="K7668" s="1">
        <v>0.88119010761341698</v>
      </c>
      <c r="L7668" s="1">
        <v>2.00551396849596</v>
      </c>
      <c r="M7668" s="1">
        <v>0.46314093255538802</v>
      </c>
      <c r="P7668" t="s">
        <v>7683</v>
      </c>
      <c r="Q7668" s="1">
        <v>0.94458691169519204</v>
      </c>
      <c r="R7668" s="1">
        <v>1.2021281124144401</v>
      </c>
      <c r="S7668" s="1">
        <v>1.23828325140165</v>
      </c>
      <c r="T7668" s="1">
        <v>1.33704288757612</v>
      </c>
      <c r="U7668" s="1">
        <v>2.5358748074400701</v>
      </c>
      <c r="V7668" s="1">
        <v>0.51676116885679602</v>
      </c>
    </row>
    <row r="7669" spans="1:22" x14ac:dyDescent="0.35">
      <c r="A7669" t="s">
        <v>7684</v>
      </c>
      <c r="B7669">
        <v>0.119527954361451</v>
      </c>
      <c r="C7669">
        <v>3.8117431602443803E-2</v>
      </c>
      <c r="D7669">
        <v>6.2954643481314201E-2</v>
      </c>
      <c r="E7669">
        <v>5.9232056388917702E-2</v>
      </c>
      <c r="F7669">
        <v>4.5181229275589999E-2</v>
      </c>
      <c r="G7669">
        <v>8.4564761160264401E-2</v>
      </c>
      <c r="H7669" s="1">
        <v>0.14011154213149299</v>
      </c>
      <c r="I7669" s="1">
        <v>2.2696442012976499E-2</v>
      </c>
      <c r="J7669" s="1">
        <v>7.2226952686362303E-4</v>
      </c>
      <c r="K7669" s="1">
        <v>1.12396697399671E-3</v>
      </c>
      <c r="L7669" s="1">
        <v>0</v>
      </c>
      <c r="M7669" s="1">
        <v>1.1018420282840301E-3</v>
      </c>
      <c r="P7669" t="s">
        <v>7684</v>
      </c>
      <c r="Q7669" s="1">
        <v>2.9557186592012199E-2</v>
      </c>
      <c r="R7669" s="1">
        <v>2.6146611566492999E-2</v>
      </c>
      <c r="S7669" s="1">
        <v>4.2949343209248503E-3</v>
      </c>
      <c r="T7669" s="1">
        <v>2.7282306605697E-3</v>
      </c>
      <c r="U7669" s="1">
        <v>1.7435540371358901E-3</v>
      </c>
      <c r="V7669" s="1">
        <v>0</v>
      </c>
    </row>
    <row r="7670" spans="1:22" x14ac:dyDescent="0.35">
      <c r="A7670" t="s">
        <v>7685</v>
      </c>
      <c r="B7670">
        <v>4.0134710708817698</v>
      </c>
      <c r="C7670">
        <v>1.92474878434435</v>
      </c>
      <c r="D7670">
        <v>2.6512449995745699</v>
      </c>
      <c r="E7670">
        <v>2.4288776987946399</v>
      </c>
      <c r="F7670">
        <v>2.2354085945349098</v>
      </c>
      <c r="G7670">
        <v>3.1875428653004301</v>
      </c>
      <c r="H7670" s="1">
        <v>4.6916715252964902</v>
      </c>
      <c r="I7670" s="1">
        <v>1.5042605363345001</v>
      </c>
      <c r="J7670" s="1">
        <v>0.41169363031226502</v>
      </c>
      <c r="K7670" s="1">
        <v>0.24406140006785601</v>
      </c>
      <c r="L7670" s="1">
        <v>0.68207655756156205</v>
      </c>
      <c r="M7670" s="1">
        <v>0.559368469692193</v>
      </c>
      <c r="P7670" t="s">
        <v>7685</v>
      </c>
      <c r="Q7670" s="1">
        <v>2.4170596512159501</v>
      </c>
      <c r="R7670" s="1">
        <v>1.12717905569897</v>
      </c>
      <c r="S7670" s="1">
        <v>0.62102065946622798</v>
      </c>
      <c r="T7670" s="1">
        <v>0.15362037257977099</v>
      </c>
      <c r="U7670" s="1">
        <v>0.79032813711888095</v>
      </c>
      <c r="V7670" s="1">
        <v>0.44351942838890401</v>
      </c>
    </row>
    <row r="7671" spans="1:22" x14ac:dyDescent="0.35">
      <c r="A7671" t="s">
        <v>7686</v>
      </c>
      <c r="B7671">
        <v>5.22822123149633E-2</v>
      </c>
      <c r="C7671">
        <v>4.7556033713525098E-2</v>
      </c>
      <c r="D7671">
        <v>6.6442435363935501E-2</v>
      </c>
      <c r="E7671">
        <v>6.75899539161883E-2</v>
      </c>
      <c r="F7671">
        <v>8.0164814325968406E-2</v>
      </c>
      <c r="G7671">
        <v>6.4889738429464605E-2</v>
      </c>
      <c r="H7671" s="1">
        <v>6.8149491580964103E-2</v>
      </c>
      <c r="I7671" s="1">
        <v>2.25307745530277E-2</v>
      </c>
      <c r="J7671" s="1">
        <v>9.4256173255702805E-2</v>
      </c>
      <c r="K7671" s="1">
        <v>8.3012989365185197E-2</v>
      </c>
      <c r="L7671" s="1">
        <v>0.110817525313661</v>
      </c>
      <c r="M7671" s="1">
        <v>8.1903590769112994E-2</v>
      </c>
      <c r="P7671" t="s">
        <v>7686</v>
      </c>
      <c r="Q7671" s="1">
        <v>0.17264711794399601</v>
      </c>
      <c r="R7671" s="1">
        <v>6.1533517796537297E-2</v>
      </c>
      <c r="S7671" s="1">
        <v>0.358358582402167</v>
      </c>
      <c r="T7671" s="1">
        <v>0.27240333826303598</v>
      </c>
      <c r="U7671" s="1">
        <v>0.28507108507171702</v>
      </c>
      <c r="V7671" s="1">
        <v>0.44758841397045301</v>
      </c>
    </row>
    <row r="7672" spans="1:22" x14ac:dyDescent="0.35">
      <c r="A7672" t="s">
        <v>7687</v>
      </c>
      <c r="B7672">
        <v>1.29984396824443</v>
      </c>
      <c r="C7672">
        <v>0.62312925091042604</v>
      </c>
      <c r="D7672">
        <v>0.86322849094876897</v>
      </c>
      <c r="E7672">
        <v>0.78745930180849499</v>
      </c>
      <c r="F7672">
        <v>0.757883253459818</v>
      </c>
      <c r="G7672">
        <v>1.00588553711214</v>
      </c>
      <c r="H7672" s="1">
        <v>1.3402733344256299</v>
      </c>
      <c r="I7672" s="1">
        <v>0.45641385215876001</v>
      </c>
      <c r="J7672" s="1">
        <v>0.43552852469876502</v>
      </c>
      <c r="K7672" s="1">
        <v>0.48988903395199301</v>
      </c>
      <c r="L7672" s="1">
        <v>0.61162068683498505</v>
      </c>
      <c r="M7672" s="1">
        <v>0.614276930768347</v>
      </c>
      <c r="P7672" t="s">
        <v>7687</v>
      </c>
      <c r="Q7672" s="1">
        <v>0.89286183515917095</v>
      </c>
      <c r="R7672" s="1">
        <v>0.39959140922823699</v>
      </c>
      <c r="S7672" s="1">
        <v>0.31876465663114101</v>
      </c>
      <c r="T7672" s="1">
        <v>0.27576116061450601</v>
      </c>
      <c r="U7672" s="1">
        <v>0.53165944175236401</v>
      </c>
      <c r="V7672" s="1">
        <v>0.30924290419776801</v>
      </c>
    </row>
    <row r="7673" spans="1:22" x14ac:dyDescent="0.35">
      <c r="A7673" t="s">
        <v>7688</v>
      </c>
      <c r="B7673">
        <v>5.2462495805704598E-2</v>
      </c>
      <c r="C7673">
        <v>1.2705810534147899E-2</v>
      </c>
      <c r="D7673">
        <v>4.0807165026669097E-2</v>
      </c>
      <c r="E7673">
        <v>2.7617400524894201E-2</v>
      </c>
      <c r="F7673">
        <v>2.81851555669041E-2</v>
      </c>
      <c r="G7673">
        <v>5.0890203024857097E-2</v>
      </c>
      <c r="H7673" s="1">
        <v>5.98889471469079E-2</v>
      </c>
      <c r="I7673" s="1">
        <v>1.4910071395386E-3</v>
      </c>
      <c r="J7673" s="1">
        <v>1.8056738171590601E-3</v>
      </c>
      <c r="K7673" s="1">
        <v>0</v>
      </c>
      <c r="L7673" s="1">
        <v>1.7702480082054499E-4</v>
      </c>
      <c r="M7673" s="1">
        <v>3.48916642289943E-3</v>
      </c>
      <c r="P7673" t="s">
        <v>7688</v>
      </c>
      <c r="Q7673" s="1">
        <v>2.43087142065147E-2</v>
      </c>
      <c r="R7673" s="1">
        <v>9.5825277992382901E-4</v>
      </c>
      <c r="S7673" s="1">
        <v>3.4896341357514402E-3</v>
      </c>
      <c r="T7673" s="1">
        <v>4.197277939338E-4</v>
      </c>
      <c r="U7673" s="1">
        <v>0</v>
      </c>
      <c r="V7673" s="1">
        <v>0</v>
      </c>
    </row>
    <row r="7674" spans="1:22" x14ac:dyDescent="0.35">
      <c r="A7674" t="s">
        <v>7689</v>
      </c>
      <c r="B7674">
        <v>0.23959675919512499</v>
      </c>
      <c r="C7674">
        <v>0.173706581159708</v>
      </c>
      <c r="D7674">
        <v>0.20874434417488399</v>
      </c>
      <c r="E7674">
        <v>0.21094606585132999</v>
      </c>
      <c r="F7674">
        <v>0.21740810952360701</v>
      </c>
      <c r="G7674">
        <v>0.21850626205840101</v>
      </c>
      <c r="H7674" s="1">
        <v>0.26783226761190099</v>
      </c>
      <c r="I7674" s="1">
        <v>0.16964347898750301</v>
      </c>
      <c r="J7674" s="1">
        <v>0.18363702720507599</v>
      </c>
      <c r="K7674" s="1">
        <v>0.38905313971343097</v>
      </c>
      <c r="L7674" s="1">
        <v>0.23880645630691599</v>
      </c>
      <c r="M7674" s="1">
        <v>0.12689547359071099</v>
      </c>
      <c r="P7674" t="s">
        <v>7689</v>
      </c>
      <c r="Q7674" s="1">
        <v>8.8740618623214099E-2</v>
      </c>
      <c r="R7674" s="1">
        <v>7.6317989258219199E-2</v>
      </c>
      <c r="S7674" s="1">
        <v>6.6034615184219603E-2</v>
      </c>
      <c r="T7674" s="1">
        <v>0.130115616119478</v>
      </c>
      <c r="U7674" s="1">
        <v>0.108847587746912</v>
      </c>
      <c r="V7674" s="1">
        <v>6.9172754886342794E-2</v>
      </c>
    </row>
    <row r="7675" spans="1:22" x14ac:dyDescent="0.35">
      <c r="A7675" t="s">
        <v>7690</v>
      </c>
      <c r="B7675">
        <v>1.3521261805593999E-2</v>
      </c>
      <c r="C7675">
        <v>3.41241768631401E-2</v>
      </c>
      <c r="D7675">
        <v>1.42999467187473E-2</v>
      </c>
      <c r="E7675">
        <v>2.9434334769953E-2</v>
      </c>
      <c r="F7675">
        <v>1.4871564495100201E-2</v>
      </c>
      <c r="G7675">
        <v>3.4998838511518797E-2</v>
      </c>
      <c r="H7675" s="1">
        <v>0</v>
      </c>
      <c r="I7675" s="1">
        <v>1.65667459948733E-4</v>
      </c>
      <c r="J7675" s="1">
        <v>3.6113476343181098E-4</v>
      </c>
      <c r="K7675" s="1">
        <v>1.4451003951386199E-3</v>
      </c>
      <c r="L7675" s="1">
        <v>0.35546580004765499</v>
      </c>
      <c r="M7675" s="1">
        <v>3.9299032342130398E-2</v>
      </c>
      <c r="P7675" t="s">
        <v>7690</v>
      </c>
      <c r="Q7675" s="1">
        <v>0</v>
      </c>
      <c r="R7675" s="1">
        <v>5.4757301709933105E-4</v>
      </c>
      <c r="S7675" s="1">
        <v>2.6843339505780298E-4</v>
      </c>
      <c r="T7675" s="1">
        <v>4.197277939338E-4</v>
      </c>
      <c r="U7675" s="1">
        <v>7.4350125726437399E-2</v>
      </c>
      <c r="V7675" s="1">
        <v>1.22069567446487E-2</v>
      </c>
    </row>
    <row r="7676" spans="1:22" x14ac:dyDescent="0.35">
      <c r="A7676" t="s">
        <v>7691</v>
      </c>
      <c r="B7676">
        <v>0.20173722613946199</v>
      </c>
      <c r="C7676">
        <v>0.25502376857825498</v>
      </c>
      <c r="D7676">
        <v>0.29820620596412001</v>
      </c>
      <c r="E7676">
        <v>0.26854288141969501</v>
      </c>
      <c r="F7676">
        <v>0.32235886467474201</v>
      </c>
      <c r="G7676">
        <v>0.25577529550039702</v>
      </c>
      <c r="H7676" s="1">
        <v>0.22446440933310599</v>
      </c>
      <c r="I7676" s="1">
        <v>0.21139167889458399</v>
      </c>
      <c r="J7676" s="1">
        <v>0.29703334292266498</v>
      </c>
      <c r="K7676" s="1">
        <v>0.61111690043306599</v>
      </c>
      <c r="L7676" s="1">
        <v>0.93132747711689001</v>
      </c>
      <c r="M7676" s="1">
        <v>0.224408493093848</v>
      </c>
      <c r="P7676" t="s">
        <v>7691</v>
      </c>
      <c r="Q7676" s="1">
        <v>0.18210818000732701</v>
      </c>
      <c r="R7676" s="1">
        <v>0.12861121239120499</v>
      </c>
      <c r="S7676" s="1">
        <v>0.24762980694082301</v>
      </c>
      <c r="T7676" s="1">
        <v>0.29779686979603098</v>
      </c>
      <c r="U7676" s="1">
        <v>0.24646381710656601</v>
      </c>
      <c r="V7676" s="1">
        <v>0.166828408843533</v>
      </c>
    </row>
    <row r="7677" spans="1:22" x14ac:dyDescent="0.35">
      <c r="A7677" t="s">
        <v>7692</v>
      </c>
      <c r="B7677">
        <v>0.23851505825067801</v>
      </c>
      <c r="C7677">
        <v>0.174614139055004</v>
      </c>
      <c r="D7677">
        <v>0.22845036831169399</v>
      </c>
      <c r="E7677">
        <v>0.212217919822871</v>
      </c>
      <c r="F7677">
        <v>0.26131463327104498</v>
      </c>
      <c r="G7677">
        <v>0.238370467700074</v>
      </c>
      <c r="H7677" s="1">
        <v>0.23653751273672599</v>
      </c>
      <c r="I7677" s="1">
        <v>0.137006989377602</v>
      </c>
      <c r="J7677" s="1">
        <v>0.26958710090184701</v>
      </c>
      <c r="K7677" s="1">
        <v>0.39049824010856998</v>
      </c>
      <c r="L7677" s="1">
        <v>0.436720183624286</v>
      </c>
      <c r="M7677" s="1">
        <v>0.22238844937532701</v>
      </c>
      <c r="P7677" t="s">
        <v>7692</v>
      </c>
      <c r="Q7677" s="1">
        <v>0.112013450122065</v>
      </c>
      <c r="R7677" s="1">
        <v>9.3703432551122998E-2</v>
      </c>
      <c r="S7677" s="1">
        <v>0.13770633166465299</v>
      </c>
      <c r="T7677" s="1">
        <v>0.28289653311138102</v>
      </c>
      <c r="U7677" s="1">
        <v>0.23400985969845201</v>
      </c>
      <c r="V7677" s="1">
        <v>9.3586668375640197E-2</v>
      </c>
    </row>
    <row r="7678" spans="1:22" x14ac:dyDescent="0.35">
      <c r="A7678" t="s">
        <v>7693</v>
      </c>
      <c r="B7678">
        <v>0.170367898750484</v>
      </c>
      <c r="C7678">
        <v>0.11580438743980501</v>
      </c>
      <c r="D7678">
        <v>0.12713001412154601</v>
      </c>
      <c r="E7678">
        <v>0.12954741167269401</v>
      </c>
      <c r="F7678">
        <v>0.131861205189888</v>
      </c>
      <c r="G7678">
        <v>0.12656336737408699</v>
      </c>
      <c r="H7678" s="1">
        <v>0.158856623731851</v>
      </c>
      <c r="I7678" s="1">
        <v>0.10387349738785601</v>
      </c>
      <c r="J7678" s="1">
        <v>0.107798726884396</v>
      </c>
      <c r="K7678" s="1">
        <v>0.14852420727813601</v>
      </c>
      <c r="L7678" s="1">
        <v>2.6907769724722901E-2</v>
      </c>
      <c r="M7678" s="1">
        <v>0.18914954818875901</v>
      </c>
      <c r="P7678" t="s">
        <v>7693</v>
      </c>
      <c r="Q7678" s="1">
        <v>0.152205699179427</v>
      </c>
      <c r="R7678" s="1">
        <v>0.15667432951754601</v>
      </c>
      <c r="S7678" s="1">
        <v>0.11703696024520201</v>
      </c>
      <c r="T7678" s="1">
        <v>0.206506074615429</v>
      </c>
      <c r="U7678" s="1">
        <v>8.1947039745386696E-2</v>
      </c>
      <c r="V7678" s="1">
        <v>0.113931596283388</v>
      </c>
    </row>
    <row r="7679" spans="1:22" x14ac:dyDescent="0.35">
      <c r="A7679" t="s">
        <v>7694</v>
      </c>
      <c r="B7679">
        <v>0.49559931604770402</v>
      </c>
      <c r="C7679">
        <v>0.25230109489236602</v>
      </c>
      <c r="D7679">
        <v>0.41923258429107901</v>
      </c>
      <c r="E7679">
        <v>0.37047289256749499</v>
      </c>
      <c r="F7679">
        <v>0.43311661167634502</v>
      </c>
      <c r="G7679">
        <v>0.44401229181910601</v>
      </c>
      <c r="H7679" s="1">
        <v>0.67418751111797603</v>
      </c>
      <c r="I7679" s="1">
        <v>0.13949200127683301</v>
      </c>
      <c r="J7679" s="1">
        <v>0.38226114709257197</v>
      </c>
      <c r="K7679" s="1">
        <v>0.39435184116227201</v>
      </c>
      <c r="L7679" s="1">
        <v>0.14816975828679699</v>
      </c>
      <c r="M7679" s="1">
        <v>0.169683672355741</v>
      </c>
      <c r="P7679" t="s">
        <v>7694</v>
      </c>
      <c r="Q7679" s="1">
        <v>0.26352856082971599</v>
      </c>
      <c r="R7679" s="1">
        <v>7.3922357308409598E-2</v>
      </c>
      <c r="S7679" s="1">
        <v>0.13810898175724001</v>
      </c>
      <c r="T7679" s="1">
        <v>0.14732445567076399</v>
      </c>
      <c r="U7679" s="1">
        <v>5.6416427058754E-2</v>
      </c>
      <c r="V7679" s="1">
        <v>5.6965798141694002E-2</v>
      </c>
    </row>
    <row r="7680" spans="1:22" x14ac:dyDescent="0.35">
      <c r="A7680" t="s">
        <v>7695</v>
      </c>
      <c r="B7680">
        <v>1.9470617000055299E-2</v>
      </c>
      <c r="C7680">
        <v>1.36133684294442E-2</v>
      </c>
      <c r="D7680">
        <v>2.8076724655101401E-2</v>
      </c>
      <c r="E7680">
        <v>2.7617400524894201E-2</v>
      </c>
      <c r="F7680">
        <v>3.6966460316391801E-2</v>
      </c>
      <c r="G7680">
        <v>2.1188486017784398E-2</v>
      </c>
      <c r="H7680" s="1">
        <v>1.55679491257214E-2</v>
      </c>
      <c r="I7680" s="1">
        <v>2.4850118992310001E-3</v>
      </c>
      <c r="J7680" s="1">
        <v>0.14012028821154299</v>
      </c>
      <c r="K7680" s="1">
        <v>0</v>
      </c>
      <c r="L7680" s="1">
        <v>1.7702480082054499E-4</v>
      </c>
      <c r="M7680" s="1">
        <v>1.1018420282840301E-3</v>
      </c>
      <c r="P7680" t="s">
        <v>7695</v>
      </c>
      <c r="Q7680" s="1">
        <v>4.4197662193662998E-3</v>
      </c>
      <c r="R7680" s="1">
        <v>2.6694184583592401E-3</v>
      </c>
      <c r="S7680" s="1">
        <v>1.69113038886416E-2</v>
      </c>
      <c r="T7680" s="1">
        <v>0</v>
      </c>
      <c r="U7680" s="1">
        <v>3.7361872224340401E-4</v>
      </c>
      <c r="V7680" s="1">
        <v>8.1379711630991496E-3</v>
      </c>
    </row>
    <row r="7681" spans="1:22" x14ac:dyDescent="0.35">
      <c r="A7681" t="s">
        <v>7696</v>
      </c>
      <c r="B7681">
        <v>0.21255423558393699</v>
      </c>
      <c r="C7681">
        <v>0.18731994958915199</v>
      </c>
      <c r="D7681">
        <v>0.237693016800641</v>
      </c>
      <c r="E7681">
        <v>0.198772606409436</v>
      </c>
      <c r="F7681">
        <v>0.20791863503625699</v>
      </c>
      <c r="G7681">
        <v>0.206587738673397</v>
      </c>
      <c r="H7681" s="1">
        <v>0.23065981765864799</v>
      </c>
      <c r="I7681" s="1">
        <v>0.16964347898750301</v>
      </c>
      <c r="J7681" s="1">
        <v>0.14969035944248599</v>
      </c>
      <c r="K7681" s="1">
        <v>0.33847462588357902</v>
      </c>
      <c r="L7681" s="1">
        <v>0.202339347337883</v>
      </c>
      <c r="M7681" s="1">
        <v>4.8297408906449998E-2</v>
      </c>
      <c r="P7681" t="s">
        <v>7696</v>
      </c>
      <c r="Q7681" s="1">
        <v>4.2402132167045498E-2</v>
      </c>
      <c r="R7681" s="1">
        <v>3.7919431434128598E-2</v>
      </c>
      <c r="S7681" s="1">
        <v>3.71780252155057E-2</v>
      </c>
      <c r="T7681" s="1">
        <v>6.7995902617275505E-2</v>
      </c>
      <c r="U7681" s="1">
        <v>6.1024391299756002E-2</v>
      </c>
      <c r="V7681" s="1">
        <v>1.22069567446487E-2</v>
      </c>
    </row>
    <row r="7682" spans="1:22" x14ac:dyDescent="0.35">
      <c r="A7682" t="s">
        <v>7697</v>
      </c>
      <c r="B7682">
        <v>0.38706865462147</v>
      </c>
      <c r="C7682">
        <v>0.35213246337495702</v>
      </c>
      <c r="D7682">
        <v>0.35906817431586202</v>
      </c>
      <c r="E7682">
        <v>0.351031696145365</v>
      </c>
      <c r="F7682">
        <v>0.390484793457058</v>
      </c>
      <c r="G7682">
        <v>0.38952761348766102</v>
      </c>
      <c r="H7682" s="1">
        <v>0.34424230362692099</v>
      </c>
      <c r="I7682" s="1">
        <v>0.36761609362623898</v>
      </c>
      <c r="J7682" s="1">
        <v>0.364384976302698</v>
      </c>
      <c r="K7682" s="1">
        <v>0.35260449641382402</v>
      </c>
      <c r="L7682" s="1">
        <v>0.36909670971083702</v>
      </c>
      <c r="M7682" s="1">
        <v>0.26536028847840398</v>
      </c>
      <c r="P7682" t="s">
        <v>7697</v>
      </c>
      <c r="Q7682" s="1">
        <v>0.10496944770995</v>
      </c>
      <c r="R7682" s="1">
        <v>0.13217043700235101</v>
      </c>
      <c r="S7682" s="1">
        <v>0.16401280438031801</v>
      </c>
      <c r="T7682" s="1">
        <v>0.18971696285807699</v>
      </c>
      <c r="U7682" s="1">
        <v>0.22603932695726001</v>
      </c>
      <c r="V7682" s="1">
        <v>6.9172754886342794E-2</v>
      </c>
    </row>
    <row r="7683" spans="1:22" x14ac:dyDescent="0.35">
      <c r="A7683" t="s">
        <v>7698</v>
      </c>
      <c r="B7683">
        <v>1.24395608611465E-2</v>
      </c>
      <c r="C7683">
        <v>2.3596505277703302E-2</v>
      </c>
      <c r="D7683">
        <v>2.5460880743135399E-2</v>
      </c>
      <c r="E7683">
        <v>2.5982159704341201E-2</v>
      </c>
      <c r="F7683">
        <v>2.81851555669041E-2</v>
      </c>
      <c r="G7683">
        <v>1.91074739981805E-2</v>
      </c>
      <c r="H7683" s="1">
        <v>1.04845371663022E-2</v>
      </c>
      <c r="I7683" s="1">
        <v>3.6943843568567503E-2</v>
      </c>
      <c r="J7683" s="1">
        <v>8.1255321772157607E-3</v>
      </c>
      <c r="K7683" s="1">
        <v>1.9268005268514899E-2</v>
      </c>
      <c r="L7683" s="1">
        <v>6.0188432278985501E-3</v>
      </c>
      <c r="M7683" s="1">
        <v>0</v>
      </c>
      <c r="P7683" t="s">
        <v>7698</v>
      </c>
      <c r="Q7683" s="1">
        <v>3.7982365947679198E-3</v>
      </c>
      <c r="R7683" s="1">
        <v>1.33470922917962E-2</v>
      </c>
      <c r="S7683" s="1">
        <v>9.6636022220809095E-3</v>
      </c>
      <c r="T7683" s="1">
        <v>1.6998975654318901E-2</v>
      </c>
      <c r="U7683" s="1">
        <v>6.1024391299756E-3</v>
      </c>
      <c r="V7683" s="1">
        <v>4.0689855815495696E-3</v>
      </c>
    </row>
    <row r="7684" spans="1:22" x14ac:dyDescent="0.35">
      <c r="A7684" t="s">
        <v>7699</v>
      </c>
      <c r="B7684">
        <v>0.374809377251065</v>
      </c>
      <c r="C7684">
        <v>0.28424713280679498</v>
      </c>
      <c r="D7684">
        <v>0.30971591917676999</v>
      </c>
      <c r="E7684">
        <v>0.29507012139755301</v>
      </c>
      <c r="F7684">
        <v>0.314710631505834</v>
      </c>
      <c r="G7684">
        <v>0.28982821945755</v>
      </c>
      <c r="H7684" s="1">
        <v>0.303416151327836</v>
      </c>
      <c r="I7684" s="1">
        <v>0.310792154863824</v>
      </c>
      <c r="J7684" s="1">
        <v>0.40880455220481099</v>
      </c>
      <c r="K7684" s="1">
        <v>0.28179457705203098</v>
      </c>
      <c r="L7684" s="1">
        <v>8.5148929194682393E-2</v>
      </c>
      <c r="M7684" s="1">
        <v>0.17115279506011899</v>
      </c>
      <c r="P7684" t="s">
        <v>7699</v>
      </c>
      <c r="Q7684" s="1">
        <v>0.27858338951443201</v>
      </c>
      <c r="R7684" s="1">
        <v>0.36427294962533002</v>
      </c>
      <c r="S7684" s="1">
        <v>0.35392943138371302</v>
      </c>
      <c r="T7684" s="1">
        <v>0.345435974407517</v>
      </c>
      <c r="U7684" s="1">
        <v>0.163271381620368</v>
      </c>
      <c r="V7684" s="1">
        <v>0.21972522140367701</v>
      </c>
    </row>
    <row r="7685" spans="1:22" x14ac:dyDescent="0.35">
      <c r="A7685" t="s">
        <v>7700</v>
      </c>
      <c r="B7685">
        <v>7.8243034981703694E-2</v>
      </c>
      <c r="C7685">
        <v>0.19113169274939701</v>
      </c>
      <c r="D7685">
        <v>9.5565497583823295E-2</v>
      </c>
      <c r="E7685">
        <v>0.12028104702289399</v>
      </c>
      <c r="F7685">
        <v>9.0645726446324695E-2</v>
      </c>
      <c r="G7685">
        <v>8.8915968110345106E-2</v>
      </c>
      <c r="H7685" s="1">
        <v>1.5885662373185099E-3</v>
      </c>
      <c r="I7685" s="1">
        <v>0.31708751834187598</v>
      </c>
      <c r="J7685" s="1">
        <v>5.6517590477078501E-2</v>
      </c>
      <c r="K7685" s="1">
        <v>0</v>
      </c>
      <c r="L7685" s="1">
        <v>0</v>
      </c>
      <c r="M7685" s="1">
        <v>0</v>
      </c>
      <c r="P7685" t="s">
        <v>7700</v>
      </c>
      <c r="Q7685" s="1">
        <v>2.62423619274874E-3</v>
      </c>
      <c r="R7685" s="1">
        <v>0.34216468905994402</v>
      </c>
      <c r="S7685" s="1">
        <v>6.7913648949624206E-2</v>
      </c>
      <c r="T7685" s="1">
        <v>1.2591833818014E-3</v>
      </c>
      <c r="U7685" s="1">
        <v>8.7177701856794299E-4</v>
      </c>
      <c r="V7685" s="1">
        <v>1.22069567446487E-2</v>
      </c>
    </row>
    <row r="7686" spans="1:22" x14ac:dyDescent="0.35">
      <c r="A7686" t="s">
        <v>7701</v>
      </c>
      <c r="B7686">
        <v>7.3916231203913704E-3</v>
      </c>
      <c r="C7686">
        <v>1.9058715801221902E-2</v>
      </c>
      <c r="D7686">
        <v>7.67314214176683E-3</v>
      </c>
      <c r="E7686">
        <v>9.6297514988117807E-3</v>
      </c>
      <c r="F7686">
        <v>4.9571881650333797E-3</v>
      </c>
      <c r="G7686">
        <v>1.1729340474130601E-2</v>
      </c>
      <c r="H7686" s="1">
        <v>5.7188384543466397E-3</v>
      </c>
      <c r="I7686" s="1">
        <v>1.7560750754565702E-2</v>
      </c>
      <c r="J7686" s="1">
        <v>3.7919150160340199E-3</v>
      </c>
      <c r="K7686" s="1">
        <v>4.3353011854158604E-3</v>
      </c>
      <c r="L7686" s="1">
        <v>0</v>
      </c>
      <c r="M7686" s="1">
        <v>0</v>
      </c>
      <c r="P7686" t="s">
        <v>7701</v>
      </c>
      <c r="Q7686" s="1">
        <v>4.1435308306559098E-4</v>
      </c>
      <c r="R7686" s="1">
        <v>7.5291289851158001E-3</v>
      </c>
      <c r="S7686" s="1">
        <v>8.0530018517340895E-4</v>
      </c>
      <c r="T7686" s="1">
        <v>1.6789111757352E-3</v>
      </c>
      <c r="U7686" s="1">
        <v>2.49079148162269E-4</v>
      </c>
      <c r="V7686" s="1">
        <v>0</v>
      </c>
    </row>
    <row r="7687" spans="1:22" x14ac:dyDescent="0.35">
      <c r="A7687" t="s">
        <v>7702</v>
      </c>
      <c r="B7687">
        <v>7.21133962965012E-3</v>
      </c>
      <c r="C7687">
        <v>1.8332669484984899E-2</v>
      </c>
      <c r="D7687">
        <v>3.0866958161198398E-2</v>
      </c>
      <c r="E7687">
        <v>3.1251269015011802E-2</v>
      </c>
      <c r="F7687">
        <v>4.8155542174610003E-2</v>
      </c>
      <c r="G7687">
        <v>1.8161559443815201E-2</v>
      </c>
      <c r="H7687" s="1">
        <v>1.2708529898548099E-3</v>
      </c>
      <c r="I7687" s="1">
        <v>3.3133491989746698E-4</v>
      </c>
      <c r="J7687" s="1">
        <v>8.4324967261328002E-2</v>
      </c>
      <c r="K7687" s="1">
        <v>4.5600945802152001E-2</v>
      </c>
      <c r="L7687" s="1">
        <v>0</v>
      </c>
      <c r="M7687" s="1">
        <v>3.6728067609467698E-4</v>
      </c>
      <c r="P7687" t="s">
        <v>7702</v>
      </c>
      <c r="Q7687" s="1">
        <v>8.2870616613118196E-4</v>
      </c>
      <c r="R7687" s="1">
        <v>8.8980615278641203E-4</v>
      </c>
      <c r="S7687" s="1">
        <v>4.5096810369710902E-2</v>
      </c>
      <c r="T7687" s="1">
        <v>2.8541489987498399E-2</v>
      </c>
      <c r="U7687" s="1">
        <v>3.7361872224340401E-4</v>
      </c>
      <c r="V7687" s="1">
        <v>0</v>
      </c>
    </row>
    <row r="7688" spans="1:22" x14ac:dyDescent="0.35">
      <c r="A7688" t="s">
        <v>7703</v>
      </c>
      <c r="B7688">
        <v>0.94865172828047295</v>
      </c>
      <c r="C7688">
        <v>0.61369064879934399</v>
      </c>
      <c r="D7688">
        <v>0.64942684854408395</v>
      </c>
      <c r="E7688">
        <v>0.61539562880142396</v>
      </c>
      <c r="F7688">
        <v>0.60591002771465197</v>
      </c>
      <c r="G7688">
        <v>0.68767988102362598</v>
      </c>
      <c r="H7688" s="1">
        <v>0.80333794621197097</v>
      </c>
      <c r="I7688" s="1">
        <v>0.63980773032200799</v>
      </c>
      <c r="J7688" s="1">
        <v>0.33134114544868698</v>
      </c>
      <c r="K7688" s="1">
        <v>1.23026213639468</v>
      </c>
      <c r="L7688" s="1">
        <v>0.289258524540771</v>
      </c>
      <c r="M7688" s="1">
        <v>0.33459269592225099</v>
      </c>
      <c r="P7688" t="s">
        <v>7703</v>
      </c>
      <c r="Q7688" s="1">
        <v>0.14205404864432</v>
      </c>
      <c r="R7688" s="1">
        <v>0.142232091191551</v>
      </c>
      <c r="S7688" s="1">
        <v>9.2877954689999903E-2</v>
      </c>
      <c r="T7688" s="1">
        <v>0.28268666921441399</v>
      </c>
      <c r="U7688" s="1">
        <v>0.144964064230441</v>
      </c>
      <c r="V7688" s="1">
        <v>3.6620870233946202E-2</v>
      </c>
    </row>
    <row r="7689" spans="1:22" x14ac:dyDescent="0.35">
      <c r="A7689" t="s">
        <v>7704</v>
      </c>
      <c r="B7689">
        <v>0.32973850456575099</v>
      </c>
      <c r="C7689">
        <v>0.28769585280892102</v>
      </c>
      <c r="D7689">
        <v>0.36482303092218699</v>
      </c>
      <c r="E7689">
        <v>0.34340057231611798</v>
      </c>
      <c r="F7689">
        <v>0.38014551528427398</v>
      </c>
      <c r="G7689">
        <v>0.33882659337367699</v>
      </c>
      <c r="H7689" s="1">
        <v>0.36854736705789398</v>
      </c>
      <c r="I7689" s="1">
        <v>0.23640746534684201</v>
      </c>
      <c r="J7689" s="1">
        <v>0.34813391194826598</v>
      </c>
      <c r="K7689" s="1">
        <v>0.63086660583329401</v>
      </c>
      <c r="L7689" s="1">
        <v>0.41636233152992302</v>
      </c>
      <c r="M7689" s="1">
        <v>0.21467555517733899</v>
      </c>
      <c r="P7689" t="s">
        <v>7704</v>
      </c>
      <c r="Q7689" s="1">
        <v>0.13839392974390699</v>
      </c>
      <c r="R7689" s="1">
        <v>0.10130100816337601</v>
      </c>
      <c r="S7689" s="1">
        <v>0.135290431109133</v>
      </c>
      <c r="T7689" s="1">
        <v>0.19496356028225001</v>
      </c>
      <c r="U7689" s="1">
        <v>0.17995968454724001</v>
      </c>
      <c r="V7689" s="1">
        <v>8.5448697212541003E-2</v>
      </c>
    </row>
    <row r="7690" spans="1:22" x14ac:dyDescent="0.35">
      <c r="A7690" t="s">
        <v>7705</v>
      </c>
      <c r="B7690">
        <v>2.5780539175999199E-2</v>
      </c>
      <c r="C7690">
        <v>9.2570905320220592E-3</v>
      </c>
      <c r="D7690">
        <v>2.9297451814018799E-2</v>
      </c>
      <c r="E7690">
        <v>2.9252641345447101E-2</v>
      </c>
      <c r="F7690">
        <v>3.9515871372694703E-2</v>
      </c>
      <c r="G7690">
        <v>2.2134400572149701E-2</v>
      </c>
      <c r="H7690" s="1">
        <v>3.59015969633983E-2</v>
      </c>
      <c r="I7690" s="1">
        <v>8.2833729974366604E-4</v>
      </c>
      <c r="J7690" s="1">
        <v>2.9793617983124399E-2</v>
      </c>
      <c r="K7690" s="1">
        <v>4.7848879750145401E-2</v>
      </c>
      <c r="L7690" s="1">
        <v>1.4161984065643599E-3</v>
      </c>
      <c r="M7690" s="1">
        <v>3.1586138144142198E-2</v>
      </c>
      <c r="P7690" t="s">
        <v>7705</v>
      </c>
      <c r="Q7690" s="1">
        <v>3.12145989242745E-2</v>
      </c>
      <c r="R7690" s="1">
        <v>1.0951460341986599E-3</v>
      </c>
      <c r="S7690" s="1">
        <v>2.3890572160144501E-2</v>
      </c>
      <c r="T7690" s="1">
        <v>3.9664276526744098E-2</v>
      </c>
      <c r="U7690" s="1">
        <v>1.2453957408113499E-4</v>
      </c>
      <c r="V7690" s="1">
        <v>4.0689855815495696E-3</v>
      </c>
    </row>
    <row r="7691" spans="1:22" x14ac:dyDescent="0.35">
      <c r="A7691" t="s">
        <v>7706</v>
      </c>
      <c r="B7691">
        <v>0.201376659157979</v>
      </c>
      <c r="C7691">
        <v>1.1286389985904499</v>
      </c>
      <c r="D7691">
        <v>2.1779516411028599</v>
      </c>
      <c r="E7691">
        <v>2.3245856731282601</v>
      </c>
      <c r="F7691">
        <v>4.4871050930406504</v>
      </c>
      <c r="G7691">
        <v>1.0130744877253099</v>
      </c>
      <c r="H7691" s="1">
        <v>2.6687912786950999E-2</v>
      </c>
      <c r="I7691" s="1">
        <v>9.9400475969240007E-4</v>
      </c>
      <c r="J7691" s="1">
        <v>5.9791277107587897</v>
      </c>
      <c r="K7691" s="1">
        <v>0.138890204643879</v>
      </c>
      <c r="L7691" s="1">
        <v>0</v>
      </c>
      <c r="M7691" s="1">
        <v>0.68461118024047796</v>
      </c>
      <c r="P7691" t="s">
        <v>7706</v>
      </c>
      <c r="Q7691" s="1">
        <v>1.0566003618172601E-2</v>
      </c>
      <c r="R7691" s="1">
        <v>1.1909713121910401E-2</v>
      </c>
      <c r="S7691" s="1">
        <v>2.3298676524042001</v>
      </c>
      <c r="T7691" s="1">
        <v>6.0230938429500197E-2</v>
      </c>
      <c r="U7691" s="1">
        <v>8.0950723152737603E-3</v>
      </c>
      <c r="V7691" s="1">
        <v>0.24820812047452401</v>
      </c>
    </row>
    <row r="7692" spans="1:22" x14ac:dyDescent="0.35">
      <c r="A7692" t="s">
        <v>7707</v>
      </c>
      <c r="B7692">
        <v>1.2800127842628999E-2</v>
      </c>
      <c r="C7692">
        <v>3.2672084230666101E-3</v>
      </c>
      <c r="D7692">
        <v>1.30792195598298E-2</v>
      </c>
      <c r="E7692">
        <v>1.03565251968353E-2</v>
      </c>
      <c r="F7692">
        <v>1.47299305475278E-2</v>
      </c>
      <c r="G7692">
        <v>1.45670841372267E-2</v>
      </c>
      <c r="H7692" s="1">
        <v>2.4146206807241399E-2</v>
      </c>
      <c r="I7692" s="1">
        <v>0</v>
      </c>
      <c r="J7692" s="1">
        <v>1.55287948275679E-2</v>
      </c>
      <c r="K7692" s="1">
        <v>0</v>
      </c>
      <c r="L7692" s="1">
        <v>0</v>
      </c>
      <c r="M7692" s="1">
        <v>0</v>
      </c>
      <c r="P7692" t="s">
        <v>7707</v>
      </c>
      <c r="Q7692" s="1">
        <v>1.67122410169788E-2</v>
      </c>
      <c r="R7692" s="1">
        <v>5.4757301709933105E-4</v>
      </c>
      <c r="S7692" s="1">
        <v>1.24821528701878E-2</v>
      </c>
      <c r="T7692" s="1">
        <v>6.2959169090069905E-4</v>
      </c>
      <c r="U7692" s="1">
        <v>1.2453957408113499E-4</v>
      </c>
      <c r="V7692" s="1">
        <v>0</v>
      </c>
    </row>
    <row r="7693" spans="1:22" x14ac:dyDescent="0.35">
      <c r="A7693" t="s">
        <v>7708</v>
      </c>
      <c r="B7693">
        <v>0.11970823785219201</v>
      </c>
      <c r="C7693">
        <v>6.0806378984850799E-2</v>
      </c>
      <c r="D7693">
        <v>8.45789531535662E-2</v>
      </c>
      <c r="E7693">
        <v>8.2670508150176597E-2</v>
      </c>
      <c r="F7693">
        <v>9.4044941188061906E-2</v>
      </c>
      <c r="G7693">
        <v>0.104239783891064</v>
      </c>
      <c r="H7693" s="1">
        <v>0.13899954576536999</v>
      </c>
      <c r="I7693" s="1">
        <v>6.5438646679749607E-2</v>
      </c>
      <c r="J7693" s="1">
        <v>0.126397167201134</v>
      </c>
      <c r="K7693" s="1">
        <v>3.6127509878465497E-2</v>
      </c>
      <c r="L7693" s="1">
        <v>0</v>
      </c>
      <c r="M7693" s="1">
        <v>0.19943340711940999</v>
      </c>
      <c r="P7693" t="s">
        <v>7708</v>
      </c>
      <c r="Q7693" s="1">
        <v>6.6158375596139393E-2</v>
      </c>
      <c r="R7693" s="1">
        <v>3.1280108601799299E-2</v>
      </c>
      <c r="S7693" s="1">
        <v>4.2815126511719599E-2</v>
      </c>
      <c r="T7693" s="1">
        <v>3.0849992854134301E-2</v>
      </c>
      <c r="U7693" s="1">
        <v>4.9815829632453897E-4</v>
      </c>
      <c r="V7693" s="1">
        <v>2.03449279077479E-2</v>
      </c>
    </row>
    <row r="7694" spans="1:22" x14ac:dyDescent="0.35">
      <c r="A7694" t="s">
        <v>7709</v>
      </c>
      <c r="B7694">
        <v>1.1898710388922699E-2</v>
      </c>
      <c r="C7694">
        <v>1.45209263247405E-3</v>
      </c>
      <c r="D7694">
        <v>3.8365710708834198E-3</v>
      </c>
      <c r="E7694">
        <v>3.9972553391294198E-3</v>
      </c>
      <c r="F7694">
        <v>2.2661431611581198E-3</v>
      </c>
      <c r="G7694">
        <v>6.4322189696845401E-3</v>
      </c>
      <c r="H7694" s="1">
        <v>1.15965335324251E-2</v>
      </c>
      <c r="I7694" s="1">
        <v>0</v>
      </c>
      <c r="J7694" s="1">
        <v>2.3473759623067699E-3</v>
      </c>
      <c r="K7694" s="1">
        <v>1.12396697399671E-3</v>
      </c>
      <c r="L7694" s="1">
        <v>0</v>
      </c>
      <c r="M7694" s="1">
        <v>2.5709647326627402E-3</v>
      </c>
      <c r="P7694" t="s">
        <v>7709</v>
      </c>
      <c r="Q7694" s="1">
        <v>1.51929463790717E-2</v>
      </c>
      <c r="R7694" s="1">
        <v>1.71116567843541E-3</v>
      </c>
      <c r="S7694" s="1">
        <v>4.83180111104046E-3</v>
      </c>
      <c r="T7694" s="1">
        <v>1.8887750727021001E-3</v>
      </c>
      <c r="U7694" s="1">
        <v>0</v>
      </c>
      <c r="V7694" s="1">
        <v>4.0689855815495696E-3</v>
      </c>
    </row>
    <row r="7695" spans="1:22" x14ac:dyDescent="0.35">
      <c r="A7695" t="s">
        <v>7710</v>
      </c>
      <c r="B7695">
        <v>0.62269917702028699</v>
      </c>
      <c r="C7695">
        <v>0.48518045082539102</v>
      </c>
      <c r="D7695">
        <v>0.60774773554675998</v>
      </c>
      <c r="E7695">
        <v>0.54126471160302403</v>
      </c>
      <c r="F7695">
        <v>0.64825857803879405</v>
      </c>
      <c r="G7695">
        <v>0.55430592885810903</v>
      </c>
      <c r="H7695" s="1">
        <v>0.73089932579024697</v>
      </c>
      <c r="I7695" s="1">
        <v>0.451112493440401</v>
      </c>
      <c r="J7695" s="1">
        <v>0.60417845922142099</v>
      </c>
      <c r="K7695" s="1">
        <v>0.172127513732067</v>
      </c>
      <c r="L7695" s="1">
        <v>1.4161984065643599E-3</v>
      </c>
      <c r="M7695" s="1">
        <v>4.7379207216213297E-2</v>
      </c>
      <c r="P7695" t="s">
        <v>7710</v>
      </c>
      <c r="Q7695" s="1">
        <v>0.55074430624134796</v>
      </c>
      <c r="R7695" s="1">
        <v>0.51430795631054604</v>
      </c>
      <c r="S7695" s="1">
        <v>0.69430297631700799</v>
      </c>
      <c r="T7695" s="1">
        <v>0.17019962044015599</v>
      </c>
      <c r="U7695" s="1">
        <v>7.4723744448680803E-3</v>
      </c>
      <c r="V7695" s="1">
        <v>0.118000581864938</v>
      </c>
    </row>
    <row r="7696" spans="1:22" x14ac:dyDescent="0.35">
      <c r="A7696" t="s">
        <v>7711</v>
      </c>
      <c r="B7696">
        <v>1.2800127842628999E-2</v>
      </c>
      <c r="C7696">
        <v>3.7935920023384501E-2</v>
      </c>
      <c r="D7696">
        <v>1.3427998748092E-2</v>
      </c>
      <c r="E7696">
        <v>1.7805955601576499E-2</v>
      </c>
      <c r="F7696">
        <v>8.9229386970600903E-3</v>
      </c>
      <c r="G7696">
        <v>1.5702181602465198E-2</v>
      </c>
      <c r="H7696" s="1">
        <v>0</v>
      </c>
      <c r="I7696" s="1">
        <v>4.7380893545337699E-2</v>
      </c>
      <c r="J7696" s="1">
        <v>0</v>
      </c>
      <c r="K7696" s="1">
        <v>0</v>
      </c>
      <c r="L7696" s="1">
        <v>0</v>
      </c>
      <c r="M7696" s="1">
        <v>0</v>
      </c>
      <c r="P7696" t="s">
        <v>7711</v>
      </c>
      <c r="Q7696" s="1">
        <v>3.4529423588799301E-4</v>
      </c>
      <c r="R7696" s="1">
        <v>5.40043888114215E-2</v>
      </c>
      <c r="S7696" s="1">
        <v>1.07373358023121E-3</v>
      </c>
      <c r="T7696" s="1">
        <v>2.098638969669E-4</v>
      </c>
      <c r="U7696" s="1">
        <v>6.2269787040567404E-4</v>
      </c>
      <c r="V7696" s="1">
        <v>0</v>
      </c>
    </row>
    <row r="7697" spans="1:22" x14ac:dyDescent="0.35">
      <c r="A7697" t="s">
        <v>7712</v>
      </c>
      <c r="B7697">
        <v>2.3436853796362902E-3</v>
      </c>
      <c r="C7697">
        <v>3.6302315811851201E-4</v>
      </c>
      <c r="D7697">
        <v>2.7902335060970302E-3</v>
      </c>
      <c r="E7697">
        <v>1.6352408205529401E-3</v>
      </c>
      <c r="F7697">
        <v>4.9571881650333797E-3</v>
      </c>
      <c r="G7697">
        <v>1.3242803761115199E-3</v>
      </c>
      <c r="H7697" s="1">
        <v>0</v>
      </c>
      <c r="I7697" s="1">
        <v>6.6266983979493298E-4</v>
      </c>
      <c r="J7697" s="1">
        <v>1.80567381715906E-4</v>
      </c>
      <c r="K7697" s="1">
        <v>4.2389611590732901E-2</v>
      </c>
      <c r="L7697" s="1">
        <v>3.54049601641091E-4</v>
      </c>
      <c r="M7697" s="1">
        <v>0</v>
      </c>
      <c r="P7697" t="s">
        <v>7712</v>
      </c>
      <c r="Q7697" s="1">
        <v>2.0717654153279601E-4</v>
      </c>
      <c r="R7697" s="1">
        <v>1.3689325427483301E-4</v>
      </c>
      <c r="S7697" s="1">
        <v>4.0265009258670502E-4</v>
      </c>
      <c r="T7697" s="1">
        <v>2.3294892563325901E-2</v>
      </c>
      <c r="U7697" s="1">
        <v>4.9815829632453897E-4</v>
      </c>
      <c r="V7697" s="1">
        <v>0</v>
      </c>
    </row>
    <row r="7698" spans="1:22" x14ac:dyDescent="0.35">
      <c r="A7698" t="s">
        <v>7713</v>
      </c>
      <c r="B7698">
        <v>0.46296800422353801</v>
      </c>
      <c r="C7698">
        <v>0.35213246337495702</v>
      </c>
      <c r="D7698">
        <v>0.369008381181332</v>
      </c>
      <c r="E7698">
        <v>0.37247152023705898</v>
      </c>
      <c r="F7698">
        <v>0.41300459112106702</v>
      </c>
      <c r="G7698">
        <v>0.38498722362670701</v>
      </c>
      <c r="H7698" s="1">
        <v>0.28308250349015901</v>
      </c>
      <c r="I7698" s="1">
        <v>0.26738728035725501</v>
      </c>
      <c r="J7698" s="1">
        <v>0.34325859264193698</v>
      </c>
      <c r="K7698" s="1">
        <v>0.78934594916682899</v>
      </c>
      <c r="L7698" s="1">
        <v>0.51496514558696704</v>
      </c>
      <c r="M7698" s="1">
        <v>0.477648519261127</v>
      </c>
      <c r="P7698" t="s">
        <v>7713</v>
      </c>
      <c r="Q7698" s="1">
        <v>9.9168504547031494E-2</v>
      </c>
      <c r="R7698" s="1">
        <v>0.11266314826818701</v>
      </c>
      <c r="S7698" s="1">
        <v>0.13596151459677699</v>
      </c>
      <c r="T7698" s="1">
        <v>0.341238696468179</v>
      </c>
      <c r="U7698" s="1">
        <v>0.26389935747792398</v>
      </c>
      <c r="V7698" s="1">
        <v>0.122069567446487</v>
      </c>
    </row>
    <row r="7699" spans="1:22" x14ac:dyDescent="0.35">
      <c r="A7699" t="s">
        <v>7714</v>
      </c>
      <c r="B7699">
        <v>0</v>
      </c>
      <c r="C7699">
        <v>1.45209263247405E-3</v>
      </c>
      <c r="D7699">
        <v>1.22072715891745E-3</v>
      </c>
      <c r="E7699">
        <v>3.6338684901176502E-4</v>
      </c>
      <c r="F7699">
        <v>9.9143763300667698E-4</v>
      </c>
      <c r="G7699">
        <v>2.8377436630961199E-3</v>
      </c>
      <c r="H7699" s="1">
        <v>0</v>
      </c>
      <c r="I7699" s="1">
        <v>0</v>
      </c>
      <c r="J7699" s="1">
        <v>0</v>
      </c>
      <c r="K7699" s="1">
        <v>3.8536010537029899E-3</v>
      </c>
      <c r="L7699" s="1">
        <v>0</v>
      </c>
      <c r="M7699" s="1">
        <v>9.1085607671479898E-2</v>
      </c>
      <c r="P7699" t="s">
        <v>7714</v>
      </c>
      <c r="Q7699" s="2">
        <v>6.9058847177598501E-5</v>
      </c>
      <c r="R7699" s="1">
        <v>4.1067976282449802E-4</v>
      </c>
      <c r="S7699" s="1">
        <v>2.6843339505780298E-4</v>
      </c>
      <c r="T7699" s="1">
        <v>6.2959169090069898E-3</v>
      </c>
      <c r="U7699" s="1">
        <v>3.7361872224340401E-4</v>
      </c>
      <c r="V7699" s="1">
        <v>6.5103769304793196E-2</v>
      </c>
    </row>
    <row r="7700" spans="1:22" x14ac:dyDescent="0.35">
      <c r="A7700" t="s">
        <v>7715</v>
      </c>
      <c r="B7700">
        <v>9.5910817074346594E-2</v>
      </c>
      <c r="C7700">
        <v>8.5673465315968797E-2</v>
      </c>
      <c r="D7700">
        <v>0.111260561055619</v>
      </c>
      <c r="E7700">
        <v>0.105382186213412</v>
      </c>
      <c r="F7700">
        <v>0.113165524110334</v>
      </c>
      <c r="G7700">
        <v>0.12126624586964101</v>
      </c>
      <c r="H7700" s="1">
        <v>6.4972359106327093E-2</v>
      </c>
      <c r="I7700" s="1">
        <v>5.4504594323133301E-2</v>
      </c>
      <c r="J7700" s="1">
        <v>8.5588938933339298E-2</v>
      </c>
      <c r="K7700" s="1">
        <v>0.25706730362410402</v>
      </c>
      <c r="L7700" s="1">
        <v>0.17065190799100599</v>
      </c>
      <c r="M7700" s="1">
        <v>0.424760101903494</v>
      </c>
      <c r="P7700" t="s">
        <v>7715</v>
      </c>
      <c r="Q7700" s="1">
        <v>4.15734260009143E-2</v>
      </c>
      <c r="R7700" s="1">
        <v>5.1814096743024202E-2</v>
      </c>
      <c r="S7700" s="1">
        <v>7.0597982900202194E-2</v>
      </c>
      <c r="T7700" s="1">
        <v>0.22035709181524499</v>
      </c>
      <c r="U7700" s="1">
        <v>0.256426983033056</v>
      </c>
      <c r="V7700" s="1">
        <v>0.109862610701838</v>
      </c>
    </row>
    <row r="7701" spans="1:22" x14ac:dyDescent="0.35">
      <c r="A7701" t="s">
        <v>7716</v>
      </c>
      <c r="B7701">
        <v>2.68622401204467E-2</v>
      </c>
      <c r="C7701">
        <v>6.1713936880146997E-3</v>
      </c>
      <c r="D7701">
        <v>1.7613349007237499E-2</v>
      </c>
      <c r="E7701">
        <v>1.36270068379412E-2</v>
      </c>
      <c r="F7701">
        <v>1.7562609498975399E-2</v>
      </c>
      <c r="G7701">
        <v>1.1918523385003699E-2</v>
      </c>
      <c r="H7701" s="1">
        <v>2.7641052529342101E-2</v>
      </c>
      <c r="I7701" s="1">
        <v>2.4850118992310001E-3</v>
      </c>
      <c r="J7701" s="1">
        <v>8.4866669406475706E-3</v>
      </c>
      <c r="K7701" s="1">
        <v>8.5100356602607705E-3</v>
      </c>
      <c r="L7701" s="1">
        <v>9.3823144434889098E-3</v>
      </c>
      <c r="M7701" s="1">
        <v>1.21202623111243E-2</v>
      </c>
      <c r="P7701" t="s">
        <v>7716</v>
      </c>
      <c r="Q7701" s="1">
        <v>2.1477301472233101E-2</v>
      </c>
      <c r="R7701" s="1">
        <v>5.54417679813072E-3</v>
      </c>
      <c r="S7701" s="1">
        <v>1.4495403333121401E-2</v>
      </c>
      <c r="T7701" s="1">
        <v>2.0356798005789298E-2</v>
      </c>
      <c r="U7701" s="1">
        <v>2.1420806741955199E-2</v>
      </c>
      <c r="V7701" s="1">
        <v>4.0689855815495696E-3</v>
      </c>
    </row>
    <row r="7702" spans="1:22" x14ac:dyDescent="0.35">
      <c r="A7702" t="s">
        <v>7717</v>
      </c>
      <c r="B7702">
        <v>0.30269598095456401</v>
      </c>
      <c r="C7702">
        <v>0.26046911595003203</v>
      </c>
      <c r="D7702">
        <v>0.306751296076542</v>
      </c>
      <c r="E7702">
        <v>0.27998956716356499</v>
      </c>
      <c r="F7702">
        <v>0.30479625517576697</v>
      </c>
      <c r="G7702">
        <v>0.33523211806708803</v>
      </c>
      <c r="H7702" s="1">
        <v>0.32597379189775799</v>
      </c>
      <c r="I7702" s="1">
        <v>0.17527617262576001</v>
      </c>
      <c r="J7702" s="1">
        <v>0.25297490178398402</v>
      </c>
      <c r="K7702" s="1">
        <v>0.58783472740027698</v>
      </c>
      <c r="L7702" s="1">
        <v>0.70916135208710496</v>
      </c>
      <c r="M7702" s="1">
        <v>0.206595380303256</v>
      </c>
      <c r="P7702" t="s">
        <v>7717</v>
      </c>
      <c r="Q7702" s="1">
        <v>0.84935476143728394</v>
      </c>
      <c r="R7702" s="1">
        <v>0.57926380546395395</v>
      </c>
      <c r="S7702" s="1">
        <v>0.78691249761195003</v>
      </c>
      <c r="T7702" s="1">
        <v>1.25351705658329</v>
      </c>
      <c r="U7702" s="1">
        <v>1.4341977351183499</v>
      </c>
      <c r="V7702" s="1">
        <v>0.77310726049441902</v>
      </c>
    </row>
    <row r="7703" spans="1:22" x14ac:dyDescent="0.35">
      <c r="A7703" t="s">
        <v>7718</v>
      </c>
      <c r="B7703">
        <v>0.68111102802045298</v>
      </c>
      <c r="C7703">
        <v>0.67050377304489195</v>
      </c>
      <c r="D7703">
        <v>0.67977063792288905</v>
      </c>
      <c r="E7703">
        <v>0.718597493920766</v>
      </c>
      <c r="F7703">
        <v>0.77133847847919401</v>
      </c>
      <c r="G7703">
        <v>0.707165720843553</v>
      </c>
      <c r="H7703" s="1">
        <v>0.69468001557938497</v>
      </c>
      <c r="I7703" s="1">
        <v>0.55498599082825695</v>
      </c>
      <c r="J7703" s="1">
        <v>0.83674924687150698</v>
      </c>
      <c r="K7703" s="1">
        <v>0.942687157762094</v>
      </c>
      <c r="L7703" s="1">
        <v>0.80741011654250805</v>
      </c>
      <c r="M7703" s="1">
        <v>0.45487711734325698</v>
      </c>
      <c r="P7703" t="s">
        <v>7718</v>
      </c>
      <c r="Q7703" s="1">
        <v>0.24239655359337101</v>
      </c>
      <c r="R7703" s="1">
        <v>0.30855739513547298</v>
      </c>
      <c r="S7703" s="1">
        <v>0.32654922508781697</v>
      </c>
      <c r="T7703" s="1">
        <v>0.37796487843738602</v>
      </c>
      <c r="U7703" s="1">
        <v>0.53564470812296106</v>
      </c>
      <c r="V7703" s="1">
        <v>0.21972522140367701</v>
      </c>
    </row>
    <row r="7704" spans="1:22" x14ac:dyDescent="0.35">
      <c r="A7704" t="s">
        <v>7719</v>
      </c>
      <c r="B7704">
        <v>0.17181016667641399</v>
      </c>
      <c r="C7704">
        <v>0.21763238329204801</v>
      </c>
      <c r="D7704">
        <v>0.21048824011619499</v>
      </c>
      <c r="E7704">
        <v>0.20404171572010599</v>
      </c>
      <c r="F7704">
        <v>0.16103779838979901</v>
      </c>
      <c r="G7704">
        <v>0.19996633679284001</v>
      </c>
      <c r="H7704" s="1">
        <v>0.168864591026958</v>
      </c>
      <c r="I7704" s="1">
        <v>0.26192025417894699</v>
      </c>
      <c r="J7704" s="1">
        <v>8.7575180132214298E-2</v>
      </c>
      <c r="K7704" s="1">
        <v>7.2897286599214906E-2</v>
      </c>
      <c r="L7704" s="1">
        <v>8.9220499613554896E-2</v>
      </c>
      <c r="M7704" s="1">
        <v>1.0100218592603599E-2</v>
      </c>
      <c r="P7704" t="s">
        <v>7719</v>
      </c>
      <c r="Q7704" s="1">
        <v>0.114844862856346</v>
      </c>
      <c r="R7704" s="1">
        <v>0.14168451817445199</v>
      </c>
      <c r="S7704" s="1">
        <v>6.4558231511401595E-2</v>
      </c>
      <c r="T7704" s="1">
        <v>5.0996926962956601E-2</v>
      </c>
      <c r="U7704" s="1">
        <v>7.4848284022762002E-2</v>
      </c>
      <c r="V7704" s="1">
        <v>4.0689855815495703E-2</v>
      </c>
    </row>
    <row r="7705" spans="1:22" x14ac:dyDescent="0.35">
      <c r="A7705" t="s">
        <v>7720</v>
      </c>
      <c r="B7705">
        <v>3.96371282743719</v>
      </c>
      <c r="C7705">
        <v>3.5160607979568499</v>
      </c>
      <c r="D7705">
        <v>3.4335567188465301</v>
      </c>
      <c r="E7705">
        <v>3.7025486045808802</v>
      </c>
      <c r="F7705">
        <v>3.8510270344930801</v>
      </c>
      <c r="G7705">
        <v>3.79519837502475</v>
      </c>
      <c r="H7705" s="1">
        <v>3.1984192622170902</v>
      </c>
      <c r="I7705" s="1">
        <v>2.4624811246779701</v>
      </c>
      <c r="J7705" s="1">
        <v>3.1128010934004999</v>
      </c>
      <c r="K7705" s="1">
        <v>5.07519258772684</v>
      </c>
      <c r="L7705" s="1">
        <v>7.2174781542544597</v>
      </c>
      <c r="M7705" s="1">
        <v>3.68566158461008</v>
      </c>
      <c r="P7705" t="s">
        <v>7720</v>
      </c>
      <c r="Q7705" s="1">
        <v>1.96969643919946</v>
      </c>
      <c r="R7705" s="1">
        <v>2.31205861807479</v>
      </c>
      <c r="S7705" s="1">
        <v>2.15645967919686</v>
      </c>
      <c r="T7705" s="1">
        <v>5.3200497881109099</v>
      </c>
      <c r="U7705" s="1">
        <v>7.1861825036296398</v>
      </c>
      <c r="V7705" s="1">
        <v>1.8025606126264599</v>
      </c>
    </row>
    <row r="7706" spans="1:22" x14ac:dyDescent="0.35">
      <c r="A7706" t="s">
        <v>7721</v>
      </c>
      <c r="B7706">
        <v>0.404015302751148</v>
      </c>
      <c r="C7706">
        <v>0.36048199601168202</v>
      </c>
      <c r="D7706">
        <v>0.384703444653128</v>
      </c>
      <c r="E7706">
        <v>0.38246465858488299</v>
      </c>
      <c r="F7706">
        <v>0.37433852343380702</v>
      </c>
      <c r="G7706">
        <v>0.41222956279243</v>
      </c>
      <c r="H7706" s="1">
        <v>0.41969919989955101</v>
      </c>
      <c r="I7706" s="1">
        <v>0.24783852008330501</v>
      </c>
      <c r="J7706" s="1">
        <v>0.37648299087766302</v>
      </c>
      <c r="K7706" s="1">
        <v>0.260118071124952</v>
      </c>
      <c r="L7706" s="1">
        <v>0.58754531392339004</v>
      </c>
      <c r="M7706" s="1">
        <v>0.46001904680858302</v>
      </c>
      <c r="P7706" t="s">
        <v>7721</v>
      </c>
      <c r="Q7706" s="1">
        <v>0.485345577964162</v>
      </c>
      <c r="R7706" s="1">
        <v>0.40499869277209199</v>
      </c>
      <c r="S7706" s="1">
        <v>0.38614143879064999</v>
      </c>
      <c r="T7706" s="1">
        <v>0.353200938595292</v>
      </c>
      <c r="U7706" s="1">
        <v>1.1592143555472001</v>
      </c>
      <c r="V7706" s="1">
        <v>0.62255479397708502</v>
      </c>
    </row>
    <row r="7707" spans="1:22" x14ac:dyDescent="0.35">
      <c r="A7707" t="s">
        <v>7722</v>
      </c>
      <c r="B7707">
        <v>0.17920178979680501</v>
      </c>
      <c r="C7707">
        <v>0.19149471590751499</v>
      </c>
      <c r="D7707">
        <v>0.217638213475568</v>
      </c>
      <c r="E7707">
        <v>0.220757510774647</v>
      </c>
      <c r="F7707">
        <v>0.226755950063384</v>
      </c>
      <c r="G7707">
        <v>0.208668750693001</v>
      </c>
      <c r="H7707" s="1">
        <v>0.179825698064455</v>
      </c>
      <c r="I7707" s="1">
        <v>0.130048956059756</v>
      </c>
      <c r="J7707" s="1">
        <v>0.17081674310324699</v>
      </c>
      <c r="K7707" s="1">
        <v>0.51766707488076802</v>
      </c>
      <c r="L7707" s="1">
        <v>1.0371883080075801</v>
      </c>
      <c r="M7707" s="1">
        <v>6.3172276288284396E-2</v>
      </c>
      <c r="P7707" t="s">
        <v>7722</v>
      </c>
      <c r="Q7707" s="1">
        <v>0.326855523691574</v>
      </c>
      <c r="R7707" s="1">
        <v>0.21136318460034201</v>
      </c>
      <c r="S7707" s="1">
        <v>0.28923698317478302</v>
      </c>
      <c r="T7707" s="1">
        <v>0.71458656917229402</v>
      </c>
      <c r="U7707" s="1">
        <v>0.92408363968202001</v>
      </c>
      <c r="V7707" s="1">
        <v>0.17496638000663201</v>
      </c>
    </row>
    <row r="7708" spans="1:22" x14ac:dyDescent="0.35">
      <c r="A7708" t="s">
        <v>7723</v>
      </c>
      <c r="B7708">
        <v>1.1539946242347601</v>
      </c>
      <c r="C7708">
        <v>1.36841579452773</v>
      </c>
      <c r="D7708">
        <v>1.5042846389745601</v>
      </c>
      <c r="E7708">
        <v>1.53167556858459</v>
      </c>
      <c r="F7708">
        <v>1.4538724718305001</v>
      </c>
      <c r="G7708">
        <v>1.39144030947146</v>
      </c>
      <c r="H7708" s="1">
        <v>1.35854184615479</v>
      </c>
      <c r="I7708" s="1">
        <v>1.06524176747035</v>
      </c>
      <c r="J7708" s="1">
        <v>1.26812472179081</v>
      </c>
      <c r="K7708" s="1">
        <v>3.1652515654852902</v>
      </c>
      <c r="L7708" s="1">
        <v>3.2953166672744501</v>
      </c>
      <c r="M7708" s="1">
        <v>0.92554730375858596</v>
      </c>
      <c r="P7708" t="s">
        <v>7723</v>
      </c>
      <c r="Q7708" s="1">
        <v>0.993135281261044</v>
      </c>
      <c r="R7708" s="1">
        <v>1.1058237080321001</v>
      </c>
      <c r="S7708" s="1">
        <v>1.12084364106386</v>
      </c>
      <c r="T7708" s="1">
        <v>2.1714617419165099</v>
      </c>
      <c r="U7708" s="1">
        <v>3.0268098084678998</v>
      </c>
      <c r="V7708" s="1">
        <v>0.86669392887005903</v>
      </c>
    </row>
    <row r="7709" spans="1:22" x14ac:dyDescent="0.35">
      <c r="A7709" t="s">
        <v>7724</v>
      </c>
      <c r="B7709">
        <v>2.54199721945167E-2</v>
      </c>
      <c r="C7709">
        <v>2.5593132647355101E-2</v>
      </c>
      <c r="D7709">
        <v>3.1913295725984801E-2</v>
      </c>
      <c r="E7709">
        <v>2.3438451761258899E-2</v>
      </c>
      <c r="F7709">
        <v>3.6966460316391801E-2</v>
      </c>
      <c r="G7709">
        <v>1.8918291087307498E-2</v>
      </c>
      <c r="H7709" s="1">
        <v>2.7005626034414701E-3</v>
      </c>
      <c r="I7709" s="1">
        <v>1.12653872765139E-2</v>
      </c>
      <c r="J7709" s="1">
        <v>2.4376596531647299E-2</v>
      </c>
      <c r="K7709" s="1">
        <v>0.22415112795705699</v>
      </c>
      <c r="L7709" s="1">
        <v>7.1163969929859294E-2</v>
      </c>
      <c r="M7709" s="1">
        <v>0.13130284170384701</v>
      </c>
      <c r="P7709" t="s">
        <v>7724</v>
      </c>
      <c r="Q7709" s="1">
        <v>1.0358827076639801E-3</v>
      </c>
      <c r="R7709" s="1">
        <v>5.1334970353062196E-3</v>
      </c>
      <c r="S7709" s="1">
        <v>5.3686679011560601E-3</v>
      </c>
      <c r="T7709" s="1">
        <v>7.7020050186852193E-2</v>
      </c>
      <c r="U7709" s="1">
        <v>1.89300152603325E-2</v>
      </c>
      <c r="V7709" s="1">
        <v>3.2551884652396598E-2</v>
      </c>
    </row>
    <row r="7710" spans="1:22" x14ac:dyDescent="0.35">
      <c r="A7710" t="s">
        <v>7725</v>
      </c>
      <c r="B7710">
        <v>0.144947926555967</v>
      </c>
      <c r="C7710">
        <v>0.159004143255908</v>
      </c>
      <c r="D7710">
        <v>0.16235671213602099</v>
      </c>
      <c r="E7710">
        <v>0.176787702044224</v>
      </c>
      <c r="F7710">
        <v>0.16712805813541101</v>
      </c>
      <c r="G7710">
        <v>0.163454034994336</v>
      </c>
      <c r="H7710" s="1">
        <v>0.13200985432116799</v>
      </c>
      <c r="I7710" s="1">
        <v>9.27737775712906E-2</v>
      </c>
      <c r="J7710" s="1">
        <v>0.15564908303911101</v>
      </c>
      <c r="K7710" s="1">
        <v>0.558451019365792</v>
      </c>
      <c r="L7710" s="1">
        <v>0.42025687714797499</v>
      </c>
      <c r="M7710" s="1">
        <v>0.13809753421159901</v>
      </c>
      <c r="P7710" t="s">
        <v>7725</v>
      </c>
      <c r="Q7710" s="1">
        <v>0.45682427407981402</v>
      </c>
      <c r="R7710" s="1">
        <v>0.34853022538372402</v>
      </c>
      <c r="S7710" s="1">
        <v>0.54545665875745597</v>
      </c>
      <c r="T7710" s="1">
        <v>1.4726149650167399</v>
      </c>
      <c r="U7710" s="1">
        <v>1.4647099307682301</v>
      </c>
      <c r="V7710" s="1">
        <v>0.64696870746638202</v>
      </c>
    </row>
    <row r="7711" spans="1:22" x14ac:dyDescent="0.35">
      <c r="A7711" t="s">
        <v>7726</v>
      </c>
      <c r="B7711">
        <v>0.63315561948328003</v>
      </c>
      <c r="C7711">
        <v>0.68084993305126895</v>
      </c>
      <c r="D7711">
        <v>0.80463358732073098</v>
      </c>
      <c r="E7711">
        <v>0.80708219165513095</v>
      </c>
      <c r="F7711">
        <v>0.87997171626721205</v>
      </c>
      <c r="G7711">
        <v>0.74878596123563002</v>
      </c>
      <c r="H7711" s="1">
        <v>0.72041478862394404</v>
      </c>
      <c r="I7711" s="1">
        <v>0.55829934002723103</v>
      </c>
      <c r="J7711" s="1">
        <v>1.05758315471006</v>
      </c>
      <c r="K7711" s="1">
        <v>1.34314053392606</v>
      </c>
      <c r="L7711" s="1">
        <v>1.6263268451383499</v>
      </c>
      <c r="M7711" s="1">
        <v>0.53347518202751798</v>
      </c>
      <c r="P7711" t="s">
        <v>7726</v>
      </c>
      <c r="Q7711" s="1">
        <v>0.46414451188063999</v>
      </c>
      <c r="R7711" s="1">
        <v>0.428407439253089</v>
      </c>
      <c r="S7711" s="1">
        <v>0.75188193955690596</v>
      </c>
      <c r="T7711" s="1">
        <v>0.857084155212819</v>
      </c>
      <c r="U7711" s="1">
        <v>0.95658846851719603</v>
      </c>
      <c r="V7711" s="1">
        <v>0.43945044280735401</v>
      </c>
    </row>
    <row r="7712" spans="1:22" x14ac:dyDescent="0.35">
      <c r="A7712" t="s">
        <v>7727</v>
      </c>
      <c r="B7712">
        <v>0.56320562507567395</v>
      </c>
      <c r="C7712">
        <v>0.66632900672652895</v>
      </c>
      <c r="D7712">
        <v>0.98617315481116896</v>
      </c>
      <c r="E7712">
        <v>0.96878933946536605</v>
      </c>
      <c r="F7712">
        <v>1.4033091525471599</v>
      </c>
      <c r="G7712">
        <v>0.80989204144763205</v>
      </c>
      <c r="H7712" s="1">
        <v>0.67672921709768497</v>
      </c>
      <c r="I7712" s="1">
        <v>0.38567384676065097</v>
      </c>
      <c r="J7712" s="1">
        <v>2.76412547930709</v>
      </c>
      <c r="K7712" s="1">
        <v>0.48362693223972503</v>
      </c>
      <c r="L7712" s="1">
        <v>0.64366217578350304</v>
      </c>
      <c r="M7712" s="1">
        <v>0.77000393743248996</v>
      </c>
      <c r="P7712" t="s">
        <v>7727</v>
      </c>
      <c r="Q7712" s="1">
        <v>0.15379405266451199</v>
      </c>
      <c r="R7712" s="1">
        <v>0.11786509193063099</v>
      </c>
      <c r="S7712" s="1">
        <v>0.55055689326355395</v>
      </c>
      <c r="T7712" s="1">
        <v>0.16789111757351999</v>
      </c>
      <c r="U7712" s="1">
        <v>0.131887408951922</v>
      </c>
      <c r="V7712" s="1">
        <v>0.28889797629002001</v>
      </c>
    </row>
    <row r="7713" spans="1:22" x14ac:dyDescent="0.35">
      <c r="A7713" t="s">
        <v>7728</v>
      </c>
      <c r="B7713">
        <v>0.13124638125963201</v>
      </c>
      <c r="C7713">
        <v>0.10200950743130199</v>
      </c>
      <c r="D7713">
        <v>0.139686064898983</v>
      </c>
      <c r="E7713">
        <v>0.14662659357624699</v>
      </c>
      <c r="F7713">
        <v>0.14616623389469899</v>
      </c>
      <c r="G7713">
        <v>0.125806635730595</v>
      </c>
      <c r="H7713" s="1">
        <v>0.11183506310722301</v>
      </c>
      <c r="I7713" s="1">
        <v>9.8406471209547597E-2</v>
      </c>
      <c r="J7713" s="1">
        <v>0.18742894222111001</v>
      </c>
      <c r="K7713" s="1">
        <v>0.187381351236308</v>
      </c>
      <c r="L7713" s="1">
        <v>9.3823144434889094E-2</v>
      </c>
      <c r="M7713" s="1">
        <v>0.242772526898581</v>
      </c>
      <c r="P7713" t="s">
        <v>7728</v>
      </c>
      <c r="Q7713" s="1">
        <v>5.31753123267509E-2</v>
      </c>
      <c r="R7713" s="1">
        <v>3.83301111969531E-2</v>
      </c>
      <c r="S7713" s="1">
        <v>6.4155581418814903E-2</v>
      </c>
      <c r="T7713" s="1">
        <v>0.10493194848345</v>
      </c>
      <c r="U7713" s="1">
        <v>0.10523594009855899</v>
      </c>
      <c r="V7713" s="1">
        <v>6.5103769304793196E-2</v>
      </c>
    </row>
    <row r="7714" spans="1:22" x14ac:dyDescent="0.35">
      <c r="A7714" t="s">
        <v>7729</v>
      </c>
      <c r="B7714">
        <v>0.75556810969659105</v>
      </c>
      <c r="C7714">
        <v>0.88958824896941402</v>
      </c>
      <c r="D7714">
        <v>0.913103914870253</v>
      </c>
      <c r="E7714">
        <v>0.92681815840450699</v>
      </c>
      <c r="F7714">
        <v>0.97175051429411596</v>
      </c>
      <c r="G7714">
        <v>0.82105383318914404</v>
      </c>
      <c r="H7714" s="1">
        <v>0.681336059185909</v>
      </c>
      <c r="I7714" s="1">
        <v>0.82320160848525503</v>
      </c>
      <c r="J7714" s="1">
        <v>0.85047236788191605</v>
      </c>
      <c r="K7714" s="1">
        <v>2.1294357155920398</v>
      </c>
      <c r="L7714" s="1">
        <v>1.3312265021705001</v>
      </c>
      <c r="M7714" s="1">
        <v>0.43926768860923399</v>
      </c>
      <c r="P7714" t="s">
        <v>7729</v>
      </c>
      <c r="Q7714" s="1">
        <v>0.13411228121889601</v>
      </c>
      <c r="R7714" s="1">
        <v>0.18097288215132901</v>
      </c>
      <c r="S7714" s="1">
        <v>0.18374265891706601</v>
      </c>
      <c r="T7714" s="1">
        <v>0.37019991424961102</v>
      </c>
      <c r="U7714" s="1">
        <v>0.27635331488603798</v>
      </c>
      <c r="V7714" s="1">
        <v>6.9172754886342794E-2</v>
      </c>
    </row>
    <row r="7715" spans="1:22" x14ac:dyDescent="0.35">
      <c r="A7715" t="s">
        <v>7730</v>
      </c>
      <c r="B7715">
        <v>0.65136425204814696</v>
      </c>
      <c r="C7715">
        <v>0.55324729297261199</v>
      </c>
      <c r="D7715">
        <v>0.66686580795718997</v>
      </c>
      <c r="E7715">
        <v>0.65845697040931905</v>
      </c>
      <c r="F7715">
        <v>0.76510658478600901</v>
      </c>
      <c r="G7715">
        <v>0.62657380081162295</v>
      </c>
      <c r="H7715" s="1">
        <v>0.59968375458773804</v>
      </c>
      <c r="I7715" s="1">
        <v>0.39793323879685699</v>
      </c>
      <c r="J7715" s="1">
        <v>0.90662882359556296</v>
      </c>
      <c r="K7715" s="1">
        <v>0.61047463359078202</v>
      </c>
      <c r="L7715" s="1">
        <v>1.0104575630836701</v>
      </c>
      <c r="M7715" s="1">
        <v>0.54926825109958899</v>
      </c>
      <c r="P7715" t="s">
        <v>7730</v>
      </c>
      <c r="Q7715" s="1">
        <v>0.158213818883878</v>
      </c>
      <c r="R7715" s="1">
        <v>0.13463451557929801</v>
      </c>
      <c r="S7715" s="1">
        <v>0.26131991008877098</v>
      </c>
      <c r="T7715" s="1">
        <v>0.20923430527599901</v>
      </c>
      <c r="U7715" s="1">
        <v>0.31894584922178598</v>
      </c>
      <c r="V7715" s="1">
        <v>0.113931596283388</v>
      </c>
    </row>
    <row r="7716" spans="1:22" x14ac:dyDescent="0.35">
      <c r="A7716" t="s">
        <v>7731</v>
      </c>
      <c r="B7716">
        <v>5.7690717037200898E-3</v>
      </c>
      <c r="C7716">
        <v>3.44872000212586E-3</v>
      </c>
      <c r="D7716">
        <v>8.8938693006842904E-3</v>
      </c>
      <c r="E7716">
        <v>3.6338684901176502E-3</v>
      </c>
      <c r="F7716">
        <v>3.8241165844543198E-3</v>
      </c>
      <c r="G7716">
        <v>1.07834259197653E-2</v>
      </c>
      <c r="H7716" s="1">
        <v>5.4011252068829401E-3</v>
      </c>
      <c r="I7716" s="1">
        <v>6.6266983979493298E-4</v>
      </c>
      <c r="J7716" s="1">
        <v>0</v>
      </c>
      <c r="K7716" s="1">
        <v>0</v>
      </c>
      <c r="L7716" s="1">
        <v>0</v>
      </c>
      <c r="M7716" s="1">
        <v>2.62605683407694E-2</v>
      </c>
      <c r="P7716" t="s">
        <v>7731</v>
      </c>
      <c r="Q7716" s="1">
        <v>8.3561205084894206E-3</v>
      </c>
      <c r="R7716" s="1">
        <v>8.2135952564899603E-4</v>
      </c>
      <c r="S7716" s="1">
        <v>5.3686679011560596E-4</v>
      </c>
      <c r="T7716" s="1">
        <v>4.197277939338E-4</v>
      </c>
      <c r="U7716" s="1">
        <v>2.49079148162269E-4</v>
      </c>
      <c r="V7716" s="1">
        <v>0.16275942326198301</v>
      </c>
    </row>
    <row r="7717" spans="1:22" x14ac:dyDescent="0.35">
      <c r="A7717" t="s">
        <v>7732</v>
      </c>
      <c r="B7717">
        <v>0.47991465235321501</v>
      </c>
      <c r="C7717">
        <v>0.28569922543926901</v>
      </c>
      <c r="D7717">
        <v>0.410513104584526</v>
      </c>
      <c r="E7717">
        <v>0.37846740324575401</v>
      </c>
      <c r="F7717">
        <v>0.39076806135220299</v>
      </c>
      <c r="G7717">
        <v>0.39387882043774097</v>
      </c>
      <c r="H7717" s="1">
        <v>0.51548974400985703</v>
      </c>
      <c r="I7717" s="1">
        <v>0.197972614638736</v>
      </c>
      <c r="J7717" s="1">
        <v>0.36456554368441402</v>
      </c>
      <c r="K7717" s="1">
        <v>0.223990561246486</v>
      </c>
      <c r="L7717" s="1">
        <v>0.312448773448263</v>
      </c>
      <c r="M7717" s="1">
        <v>0.55275741752248897</v>
      </c>
      <c r="P7717" t="s">
        <v>7732</v>
      </c>
      <c r="Q7717" s="1">
        <v>0.115052039397879</v>
      </c>
      <c r="R7717" s="1">
        <v>7.7550028546692698E-2</v>
      </c>
      <c r="S7717" s="1">
        <v>8.8851453764132796E-2</v>
      </c>
      <c r="T7717" s="1">
        <v>9.6747256501740805E-2</v>
      </c>
      <c r="U7717" s="1">
        <v>0.203497664048574</v>
      </c>
      <c r="V7717" s="1">
        <v>0.113931596283388</v>
      </c>
    </row>
    <row r="7718" spans="1:22" x14ac:dyDescent="0.35">
      <c r="A7718" t="s">
        <v>7733</v>
      </c>
      <c r="B7718">
        <v>0.85238034422464404</v>
      </c>
      <c r="C7718">
        <v>0.14702437903799701</v>
      </c>
      <c r="D7718">
        <v>0.45568000946447101</v>
      </c>
      <c r="E7718">
        <v>0.378830790094765</v>
      </c>
      <c r="F7718">
        <v>0.385952507134742</v>
      </c>
      <c r="G7718">
        <v>0.57360258576716205</v>
      </c>
      <c r="H7718" s="1">
        <v>0.99142418871048299</v>
      </c>
      <c r="I7718" s="1">
        <v>3.6446841188721303E-2</v>
      </c>
      <c r="J7718" s="1">
        <v>0.28258795238539203</v>
      </c>
      <c r="K7718" s="1">
        <v>5.6198348699835303E-3</v>
      </c>
      <c r="L7718" s="1">
        <v>1.59322320738491E-3</v>
      </c>
      <c r="M7718" s="1">
        <v>0.13736297285940899</v>
      </c>
      <c r="P7718" t="s">
        <v>7733</v>
      </c>
      <c r="Q7718" s="1">
        <v>0.14523075561449</v>
      </c>
      <c r="R7718" s="1">
        <v>1.19781597490479E-2</v>
      </c>
      <c r="S7718" s="1">
        <v>3.2748874197051997E-2</v>
      </c>
      <c r="T7718" s="1">
        <v>3.3578223514704E-3</v>
      </c>
      <c r="U7718" s="1">
        <v>6.2269787040567404E-4</v>
      </c>
      <c r="V7718" s="1">
        <v>0</v>
      </c>
    </row>
    <row r="7719" spans="1:22" x14ac:dyDescent="0.35">
      <c r="A7719" t="s">
        <v>7734</v>
      </c>
      <c r="B7719">
        <v>0.29025642009341701</v>
      </c>
      <c r="C7719">
        <v>0.2245298232963</v>
      </c>
      <c r="D7719">
        <v>0.263677066326169</v>
      </c>
      <c r="E7719">
        <v>0.26345546553353</v>
      </c>
      <c r="F7719">
        <v>0.28737527962436399</v>
      </c>
      <c r="G7719">
        <v>0.25445101512428497</v>
      </c>
      <c r="H7719" s="1">
        <v>0.26560827487965499</v>
      </c>
      <c r="I7719" s="1">
        <v>0.177429849605093</v>
      </c>
      <c r="J7719" s="1">
        <v>0.237626674338132</v>
      </c>
      <c r="K7719" s="1">
        <v>0.36914286760263199</v>
      </c>
      <c r="L7719" s="1">
        <v>0.32165406309093098</v>
      </c>
      <c r="M7719" s="1">
        <v>0.16215441849580001</v>
      </c>
      <c r="P7719" t="s">
        <v>7734</v>
      </c>
      <c r="Q7719" s="1">
        <v>0.18286782732628101</v>
      </c>
      <c r="R7719" s="1">
        <v>0.16748889660525801</v>
      </c>
      <c r="S7719" s="1">
        <v>0.179179291201084</v>
      </c>
      <c r="T7719" s="1">
        <v>0.24449143996643799</v>
      </c>
      <c r="U7719" s="1">
        <v>0.27610423573787601</v>
      </c>
      <c r="V7719" s="1">
        <v>7.7310726049441905E-2</v>
      </c>
    </row>
    <row r="7720" spans="1:22" x14ac:dyDescent="0.35">
      <c r="A7720" t="s">
        <v>7735</v>
      </c>
      <c r="B7720">
        <v>0.25419972194516699</v>
      </c>
      <c r="C7720">
        <v>0.29295968860163901</v>
      </c>
      <c r="D7720">
        <v>0.30744885445306602</v>
      </c>
      <c r="E7720">
        <v>0.32123397452640101</v>
      </c>
      <c r="F7720">
        <v>0.31145305071166901</v>
      </c>
      <c r="G7720">
        <v>0.27109911128111602</v>
      </c>
      <c r="H7720" s="1">
        <v>0.26195457253382198</v>
      </c>
      <c r="I7720" s="1">
        <v>0.25496222086109999</v>
      </c>
      <c r="J7720" s="1">
        <v>0.25297490178398402</v>
      </c>
      <c r="K7720" s="1">
        <v>0.57466825713345804</v>
      </c>
      <c r="L7720" s="1">
        <v>0.67818201194351002</v>
      </c>
      <c r="M7720" s="1">
        <v>7.0885170486272603E-2</v>
      </c>
      <c r="P7720" t="s">
        <v>7735</v>
      </c>
      <c r="Q7720" s="1">
        <v>0.360556241114242</v>
      </c>
      <c r="R7720" s="1">
        <v>0.444218610121832</v>
      </c>
      <c r="S7720" s="1">
        <v>0.44130450147502798</v>
      </c>
      <c r="T7720" s="1">
        <v>0.75697907635960704</v>
      </c>
      <c r="U7720" s="1">
        <v>0.78422569798890496</v>
      </c>
      <c r="V7720" s="1">
        <v>0.21158725024057801</v>
      </c>
    </row>
    <row r="7721" spans="1:22" x14ac:dyDescent="0.35">
      <c r="A7721" t="s">
        <v>7736</v>
      </c>
      <c r="B7721">
        <v>0.45323269572350999</v>
      </c>
      <c r="C7721">
        <v>0.47483429081901402</v>
      </c>
      <c r="D7721">
        <v>0.38993513247706002</v>
      </c>
      <c r="E7721">
        <v>0.38191957831136503</v>
      </c>
      <c r="F7721">
        <v>0.342612519177593</v>
      </c>
      <c r="G7721">
        <v>0.34090760539328002</v>
      </c>
      <c r="H7721" s="1">
        <v>0.33995317478616099</v>
      </c>
      <c r="I7721" s="1">
        <v>0.58878215265779799</v>
      </c>
      <c r="J7721" s="1">
        <v>0.35860682008778899</v>
      </c>
      <c r="K7721" s="1">
        <v>8.8311690814026796E-3</v>
      </c>
      <c r="L7721" s="1">
        <v>3.4165786558365302E-2</v>
      </c>
      <c r="M7721" s="1">
        <v>0.143239463676924</v>
      </c>
      <c r="P7721" t="s">
        <v>7736</v>
      </c>
      <c r="Q7721" s="1">
        <v>6.8506376400177704E-2</v>
      </c>
      <c r="R7721" s="1">
        <v>0.19520978059591099</v>
      </c>
      <c r="S7721" s="1">
        <v>9.9454572868916097E-2</v>
      </c>
      <c r="T7721" s="1">
        <v>7.5551002908083899E-3</v>
      </c>
      <c r="U7721" s="1">
        <v>1.1457640815464401E-2</v>
      </c>
      <c r="V7721" s="1">
        <v>6.5103769304793196E-2</v>
      </c>
    </row>
    <row r="7722" spans="1:22" x14ac:dyDescent="0.35">
      <c r="A7722" t="s">
        <v>7737</v>
      </c>
      <c r="B7722">
        <v>0.234368537963629</v>
      </c>
      <c r="C7722">
        <v>0.13540763797820499</v>
      </c>
      <c r="D7722">
        <v>0.215894317534258</v>
      </c>
      <c r="E7722">
        <v>0.18023987710983599</v>
      </c>
      <c r="F7722">
        <v>0.22703921795852899</v>
      </c>
      <c r="G7722">
        <v>0.19410166655577499</v>
      </c>
      <c r="H7722" s="1">
        <v>0.24305063430973201</v>
      </c>
      <c r="I7722" s="1">
        <v>8.7306751392982399E-2</v>
      </c>
      <c r="J7722" s="1">
        <v>0.26037816443433598</v>
      </c>
      <c r="K7722" s="1">
        <v>0.69573555690396005</v>
      </c>
      <c r="L7722" s="1">
        <v>1.0267438447591599E-2</v>
      </c>
      <c r="M7722" s="1">
        <v>0.24387436892686601</v>
      </c>
      <c r="P7722" t="s">
        <v>7737</v>
      </c>
      <c r="Q7722" s="1">
        <v>0.153932170358867</v>
      </c>
      <c r="R7722" s="1">
        <v>7.3306337664172896E-2</v>
      </c>
      <c r="S7722" s="1">
        <v>0.17770290752826601</v>
      </c>
      <c r="T7722" s="1">
        <v>0.43106044437001201</v>
      </c>
      <c r="U7722" s="1">
        <v>1.23294178340323E-2</v>
      </c>
      <c r="V7722" s="1">
        <v>0.166828408843533</v>
      </c>
    </row>
    <row r="7723" spans="1:22" x14ac:dyDescent="0.35">
      <c r="A7723" t="s">
        <v>7738</v>
      </c>
      <c r="B7723">
        <v>9.4829116129898999E-2</v>
      </c>
      <c r="C7723">
        <v>0.15718902746531599</v>
      </c>
      <c r="D7723">
        <v>0.28390625924537299</v>
      </c>
      <c r="E7723">
        <v>0.15898174644264701</v>
      </c>
      <c r="F7723">
        <v>0.24488509535264899</v>
      </c>
      <c r="G7723">
        <v>0.24820797906547401</v>
      </c>
      <c r="H7723" s="1">
        <v>5.4170108692561197E-2</v>
      </c>
      <c r="I7723" s="1">
        <v>8.7969421232777401E-2</v>
      </c>
      <c r="J7723" s="1">
        <v>0.404109800280197</v>
      </c>
      <c r="K7723" s="1">
        <v>1.6056671057095801E-4</v>
      </c>
      <c r="L7723" s="1">
        <v>8.8512400410272699E-4</v>
      </c>
      <c r="M7723" s="1">
        <v>6.0878608466073203</v>
      </c>
      <c r="P7723" t="s">
        <v>7738</v>
      </c>
      <c r="Q7723" s="1">
        <v>2.7209185787973801E-2</v>
      </c>
      <c r="R7723" s="1">
        <v>3.8809237586915103E-2</v>
      </c>
      <c r="S7723" s="1">
        <v>9.8515055986213698E-2</v>
      </c>
      <c r="T7723" s="1">
        <v>1.2591833818014E-3</v>
      </c>
      <c r="U7723" s="1">
        <v>8.7177701856794299E-4</v>
      </c>
      <c r="V7723" s="1">
        <v>2.05483771868253</v>
      </c>
    </row>
    <row r="7724" spans="1:22" x14ac:dyDescent="0.35">
      <c r="A7724" t="s">
        <v>7739</v>
      </c>
      <c r="B7724">
        <v>2.7042523611187901E-3</v>
      </c>
      <c r="C7724">
        <v>2.1781389487110698E-3</v>
      </c>
      <c r="D7724">
        <v>2.6158439119659698E-3</v>
      </c>
      <c r="E7724">
        <v>5.2691093106705996E-3</v>
      </c>
      <c r="F7724">
        <v>5.5237239553229097E-3</v>
      </c>
      <c r="G7724">
        <v>4.16202403920764E-3</v>
      </c>
      <c r="H7724" s="1">
        <v>6.5131215730058903E-3</v>
      </c>
      <c r="I7724" s="1">
        <v>1.65667459948733E-4</v>
      </c>
      <c r="J7724" s="1">
        <v>5.5975888331930802E-3</v>
      </c>
      <c r="K7724" s="1">
        <v>1.9268005268514899E-2</v>
      </c>
      <c r="L7724" s="1">
        <v>8.4971904393861802E-3</v>
      </c>
      <c r="M7724" s="1">
        <v>1.4691227043787101E-3</v>
      </c>
      <c r="P7724" t="s">
        <v>7739</v>
      </c>
      <c r="Q7724" s="1">
        <v>2.2098831096831499E-3</v>
      </c>
      <c r="R7724" s="1">
        <v>1.3689325427483301E-4</v>
      </c>
      <c r="S7724" s="1">
        <v>2.55011725304913E-3</v>
      </c>
      <c r="T7724" s="1">
        <v>8.3945558786759893E-3</v>
      </c>
      <c r="U7724" s="1">
        <v>3.7361872224340401E-3</v>
      </c>
      <c r="V7724" s="1">
        <v>0</v>
      </c>
    </row>
    <row r="7725" spans="1:22" x14ac:dyDescent="0.35">
      <c r="A7725" t="s">
        <v>7740</v>
      </c>
      <c r="B7725">
        <v>1.1177576425957699E-2</v>
      </c>
      <c r="C7725">
        <v>6.1713936880146997E-3</v>
      </c>
      <c r="D7725">
        <v>1.41255571246162E-2</v>
      </c>
      <c r="E7725">
        <v>1.4535473960470601E-2</v>
      </c>
      <c r="F7725">
        <v>1.8270779236837301E-2</v>
      </c>
      <c r="G7725">
        <v>7.7564993457960602E-3</v>
      </c>
      <c r="H7725" s="1">
        <v>8.5782576815199608E-3</v>
      </c>
      <c r="I7725" s="1">
        <v>3.3133491989746698E-4</v>
      </c>
      <c r="J7725" s="1">
        <v>2.3834894386499599E-2</v>
      </c>
      <c r="K7725" s="1">
        <v>4.1105077906165202E-2</v>
      </c>
      <c r="L7725" s="1">
        <v>2.3367273708312E-2</v>
      </c>
      <c r="M7725" s="1">
        <v>5.6928504794674902E-3</v>
      </c>
      <c r="P7725" t="s">
        <v>7740</v>
      </c>
      <c r="Q7725" s="1">
        <v>5.8009431629182803E-2</v>
      </c>
      <c r="R7725" s="1">
        <v>5.8179633066803901E-3</v>
      </c>
      <c r="S7725" s="1">
        <v>7.5832434103829394E-2</v>
      </c>
      <c r="T7725" s="1">
        <v>0.120252012962034</v>
      </c>
      <c r="U7725" s="1">
        <v>7.8459931671114896E-2</v>
      </c>
      <c r="V7725" s="1">
        <v>2.8482899070847001E-2</v>
      </c>
    </row>
    <row r="7726" spans="1:22" x14ac:dyDescent="0.35">
      <c r="A7726" t="s">
        <v>7741</v>
      </c>
      <c r="B7726">
        <v>7.0310561389088602E-2</v>
      </c>
      <c r="C7726">
        <v>4.8645103187880602E-2</v>
      </c>
      <c r="D7726">
        <v>6.5919266581542305E-2</v>
      </c>
      <c r="E7726">
        <v>6.7408260491682498E-2</v>
      </c>
      <c r="F7726">
        <v>6.2035669036703503E-2</v>
      </c>
      <c r="G7726">
        <v>6.9430128290418405E-2</v>
      </c>
      <c r="H7726" s="1">
        <v>8.5464863567735902E-2</v>
      </c>
      <c r="I7726" s="1">
        <v>3.3630494369592902E-2</v>
      </c>
      <c r="J7726" s="1">
        <v>6.4643122654294199E-2</v>
      </c>
      <c r="K7726" s="1">
        <v>0.22880756256361501</v>
      </c>
      <c r="L7726" s="1">
        <v>0.11400397172843101</v>
      </c>
      <c r="M7726" s="1">
        <v>7.2537933528698695E-2</v>
      </c>
      <c r="P7726" t="s">
        <v>7741</v>
      </c>
      <c r="Q7726" s="1">
        <v>5.8838137795313897E-2</v>
      </c>
      <c r="R7726" s="1">
        <v>2.80631171263407E-2</v>
      </c>
      <c r="S7726" s="1">
        <v>4.2546693116661802E-2</v>
      </c>
      <c r="T7726" s="1">
        <v>0.110388409804589</v>
      </c>
      <c r="U7726" s="1">
        <v>7.3478348707869498E-2</v>
      </c>
      <c r="V7726" s="1">
        <v>3.6620870233946202E-2</v>
      </c>
    </row>
    <row r="7727" spans="1:22" x14ac:dyDescent="0.35">
      <c r="A7727" t="s">
        <v>7742</v>
      </c>
      <c r="B7727">
        <v>2.5059405213034201E-2</v>
      </c>
      <c r="C7727">
        <v>1.8332669484984899E-2</v>
      </c>
      <c r="D7727">
        <v>2.8251114249232399E-2</v>
      </c>
      <c r="E7727">
        <v>2.8525867647423601E-2</v>
      </c>
      <c r="F7727">
        <v>2.8893325304766002E-2</v>
      </c>
      <c r="G7727">
        <v>2.2701949304769001E-2</v>
      </c>
      <c r="H7727" s="1">
        <v>1.5091379254525901E-2</v>
      </c>
      <c r="I7727" s="1">
        <v>1.52414063152835E-2</v>
      </c>
      <c r="J7727" s="1">
        <v>3.1779859181999402E-2</v>
      </c>
      <c r="K7727" s="1">
        <v>5.4913815015267597E-2</v>
      </c>
      <c r="L7727" s="1">
        <v>5.5762812258471801E-2</v>
      </c>
      <c r="M7727" s="1">
        <v>1.6894911100355101E-2</v>
      </c>
      <c r="P7727" t="s">
        <v>7742</v>
      </c>
      <c r="Q7727" s="1">
        <v>4.9031781496094898E-2</v>
      </c>
      <c r="R7727" s="1">
        <v>4.1341762790999499E-2</v>
      </c>
      <c r="S7727" s="1">
        <v>5.5968362869552001E-2</v>
      </c>
      <c r="T7727" s="1">
        <v>0.147744183464697</v>
      </c>
      <c r="U7727" s="1">
        <v>0.11171199795077801</v>
      </c>
      <c r="V7727" s="1">
        <v>5.2896812560144502E-2</v>
      </c>
    </row>
    <row r="7728" spans="1:22" x14ac:dyDescent="0.35">
      <c r="A7728" t="s">
        <v>7743</v>
      </c>
      <c r="B7728">
        <v>0.134852051074457</v>
      </c>
      <c r="C7728">
        <v>0.126332059025242</v>
      </c>
      <c r="D7728">
        <v>0.13776777936354101</v>
      </c>
      <c r="E7728">
        <v>0.15571126480154099</v>
      </c>
      <c r="F7728">
        <v>0.15310629732574499</v>
      </c>
      <c r="G7728">
        <v>0.13469823254162899</v>
      </c>
      <c r="H7728" s="1">
        <v>0.126608729114285</v>
      </c>
      <c r="I7728" s="1">
        <v>0.103707829927907</v>
      </c>
      <c r="J7728" s="1">
        <v>0.159079863291713</v>
      </c>
      <c r="K7728" s="1">
        <v>0.31551358627193199</v>
      </c>
      <c r="L7728" s="1">
        <v>0.30271240940313299</v>
      </c>
      <c r="M7728" s="1">
        <v>0.10283858930651001</v>
      </c>
      <c r="P7728" t="s">
        <v>7743</v>
      </c>
      <c r="Q7728" s="1">
        <v>3.6117777073884E-2</v>
      </c>
      <c r="R7728" s="1">
        <v>4.3395161605121899E-2</v>
      </c>
      <c r="S7728" s="1">
        <v>5.0868128363453703E-2</v>
      </c>
      <c r="T7728" s="1">
        <v>0.10031494275017799</v>
      </c>
      <c r="U7728" s="1">
        <v>0.126034048970108</v>
      </c>
      <c r="V7728" s="1">
        <v>2.8482899070847001E-2</v>
      </c>
    </row>
    <row r="7729" spans="1:22" x14ac:dyDescent="0.35">
      <c r="A7729" t="s">
        <v>7744</v>
      </c>
      <c r="B7729">
        <v>0.31423412436200399</v>
      </c>
      <c r="C7729">
        <v>0.27063376437735098</v>
      </c>
      <c r="D7729">
        <v>0.28931233666343598</v>
      </c>
      <c r="E7729">
        <v>0.28616714359676498</v>
      </c>
      <c r="F7729">
        <v>0.28581730620106799</v>
      </c>
      <c r="G7729">
        <v>0.28717965870532702</v>
      </c>
      <c r="H7729" s="1">
        <v>0.34805486259648599</v>
      </c>
      <c r="I7729" s="1">
        <v>0.25198020658202303</v>
      </c>
      <c r="J7729" s="1">
        <v>0.237626674338132</v>
      </c>
      <c r="K7729" s="1">
        <v>0.38616293892315401</v>
      </c>
      <c r="L7729" s="1">
        <v>0.278282986889897</v>
      </c>
      <c r="M7729" s="1">
        <v>0.16490902356650999</v>
      </c>
      <c r="P7729" t="s">
        <v>7744</v>
      </c>
      <c r="Q7729" s="1">
        <v>7.9417674254238305E-2</v>
      </c>
      <c r="R7729" s="1">
        <v>7.5770416241119895E-2</v>
      </c>
      <c r="S7729" s="1">
        <v>5.0465478270866997E-2</v>
      </c>
      <c r="T7729" s="1">
        <v>9.94754871623105E-2</v>
      </c>
      <c r="U7729" s="1">
        <v>9.1287507801471796E-2</v>
      </c>
      <c r="V7729" s="1">
        <v>5.2896812560144502E-2</v>
      </c>
    </row>
    <row r="7730" spans="1:22" x14ac:dyDescent="0.35">
      <c r="A7730" t="s">
        <v>7745</v>
      </c>
      <c r="B7730">
        <v>1.7848065583384001E-2</v>
      </c>
      <c r="C7730">
        <v>2.77712715960662E-2</v>
      </c>
      <c r="D7730">
        <v>2.04035825133345E-2</v>
      </c>
      <c r="E7730">
        <v>2.9434334769953E-2</v>
      </c>
      <c r="F7730">
        <v>2.4077771087305001E-2</v>
      </c>
      <c r="G7730">
        <v>2.7053156254849699E-2</v>
      </c>
      <c r="H7730" s="1">
        <v>3.1771324746370199E-4</v>
      </c>
      <c r="I7730" s="1">
        <v>2.9820142790772E-3</v>
      </c>
      <c r="J7730" s="1">
        <v>3.43078025260221E-3</v>
      </c>
      <c r="K7730" s="1">
        <v>0.113360097663096</v>
      </c>
      <c r="L7730" s="1">
        <v>0.23845240670527501</v>
      </c>
      <c r="M7730" s="1">
        <v>0</v>
      </c>
      <c r="P7730" t="s">
        <v>7745</v>
      </c>
      <c r="Q7730" s="1">
        <v>5.5247077742078801E-4</v>
      </c>
      <c r="R7730" s="1">
        <v>9.5825277992382901E-4</v>
      </c>
      <c r="S7730" s="1">
        <v>1.07373358023121E-3</v>
      </c>
      <c r="T7730" s="1">
        <v>4.19727793933799E-2</v>
      </c>
      <c r="U7730" s="1">
        <v>0.104737781802234</v>
      </c>
      <c r="V7730" s="1">
        <v>4.0689855815495696E-3</v>
      </c>
    </row>
    <row r="7731" spans="1:22" x14ac:dyDescent="0.35">
      <c r="A7731" t="s">
        <v>7746</v>
      </c>
      <c r="B7731">
        <v>1.62255141667128E-3</v>
      </c>
      <c r="C7731">
        <v>3.2672084230666101E-3</v>
      </c>
      <c r="D7731">
        <v>1.74389594131064E-3</v>
      </c>
      <c r="E7731">
        <v>1.8169342450588301E-3</v>
      </c>
      <c r="F7731">
        <v>7.0816973786191201E-4</v>
      </c>
      <c r="G7731">
        <v>7.5673164349229804E-4</v>
      </c>
      <c r="H7731" s="1">
        <v>0</v>
      </c>
      <c r="I7731" s="1">
        <v>9.9400475969240007E-4</v>
      </c>
      <c r="J7731" s="1">
        <v>0</v>
      </c>
      <c r="K7731" s="1">
        <v>1.3005903556247599E-2</v>
      </c>
      <c r="L7731" s="1">
        <v>6.1958680287190898E-3</v>
      </c>
      <c r="M7731" s="1">
        <v>0</v>
      </c>
      <c r="P7731" t="s">
        <v>7746</v>
      </c>
      <c r="Q7731" s="1">
        <v>0</v>
      </c>
      <c r="R7731" s="1">
        <v>1.36893254274833E-3</v>
      </c>
      <c r="S7731" s="1">
        <v>0</v>
      </c>
      <c r="T7731" s="1">
        <v>1.3011561611947799E-2</v>
      </c>
      <c r="U7731" s="1">
        <v>6.2269787040567402E-3</v>
      </c>
      <c r="V7731" s="1">
        <v>0</v>
      </c>
    </row>
    <row r="7732" spans="1:22" x14ac:dyDescent="0.35">
      <c r="A7732" t="s">
        <v>7747</v>
      </c>
      <c r="B7732">
        <v>1.35897695320756</v>
      </c>
      <c r="C7732">
        <v>1.31323627449372</v>
      </c>
      <c r="D7732">
        <v>1.5831087355218001</v>
      </c>
      <c r="E7732">
        <v>1.56692409293873</v>
      </c>
      <c r="F7732">
        <v>1.70456455903362</v>
      </c>
      <c r="G7732">
        <v>1.4635189985141099</v>
      </c>
      <c r="H7732" s="1">
        <v>1.50627850622541</v>
      </c>
      <c r="I7732" s="1">
        <v>0.83181631640259002</v>
      </c>
      <c r="J7732" s="1">
        <v>1.719904310844</v>
      </c>
      <c r="K7732" s="1">
        <v>2.8550366806622001</v>
      </c>
      <c r="L7732" s="1">
        <v>2.7876095385211301</v>
      </c>
      <c r="M7732" s="1">
        <v>0.62052070226195699</v>
      </c>
      <c r="P7732" t="s">
        <v>7747</v>
      </c>
      <c r="Q7732" s="1">
        <v>1.1243470908984801</v>
      </c>
      <c r="R7732" s="1">
        <v>0.86441245411843104</v>
      </c>
      <c r="S7732" s="1">
        <v>1.63543045938967</v>
      </c>
      <c r="T7732" s="1">
        <v>2.4566667778945299</v>
      </c>
      <c r="U7732" s="1">
        <v>2.3662519075415598</v>
      </c>
      <c r="V7732" s="1">
        <v>0.60220986606933702</v>
      </c>
    </row>
    <row r="7733" spans="1:22" x14ac:dyDescent="0.35">
      <c r="A7733" t="s">
        <v>7748</v>
      </c>
      <c r="B7733">
        <v>0.24879121722292899</v>
      </c>
      <c r="C7733">
        <v>0.33507037494338698</v>
      </c>
      <c r="D7733">
        <v>0.31215737349460498</v>
      </c>
      <c r="E7733">
        <v>0.31196760987659999</v>
      </c>
      <c r="F7733">
        <v>0.42660145008801598</v>
      </c>
      <c r="G7733">
        <v>0.27147747710286202</v>
      </c>
      <c r="H7733" s="1">
        <v>0.195075933942713</v>
      </c>
      <c r="I7733" s="1">
        <v>0.31890986040131197</v>
      </c>
      <c r="J7733" s="1">
        <v>0.71342172515954305</v>
      </c>
      <c r="K7733" s="1">
        <v>9.7945693448284292E-3</v>
      </c>
      <c r="L7733" s="1">
        <v>0</v>
      </c>
      <c r="M7733" s="1">
        <v>0.29419182155183599</v>
      </c>
      <c r="P7733" t="s">
        <v>7748</v>
      </c>
      <c r="Q7733" s="1">
        <v>1.9198359515372399E-2</v>
      </c>
      <c r="R7733" s="1">
        <v>5.14034169801997E-2</v>
      </c>
      <c r="S7733" s="1">
        <v>9.4220121665288897E-2</v>
      </c>
      <c r="T7733" s="1">
        <v>3.7775501454042001E-3</v>
      </c>
      <c r="U7733" s="1">
        <v>1.24539574081135E-3</v>
      </c>
      <c r="V7733" s="1">
        <v>3.6620870233946202E-2</v>
      </c>
    </row>
    <row r="7734" spans="1:22" x14ac:dyDescent="0.35">
      <c r="A7734" t="s">
        <v>7749</v>
      </c>
      <c r="B7734">
        <v>0.65929672564076203</v>
      </c>
      <c r="C7734">
        <v>0.34469048863352703</v>
      </c>
      <c r="D7734">
        <v>0.72301925726739302</v>
      </c>
      <c r="E7734">
        <v>0.56288622911922404</v>
      </c>
      <c r="F7734">
        <v>0.68550830625033099</v>
      </c>
      <c r="G7734">
        <v>0.63489784889003897</v>
      </c>
      <c r="H7734" s="1">
        <v>0.98093965154417995</v>
      </c>
      <c r="I7734" s="1">
        <v>0.204930647956583</v>
      </c>
      <c r="J7734" s="1">
        <v>0.59424725322704597</v>
      </c>
      <c r="K7734" s="1">
        <v>1.0062715751481901</v>
      </c>
      <c r="L7734" s="1">
        <v>1.7702480082054501E-3</v>
      </c>
      <c r="M7734" s="1">
        <v>1.28034043686604</v>
      </c>
      <c r="P7734" t="s">
        <v>7749</v>
      </c>
      <c r="Q7734" s="1">
        <v>0.27658068294628202</v>
      </c>
      <c r="R7734" s="1">
        <v>0.102601494078987</v>
      </c>
      <c r="S7734" s="1">
        <v>0.28588156573655998</v>
      </c>
      <c r="T7734" s="1">
        <v>0.36117576668003498</v>
      </c>
      <c r="U7734" s="1">
        <v>6.1024391299756E-3</v>
      </c>
      <c r="V7734" s="1">
        <v>0.41096754373650701</v>
      </c>
    </row>
    <row r="7735" spans="1:22" x14ac:dyDescent="0.35">
      <c r="A7735" t="s">
        <v>7750</v>
      </c>
      <c r="B7735">
        <v>1.8028349074125299E-2</v>
      </c>
      <c r="C7735">
        <v>3.2672084230666101E-3</v>
      </c>
      <c r="D7735">
        <v>7.8475317358978995E-3</v>
      </c>
      <c r="E7735">
        <v>1.23551528664E-2</v>
      </c>
      <c r="F7735">
        <v>5.0988221126057696E-3</v>
      </c>
      <c r="G7735">
        <v>1.3053620850242101E-2</v>
      </c>
      <c r="H7735" s="1">
        <v>1.9857077966481399E-2</v>
      </c>
      <c r="I7735" s="1">
        <v>2.9820142790772E-3</v>
      </c>
      <c r="J7735" s="1">
        <v>3.6113476343181098E-4</v>
      </c>
      <c r="K7735" s="1">
        <v>8.0283355285478905E-4</v>
      </c>
      <c r="L7735" s="1">
        <v>0</v>
      </c>
      <c r="M7735" s="1">
        <v>0</v>
      </c>
      <c r="P7735" t="s">
        <v>7750</v>
      </c>
      <c r="Q7735" s="1">
        <v>4.4888250665438998E-3</v>
      </c>
      <c r="R7735" s="1">
        <v>4.7912638996191402E-4</v>
      </c>
      <c r="S7735" s="1">
        <v>5.3686679011560596E-4</v>
      </c>
      <c r="T7735" s="1">
        <v>2.098638969669E-4</v>
      </c>
      <c r="U7735" s="1">
        <v>0</v>
      </c>
      <c r="V7735" s="1">
        <v>0</v>
      </c>
    </row>
    <row r="7736" spans="1:22" x14ac:dyDescent="0.35">
      <c r="A7736" t="s">
        <v>7751</v>
      </c>
      <c r="B7736">
        <v>0.12818156191703101</v>
      </c>
      <c r="C7736">
        <v>8.1317187418546696E-2</v>
      </c>
      <c r="D7736">
        <v>0.12294466386239999</v>
      </c>
      <c r="E7736">
        <v>0.117737339079812</v>
      </c>
      <c r="F7736">
        <v>0.12690401702485499</v>
      </c>
      <c r="G7736">
        <v>0.116536673097814</v>
      </c>
      <c r="H7736" s="1">
        <v>0.14328867460613001</v>
      </c>
      <c r="I7736" s="1">
        <v>7.0740005398109096E-2</v>
      </c>
      <c r="J7736" s="1">
        <v>0.101298301142623</v>
      </c>
      <c r="K7736" s="1">
        <v>0.15767650978068101</v>
      </c>
      <c r="L7736" s="1">
        <v>0.104798682085763</v>
      </c>
      <c r="M7736" s="1">
        <v>9.2187449699763904E-2</v>
      </c>
      <c r="P7736" t="s">
        <v>7751</v>
      </c>
      <c r="Q7736" s="1">
        <v>0.31539175506009298</v>
      </c>
      <c r="R7736" s="1">
        <v>5.6742253896918102E-2</v>
      </c>
      <c r="S7736" s="1">
        <v>0.128042729442572</v>
      </c>
      <c r="T7736" s="1">
        <v>0.19811151873675301</v>
      </c>
      <c r="U7736" s="1">
        <v>0.15729348206447299</v>
      </c>
      <c r="V7736" s="1">
        <v>0.142414495354235</v>
      </c>
    </row>
    <row r="7737" spans="1:22" x14ac:dyDescent="0.35">
      <c r="A7737" t="s">
        <v>7752</v>
      </c>
      <c r="B7737">
        <v>0.45737921601055898</v>
      </c>
      <c r="C7737">
        <v>0.517671023476998</v>
      </c>
      <c r="D7737">
        <v>0.47207263131279098</v>
      </c>
      <c r="E7737">
        <v>0.50310909245678903</v>
      </c>
      <c r="F7737">
        <v>0.64230995224075405</v>
      </c>
      <c r="G7737">
        <v>0.44968777914529801</v>
      </c>
      <c r="H7737" s="1">
        <v>0.33407547970808299</v>
      </c>
      <c r="I7737" s="1">
        <v>0.41532832209147402</v>
      </c>
      <c r="J7737" s="1">
        <v>0.70565732774575995</v>
      </c>
      <c r="K7737" s="1">
        <v>1.3633719394579999</v>
      </c>
      <c r="L7737" s="1">
        <v>0.72863408017736497</v>
      </c>
      <c r="M7737" s="1">
        <v>0.19594424069651001</v>
      </c>
      <c r="P7737" t="s">
        <v>7752</v>
      </c>
      <c r="Q7737" s="1">
        <v>1.88530652794844E-2</v>
      </c>
      <c r="R7737" s="1">
        <v>3.7782538179853803E-2</v>
      </c>
      <c r="S7737" s="1">
        <v>5.5431496079436302E-2</v>
      </c>
      <c r="T7737" s="1">
        <v>0.133263574573981</v>
      </c>
      <c r="U7737" s="1">
        <v>7.0364859355841095E-2</v>
      </c>
      <c r="V7737" s="1">
        <v>4.0689855815495703E-2</v>
      </c>
    </row>
    <row r="7738" spans="1:22" x14ac:dyDescent="0.35">
      <c r="A7738" t="s">
        <v>7753</v>
      </c>
      <c r="B7738">
        <v>0.14134225674114201</v>
      </c>
      <c r="C7738">
        <v>0.121068223232524</v>
      </c>
      <c r="D7738">
        <v>0.135675104233968</v>
      </c>
      <c r="E7738">
        <v>0.15698311877308299</v>
      </c>
      <c r="F7738">
        <v>0.15013198442672501</v>
      </c>
      <c r="G7738">
        <v>0.13753597620472499</v>
      </c>
      <c r="H7738" s="1">
        <v>0.15139036241645401</v>
      </c>
      <c r="I7738" s="1">
        <v>7.8029373635853397E-2</v>
      </c>
      <c r="J7738" s="1">
        <v>0.102201138051203</v>
      </c>
      <c r="K7738" s="1">
        <v>0.27216057441777403</v>
      </c>
      <c r="L7738" s="1">
        <v>0.22252017463142601</v>
      </c>
      <c r="M7738" s="1">
        <v>0.11238788688497101</v>
      </c>
      <c r="P7738" t="s">
        <v>7753</v>
      </c>
      <c r="Q7738" s="1">
        <v>0.23093278496188899</v>
      </c>
      <c r="R7738" s="1">
        <v>0.120055383999028</v>
      </c>
      <c r="S7738" s="1">
        <v>0.230852719749711</v>
      </c>
      <c r="T7738" s="1">
        <v>0.40042031541284501</v>
      </c>
      <c r="U7738" s="1">
        <v>0.424679947616669</v>
      </c>
      <c r="V7738" s="1">
        <v>0.15869043768043301</v>
      </c>
    </row>
    <row r="7739" spans="1:22" x14ac:dyDescent="0.35">
      <c r="A7739" t="s">
        <v>7754</v>
      </c>
      <c r="B7739">
        <v>0.22409237899137699</v>
      </c>
      <c r="C7739">
        <v>0.20656017696943299</v>
      </c>
      <c r="D7739">
        <v>0.207000448233573</v>
      </c>
      <c r="E7739">
        <v>0.21567009488848299</v>
      </c>
      <c r="F7739">
        <v>0.22562287848280499</v>
      </c>
      <c r="G7739">
        <v>0.24026229680880501</v>
      </c>
      <c r="H7739" s="1">
        <v>0.21652157814651299</v>
      </c>
      <c r="I7739" s="1">
        <v>0.150757388553347</v>
      </c>
      <c r="J7739" s="1">
        <v>0.211624971371042</v>
      </c>
      <c r="K7739" s="1">
        <v>0.38680520576543798</v>
      </c>
      <c r="L7739" s="1">
        <v>0.370689932918222</v>
      </c>
      <c r="M7739" s="1">
        <v>0.17041823370792999</v>
      </c>
      <c r="P7739" t="s">
        <v>7754</v>
      </c>
      <c r="Q7739" s="1">
        <v>0.18922124126661999</v>
      </c>
      <c r="R7739" s="1">
        <v>0.17207482062346499</v>
      </c>
      <c r="S7739" s="1">
        <v>0.19635902848478301</v>
      </c>
      <c r="T7739" s="1">
        <v>0.32172135405025698</v>
      </c>
      <c r="U7739" s="1">
        <v>0.36813898098383402</v>
      </c>
      <c r="V7739" s="1">
        <v>0.146483480935785</v>
      </c>
    </row>
    <row r="7740" spans="1:22" x14ac:dyDescent="0.35">
      <c r="A7740" t="s">
        <v>7755</v>
      </c>
      <c r="B7740">
        <v>0.39247715934370803</v>
      </c>
      <c r="C7740">
        <v>0.28206899385808398</v>
      </c>
      <c r="D7740">
        <v>0.34999991542104603</v>
      </c>
      <c r="E7740">
        <v>0.33413420766631802</v>
      </c>
      <c r="F7740">
        <v>0.39374237425122299</v>
      </c>
      <c r="G7740">
        <v>0.33542130097796102</v>
      </c>
      <c r="H7740" s="1">
        <v>0.341859454270943</v>
      </c>
      <c r="I7740" s="1">
        <v>0.20874099953540401</v>
      </c>
      <c r="J7740" s="1">
        <v>0.35246752910944801</v>
      </c>
      <c r="K7740" s="1">
        <v>0.268788673495784</v>
      </c>
      <c r="L7740" s="1">
        <v>0.43211753880295201</v>
      </c>
      <c r="M7740" s="1">
        <v>0.30576116284881799</v>
      </c>
      <c r="P7740" t="s">
        <v>7755</v>
      </c>
      <c r="Q7740" s="1">
        <v>0.142330284033031</v>
      </c>
      <c r="R7740" s="1">
        <v>0.142026751310139</v>
      </c>
      <c r="S7740" s="1">
        <v>0.22212863441033201</v>
      </c>
      <c r="T7740" s="1">
        <v>0.195803015870118</v>
      </c>
      <c r="U7740" s="1">
        <v>0.207607469993252</v>
      </c>
      <c r="V7740" s="1">
        <v>0.113931596283388</v>
      </c>
    </row>
    <row r="7741" spans="1:22" x14ac:dyDescent="0.35">
      <c r="A7741" t="s">
        <v>7756</v>
      </c>
      <c r="B7741">
        <v>1.04726679771594</v>
      </c>
      <c r="C7741">
        <v>1.0553083206505101</v>
      </c>
      <c r="D7741">
        <v>1.0698801599940799</v>
      </c>
      <c r="E7741">
        <v>1.06018113199183</v>
      </c>
      <c r="F7741">
        <v>1.14581863586057</v>
      </c>
      <c r="G7741">
        <v>0.99888576940983398</v>
      </c>
      <c r="H7741" s="1">
        <v>1.0470240070166299</v>
      </c>
      <c r="I7741" s="1">
        <v>0.97677534385773102</v>
      </c>
      <c r="J7741" s="1">
        <v>1.1968006060130201</v>
      </c>
      <c r="K7741" s="1">
        <v>1.5433672220080501</v>
      </c>
      <c r="L7741" s="1">
        <v>0.62666779490473101</v>
      </c>
      <c r="M7741" s="1">
        <v>0.65192320006805105</v>
      </c>
      <c r="P7741" t="s">
        <v>7756</v>
      </c>
      <c r="Q7741" s="1">
        <v>0.43265367756765499</v>
      </c>
      <c r="R7741" s="1">
        <v>0.642645382193202</v>
      </c>
      <c r="S7741" s="1">
        <v>0.57283686505335196</v>
      </c>
      <c r="T7741" s="1">
        <v>0.83777667669186395</v>
      </c>
      <c r="U7741" s="1">
        <v>0.25032454390308101</v>
      </c>
      <c r="V7741" s="1">
        <v>0.34586377443171401</v>
      </c>
    </row>
    <row r="7742" spans="1:22" x14ac:dyDescent="0.35">
      <c r="A7742" t="s">
        <v>7757</v>
      </c>
      <c r="B7742">
        <v>1.0636725953733901E-2</v>
      </c>
      <c r="C7742">
        <v>8.8940673739035404E-3</v>
      </c>
      <c r="D7742">
        <v>9.9402068654706709E-3</v>
      </c>
      <c r="E7742">
        <v>4.9057224616588296E-3</v>
      </c>
      <c r="F7742">
        <v>9.3478405397772399E-3</v>
      </c>
      <c r="G7742">
        <v>5.8646702370653099E-3</v>
      </c>
      <c r="H7742" s="1">
        <v>6.5131215730058903E-3</v>
      </c>
      <c r="I7742" s="1">
        <v>1.04370499767702E-2</v>
      </c>
      <c r="J7742" s="1">
        <v>4.3336171611817404E-3</v>
      </c>
      <c r="K7742" s="1">
        <v>4.3353011854158604E-3</v>
      </c>
      <c r="L7742" s="1">
        <v>2.3013224106670899E-3</v>
      </c>
      <c r="M7742" s="1">
        <v>6.4274118316568502E-3</v>
      </c>
      <c r="P7742" t="s">
        <v>7757</v>
      </c>
      <c r="Q7742" s="1">
        <v>3.70155420871928E-2</v>
      </c>
      <c r="R7742" s="1">
        <v>4.34636082322594E-2</v>
      </c>
      <c r="S7742" s="1">
        <v>3.2346224104465297E-2</v>
      </c>
      <c r="T7742" s="1">
        <v>2.68625788117632E-2</v>
      </c>
      <c r="U7742" s="1">
        <v>1.2952115704437999E-2</v>
      </c>
      <c r="V7742" s="1">
        <v>6.5103769304793196E-2</v>
      </c>
    </row>
    <row r="7743" spans="1:22" x14ac:dyDescent="0.35">
      <c r="A7743" t="s">
        <v>7758</v>
      </c>
      <c r="B7743">
        <v>0.29494379085269001</v>
      </c>
      <c r="C7743">
        <v>0.204382038020722</v>
      </c>
      <c r="D7743">
        <v>0.27169898765619799</v>
      </c>
      <c r="E7743">
        <v>0.243105801988871</v>
      </c>
      <c r="F7743">
        <v>0.26768816091180297</v>
      </c>
      <c r="G7743">
        <v>0.26069405118309702</v>
      </c>
      <c r="H7743" s="1">
        <v>0.29324932740899701</v>
      </c>
      <c r="I7743" s="1">
        <v>0.186375892442325</v>
      </c>
      <c r="J7743" s="1">
        <v>0.226792631435178</v>
      </c>
      <c r="K7743" s="1">
        <v>0.542554915019267</v>
      </c>
      <c r="L7743" s="1">
        <v>0.40875026509463902</v>
      </c>
      <c r="M7743" s="1">
        <v>0.138281174549646</v>
      </c>
      <c r="P7743" t="s">
        <v>7758</v>
      </c>
      <c r="Q7743" s="1">
        <v>0.15130793416611801</v>
      </c>
      <c r="R7743" s="1">
        <v>0.119713150863341</v>
      </c>
      <c r="S7743" s="1">
        <v>0.14978583444225399</v>
      </c>
      <c r="T7743" s="1">
        <v>0.29905605317783202</v>
      </c>
      <c r="U7743" s="1">
        <v>0.26663922810771001</v>
      </c>
      <c r="V7743" s="1">
        <v>0.118000581864938</v>
      </c>
    </row>
    <row r="7744" spans="1:22" x14ac:dyDescent="0.35">
      <c r="A7744" t="s">
        <v>7759</v>
      </c>
      <c r="B7744">
        <v>0.42474790418639202</v>
      </c>
      <c r="C7744">
        <v>0.37391385286206702</v>
      </c>
      <c r="D7744">
        <v>0.42115086982652</v>
      </c>
      <c r="E7744">
        <v>0.39354795747974203</v>
      </c>
      <c r="F7744">
        <v>0.412154787435633</v>
      </c>
      <c r="G7744">
        <v>0.40844590457496799</v>
      </c>
      <c r="H7744" s="1">
        <v>0.407943809743394</v>
      </c>
      <c r="I7744" s="1">
        <v>0.30996381756407998</v>
      </c>
      <c r="J7744" s="1">
        <v>0.40519320457049202</v>
      </c>
      <c r="K7744" s="1">
        <v>0.97624560027142404</v>
      </c>
      <c r="L7744" s="1">
        <v>0.84936499433697699</v>
      </c>
      <c r="M7744" s="1">
        <v>0.59205644986461903</v>
      </c>
      <c r="P7744" t="s">
        <v>7759</v>
      </c>
      <c r="Q7744" s="1">
        <v>0.58168266977691196</v>
      </c>
      <c r="R7744" s="1">
        <v>0.50712106046111805</v>
      </c>
      <c r="S7744" s="1">
        <v>0.45996062243154601</v>
      </c>
      <c r="T7744" s="1">
        <v>1.0828977083492</v>
      </c>
      <c r="U7744" s="1">
        <v>0.68932654253908099</v>
      </c>
      <c r="V7744" s="1">
        <v>1.08235016469219</v>
      </c>
    </row>
    <row r="7745" spans="1:22" x14ac:dyDescent="0.35">
      <c r="A7745" t="s">
        <v>7760</v>
      </c>
      <c r="B7745">
        <v>0.55725626988121302</v>
      </c>
      <c r="C7745">
        <v>0.44452185711611802</v>
      </c>
      <c r="D7745">
        <v>0.57060275199684296</v>
      </c>
      <c r="E7745">
        <v>0.53145326667970705</v>
      </c>
      <c r="F7745">
        <v>0.55690468185460795</v>
      </c>
      <c r="G7745">
        <v>0.59062904774573899</v>
      </c>
      <c r="H7745" s="1">
        <v>0.61429856397106797</v>
      </c>
      <c r="I7745" s="1">
        <v>0.266890277977409</v>
      </c>
      <c r="J7745" s="1">
        <v>0.47146143366023002</v>
      </c>
      <c r="K7745" s="1">
        <v>1.3434616673472</v>
      </c>
      <c r="L7745" s="1">
        <v>2.0632240535634598</v>
      </c>
      <c r="M7745" s="1">
        <v>0.234325071348404</v>
      </c>
      <c r="P7745" t="s">
        <v>7760</v>
      </c>
      <c r="Q7745" s="1">
        <v>0.415941436550676</v>
      </c>
      <c r="R7745" s="1">
        <v>0.23798892255679699</v>
      </c>
      <c r="S7745" s="1">
        <v>0.33567596051978299</v>
      </c>
      <c r="T7745" s="1">
        <v>0.82980184860712203</v>
      </c>
      <c r="U7745" s="1">
        <v>0.89419414190254698</v>
      </c>
      <c r="V7745" s="1">
        <v>0.20751826465902801</v>
      </c>
    </row>
    <row r="7746" spans="1:22" x14ac:dyDescent="0.35">
      <c r="A7746" t="s">
        <v>7761</v>
      </c>
      <c r="B7746">
        <v>0.30594108378790602</v>
      </c>
      <c r="C7746">
        <v>0.34577955810788302</v>
      </c>
      <c r="D7746">
        <v>0.33726947504947902</v>
      </c>
      <c r="E7746">
        <v>0.32977356547817699</v>
      </c>
      <c r="F7746">
        <v>0.33453938416596701</v>
      </c>
      <c r="G7746">
        <v>0.33504293515621503</v>
      </c>
      <c r="H7746" s="1">
        <v>0.28197050712403599</v>
      </c>
      <c r="I7746" s="1">
        <v>0.34906133811198098</v>
      </c>
      <c r="J7746" s="1">
        <v>0.45502980192408199</v>
      </c>
      <c r="K7746" s="1">
        <v>5.9249116200683502E-2</v>
      </c>
      <c r="L7746" s="1">
        <v>0.30979340143595502</v>
      </c>
      <c r="M7746" s="1">
        <v>0.32357427563940999</v>
      </c>
      <c r="P7746" t="s">
        <v>7761</v>
      </c>
      <c r="Q7746" s="1">
        <v>0.15213664033224999</v>
      </c>
      <c r="R7746" s="1">
        <v>0.21642823500850999</v>
      </c>
      <c r="S7746" s="1">
        <v>0.20964648154014401</v>
      </c>
      <c r="T7746" s="1">
        <v>4.4281282260015903E-2</v>
      </c>
      <c r="U7746" s="1">
        <v>0.28868273272007</v>
      </c>
      <c r="V7746" s="1">
        <v>0.23193217814832601</v>
      </c>
    </row>
    <row r="7747" spans="1:22" x14ac:dyDescent="0.35">
      <c r="A7747" t="s">
        <v>7762</v>
      </c>
      <c r="B7747">
        <v>3.2451028333425501E-3</v>
      </c>
      <c r="C7747">
        <v>5.8083705298961896E-3</v>
      </c>
      <c r="D7747">
        <v>6.4524149828493801E-3</v>
      </c>
      <c r="E7747">
        <v>5.9958830086941301E-3</v>
      </c>
      <c r="F7747">
        <v>6.5151615883295901E-3</v>
      </c>
      <c r="G7747">
        <v>7.7564993457960602E-3</v>
      </c>
      <c r="H7747" s="1">
        <v>2.8594192271733198E-3</v>
      </c>
      <c r="I7747" s="1">
        <v>2.1536769793335298E-3</v>
      </c>
      <c r="J7747" s="1">
        <v>1.5889929590999701E-2</v>
      </c>
      <c r="K7747" s="1">
        <v>0</v>
      </c>
      <c r="L7747" s="1">
        <v>5.8418184270780001E-3</v>
      </c>
      <c r="M7747" s="1">
        <v>3.0851576791952901E-2</v>
      </c>
      <c r="P7747" t="s">
        <v>7762</v>
      </c>
      <c r="Q7747" s="1">
        <v>6.0771785516286697E-3</v>
      </c>
      <c r="R7747" s="1">
        <v>6.9131093408790504E-3</v>
      </c>
      <c r="S7747" s="1">
        <v>2.13404549070953E-2</v>
      </c>
      <c r="T7747" s="1">
        <v>4.197277939338E-4</v>
      </c>
      <c r="U7747" s="1">
        <v>1.58165259083041E-2</v>
      </c>
      <c r="V7747" s="1">
        <v>3.6620870233946202E-2</v>
      </c>
    </row>
    <row r="7748" spans="1:22" x14ac:dyDescent="0.35">
      <c r="A7748" t="s">
        <v>7763</v>
      </c>
      <c r="B7748">
        <v>2.3256570305621602E-2</v>
      </c>
      <c r="C7748">
        <v>5.3182892664361998E-2</v>
      </c>
      <c r="D7748">
        <v>9.7832562307527099E-2</v>
      </c>
      <c r="E7748">
        <v>2.0894743818176499E-2</v>
      </c>
      <c r="F7748">
        <v>5.6511945081380598E-2</v>
      </c>
      <c r="G7748">
        <v>8.4564761160264401E-2</v>
      </c>
      <c r="H7748" s="1">
        <v>1.58856623731851E-4</v>
      </c>
      <c r="I7748" s="1">
        <v>0</v>
      </c>
      <c r="J7748" s="1">
        <v>2.88907810745449E-3</v>
      </c>
      <c r="K7748" s="1">
        <v>0</v>
      </c>
      <c r="L7748" s="1">
        <v>1.7702480082054499E-4</v>
      </c>
      <c r="M7748" s="1">
        <v>5.7130509166527004</v>
      </c>
      <c r="P7748" t="s">
        <v>7763</v>
      </c>
      <c r="Q7748" s="1">
        <v>3.4529423588799301E-4</v>
      </c>
      <c r="R7748" s="1">
        <v>7.5291289851158003E-4</v>
      </c>
      <c r="S7748" s="1">
        <v>2.28168385799133E-3</v>
      </c>
      <c r="T7748" s="1">
        <v>0</v>
      </c>
      <c r="U7748" s="1">
        <v>3.2380289261094999E-3</v>
      </c>
      <c r="V7748" s="1">
        <v>0.47607131304130001</v>
      </c>
    </row>
    <row r="7749" spans="1:22" x14ac:dyDescent="0.35">
      <c r="A7749" t="s">
        <v>7764</v>
      </c>
      <c r="B7749">
        <v>0.167303079407883</v>
      </c>
      <c r="C7749">
        <v>0.17062088431570099</v>
      </c>
      <c r="D7749">
        <v>0.20979068173967</v>
      </c>
      <c r="E7749">
        <v>0.19386688394777701</v>
      </c>
      <c r="F7749">
        <v>0.24955901562253799</v>
      </c>
      <c r="G7749">
        <v>0.184453338101248</v>
      </c>
      <c r="H7749" s="1">
        <v>0.14344753122986201</v>
      </c>
      <c r="I7749" s="1">
        <v>0.14015467111662799</v>
      </c>
      <c r="J7749" s="1">
        <v>0.29667220815923301</v>
      </c>
      <c r="K7749" s="1">
        <v>3.2113342114191602E-4</v>
      </c>
      <c r="L7749" s="1">
        <v>7.0809920328218201E-4</v>
      </c>
      <c r="M7749" s="1">
        <v>1.1508739985426699</v>
      </c>
      <c r="P7749" t="s">
        <v>7764</v>
      </c>
      <c r="Q7749" s="1">
        <v>5.3934959645704397E-2</v>
      </c>
      <c r="R7749" s="1">
        <v>6.0780604898025697E-2</v>
      </c>
      <c r="S7749" s="1">
        <v>8.9388320554248404E-2</v>
      </c>
      <c r="T7749" s="1">
        <v>2.5183667636028001E-3</v>
      </c>
      <c r="U7749" s="1">
        <v>9.9631659264907795E-4</v>
      </c>
      <c r="V7749" s="1">
        <v>0.126138553028037</v>
      </c>
    </row>
    <row r="7750" spans="1:22" x14ac:dyDescent="0.35">
      <c r="A7750" t="s">
        <v>7765</v>
      </c>
      <c r="B7750">
        <v>5.3003346277928402E-2</v>
      </c>
      <c r="C7750">
        <v>7.4056724256176404E-2</v>
      </c>
      <c r="D7750">
        <v>8.0393602894420699E-2</v>
      </c>
      <c r="E7750">
        <v>8.1398654178635399E-2</v>
      </c>
      <c r="F7750">
        <v>7.5915795898796906E-2</v>
      </c>
      <c r="G7750">
        <v>8.5699858625502806E-2</v>
      </c>
      <c r="H7750" s="1">
        <v>2.1922214074995401E-2</v>
      </c>
      <c r="I7750" s="1">
        <v>1.65667459948733E-4</v>
      </c>
      <c r="J7750" s="1">
        <v>0.113757450481021</v>
      </c>
      <c r="K7750" s="1">
        <v>0.25883353744038401</v>
      </c>
      <c r="L7750" s="1">
        <v>0.25916430840127902</v>
      </c>
      <c r="M7750" s="1">
        <v>6.6845083049231202E-2</v>
      </c>
      <c r="P7750" t="s">
        <v>7765</v>
      </c>
      <c r="Q7750" s="1">
        <v>2.21678899440091E-2</v>
      </c>
      <c r="R7750" s="1">
        <v>2.5325252040843999E-3</v>
      </c>
      <c r="S7750" s="1">
        <v>3.50305580550433E-2</v>
      </c>
      <c r="T7750" s="1">
        <v>0.22539382534245</v>
      </c>
      <c r="U7750" s="1">
        <v>0.53402569365990604</v>
      </c>
      <c r="V7750" s="1">
        <v>6.9172754886342794E-2</v>
      </c>
    </row>
    <row r="7751" spans="1:22" x14ac:dyDescent="0.35">
      <c r="A7751" t="s">
        <v>7766</v>
      </c>
      <c r="B7751">
        <v>4.7225260399671196</v>
      </c>
      <c r="C7751">
        <v>2.9228809575911998</v>
      </c>
      <c r="D7751">
        <v>3.2933474851651501</v>
      </c>
      <c r="E7751">
        <v>3.4145645267390501</v>
      </c>
      <c r="F7751">
        <v>4.4633105898484899</v>
      </c>
      <c r="G7751">
        <v>3.51199155744776</v>
      </c>
      <c r="H7751" s="1">
        <v>2.9904759417520999</v>
      </c>
      <c r="I7751" s="1">
        <v>1.8925850624543299</v>
      </c>
      <c r="J7751" s="1">
        <v>2.9598605210871298</v>
      </c>
      <c r="K7751" s="1">
        <v>2.0884912043964499</v>
      </c>
      <c r="L7751" s="1">
        <v>4.55927374513315</v>
      </c>
      <c r="M7751" s="1">
        <v>0.29529366358011999</v>
      </c>
      <c r="P7751" t="s">
        <v>7766</v>
      </c>
      <c r="Q7751" s="1">
        <v>1.52910099420639</v>
      </c>
      <c r="R7751" s="1">
        <v>1.0114358092096001</v>
      </c>
      <c r="S7751" s="1">
        <v>2.24786125021404</v>
      </c>
      <c r="T7751" s="1">
        <v>1.36390546638788</v>
      </c>
      <c r="U7751" s="1">
        <v>2.7414896442480199</v>
      </c>
      <c r="V7751" s="1">
        <v>0.26041507721917301</v>
      </c>
    </row>
    <row r="7752" spans="1:22" x14ac:dyDescent="0.35">
      <c r="A7752" t="s">
        <v>7767</v>
      </c>
      <c r="B7752">
        <v>0.21093168416726599</v>
      </c>
      <c r="C7752">
        <v>0.15410333062130799</v>
      </c>
      <c r="D7752">
        <v>0.26123561200833401</v>
      </c>
      <c r="E7752">
        <v>0.238381772951718</v>
      </c>
      <c r="F7752">
        <v>0.28425933277777099</v>
      </c>
      <c r="G7752">
        <v>0.23458680948261301</v>
      </c>
      <c r="H7752" s="1">
        <v>0.34297145063706602</v>
      </c>
      <c r="I7752" s="1">
        <v>0.107518181506728</v>
      </c>
      <c r="J7752" s="1">
        <v>0.32303504588975501</v>
      </c>
      <c r="K7752" s="1">
        <v>0.49599056895368898</v>
      </c>
      <c r="L7752" s="1">
        <v>4.2662976997751498E-2</v>
      </c>
      <c r="M7752" s="1">
        <v>0.164174462214321</v>
      </c>
      <c r="P7752" t="s">
        <v>7767</v>
      </c>
      <c r="Q7752" s="1">
        <v>1.3458878726442201</v>
      </c>
      <c r="R7752" s="1">
        <v>0.49993416461168899</v>
      </c>
      <c r="S7752" s="1">
        <v>1.6122109707171699</v>
      </c>
      <c r="T7752" s="1">
        <v>1.75949891217049</v>
      </c>
      <c r="U7752" s="1">
        <v>0.18108054071397001</v>
      </c>
      <c r="V7752" s="1">
        <v>0.95214262608260003</v>
      </c>
    </row>
    <row r="7753" spans="1:22" x14ac:dyDescent="0.35">
      <c r="A7753" t="s">
        <v>7768</v>
      </c>
      <c r="B7753">
        <v>2.74030905926704E-2</v>
      </c>
      <c r="C7753">
        <v>4.7919056871643599E-2</v>
      </c>
      <c r="D7753">
        <v>4.2725450562110801E-2</v>
      </c>
      <c r="E7753">
        <v>4.68769035225177E-2</v>
      </c>
      <c r="F7753">
        <v>3.6683192421246999E-2</v>
      </c>
      <c r="G7753">
        <v>7.6240713081849099E-2</v>
      </c>
      <c r="H7753" s="1">
        <v>1.58856623731851E-4</v>
      </c>
      <c r="I7753" s="1">
        <v>0</v>
      </c>
      <c r="J7753" s="1">
        <v>1.26397167201134E-3</v>
      </c>
      <c r="K7753" s="1">
        <v>1.5253837504241001E-2</v>
      </c>
      <c r="L7753" s="1">
        <v>0.47283324299167701</v>
      </c>
      <c r="M7753" s="1">
        <v>0.53494430473189702</v>
      </c>
      <c r="P7753" t="s">
        <v>7768</v>
      </c>
      <c r="Q7753" s="1">
        <v>6.2152962459838701E-4</v>
      </c>
      <c r="R7753" s="1">
        <v>4.7912638996191402E-4</v>
      </c>
      <c r="S7753" s="1">
        <v>6.7108348764450805E-4</v>
      </c>
      <c r="T7753" s="1">
        <v>5.6663252181062898E-3</v>
      </c>
      <c r="U7753" s="1">
        <v>0.140231560415358</v>
      </c>
      <c r="V7753" s="1">
        <v>0.118000581864938</v>
      </c>
    </row>
    <row r="7754" spans="1:22" x14ac:dyDescent="0.35">
      <c r="A7754" t="s">
        <v>7769</v>
      </c>
      <c r="B7754">
        <v>4.6873707592725803E-3</v>
      </c>
      <c r="C7754">
        <v>1.28873221132072E-2</v>
      </c>
      <c r="D7754">
        <v>1.44743363128783E-2</v>
      </c>
      <c r="E7754">
        <v>7.9945106782588395E-3</v>
      </c>
      <c r="F7754">
        <v>1.21805194912249E-2</v>
      </c>
      <c r="G7754">
        <v>8.7024139001614306E-3</v>
      </c>
      <c r="H7754" s="1">
        <v>6.3542649492740399E-4</v>
      </c>
      <c r="I7754" s="1">
        <v>5.4670261783081996E-3</v>
      </c>
      <c r="J7754" s="1">
        <v>1.95012772253178E-2</v>
      </c>
      <c r="K7754" s="1">
        <v>2.9865408166198201E-2</v>
      </c>
      <c r="L7754" s="1">
        <v>3.4165786558365302E-2</v>
      </c>
      <c r="M7754" s="1">
        <v>1.3038464001360999E-2</v>
      </c>
      <c r="P7754" t="s">
        <v>7769</v>
      </c>
      <c r="Q7754" s="1">
        <v>4.1435308306559098E-3</v>
      </c>
      <c r="R7754" s="1">
        <v>1.08145670877118E-2</v>
      </c>
      <c r="S7754" s="1">
        <v>3.42252578698699E-2</v>
      </c>
      <c r="T7754" s="1">
        <v>4.82686963023869E-2</v>
      </c>
      <c r="U7754" s="1">
        <v>4.3962469650640601E-2</v>
      </c>
      <c r="V7754" s="1">
        <v>2.03449279077479E-2</v>
      </c>
    </row>
    <row r="7755" spans="1:22" x14ac:dyDescent="0.35">
      <c r="A7755" t="s">
        <v>7770</v>
      </c>
      <c r="B7755">
        <v>0.52318269013111596</v>
      </c>
      <c r="C7755">
        <v>0.59553949089341895</v>
      </c>
      <c r="D7755">
        <v>0.67279505415764695</v>
      </c>
      <c r="E7755">
        <v>0.69134348024488301</v>
      </c>
      <c r="F7755">
        <v>0.75023502029091005</v>
      </c>
      <c r="G7755">
        <v>0.64662718936416896</v>
      </c>
      <c r="H7755" s="1">
        <v>0.53868281107470695</v>
      </c>
      <c r="I7755" s="1">
        <v>0.43537408474527101</v>
      </c>
      <c r="J7755" s="1">
        <v>0.85950073696771101</v>
      </c>
      <c r="K7755" s="1">
        <v>1.76719721654396</v>
      </c>
      <c r="L7755" s="1">
        <v>1.81344205960567</v>
      </c>
      <c r="M7755" s="1">
        <v>0.42127093548059402</v>
      </c>
      <c r="P7755" t="s">
        <v>7770</v>
      </c>
      <c r="Q7755" s="1">
        <v>0.77180167605684102</v>
      </c>
      <c r="R7755" s="1">
        <v>0.61916818908506799</v>
      </c>
      <c r="S7755" s="1">
        <v>0.97159467341171801</v>
      </c>
      <c r="T7755" s="1">
        <v>1.7628567345219599</v>
      </c>
      <c r="U7755" s="1">
        <v>1.5561219781437801</v>
      </c>
      <c r="V7755" s="1">
        <v>0.83007305863611303</v>
      </c>
    </row>
    <row r="7756" spans="1:22" x14ac:dyDescent="0.35">
      <c r="A7756" t="s">
        <v>7771</v>
      </c>
      <c r="B7756">
        <v>0.39446027774186099</v>
      </c>
      <c r="C7756">
        <v>0.40259268235342999</v>
      </c>
      <c r="D7756">
        <v>0.41225700052583603</v>
      </c>
      <c r="E7756">
        <v>0.42516261334376498</v>
      </c>
      <c r="F7756">
        <v>0.46739202698886201</v>
      </c>
      <c r="G7756">
        <v>0.390851893863772</v>
      </c>
      <c r="H7756" s="1">
        <v>0.31231212225681898</v>
      </c>
      <c r="I7756" s="1">
        <v>0.27600198827458999</v>
      </c>
      <c r="J7756" s="1">
        <v>0.52942356319103601</v>
      </c>
      <c r="K7756" s="1">
        <v>0.62572847109502305</v>
      </c>
      <c r="L7756" s="1">
        <v>1.10339558351446</v>
      </c>
      <c r="M7756" s="1">
        <v>0.205309897936924</v>
      </c>
      <c r="P7756" t="s">
        <v>7771</v>
      </c>
      <c r="Q7756" s="1">
        <v>0.203723599173916</v>
      </c>
      <c r="R7756" s="1">
        <v>0.22354668423080201</v>
      </c>
      <c r="S7756" s="1">
        <v>0.37030386848223901</v>
      </c>
      <c r="T7756" s="1">
        <v>0.54816449887754204</v>
      </c>
      <c r="U7756" s="1">
        <v>0.78360300011850004</v>
      </c>
      <c r="V7756" s="1">
        <v>0.19124232233283001</v>
      </c>
    </row>
    <row r="7757" spans="1:22" x14ac:dyDescent="0.35">
      <c r="A7757" t="s">
        <v>7772</v>
      </c>
      <c r="B7757">
        <v>0.66236154498336297</v>
      </c>
      <c r="C7757">
        <v>1.09760051857132</v>
      </c>
      <c r="D7757">
        <v>0.83776761020563295</v>
      </c>
      <c r="E7757">
        <v>1.0963381234684999</v>
      </c>
      <c r="F7757">
        <v>0.90107517445549701</v>
      </c>
      <c r="G7757">
        <v>1.1685828404629801</v>
      </c>
      <c r="H7757" s="1">
        <v>0.44320998021186397</v>
      </c>
      <c r="I7757" s="1">
        <v>0.44084111092357903</v>
      </c>
      <c r="J7757" s="1">
        <v>0.53014583271789895</v>
      </c>
      <c r="K7757" s="1">
        <v>0.666672982290617</v>
      </c>
      <c r="L7757" s="1">
        <v>2.2441434000020499</v>
      </c>
      <c r="M7757" s="1">
        <v>0.72813394035769696</v>
      </c>
      <c r="P7757" t="s">
        <v>7772</v>
      </c>
      <c r="Q7757" s="1">
        <v>0.53568947755663199</v>
      </c>
      <c r="R7757" s="1">
        <v>0.702946860701266</v>
      </c>
      <c r="S7757" s="1">
        <v>0.89442007233260001</v>
      </c>
      <c r="T7757" s="1">
        <v>1.3968540982116799</v>
      </c>
      <c r="U7757" s="1">
        <v>9.3326220629180003</v>
      </c>
      <c r="V7757" s="1">
        <v>1.4282139391238999</v>
      </c>
    </row>
    <row r="7758" spans="1:22" x14ac:dyDescent="0.35">
      <c r="A7758" t="s">
        <v>7773</v>
      </c>
      <c r="B7758">
        <v>1.3340978314852699E-2</v>
      </c>
      <c r="C7758">
        <v>5.6268589508369398E-3</v>
      </c>
      <c r="D7758">
        <v>1.69157906307132E-2</v>
      </c>
      <c r="E7758">
        <v>1.2536846290905901E-2</v>
      </c>
      <c r="F7758">
        <v>1.77042434465478E-2</v>
      </c>
      <c r="G7758">
        <v>1.0594243008892199E-2</v>
      </c>
      <c r="H7758" s="1">
        <v>1.8586224976626601E-2</v>
      </c>
      <c r="I7758" s="1">
        <v>9.9400475969240007E-4</v>
      </c>
      <c r="J7758" s="1">
        <v>2.7265674639101799E-2</v>
      </c>
      <c r="K7758" s="1">
        <v>6.9043685545511898E-3</v>
      </c>
      <c r="L7758" s="1">
        <v>0</v>
      </c>
      <c r="M7758" s="1">
        <v>1.04674992686983E-2</v>
      </c>
      <c r="P7758" t="s">
        <v>7773</v>
      </c>
      <c r="Q7758" s="1">
        <v>4.7650604552543002E-3</v>
      </c>
      <c r="R7758" s="1">
        <v>2.0533988141224901E-4</v>
      </c>
      <c r="S7758" s="1">
        <v>4.2949343209248503E-3</v>
      </c>
      <c r="T7758" s="1">
        <v>1.6789111757352E-3</v>
      </c>
      <c r="U7758" s="1">
        <v>9.9631659264907795E-4</v>
      </c>
      <c r="V7758" s="1">
        <v>0</v>
      </c>
    </row>
    <row r="7759" spans="1:22" x14ac:dyDescent="0.35">
      <c r="A7759" t="s">
        <v>7774</v>
      </c>
      <c r="B7759">
        <v>1.0817009444475201E-3</v>
      </c>
      <c r="C7759">
        <v>4.90081263459991E-3</v>
      </c>
      <c r="D7759">
        <v>1.5171894689402599E-2</v>
      </c>
      <c r="E7759">
        <v>1.3990393686953E-2</v>
      </c>
      <c r="F7759">
        <v>2.9884762937772699E-2</v>
      </c>
      <c r="G7759">
        <v>7.3781335240499096E-3</v>
      </c>
      <c r="H7759" s="1">
        <v>2.2239927322459199E-3</v>
      </c>
      <c r="I7759" s="1">
        <v>4.9700237984620004E-4</v>
      </c>
      <c r="J7759" s="1">
        <v>7.8727378428134903E-2</v>
      </c>
      <c r="K7759" s="1">
        <v>1.6056671057095801E-4</v>
      </c>
      <c r="L7759" s="1">
        <v>0</v>
      </c>
      <c r="M7759" s="1">
        <v>3.4891664228994299E-2</v>
      </c>
      <c r="P7759" t="s">
        <v>7774</v>
      </c>
      <c r="Q7759" s="1">
        <v>4.1435308306559098E-4</v>
      </c>
      <c r="R7759" s="1">
        <v>1.3689325427483301E-4</v>
      </c>
      <c r="S7759" s="1">
        <v>8.4556519443208002E-3</v>
      </c>
      <c r="T7759" s="1">
        <v>0</v>
      </c>
      <c r="U7759" s="1">
        <v>0</v>
      </c>
      <c r="V7759" s="1">
        <v>0</v>
      </c>
    </row>
    <row r="7760" spans="1:22" x14ac:dyDescent="0.35">
      <c r="A7760" t="s">
        <v>7775</v>
      </c>
      <c r="B7760">
        <v>9.2665714241004005E-2</v>
      </c>
      <c r="C7760">
        <v>7.3512189518998697E-2</v>
      </c>
      <c r="D7760">
        <v>0.110563002679095</v>
      </c>
      <c r="E7760">
        <v>9.3753807045035401E-2</v>
      </c>
      <c r="F7760">
        <v>0.121521927017104</v>
      </c>
      <c r="G7760">
        <v>9.0807797219075795E-2</v>
      </c>
      <c r="H7760" s="1">
        <v>0.12343159663964801</v>
      </c>
      <c r="I7760" s="1">
        <v>5.0859910204261102E-2</v>
      </c>
      <c r="J7760" s="1">
        <v>0.130730784362316</v>
      </c>
      <c r="K7760" s="1">
        <v>0.14884534069927799</v>
      </c>
      <c r="L7760" s="1">
        <v>6.9570746722474403E-2</v>
      </c>
      <c r="M7760" s="1">
        <v>9.4207493418284605E-2</v>
      </c>
      <c r="P7760" t="s">
        <v>7775</v>
      </c>
      <c r="Q7760" s="1">
        <v>0.106626860042212</v>
      </c>
      <c r="R7760" s="1">
        <v>5.1266523725924801E-2</v>
      </c>
      <c r="S7760" s="1">
        <v>0.13864584854735501</v>
      </c>
      <c r="T7760" s="1">
        <v>0.24910844569971</v>
      </c>
      <c r="U7760" s="1">
        <v>0.41048243617142</v>
      </c>
      <c r="V7760" s="1">
        <v>0.126138553028037</v>
      </c>
    </row>
    <row r="7761" spans="1:22" x14ac:dyDescent="0.35">
      <c r="A7761" t="s">
        <v>7776</v>
      </c>
      <c r="B7761">
        <v>2.8484791537117998E-2</v>
      </c>
      <c r="C7761">
        <v>3.1219991598191998E-2</v>
      </c>
      <c r="D7761">
        <v>3.5052308420343903E-2</v>
      </c>
      <c r="E7761">
        <v>3.5611911203152997E-2</v>
      </c>
      <c r="F7761">
        <v>4.0365675058128998E-2</v>
      </c>
      <c r="G7761">
        <v>3.7458216352868799E-2</v>
      </c>
      <c r="H7761" s="1">
        <v>4.82924136144827E-2</v>
      </c>
      <c r="I7761" s="1">
        <v>3.42931642093878E-2</v>
      </c>
      <c r="J7761" s="1">
        <v>3.5391206816317501E-2</v>
      </c>
      <c r="K7761" s="1">
        <v>4.2229044880161902E-2</v>
      </c>
      <c r="L7761" s="1">
        <v>2.7969918529646198E-2</v>
      </c>
      <c r="M7761" s="1">
        <v>7.5476178937456104E-2</v>
      </c>
      <c r="P7761" t="s">
        <v>7776</v>
      </c>
      <c r="Q7761" s="1">
        <v>1.7955300266175599E-2</v>
      </c>
      <c r="R7761" s="1">
        <v>2.2587386955347399E-2</v>
      </c>
      <c r="S7761" s="1">
        <v>2.0535154721921901E-2</v>
      </c>
      <c r="T7761" s="1">
        <v>3.1479584545035001E-2</v>
      </c>
      <c r="U7761" s="1">
        <v>1.54429071860607E-2</v>
      </c>
      <c r="V7761" s="1">
        <v>3.6620870233946202E-2</v>
      </c>
    </row>
    <row r="7762" spans="1:22" x14ac:dyDescent="0.35">
      <c r="A7762" t="s">
        <v>7777</v>
      </c>
      <c r="B7762">
        <v>0.31477497483422801</v>
      </c>
      <c r="C7762">
        <v>0.30421340650331302</v>
      </c>
      <c r="D7762">
        <v>0.33081706006662898</v>
      </c>
      <c r="E7762">
        <v>0.33867654327896501</v>
      </c>
      <c r="F7762">
        <v>0.34190434943973103</v>
      </c>
      <c r="G7762">
        <v>0.31555709533628901</v>
      </c>
      <c r="H7762" s="1">
        <v>0.36473480808832998</v>
      </c>
      <c r="I7762" s="1">
        <v>0.33613927623598</v>
      </c>
      <c r="J7762" s="1">
        <v>0.470378029369935</v>
      </c>
      <c r="K7762" s="1">
        <v>0.22334829440420201</v>
      </c>
      <c r="L7762" s="1">
        <v>0.280407284499744</v>
      </c>
      <c r="M7762" s="1">
        <v>0.173356479116688</v>
      </c>
      <c r="P7762" t="s">
        <v>7777</v>
      </c>
      <c r="Q7762" s="1">
        <v>0.13376698698300801</v>
      </c>
      <c r="R7762" s="1">
        <v>0.12101363677895199</v>
      </c>
      <c r="S7762" s="1">
        <v>0.13971958212758701</v>
      </c>
      <c r="T7762" s="1">
        <v>5.2465974241724903E-2</v>
      </c>
      <c r="U7762" s="1">
        <v>4.5581484113695302E-2</v>
      </c>
      <c r="V7762" s="1">
        <v>8.95176827940906E-2</v>
      </c>
    </row>
    <row r="7763" spans="1:22" x14ac:dyDescent="0.35">
      <c r="A7763" t="s">
        <v>7778</v>
      </c>
      <c r="B7763">
        <v>0.27385062243596298</v>
      </c>
      <c r="C7763">
        <v>0.28569922543926901</v>
      </c>
      <c r="D7763">
        <v>0.29070745341648402</v>
      </c>
      <c r="E7763">
        <v>0.311604223027589</v>
      </c>
      <c r="F7763">
        <v>0.33213160705723699</v>
      </c>
      <c r="G7763">
        <v>0.27147747710286202</v>
      </c>
      <c r="H7763" s="1">
        <v>0.257188873821867</v>
      </c>
      <c r="I7763" s="1">
        <v>0.22298840109099499</v>
      </c>
      <c r="J7763" s="1">
        <v>0.392192353086947</v>
      </c>
      <c r="K7763" s="1">
        <v>0.15976387701810299</v>
      </c>
      <c r="L7763" s="1">
        <v>0.61604630685549799</v>
      </c>
      <c r="M7763" s="1">
        <v>0.25783103461846302</v>
      </c>
      <c r="P7763" t="s">
        <v>7778</v>
      </c>
      <c r="Q7763" s="1">
        <v>5.5868607366677203E-2</v>
      </c>
      <c r="R7763" s="1">
        <v>7.6865562275318502E-2</v>
      </c>
      <c r="S7763" s="1">
        <v>9.6636022220809095E-2</v>
      </c>
      <c r="T7763" s="1">
        <v>6.7366310926374795E-2</v>
      </c>
      <c r="U7763" s="1">
        <v>0.198142462363085</v>
      </c>
      <c r="V7763" s="1">
        <v>7.3241740467892294E-2</v>
      </c>
    </row>
    <row r="7764" spans="1:22" x14ac:dyDescent="0.35">
      <c r="A7764" t="s">
        <v>7779</v>
      </c>
      <c r="B7764">
        <v>0</v>
      </c>
      <c r="C7764">
        <v>1.6336042115333001E-3</v>
      </c>
      <c r="D7764">
        <v>8.7194797065532205E-4</v>
      </c>
      <c r="E7764">
        <v>2.5437079430823601E-3</v>
      </c>
      <c r="F7764">
        <v>2.54941105630288E-3</v>
      </c>
      <c r="G7764">
        <v>1.89182910873075E-4</v>
      </c>
      <c r="H7764" s="1">
        <v>1.58856623731851E-4</v>
      </c>
      <c r="I7764" s="1">
        <v>2.3193444392822699E-3</v>
      </c>
      <c r="J7764" s="1">
        <v>4.5141845428976401E-3</v>
      </c>
      <c r="K7764" s="1">
        <v>0</v>
      </c>
      <c r="L7764" s="1">
        <v>0</v>
      </c>
      <c r="M7764" s="1">
        <v>1.6527630424260501E-3</v>
      </c>
      <c r="P7764" t="s">
        <v>7779</v>
      </c>
      <c r="Q7764" s="1">
        <v>0</v>
      </c>
      <c r="R7764" s="1">
        <v>1.36893254274833E-3</v>
      </c>
      <c r="S7764" s="1">
        <v>1.1274202592427699E-2</v>
      </c>
      <c r="T7764" s="1">
        <v>6.2959169090069905E-4</v>
      </c>
      <c r="U7764" s="1">
        <v>1.2453957408113499E-4</v>
      </c>
      <c r="V7764" s="1">
        <v>0</v>
      </c>
    </row>
    <row r="7765" spans="1:22" x14ac:dyDescent="0.35">
      <c r="A7765" t="s">
        <v>7780</v>
      </c>
      <c r="B7765">
        <v>1.44226792593002E-2</v>
      </c>
      <c r="C7765">
        <v>1.32503452713257E-2</v>
      </c>
      <c r="D7765">
        <v>3.7144983549916702E-2</v>
      </c>
      <c r="E7765">
        <v>3.7973925721729501E-2</v>
      </c>
      <c r="F7765">
        <v>6.7842660887171197E-2</v>
      </c>
      <c r="G7765">
        <v>2.1566851839530499E-2</v>
      </c>
      <c r="H7765" s="1">
        <v>1.25496732748162E-2</v>
      </c>
      <c r="I7765" s="1">
        <v>0</v>
      </c>
      <c r="J7765" s="1">
        <v>9.4256173255702805E-2</v>
      </c>
      <c r="K7765" s="1">
        <v>6.5832351334092704E-3</v>
      </c>
      <c r="L7765" s="1">
        <v>1.7702480082054499E-4</v>
      </c>
      <c r="M7765" s="1">
        <v>1.83640338047338E-4</v>
      </c>
      <c r="P7765" t="s">
        <v>7780</v>
      </c>
      <c r="Q7765" s="1">
        <v>2.00270656815036E-3</v>
      </c>
      <c r="R7765" s="1">
        <v>1.3689325427483301E-4</v>
      </c>
      <c r="S7765" s="1">
        <v>1.7850820771343898E-2</v>
      </c>
      <c r="T7765" s="1">
        <v>2.9380945575365998E-3</v>
      </c>
      <c r="U7765" s="1">
        <v>6.2269787040567404E-4</v>
      </c>
      <c r="V7765" s="1">
        <v>0</v>
      </c>
    </row>
    <row r="7766" spans="1:22" x14ac:dyDescent="0.35">
      <c r="A7766" t="s">
        <v>7781</v>
      </c>
      <c r="B7766">
        <v>1.0817009444475201E-3</v>
      </c>
      <c r="C7766">
        <v>5.2638357927184201E-3</v>
      </c>
      <c r="D7766">
        <v>2.9646231002280901E-3</v>
      </c>
      <c r="E7766">
        <v>5.9958830086941301E-3</v>
      </c>
      <c r="F7766">
        <v>4.6739202698886199E-3</v>
      </c>
      <c r="G7766">
        <v>3.7836582174614899E-3</v>
      </c>
      <c r="H7766" s="1">
        <v>3.1771324746370199E-4</v>
      </c>
      <c r="I7766" s="1">
        <v>0</v>
      </c>
      <c r="J7766" s="1">
        <v>0</v>
      </c>
      <c r="K7766" s="1">
        <v>1.6056671057095801E-4</v>
      </c>
      <c r="L7766" s="1">
        <v>2.37213233099531E-2</v>
      </c>
      <c r="M7766" s="1">
        <v>0</v>
      </c>
      <c r="P7766" t="s">
        <v>7781</v>
      </c>
      <c r="Q7766" s="1">
        <v>1.38117694355197E-4</v>
      </c>
      <c r="R7766" s="1">
        <v>4.7912638996191402E-4</v>
      </c>
      <c r="S7766" s="1">
        <v>1.3421669752890201E-4</v>
      </c>
      <c r="T7766" s="1">
        <v>0</v>
      </c>
      <c r="U7766" s="1">
        <v>1.5193828037898399E-2</v>
      </c>
      <c r="V7766" s="1">
        <v>0</v>
      </c>
    </row>
    <row r="7767" spans="1:22" x14ac:dyDescent="0.35">
      <c r="A7767" t="s">
        <v>7782</v>
      </c>
      <c r="B7767">
        <v>9.9155919907689093E-3</v>
      </c>
      <c r="C7767">
        <v>1.45209263247405E-2</v>
      </c>
      <c r="D7767">
        <v>1.8834076166155001E-2</v>
      </c>
      <c r="E7767">
        <v>1.47171673849765E-2</v>
      </c>
      <c r="F7767">
        <v>2.57773784581736E-2</v>
      </c>
      <c r="G7767">
        <v>1.9675022730799799E-2</v>
      </c>
      <c r="H7767" s="1">
        <v>1.0802250413765899E-2</v>
      </c>
      <c r="I7767" s="1">
        <v>7.2893682377442601E-3</v>
      </c>
      <c r="J7767" s="1">
        <v>2.7265674639101799E-2</v>
      </c>
      <c r="K7767" s="1">
        <v>2.4566706717356598E-2</v>
      </c>
      <c r="L7767" s="1">
        <v>6.3905953096216897E-2</v>
      </c>
      <c r="M7767" s="1">
        <v>3.12188574680475E-3</v>
      </c>
      <c r="P7767" t="s">
        <v>7782</v>
      </c>
      <c r="Q7767" s="1">
        <v>2.7623538871039402E-3</v>
      </c>
      <c r="R7767" s="1">
        <v>4.1752442553824E-3</v>
      </c>
      <c r="S7767" s="1">
        <v>6.4424014813872802E-3</v>
      </c>
      <c r="T7767" s="1">
        <v>6.0860530120400904E-3</v>
      </c>
      <c r="U7767" s="1">
        <v>1.1457640815464401E-2</v>
      </c>
      <c r="V7767" s="1">
        <v>4.0689855815495696E-3</v>
      </c>
    </row>
    <row r="7768" spans="1:22" x14ac:dyDescent="0.35">
      <c r="A7768" t="s">
        <v>7783</v>
      </c>
      <c r="B7768">
        <v>0.66560664781670598</v>
      </c>
      <c r="C7768">
        <v>0.85746069947592496</v>
      </c>
      <c r="D7768">
        <v>0.88467841102689004</v>
      </c>
      <c r="E7768">
        <v>0.90556002773731903</v>
      </c>
      <c r="F7768">
        <v>1.0146656004085499</v>
      </c>
      <c r="G7768">
        <v>0.80781102942802896</v>
      </c>
      <c r="H7768" s="1">
        <v>0.554727330071624</v>
      </c>
      <c r="I7768" s="1">
        <v>0.76256731814401901</v>
      </c>
      <c r="J7768" s="1">
        <v>1.08773790745662</v>
      </c>
      <c r="K7768" s="1">
        <v>1.03035658173384</v>
      </c>
      <c r="L7768" s="1">
        <v>1.2324466633126401</v>
      </c>
      <c r="M7768" s="1">
        <v>0.66734898846402801</v>
      </c>
      <c r="P7768" t="s">
        <v>7783</v>
      </c>
      <c r="Q7768" s="1">
        <v>0.31083387114637101</v>
      </c>
      <c r="R7768" s="1">
        <v>0.51670358826035601</v>
      </c>
      <c r="S7768" s="1">
        <v>0.66088301863231103</v>
      </c>
      <c r="T7768" s="1">
        <v>0.65330631125795902</v>
      </c>
      <c r="U7768" s="1">
        <v>0.604888711312071</v>
      </c>
      <c r="V7768" s="1">
        <v>0.50455421211214702</v>
      </c>
    </row>
    <row r="7769" spans="1:22" x14ac:dyDescent="0.35">
      <c r="A7769" t="s">
        <v>7784</v>
      </c>
      <c r="B7769">
        <v>0.218143023796916</v>
      </c>
      <c r="C7769">
        <v>0.25593132647355099</v>
      </c>
      <c r="D7769">
        <v>0.27745384426252401</v>
      </c>
      <c r="E7769">
        <v>0.28725730414380002</v>
      </c>
      <c r="F7769">
        <v>0.316410238876702</v>
      </c>
      <c r="G7769">
        <v>0.26391016066793899</v>
      </c>
      <c r="H7769" s="1">
        <v>0.2000004892784</v>
      </c>
      <c r="I7769" s="1">
        <v>0.20112029637776199</v>
      </c>
      <c r="J7769" s="1">
        <v>0.29757504506781302</v>
      </c>
      <c r="K7769" s="1">
        <v>0.52007557553933303</v>
      </c>
      <c r="L7769" s="1">
        <v>0.84847987033287497</v>
      </c>
      <c r="M7769" s="1">
        <v>0.104307712010888</v>
      </c>
      <c r="P7769" t="s">
        <v>7784</v>
      </c>
      <c r="Q7769" s="1">
        <v>0.57539831468375102</v>
      </c>
      <c r="R7769" s="1">
        <v>0.57810021280261803</v>
      </c>
      <c r="S7769" s="1">
        <v>1.0460849405402599</v>
      </c>
      <c r="T7769" s="1">
        <v>1.29863779443118</v>
      </c>
      <c r="U7769" s="1">
        <v>1.0560955882080201</v>
      </c>
      <c r="V7769" s="1">
        <v>0.63883073630328302</v>
      </c>
    </row>
    <row r="7770" spans="1:22" x14ac:dyDescent="0.35">
      <c r="A7770" t="s">
        <v>7785</v>
      </c>
      <c r="B7770">
        <v>1.46029627500415E-2</v>
      </c>
      <c r="C7770">
        <v>3.03124337028958E-2</v>
      </c>
      <c r="D7770">
        <v>2.7553555872708201E-2</v>
      </c>
      <c r="E7770">
        <v>2.9979415043470601E-2</v>
      </c>
      <c r="F7770">
        <v>2.63439142484631E-2</v>
      </c>
      <c r="G7770">
        <v>3.2728643581041897E-2</v>
      </c>
      <c r="H7770" s="1">
        <v>1.4297096135866599E-3</v>
      </c>
      <c r="I7770" s="1">
        <v>0</v>
      </c>
      <c r="J7770" s="1">
        <v>2.40154617682155E-2</v>
      </c>
      <c r="K7770" s="1">
        <v>0.112075563978529</v>
      </c>
      <c r="L7770" s="1">
        <v>0.482746631837628</v>
      </c>
      <c r="M7770" s="1">
        <v>5.4357540062012197E-2</v>
      </c>
      <c r="P7770" t="s">
        <v>7785</v>
      </c>
      <c r="Q7770" s="1">
        <v>9.8063562992189903E-3</v>
      </c>
      <c r="R7770" s="1">
        <v>3.14854484832115E-3</v>
      </c>
      <c r="S7770" s="1">
        <v>7.9993151727225306E-2</v>
      </c>
      <c r="T7770" s="1">
        <v>0.45204683406670199</v>
      </c>
      <c r="U7770" s="1">
        <v>0.83142619656565497</v>
      </c>
      <c r="V7770" s="1">
        <v>0.22786319256677601</v>
      </c>
    </row>
    <row r="7771" spans="1:22" x14ac:dyDescent="0.35">
      <c r="A7771" t="s">
        <v>7786</v>
      </c>
      <c r="B7771">
        <v>1.0405963085585099</v>
      </c>
      <c r="C7771">
        <v>1.16875305756255</v>
      </c>
      <c r="D7771">
        <v>1.4688835513659599</v>
      </c>
      <c r="E7771">
        <v>1.4566361842636599</v>
      </c>
      <c r="F7771">
        <v>1.69110933401425</v>
      </c>
      <c r="G7771">
        <v>1.2811466724324601</v>
      </c>
      <c r="H7771" s="1">
        <v>1.3594949858971801</v>
      </c>
      <c r="I7771" s="1">
        <v>0.91100536225808404</v>
      </c>
      <c r="J7771" s="1">
        <v>2.1956993616654099</v>
      </c>
      <c r="K7771" s="1">
        <v>0.88664937577282898</v>
      </c>
      <c r="L7771" s="1">
        <v>2.8203591266729302</v>
      </c>
      <c r="M7771" s="1">
        <v>0.67487824232396898</v>
      </c>
      <c r="P7771" t="s">
        <v>7786</v>
      </c>
      <c r="Q7771" s="1">
        <v>1.98309385555192</v>
      </c>
      <c r="R7771" s="1">
        <v>1.5812539801285901</v>
      </c>
      <c r="S7771" s="1">
        <v>4.0431437963606296</v>
      </c>
      <c r="T7771" s="1">
        <v>1.4489003446594799</v>
      </c>
      <c r="U7771" s="1">
        <v>3.07799557341525</v>
      </c>
      <c r="V7771" s="1">
        <v>1.5258695930810899</v>
      </c>
    </row>
    <row r="7772" spans="1:22" x14ac:dyDescent="0.35">
      <c r="A7772" t="s">
        <v>7787</v>
      </c>
      <c r="B7772">
        <v>7.9144452435410004E-2</v>
      </c>
      <c r="C7772">
        <v>4.0840105288332602E-2</v>
      </c>
      <c r="D7772">
        <v>6.12107475400036E-2</v>
      </c>
      <c r="E7772">
        <v>5.2872786531211899E-2</v>
      </c>
      <c r="F7772">
        <v>4.9288613755189101E-2</v>
      </c>
      <c r="G7772">
        <v>6.7727482092560701E-2</v>
      </c>
      <c r="H7772" s="1">
        <v>0.11183506310722301</v>
      </c>
      <c r="I7772" s="1">
        <v>5.4835929243030698E-2</v>
      </c>
      <c r="J7772" s="1">
        <v>3.0335320128272201E-2</v>
      </c>
      <c r="K7772" s="1">
        <v>4.8170013171287404E-3</v>
      </c>
      <c r="L7772" s="1">
        <v>2.23051249033887E-2</v>
      </c>
      <c r="M7772" s="1">
        <v>3.3238901186568297E-2</v>
      </c>
      <c r="P7772" t="s">
        <v>7787</v>
      </c>
      <c r="Q7772" s="1">
        <v>6.1186138599352298E-2</v>
      </c>
      <c r="R7772" s="1">
        <v>3.4770886585807501E-2</v>
      </c>
      <c r="S7772" s="1">
        <v>1.8119254166401699E-2</v>
      </c>
      <c r="T7772" s="1">
        <v>5.2465974241724901E-3</v>
      </c>
      <c r="U7772" s="1">
        <v>3.61164764835291E-2</v>
      </c>
      <c r="V7772" s="1">
        <v>2.03449279077479E-2</v>
      </c>
    </row>
    <row r="7773" spans="1:22" x14ac:dyDescent="0.35">
      <c r="A7773" t="s">
        <v>7788</v>
      </c>
      <c r="B7773">
        <v>0.23328683701918099</v>
      </c>
      <c r="C7773">
        <v>0.155918446411901</v>
      </c>
      <c r="D7773">
        <v>0.27658189629186802</v>
      </c>
      <c r="E7773">
        <v>0.25001015212009498</v>
      </c>
      <c r="F7773">
        <v>0.34332068891545497</v>
      </c>
      <c r="G7773">
        <v>0.25237000310468199</v>
      </c>
      <c r="H7773" s="1">
        <v>0.34948457221007201</v>
      </c>
      <c r="I7773" s="1">
        <v>7.7366703796058395E-2</v>
      </c>
      <c r="J7773" s="1">
        <v>0.313284407277096</v>
      </c>
      <c r="K7773" s="1">
        <v>0.48924676710970899</v>
      </c>
      <c r="L7773" s="1">
        <v>0.39122480981340502</v>
      </c>
      <c r="M7773" s="1">
        <v>0.13185376271798899</v>
      </c>
      <c r="P7773" t="s">
        <v>7788</v>
      </c>
      <c r="Q7773" s="1">
        <v>0.39743366550707898</v>
      </c>
      <c r="R7773" s="1">
        <v>0.13668791439342001</v>
      </c>
      <c r="S7773" s="1">
        <v>0.49754129773963801</v>
      </c>
      <c r="T7773" s="1">
        <v>0.55152232122901301</v>
      </c>
      <c r="U7773" s="1">
        <v>0.249079148162269</v>
      </c>
      <c r="V7773" s="1">
        <v>0.20344927907747901</v>
      </c>
    </row>
    <row r="7774" spans="1:22" x14ac:dyDescent="0.35">
      <c r="A7774" t="s">
        <v>7789</v>
      </c>
      <c r="B7774">
        <v>9.7353085000276597E-3</v>
      </c>
      <c r="C7774">
        <v>1.2161275796970201E-2</v>
      </c>
      <c r="D7774">
        <v>1.44743363128783E-2</v>
      </c>
      <c r="E7774">
        <v>1.2900233139917699E-2</v>
      </c>
      <c r="F7774">
        <v>1.2747055281514401E-2</v>
      </c>
      <c r="G7774">
        <v>1.43779012263537E-2</v>
      </c>
      <c r="H7774" s="1">
        <v>1.7315371986771799E-2</v>
      </c>
      <c r="I7774" s="1">
        <v>9.7743801369752602E-3</v>
      </c>
      <c r="J7774" s="1">
        <v>3.43078025260221E-3</v>
      </c>
      <c r="K7774" s="1">
        <v>1.5574970925382899E-2</v>
      </c>
      <c r="L7774" s="1">
        <v>2.85009929321078E-2</v>
      </c>
      <c r="M7774" s="1">
        <v>1.28548236633137E-2</v>
      </c>
      <c r="P7774" t="s">
        <v>7789</v>
      </c>
      <c r="Q7774" s="1">
        <v>3.31482466452473E-3</v>
      </c>
      <c r="R7774" s="1">
        <v>2.8747583397714899E-3</v>
      </c>
      <c r="S7774" s="1">
        <v>1.47638367281792E-3</v>
      </c>
      <c r="T7774" s="1">
        <v>3.3578223514704E-3</v>
      </c>
      <c r="U7774" s="1">
        <v>1.44465905934116E-2</v>
      </c>
      <c r="V7774" s="1">
        <v>0</v>
      </c>
    </row>
    <row r="7775" spans="1:22" x14ac:dyDescent="0.35">
      <c r="A7775" t="s">
        <v>7790</v>
      </c>
      <c r="B7775">
        <v>1.62255141667128E-3</v>
      </c>
      <c r="C7775">
        <v>3.8117431602443801E-3</v>
      </c>
      <c r="D7775">
        <v>3.6621814767523499E-3</v>
      </c>
      <c r="E7775">
        <v>2.9070947920941202E-3</v>
      </c>
      <c r="F7775">
        <v>2.9743128990200301E-3</v>
      </c>
      <c r="G7775">
        <v>1.5134632869846E-3</v>
      </c>
      <c r="H7775" s="1">
        <v>9.5313974239110604E-4</v>
      </c>
      <c r="I7775" s="1">
        <v>2.9820142790772E-3</v>
      </c>
      <c r="J7775" s="1">
        <v>9.0283690857952896E-4</v>
      </c>
      <c r="K7775" s="1">
        <v>1.12396697399671E-3</v>
      </c>
      <c r="L7775" s="1">
        <v>1.3984959264823099E-2</v>
      </c>
      <c r="M7775" s="1">
        <v>6.0601311555621698E-3</v>
      </c>
      <c r="P7775" t="s">
        <v>7790</v>
      </c>
      <c r="Q7775" s="1">
        <v>4.1435308306559098E-4</v>
      </c>
      <c r="R7775" s="1">
        <v>1.91650555984766E-3</v>
      </c>
      <c r="S7775" s="1">
        <v>4.0265009258670502E-4</v>
      </c>
      <c r="T7775" s="1">
        <v>1.8887750727021001E-3</v>
      </c>
      <c r="U7775" s="1">
        <v>1.0212245074653001E-2</v>
      </c>
      <c r="V7775" s="1">
        <v>4.0689855815495696E-3</v>
      </c>
    </row>
    <row r="7776" spans="1:22" x14ac:dyDescent="0.35">
      <c r="A7776" t="s">
        <v>7791</v>
      </c>
      <c r="B7776">
        <v>0.50100782076994199</v>
      </c>
      <c r="C7776">
        <v>0.37100966759711901</v>
      </c>
      <c r="D7776">
        <v>0.467712891459515</v>
      </c>
      <c r="E7776">
        <v>0.43188527005048299</v>
      </c>
      <c r="F7776">
        <v>0.43864033563166799</v>
      </c>
      <c r="G7776">
        <v>0.50757774987245896</v>
      </c>
      <c r="H7776" s="1">
        <v>0.57045413582107696</v>
      </c>
      <c r="I7776" s="1">
        <v>0.33878995559515901</v>
      </c>
      <c r="J7776" s="1">
        <v>0.35987079175980002</v>
      </c>
      <c r="K7776" s="1">
        <v>0.52954901146301903</v>
      </c>
      <c r="L7776" s="1">
        <v>0.52363936082717299</v>
      </c>
      <c r="M7776" s="1">
        <v>0.56597952186189704</v>
      </c>
      <c r="P7776" t="s">
        <v>7791</v>
      </c>
      <c r="Q7776" s="1">
        <v>0.124374983766855</v>
      </c>
      <c r="R7776" s="1">
        <v>0.10650295182581999</v>
      </c>
      <c r="S7776" s="1">
        <v>8.7911936881430494E-2</v>
      </c>
      <c r="T7776" s="1">
        <v>0.17187853161589101</v>
      </c>
      <c r="U7776" s="1">
        <v>0.16999651862074899</v>
      </c>
      <c r="V7776" s="1">
        <v>0.21158725024057801</v>
      </c>
    </row>
    <row r="7777" spans="1:22" x14ac:dyDescent="0.35">
      <c r="A7777" t="s">
        <v>7792</v>
      </c>
      <c r="B7777">
        <v>1.0981067421049699</v>
      </c>
      <c r="C7777">
        <v>0.69609690569224703</v>
      </c>
      <c r="D7777">
        <v>0.98634754440530004</v>
      </c>
      <c r="E7777">
        <v>0.87921448118396595</v>
      </c>
      <c r="F7777">
        <v>0.95234666347669905</v>
      </c>
      <c r="G7777">
        <v>1.03293869336699</v>
      </c>
      <c r="H7777" s="1">
        <v>1.3547292871852299</v>
      </c>
      <c r="I7777" s="1">
        <v>0.51373479330102201</v>
      </c>
      <c r="J7777" s="1">
        <v>0.78528754308247395</v>
      </c>
      <c r="K7777" s="1">
        <v>1.4988902431798901</v>
      </c>
      <c r="L7777" s="1">
        <v>0.885301028903548</v>
      </c>
      <c r="M7777" s="1">
        <v>1.1427938236685899</v>
      </c>
      <c r="P7777" t="s">
        <v>7792</v>
      </c>
      <c r="Q7777" s="1">
        <v>0.230035019948581</v>
      </c>
      <c r="R7777" s="1">
        <v>0.15804326206029401</v>
      </c>
      <c r="S7777" s="1">
        <v>0.17152893944193601</v>
      </c>
      <c r="T7777" s="1">
        <v>0.311647886995846</v>
      </c>
      <c r="U7777" s="1">
        <v>0.164765856509341</v>
      </c>
      <c r="V7777" s="1">
        <v>0.29296696187156901</v>
      </c>
    </row>
    <row r="7778" spans="1:22" x14ac:dyDescent="0.35">
      <c r="A7778" t="s">
        <v>7793</v>
      </c>
      <c r="B7778">
        <v>0.13827743739854101</v>
      </c>
      <c r="C7778">
        <v>0.111448109542383</v>
      </c>
      <c r="D7778">
        <v>0.13951167530485201</v>
      </c>
      <c r="E7778">
        <v>0.141720871114588</v>
      </c>
      <c r="F7778">
        <v>0.122230096754966</v>
      </c>
      <c r="G7778">
        <v>0.144346560996156</v>
      </c>
      <c r="H7778" s="1">
        <v>0.20556047110901501</v>
      </c>
      <c r="I7778" s="1">
        <v>0.10105715056872699</v>
      </c>
      <c r="J7778" s="1">
        <v>9.3533903728839199E-2</v>
      </c>
      <c r="K7778" s="1">
        <v>0.122672966876212</v>
      </c>
      <c r="L7778" s="1">
        <v>0.11648231893991901</v>
      </c>
      <c r="M7778" s="1">
        <v>0.11018420282840299</v>
      </c>
      <c r="P7778" t="s">
        <v>7793</v>
      </c>
      <c r="Q7778" s="1">
        <v>5.7249784310229201E-2</v>
      </c>
      <c r="R7778" s="1">
        <v>4.4832540775007701E-2</v>
      </c>
      <c r="S7778" s="1">
        <v>3.0467190339060701E-2</v>
      </c>
      <c r="T7778" s="1">
        <v>5.7922435562864298E-2</v>
      </c>
      <c r="U7778" s="1">
        <v>6.7500449151975006E-2</v>
      </c>
      <c r="V7778" s="1">
        <v>3.2551884652396598E-2</v>
      </c>
    </row>
    <row r="7779" spans="1:22" x14ac:dyDescent="0.35">
      <c r="A7779" t="s">
        <v>7794</v>
      </c>
      <c r="B7779">
        <v>0.73177068891874497</v>
      </c>
      <c r="C7779">
        <v>0.73312526782033505</v>
      </c>
      <c r="D7779">
        <v>0.83044324725212904</v>
      </c>
      <c r="E7779">
        <v>0.77819293715869498</v>
      </c>
      <c r="F7779">
        <v>0.76680619215687795</v>
      </c>
      <c r="G7779">
        <v>0.78737927505373695</v>
      </c>
      <c r="H7779" s="1">
        <v>0.84988293696540296</v>
      </c>
      <c r="I7779" s="1">
        <v>0.50810209966276498</v>
      </c>
      <c r="J7779" s="1">
        <v>0.69680952604168001</v>
      </c>
      <c r="K7779" s="1">
        <v>2.3474853085473999</v>
      </c>
      <c r="L7779" s="1">
        <v>2.01153281172386</v>
      </c>
      <c r="M7779" s="1">
        <v>0.60032026507674896</v>
      </c>
      <c r="P7779" t="s">
        <v>7794</v>
      </c>
      <c r="Q7779" s="1">
        <v>0.85377452765664996</v>
      </c>
      <c r="R7779" s="1">
        <v>0.57714196002269502</v>
      </c>
      <c r="S7779" s="1">
        <v>0.61860475891070699</v>
      </c>
      <c r="T7779" s="1">
        <v>1.85666589646616</v>
      </c>
      <c r="U7779" s="1">
        <v>0.994697578186023</v>
      </c>
      <c r="V7779" s="1">
        <v>0.69172754886342802</v>
      </c>
    </row>
    <row r="7780" spans="1:22" x14ac:dyDescent="0.35">
      <c r="A7780" t="s">
        <v>7795</v>
      </c>
      <c r="B7780">
        <v>3.8760950509369403E-2</v>
      </c>
      <c r="C7780">
        <v>3.4487200021258602E-2</v>
      </c>
      <c r="D7780">
        <v>6.2954643481314201E-2</v>
      </c>
      <c r="E7780">
        <v>3.7428845448211803E-2</v>
      </c>
      <c r="F7780">
        <v>6.2602204826992996E-2</v>
      </c>
      <c r="G7780">
        <v>4.1809423302949497E-2</v>
      </c>
      <c r="H7780" s="1">
        <v>3.0341615132783599E-2</v>
      </c>
      <c r="I7780" s="1">
        <v>5.3013587183594604E-3</v>
      </c>
      <c r="J7780" s="1">
        <v>4.6044682337556E-2</v>
      </c>
      <c r="K7780" s="1">
        <v>0.64114287530983505</v>
      </c>
      <c r="L7780" s="1">
        <v>7.1695044332320906E-2</v>
      </c>
      <c r="M7780" s="1">
        <v>0.104307712010888</v>
      </c>
      <c r="P7780" t="s">
        <v>7795</v>
      </c>
      <c r="Q7780" s="1">
        <v>5.8009431629182798E-3</v>
      </c>
      <c r="R7780" s="1">
        <v>2.2587386955347402E-3</v>
      </c>
      <c r="S7780" s="1">
        <v>9.1267354319653094E-3</v>
      </c>
      <c r="T7780" s="1">
        <v>0.10849963473188701</v>
      </c>
      <c r="U7780" s="1">
        <v>2.1171727593792902E-2</v>
      </c>
      <c r="V7780" s="1">
        <v>1.6275942326198299E-2</v>
      </c>
    </row>
    <row r="7781" spans="1:22" x14ac:dyDescent="0.35">
      <c r="A7781" t="s">
        <v>7796</v>
      </c>
      <c r="B7781">
        <v>0.21615990539876201</v>
      </c>
      <c r="C7781">
        <v>0.241228888569751</v>
      </c>
      <c r="D7781">
        <v>0.35714988878041998</v>
      </c>
      <c r="E7781">
        <v>0.34249210519358902</v>
      </c>
      <c r="F7781">
        <v>0.41654543981037701</v>
      </c>
      <c r="G7781">
        <v>0.31839483899938498</v>
      </c>
      <c r="H7781" s="1">
        <v>0.16409889231500199</v>
      </c>
      <c r="I7781" s="1">
        <v>4.9700237984620001E-3</v>
      </c>
      <c r="J7781" s="1">
        <v>0.35264809649116402</v>
      </c>
      <c r="K7781" s="1">
        <v>1.1612184508491701</v>
      </c>
      <c r="L7781" s="1">
        <v>1.5716261816848001</v>
      </c>
      <c r="M7781" s="1">
        <v>2.2459213343189499</v>
      </c>
      <c r="P7781" t="s">
        <v>7796</v>
      </c>
      <c r="Q7781" s="1">
        <v>0.34771129553920799</v>
      </c>
      <c r="R7781" s="1">
        <v>2.9979622686188399E-2</v>
      </c>
      <c r="S7781" s="1">
        <v>0.79751561671673299</v>
      </c>
      <c r="T7781" s="1">
        <v>1.4071374291630601</v>
      </c>
      <c r="U7781" s="1">
        <v>2.24719207472</v>
      </c>
      <c r="V7781" s="1">
        <v>2.5146330893976399</v>
      </c>
    </row>
    <row r="7782" spans="1:22" x14ac:dyDescent="0.35">
      <c r="A7782" t="s">
        <v>7797</v>
      </c>
      <c r="B7782">
        <v>6.5623190629816003E-2</v>
      </c>
      <c r="C7782">
        <v>0.13377403376667199</v>
      </c>
      <c r="D7782">
        <v>0.155904297153172</v>
      </c>
      <c r="E7782">
        <v>0.18696253381655301</v>
      </c>
      <c r="F7782">
        <v>0.239219737449754</v>
      </c>
      <c r="G7782">
        <v>0.14321146353091799</v>
      </c>
      <c r="H7782" s="1">
        <v>3.55838837159346E-2</v>
      </c>
      <c r="I7782" s="1">
        <v>0</v>
      </c>
      <c r="J7782" s="1">
        <v>0.52743732199216098</v>
      </c>
      <c r="K7782" s="1">
        <v>0.387929172739434</v>
      </c>
      <c r="L7782" s="1">
        <v>0.57656977627251704</v>
      </c>
      <c r="M7782" s="1">
        <v>0.180151171624439</v>
      </c>
      <c r="P7782" t="s">
        <v>7797</v>
      </c>
      <c r="Q7782" s="1">
        <v>9.1157678274429998E-3</v>
      </c>
      <c r="R7782" s="1">
        <v>1.23203928847349E-3</v>
      </c>
      <c r="S7782" s="1">
        <v>6.0129080492947899E-2</v>
      </c>
      <c r="T7782" s="1">
        <v>8.9611884004866194E-2</v>
      </c>
      <c r="U7782" s="1">
        <v>0.134876358729869</v>
      </c>
      <c r="V7782" s="1">
        <v>2.44139134892974E-2</v>
      </c>
    </row>
    <row r="7783" spans="1:22" x14ac:dyDescent="0.35">
      <c r="A7783" t="s">
        <v>7798</v>
      </c>
      <c r="B7783">
        <v>6.0394969398319703E-2</v>
      </c>
      <c r="C7783">
        <v>0.25339016436672102</v>
      </c>
      <c r="D7783">
        <v>0.43510203735700598</v>
      </c>
      <c r="E7783">
        <v>0.43697268593664801</v>
      </c>
      <c r="F7783">
        <v>0.69089039625808102</v>
      </c>
      <c r="G7783">
        <v>0.23799210187832801</v>
      </c>
      <c r="H7783" s="1">
        <v>1.6521088868112498E-2</v>
      </c>
      <c r="I7783" s="1">
        <v>8.7638086312879906E-2</v>
      </c>
      <c r="J7783" s="1">
        <v>1.56588033424033</v>
      </c>
      <c r="K7783" s="1">
        <v>0.122994100297354</v>
      </c>
      <c r="L7783" s="1">
        <v>1.06214880492327E-2</v>
      </c>
      <c r="M7783" s="1">
        <v>4.0562477867896103</v>
      </c>
      <c r="P7783" t="s">
        <v>7798</v>
      </c>
      <c r="Q7783" s="1">
        <v>4.8755546107384501E-2</v>
      </c>
      <c r="R7783" s="1">
        <v>0.166941323588158</v>
      </c>
      <c r="S7783" s="1">
        <v>1.99539964216218</v>
      </c>
      <c r="T7783" s="1">
        <v>3.1479584545035001E-2</v>
      </c>
      <c r="U7783" s="1">
        <v>1.9677252704819299E-2</v>
      </c>
      <c r="V7783" s="1">
        <v>4.0038818122447797</v>
      </c>
    </row>
    <row r="7784" spans="1:22" x14ac:dyDescent="0.35">
      <c r="A7784" t="s">
        <v>7799</v>
      </c>
      <c r="B7784">
        <v>0.23328683701918099</v>
      </c>
      <c r="C7784">
        <v>0.24249946962316599</v>
      </c>
      <c r="D7784">
        <v>0.28129041533340698</v>
      </c>
      <c r="E7784">
        <v>0.254734181157247</v>
      </c>
      <c r="F7784">
        <v>0.26145626721861798</v>
      </c>
      <c r="G7784">
        <v>0.23420844366086599</v>
      </c>
      <c r="H7784" s="1">
        <v>0.29928587911080701</v>
      </c>
      <c r="I7784" s="1">
        <v>0.234916458207304</v>
      </c>
      <c r="J7784" s="1">
        <v>0.36889916084559499</v>
      </c>
      <c r="K7784" s="1">
        <v>0.191234952290011</v>
      </c>
      <c r="L7784" s="1">
        <v>5.3107440246163604E-4</v>
      </c>
      <c r="M7784" s="1">
        <v>9.7513019503136705E-2</v>
      </c>
      <c r="P7784" t="s">
        <v>7799</v>
      </c>
      <c r="Q7784" s="1">
        <v>3.33554231867801E-2</v>
      </c>
      <c r="R7784" s="1">
        <v>3.44971000772578E-2</v>
      </c>
      <c r="S7784" s="1">
        <v>3.3151524289638697E-2</v>
      </c>
      <c r="T7784" s="1">
        <v>2.7282306605696999E-2</v>
      </c>
      <c r="U7784" s="1">
        <v>1.24539574081135E-3</v>
      </c>
      <c r="V7784" s="1">
        <v>2.03449279077479E-2</v>
      </c>
    </row>
    <row r="7785" spans="1:22" x14ac:dyDescent="0.35">
      <c r="A7785" t="s">
        <v>7800</v>
      </c>
      <c r="B7785">
        <v>1.44497217829114</v>
      </c>
      <c r="C7785">
        <v>1.2299224597055201</v>
      </c>
      <c r="D7785">
        <v>1.4601640716594</v>
      </c>
      <c r="E7785">
        <v>1.4284737034652499</v>
      </c>
      <c r="F7785">
        <v>1.4875813513527301</v>
      </c>
      <c r="G7785">
        <v>1.43797930554624</v>
      </c>
      <c r="H7785" s="1">
        <v>1.88689897668693</v>
      </c>
      <c r="I7785" s="1">
        <v>1.11908369195369</v>
      </c>
      <c r="J7785" s="1">
        <v>1.63232913071179</v>
      </c>
      <c r="K7785" s="1">
        <v>0</v>
      </c>
      <c r="L7785" s="1">
        <v>0</v>
      </c>
      <c r="M7785" s="1">
        <v>1.90985951569232E-2</v>
      </c>
      <c r="P7785" t="s">
        <v>7800</v>
      </c>
      <c r="Q7785" s="1">
        <v>0.39985072515829501</v>
      </c>
      <c r="R7785" s="1">
        <v>0.27878311233069702</v>
      </c>
      <c r="S7785" s="1">
        <v>0.34050776163082302</v>
      </c>
      <c r="T7785" s="1">
        <v>5.2465974241724901E-3</v>
      </c>
      <c r="U7785" s="1">
        <v>3.7361872224340401E-3</v>
      </c>
      <c r="V7785" s="1">
        <v>7.3241740467892294E-2</v>
      </c>
    </row>
    <row r="7786" spans="1:22" x14ac:dyDescent="0.35">
      <c r="A7786" t="s">
        <v>7801</v>
      </c>
      <c r="B7786">
        <v>0.27763657574153</v>
      </c>
      <c r="C7786">
        <v>0.26065062752909202</v>
      </c>
      <c r="D7786">
        <v>0.32732926818400798</v>
      </c>
      <c r="E7786">
        <v>0.31087744932956501</v>
      </c>
      <c r="F7786">
        <v>0.36867316553091101</v>
      </c>
      <c r="G7786">
        <v>0.28301763466612001</v>
      </c>
      <c r="H7786" s="1">
        <v>0.28435335648001298</v>
      </c>
      <c r="I7786" s="1">
        <v>0.172791160726529</v>
      </c>
      <c r="J7786" s="1">
        <v>0.36294043724897102</v>
      </c>
      <c r="K7786" s="1">
        <v>0.73250533362471004</v>
      </c>
      <c r="L7786" s="1">
        <v>9.7540665252120504E-2</v>
      </c>
      <c r="M7786" s="1">
        <v>5.2704777019586098E-2</v>
      </c>
      <c r="P7786" t="s">
        <v>7801</v>
      </c>
      <c r="Q7786" s="1">
        <v>0.24363961284256799</v>
      </c>
      <c r="R7786" s="1">
        <v>0.175976278370297</v>
      </c>
      <c r="S7786" s="1">
        <v>0.372317118945173</v>
      </c>
      <c r="T7786" s="1">
        <v>0.83714708500096302</v>
      </c>
      <c r="U7786" s="1">
        <v>0.13674445234108601</v>
      </c>
      <c r="V7786" s="1">
        <v>0.21972522140367701</v>
      </c>
    </row>
    <row r="7787" spans="1:22" x14ac:dyDescent="0.35">
      <c r="A7787" t="s">
        <v>7802</v>
      </c>
      <c r="B7787">
        <v>1.53240967130065E-2</v>
      </c>
      <c r="C7787">
        <v>2.83158063332439E-2</v>
      </c>
      <c r="D7787">
        <v>3.8016931520571999E-2</v>
      </c>
      <c r="E7787">
        <v>3.90640862687648E-2</v>
      </c>
      <c r="F7787">
        <v>5.7220114819242503E-2</v>
      </c>
      <c r="G7787">
        <v>2.3080315126515101E-2</v>
      </c>
      <c r="H7787" s="1">
        <v>2.93884753903924E-2</v>
      </c>
      <c r="I7787" s="1">
        <v>2.25307745530277E-2</v>
      </c>
      <c r="J7787" s="1">
        <v>7.5296598175532706E-2</v>
      </c>
      <c r="K7787" s="1">
        <v>3.8536010537029899E-3</v>
      </c>
      <c r="L7787" s="1">
        <v>0</v>
      </c>
      <c r="M7787" s="1">
        <v>0</v>
      </c>
      <c r="P7787" t="s">
        <v>7802</v>
      </c>
      <c r="Q7787" s="1">
        <v>9.5991797576861892E-3</v>
      </c>
      <c r="R7787" s="1">
        <v>4.6680599707717901E-2</v>
      </c>
      <c r="S7787" s="1">
        <v>2.42932222527312E-2</v>
      </c>
      <c r="T7787" s="1">
        <v>1.2591833818014E-3</v>
      </c>
      <c r="U7787" s="1">
        <v>8.7177701856794299E-4</v>
      </c>
      <c r="V7787" s="1">
        <v>1.6275942326198299E-2</v>
      </c>
    </row>
    <row r="7788" spans="1:22" x14ac:dyDescent="0.35">
      <c r="A7788" t="s">
        <v>7803</v>
      </c>
      <c r="B7788">
        <v>0.156666353454149</v>
      </c>
      <c r="C7788">
        <v>0.20202238749295201</v>
      </c>
      <c r="D7788">
        <v>0.187817592879156</v>
      </c>
      <c r="E7788">
        <v>0.19259502997623601</v>
      </c>
      <c r="F7788">
        <v>0.209051706616836</v>
      </c>
      <c r="G7788">
        <v>0.19485839819926701</v>
      </c>
      <c r="H7788" s="1">
        <v>0.15409092501989599</v>
      </c>
      <c r="I7788" s="1">
        <v>0.14562169729493701</v>
      </c>
      <c r="J7788" s="1">
        <v>0.189776318183417</v>
      </c>
      <c r="K7788" s="1">
        <v>0.30042031547826198</v>
      </c>
      <c r="L7788" s="1">
        <v>0.64596349819416998</v>
      </c>
      <c r="M7788" s="1">
        <v>0.28666256769189502</v>
      </c>
      <c r="P7788" t="s">
        <v>7803</v>
      </c>
      <c r="Q7788" s="1">
        <v>6.10480209049971E-2</v>
      </c>
      <c r="R7788" s="1">
        <v>5.5784001116994303E-2</v>
      </c>
      <c r="S7788" s="1">
        <v>6.6034615184219603E-2</v>
      </c>
      <c r="T7788" s="1">
        <v>9.6537392604773897E-2</v>
      </c>
      <c r="U7788" s="1">
        <v>0.16314684204628599</v>
      </c>
      <c r="V7788" s="1">
        <v>0.154621452098884</v>
      </c>
    </row>
    <row r="7789" spans="1:22" x14ac:dyDescent="0.35">
      <c r="A7789" t="s">
        <v>7804</v>
      </c>
      <c r="B7789">
        <v>1.00399875993804</v>
      </c>
      <c r="C7789">
        <v>0.981433107973397</v>
      </c>
      <c r="D7789">
        <v>1.29187811332293</v>
      </c>
      <c r="E7789">
        <v>1.18809330284397</v>
      </c>
      <c r="F7789">
        <v>1.3588360930094401</v>
      </c>
      <c r="G7789">
        <v>1.2718767097996799</v>
      </c>
      <c r="H7789" s="1">
        <v>1.20111493203653</v>
      </c>
      <c r="I7789" s="1">
        <v>0.720487783317041</v>
      </c>
      <c r="J7789" s="1">
        <v>1.53012799266059</v>
      </c>
      <c r="K7789" s="1">
        <v>1.5038678112075901</v>
      </c>
      <c r="L7789" s="1">
        <v>1.5654303136560801</v>
      </c>
      <c r="M7789" s="1">
        <v>4.0907721703425102</v>
      </c>
      <c r="P7789" t="s">
        <v>7804</v>
      </c>
      <c r="Q7789" s="1">
        <v>1.35161975695996</v>
      </c>
      <c r="R7789" s="1">
        <v>0.69391190591912699</v>
      </c>
      <c r="S7789" s="1">
        <v>1.2550603385927599</v>
      </c>
      <c r="T7789" s="1">
        <v>1.4308520495203201</v>
      </c>
      <c r="U7789" s="1">
        <v>1.22310315705082</v>
      </c>
      <c r="V7789" s="1">
        <v>2.65704758475187</v>
      </c>
    </row>
    <row r="7790" spans="1:22" x14ac:dyDescent="0.35">
      <c r="A7790" t="s">
        <v>7805</v>
      </c>
      <c r="B7790">
        <v>0.40131105039002901</v>
      </c>
      <c r="C7790">
        <v>0.33561490968056401</v>
      </c>
      <c r="D7790">
        <v>0.44015933558680698</v>
      </c>
      <c r="E7790">
        <v>0.42025689088210599</v>
      </c>
      <c r="F7790">
        <v>0.43623255852293802</v>
      </c>
      <c r="G7790">
        <v>0.44249882853212202</v>
      </c>
      <c r="H7790" s="1">
        <v>0.55615703968521102</v>
      </c>
      <c r="I7790" s="1">
        <v>0.30781014058474598</v>
      </c>
      <c r="J7790" s="1">
        <v>0.41115192816711699</v>
      </c>
      <c r="K7790" s="1">
        <v>0.46227155973378797</v>
      </c>
      <c r="L7790" s="1">
        <v>0.55762812258471794</v>
      </c>
      <c r="M7790" s="1">
        <v>0.29584458459426199</v>
      </c>
      <c r="P7790" t="s">
        <v>7805</v>
      </c>
      <c r="Q7790" s="1">
        <v>1.858304518702</v>
      </c>
      <c r="R7790" s="1">
        <v>0.80951825915422304</v>
      </c>
      <c r="S7790" s="1">
        <v>1.2530470881298199</v>
      </c>
      <c r="T7790" s="1">
        <v>1.0736636968826601</v>
      </c>
      <c r="U7790" s="1">
        <v>0.52020180093690005</v>
      </c>
      <c r="V7790" s="1">
        <v>1.5584214777334899</v>
      </c>
    </row>
    <row r="7791" spans="1:22" x14ac:dyDescent="0.35">
      <c r="A7791" t="s">
        <v>7806</v>
      </c>
      <c r="B7791">
        <v>4.3989171740865703E-2</v>
      </c>
      <c r="C7791">
        <v>1.79696463268663E-2</v>
      </c>
      <c r="D7791">
        <v>3.7493762738178803E-2</v>
      </c>
      <c r="E7791">
        <v>3.6338684901176498E-2</v>
      </c>
      <c r="F7791">
        <v>3.0309664780489801E-2</v>
      </c>
      <c r="G7791">
        <v>4.3133703679060997E-2</v>
      </c>
      <c r="H7791" s="1">
        <v>7.3074046916651494E-2</v>
      </c>
      <c r="I7791" s="1">
        <v>4.14168649871833E-3</v>
      </c>
      <c r="J7791" s="1">
        <v>3.8821987068919699E-2</v>
      </c>
      <c r="K7791" s="1">
        <v>2.95442747450563E-2</v>
      </c>
      <c r="L7791" s="1">
        <v>2.3367273708312E-2</v>
      </c>
      <c r="M7791" s="1">
        <v>1.54257883959764E-2</v>
      </c>
      <c r="P7791" t="s">
        <v>7806</v>
      </c>
      <c r="Q7791" s="1">
        <v>9.7372974520413894E-3</v>
      </c>
      <c r="R7791" s="1">
        <v>1.7796123055728199E-3</v>
      </c>
      <c r="S7791" s="1">
        <v>6.5766181789161798E-3</v>
      </c>
      <c r="T7791" s="1">
        <v>8.1846919817090899E-3</v>
      </c>
      <c r="U7791" s="1">
        <v>8.4686910375171599E-3</v>
      </c>
      <c r="V7791" s="1">
        <v>0</v>
      </c>
    </row>
    <row r="7792" spans="1:22" x14ac:dyDescent="0.35">
      <c r="A7792" t="s">
        <v>7807</v>
      </c>
      <c r="B7792">
        <v>1.7487498601901501E-2</v>
      </c>
      <c r="C7792">
        <v>1.2524298955088701E-2</v>
      </c>
      <c r="D7792">
        <v>1.7613349007237499E-2</v>
      </c>
      <c r="E7792">
        <v>1.3081926564423601E-2</v>
      </c>
      <c r="F7792">
        <v>2.4077771087305001E-2</v>
      </c>
      <c r="G7792">
        <v>2.0431754374292101E-2</v>
      </c>
      <c r="H7792" s="1">
        <v>2.7641052529342101E-2</v>
      </c>
      <c r="I7792" s="1">
        <v>6.1296960181031297E-3</v>
      </c>
      <c r="J7792" s="1">
        <v>2.4557163913363201E-2</v>
      </c>
      <c r="K7792" s="1">
        <v>1.5574970925382899E-2</v>
      </c>
      <c r="L7792" s="1">
        <v>5.1337192237958197E-3</v>
      </c>
      <c r="M7792" s="1">
        <v>2.3873243946153999E-3</v>
      </c>
      <c r="P7792" t="s">
        <v>7807</v>
      </c>
      <c r="Q7792" s="1">
        <v>1.27068278806781E-2</v>
      </c>
      <c r="R7792" s="1">
        <v>4.4490307639320596E-3</v>
      </c>
      <c r="S7792" s="1">
        <v>1.3019019660303501E-2</v>
      </c>
      <c r="T7792" s="1">
        <v>8.3945558786759893E-3</v>
      </c>
      <c r="U7792" s="1">
        <v>4.3588850928397201E-3</v>
      </c>
      <c r="V7792" s="1">
        <v>0</v>
      </c>
    </row>
    <row r="7793" spans="1:22" x14ac:dyDescent="0.35">
      <c r="A7793" t="s">
        <v>7808</v>
      </c>
      <c r="B7793">
        <v>0.32360886588054899</v>
      </c>
      <c r="C7793">
        <v>0.24558516646717299</v>
      </c>
      <c r="D7793">
        <v>0.358893784721731</v>
      </c>
      <c r="E7793">
        <v>0.29488842797304698</v>
      </c>
      <c r="F7793">
        <v>0.30465462122819398</v>
      </c>
      <c r="G7793">
        <v>0.3218001313951</v>
      </c>
      <c r="H7793" s="1">
        <v>0.50039836475533095</v>
      </c>
      <c r="I7793" s="1">
        <v>0.22845542726930301</v>
      </c>
      <c r="J7793" s="1">
        <v>0.34253632311507298</v>
      </c>
      <c r="K7793" s="1">
        <v>0.35356789667724903</v>
      </c>
      <c r="L7793" s="1">
        <v>0.151710254303207</v>
      </c>
      <c r="M7793" s="1">
        <v>4.0768155046509102E-2</v>
      </c>
      <c r="P7793" t="s">
        <v>7808</v>
      </c>
      <c r="Q7793" s="1">
        <v>0.28224350841484502</v>
      </c>
      <c r="R7793" s="1">
        <v>0.149213647159568</v>
      </c>
      <c r="S7793" s="1">
        <v>0.20293564666369901</v>
      </c>
      <c r="T7793" s="1">
        <v>0.17901390411276599</v>
      </c>
      <c r="U7793" s="1">
        <v>0.103990544357748</v>
      </c>
      <c r="V7793" s="1">
        <v>8.5448697212541003E-2</v>
      </c>
    </row>
    <row r="7794" spans="1:22" x14ac:dyDescent="0.35">
      <c r="A7794" t="s">
        <v>7809</v>
      </c>
      <c r="B7794">
        <v>8.6536075555801398E-3</v>
      </c>
      <c r="C7794">
        <v>7.0789515833109802E-3</v>
      </c>
      <c r="D7794">
        <v>1.5171894689402599E-2</v>
      </c>
      <c r="E7794">
        <v>1.6534101630035301E-2</v>
      </c>
      <c r="F7794">
        <v>1.03392781727839E-2</v>
      </c>
      <c r="G7794">
        <v>1.47562670480998E-2</v>
      </c>
      <c r="H7794" s="1">
        <v>1.41382395121347E-2</v>
      </c>
      <c r="I7794" s="1">
        <v>9.1117102971803293E-3</v>
      </c>
      <c r="J7794" s="1">
        <v>7.9449647954998506E-3</v>
      </c>
      <c r="K7794" s="1">
        <v>5.1381347382706503E-3</v>
      </c>
      <c r="L7794" s="1">
        <v>3.5404960164109101E-3</v>
      </c>
      <c r="M7794" s="1">
        <v>2.2587761579822601E-2</v>
      </c>
      <c r="P7794" t="s">
        <v>7809</v>
      </c>
      <c r="Q7794" s="1">
        <v>4.6407545303346197E-2</v>
      </c>
      <c r="R7794" s="1">
        <v>2.67626312107298E-2</v>
      </c>
      <c r="S7794" s="1">
        <v>1.9595637839219599E-2</v>
      </c>
      <c r="T7794" s="1">
        <v>5.4984341005327703E-2</v>
      </c>
      <c r="U7794" s="1">
        <v>0.101873371598368</v>
      </c>
      <c r="V7794" s="1">
        <v>2.03449279077479E-2</v>
      </c>
    </row>
    <row r="7795" spans="1:22" x14ac:dyDescent="0.35">
      <c r="A7795" t="s">
        <v>7810</v>
      </c>
      <c r="B7795">
        <v>0.61963435767768604</v>
      </c>
      <c r="C7795">
        <v>0.67830877094443998</v>
      </c>
      <c r="D7795">
        <v>0.63652201857838497</v>
      </c>
      <c r="E7795">
        <v>0.63629037261960097</v>
      </c>
      <c r="F7795">
        <v>0.70406235338231304</v>
      </c>
      <c r="G7795">
        <v>0.62997909320733902</v>
      </c>
      <c r="H7795" s="1">
        <v>0.45798364621892701</v>
      </c>
      <c r="I7795" s="1">
        <v>0.61976196766821101</v>
      </c>
      <c r="J7795" s="1">
        <v>0.68669775266558997</v>
      </c>
      <c r="K7795" s="1">
        <v>1.6008501043924499</v>
      </c>
      <c r="L7795" s="1">
        <v>1.08144450821271</v>
      </c>
      <c r="M7795" s="1">
        <v>0.47269023013384898</v>
      </c>
      <c r="P7795" t="s">
        <v>7810</v>
      </c>
      <c r="Q7795" s="1">
        <v>7.7138732297377596E-2</v>
      </c>
      <c r="R7795" s="1">
        <v>0.15523695034766</v>
      </c>
      <c r="S7795" s="1">
        <v>0.12388201181917601</v>
      </c>
      <c r="T7795" s="1">
        <v>0.42938153319427702</v>
      </c>
      <c r="U7795" s="1">
        <v>0.21620070060485</v>
      </c>
      <c r="V7795" s="1">
        <v>0.105793625120289</v>
      </c>
    </row>
    <row r="7796" spans="1:22" x14ac:dyDescent="0.35">
      <c r="A7796" t="s">
        <v>7811</v>
      </c>
      <c r="B7796">
        <v>4.8135692027914498E-2</v>
      </c>
      <c r="C7796">
        <v>7.3149166360880202E-2</v>
      </c>
      <c r="D7796">
        <v>9.5565497583823295E-2</v>
      </c>
      <c r="E7796">
        <v>9.1755179375470702E-2</v>
      </c>
      <c r="F7796">
        <v>0.11132428279189301</v>
      </c>
      <c r="G7796">
        <v>7.9267639655818303E-2</v>
      </c>
      <c r="H7796" s="1">
        <v>6.13186567604945E-2</v>
      </c>
      <c r="I7796" s="1">
        <v>6.7260988739185706E-2</v>
      </c>
      <c r="J7796" s="1">
        <v>0.29703334292266498</v>
      </c>
      <c r="K7796" s="1">
        <v>7.01676525195086E-2</v>
      </c>
      <c r="L7796" s="1">
        <v>0.16180066794997899</v>
      </c>
      <c r="M7796" s="1">
        <v>7.2537933528698695E-2</v>
      </c>
      <c r="P7796" t="s">
        <v>7811</v>
      </c>
      <c r="Q7796" s="1">
        <v>3.0524010452498501E-2</v>
      </c>
      <c r="R7796" s="1">
        <v>3.4839333212944898E-2</v>
      </c>
      <c r="S7796" s="1">
        <v>7.3953400338424694E-2</v>
      </c>
      <c r="T7796" s="1">
        <v>3.88248209388765E-2</v>
      </c>
      <c r="U7796" s="1">
        <v>6.5881434688920298E-2</v>
      </c>
      <c r="V7796" s="1">
        <v>3.6620870233946202E-2</v>
      </c>
    </row>
    <row r="7797" spans="1:22" x14ac:dyDescent="0.35">
      <c r="A7797" t="s">
        <v>7812</v>
      </c>
      <c r="B7797">
        <v>1.0817009444475201E-3</v>
      </c>
      <c r="C7797">
        <v>1.8151157905925599E-3</v>
      </c>
      <c r="D7797">
        <v>6.9755837652425799E-4</v>
      </c>
      <c r="E7797">
        <v>1.0901605470353E-3</v>
      </c>
      <c r="F7797">
        <v>4.2490184271714698E-4</v>
      </c>
      <c r="G7797">
        <v>2.8377436630961199E-3</v>
      </c>
      <c r="H7797" s="1">
        <v>3.0182758509051701E-3</v>
      </c>
      <c r="I7797" s="1">
        <v>4.9700237984620004E-4</v>
      </c>
      <c r="J7797" s="1">
        <v>1.0834042902954301E-3</v>
      </c>
      <c r="K7797" s="1">
        <v>4.8170013171287401E-4</v>
      </c>
      <c r="L7797" s="1">
        <v>1.0621488049232699E-3</v>
      </c>
      <c r="M7797" s="1">
        <v>1.6527630424260501E-3</v>
      </c>
      <c r="P7797" t="s">
        <v>7812</v>
      </c>
      <c r="Q7797" s="1">
        <v>2.2098831096831499E-3</v>
      </c>
      <c r="R7797" s="1">
        <v>1.23203928847349E-3</v>
      </c>
      <c r="S7797" s="1">
        <v>1.07373358023121E-3</v>
      </c>
      <c r="T7797" s="1">
        <v>8.3945558786759902E-4</v>
      </c>
      <c r="U7797" s="1">
        <v>5.1061225373265203E-3</v>
      </c>
      <c r="V7797" s="1">
        <v>0</v>
      </c>
    </row>
    <row r="7798" spans="1:22" x14ac:dyDescent="0.35">
      <c r="A7798" t="s">
        <v>7813</v>
      </c>
      <c r="B7798">
        <v>0.28809301820452199</v>
      </c>
      <c r="C7798">
        <v>0.32472421493700898</v>
      </c>
      <c r="D7798">
        <v>0.32541098264856599</v>
      </c>
      <c r="E7798">
        <v>0.34067517094853</v>
      </c>
      <c r="F7798">
        <v>0.31428572966311702</v>
      </c>
      <c r="G7798">
        <v>0.36285282305455702</v>
      </c>
      <c r="H7798" s="1">
        <v>0.21159702281082601</v>
      </c>
      <c r="I7798" s="1">
        <v>0.200291959078019</v>
      </c>
      <c r="J7798" s="1">
        <v>0.25821135585374499</v>
      </c>
      <c r="K7798" s="1">
        <v>0.70922316059192103</v>
      </c>
      <c r="L7798" s="1">
        <v>0.88069838408221401</v>
      </c>
      <c r="M7798" s="1">
        <v>0.22973406289722001</v>
      </c>
      <c r="P7798" t="s">
        <v>7813</v>
      </c>
      <c r="Q7798" s="1">
        <v>0.10124026996235901</v>
      </c>
      <c r="R7798" s="1">
        <v>0.119507810981929</v>
      </c>
      <c r="S7798" s="1">
        <v>0.112205159134162</v>
      </c>
      <c r="T7798" s="1">
        <v>0.40650636842488502</v>
      </c>
      <c r="U7798" s="1">
        <v>0.55046491743861603</v>
      </c>
      <c r="V7798" s="1">
        <v>0.24413913489297401</v>
      </c>
    </row>
    <row r="7799" spans="1:22" x14ac:dyDescent="0.35">
      <c r="A7799" t="s">
        <v>7814</v>
      </c>
      <c r="B7799">
        <v>1.2347616280868401</v>
      </c>
      <c r="C7799">
        <v>0.57684379825031595</v>
      </c>
      <c r="D7799">
        <v>1.0213998528256401</v>
      </c>
      <c r="E7799">
        <v>0.85087030696104804</v>
      </c>
      <c r="F7799">
        <v>0.90093354050792496</v>
      </c>
      <c r="G7799">
        <v>1.02839830350603</v>
      </c>
      <c r="H7799" s="1">
        <v>1.76775650888804</v>
      </c>
      <c r="I7799" s="1">
        <v>0.41582532447131998</v>
      </c>
      <c r="J7799" s="1">
        <v>1.1763964918791301</v>
      </c>
      <c r="K7799" s="1">
        <v>2.1194805795366398E-2</v>
      </c>
      <c r="L7799" s="1">
        <v>1.23917360574382E-3</v>
      </c>
      <c r="M7799" s="1">
        <v>0.30833212758148099</v>
      </c>
      <c r="P7799" t="s">
        <v>7814</v>
      </c>
      <c r="Q7799" s="1">
        <v>0.41552708346761003</v>
      </c>
      <c r="R7799" s="1">
        <v>0.15489471721197301</v>
      </c>
      <c r="S7799" s="1">
        <v>0.19515107820702299</v>
      </c>
      <c r="T7799" s="1">
        <v>3.0430265060200499E-2</v>
      </c>
      <c r="U7799" s="1">
        <v>5.9778995558944703E-3</v>
      </c>
      <c r="V7799" s="1">
        <v>0.146483480935785</v>
      </c>
    </row>
    <row r="7800" spans="1:22" x14ac:dyDescent="0.35">
      <c r="A7800" t="s">
        <v>7815</v>
      </c>
      <c r="B7800">
        <v>0.112136331241059</v>
      </c>
      <c r="C7800">
        <v>8.1680210576665205E-2</v>
      </c>
      <c r="D7800">
        <v>0.138465337740065</v>
      </c>
      <c r="E7800">
        <v>0.115738711410247</v>
      </c>
      <c r="F7800">
        <v>0.11868924806565601</v>
      </c>
      <c r="G7800">
        <v>0.11842850220654499</v>
      </c>
      <c r="H7800" s="1">
        <v>0.16711716816590699</v>
      </c>
      <c r="I7800" s="1">
        <v>7.2893682377442606E-2</v>
      </c>
      <c r="J7800" s="1">
        <v>0.11032667022841799</v>
      </c>
      <c r="K7800" s="1">
        <v>0.101959861212558</v>
      </c>
      <c r="L7800" s="1">
        <v>5.8949258673241599E-2</v>
      </c>
      <c r="M7800" s="1">
        <v>0.117346176012249</v>
      </c>
      <c r="P7800" t="s">
        <v>7815</v>
      </c>
      <c r="Q7800" s="1">
        <v>0.14840746258465901</v>
      </c>
      <c r="R7800" s="1">
        <v>6.9884006307302099E-2</v>
      </c>
      <c r="S7800" s="1">
        <v>7.4490267128540399E-2</v>
      </c>
      <c r="T7800" s="1">
        <v>0.15823737831304199</v>
      </c>
      <c r="U7800" s="1">
        <v>0.15629716547182401</v>
      </c>
      <c r="V7800" s="1">
        <v>0.18717333675128001</v>
      </c>
    </row>
    <row r="7801" spans="1:22" x14ac:dyDescent="0.35">
      <c r="A7801" t="s">
        <v>7816</v>
      </c>
      <c r="B7801">
        <v>1.6027202326897401</v>
      </c>
      <c r="C7801">
        <v>1.5138065693542</v>
      </c>
      <c r="D7801">
        <v>1.6893119983476199</v>
      </c>
      <c r="E7801">
        <v>1.6755767607932499</v>
      </c>
      <c r="F7801">
        <v>1.6343141210377199</v>
      </c>
      <c r="G7801">
        <v>1.7614820831392</v>
      </c>
      <c r="H7801" s="1">
        <v>1.8568750748016101</v>
      </c>
      <c r="I7801" s="1">
        <v>1.3170563065924299</v>
      </c>
      <c r="J7801" s="1">
        <v>1.5864650157559499</v>
      </c>
      <c r="K7801" s="1">
        <v>2.1398725517791601</v>
      </c>
      <c r="L7801" s="1">
        <v>3.93402214863498</v>
      </c>
      <c r="M7801" s="1">
        <v>1.64045913977687</v>
      </c>
      <c r="P7801" t="s">
        <v>7816</v>
      </c>
      <c r="Q7801" s="1">
        <v>2.9417687720713399</v>
      </c>
      <c r="R7801" s="1">
        <v>2.05928522405631</v>
      </c>
      <c r="S7801" s="1">
        <v>2.3379206542559401</v>
      </c>
      <c r="T7801" s="1">
        <v>2.5599198152022402</v>
      </c>
      <c r="U7801" s="1">
        <v>3.0344067224868501</v>
      </c>
      <c r="V7801" s="1">
        <v>2.73028932521976</v>
      </c>
    </row>
    <row r="7802" spans="1:22" x14ac:dyDescent="0.35">
      <c r="A7802" t="s">
        <v>7817</v>
      </c>
      <c r="B7802">
        <v>0.49758243444585798</v>
      </c>
      <c r="C7802">
        <v>0.400233031825659</v>
      </c>
      <c r="D7802">
        <v>0.47538603360128201</v>
      </c>
      <c r="E7802">
        <v>0.40553972349713002</v>
      </c>
      <c r="F7802">
        <v>0.42787615561616699</v>
      </c>
      <c r="G7802">
        <v>0.51817199288135096</v>
      </c>
      <c r="H7802" s="1">
        <v>0.66084355472449996</v>
      </c>
      <c r="I7802" s="1">
        <v>0.33812728575536499</v>
      </c>
      <c r="J7802" s="1">
        <v>0.27717093093391498</v>
      </c>
      <c r="K7802" s="1">
        <v>0.67935775242572305</v>
      </c>
      <c r="L7802" s="1">
        <v>0.84954201913779803</v>
      </c>
      <c r="M7802" s="1">
        <v>0.50335816658775501</v>
      </c>
      <c r="P7802" t="s">
        <v>7817</v>
      </c>
      <c r="Q7802" s="1">
        <v>0.109043919693428</v>
      </c>
      <c r="R7802" s="1">
        <v>8.2135952564899598E-2</v>
      </c>
      <c r="S7802" s="1">
        <v>8.4153869350621302E-2</v>
      </c>
      <c r="T7802" s="1">
        <v>0.23043055886965599</v>
      </c>
      <c r="U7802" s="1">
        <v>0.271496271496874</v>
      </c>
      <c r="V7802" s="1">
        <v>0.16275942326198301</v>
      </c>
    </row>
    <row r="7803" spans="1:22" x14ac:dyDescent="0.35">
      <c r="A7803" t="s">
        <v>7818</v>
      </c>
      <c r="B7803">
        <v>0.26934353516743198</v>
      </c>
      <c r="C7803">
        <v>0.34632409284505999</v>
      </c>
      <c r="D7803">
        <v>0.35994012228651701</v>
      </c>
      <c r="E7803">
        <v>0.35593741860702399</v>
      </c>
      <c r="F7803">
        <v>0.36853153158333901</v>
      </c>
      <c r="G7803">
        <v>0.33296192313661099</v>
      </c>
      <c r="H7803" s="1">
        <v>0.28657734921225902</v>
      </c>
      <c r="I7803" s="1">
        <v>0.368278763466034</v>
      </c>
      <c r="J7803" s="1">
        <v>0.33043830854010697</v>
      </c>
      <c r="K7803" s="1">
        <v>0.63809210780898695</v>
      </c>
      <c r="L7803" s="1">
        <v>0.53532299768132996</v>
      </c>
      <c r="M7803" s="1">
        <v>0.206595380303256</v>
      </c>
      <c r="P7803" t="s">
        <v>7818</v>
      </c>
      <c r="Q7803" s="1">
        <v>5.15869588416661E-2</v>
      </c>
      <c r="R7803" s="1">
        <v>6.5434975543369994E-2</v>
      </c>
      <c r="S7803" s="1">
        <v>5.2747162128858299E-2</v>
      </c>
      <c r="T7803" s="1">
        <v>0.141238402658724</v>
      </c>
      <c r="U7803" s="1">
        <v>6.5632355540757997E-2</v>
      </c>
      <c r="V7803" s="1">
        <v>5.6965798141694002E-2</v>
      </c>
    </row>
    <row r="7804" spans="1:22" x14ac:dyDescent="0.35">
      <c r="A7804" t="s">
        <v>7819</v>
      </c>
      <c r="B7804">
        <v>0.158108621380079</v>
      </c>
      <c r="C7804">
        <v>0.107636366382139</v>
      </c>
      <c r="D7804">
        <v>0.179446892360865</v>
      </c>
      <c r="E7804">
        <v>0.12391491551301199</v>
      </c>
      <c r="F7804">
        <v>0.145882965999554</v>
      </c>
      <c r="G7804">
        <v>0.16553504701394001</v>
      </c>
      <c r="H7804" s="1">
        <v>0.25464716784215702</v>
      </c>
      <c r="I7804" s="1">
        <v>7.6207031576417297E-2</v>
      </c>
      <c r="J7804" s="1">
        <v>8.4505534643043903E-2</v>
      </c>
      <c r="K7804" s="1">
        <v>0.34489729430641802</v>
      </c>
      <c r="L7804" s="1">
        <v>0.234203811485582</v>
      </c>
      <c r="M7804" s="1">
        <v>6.0417671217574402E-2</v>
      </c>
      <c r="P7804" t="s">
        <v>7819</v>
      </c>
      <c r="Q7804" s="1">
        <v>5.0965429217067697E-2</v>
      </c>
      <c r="R7804" s="1">
        <v>2.3340299853858999E-2</v>
      </c>
      <c r="S7804" s="1">
        <v>3.1943574011878598E-2</v>
      </c>
      <c r="T7804" s="1">
        <v>9.1080931283634495E-2</v>
      </c>
      <c r="U7804" s="1">
        <v>6.32661036332164E-2</v>
      </c>
      <c r="V7804" s="1">
        <v>5.2896812560144502E-2</v>
      </c>
    </row>
    <row r="7805" spans="1:22" x14ac:dyDescent="0.35">
      <c r="A7805" t="s">
        <v>7820</v>
      </c>
      <c r="B7805">
        <v>3.04751212749014</v>
      </c>
      <c r="C7805">
        <v>2.7549827469613901</v>
      </c>
      <c r="D7805">
        <v>3.0847775305843999</v>
      </c>
      <c r="E7805">
        <v>3.28429034136833</v>
      </c>
      <c r="F7805">
        <v>3.1315265808253701</v>
      </c>
      <c r="G7805">
        <v>3.1010862750314399</v>
      </c>
      <c r="H7805" s="1">
        <v>3.1175612407375799</v>
      </c>
      <c r="I7805" s="1">
        <v>1.85381887682633</v>
      </c>
      <c r="J7805" s="1">
        <v>2.8809525752772802</v>
      </c>
      <c r="K7805" s="1">
        <v>7.2797735238660897</v>
      </c>
      <c r="L7805" s="1">
        <v>9.3778888234683997</v>
      </c>
      <c r="M7805" s="1">
        <v>3.07469017992659</v>
      </c>
      <c r="P7805" t="s">
        <v>7820</v>
      </c>
      <c r="Q7805" s="1">
        <v>13.774408599196599</v>
      </c>
      <c r="R7805" s="1">
        <v>9.2276320375307801</v>
      </c>
      <c r="S7805" s="1">
        <v>14.831616160431301</v>
      </c>
      <c r="T7805" s="1">
        <v>29.2187207830106</v>
      </c>
      <c r="U7805" s="1">
        <v>28.358159176570702</v>
      </c>
      <c r="V7805" s="1">
        <v>20.6460328407825</v>
      </c>
    </row>
    <row r="7806" spans="1:22" x14ac:dyDescent="0.35">
      <c r="A7806" t="s">
        <v>7821</v>
      </c>
      <c r="B7806">
        <v>0.85238034422464404</v>
      </c>
      <c r="C7806">
        <v>0.74365293940577204</v>
      </c>
      <c r="D7806">
        <v>0.89217716357452503</v>
      </c>
      <c r="E7806">
        <v>0.85068861353654301</v>
      </c>
      <c r="F7806">
        <v>0.75830815530253504</v>
      </c>
      <c r="G7806">
        <v>0.96842732075926896</v>
      </c>
      <c r="H7806" s="1">
        <v>0.95409288213349797</v>
      </c>
      <c r="I7806" s="1">
        <v>0.60551456611262</v>
      </c>
      <c r="J7806" s="1">
        <v>0.42288880797865103</v>
      </c>
      <c r="K7806" s="1">
        <v>0.46195042631264599</v>
      </c>
      <c r="L7806" s="1">
        <v>1.1591583957729299</v>
      </c>
      <c r="M7806" s="1">
        <v>1.25022342142628</v>
      </c>
      <c r="P7806" t="s">
        <v>7821</v>
      </c>
      <c r="Q7806" s="1">
        <v>0.24923337946395299</v>
      </c>
      <c r="R7806" s="1">
        <v>0.234224358064239</v>
      </c>
      <c r="S7806" s="1">
        <v>0.17448170678757199</v>
      </c>
      <c r="T7806" s="1">
        <v>0.17355744279162599</v>
      </c>
      <c r="U7806" s="1">
        <v>0.28532016421987999</v>
      </c>
      <c r="V7806" s="1">
        <v>0.34586377443171401</v>
      </c>
    </row>
    <row r="7807" spans="1:22" x14ac:dyDescent="0.35">
      <c r="A7807" t="s">
        <v>7822</v>
      </c>
      <c r="B7807">
        <v>0.36507406875103698</v>
      </c>
      <c r="C7807">
        <v>0.49153335609246501</v>
      </c>
      <c r="D7807">
        <v>0.37999492561158899</v>
      </c>
      <c r="E7807">
        <v>0.34703444080623602</v>
      </c>
      <c r="F7807">
        <v>0.23865320165946399</v>
      </c>
      <c r="G7807">
        <v>0.38290621160710298</v>
      </c>
      <c r="H7807" s="1">
        <v>0.444163119954256</v>
      </c>
      <c r="I7807" s="1">
        <v>0.65803115091636899</v>
      </c>
      <c r="J7807" s="1">
        <v>5.3628512369624001E-2</v>
      </c>
      <c r="K7807" s="1">
        <v>2.36033064539308E-2</v>
      </c>
      <c r="L7807" s="1">
        <v>0.238098357103634</v>
      </c>
      <c r="M7807" s="1">
        <v>4.7746487892307999E-3</v>
      </c>
      <c r="P7807" t="s">
        <v>7822</v>
      </c>
      <c r="Q7807" s="1">
        <v>0.699911416144961</v>
      </c>
      <c r="R7807" s="1">
        <v>0.54777835698074295</v>
      </c>
      <c r="S7807" s="1">
        <v>6.0397513888005697E-2</v>
      </c>
      <c r="T7807" s="1">
        <v>4.4281282260015903E-2</v>
      </c>
      <c r="U7807" s="1">
        <v>8.0577104430494206E-2</v>
      </c>
      <c r="V7807" s="1">
        <v>0.122069567446487</v>
      </c>
    </row>
    <row r="7808" spans="1:22" x14ac:dyDescent="0.35">
      <c r="A7808" t="s">
        <v>7823</v>
      </c>
      <c r="B7808">
        <v>1.44443132781892</v>
      </c>
      <c r="C7808">
        <v>1.3497201018846301</v>
      </c>
      <c r="D7808">
        <v>1.52276993595245</v>
      </c>
      <c r="E7808">
        <v>1.4001295292423299</v>
      </c>
      <c r="F7808">
        <v>1.4108157517685</v>
      </c>
      <c r="G7808">
        <v>1.5810015861662801</v>
      </c>
      <c r="H7808" s="1">
        <v>1.84480197139799</v>
      </c>
      <c r="I7808" s="1">
        <v>1.2241168615611899</v>
      </c>
      <c r="J7808" s="1">
        <v>1.42666288293737</v>
      </c>
      <c r="K7808" s="1">
        <v>0.412014179325078</v>
      </c>
      <c r="L7808" s="1">
        <v>1.66863577253446</v>
      </c>
      <c r="M7808" s="1">
        <v>6.6207851076206898</v>
      </c>
      <c r="P7808" t="s">
        <v>7823</v>
      </c>
      <c r="Q7808" s="1">
        <v>0.95294303220368204</v>
      </c>
      <c r="R7808" s="1">
        <v>0.84908040963965004</v>
      </c>
      <c r="S7808" s="1">
        <v>0.821003538784291</v>
      </c>
      <c r="T7808" s="1">
        <v>0.26107068782682302</v>
      </c>
      <c r="U7808" s="1">
        <v>0.81324341874980999</v>
      </c>
      <c r="V7808" s="1">
        <v>2.8320139647585001</v>
      </c>
    </row>
    <row r="7809" spans="1:22" x14ac:dyDescent="0.35">
      <c r="A7809" t="s">
        <v>7824</v>
      </c>
      <c r="B7809">
        <v>0.64721773176109798</v>
      </c>
      <c r="C7809">
        <v>0.54743892244271597</v>
      </c>
      <c r="D7809">
        <v>0.74028382708636797</v>
      </c>
      <c r="E7809">
        <v>0.80272154946699004</v>
      </c>
      <c r="F7809">
        <v>0.70618686259589802</v>
      </c>
      <c r="G7809">
        <v>0.67859910130171897</v>
      </c>
      <c r="H7809" s="1">
        <v>0.93979578599763103</v>
      </c>
      <c r="I7809" s="1">
        <v>0.439681438703938</v>
      </c>
      <c r="J7809" s="1">
        <v>0.79341307525968996</v>
      </c>
      <c r="K7809" s="1">
        <v>0.87685480642800095</v>
      </c>
      <c r="L7809" s="1">
        <v>0.830423340649179</v>
      </c>
      <c r="M7809" s="1">
        <v>1.5370696294562201</v>
      </c>
      <c r="P7809" t="s">
        <v>7824</v>
      </c>
      <c r="Q7809" s="1">
        <v>5.7615796200270504</v>
      </c>
      <c r="R7809" s="1">
        <v>3.3054929643472502</v>
      </c>
      <c r="S7809" s="1">
        <v>4.86616058560785</v>
      </c>
      <c r="T7809" s="1">
        <v>3.61301685018215</v>
      </c>
      <c r="U7809" s="1">
        <v>2.2258958075521198</v>
      </c>
      <c r="V7809" s="1">
        <v>13.928137645644201</v>
      </c>
    </row>
    <row r="7810" spans="1:22" x14ac:dyDescent="0.35">
      <c r="A7810" t="s">
        <v>7825</v>
      </c>
      <c r="B7810">
        <v>0.47775125046431999</v>
      </c>
      <c r="C7810">
        <v>0.27371946122135798</v>
      </c>
      <c r="D7810">
        <v>0.45480806149381597</v>
      </c>
      <c r="E7810">
        <v>0.37901248351927103</v>
      </c>
      <c r="F7810">
        <v>0.40068243768227002</v>
      </c>
      <c r="G7810">
        <v>0.48733517840904</v>
      </c>
      <c r="H7810" s="1">
        <v>0.73359988839368795</v>
      </c>
      <c r="I7810" s="1">
        <v>0.177429849605093</v>
      </c>
      <c r="J7810" s="1">
        <v>0.178220005753599</v>
      </c>
      <c r="K7810" s="1">
        <v>0.14740024030413901</v>
      </c>
      <c r="L7810" s="1">
        <v>0.114712070931713</v>
      </c>
      <c r="M7810" s="1">
        <v>1.3212922322506</v>
      </c>
      <c r="P7810" t="s">
        <v>7825</v>
      </c>
      <c r="Q7810" s="1">
        <v>0.84569464253687099</v>
      </c>
      <c r="R7810" s="1">
        <v>0.23737290291256</v>
      </c>
      <c r="S7810" s="1">
        <v>0.34788967999491299</v>
      </c>
      <c r="T7810" s="1">
        <v>0.16747138977958601</v>
      </c>
      <c r="U7810" s="1">
        <v>0.11719173921034801</v>
      </c>
      <c r="V7810" s="1">
        <v>1.7537327856478699</v>
      </c>
    </row>
    <row r="7811" spans="1:22" x14ac:dyDescent="0.35">
      <c r="A7811" t="s">
        <v>7826</v>
      </c>
      <c r="B7811">
        <v>0.456477798556852</v>
      </c>
      <c r="C7811">
        <v>0.49135184451340602</v>
      </c>
      <c r="D7811">
        <v>0.50555543338595599</v>
      </c>
      <c r="E7811">
        <v>0.50583449382437695</v>
      </c>
      <c r="F7811">
        <v>0.48523790438298198</v>
      </c>
      <c r="G7811">
        <v>0.546171063690567</v>
      </c>
      <c r="H7811" s="1">
        <v>0.50611720320967701</v>
      </c>
      <c r="I7811" s="1">
        <v>0.37871581344280397</v>
      </c>
      <c r="J7811" s="1">
        <v>0.45737717788638899</v>
      </c>
      <c r="K7811" s="1">
        <v>0.50963873935222004</v>
      </c>
      <c r="L7811" s="1">
        <v>1.41442815855616</v>
      </c>
      <c r="M7811" s="1">
        <v>0.71968648480751995</v>
      </c>
      <c r="P7811" t="s">
        <v>7826</v>
      </c>
      <c r="Q7811" s="1">
        <v>0.34260094084806603</v>
      </c>
      <c r="R7811" s="1">
        <v>0.28911855302844702</v>
      </c>
      <c r="S7811" s="1">
        <v>0.31366442212504297</v>
      </c>
      <c r="T7811" s="1">
        <v>0.51437641146587099</v>
      </c>
      <c r="U7811" s="1">
        <v>1.4107842951910901</v>
      </c>
      <c r="V7811" s="1">
        <v>0.67138262095568002</v>
      </c>
    </row>
    <row r="7812" spans="1:22" x14ac:dyDescent="0.35">
      <c r="A7812" t="s">
        <v>7827</v>
      </c>
      <c r="B7812">
        <v>0.64036695911292996</v>
      </c>
      <c r="C7812">
        <v>0.77995525521762299</v>
      </c>
      <c r="D7812">
        <v>0.65169391326778803</v>
      </c>
      <c r="E7812">
        <v>0.67063042985121302</v>
      </c>
      <c r="F7812">
        <v>0.62021505641946195</v>
      </c>
      <c r="G7812">
        <v>0.61597955780273095</v>
      </c>
      <c r="H7812" s="1">
        <v>0.47275731222598899</v>
      </c>
      <c r="I7812" s="1">
        <v>0.88731491548541497</v>
      </c>
      <c r="J7812" s="1">
        <v>0.466405546972185</v>
      </c>
      <c r="K7812" s="1">
        <v>1.2585218774551701</v>
      </c>
      <c r="L7812" s="1">
        <v>0.44132282844561999</v>
      </c>
      <c r="M7812" s="1">
        <v>0.73052126475231205</v>
      </c>
      <c r="P7812" t="s">
        <v>7827</v>
      </c>
      <c r="Q7812" s="1">
        <v>0.14930522759796799</v>
      </c>
      <c r="R7812" s="1">
        <v>0.36892732027067399</v>
      </c>
      <c r="S7812" s="1">
        <v>0.15166486820765901</v>
      </c>
      <c r="T7812" s="1">
        <v>0.440504319733523</v>
      </c>
      <c r="U7812" s="1">
        <v>0.14272235189697999</v>
      </c>
      <c r="V7812" s="1">
        <v>0.28076000512692101</v>
      </c>
    </row>
    <row r="7813" spans="1:22" x14ac:dyDescent="0.35">
      <c r="A7813" t="s">
        <v>7828</v>
      </c>
      <c r="B7813">
        <v>0.51993758729777295</v>
      </c>
      <c r="C7813">
        <v>1.36024777347006</v>
      </c>
      <c r="D7813">
        <v>0.53799189789433399</v>
      </c>
      <c r="E7813">
        <v>0.62484368687573</v>
      </c>
      <c r="F7813">
        <v>0.44572203301028701</v>
      </c>
      <c r="G7813">
        <v>0.53860374725564397</v>
      </c>
      <c r="H7813" s="1">
        <v>3.1771324746370198E-3</v>
      </c>
      <c r="I7813" s="1">
        <v>2.4793792055927399</v>
      </c>
      <c r="J7813" s="1">
        <v>1.80567381715906E-4</v>
      </c>
      <c r="K7813" s="1">
        <v>3.2113342114191602E-4</v>
      </c>
      <c r="L7813" s="1">
        <v>0</v>
      </c>
      <c r="M7813" s="1">
        <v>9.1820169023669202E-4</v>
      </c>
      <c r="P7813" t="s">
        <v>7828</v>
      </c>
      <c r="Q7813" s="1">
        <v>5.1103546911422902E-3</v>
      </c>
      <c r="R7813" s="1">
        <v>0.84866972987682499</v>
      </c>
      <c r="S7813" s="1">
        <v>1.5703353610881501E-2</v>
      </c>
      <c r="T7813" s="1">
        <v>7.9748280847421905E-3</v>
      </c>
      <c r="U7813" s="1">
        <v>1.03367846487342E-2</v>
      </c>
      <c r="V7813" s="1">
        <v>0.15869043768043301</v>
      </c>
    </row>
    <row r="7814" spans="1:22" x14ac:dyDescent="0.35">
      <c r="A7814" t="s">
        <v>7829</v>
      </c>
      <c r="B7814">
        <v>7.2113396296501198E-4</v>
      </c>
      <c r="C7814">
        <v>5.6268589508369398E-3</v>
      </c>
      <c r="D7814">
        <v>3.4877918826212899E-3</v>
      </c>
      <c r="E7814">
        <v>4.1789487636353E-3</v>
      </c>
      <c r="F7814">
        <v>8.4980368543429395E-4</v>
      </c>
      <c r="G7814">
        <v>2.08101201960382E-3</v>
      </c>
      <c r="H7814" s="1">
        <v>9.5313974239110604E-4</v>
      </c>
      <c r="I7814" s="1">
        <v>6.7923658578980597E-3</v>
      </c>
      <c r="J7814" s="1">
        <v>0</v>
      </c>
      <c r="K7814" s="1">
        <v>1.6056671057095801E-4</v>
      </c>
      <c r="L7814" s="1">
        <v>0</v>
      </c>
      <c r="M7814" s="1">
        <v>3.6728067609467698E-4</v>
      </c>
      <c r="P7814" t="s">
        <v>7829</v>
      </c>
      <c r="Q7814" s="1">
        <v>5.5247077742078801E-4</v>
      </c>
      <c r="R7814" s="1">
        <v>8.1451486293525402E-3</v>
      </c>
      <c r="S7814" s="1">
        <v>5.3686679011560596E-4</v>
      </c>
      <c r="T7814" s="1">
        <v>6.2959169090069905E-4</v>
      </c>
      <c r="U7814" s="1">
        <v>2.49079148162269E-4</v>
      </c>
      <c r="V7814" s="1">
        <v>0</v>
      </c>
    </row>
    <row r="7815" spans="1:22" x14ac:dyDescent="0.35">
      <c r="A7815" t="s">
        <v>7830</v>
      </c>
      <c r="B7815">
        <v>3.6777832111215603E-2</v>
      </c>
      <c r="C7815">
        <v>0.122157292706879</v>
      </c>
      <c r="D7815">
        <v>4.76083591977806E-2</v>
      </c>
      <c r="E7815">
        <v>5.5234801049788299E-2</v>
      </c>
      <c r="F7815">
        <v>3.9515871372694703E-2</v>
      </c>
      <c r="G7815">
        <v>5.05118372031109E-2</v>
      </c>
      <c r="H7815" s="1">
        <v>0</v>
      </c>
      <c r="I7815" s="1">
        <v>0.39627656419737001</v>
      </c>
      <c r="J7815" s="1">
        <v>2.0223546752181399E-2</v>
      </c>
      <c r="K7815" s="1">
        <v>0</v>
      </c>
      <c r="L7815" s="1">
        <v>0</v>
      </c>
      <c r="M7815" s="1">
        <v>1.2854823663313701E-3</v>
      </c>
      <c r="P7815" t="s">
        <v>7830</v>
      </c>
      <c r="Q7815" s="1">
        <v>3.4529423588799301E-4</v>
      </c>
      <c r="R7815" s="1">
        <v>6.1875750932224402E-2</v>
      </c>
      <c r="S7815" s="1">
        <v>9.5293855245520108E-3</v>
      </c>
      <c r="T7815" s="1">
        <v>6.2959169090069905E-4</v>
      </c>
      <c r="U7815" s="1">
        <v>4.9815829632453897E-4</v>
      </c>
      <c r="V7815" s="1">
        <v>1.22069567446487E-2</v>
      </c>
    </row>
    <row r="7816" spans="1:22" x14ac:dyDescent="0.35">
      <c r="A7816" t="s">
        <v>7831</v>
      </c>
      <c r="B7816">
        <v>7.5899349602067498E-2</v>
      </c>
      <c r="C7816">
        <v>0.27117829911452801</v>
      </c>
      <c r="D7816">
        <v>0.125734897368497</v>
      </c>
      <c r="E7816">
        <v>0.15443941083000001</v>
      </c>
      <c r="F7816">
        <v>0.14984871653158099</v>
      </c>
      <c r="G7816">
        <v>0.12675255028495999</v>
      </c>
      <c r="H7816" s="1">
        <v>1.9062794847822099E-3</v>
      </c>
      <c r="I7816" s="1">
        <v>0.60104154469400395</v>
      </c>
      <c r="J7816" s="1">
        <v>0.17334468644727</v>
      </c>
      <c r="K7816" s="1">
        <v>4.8170013171287401E-4</v>
      </c>
      <c r="L7816" s="1">
        <v>0</v>
      </c>
      <c r="M7816" s="1">
        <v>0</v>
      </c>
      <c r="P7816" t="s">
        <v>7831</v>
      </c>
      <c r="Q7816" s="1">
        <v>1.7264711794399601E-3</v>
      </c>
      <c r="R7816" s="1">
        <v>9.6372851009482202E-2</v>
      </c>
      <c r="S7816" s="1">
        <v>3.5701641542687797E-2</v>
      </c>
      <c r="T7816" s="1">
        <v>2.098638969669E-4</v>
      </c>
      <c r="U7816" s="1">
        <v>1.1208561667302101E-3</v>
      </c>
      <c r="V7816" s="1">
        <v>4.47588413970453E-2</v>
      </c>
    </row>
    <row r="7817" spans="1:22" x14ac:dyDescent="0.35">
      <c r="A7817" t="s">
        <v>7832</v>
      </c>
      <c r="B7817">
        <v>0.49686130048289301</v>
      </c>
      <c r="C7817">
        <v>0.41130523814827402</v>
      </c>
      <c r="D7817">
        <v>0.483931123713704</v>
      </c>
      <c r="E7817">
        <v>0.462228071942965</v>
      </c>
      <c r="F7817">
        <v>0.42490184271714698</v>
      </c>
      <c r="G7817">
        <v>0.53595518650342</v>
      </c>
      <c r="H7817" s="1">
        <v>0.68498976153174196</v>
      </c>
      <c r="I7817" s="1">
        <v>0.42493703476850098</v>
      </c>
      <c r="J7817" s="1">
        <v>0.433722850881606</v>
      </c>
      <c r="K7817" s="1">
        <v>0.54897758344210501</v>
      </c>
      <c r="L7817" s="1">
        <v>0.46663737496295798</v>
      </c>
      <c r="M7817" s="1">
        <v>0.85815129969521298</v>
      </c>
      <c r="P7817" t="s">
        <v>7832</v>
      </c>
      <c r="Q7817" s="1">
        <v>0.23873643469295799</v>
      </c>
      <c r="R7817" s="1">
        <v>0.16399811862124999</v>
      </c>
      <c r="S7817" s="1">
        <v>0.13676681478195099</v>
      </c>
      <c r="T7817" s="1">
        <v>0.21280199152443599</v>
      </c>
      <c r="U7817" s="1">
        <v>0.16314684204628599</v>
      </c>
      <c r="V7817" s="1">
        <v>0.34993276001326301</v>
      </c>
    </row>
    <row r="7818" spans="1:22" x14ac:dyDescent="0.35">
      <c r="A7818" t="s">
        <v>7833</v>
      </c>
      <c r="B7818">
        <v>3.0107342953789199E-2</v>
      </c>
      <c r="C7818">
        <v>2.2144412645229199E-2</v>
      </c>
      <c r="D7818">
        <v>5.0747371892139702E-2</v>
      </c>
      <c r="E7818">
        <v>2.8344174222917701E-2</v>
      </c>
      <c r="F7818">
        <v>5.6228677186235802E-2</v>
      </c>
      <c r="G7818">
        <v>2.13776689286574E-2</v>
      </c>
      <c r="H7818" s="1">
        <v>1.1755390156157E-2</v>
      </c>
      <c r="I7818" s="1">
        <v>1.4247401555591101E-2</v>
      </c>
      <c r="J7818" s="1">
        <v>6.4462555272578395E-2</v>
      </c>
      <c r="K7818" s="1">
        <v>0.37283590194576399</v>
      </c>
      <c r="L7818" s="1">
        <v>1.7702480082054499E-4</v>
      </c>
      <c r="M7818" s="1">
        <v>5.1419294653254803E-3</v>
      </c>
      <c r="P7818" t="s">
        <v>7833</v>
      </c>
      <c r="Q7818" s="1">
        <v>3.1767069701695298E-3</v>
      </c>
      <c r="R7818" s="1">
        <v>5.2703902895810603E-3</v>
      </c>
      <c r="S7818" s="1">
        <v>1.47638367281792E-2</v>
      </c>
      <c r="T7818" s="1">
        <v>0.128856432737676</v>
      </c>
      <c r="U7818" s="1">
        <v>9.9631659264907795E-4</v>
      </c>
      <c r="V7818" s="1">
        <v>0</v>
      </c>
    </row>
    <row r="7819" spans="1:22" x14ac:dyDescent="0.35">
      <c r="A7819" t="s">
        <v>7834</v>
      </c>
      <c r="B7819">
        <v>0.10077847132436001</v>
      </c>
      <c r="C7819">
        <v>0.10981450533085001</v>
      </c>
      <c r="D7819">
        <v>0.10864471714365299</v>
      </c>
      <c r="E7819">
        <v>0.114648550863212</v>
      </c>
      <c r="F7819">
        <v>0.103109513832694</v>
      </c>
      <c r="G7819">
        <v>0.113888112345591</v>
      </c>
      <c r="H7819" s="1">
        <v>0.112629346225882</v>
      </c>
      <c r="I7819" s="1">
        <v>9.3933449790931794E-2</v>
      </c>
      <c r="J7819" s="1">
        <v>0.107979294266112</v>
      </c>
      <c r="K7819" s="1">
        <v>0.15992444372867401</v>
      </c>
      <c r="L7819" s="1">
        <v>0.17295323040167301</v>
      </c>
      <c r="M7819" s="1">
        <v>0.157930690720711</v>
      </c>
      <c r="P7819" t="s">
        <v>7834</v>
      </c>
      <c r="Q7819" s="1">
        <v>0.145576049850378</v>
      </c>
      <c r="R7819" s="1">
        <v>0.133470922917962</v>
      </c>
      <c r="S7819" s="1">
        <v>0.113278892714393</v>
      </c>
      <c r="T7819" s="1">
        <v>0.18405063763997101</v>
      </c>
      <c r="U7819" s="1">
        <v>0.17995968454724001</v>
      </c>
      <c r="V7819" s="1">
        <v>0.18717333675128001</v>
      </c>
    </row>
    <row r="7820" spans="1:22" x14ac:dyDescent="0.35">
      <c r="A7820" t="s">
        <v>7835</v>
      </c>
      <c r="B7820">
        <v>0.35425705930656198</v>
      </c>
      <c r="C7820">
        <v>0.24631121278341001</v>
      </c>
      <c r="D7820">
        <v>0.29227695976366402</v>
      </c>
      <c r="E7820">
        <v>0.30179277810427102</v>
      </c>
      <c r="F7820">
        <v>0.25805705247688099</v>
      </c>
      <c r="G7820">
        <v>0.27790969607254701</v>
      </c>
      <c r="H7820" s="1">
        <v>0.29706188637856201</v>
      </c>
      <c r="I7820" s="1">
        <v>0.289918054910283</v>
      </c>
      <c r="J7820" s="1">
        <v>0.35282866387287998</v>
      </c>
      <c r="K7820" s="1">
        <v>4.6403779355006801E-2</v>
      </c>
      <c r="L7820" s="1">
        <v>7.43504163446291E-3</v>
      </c>
      <c r="M7820" s="1">
        <v>6.0234030879527001E-2</v>
      </c>
      <c r="P7820" t="s">
        <v>7835</v>
      </c>
      <c r="Q7820" s="1">
        <v>9.7580151061946702E-2</v>
      </c>
      <c r="R7820" s="1">
        <v>7.4469930325508998E-2</v>
      </c>
      <c r="S7820" s="1">
        <v>6.4424014813872693E-2</v>
      </c>
      <c r="T7820" s="1">
        <v>9.6537392604773894E-3</v>
      </c>
      <c r="U7820" s="1">
        <v>2.4907914816226901E-3</v>
      </c>
      <c r="V7820" s="1">
        <v>2.44139134892974E-2</v>
      </c>
    </row>
    <row r="7821" spans="1:22" x14ac:dyDescent="0.35">
      <c r="A7821" t="s">
        <v>7836</v>
      </c>
      <c r="B7821">
        <v>5.60681656205297E-2</v>
      </c>
      <c r="C7821">
        <v>0.139400892717509</v>
      </c>
      <c r="D7821">
        <v>7.4987525476357703E-2</v>
      </c>
      <c r="E7821">
        <v>9.5570741290094297E-2</v>
      </c>
      <c r="F7821">
        <v>7.9456644588106501E-2</v>
      </c>
      <c r="G7821">
        <v>5.9403434014145398E-2</v>
      </c>
      <c r="H7821" s="1">
        <v>1.9221651471554E-2</v>
      </c>
      <c r="I7821" s="1">
        <v>0.161028771070169</v>
      </c>
      <c r="J7821" s="1">
        <v>0.14896808991562199</v>
      </c>
      <c r="K7821" s="1">
        <v>9.6340026342574703E-4</v>
      </c>
      <c r="L7821" s="1">
        <v>0</v>
      </c>
      <c r="M7821" s="1">
        <v>3.6728067609467698E-4</v>
      </c>
      <c r="P7821" t="s">
        <v>7836</v>
      </c>
      <c r="Q7821" s="1">
        <v>4.97223699678709E-3</v>
      </c>
      <c r="R7821" s="1">
        <v>5.5715554489856899E-2</v>
      </c>
      <c r="S7821" s="1">
        <v>1.6508653796054901E-2</v>
      </c>
      <c r="T7821" s="1">
        <v>4.197277939338E-4</v>
      </c>
      <c r="U7821" s="1">
        <v>4.9815829632453897E-4</v>
      </c>
      <c r="V7821" s="1">
        <v>4.0689855815495696E-3</v>
      </c>
    </row>
    <row r="7822" spans="1:22" x14ac:dyDescent="0.35">
      <c r="A7822" t="s">
        <v>7837</v>
      </c>
      <c r="B7822">
        <v>0.218323307287657</v>
      </c>
      <c r="C7822">
        <v>0.21708784855487001</v>
      </c>
      <c r="D7822">
        <v>0.47643237116606801</v>
      </c>
      <c r="E7822">
        <v>0.43842623333269498</v>
      </c>
      <c r="F7822">
        <v>0.74995175239576495</v>
      </c>
      <c r="G7822">
        <v>0.337691495908438</v>
      </c>
      <c r="H7822" s="1">
        <v>0.25353517147603399</v>
      </c>
      <c r="I7822" s="1">
        <v>2.3690446772668902E-2</v>
      </c>
      <c r="J7822" s="1">
        <v>0.50089391687992202</v>
      </c>
      <c r="K7822" s="1">
        <v>1.9268005268514899E-3</v>
      </c>
      <c r="L7822" s="1">
        <v>1.5755207273028499E-2</v>
      </c>
      <c r="M7822" s="1">
        <v>0.49693075475609799</v>
      </c>
      <c r="P7822" t="s">
        <v>7837</v>
      </c>
      <c r="Q7822" s="1">
        <v>0.15386311151168899</v>
      </c>
      <c r="R7822" s="1">
        <v>1.9165055598476598E-2</v>
      </c>
      <c r="S7822" s="1">
        <v>0.62370499341680596</v>
      </c>
      <c r="T7822" s="1">
        <v>6.7156447029407904E-3</v>
      </c>
      <c r="U7822" s="1">
        <v>9.3404680560851099E-3</v>
      </c>
      <c r="V7822" s="1">
        <v>0.43538145722580401</v>
      </c>
    </row>
    <row r="7823" spans="1:22" x14ac:dyDescent="0.35">
      <c r="A7823" t="s">
        <v>7838</v>
      </c>
      <c r="B7823">
        <v>17.560873982633201</v>
      </c>
      <c r="C7823">
        <v>11.848349834672</v>
      </c>
      <c r="D7823">
        <v>23.896257304591501</v>
      </c>
      <c r="E7823">
        <v>22.13080418509</v>
      </c>
      <c r="F7823">
        <v>32.618014858024502</v>
      </c>
      <c r="G7823">
        <v>20.684313560307601</v>
      </c>
      <c r="H7823" s="1">
        <v>22.5825810598487</v>
      </c>
      <c r="I7823" s="1">
        <v>4.1660396153307904</v>
      </c>
      <c r="J7823" s="1">
        <v>18.789841741357201</v>
      </c>
      <c r="K7823" s="1">
        <v>1.59940500399731</v>
      </c>
      <c r="L7823" s="1">
        <v>1.5348050231141299</v>
      </c>
      <c r="M7823" s="1">
        <v>16.765077381355699</v>
      </c>
      <c r="P7823" t="s">
        <v>7838</v>
      </c>
      <c r="Q7823" s="1">
        <v>5.0526905537489997</v>
      </c>
      <c r="R7823" s="1">
        <v>0.927999370729091</v>
      </c>
      <c r="S7823" s="1">
        <v>13.0663981545312</v>
      </c>
      <c r="T7823" s="1">
        <v>0.46967540141192199</v>
      </c>
      <c r="U7823" s="1">
        <v>0.396658543448414</v>
      </c>
      <c r="V7823" s="1">
        <v>7.0678279551516097</v>
      </c>
    </row>
    <row r="7824" spans="1:22" x14ac:dyDescent="0.35">
      <c r="A7824" t="s">
        <v>7839</v>
      </c>
      <c r="B7824">
        <v>0.191100500185728</v>
      </c>
      <c r="C7824">
        <v>2.5411621068295798E-2</v>
      </c>
      <c r="D7824">
        <v>0.152590894864681</v>
      </c>
      <c r="E7824">
        <v>0.102293397996812</v>
      </c>
      <c r="F7824">
        <v>8.3988930910422796E-2</v>
      </c>
      <c r="G7824">
        <v>0.16212975461822501</v>
      </c>
      <c r="H7824" s="1">
        <v>0.29579103338870699</v>
      </c>
      <c r="I7824" s="1">
        <v>1.9880095193848001E-3</v>
      </c>
      <c r="J7824" s="1">
        <v>5.0558866880453602E-3</v>
      </c>
      <c r="K7824" s="1">
        <v>0</v>
      </c>
      <c r="L7824" s="1">
        <v>1.7702480082054499E-4</v>
      </c>
      <c r="M7824" s="1">
        <v>1.1018420282840301E-3</v>
      </c>
      <c r="P7824" t="s">
        <v>7839</v>
      </c>
      <c r="Q7824" s="1">
        <v>0.48962722648917301</v>
      </c>
      <c r="R7824" s="1">
        <v>9.6509744263757E-3</v>
      </c>
      <c r="S7824" s="1">
        <v>2.2548405184855499E-2</v>
      </c>
      <c r="T7824" s="1">
        <v>3.9874140423710996E-3</v>
      </c>
      <c r="U7824" s="1">
        <v>3.4871080742717702E-3</v>
      </c>
      <c r="V7824" s="1">
        <v>1.22069567446487E-2</v>
      </c>
    </row>
    <row r="7825" spans="1:22" x14ac:dyDescent="0.35">
      <c r="A7825" t="s">
        <v>7840</v>
      </c>
      <c r="B7825">
        <v>1.09972929352164E-2</v>
      </c>
      <c r="C7825">
        <v>1.27058105341479E-3</v>
      </c>
      <c r="D7825">
        <v>9.5914276772085406E-3</v>
      </c>
      <c r="E7825">
        <v>5.0874158861647098E-3</v>
      </c>
      <c r="F7825">
        <v>4.6739202698886199E-3</v>
      </c>
      <c r="G7825">
        <v>7.9456822566691294E-3</v>
      </c>
      <c r="H7825" s="1">
        <v>2.0810217708872501E-2</v>
      </c>
      <c r="I7825" s="1">
        <v>0</v>
      </c>
      <c r="J7825" s="1">
        <v>0</v>
      </c>
      <c r="K7825" s="1">
        <v>0</v>
      </c>
      <c r="L7825" s="1">
        <v>0.53426084887640601</v>
      </c>
      <c r="M7825" s="1">
        <v>0</v>
      </c>
      <c r="P7825" t="s">
        <v>7840</v>
      </c>
      <c r="Q7825" s="1">
        <v>3.8051424794856799E-2</v>
      </c>
      <c r="R7825" s="1">
        <v>1.0951460341986599E-3</v>
      </c>
      <c r="S7825" s="1">
        <v>3.3554174382225401E-3</v>
      </c>
      <c r="T7825" s="1">
        <v>8.3945558786759902E-4</v>
      </c>
      <c r="U7825" s="1">
        <v>6.2269787040567404E-4</v>
      </c>
      <c r="V7825" s="1">
        <v>0</v>
      </c>
    </row>
    <row r="7826" spans="1:22" x14ac:dyDescent="0.35">
      <c r="A7826" t="s">
        <v>7841</v>
      </c>
      <c r="B7826">
        <v>7.3916231203913704E-3</v>
      </c>
      <c r="C7826">
        <v>5.2638357927184201E-3</v>
      </c>
      <c r="D7826">
        <v>7.67314214176683E-3</v>
      </c>
      <c r="E7826">
        <v>5.0874158861647098E-3</v>
      </c>
      <c r="F7826">
        <v>6.6567955359019696E-3</v>
      </c>
      <c r="G7826">
        <v>4.16202403920764E-3</v>
      </c>
      <c r="H7826" s="1">
        <v>9.5313974239110604E-4</v>
      </c>
      <c r="I7826" s="1">
        <v>1.65667459948733E-4</v>
      </c>
      <c r="J7826" s="1">
        <v>1.80567381715906E-4</v>
      </c>
      <c r="K7826" s="1">
        <v>0.103083828186555</v>
      </c>
      <c r="L7826" s="1">
        <v>2.47834721148764E-3</v>
      </c>
      <c r="M7826" s="1">
        <v>3.9115392004083101E-2</v>
      </c>
      <c r="P7826" t="s">
        <v>7841</v>
      </c>
      <c r="Q7826" s="1">
        <v>2.4861184983935498E-3</v>
      </c>
      <c r="R7826" s="1">
        <v>6.5024295780545501E-3</v>
      </c>
      <c r="S7826" s="1">
        <v>8.1872185492629906E-3</v>
      </c>
      <c r="T7826" s="1">
        <v>9.1290795180601403E-2</v>
      </c>
      <c r="U7826" s="1">
        <v>2.1545346316036301E-2</v>
      </c>
      <c r="V7826" s="1">
        <v>4.0689855815495696E-3</v>
      </c>
    </row>
    <row r="7827" spans="1:22" x14ac:dyDescent="0.35">
      <c r="A7827" t="s">
        <v>7842</v>
      </c>
      <c r="B7827">
        <v>0.135032334565198</v>
      </c>
      <c r="C7827">
        <v>0.32182002967206103</v>
      </c>
      <c r="D7827">
        <v>0.24711005488371801</v>
      </c>
      <c r="E7827">
        <v>0.26272869183550601</v>
      </c>
      <c r="F7827">
        <v>0.30734566623206999</v>
      </c>
      <c r="G7827">
        <v>0.17877785077505601</v>
      </c>
      <c r="H7827" s="1">
        <v>1.6362232244380701E-2</v>
      </c>
      <c r="I7827" s="1">
        <v>0.292403066809514</v>
      </c>
      <c r="J7827" s="1">
        <v>0.31581235062111901</v>
      </c>
      <c r="K7827" s="1">
        <v>0.703924459143079</v>
      </c>
      <c r="L7827" s="1">
        <v>0.53550002248215001</v>
      </c>
      <c r="M7827" s="1">
        <v>1.6711270762307801E-2</v>
      </c>
      <c r="P7827" t="s">
        <v>7842</v>
      </c>
      <c r="Q7827" s="1">
        <v>0.163738526658086</v>
      </c>
      <c r="R7827" s="1">
        <v>0.32094623464734501</v>
      </c>
      <c r="S7827" s="1">
        <v>0.45083388699957999</v>
      </c>
      <c r="T7827" s="1">
        <v>0.76033689871107801</v>
      </c>
      <c r="U7827" s="1">
        <v>0.51858278647384504</v>
      </c>
      <c r="V7827" s="1">
        <v>0.47607131304130001</v>
      </c>
    </row>
    <row r="7828" spans="1:22" x14ac:dyDescent="0.35">
      <c r="A7828" t="s">
        <v>7843</v>
      </c>
      <c r="B7828">
        <v>3.4253863240838E-3</v>
      </c>
      <c r="C7828">
        <v>1.2524298955088701E-2</v>
      </c>
      <c r="D7828">
        <v>4.1853502591455496E-3</v>
      </c>
      <c r="E7828">
        <v>6.1775764332000103E-3</v>
      </c>
      <c r="F7828">
        <v>4.10738447959909E-3</v>
      </c>
      <c r="G7828">
        <v>6.2430360588114596E-3</v>
      </c>
      <c r="H7828" s="1">
        <v>1.1119963661229599E-3</v>
      </c>
      <c r="I7828" s="1">
        <v>1.54070737752322E-2</v>
      </c>
      <c r="J7828" s="1">
        <v>1.80567381715906E-4</v>
      </c>
      <c r="K7828" s="1">
        <v>0</v>
      </c>
      <c r="L7828" s="1">
        <v>2.3013224106670899E-3</v>
      </c>
      <c r="M7828" s="1">
        <v>0</v>
      </c>
      <c r="P7828" t="s">
        <v>7843</v>
      </c>
      <c r="Q7828" s="2">
        <v>6.9058847177598501E-5</v>
      </c>
      <c r="R7828" s="1">
        <v>7.25534247656613E-3</v>
      </c>
      <c r="S7828" s="1">
        <v>4.0265009258670502E-4</v>
      </c>
      <c r="T7828" s="1">
        <v>0</v>
      </c>
      <c r="U7828" s="1">
        <v>0</v>
      </c>
      <c r="V7828" s="1">
        <v>4.0689855815495696E-3</v>
      </c>
    </row>
    <row r="7829" spans="1:22" x14ac:dyDescent="0.35">
      <c r="A7829" t="s">
        <v>7844</v>
      </c>
      <c r="B7829">
        <v>0.231484002111769</v>
      </c>
      <c r="C7829">
        <v>0.427278257105489</v>
      </c>
      <c r="D7829">
        <v>0.26803680617944597</v>
      </c>
      <c r="E7829">
        <v>0.36484039640781202</v>
      </c>
      <c r="F7829">
        <v>0.27675273355643498</v>
      </c>
      <c r="G7829">
        <v>0.32047585101898801</v>
      </c>
      <c r="H7829" s="1">
        <v>0.10373337529689899</v>
      </c>
      <c r="I7829" s="1">
        <v>0.45028415614065698</v>
      </c>
      <c r="J7829" s="1">
        <v>9.1186527766532396E-2</v>
      </c>
      <c r="K7829" s="1">
        <v>8.0283355285478905E-4</v>
      </c>
      <c r="L7829" s="1">
        <v>9.8425789256223306E-2</v>
      </c>
      <c r="M7829" s="1">
        <v>1.4691227043787101E-3</v>
      </c>
      <c r="P7829" t="s">
        <v>7844</v>
      </c>
      <c r="Q7829" s="1">
        <v>1.1740004020191701E-2</v>
      </c>
      <c r="R7829" s="1">
        <v>4.2573802079472998E-2</v>
      </c>
      <c r="S7829" s="1">
        <v>2.3756355462615598E-2</v>
      </c>
      <c r="T7829" s="1">
        <v>2.5183667636028001E-3</v>
      </c>
      <c r="U7829" s="1">
        <v>4.5207865391451899E-2</v>
      </c>
      <c r="V7829" s="1">
        <v>8.1379711630991496E-3</v>
      </c>
    </row>
    <row r="7830" spans="1:22" x14ac:dyDescent="0.35">
      <c r="A7830" t="s">
        <v>7845</v>
      </c>
      <c r="B7830">
        <v>5.4085047222375898E-3</v>
      </c>
      <c r="C7830">
        <v>1.86956926431034E-2</v>
      </c>
      <c r="D7830">
        <v>1.7787738601368602E-2</v>
      </c>
      <c r="E7830">
        <v>1.36270068379412E-2</v>
      </c>
      <c r="F7830">
        <v>1.95454847649888E-2</v>
      </c>
      <c r="G7830">
        <v>1.34319866719883E-2</v>
      </c>
      <c r="H7830" s="1">
        <v>0</v>
      </c>
      <c r="I7830" s="1">
        <v>2.03770975736942E-2</v>
      </c>
      <c r="J7830" s="1">
        <v>1.8056738171590599E-2</v>
      </c>
      <c r="K7830" s="1">
        <v>0</v>
      </c>
      <c r="L7830" s="1">
        <v>0</v>
      </c>
      <c r="M7830" s="1">
        <v>0</v>
      </c>
      <c r="P7830" t="s">
        <v>7845</v>
      </c>
      <c r="Q7830" s="1">
        <v>4.8341193024318998E-4</v>
      </c>
      <c r="R7830" s="1">
        <v>1.35524321732084E-2</v>
      </c>
      <c r="S7830" s="1">
        <v>1.31532363578324E-2</v>
      </c>
      <c r="T7830" s="1">
        <v>2.098638969669E-4</v>
      </c>
      <c r="U7830" s="1">
        <v>1.2453957408113499E-4</v>
      </c>
      <c r="V7830" s="1">
        <v>2.03449279077479E-2</v>
      </c>
    </row>
    <row r="7831" spans="1:22" x14ac:dyDescent="0.35">
      <c r="A7831" t="s">
        <v>7846</v>
      </c>
      <c r="B7831">
        <v>0.14963529731524</v>
      </c>
      <c r="C7831">
        <v>0.45504952870155502</v>
      </c>
      <c r="D7831">
        <v>0.270827039685543</v>
      </c>
      <c r="E7831">
        <v>0.33631452876038898</v>
      </c>
      <c r="F7831">
        <v>0.20791863503625699</v>
      </c>
      <c r="G7831">
        <v>0.21566851839530499</v>
      </c>
      <c r="H7831" s="1">
        <v>8.1970017845635096E-2</v>
      </c>
      <c r="I7831" s="1">
        <v>0.67343822469160097</v>
      </c>
      <c r="J7831" s="1">
        <v>0.13759234486752001</v>
      </c>
      <c r="K7831" s="1">
        <v>4.8170013171287401E-4</v>
      </c>
      <c r="L7831" s="1">
        <v>2.8323968131287302E-3</v>
      </c>
      <c r="M7831" s="1">
        <v>0</v>
      </c>
      <c r="P7831" t="s">
        <v>7846</v>
      </c>
      <c r="Q7831" s="1">
        <v>0.15158416955482901</v>
      </c>
      <c r="R7831" s="1">
        <v>0.94305762869932197</v>
      </c>
      <c r="S7831" s="1">
        <v>0.44452570221572202</v>
      </c>
      <c r="T7831" s="1">
        <v>1.1122786539245699E-2</v>
      </c>
      <c r="U7831" s="1">
        <v>2.6028770982957201E-2</v>
      </c>
      <c r="V7831" s="1">
        <v>0.33365681768706501</v>
      </c>
    </row>
    <row r="7832" spans="1:22" x14ac:dyDescent="0.35">
      <c r="A7832" t="s">
        <v>7847</v>
      </c>
      <c r="B7832">
        <v>9.7353085000276597E-3</v>
      </c>
      <c r="C7832">
        <v>1.86956926431034E-2</v>
      </c>
      <c r="D7832">
        <v>1.41255571246162E-2</v>
      </c>
      <c r="E7832">
        <v>1.8896116148611801E-2</v>
      </c>
      <c r="F7832">
        <v>8.6396708019153296E-3</v>
      </c>
      <c r="G7832">
        <v>1.8539925265561301E-2</v>
      </c>
      <c r="H7832" s="1">
        <v>0</v>
      </c>
      <c r="I7832" s="1">
        <v>1.65667459948733E-4</v>
      </c>
      <c r="J7832" s="1">
        <v>5.41702145147717E-4</v>
      </c>
      <c r="K7832" s="1">
        <v>1.9268005268514899E-3</v>
      </c>
      <c r="L7832" s="1">
        <v>0.179326123231213</v>
      </c>
      <c r="M7832" s="1">
        <v>0</v>
      </c>
      <c r="P7832" t="s">
        <v>7847</v>
      </c>
      <c r="Q7832" s="1">
        <v>2.7623538871039401E-4</v>
      </c>
      <c r="R7832" s="1">
        <v>2.0533988141224901E-4</v>
      </c>
      <c r="S7832" s="1">
        <v>4.0265009258670502E-4</v>
      </c>
      <c r="T7832" s="1">
        <v>6.2959169090069905E-4</v>
      </c>
      <c r="U7832" s="1">
        <v>4.0350822002287699E-2</v>
      </c>
      <c r="V7832" s="1">
        <v>0</v>
      </c>
    </row>
    <row r="7833" spans="1:22" x14ac:dyDescent="0.35">
      <c r="A7833" t="s">
        <v>7848</v>
      </c>
      <c r="B7833">
        <v>3.6056698148250599E-4</v>
      </c>
      <c r="C7833">
        <v>5.2638357927184201E-3</v>
      </c>
      <c r="D7833">
        <v>1.9182855354417099E-3</v>
      </c>
      <c r="E7833">
        <v>4.9057224616588296E-3</v>
      </c>
      <c r="F7833">
        <v>2.8326789514476502E-3</v>
      </c>
      <c r="G7833">
        <v>3.02692657396919E-3</v>
      </c>
      <c r="H7833" s="1">
        <v>0</v>
      </c>
      <c r="I7833" s="1">
        <v>6.6266983979493298E-4</v>
      </c>
      <c r="J7833" s="1">
        <v>1.26397167201134E-3</v>
      </c>
      <c r="K7833" s="1">
        <v>1.4451003951386199E-3</v>
      </c>
      <c r="L7833" s="1">
        <v>5.1691241839599299E-2</v>
      </c>
      <c r="M7833" s="1">
        <v>2.5709647326627402E-3</v>
      </c>
      <c r="P7833" t="s">
        <v>7848</v>
      </c>
      <c r="Q7833" s="1">
        <v>1.38117694355197E-4</v>
      </c>
      <c r="R7833" s="1">
        <v>2.7378650854966498E-4</v>
      </c>
      <c r="S7833" s="1">
        <v>0</v>
      </c>
      <c r="T7833" s="1">
        <v>4.197277939338E-4</v>
      </c>
      <c r="U7833" s="1">
        <v>5.74127436514031E-2</v>
      </c>
      <c r="V7833" s="1">
        <v>8.1379711630991496E-3</v>
      </c>
    </row>
    <row r="7834" spans="1:22" x14ac:dyDescent="0.35">
      <c r="A7834" t="s">
        <v>7849</v>
      </c>
      <c r="B7834">
        <v>1.40891548014289</v>
      </c>
      <c r="C7834">
        <v>1.71746256105868</v>
      </c>
      <c r="D7834">
        <v>1.74424472049891</v>
      </c>
      <c r="E7834">
        <v>1.66758225011499</v>
      </c>
      <c r="F7834">
        <v>1.78600407888774</v>
      </c>
      <c r="G7834">
        <v>1.66726899352441</v>
      </c>
      <c r="H7834" s="1">
        <v>1.4937288329506</v>
      </c>
      <c r="I7834" s="1">
        <v>1.73387563582344</v>
      </c>
      <c r="J7834" s="1">
        <v>2.2233261710679502</v>
      </c>
      <c r="K7834" s="1">
        <v>1.9661393709413799</v>
      </c>
      <c r="L7834" s="1">
        <v>1.5080742781902301</v>
      </c>
      <c r="M7834" s="1">
        <v>4.9224792613589097</v>
      </c>
      <c r="P7834" t="s">
        <v>7849</v>
      </c>
      <c r="Q7834" s="1">
        <v>2.00747162860561</v>
      </c>
      <c r="R7834" s="1">
        <v>2.42910235047977</v>
      </c>
      <c r="S7834" s="1">
        <v>2.4996517747782598</v>
      </c>
      <c r="T7834" s="1">
        <v>2.7903503740718998</v>
      </c>
      <c r="U7834" s="1">
        <v>1.2344362582922099</v>
      </c>
      <c r="V7834" s="1">
        <v>5.2042325588019001</v>
      </c>
    </row>
    <row r="7835" spans="1:22" x14ac:dyDescent="0.35">
      <c r="A7835" t="s">
        <v>7850</v>
      </c>
      <c r="B7835">
        <v>0.22877974975064999</v>
      </c>
      <c r="C7835">
        <v>0.31855282124899398</v>
      </c>
      <c r="D7835">
        <v>0.29803181636998899</v>
      </c>
      <c r="E7835">
        <v>0.28998270551138899</v>
      </c>
      <c r="F7835">
        <v>0.27675273355643498</v>
      </c>
      <c r="G7835">
        <v>0.28680129288358103</v>
      </c>
      <c r="H7835" s="1">
        <v>0.249246042635274</v>
      </c>
      <c r="I7835" s="1">
        <v>0.29787009298782202</v>
      </c>
      <c r="J7835" s="1">
        <v>0.28674100216485798</v>
      </c>
      <c r="K7835" s="1">
        <v>0.54127038133469896</v>
      </c>
      <c r="L7835" s="1">
        <v>0.42857704278654102</v>
      </c>
      <c r="M7835" s="1">
        <v>0.23946700081372899</v>
      </c>
      <c r="P7835" t="s">
        <v>7850</v>
      </c>
      <c r="Q7835" s="1">
        <v>0.403925197141774</v>
      </c>
      <c r="R7835" s="1">
        <v>0.481522021911724</v>
      </c>
      <c r="S7835" s="1">
        <v>0.40627394341998502</v>
      </c>
      <c r="T7835" s="1">
        <v>0.78887838869857596</v>
      </c>
      <c r="U7835" s="1">
        <v>0.379472082225217</v>
      </c>
      <c r="V7835" s="1">
        <v>0.51269218327524602</v>
      </c>
    </row>
    <row r="7836" spans="1:22" x14ac:dyDescent="0.35">
      <c r="A7836" t="s">
        <v>7851</v>
      </c>
      <c r="B7836">
        <v>0.25113490260256499</v>
      </c>
      <c r="C7836">
        <v>0.16190832852085599</v>
      </c>
      <c r="D7836">
        <v>0.20979068173967</v>
      </c>
      <c r="E7836">
        <v>0.22184767132168301</v>
      </c>
      <c r="F7836">
        <v>0.288649985152515</v>
      </c>
      <c r="G7836">
        <v>0.23723537023483601</v>
      </c>
      <c r="H7836" s="1">
        <v>0.196029073685104</v>
      </c>
      <c r="I7836" s="1">
        <v>0.16517045756888701</v>
      </c>
      <c r="J7836" s="1">
        <v>0.25279433440226801</v>
      </c>
      <c r="K7836" s="1">
        <v>0.159603310307532</v>
      </c>
      <c r="L7836" s="1">
        <v>6.6561325108525096E-2</v>
      </c>
      <c r="M7836" s="1">
        <v>0.13020099967556301</v>
      </c>
      <c r="P7836" t="s">
        <v>7851</v>
      </c>
      <c r="Q7836" s="1">
        <v>5.8700020100958704E-3</v>
      </c>
      <c r="R7836" s="1">
        <v>0.474814252452257</v>
      </c>
      <c r="S7836" s="1">
        <v>1.0517220418364699</v>
      </c>
      <c r="T7836" s="1">
        <v>0.35718835263766302</v>
      </c>
      <c r="U7836" s="1">
        <v>0.44560259606230002</v>
      </c>
      <c r="V7836" s="1">
        <v>0.109862610701838</v>
      </c>
    </row>
    <row r="7837" spans="1:22" x14ac:dyDescent="0.35">
      <c r="A7837" t="s">
        <v>7852</v>
      </c>
      <c r="B7837">
        <v>8.8338910463213894E-3</v>
      </c>
      <c r="C7837">
        <v>1.8332669484984899E-2</v>
      </c>
      <c r="D7837">
        <v>1.5171894689402599E-2</v>
      </c>
      <c r="E7837">
        <v>1.47171673849765E-2</v>
      </c>
      <c r="F7837">
        <v>1.6429537918396402E-2</v>
      </c>
      <c r="G7837">
        <v>1.43779012263537E-2</v>
      </c>
      <c r="H7837" s="1">
        <v>3.0182758509051701E-3</v>
      </c>
      <c r="I7837" s="1">
        <v>1.7395083294617E-2</v>
      </c>
      <c r="J7837" s="1">
        <v>7.5838300320680398E-3</v>
      </c>
      <c r="K7837" s="1">
        <v>6.0694216595822102E-2</v>
      </c>
      <c r="L7837" s="1">
        <v>0</v>
      </c>
      <c r="M7837" s="1">
        <v>2.0200437185207198E-2</v>
      </c>
      <c r="P7837" t="s">
        <v>7852</v>
      </c>
      <c r="Q7837" s="1">
        <v>4.0054131363007096E-3</v>
      </c>
      <c r="R7837" s="1">
        <v>3.2717487771684997E-2</v>
      </c>
      <c r="S7837" s="1">
        <v>1.18110693825433E-2</v>
      </c>
      <c r="T7837" s="1">
        <v>9.5278209222972504E-2</v>
      </c>
      <c r="U7837" s="1">
        <v>1.49447488897362E-3</v>
      </c>
      <c r="V7837" s="1">
        <v>3.6620870233946202E-2</v>
      </c>
    </row>
    <row r="7838" spans="1:22" x14ac:dyDescent="0.35">
      <c r="A7838" t="s">
        <v>7853</v>
      </c>
      <c r="B7838">
        <v>3.6056698148250599E-4</v>
      </c>
      <c r="C7838">
        <v>1.6336042115333001E-3</v>
      </c>
      <c r="D7838">
        <v>6.9755837652425799E-4</v>
      </c>
      <c r="E7838">
        <v>1.4535473960470601E-3</v>
      </c>
      <c r="F7838">
        <v>2.8326789514476498E-4</v>
      </c>
      <c r="G7838">
        <v>7.5673164349229804E-4</v>
      </c>
      <c r="H7838" s="1">
        <v>0</v>
      </c>
      <c r="I7838" s="1">
        <v>8.2833729974366604E-4</v>
      </c>
      <c r="J7838" s="1">
        <v>1.0834042902954301E-3</v>
      </c>
      <c r="K7838" s="1">
        <v>1.76623381628054E-3</v>
      </c>
      <c r="L7838" s="1">
        <v>1.7702480082054499E-4</v>
      </c>
      <c r="M7838" s="1">
        <v>2.2036840565680602E-3</v>
      </c>
      <c r="P7838" t="s">
        <v>7853</v>
      </c>
      <c r="Q7838" s="1">
        <v>2.2098831096831499E-3</v>
      </c>
      <c r="R7838" s="1">
        <v>1.02669940706124E-3</v>
      </c>
      <c r="S7838" s="1">
        <v>7.1134849690317799E-3</v>
      </c>
      <c r="T7838" s="1">
        <v>1.4270744993749199E-2</v>
      </c>
      <c r="U7838" s="1">
        <v>9.9631659264907795E-4</v>
      </c>
      <c r="V7838" s="1">
        <v>8.1379711630991496E-3</v>
      </c>
    </row>
    <row r="7839" spans="1:22" x14ac:dyDescent="0.35">
      <c r="A7839" t="s">
        <v>7854</v>
      </c>
      <c r="B7839">
        <v>8.6536075555801395E-2</v>
      </c>
      <c r="C7839">
        <v>7.5690328467709705E-2</v>
      </c>
      <c r="D7839">
        <v>0.13148975397482299</v>
      </c>
      <c r="E7839">
        <v>0.102293397996812</v>
      </c>
      <c r="F7839">
        <v>0.12718728491999901</v>
      </c>
      <c r="G7839">
        <v>0.112185466147733</v>
      </c>
      <c r="H7839" s="1">
        <v>0.118507041303961</v>
      </c>
      <c r="I7839" s="1">
        <v>4.6883891165491499E-2</v>
      </c>
      <c r="J7839" s="1">
        <v>0.186526105312531</v>
      </c>
      <c r="K7839" s="1">
        <v>5.8767416068970603E-2</v>
      </c>
      <c r="L7839" s="1">
        <v>1.78795048828751E-2</v>
      </c>
      <c r="M7839" s="1">
        <v>0.135342929140888</v>
      </c>
      <c r="P7839" t="s">
        <v>7854</v>
      </c>
      <c r="Q7839" s="1">
        <v>8.0246380420369495E-2</v>
      </c>
      <c r="R7839" s="1">
        <v>4.0520403265350502E-2</v>
      </c>
      <c r="S7839" s="1">
        <v>0.135424647806662</v>
      </c>
      <c r="T7839" s="1">
        <v>4.7429240714519399E-2</v>
      </c>
      <c r="U7839" s="1">
        <v>2.5156993964389199E-2</v>
      </c>
      <c r="V7839" s="1">
        <v>0.105793625120289</v>
      </c>
    </row>
    <row r="7840" spans="1:22" x14ac:dyDescent="0.35">
      <c r="A7840" t="s">
        <v>7855</v>
      </c>
      <c r="B7840">
        <v>8.6536075555801395E-2</v>
      </c>
      <c r="C7840">
        <v>0.15573693483284201</v>
      </c>
      <c r="D7840">
        <v>0.223741849270156</v>
      </c>
      <c r="E7840">
        <v>0.22748016748136499</v>
      </c>
      <c r="F7840">
        <v>0.27831070697973098</v>
      </c>
      <c r="G7840">
        <v>0.157967730579017</v>
      </c>
      <c r="H7840" s="1">
        <v>0.12390816651084401</v>
      </c>
      <c r="I7840" s="1">
        <v>0.157881089331143</v>
      </c>
      <c r="J7840" s="1">
        <v>0.70367108654688504</v>
      </c>
      <c r="K7840" s="1">
        <v>2.0873672374224499E-3</v>
      </c>
      <c r="L7840" s="1">
        <v>1.59322320738491E-3</v>
      </c>
      <c r="M7840" s="1">
        <v>0.27637870876124399</v>
      </c>
      <c r="P7840" t="s">
        <v>7855</v>
      </c>
      <c r="Q7840" s="1">
        <v>0.48886757917022</v>
      </c>
      <c r="R7840" s="1">
        <v>0.51608756861611904</v>
      </c>
      <c r="S7840" s="1">
        <v>1.84923765855321</v>
      </c>
      <c r="T7840" s="1">
        <v>3.37880874116709E-2</v>
      </c>
      <c r="U7840" s="1">
        <v>1.7061921649115502E-2</v>
      </c>
      <c r="V7840" s="1">
        <v>1.66014611727223</v>
      </c>
    </row>
    <row r="7841" spans="1:22" x14ac:dyDescent="0.35">
      <c r="A7841" t="s">
        <v>7856</v>
      </c>
      <c r="B7841">
        <v>1.4821105773838399</v>
      </c>
      <c r="C7841">
        <v>1.1841815417825901</v>
      </c>
      <c r="D7841">
        <v>1.41116059570857</v>
      </c>
      <c r="E7841">
        <v>1.2918402482368301</v>
      </c>
      <c r="F7841">
        <v>1.2892938247514001</v>
      </c>
      <c r="G7841">
        <v>1.34679314250542</v>
      </c>
      <c r="H7841" s="1">
        <v>1.6775259466083501</v>
      </c>
      <c r="I7841" s="1">
        <v>1.04685267941605</v>
      </c>
      <c r="J7841" s="1">
        <v>0.947075917099926</v>
      </c>
      <c r="K7841" s="1">
        <v>2.1747155279730501</v>
      </c>
      <c r="L7841" s="1">
        <v>2.31760869234258</v>
      </c>
      <c r="M7841" s="1">
        <v>0.714911836018289</v>
      </c>
      <c r="P7841" t="s">
        <v>7856</v>
      </c>
      <c r="Q7841" s="1">
        <v>1.1495535701182999</v>
      </c>
      <c r="R7841" s="1">
        <v>1.05045038667793</v>
      </c>
      <c r="S7841" s="1">
        <v>0.79845513359943499</v>
      </c>
      <c r="T7841" s="1">
        <v>1.66589961412325</v>
      </c>
      <c r="U7841" s="1">
        <v>1.26893372031268</v>
      </c>
      <c r="V7841" s="1">
        <v>0.76903827491287002</v>
      </c>
    </row>
    <row r="7842" spans="1:22" x14ac:dyDescent="0.35">
      <c r="A7842" t="s">
        <v>7857</v>
      </c>
      <c r="B7842">
        <v>0.2359910893803</v>
      </c>
      <c r="C7842">
        <v>0.23360540224926199</v>
      </c>
      <c r="D7842">
        <v>0.19828096852702001</v>
      </c>
      <c r="E7842">
        <v>0.22857032802839999</v>
      </c>
      <c r="F7842">
        <v>0.19092256132757099</v>
      </c>
      <c r="G7842">
        <v>0.26145078282658901</v>
      </c>
      <c r="H7842" s="1">
        <v>0.188086242498512</v>
      </c>
      <c r="I7842" s="1">
        <v>7.4384689516981198E-2</v>
      </c>
      <c r="J7842" s="1">
        <v>0.13018908221716799</v>
      </c>
      <c r="K7842" s="1">
        <v>0.14723967359356799</v>
      </c>
      <c r="L7842" s="1">
        <v>0.87060797043544302</v>
      </c>
      <c r="M7842" s="1">
        <v>0.39868317390077201</v>
      </c>
      <c r="P7842" t="s">
        <v>7857</v>
      </c>
      <c r="Q7842" s="1">
        <v>2.0648595306102E-2</v>
      </c>
      <c r="R7842" s="1">
        <v>1.11568002233989E-2</v>
      </c>
      <c r="S7842" s="1">
        <v>1.15426359874855E-2</v>
      </c>
      <c r="T7842" s="1">
        <v>3.12697206480681E-2</v>
      </c>
      <c r="U7842" s="1">
        <v>0.169747439472587</v>
      </c>
      <c r="V7842" s="1">
        <v>3.6620870233946202E-2</v>
      </c>
    </row>
    <row r="7843" spans="1:22" x14ac:dyDescent="0.35">
      <c r="A7843" t="s">
        <v>7858</v>
      </c>
      <c r="B7843">
        <v>3.6056698148250599E-4</v>
      </c>
      <c r="C7843">
        <v>3.6302315811851198E-3</v>
      </c>
      <c r="D7843">
        <v>3.1390126943591601E-3</v>
      </c>
      <c r="E7843">
        <v>3.6338684901176502E-3</v>
      </c>
      <c r="F7843">
        <v>1.9828752660133501E-3</v>
      </c>
      <c r="G7843">
        <v>3.9728411283345699E-3</v>
      </c>
      <c r="H7843" s="1">
        <v>0</v>
      </c>
      <c r="I7843" s="1">
        <v>0</v>
      </c>
      <c r="J7843" s="1">
        <v>0</v>
      </c>
      <c r="K7843" s="1">
        <v>0</v>
      </c>
      <c r="L7843" s="1">
        <v>2.4075372911594201E-2</v>
      </c>
      <c r="M7843" s="1">
        <v>2.0200437185207199E-3</v>
      </c>
      <c r="P7843" t="s">
        <v>7858</v>
      </c>
      <c r="Q7843" s="1">
        <v>1.38117694355197E-4</v>
      </c>
      <c r="R7843" s="2">
        <v>6.84466271374163E-5</v>
      </c>
      <c r="S7843" s="1">
        <v>0</v>
      </c>
      <c r="T7843" s="1">
        <v>0</v>
      </c>
      <c r="U7843" s="1">
        <v>6.1024391299756E-3</v>
      </c>
      <c r="V7843" s="1">
        <v>0</v>
      </c>
    </row>
    <row r="7844" spans="1:22" x14ac:dyDescent="0.35">
      <c r="A7844" t="s">
        <v>7859</v>
      </c>
      <c r="B7844">
        <v>0.150356431278205</v>
      </c>
      <c r="C7844">
        <v>0.15882263167684901</v>
      </c>
      <c r="D7844">
        <v>0.16113598497710399</v>
      </c>
      <c r="E7844">
        <v>0.1637057754798</v>
      </c>
      <c r="F7844">
        <v>0.17109380866743801</v>
      </c>
      <c r="G7844">
        <v>0.152670609074571</v>
      </c>
      <c r="H7844" s="1">
        <v>0.12803843872787199</v>
      </c>
      <c r="I7844" s="1">
        <v>0.150757388553347</v>
      </c>
      <c r="J7844" s="1">
        <v>0.226431496671746</v>
      </c>
      <c r="K7844" s="1">
        <v>0.39451240787284297</v>
      </c>
      <c r="L7844" s="1">
        <v>0.31404199665564803</v>
      </c>
      <c r="M7844" s="1">
        <v>6.6477802373136496E-2</v>
      </c>
      <c r="P7844" t="s">
        <v>7859</v>
      </c>
      <c r="Q7844" s="1">
        <v>7.7000614603022294E-2</v>
      </c>
      <c r="R7844" s="1">
        <v>0.121492763168914</v>
      </c>
      <c r="S7844" s="1">
        <v>0.10737335802312099</v>
      </c>
      <c r="T7844" s="1">
        <v>0.36054617498913399</v>
      </c>
      <c r="U7844" s="1">
        <v>0.25194355836613602</v>
      </c>
      <c r="V7844" s="1">
        <v>4.8827826978594897E-2</v>
      </c>
    </row>
    <row r="7845" spans="1:22" x14ac:dyDescent="0.35">
      <c r="A7845" t="s">
        <v>7860</v>
      </c>
      <c r="B7845">
        <v>1.80283490741253E-3</v>
      </c>
      <c r="C7845">
        <v>7.2604631623702403E-4</v>
      </c>
      <c r="D7845">
        <v>4.0109606650144802E-3</v>
      </c>
      <c r="E7845">
        <v>1.6352408205529401E-3</v>
      </c>
      <c r="F7845">
        <v>2.54941105630288E-3</v>
      </c>
      <c r="G7845">
        <v>4.16202403920764E-3</v>
      </c>
      <c r="H7845" s="1">
        <v>3.33598909836887E-3</v>
      </c>
      <c r="I7845" s="1">
        <v>3.3133491989746698E-4</v>
      </c>
      <c r="J7845" s="1">
        <v>3.6113476343181098E-4</v>
      </c>
      <c r="K7845" s="1">
        <v>1.28453368456766E-3</v>
      </c>
      <c r="L7845" s="1">
        <v>0</v>
      </c>
      <c r="M7845" s="1">
        <v>0</v>
      </c>
      <c r="P7845" t="s">
        <v>7860</v>
      </c>
      <c r="Q7845" s="1">
        <v>8.0798851197790306E-3</v>
      </c>
      <c r="R7845" s="1">
        <v>1.02669940706124E-3</v>
      </c>
      <c r="S7845" s="1">
        <v>1.20795027776011E-3</v>
      </c>
      <c r="T7845" s="1">
        <v>4.8268696302386904E-3</v>
      </c>
      <c r="U7845" s="1">
        <v>0</v>
      </c>
      <c r="V7845" s="1">
        <v>0</v>
      </c>
    </row>
    <row r="7846" spans="1:22" x14ac:dyDescent="0.35">
      <c r="A7846" t="s">
        <v>7861</v>
      </c>
      <c r="B7846">
        <v>2.3436853796362902E-3</v>
      </c>
      <c r="C7846">
        <v>3.6302315811851201E-4</v>
      </c>
      <c r="D7846">
        <v>4.1853502591455496E-3</v>
      </c>
      <c r="E7846">
        <v>2.7254013675882399E-3</v>
      </c>
      <c r="F7846">
        <v>4.9571881650333797E-3</v>
      </c>
      <c r="G7846">
        <v>2.6485607522230498E-3</v>
      </c>
      <c r="H7846" s="1">
        <v>6.3542649492740397E-3</v>
      </c>
      <c r="I7846" s="1">
        <v>3.4790166589233999E-3</v>
      </c>
      <c r="J7846" s="1">
        <v>3.9724823977499296E-3</v>
      </c>
      <c r="K7846" s="1">
        <v>1.2845336845676601E-2</v>
      </c>
      <c r="L7846" s="1">
        <v>7.0809920328218203E-3</v>
      </c>
      <c r="M7846" s="1">
        <v>2.9382454087574098E-3</v>
      </c>
      <c r="P7846" t="s">
        <v>7861</v>
      </c>
      <c r="Q7846" s="1">
        <v>3.1767069701695298E-3</v>
      </c>
      <c r="R7846" s="1">
        <v>2.1902920683973199E-3</v>
      </c>
      <c r="S7846" s="1">
        <v>2.0132504629335199E-3</v>
      </c>
      <c r="T7846" s="1">
        <v>1.7628567345219601E-2</v>
      </c>
      <c r="U7846" s="1">
        <v>1.2952115704437999E-2</v>
      </c>
      <c r="V7846" s="1">
        <v>0</v>
      </c>
    </row>
    <row r="7847" spans="1:22" x14ac:dyDescent="0.35">
      <c r="A7847" t="s">
        <v>7862</v>
      </c>
      <c r="B7847">
        <v>1.6550024450047001</v>
      </c>
      <c r="C7847">
        <v>1.1093987712101701</v>
      </c>
      <c r="D7847">
        <v>1.2120076792109</v>
      </c>
      <c r="E7847">
        <v>1.1444868809625499</v>
      </c>
      <c r="F7847">
        <v>1.1497843863926001</v>
      </c>
      <c r="G7847">
        <v>1.2977947685892901</v>
      </c>
      <c r="H7847" s="1">
        <v>1.3272470912796199</v>
      </c>
      <c r="I7847" s="1">
        <v>0.99748377635132301</v>
      </c>
      <c r="J7847" s="1">
        <v>0.62223519739301103</v>
      </c>
      <c r="K7847" s="1">
        <v>2.9284156673931299</v>
      </c>
      <c r="L7847" s="1">
        <v>1.3044957572466001</v>
      </c>
      <c r="M7847" s="1">
        <v>0.76578020965740101</v>
      </c>
      <c r="P7847" t="s">
        <v>7862</v>
      </c>
      <c r="Q7847" s="1">
        <v>0.196334302525913</v>
      </c>
      <c r="R7847" s="1">
        <v>0.20821463975202001</v>
      </c>
      <c r="S7847" s="1">
        <v>0.10428637397995701</v>
      </c>
      <c r="T7847" s="1">
        <v>0.52759783697478602</v>
      </c>
      <c r="U7847" s="1">
        <v>0.25107178134756802</v>
      </c>
      <c r="V7847" s="1">
        <v>0.109862610701838</v>
      </c>
    </row>
    <row r="7848" spans="1:22" x14ac:dyDescent="0.35">
      <c r="A7848" t="s">
        <v>7863</v>
      </c>
      <c r="B7848">
        <v>0.27367033894522202</v>
      </c>
      <c r="C7848">
        <v>0.194943435909641</v>
      </c>
      <c r="D7848">
        <v>0.24327348381283501</v>
      </c>
      <c r="E7848">
        <v>0.21567009488848299</v>
      </c>
      <c r="F7848">
        <v>0.196021383440177</v>
      </c>
      <c r="G7848">
        <v>0.24612696704587</v>
      </c>
      <c r="H7848" s="1">
        <v>0.36552909120698901</v>
      </c>
      <c r="I7848" s="1">
        <v>0.19134591624078701</v>
      </c>
      <c r="J7848" s="1">
        <v>9.8048088271736805E-2</v>
      </c>
      <c r="K7848" s="1">
        <v>0.31519245285079001</v>
      </c>
      <c r="L7848" s="1">
        <v>0.20216232253706301</v>
      </c>
      <c r="M7848" s="1">
        <v>7.4007056233077406E-2</v>
      </c>
      <c r="P7848" t="s">
        <v>7863</v>
      </c>
      <c r="Q7848" s="1">
        <v>0.33307081993755799</v>
      </c>
      <c r="R7848" s="1">
        <v>0.141752964801589</v>
      </c>
      <c r="S7848" s="1">
        <v>9.2609521294942099E-2</v>
      </c>
      <c r="T7848" s="1">
        <v>0.51983287278701096</v>
      </c>
      <c r="U7848" s="1">
        <v>0.21894057123463501</v>
      </c>
      <c r="V7848" s="1">
        <v>0.105793625120289</v>
      </c>
    </row>
    <row r="7849" spans="1:22" x14ac:dyDescent="0.35">
      <c r="A7849" t="s">
        <v>7864</v>
      </c>
      <c r="B7849">
        <v>0.41194777634376301</v>
      </c>
      <c r="C7849">
        <v>0.29259666544352098</v>
      </c>
      <c r="D7849">
        <v>0.40179362487797199</v>
      </c>
      <c r="E7849">
        <v>0.36247838188923598</v>
      </c>
      <c r="F7849">
        <v>0.34388722470574401</v>
      </c>
      <c r="G7849">
        <v>0.40958100204020698</v>
      </c>
      <c r="H7849" s="1">
        <v>0.35806282989159199</v>
      </c>
      <c r="I7849" s="1">
        <v>0.15837809171098899</v>
      </c>
      <c r="J7849" s="1">
        <v>0.25405830607427898</v>
      </c>
      <c r="K7849" s="1">
        <v>1.7212751373206701</v>
      </c>
      <c r="L7849" s="1">
        <v>1.7088204023207301</v>
      </c>
      <c r="M7849" s="1">
        <v>0.43394211880586098</v>
      </c>
      <c r="P7849" t="s">
        <v>7864</v>
      </c>
      <c r="Q7849" s="1">
        <v>0.32989411296738802</v>
      </c>
      <c r="R7849" s="1">
        <v>0.131622863985252</v>
      </c>
      <c r="S7849" s="1">
        <v>0.15206751830024501</v>
      </c>
      <c r="T7849" s="1">
        <v>1.4726149650167399</v>
      </c>
      <c r="U7849" s="1">
        <v>0.72668841476342105</v>
      </c>
      <c r="V7849" s="1">
        <v>0.49234725536749802</v>
      </c>
    </row>
    <row r="7850" spans="1:22" x14ac:dyDescent="0.35">
      <c r="A7850" t="s">
        <v>7865</v>
      </c>
      <c r="B7850">
        <v>0.40960409096412698</v>
      </c>
      <c r="C7850">
        <v>0.27952783175125401</v>
      </c>
      <c r="D7850">
        <v>0.37057788752851201</v>
      </c>
      <c r="E7850">
        <v>0.272176749909812</v>
      </c>
      <c r="F7850">
        <v>0.33269814284752602</v>
      </c>
      <c r="G7850">
        <v>0.34998838511518798</v>
      </c>
      <c r="H7850" s="1">
        <v>0.32295551604685302</v>
      </c>
      <c r="I7850" s="1">
        <v>0.14114867587632099</v>
      </c>
      <c r="J7850" s="1">
        <v>0.20313830443039399</v>
      </c>
      <c r="K7850" s="1">
        <v>1.6100024068949901</v>
      </c>
      <c r="L7850" s="1">
        <v>0.41069753790366598</v>
      </c>
      <c r="M7850" s="1">
        <v>0.898184893389533</v>
      </c>
      <c r="P7850" t="s">
        <v>7865</v>
      </c>
      <c r="Q7850" s="1">
        <v>3.95016605855864E-2</v>
      </c>
      <c r="R7850" s="1">
        <v>2.8473796889165199E-2</v>
      </c>
      <c r="S7850" s="1">
        <v>2.1206238209566401E-2</v>
      </c>
      <c r="T7850" s="1">
        <v>0.28058803024474499</v>
      </c>
      <c r="U7850" s="1">
        <v>0.10536047967264001</v>
      </c>
      <c r="V7850" s="1">
        <v>4.8827826978594897E-2</v>
      </c>
    </row>
    <row r="7851" spans="1:22" x14ac:dyDescent="0.35">
      <c r="A7851" t="s">
        <v>7866</v>
      </c>
      <c r="B7851">
        <v>1.7952630008014001</v>
      </c>
      <c r="C7851">
        <v>1.3028901144873399</v>
      </c>
      <c r="D7851">
        <v>1.54927715426038</v>
      </c>
      <c r="E7851">
        <v>1.4295638640122801</v>
      </c>
      <c r="F7851">
        <v>1.50174474610997</v>
      </c>
      <c r="G7851">
        <v>1.6154328759451799</v>
      </c>
      <c r="H7851" s="1">
        <v>2.0150962720385301</v>
      </c>
      <c r="I7851" s="1">
        <v>1.19678173066965</v>
      </c>
      <c r="J7851" s="1">
        <v>0.93570017205182399</v>
      </c>
      <c r="K7851" s="1">
        <v>2.6588241603444902</v>
      </c>
      <c r="L7851" s="1">
        <v>1.64686172203353</v>
      </c>
      <c r="M7851" s="1">
        <v>0.40198869998562398</v>
      </c>
      <c r="P7851" t="s">
        <v>7866</v>
      </c>
      <c r="Q7851" s="1">
        <v>0.86454770781635604</v>
      </c>
      <c r="R7851" s="1">
        <v>0.62539683215457298</v>
      </c>
      <c r="S7851" s="1">
        <v>0.45110232039463799</v>
      </c>
      <c r="T7851" s="1">
        <v>1.2778612686314501</v>
      </c>
      <c r="U7851" s="1">
        <v>0.81249618130532297</v>
      </c>
      <c r="V7851" s="1">
        <v>0.29703594745311901</v>
      </c>
    </row>
    <row r="7852" spans="1:22" x14ac:dyDescent="0.35">
      <c r="A7852" t="s">
        <v>7867</v>
      </c>
      <c r="B7852">
        <v>6.2738654777955996E-2</v>
      </c>
      <c r="C7852">
        <v>4.3018244237043701E-2</v>
      </c>
      <c r="D7852">
        <v>5.5804670121940597E-2</v>
      </c>
      <c r="E7852">
        <v>5.4871414200776597E-2</v>
      </c>
      <c r="F7852">
        <v>4.9005345860044298E-2</v>
      </c>
      <c r="G7852">
        <v>6.3943823875099198E-2</v>
      </c>
      <c r="H7852" s="1">
        <v>5.5758674929879702E-2</v>
      </c>
      <c r="I7852" s="1">
        <v>3.51215015091315E-2</v>
      </c>
      <c r="J7852" s="1">
        <v>7.4754896030385001E-2</v>
      </c>
      <c r="K7852" s="1">
        <v>0.18706021781516599</v>
      </c>
      <c r="L7852" s="1">
        <v>0.12002281495633001</v>
      </c>
      <c r="M7852" s="1">
        <v>7.1068810824319997E-2</v>
      </c>
      <c r="P7852" t="s">
        <v>7867</v>
      </c>
      <c r="Q7852" s="1">
        <v>1.9681771445615601E-2</v>
      </c>
      <c r="R7852" s="1">
        <v>1.9370395479888801E-2</v>
      </c>
      <c r="S7852" s="1">
        <v>1.1676852685014401E-2</v>
      </c>
      <c r="T7852" s="1">
        <v>7.5551002908083906E-2</v>
      </c>
      <c r="U7852" s="1">
        <v>4.9068592187967101E-2</v>
      </c>
      <c r="V7852" s="1">
        <v>3.2551884652396598E-2</v>
      </c>
    </row>
    <row r="7853" spans="1:22" x14ac:dyDescent="0.35">
      <c r="A7853" t="s">
        <v>7868</v>
      </c>
      <c r="B7853">
        <v>9.1944580278039006E-2</v>
      </c>
      <c r="C7853">
        <v>3.5213246337495702E-2</v>
      </c>
      <c r="D7853">
        <v>6.2780253887183196E-2</v>
      </c>
      <c r="E7853">
        <v>4.68769035225177E-2</v>
      </c>
      <c r="F7853">
        <v>5.2971096392071003E-2</v>
      </c>
      <c r="G7853">
        <v>6.4700555518591496E-2</v>
      </c>
      <c r="H7853" s="1">
        <v>0.10929335712751399</v>
      </c>
      <c r="I7853" s="1">
        <v>4.8706233224927599E-2</v>
      </c>
      <c r="J7853" s="1">
        <v>2.0584681515613299E-2</v>
      </c>
      <c r="K7853" s="1">
        <v>0.10902479647768</v>
      </c>
      <c r="L7853" s="1">
        <v>0</v>
      </c>
      <c r="M7853" s="1">
        <v>0.10338951032065199</v>
      </c>
      <c r="P7853" t="s">
        <v>7868</v>
      </c>
      <c r="Q7853" s="1">
        <v>1.6021652545202901E-2</v>
      </c>
      <c r="R7853" s="1">
        <v>9.6509744263757E-3</v>
      </c>
      <c r="S7853" s="1">
        <v>2.28168385799133E-3</v>
      </c>
      <c r="T7853" s="1">
        <v>2.0356798005789298E-2</v>
      </c>
      <c r="U7853" s="1">
        <v>3.7361872224340401E-4</v>
      </c>
      <c r="V7853" s="1">
        <v>1.22069567446487E-2</v>
      </c>
    </row>
    <row r="7854" spans="1:22" x14ac:dyDescent="0.35">
      <c r="A7854" t="s">
        <v>7869</v>
      </c>
      <c r="B7854">
        <v>5.9493551944613497E-2</v>
      </c>
      <c r="C7854">
        <v>2.37780168567625E-2</v>
      </c>
      <c r="D7854">
        <v>4.2202281779717597E-2</v>
      </c>
      <c r="E7854">
        <v>3.5066830929635397E-2</v>
      </c>
      <c r="F7854">
        <v>2.71937179338974E-2</v>
      </c>
      <c r="G7854">
        <v>4.8998373916126298E-2</v>
      </c>
      <c r="H7854" s="1">
        <v>8.67357165575907E-2</v>
      </c>
      <c r="I7854" s="1">
        <v>2.7832133271387199E-2</v>
      </c>
      <c r="J7854" s="1">
        <v>2.88907810745449E-3</v>
      </c>
      <c r="K7854" s="1">
        <v>0</v>
      </c>
      <c r="L7854" s="1">
        <v>0</v>
      </c>
      <c r="M7854" s="1">
        <v>5.05010929630181E-2</v>
      </c>
      <c r="P7854" t="s">
        <v>7869</v>
      </c>
      <c r="Q7854" s="1">
        <v>2.61042442331322E-2</v>
      </c>
      <c r="R7854" s="1">
        <v>1.430534507172E-2</v>
      </c>
      <c r="S7854" s="1">
        <v>9.3951688270231103E-4</v>
      </c>
      <c r="T7854" s="1">
        <v>4.197277939338E-4</v>
      </c>
      <c r="U7854" s="1">
        <v>3.7361872224340401E-4</v>
      </c>
      <c r="V7854" s="1">
        <v>2.44139134892974E-2</v>
      </c>
    </row>
    <row r="7855" spans="1:22" x14ac:dyDescent="0.35">
      <c r="A7855" t="s">
        <v>7870</v>
      </c>
      <c r="B7855">
        <v>7.8603601963186304E-2</v>
      </c>
      <c r="C7855">
        <v>9.5112067427050098E-2</v>
      </c>
      <c r="D7855">
        <v>7.34180191291781E-2</v>
      </c>
      <c r="E7855">
        <v>7.0133661859270696E-2</v>
      </c>
      <c r="F7855">
        <v>4.3339987957149002E-2</v>
      </c>
      <c r="G7855">
        <v>8.0402737121056694E-2</v>
      </c>
      <c r="H7855" s="1">
        <v>7.5615752896361105E-2</v>
      </c>
      <c r="I7855" s="1">
        <v>0.13170563065924301</v>
      </c>
      <c r="J7855" s="1">
        <v>7.4032626503521297E-3</v>
      </c>
      <c r="K7855" s="1">
        <v>0.12524203424534699</v>
      </c>
      <c r="L7855" s="1">
        <v>1.11525624516944E-2</v>
      </c>
      <c r="M7855" s="1">
        <v>4.8664689582544697E-2</v>
      </c>
      <c r="P7855" t="s">
        <v>7870</v>
      </c>
      <c r="Q7855" s="1">
        <v>6.3603198250568205E-2</v>
      </c>
      <c r="R7855" s="1">
        <v>0.14928209378670501</v>
      </c>
      <c r="S7855" s="1">
        <v>5.7713179937427701E-3</v>
      </c>
      <c r="T7855" s="1">
        <v>0.14081867486478999</v>
      </c>
      <c r="U7855" s="1">
        <v>2.0299950575225E-2</v>
      </c>
      <c r="V7855" s="1">
        <v>8.95176827940906E-2</v>
      </c>
    </row>
    <row r="7856" spans="1:22" x14ac:dyDescent="0.35">
      <c r="A7856" t="s">
        <v>7871</v>
      </c>
      <c r="B7856">
        <v>0.107448960481787</v>
      </c>
      <c r="C7856">
        <v>0.12124973481158299</v>
      </c>
      <c r="D7856">
        <v>0.100622795813624</v>
      </c>
      <c r="E7856">
        <v>9.9022916355705995E-2</v>
      </c>
      <c r="F7856">
        <v>8.6679975914298005E-2</v>
      </c>
      <c r="G7856">
        <v>0.10953690539551</v>
      </c>
      <c r="H7856" s="1">
        <v>9.5949400734038098E-2</v>
      </c>
      <c r="I7856" s="1">
        <v>0.13551598223806399</v>
      </c>
      <c r="J7856" s="1">
        <v>7.83662436647031E-2</v>
      </c>
      <c r="K7856" s="1">
        <v>0.173733180837776</v>
      </c>
      <c r="L7856" s="1">
        <v>9.8602814057043797E-2</v>
      </c>
      <c r="M7856" s="1">
        <v>0.17556016317325601</v>
      </c>
      <c r="P7856" t="s">
        <v>7871</v>
      </c>
      <c r="Q7856" s="1">
        <v>4.15734260009143E-2</v>
      </c>
      <c r="R7856" s="1">
        <v>8.0424786886464206E-2</v>
      </c>
      <c r="S7856" s="1">
        <v>1.9192987746632899E-2</v>
      </c>
      <c r="T7856" s="1">
        <v>0.115844871125729</v>
      </c>
      <c r="U7856" s="1">
        <v>7.9580787837845099E-2</v>
      </c>
      <c r="V7856" s="1">
        <v>5.6965798141694002E-2</v>
      </c>
    </row>
    <row r="7857" spans="1:22" x14ac:dyDescent="0.35">
      <c r="A7857" t="s">
        <v>7872</v>
      </c>
      <c r="B7857">
        <v>1.37015452963352E-2</v>
      </c>
      <c r="C7857">
        <v>1.6880576852510799E-2</v>
      </c>
      <c r="D7857">
        <v>3.8016931520571999E-2</v>
      </c>
      <c r="E7857">
        <v>1.41720871114588E-2</v>
      </c>
      <c r="F7857">
        <v>1.5579734232962101E-2</v>
      </c>
      <c r="G7857">
        <v>3.9160862550726497E-2</v>
      </c>
      <c r="H7857" s="1">
        <v>1.4297096135866599E-3</v>
      </c>
      <c r="I7857" s="1">
        <v>2.4850118992310001E-3</v>
      </c>
      <c r="J7857" s="1">
        <v>3.7919150160340199E-3</v>
      </c>
      <c r="K7857" s="1">
        <v>2.8099174349917599E-2</v>
      </c>
      <c r="L7857" s="1">
        <v>1.06214880492327E-2</v>
      </c>
      <c r="M7857" s="1">
        <v>0.68057109280343597</v>
      </c>
      <c r="P7857" t="s">
        <v>7872</v>
      </c>
      <c r="Q7857" s="1">
        <v>5.5247077742078801E-4</v>
      </c>
      <c r="R7857" s="1">
        <v>6.1601964423674705E-4</v>
      </c>
      <c r="S7857" s="1">
        <v>5.3686679011560596E-4</v>
      </c>
      <c r="T7857" s="1">
        <v>1.09129226422788E-2</v>
      </c>
      <c r="U7857" s="1">
        <v>1.0959482519139901E-2</v>
      </c>
      <c r="V7857" s="1">
        <v>0.31738087536086701</v>
      </c>
    </row>
    <row r="7858" spans="1:22" x14ac:dyDescent="0.35">
      <c r="A7858" t="s">
        <v>7873</v>
      </c>
      <c r="B7858">
        <v>5.4085047222375898E-3</v>
      </c>
      <c r="C7858">
        <v>2.5411621068295799E-3</v>
      </c>
      <c r="D7858">
        <v>4.5341294474076704E-3</v>
      </c>
      <c r="E7858">
        <v>1.4535473960470601E-3</v>
      </c>
      <c r="F7858">
        <v>3.9657505320267097E-3</v>
      </c>
      <c r="G7858">
        <v>1.13509746523845E-3</v>
      </c>
      <c r="H7858" s="1">
        <v>0</v>
      </c>
      <c r="I7858" s="1">
        <v>0</v>
      </c>
      <c r="J7858" s="1">
        <v>0</v>
      </c>
      <c r="K7858" s="1">
        <v>8.1728455680617595E-2</v>
      </c>
      <c r="L7858" s="1">
        <v>0</v>
      </c>
      <c r="M7858" s="1">
        <v>0</v>
      </c>
      <c r="P7858" t="s">
        <v>7873</v>
      </c>
      <c r="Q7858" s="2">
        <v>6.9058847177598501E-5</v>
      </c>
      <c r="R7858" s="1">
        <v>0</v>
      </c>
      <c r="S7858" s="1">
        <v>1.3421669752890201E-4</v>
      </c>
      <c r="T7858" s="1">
        <v>3.5886726381339898E-2</v>
      </c>
      <c r="U7858" s="1">
        <v>1.2453957408113499E-4</v>
      </c>
      <c r="V7858" s="1">
        <v>0</v>
      </c>
    </row>
    <row r="7859" spans="1:22" x14ac:dyDescent="0.35">
      <c r="A7859" t="s">
        <v>7874</v>
      </c>
      <c r="B7859">
        <v>5.9493551944613497E-3</v>
      </c>
      <c r="C7859">
        <v>1.7062088431570099E-2</v>
      </c>
      <c r="D7859">
        <v>3.1215737349460499E-2</v>
      </c>
      <c r="E7859">
        <v>6.7226567067176597E-3</v>
      </c>
      <c r="F7859">
        <v>1.6287903970824E-2</v>
      </c>
      <c r="G7859">
        <v>2.9323351185326599E-2</v>
      </c>
      <c r="H7859" s="1">
        <v>0</v>
      </c>
      <c r="I7859" s="1">
        <v>0</v>
      </c>
      <c r="J7859" s="1">
        <v>0</v>
      </c>
      <c r="K7859" s="1">
        <v>0</v>
      </c>
      <c r="L7859" s="1">
        <v>1.7702480082054499E-4</v>
      </c>
      <c r="M7859" s="1">
        <v>1.1488539548241501</v>
      </c>
      <c r="P7859" t="s">
        <v>7874</v>
      </c>
      <c r="Q7859" s="1">
        <v>1.38117694355197E-4</v>
      </c>
      <c r="R7859" s="1">
        <v>4.1067976282449802E-4</v>
      </c>
      <c r="S7859" s="1">
        <v>1.3421669752890201E-4</v>
      </c>
      <c r="T7859" s="1">
        <v>2.098638969669E-4</v>
      </c>
      <c r="U7859" s="1">
        <v>2.49079148162269E-4</v>
      </c>
      <c r="V7859" s="1">
        <v>2.3478046805541002</v>
      </c>
    </row>
    <row r="7860" spans="1:22" x14ac:dyDescent="0.35">
      <c r="A7860" t="s">
        <v>7875</v>
      </c>
      <c r="B7860">
        <v>0.23743335730623</v>
      </c>
      <c r="C7860">
        <v>0.33561490968056401</v>
      </c>
      <c r="D7860">
        <v>0.26821119577357699</v>
      </c>
      <c r="E7860">
        <v>0.248556604724047</v>
      </c>
      <c r="F7860">
        <v>0.21188438556828401</v>
      </c>
      <c r="G7860">
        <v>0.28642292706183498</v>
      </c>
      <c r="H7860" s="1">
        <v>0.233360380262089</v>
      </c>
      <c r="I7860" s="1">
        <v>0.35800738094921303</v>
      </c>
      <c r="J7860" s="1">
        <v>0.15799645900141801</v>
      </c>
      <c r="K7860" s="1">
        <v>4.54403790915811E-2</v>
      </c>
      <c r="L7860" s="1">
        <v>2.9032067334569499E-2</v>
      </c>
      <c r="M7860" s="1">
        <v>2.0200437185207201</v>
      </c>
      <c r="P7860" t="s">
        <v>7875</v>
      </c>
      <c r="Q7860" s="1">
        <v>4.15734260009143E-2</v>
      </c>
      <c r="R7860" s="1">
        <v>8.9596634922878005E-2</v>
      </c>
      <c r="S7860" s="1">
        <v>2.6574906110722499E-2</v>
      </c>
      <c r="T7860" s="1">
        <v>1.5110200581616801E-2</v>
      </c>
      <c r="U7860" s="1">
        <v>1.5691986334223001E-2</v>
      </c>
      <c r="V7860" s="1">
        <v>0.43131247164425501</v>
      </c>
    </row>
    <row r="7861" spans="1:22" x14ac:dyDescent="0.35">
      <c r="A7861" t="s">
        <v>7876</v>
      </c>
      <c r="B7861">
        <v>5.66090160927534E-2</v>
      </c>
      <c r="C7861">
        <v>3.23090610725476E-2</v>
      </c>
      <c r="D7861">
        <v>5.2142488645188299E-2</v>
      </c>
      <c r="E7861">
        <v>3.41583638071059E-2</v>
      </c>
      <c r="F7861">
        <v>3.4558683207661298E-2</v>
      </c>
      <c r="G7861">
        <v>6.1295263122876198E-2</v>
      </c>
      <c r="H7861" s="1">
        <v>5.70295279197345E-2</v>
      </c>
      <c r="I7861" s="1">
        <v>1.9714427733899299E-2</v>
      </c>
      <c r="J7861" s="1">
        <v>3.2502128708862999E-3</v>
      </c>
      <c r="K7861" s="1">
        <v>2.7778040928775699E-2</v>
      </c>
      <c r="L7861" s="1">
        <v>1.6994380878772399E-2</v>
      </c>
      <c r="M7861" s="1">
        <v>0.42145457581864199</v>
      </c>
      <c r="P7861" t="s">
        <v>7876</v>
      </c>
      <c r="Q7861" s="1">
        <v>9.4610620633309994E-3</v>
      </c>
      <c r="R7861" s="1">
        <v>4.4490307639320596E-3</v>
      </c>
      <c r="S7861" s="1">
        <v>4.0265009258670502E-4</v>
      </c>
      <c r="T7861" s="1">
        <v>1.15425143331795E-2</v>
      </c>
      <c r="U7861" s="1">
        <v>1.24539574081135E-3</v>
      </c>
      <c r="V7861" s="1">
        <v>5.6965798141694002E-2</v>
      </c>
    </row>
    <row r="7862" spans="1:22" x14ac:dyDescent="0.35">
      <c r="A7862" t="s">
        <v>7877</v>
      </c>
      <c r="B7862">
        <v>6.6704891574263601E-3</v>
      </c>
      <c r="C7862">
        <v>1.12537179016739E-2</v>
      </c>
      <c r="D7862">
        <v>8.7194797065532192E-3</v>
      </c>
      <c r="E7862">
        <v>1.0901605470353E-2</v>
      </c>
      <c r="F7862">
        <v>6.9400634310467398E-3</v>
      </c>
      <c r="G7862">
        <v>7.5673164349229901E-3</v>
      </c>
      <c r="H7862" s="1">
        <v>1.30262431460118E-2</v>
      </c>
      <c r="I7862" s="1">
        <v>1.4413069015539799E-2</v>
      </c>
      <c r="J7862" s="1">
        <v>0</v>
      </c>
      <c r="K7862" s="1">
        <v>8.0283355285478905E-4</v>
      </c>
      <c r="L7862" s="1">
        <v>8.8512400410272699E-4</v>
      </c>
      <c r="M7862" s="1">
        <v>1.2854823663313701E-3</v>
      </c>
      <c r="P7862" t="s">
        <v>7877</v>
      </c>
      <c r="Q7862" s="1">
        <v>5.4556489270302802E-3</v>
      </c>
      <c r="R7862" s="1">
        <v>1.4236898444582599E-2</v>
      </c>
      <c r="S7862" s="1">
        <v>1.34216697528902E-3</v>
      </c>
      <c r="T7862" s="1">
        <v>4.197277939338E-4</v>
      </c>
      <c r="U7862" s="1">
        <v>4.9815829632453897E-4</v>
      </c>
      <c r="V7862" s="1">
        <v>0</v>
      </c>
    </row>
    <row r="7863" spans="1:22" x14ac:dyDescent="0.35">
      <c r="A7863" t="s">
        <v>7878</v>
      </c>
      <c r="B7863">
        <v>0.58465936047388301</v>
      </c>
      <c r="C7863">
        <v>0.69464481305977299</v>
      </c>
      <c r="D7863">
        <v>0.52142488645188301</v>
      </c>
      <c r="E7863">
        <v>0.51891642038880104</v>
      </c>
      <c r="F7863">
        <v>0.36810662974062203</v>
      </c>
      <c r="G7863">
        <v>0.53273907701857803</v>
      </c>
      <c r="H7863" s="1">
        <v>0.68117720256217695</v>
      </c>
      <c r="I7863" s="1">
        <v>0.95192522486542097</v>
      </c>
      <c r="J7863" s="1">
        <v>8.8116882277362002E-2</v>
      </c>
      <c r="K7863" s="1">
        <v>8.7187723840030096E-2</v>
      </c>
      <c r="L7863" s="1">
        <v>2.6553720123081801E-2</v>
      </c>
      <c r="M7863" s="1">
        <v>0.180151171624439</v>
      </c>
      <c r="P7863" t="s">
        <v>7878</v>
      </c>
      <c r="Q7863" s="1">
        <v>0.106764977736567</v>
      </c>
      <c r="R7863" s="1">
        <v>0.274950101211001</v>
      </c>
      <c r="S7863" s="1">
        <v>3.8117542098208002E-2</v>
      </c>
      <c r="T7863" s="1">
        <v>3.0849992854134301E-2</v>
      </c>
      <c r="U7863" s="1">
        <v>1.1457640815464401E-2</v>
      </c>
      <c r="V7863" s="1">
        <v>7.7310726049441905E-2</v>
      </c>
    </row>
    <row r="7864" spans="1:22" x14ac:dyDescent="0.35">
      <c r="A7864" t="s">
        <v>7879</v>
      </c>
      <c r="B7864">
        <v>0.98182389057686303</v>
      </c>
      <c r="C7864">
        <v>1.16530433756042</v>
      </c>
      <c r="D7864">
        <v>0.99210240101162495</v>
      </c>
      <c r="E7864">
        <v>1.0069449586115999</v>
      </c>
      <c r="F7864">
        <v>0.78621004297429498</v>
      </c>
      <c r="G7864">
        <v>1.00985837824047</v>
      </c>
      <c r="H7864" s="1">
        <v>1.06592794524072</v>
      </c>
      <c r="I7864" s="1">
        <v>1.38232928581223</v>
      </c>
      <c r="J7864" s="1">
        <v>0.47182256842366199</v>
      </c>
      <c r="K7864" s="1">
        <v>0.74486897033867405</v>
      </c>
      <c r="L7864" s="1">
        <v>0.759967469922602</v>
      </c>
      <c r="M7864" s="1">
        <v>0.42531102291763601</v>
      </c>
      <c r="P7864" t="s">
        <v>7879</v>
      </c>
      <c r="Q7864" s="1">
        <v>0.565246664148644</v>
      </c>
      <c r="R7864" s="1">
        <v>0.88556246190389298</v>
      </c>
      <c r="S7864" s="1">
        <v>0.28789481619949397</v>
      </c>
      <c r="T7864" s="1">
        <v>0.418678474448965</v>
      </c>
      <c r="U7864" s="1">
        <v>0.27124719234871097</v>
      </c>
      <c r="V7864" s="1">
        <v>0.44758841397045301</v>
      </c>
    </row>
    <row r="7865" spans="1:22" x14ac:dyDescent="0.35">
      <c r="A7865" t="s">
        <v>7880</v>
      </c>
      <c r="B7865">
        <v>0.39121517490851898</v>
      </c>
      <c r="C7865">
        <v>0.43381267395162199</v>
      </c>
      <c r="D7865">
        <v>0.35383648649193</v>
      </c>
      <c r="E7865">
        <v>0.356845885729553</v>
      </c>
      <c r="F7865">
        <v>0.294740244898128</v>
      </c>
      <c r="G7865">
        <v>0.33655639844320001</v>
      </c>
      <c r="H7865" s="1">
        <v>0.36139881898996101</v>
      </c>
      <c r="I7865" s="1">
        <v>0.48656532986943002</v>
      </c>
      <c r="J7865" s="1">
        <v>0.21180553875275701</v>
      </c>
      <c r="K7865" s="1">
        <v>0.52730107751502597</v>
      </c>
      <c r="L7865" s="1">
        <v>0.39228695861832902</v>
      </c>
      <c r="M7865" s="1">
        <v>0.220735686332901</v>
      </c>
      <c r="P7865" t="s">
        <v>7880</v>
      </c>
      <c r="Q7865" s="1">
        <v>0.31200787154838999</v>
      </c>
      <c r="R7865" s="1">
        <v>0.40602539217915401</v>
      </c>
      <c r="S7865" s="1">
        <v>0.19756697876254301</v>
      </c>
      <c r="T7865" s="1">
        <v>0.46505839567864998</v>
      </c>
      <c r="U7865" s="1">
        <v>0.33912126022292999</v>
      </c>
      <c r="V7865" s="1">
        <v>0.28482899070847001</v>
      </c>
    </row>
    <row r="7866" spans="1:22" x14ac:dyDescent="0.35">
      <c r="A7866" t="s">
        <v>7881</v>
      </c>
      <c r="B7866">
        <v>6.8147159500193594E-2</v>
      </c>
      <c r="C7866">
        <v>6.7340795830983999E-2</v>
      </c>
      <c r="D7866">
        <v>5.4409553368892097E-2</v>
      </c>
      <c r="E7866">
        <v>5.5416494474294198E-2</v>
      </c>
      <c r="F7866">
        <v>4.5747765065879499E-2</v>
      </c>
      <c r="G7866">
        <v>5.3349580866207003E-2</v>
      </c>
      <c r="H7866" s="1">
        <v>6.7355208462304902E-2</v>
      </c>
      <c r="I7866" s="1">
        <v>8.6975416473085002E-2</v>
      </c>
      <c r="J7866" s="1">
        <v>8.6672343223634808E-3</v>
      </c>
      <c r="K7866" s="1">
        <v>2.8902007902772399E-2</v>
      </c>
      <c r="L7866" s="1">
        <v>5.9480333075703301E-2</v>
      </c>
      <c r="M7866" s="1">
        <v>2.9749734763668802E-2</v>
      </c>
      <c r="P7866" t="s">
        <v>7881</v>
      </c>
      <c r="Q7866" s="1">
        <v>9.7372974520413894E-3</v>
      </c>
      <c r="R7866" s="1">
        <v>2.3545639735271202E-2</v>
      </c>
      <c r="S7866" s="1">
        <v>4.9660178085693604E-3</v>
      </c>
      <c r="T7866" s="1">
        <v>1.28016977149809E-2</v>
      </c>
      <c r="U7866" s="1">
        <v>5.99035351330258E-2</v>
      </c>
      <c r="V7866" s="1">
        <v>1.22069567446487E-2</v>
      </c>
    </row>
    <row r="7867" spans="1:22" x14ac:dyDescent="0.35">
      <c r="A7867" t="s">
        <v>7882</v>
      </c>
      <c r="B7867">
        <v>0.20804714831540599</v>
      </c>
      <c r="C7867">
        <v>0.20619715381131501</v>
      </c>
      <c r="D7867">
        <v>0.19775779974462701</v>
      </c>
      <c r="E7867">
        <v>0.20422340914461201</v>
      </c>
      <c r="F7867">
        <v>0.177608970255768</v>
      </c>
      <c r="G7867">
        <v>0.22039809116713199</v>
      </c>
      <c r="H7867" s="1">
        <v>0.241303211448682</v>
      </c>
      <c r="I7867" s="1">
        <v>0.245022173264176</v>
      </c>
      <c r="J7867" s="1">
        <v>0.139036883921247</v>
      </c>
      <c r="K7867" s="1">
        <v>0.29367651363428199</v>
      </c>
      <c r="L7867" s="1">
        <v>0.43866745643331201</v>
      </c>
      <c r="M7867" s="1">
        <v>8.9065563952959198E-2</v>
      </c>
      <c r="P7867" t="s">
        <v>7882</v>
      </c>
      <c r="Q7867" s="1">
        <v>0.25655361726477799</v>
      </c>
      <c r="R7867" s="1">
        <v>0.25749621129096001</v>
      </c>
      <c r="S7867" s="1">
        <v>0.108178658208295</v>
      </c>
      <c r="T7867" s="1">
        <v>0.239244842542266</v>
      </c>
      <c r="U7867" s="1">
        <v>0.32753907983338398</v>
      </c>
      <c r="V7867" s="1">
        <v>0.122069567446487</v>
      </c>
    </row>
    <row r="7868" spans="1:22" x14ac:dyDescent="0.35">
      <c r="A7868" t="s">
        <v>7883</v>
      </c>
      <c r="B7868">
        <v>0.96289412404903196</v>
      </c>
      <c r="C7868">
        <v>0.75073189098908299</v>
      </c>
      <c r="D7868">
        <v>0.82311888429862401</v>
      </c>
      <c r="E7868">
        <v>0.784188820167389</v>
      </c>
      <c r="F7868">
        <v>0.732955678687079</v>
      </c>
      <c r="G7868">
        <v>0.878754621005432</v>
      </c>
      <c r="H7868" s="1">
        <v>1.07911304501046</v>
      </c>
      <c r="I7868" s="1">
        <v>0.74285289041012004</v>
      </c>
      <c r="J7868" s="1">
        <v>0.54910540779806905</v>
      </c>
      <c r="K7868" s="1">
        <v>0.38070367076374101</v>
      </c>
      <c r="L7868" s="1">
        <v>0.98514301656633596</v>
      </c>
      <c r="M7868" s="1">
        <v>1.70822242451634</v>
      </c>
      <c r="P7868" t="s">
        <v>7883</v>
      </c>
      <c r="Q7868" s="1">
        <v>0.46455886496370502</v>
      </c>
      <c r="R7868" s="1">
        <v>0.407325878094765</v>
      </c>
      <c r="S7868" s="1">
        <v>0.26185677687888698</v>
      </c>
      <c r="T7868" s="1">
        <v>0.18111254308243499</v>
      </c>
      <c r="U7868" s="1">
        <v>0.51546929712181699</v>
      </c>
      <c r="V7868" s="1">
        <v>0.55745102467229202</v>
      </c>
    </row>
    <row r="7869" spans="1:22" x14ac:dyDescent="0.35">
      <c r="A7869" t="s">
        <v>7884</v>
      </c>
      <c r="B7869">
        <v>0.52101928824222099</v>
      </c>
      <c r="C7869">
        <v>0.68466167621151397</v>
      </c>
      <c r="D7869">
        <v>0.62867448684248695</v>
      </c>
      <c r="E7869">
        <v>0.61267022743383603</v>
      </c>
      <c r="F7869">
        <v>0.54812337710512005</v>
      </c>
      <c r="G7869">
        <v>0.59914227873502801</v>
      </c>
      <c r="H7869" s="1">
        <v>0.57267812855332301</v>
      </c>
      <c r="I7869" s="1">
        <v>0.78377275301745697</v>
      </c>
      <c r="J7869" s="1">
        <v>0.48193434179975198</v>
      </c>
      <c r="K7869" s="1">
        <v>1.13986307834323</v>
      </c>
      <c r="L7869" s="1">
        <v>1.02762896876327</v>
      </c>
      <c r="M7869" s="1">
        <v>0.628417236797992</v>
      </c>
      <c r="P7869" t="s">
        <v>7884</v>
      </c>
      <c r="Q7869" s="1">
        <v>1.3991322438181499</v>
      </c>
      <c r="R7869" s="1">
        <v>1.6989137321778101</v>
      </c>
      <c r="S7869" s="1">
        <v>0.87952201890689197</v>
      </c>
      <c r="T7869" s="1">
        <v>2.3737705385925998</v>
      </c>
      <c r="U7869" s="1">
        <v>1.39907757522747</v>
      </c>
      <c r="V7869" s="1">
        <v>2.2338730842707202</v>
      </c>
    </row>
    <row r="7870" spans="1:22" x14ac:dyDescent="0.35">
      <c r="A7870" t="s">
        <v>7885</v>
      </c>
      <c r="B7870">
        <v>1.0903545520030999</v>
      </c>
      <c r="C7870">
        <v>0.82987093945891799</v>
      </c>
      <c r="D7870">
        <v>0.89514178667475297</v>
      </c>
      <c r="E7870">
        <v>0.81380484836184797</v>
      </c>
      <c r="F7870">
        <v>0.73182260710650004</v>
      </c>
      <c r="G7870">
        <v>1.02783075477341</v>
      </c>
      <c r="H7870" s="1">
        <v>1.2740301223294499</v>
      </c>
      <c r="I7870" s="1">
        <v>0.96153393754244798</v>
      </c>
      <c r="J7870" s="1">
        <v>0.35734284841577701</v>
      </c>
      <c r="K7870" s="1">
        <v>0.55556081857551398</v>
      </c>
      <c r="L7870" s="1">
        <v>0.718189616928953</v>
      </c>
      <c r="M7870" s="1">
        <v>2.2323319493034499</v>
      </c>
      <c r="P7870" t="s">
        <v>7885</v>
      </c>
      <c r="Q7870" s="1">
        <v>0.193571948638809</v>
      </c>
      <c r="R7870" s="1">
        <v>0.21314279690591401</v>
      </c>
      <c r="S7870" s="1">
        <v>5.6907879752254302E-2</v>
      </c>
      <c r="T7870" s="1">
        <v>0.14249758604052501</v>
      </c>
      <c r="U7870" s="1">
        <v>0.26477113449649198</v>
      </c>
      <c r="V7870" s="1">
        <v>0.59814088048778702</v>
      </c>
    </row>
    <row r="7871" spans="1:22" x14ac:dyDescent="0.35">
      <c r="A7871" t="s">
        <v>7886</v>
      </c>
      <c r="B7871">
        <v>1.31606948241115E-2</v>
      </c>
      <c r="C7871">
        <v>2.6863713700769901E-2</v>
      </c>
      <c r="D7871">
        <v>1.9008465760286E-2</v>
      </c>
      <c r="E7871">
        <v>1.9441196422129398E-2</v>
      </c>
      <c r="F7871">
        <v>1.8270779236837301E-2</v>
      </c>
      <c r="G7871">
        <v>1.04050600980191E-2</v>
      </c>
      <c r="H7871" s="1">
        <v>1.58856623731851E-4</v>
      </c>
      <c r="I7871" s="1">
        <v>5.0197240364466197E-2</v>
      </c>
      <c r="J7871" s="1">
        <v>5.0558866880453602E-3</v>
      </c>
      <c r="K7871" s="1">
        <v>9.9069660422281006E-2</v>
      </c>
      <c r="L7871" s="1">
        <v>7.25801683364236E-3</v>
      </c>
      <c r="M7871" s="1">
        <v>6.6110521697041796E-3</v>
      </c>
      <c r="P7871" t="s">
        <v>7886</v>
      </c>
      <c r="Q7871" s="2">
        <v>6.9058847177598501E-5</v>
      </c>
      <c r="R7871" s="1">
        <v>5.4757301709933096E-3</v>
      </c>
      <c r="S7871" s="1">
        <v>4.0265009258670502E-4</v>
      </c>
      <c r="T7871" s="1">
        <v>9.44387536351049E-3</v>
      </c>
      <c r="U7871" s="1">
        <v>1.24539574081135E-3</v>
      </c>
      <c r="V7871" s="1">
        <v>0</v>
      </c>
    </row>
    <row r="7872" spans="1:22" x14ac:dyDescent="0.35">
      <c r="A7872" t="s">
        <v>7887</v>
      </c>
      <c r="B7872">
        <v>0.51308681464960604</v>
      </c>
      <c r="C7872">
        <v>0.51494834979110904</v>
      </c>
      <c r="D7872">
        <v>0.51165906918054305</v>
      </c>
      <c r="E7872">
        <v>0.51382900450263602</v>
      </c>
      <c r="F7872">
        <v>0.48169705569367199</v>
      </c>
      <c r="G7872">
        <v>0.50246981127888601</v>
      </c>
      <c r="H7872" s="1">
        <v>0.54535478927144498</v>
      </c>
      <c r="I7872" s="1">
        <v>0.56939905984379602</v>
      </c>
      <c r="J7872" s="1">
        <v>0.41548554532829901</v>
      </c>
      <c r="K7872" s="1">
        <v>1.0104463096230401</v>
      </c>
      <c r="L7872" s="1">
        <v>0.82440449742127997</v>
      </c>
      <c r="M7872" s="1">
        <v>0.30906668893367101</v>
      </c>
      <c r="P7872" t="s">
        <v>7887</v>
      </c>
      <c r="Q7872" s="1">
        <v>1.19485617386681</v>
      </c>
      <c r="R7872" s="1">
        <v>1.04661737555823</v>
      </c>
      <c r="S7872" s="1">
        <v>0.73416533548309104</v>
      </c>
      <c r="T7872" s="1">
        <v>1.9255012546713099</v>
      </c>
      <c r="U7872" s="1">
        <v>1.20566761667947</v>
      </c>
      <c r="V7872" s="1">
        <v>0.99690146747964503</v>
      </c>
    </row>
    <row r="7873" spans="1:22" x14ac:dyDescent="0.35">
      <c r="A7873" t="s">
        <v>7888</v>
      </c>
      <c r="B7873">
        <v>6.4902056666851097E-3</v>
      </c>
      <c r="C7873">
        <v>1.99662736965182E-3</v>
      </c>
      <c r="D7873">
        <v>1.3951167530485201E-3</v>
      </c>
      <c r="E7873">
        <v>1.2718539715411801E-3</v>
      </c>
      <c r="F7873">
        <v>9.9143763300667698E-4</v>
      </c>
      <c r="G7873">
        <v>4.3512069500807197E-3</v>
      </c>
      <c r="H7873" s="1">
        <v>9.6902540476429093E-3</v>
      </c>
      <c r="I7873" s="1">
        <v>0</v>
      </c>
      <c r="J7873" s="1">
        <v>0</v>
      </c>
      <c r="K7873" s="1">
        <v>0</v>
      </c>
      <c r="L7873" s="1">
        <v>0</v>
      </c>
      <c r="M7873" s="1">
        <v>7.1619731838461998E-3</v>
      </c>
      <c r="P7873" t="s">
        <v>7888</v>
      </c>
      <c r="Q7873" s="1">
        <v>5.1103546911422902E-3</v>
      </c>
      <c r="R7873" s="1">
        <v>0</v>
      </c>
      <c r="S7873" s="1">
        <v>0</v>
      </c>
      <c r="T7873" s="1">
        <v>0</v>
      </c>
      <c r="U7873" s="1">
        <v>0</v>
      </c>
      <c r="V7873" s="1">
        <v>8.1379711630991496E-3</v>
      </c>
    </row>
    <row r="7874" spans="1:22" x14ac:dyDescent="0.35">
      <c r="A7874" t="s">
        <v>7889</v>
      </c>
      <c r="B7874">
        <v>0.198311839815378</v>
      </c>
      <c r="C7874">
        <v>0.399325473930363</v>
      </c>
      <c r="D7874">
        <v>0.20316387716268999</v>
      </c>
      <c r="E7874">
        <v>0.24401426911140001</v>
      </c>
      <c r="F7874">
        <v>0.15466427074904199</v>
      </c>
      <c r="G7874">
        <v>0.21339832346482801</v>
      </c>
      <c r="H7874" s="1">
        <v>0.108657930632586</v>
      </c>
      <c r="I7874" s="1">
        <v>0.45889886405799102</v>
      </c>
      <c r="J7874" s="1">
        <v>3.0696454891704E-2</v>
      </c>
      <c r="K7874" s="1">
        <v>7.6590320942346898E-2</v>
      </c>
      <c r="L7874" s="1">
        <v>0.22517554664373399</v>
      </c>
      <c r="M7874" s="1">
        <v>8.8147362262722503E-2</v>
      </c>
      <c r="P7874" t="s">
        <v>7889</v>
      </c>
      <c r="Q7874" s="1">
        <v>2.9350010050479401E-2</v>
      </c>
      <c r="R7874" s="1">
        <v>0.20013793774980501</v>
      </c>
      <c r="S7874" s="1">
        <v>1.23479361726589E-2</v>
      </c>
      <c r="T7874" s="1">
        <v>2.62329871208625E-2</v>
      </c>
      <c r="U7874" s="1">
        <v>0.123169638766242</v>
      </c>
      <c r="V7874" s="1">
        <v>4.47588413970453E-2</v>
      </c>
    </row>
    <row r="7875" spans="1:22" x14ac:dyDescent="0.35">
      <c r="A7875" t="s">
        <v>7890</v>
      </c>
      <c r="B7875">
        <v>1.6586081148195299E-2</v>
      </c>
      <c r="C7875">
        <v>1.4702437903799701E-2</v>
      </c>
      <c r="D7875">
        <v>1.15097132126503E-2</v>
      </c>
      <c r="E7875">
        <v>8.9029778007882494E-3</v>
      </c>
      <c r="F7875">
        <v>8.6396708019153296E-3</v>
      </c>
      <c r="G7875">
        <v>1.7026461978576699E-2</v>
      </c>
      <c r="H7875" s="1">
        <v>1.89039382240903E-2</v>
      </c>
      <c r="I7875" s="1">
        <v>1.14310547364626E-2</v>
      </c>
      <c r="J7875" s="1">
        <v>7.2226952686362303E-4</v>
      </c>
      <c r="K7875" s="1">
        <v>9.6340026342574703E-4</v>
      </c>
      <c r="L7875" s="1">
        <v>3.0094216139492699E-3</v>
      </c>
      <c r="M7875" s="1">
        <v>2.3322322932011998E-2</v>
      </c>
      <c r="P7875" t="s">
        <v>7890</v>
      </c>
      <c r="Q7875" s="1">
        <v>1.2361533644790101E-2</v>
      </c>
      <c r="R7875" s="1">
        <v>8.4873817650396206E-3</v>
      </c>
      <c r="S7875" s="1">
        <v>6.7108348764450805E-4</v>
      </c>
      <c r="T7875" s="1">
        <v>0</v>
      </c>
      <c r="U7875" s="1">
        <v>8.7177701856794299E-4</v>
      </c>
      <c r="V7875" s="1">
        <v>0</v>
      </c>
    </row>
    <row r="7876" spans="1:22" x14ac:dyDescent="0.35">
      <c r="A7876" t="s">
        <v>7891</v>
      </c>
      <c r="B7876">
        <v>1.6595095322732301</v>
      </c>
      <c r="C7876">
        <v>1.46443541985008</v>
      </c>
      <c r="D7876">
        <v>1.56741367205001</v>
      </c>
      <c r="E7876">
        <v>1.5195021091426999</v>
      </c>
      <c r="F7876">
        <v>1.51633304270993</v>
      </c>
      <c r="G7876">
        <v>1.7088892339164801</v>
      </c>
      <c r="H7876" s="1">
        <v>1.7350320443992799</v>
      </c>
      <c r="I7876" s="1">
        <v>1.1729256164370301</v>
      </c>
      <c r="J7876" s="1">
        <v>1.06408358045183</v>
      </c>
      <c r="K7876" s="1">
        <v>3.1400425919256501</v>
      </c>
      <c r="L7876" s="1">
        <v>2.8954176422208402</v>
      </c>
      <c r="M7876" s="1">
        <v>2.35886014221806</v>
      </c>
      <c r="P7876" t="s">
        <v>7891</v>
      </c>
      <c r="Q7876" s="1">
        <v>1.9768785593059399</v>
      </c>
      <c r="R7876" s="1">
        <v>1.36455195861153</v>
      </c>
      <c r="S7876" s="1">
        <v>1.3119682183450101</v>
      </c>
      <c r="T7876" s="1">
        <v>3.5746117570372</v>
      </c>
      <c r="U7876" s="1">
        <v>2.8818457442374599</v>
      </c>
      <c r="V7876" s="1">
        <v>2.421046421022</v>
      </c>
    </row>
    <row r="7877" spans="1:22" x14ac:dyDescent="0.35">
      <c r="A7877" t="s">
        <v>7892</v>
      </c>
      <c r="B7877">
        <v>9.2485430750262707E-2</v>
      </c>
      <c r="C7877">
        <v>5.35459158224805E-2</v>
      </c>
      <c r="D7877">
        <v>7.3069239940916006E-2</v>
      </c>
      <c r="E7877">
        <v>4.4696582428447103E-2</v>
      </c>
      <c r="F7877">
        <v>6.5151615883295905E-2</v>
      </c>
      <c r="G7877">
        <v>6.4700555518591496E-2</v>
      </c>
      <c r="H7877" s="1">
        <v>7.6727749262484102E-2</v>
      </c>
      <c r="I7877" s="1">
        <v>5.33449221034921E-2</v>
      </c>
      <c r="J7877" s="1">
        <v>7.9449647954998506E-3</v>
      </c>
      <c r="K7877" s="1">
        <v>0.41859741445848703</v>
      </c>
      <c r="L7877" s="1">
        <v>0</v>
      </c>
      <c r="M7877" s="1">
        <v>0.213390072811007</v>
      </c>
      <c r="P7877" t="s">
        <v>7892</v>
      </c>
      <c r="Q7877" s="1">
        <v>9.1157678274429998E-3</v>
      </c>
      <c r="R7877" s="1">
        <v>9.3771879178260395E-3</v>
      </c>
      <c r="S7877" s="1">
        <v>2.68433395057803E-3</v>
      </c>
      <c r="T7877" s="1">
        <v>0.100944534441079</v>
      </c>
      <c r="U7877" s="1">
        <v>1.49447488897362E-3</v>
      </c>
      <c r="V7877" s="1">
        <v>1.22069567446487E-2</v>
      </c>
    </row>
    <row r="7878" spans="1:22" x14ac:dyDescent="0.35">
      <c r="A7878" t="s">
        <v>7893</v>
      </c>
      <c r="B7878">
        <v>2.3436853796362902E-3</v>
      </c>
      <c r="C7878">
        <v>3.8117431602443801E-3</v>
      </c>
      <c r="D7878">
        <v>4.7085190415387399E-3</v>
      </c>
      <c r="E7878">
        <v>2.3620145185764699E-3</v>
      </c>
      <c r="F7878">
        <v>4.10738447959909E-3</v>
      </c>
      <c r="G7878">
        <v>2.6485607522230498E-3</v>
      </c>
      <c r="H7878" s="1">
        <v>1.58856623731851E-4</v>
      </c>
      <c r="I7878" s="1">
        <v>1.82234205943607E-3</v>
      </c>
      <c r="J7878" s="1">
        <v>6.6809931234885099E-3</v>
      </c>
      <c r="K7878" s="1">
        <v>4.5922079223293999E-2</v>
      </c>
      <c r="L7878" s="1">
        <v>2.47834721148764E-3</v>
      </c>
      <c r="M7878" s="1">
        <v>3.6728067609467698E-4</v>
      </c>
      <c r="P7878" t="s">
        <v>7893</v>
      </c>
      <c r="Q7878" s="1">
        <v>2.7623538871039401E-4</v>
      </c>
      <c r="R7878" s="1">
        <v>5.4757301709933096E-3</v>
      </c>
      <c r="S7878" s="1">
        <v>7.51613506161849E-3</v>
      </c>
      <c r="T7878" s="1">
        <v>5.8761891150731903E-2</v>
      </c>
      <c r="U7878" s="1">
        <v>4.9815829632453897E-4</v>
      </c>
      <c r="V7878" s="1">
        <v>4.0689855815495696E-3</v>
      </c>
    </row>
    <row r="7879" spans="1:22" x14ac:dyDescent="0.35">
      <c r="A7879" t="s">
        <v>7894</v>
      </c>
      <c r="B7879">
        <v>1.1177576425957699E-2</v>
      </c>
      <c r="C7879">
        <v>1.2524298955088701E-2</v>
      </c>
      <c r="D7879">
        <v>1.09865444302571E-2</v>
      </c>
      <c r="E7879">
        <v>1.0174831772329401E-2</v>
      </c>
      <c r="F7879">
        <v>1.2322153438797299E-2</v>
      </c>
      <c r="G7879">
        <v>8.7024139001614306E-3</v>
      </c>
      <c r="H7879" s="1">
        <v>4.60684208822368E-3</v>
      </c>
      <c r="I7879" s="1">
        <v>1.02713825168215E-2</v>
      </c>
      <c r="J7879" s="1">
        <v>6.6809931234885099E-3</v>
      </c>
      <c r="K7879" s="1">
        <v>8.3334122786327097E-2</v>
      </c>
      <c r="L7879" s="1">
        <v>1.07985128500533E-2</v>
      </c>
      <c r="M7879" s="1">
        <v>1.2303902649171699E-2</v>
      </c>
      <c r="P7879" t="s">
        <v>7894</v>
      </c>
      <c r="Q7879" s="1">
        <v>2.0717654153279601E-4</v>
      </c>
      <c r="R7879" s="1">
        <v>1.3689325427483301E-4</v>
      </c>
      <c r="S7879" s="1">
        <v>2.6843339505780298E-4</v>
      </c>
      <c r="T7879" s="1">
        <v>0.122350651931703</v>
      </c>
      <c r="U7879" s="1">
        <v>2.2417123334604301E-3</v>
      </c>
      <c r="V7879" s="1">
        <v>4.0689855815495696E-3</v>
      </c>
    </row>
    <row r="7880" spans="1:22" x14ac:dyDescent="0.35">
      <c r="A7880" t="s">
        <v>7895</v>
      </c>
      <c r="B7880">
        <v>0.108350377935493</v>
      </c>
      <c r="C7880">
        <v>5.5724054771191599E-2</v>
      </c>
      <c r="D7880">
        <v>8.8241134630318602E-2</v>
      </c>
      <c r="E7880">
        <v>6.8135034189705998E-2</v>
      </c>
      <c r="F7880">
        <v>9.9710299090957202E-2</v>
      </c>
      <c r="G7880">
        <v>8.5889041536375901E-2</v>
      </c>
      <c r="H7880" s="1">
        <v>0.102939092178239</v>
      </c>
      <c r="I7880" s="1">
        <v>2.8329135651233399E-2</v>
      </c>
      <c r="J7880" s="1">
        <v>8.7755747513930199E-2</v>
      </c>
      <c r="K7880" s="1">
        <v>0.197175920581136</v>
      </c>
      <c r="L7880" s="1">
        <v>7.4704465946270199E-2</v>
      </c>
      <c r="M7880" s="1">
        <v>7.4190696571124704E-2</v>
      </c>
      <c r="P7880" t="s">
        <v>7895</v>
      </c>
      <c r="Q7880" s="1">
        <v>3.1490834312984897E-2</v>
      </c>
      <c r="R7880" s="1">
        <v>1.9575735361301101E-2</v>
      </c>
      <c r="S7880" s="1">
        <v>3.2748874197051997E-2</v>
      </c>
      <c r="T7880" s="1">
        <v>0.10577140407131699</v>
      </c>
      <c r="U7880" s="1">
        <v>6.4262420225865494E-2</v>
      </c>
      <c r="V7880" s="1">
        <v>2.44139134892974E-2</v>
      </c>
    </row>
    <row r="7881" spans="1:22" x14ac:dyDescent="0.35">
      <c r="A7881" t="s">
        <v>7896</v>
      </c>
      <c r="B7881">
        <v>4.9958358119308599</v>
      </c>
      <c r="C7881">
        <v>6.0521405805727699</v>
      </c>
      <c r="D7881">
        <v>5.2838303125771198</v>
      </c>
      <c r="E7881">
        <v>6.0171411393613097</v>
      </c>
      <c r="F7881">
        <v>5.5327885279675497</v>
      </c>
      <c r="G7881">
        <v>5.7273234437714597</v>
      </c>
      <c r="H7881" s="1">
        <v>4.9083519600667396</v>
      </c>
      <c r="I7881" s="1">
        <v>5.4499624299334801</v>
      </c>
      <c r="J7881" s="1">
        <v>4.5746746157724703</v>
      </c>
      <c r="K7881" s="1">
        <v>11.6377146154725</v>
      </c>
      <c r="L7881" s="1">
        <v>16.125897205946799</v>
      </c>
      <c r="M7881" s="1">
        <v>5.8777762998811598</v>
      </c>
      <c r="P7881" t="s">
        <v>7896</v>
      </c>
      <c r="Q7881" s="1">
        <v>17.434320323067801</v>
      </c>
      <c r="R7881" s="1">
        <v>19.105507032866999</v>
      </c>
      <c r="S7881" s="1">
        <v>15.8230749050773</v>
      </c>
      <c r="T7881" s="1">
        <v>27.868246606028499</v>
      </c>
      <c r="U7881" s="1">
        <v>36.955997752409999</v>
      </c>
      <c r="V7881" s="1">
        <v>16.1416658020072</v>
      </c>
    </row>
    <row r="7882" spans="1:22" x14ac:dyDescent="0.35">
      <c r="A7882" t="s">
        <v>7897</v>
      </c>
      <c r="B7882">
        <v>0.164238260065281</v>
      </c>
      <c r="C7882">
        <v>0.19421738959340401</v>
      </c>
      <c r="D7882">
        <v>0.190782215979384</v>
      </c>
      <c r="E7882">
        <v>0.17660600861971801</v>
      </c>
      <c r="F7882">
        <v>0.148857278898574</v>
      </c>
      <c r="G7882">
        <v>0.179912948240294</v>
      </c>
      <c r="H7882" s="1">
        <v>0.209214173454848</v>
      </c>
      <c r="I7882" s="1">
        <v>0.185381887682633</v>
      </c>
      <c r="J7882" s="1">
        <v>0.14499560751787199</v>
      </c>
      <c r="K7882" s="1">
        <v>0.233785130591315</v>
      </c>
      <c r="L7882" s="1">
        <v>0.218271579411733</v>
      </c>
      <c r="M7882" s="1">
        <v>0.24020156216591901</v>
      </c>
      <c r="P7882" t="s">
        <v>7897</v>
      </c>
      <c r="Q7882" s="1">
        <v>0.25227196873976698</v>
      </c>
      <c r="R7882" s="1">
        <v>0.27063796370134402</v>
      </c>
      <c r="S7882" s="1">
        <v>0.128579596232688</v>
      </c>
      <c r="T7882" s="1">
        <v>0.32717781537139701</v>
      </c>
      <c r="U7882" s="1">
        <v>0.26900548001525099</v>
      </c>
      <c r="V7882" s="1">
        <v>0.34993276001326301</v>
      </c>
    </row>
    <row r="7883" spans="1:22" x14ac:dyDescent="0.35">
      <c r="A7883" t="s">
        <v>7898</v>
      </c>
      <c r="B7883">
        <v>0.49469789859399799</v>
      </c>
      <c r="C7883">
        <v>0.42546314131489599</v>
      </c>
      <c r="D7883">
        <v>0.461609255664927</v>
      </c>
      <c r="E7883">
        <v>0.44914614537854203</v>
      </c>
      <c r="F7883">
        <v>0.39430891004151303</v>
      </c>
      <c r="G7883">
        <v>0.48336233728070599</v>
      </c>
      <c r="H7883" s="1">
        <v>0.60444945329969302</v>
      </c>
      <c r="I7883" s="1">
        <v>0.48971301160845598</v>
      </c>
      <c r="J7883" s="1">
        <v>0.31310383989537999</v>
      </c>
      <c r="K7883" s="1">
        <v>0.308769784427952</v>
      </c>
      <c r="L7883" s="1">
        <v>0.26978579645051098</v>
      </c>
      <c r="M7883" s="1">
        <v>0.42439282122739902</v>
      </c>
      <c r="P7883" t="s">
        <v>7898</v>
      </c>
      <c r="Q7883" s="1">
        <v>0.46103686375764802</v>
      </c>
      <c r="R7883" s="1">
        <v>0.37734625540857603</v>
      </c>
      <c r="S7883" s="1">
        <v>0.24682450675565001</v>
      </c>
      <c r="T7883" s="1">
        <v>0.26253973510559198</v>
      </c>
      <c r="U7883" s="1">
        <v>0.17323454754685799</v>
      </c>
      <c r="V7883" s="1">
        <v>0.40282957257340801</v>
      </c>
    </row>
    <row r="7884" spans="1:22" x14ac:dyDescent="0.35">
      <c r="A7884" t="s">
        <v>7899</v>
      </c>
      <c r="B7884">
        <v>1.15381434074402E-2</v>
      </c>
      <c r="C7884">
        <v>5.8083705298961896E-3</v>
      </c>
      <c r="D7884">
        <v>8.0219213300289603E-3</v>
      </c>
      <c r="E7884">
        <v>1.0174831772329401E-2</v>
      </c>
      <c r="F7884">
        <v>5.6653579028953004E-3</v>
      </c>
      <c r="G7884">
        <v>8.32404807841528E-3</v>
      </c>
      <c r="H7884" s="1">
        <v>1.30262431460118E-2</v>
      </c>
      <c r="I7884" s="1">
        <v>3.9760190387696003E-3</v>
      </c>
      <c r="J7884" s="1">
        <v>6.5004257417726101E-3</v>
      </c>
      <c r="K7884" s="1">
        <v>1.3166470266818499E-2</v>
      </c>
      <c r="L7884" s="1">
        <v>9.5593392443094598E-3</v>
      </c>
      <c r="M7884" s="1">
        <v>2.4975085974438E-2</v>
      </c>
      <c r="P7884" t="s">
        <v>7899</v>
      </c>
      <c r="Q7884" s="1">
        <v>4.0054131363007096E-3</v>
      </c>
      <c r="R7884" s="1">
        <v>3.08009822118373E-3</v>
      </c>
      <c r="S7884" s="1">
        <v>3.4896341357514402E-3</v>
      </c>
      <c r="T7884" s="1">
        <v>1.4480608890716101E-2</v>
      </c>
      <c r="U7884" s="1">
        <v>1.6065605056466401E-2</v>
      </c>
      <c r="V7884" s="1">
        <v>4.0689855815495696E-3</v>
      </c>
    </row>
    <row r="7885" spans="1:22" x14ac:dyDescent="0.35">
      <c r="A7885" t="s">
        <v>7900</v>
      </c>
      <c r="B7885">
        <v>7.3555664222431205E-2</v>
      </c>
      <c r="C7885">
        <v>2.7226736858888399E-2</v>
      </c>
      <c r="D7885">
        <v>4.9352255139091201E-2</v>
      </c>
      <c r="E7885">
        <v>3.27048164110589E-2</v>
      </c>
      <c r="F7885">
        <v>3.7249728211536597E-2</v>
      </c>
      <c r="G7885">
        <v>5.6187324529303202E-2</v>
      </c>
      <c r="H7885" s="1">
        <v>7.6092322767556703E-2</v>
      </c>
      <c r="I7885" s="1">
        <v>1.68980809147708E-2</v>
      </c>
      <c r="J7885" s="1">
        <v>1.44453905372725E-3</v>
      </c>
      <c r="K7885" s="1">
        <v>0.23362456388074401</v>
      </c>
      <c r="L7885" s="1">
        <v>4.2485952196930901E-3</v>
      </c>
      <c r="M7885" s="1">
        <v>6.9048767105799297E-2</v>
      </c>
      <c r="P7885" t="s">
        <v>7900</v>
      </c>
      <c r="Q7885" s="1">
        <v>3.5081894366220001E-2</v>
      </c>
      <c r="R7885" s="1">
        <v>7.7344688665280503E-3</v>
      </c>
      <c r="S7885" s="1">
        <v>1.6106003703468201E-3</v>
      </c>
      <c r="T7885" s="1">
        <v>0.14081867486478999</v>
      </c>
      <c r="U7885" s="1">
        <v>1.6190144630547499E-3</v>
      </c>
      <c r="V7885" s="1">
        <v>8.1379711630991503E-2</v>
      </c>
    </row>
    <row r="7886" spans="1:22" x14ac:dyDescent="0.35">
      <c r="A7886" t="s">
        <v>7901</v>
      </c>
      <c r="B7886">
        <v>0.59060871566834405</v>
      </c>
      <c r="C7886">
        <v>0.142486589561516</v>
      </c>
      <c r="D7886">
        <v>0.435276426951137</v>
      </c>
      <c r="E7886">
        <v>0.36247838188923598</v>
      </c>
      <c r="F7886">
        <v>0.41498746638708001</v>
      </c>
      <c r="G7886">
        <v>0.47598420375665601</v>
      </c>
      <c r="H7886" s="1">
        <v>0.78506943448280797</v>
      </c>
      <c r="I7886" s="1">
        <v>4.7380893545337699E-2</v>
      </c>
      <c r="J7886" s="1">
        <v>0.50883888167542202</v>
      </c>
      <c r="K7886" s="1">
        <v>0</v>
      </c>
      <c r="L7886" s="1">
        <v>0</v>
      </c>
      <c r="M7886" s="1">
        <v>2.1485919551538599E-2</v>
      </c>
      <c r="P7886" t="s">
        <v>7901</v>
      </c>
      <c r="Q7886" s="1">
        <v>0.12741357304266901</v>
      </c>
      <c r="R7886" s="1">
        <v>8.2820418836273696E-3</v>
      </c>
      <c r="S7886" s="1">
        <v>6.8047865647153094E-2</v>
      </c>
      <c r="T7886" s="1">
        <v>1.8887750727021001E-3</v>
      </c>
      <c r="U7886" s="1">
        <v>1.1208561667302101E-3</v>
      </c>
      <c r="V7886" s="1">
        <v>1.22069567446487E-2</v>
      </c>
    </row>
    <row r="7887" spans="1:22" x14ac:dyDescent="0.35">
      <c r="A7887" t="s">
        <v>7902</v>
      </c>
      <c r="B7887">
        <v>0.52011787078851501</v>
      </c>
      <c r="C7887">
        <v>0.54035997085940501</v>
      </c>
      <c r="D7887">
        <v>0.51479808187490195</v>
      </c>
      <c r="E7887">
        <v>0.49765828972161302</v>
      </c>
      <c r="F7887">
        <v>0.41923648481425202</v>
      </c>
      <c r="G7887">
        <v>0.54919799026453597</v>
      </c>
      <c r="H7887" s="1">
        <v>0.45687164985280398</v>
      </c>
      <c r="I7887" s="1">
        <v>0.51489446552066298</v>
      </c>
      <c r="J7887" s="1">
        <v>0.26236440563321101</v>
      </c>
      <c r="K7887" s="1">
        <v>9.1683591736017006E-2</v>
      </c>
      <c r="L7887" s="1">
        <v>0.60772614121693302</v>
      </c>
      <c r="M7887" s="1">
        <v>1.2414086852000099</v>
      </c>
      <c r="P7887" t="s">
        <v>7902</v>
      </c>
      <c r="Q7887" s="1">
        <v>5.3520606562638899E-2</v>
      </c>
      <c r="R7887" s="1">
        <v>7.9808767242227394E-2</v>
      </c>
      <c r="S7887" s="1">
        <v>3.5298991450101097E-2</v>
      </c>
      <c r="T7887" s="1">
        <v>1.4270744993749199E-2</v>
      </c>
      <c r="U7887" s="1">
        <v>0.153183676119796</v>
      </c>
      <c r="V7887" s="1">
        <v>0.126138553028037</v>
      </c>
    </row>
    <row r="7888" spans="1:22" x14ac:dyDescent="0.35">
      <c r="A7888" t="s">
        <v>7903</v>
      </c>
      <c r="B7888">
        <v>0.36489378526029598</v>
      </c>
      <c r="C7888">
        <v>0.422195932891829</v>
      </c>
      <c r="D7888">
        <v>0.342152383685148</v>
      </c>
      <c r="E7888">
        <v>0.39318457063072998</v>
      </c>
      <c r="F7888">
        <v>0.29686475411171298</v>
      </c>
      <c r="G7888">
        <v>0.36644729836114598</v>
      </c>
      <c r="H7888" s="1">
        <v>0.363781668345939</v>
      </c>
      <c r="I7888" s="1">
        <v>0.49468303540691799</v>
      </c>
      <c r="J7888" s="1">
        <v>0.26290610777835899</v>
      </c>
      <c r="K7888" s="1">
        <v>0.31085715166537398</v>
      </c>
      <c r="L7888" s="1">
        <v>0.31846761667616102</v>
      </c>
      <c r="M7888" s="1">
        <v>0.27564414740905502</v>
      </c>
      <c r="P7888" t="s">
        <v>7903</v>
      </c>
      <c r="Q7888" s="1">
        <v>0.21194160198805001</v>
      </c>
      <c r="R7888" s="1">
        <v>0.35968702560712301</v>
      </c>
      <c r="S7888" s="1">
        <v>0.13676681478195099</v>
      </c>
      <c r="T7888" s="1">
        <v>0.329276454341066</v>
      </c>
      <c r="U7888" s="1">
        <v>0.25493250814408303</v>
      </c>
      <c r="V7888" s="1">
        <v>0.21158725024057801</v>
      </c>
    </row>
    <row r="7889" spans="1:22" x14ac:dyDescent="0.35">
      <c r="A7889" t="s">
        <v>7904</v>
      </c>
      <c r="B7889">
        <v>3.3157739617131199</v>
      </c>
      <c r="C7889">
        <v>3.3461659599573799</v>
      </c>
      <c r="D7889">
        <v>2.7380910174518398</v>
      </c>
      <c r="E7889">
        <v>2.9712325709447001</v>
      </c>
      <c r="F7889">
        <v>2.65110423065985</v>
      </c>
      <c r="G7889">
        <v>2.9745229076573501</v>
      </c>
      <c r="H7889" s="1">
        <v>2.6859477940581402</v>
      </c>
      <c r="I7889" s="1">
        <v>3.8794349096194898</v>
      </c>
      <c r="J7889" s="1">
        <v>1.94019651653741</v>
      </c>
      <c r="K7889" s="1">
        <v>1.84956793906686</v>
      </c>
      <c r="L7889" s="1">
        <v>3.15936162024428</v>
      </c>
      <c r="M7889" s="1">
        <v>1.9280399091590099</v>
      </c>
      <c r="P7889" t="s">
        <v>7904</v>
      </c>
      <c r="Q7889" s="1">
        <v>0.64818633960894001</v>
      </c>
      <c r="R7889" s="1">
        <v>1.1721484897282499</v>
      </c>
      <c r="S7889" s="1">
        <v>0.46277917307965299</v>
      </c>
      <c r="T7889" s="1">
        <v>0.58929782268305497</v>
      </c>
      <c r="U7889" s="1">
        <v>1.1968253069196999</v>
      </c>
      <c r="V7889" s="1">
        <v>0.41503652931805701</v>
      </c>
    </row>
    <row r="7890" spans="1:22" x14ac:dyDescent="0.35">
      <c r="A7890" t="s">
        <v>7905</v>
      </c>
      <c r="B7890">
        <v>0.17992292375977001</v>
      </c>
      <c r="C7890">
        <v>0.18169309063831501</v>
      </c>
      <c r="D7890">
        <v>0.15939208903579299</v>
      </c>
      <c r="E7890">
        <v>0.14571812645371801</v>
      </c>
      <c r="F7890">
        <v>0.15834675338592399</v>
      </c>
      <c r="G7890">
        <v>0.17234563180537099</v>
      </c>
      <c r="H7890" s="1">
        <v>0.174742286105036</v>
      </c>
      <c r="I7890" s="1">
        <v>0.19151158370073601</v>
      </c>
      <c r="J7890" s="1">
        <v>0.11845220240563401</v>
      </c>
      <c r="K7890" s="1">
        <v>0.22045809361392499</v>
      </c>
      <c r="L7890" s="1">
        <v>0.19455025610177901</v>
      </c>
      <c r="M7890" s="1">
        <v>9.9165782545562797E-2</v>
      </c>
      <c r="P7890" t="s">
        <v>7905</v>
      </c>
      <c r="Q7890" s="1">
        <v>0.154001229206045</v>
      </c>
      <c r="R7890" s="1">
        <v>0.21656512826278501</v>
      </c>
      <c r="S7890" s="1">
        <v>0.129384896417861</v>
      </c>
      <c r="T7890" s="1">
        <v>0.18614927660964001</v>
      </c>
      <c r="U7890" s="1">
        <v>0.16053151099058299</v>
      </c>
      <c r="V7890" s="1">
        <v>9.3586668375640197E-2</v>
      </c>
    </row>
    <row r="7891" spans="1:22" x14ac:dyDescent="0.35">
      <c r="A7891" t="s">
        <v>7906</v>
      </c>
      <c r="B7891">
        <v>0.66831090017782402</v>
      </c>
      <c r="C7891">
        <v>0.966912181648657</v>
      </c>
      <c r="D7891">
        <v>0.74255089181007194</v>
      </c>
      <c r="E7891">
        <v>0.77891971085671896</v>
      </c>
      <c r="F7891">
        <v>0.59627891927972998</v>
      </c>
      <c r="G7891">
        <v>0.70962509868490298</v>
      </c>
      <c r="H7891" s="1">
        <v>0.653377293409104</v>
      </c>
      <c r="I7891" s="1">
        <v>1.37470858265459</v>
      </c>
      <c r="J7891" s="1">
        <v>0.23744610695641599</v>
      </c>
      <c r="K7891" s="1">
        <v>0.97977806790398503</v>
      </c>
      <c r="L7891" s="1">
        <v>0.51620431919271104</v>
      </c>
      <c r="M7891" s="1">
        <v>0.204758976922782</v>
      </c>
      <c r="P7891" t="s">
        <v>7906</v>
      </c>
      <c r="Q7891" s="1">
        <v>0.23410949193205899</v>
      </c>
      <c r="R7891" s="1">
        <v>0.65236480324671497</v>
      </c>
      <c r="S7891" s="1">
        <v>0.198909145737832</v>
      </c>
      <c r="T7891" s="1">
        <v>0.41825874665503099</v>
      </c>
      <c r="U7891" s="1">
        <v>0.242852169458213</v>
      </c>
      <c r="V7891" s="1">
        <v>0.138345509772686</v>
      </c>
    </row>
    <row r="7892" spans="1:22" x14ac:dyDescent="0.35">
      <c r="A7892" t="s">
        <v>7907</v>
      </c>
      <c r="B7892">
        <v>0.59006786519612098</v>
      </c>
      <c r="C7892">
        <v>0.46085789923145098</v>
      </c>
      <c r="D7892">
        <v>0.471200683342136</v>
      </c>
      <c r="E7892">
        <v>0.45187154674613</v>
      </c>
      <c r="F7892">
        <v>0.36499068289402897</v>
      </c>
      <c r="G7892">
        <v>0.55525184341247402</v>
      </c>
      <c r="H7892" s="1">
        <v>0.669580669029752</v>
      </c>
      <c r="I7892" s="1">
        <v>0.58348079393943897</v>
      </c>
      <c r="J7892" s="1">
        <v>0.21541688638707601</v>
      </c>
      <c r="K7892" s="1">
        <v>0.164420311624661</v>
      </c>
      <c r="L7892" s="1">
        <v>0.49903291351311801</v>
      </c>
      <c r="M7892" s="1">
        <v>0.76890209540420595</v>
      </c>
      <c r="P7892" t="s">
        <v>7907</v>
      </c>
      <c r="Q7892" s="1">
        <v>0.22906819608809401</v>
      </c>
      <c r="R7892" s="1">
        <v>0.23928940847240801</v>
      </c>
      <c r="S7892" s="1">
        <v>6.6839915369393002E-2</v>
      </c>
      <c r="T7892" s="1">
        <v>8.2896239301925398E-2</v>
      </c>
      <c r="U7892" s="1">
        <v>0.22603932695726001</v>
      </c>
      <c r="V7892" s="1">
        <v>0.22379420698522701</v>
      </c>
    </row>
    <row r="7893" spans="1:22" x14ac:dyDescent="0.35">
      <c r="A7893" t="s">
        <v>7908</v>
      </c>
      <c r="B7893">
        <v>1.13578599166989E-2</v>
      </c>
      <c r="C7893">
        <v>6.5344168461332203E-3</v>
      </c>
      <c r="D7893">
        <v>6.1036357945872498E-3</v>
      </c>
      <c r="E7893">
        <v>7.2677369802353099E-3</v>
      </c>
      <c r="F7893">
        <v>4.9571881650333797E-3</v>
      </c>
      <c r="G7893">
        <v>8.1348651675422108E-3</v>
      </c>
      <c r="H7893" s="1">
        <v>9.8491106713747695E-3</v>
      </c>
      <c r="I7893" s="1">
        <v>5.1356912584107298E-3</v>
      </c>
      <c r="J7893" s="1">
        <v>1.98624119887496E-3</v>
      </c>
      <c r="K7893" s="1">
        <v>1.6698937899379599E-2</v>
      </c>
      <c r="L7893" s="1">
        <v>3.7175208172314598E-3</v>
      </c>
      <c r="M7893" s="1">
        <v>1.65276304242605E-2</v>
      </c>
      <c r="P7893" t="s">
        <v>7908</v>
      </c>
      <c r="Q7893" s="1">
        <v>4.9031781496095004E-3</v>
      </c>
      <c r="R7893" s="1">
        <v>4.2436908825198103E-3</v>
      </c>
      <c r="S7893" s="1">
        <v>1.8790337654046199E-3</v>
      </c>
      <c r="T7893" s="1">
        <v>1.3221425508914701E-2</v>
      </c>
      <c r="U7893" s="1">
        <v>1.17067199636267E-2</v>
      </c>
      <c r="V7893" s="1">
        <v>4.0689855815495696E-3</v>
      </c>
    </row>
    <row r="7894" spans="1:22" x14ac:dyDescent="0.35">
      <c r="A7894" t="s">
        <v>7909</v>
      </c>
      <c r="B7894">
        <v>9.5910817074346594E-2</v>
      </c>
      <c r="C7894">
        <v>5.4998008454954603E-2</v>
      </c>
      <c r="D7894">
        <v>7.6731421417668297E-2</v>
      </c>
      <c r="E7894">
        <v>6.2865924879035404E-2</v>
      </c>
      <c r="F7894">
        <v>6.6001419568730194E-2</v>
      </c>
      <c r="G7894">
        <v>9.0807797219075795E-2</v>
      </c>
      <c r="H7894" s="1">
        <v>9.3407694754328405E-2</v>
      </c>
      <c r="I7894" s="1">
        <v>5.9308950661646501E-2</v>
      </c>
      <c r="J7894" s="1">
        <v>3.7377448015192501E-2</v>
      </c>
      <c r="K7894" s="1">
        <v>0.17421488096948901</v>
      </c>
      <c r="L7894" s="1">
        <v>1.13295872525149E-2</v>
      </c>
      <c r="M7894" s="1">
        <v>4.0033593694319802E-2</v>
      </c>
      <c r="P7894" t="s">
        <v>7909</v>
      </c>
      <c r="Q7894" s="1">
        <v>9.3298502536935599E-2</v>
      </c>
      <c r="R7894" s="1">
        <v>7.5428183105432797E-2</v>
      </c>
      <c r="S7894" s="1">
        <v>3.4091041172340998E-2</v>
      </c>
      <c r="T7894" s="1">
        <v>0.184680229330872</v>
      </c>
      <c r="U7894" s="1">
        <v>2.3662519075415601E-2</v>
      </c>
      <c r="V7894" s="1">
        <v>6.9172754886342794E-2</v>
      </c>
    </row>
    <row r="7895" spans="1:22" x14ac:dyDescent="0.35">
      <c r="A7895" t="s">
        <v>7910</v>
      </c>
      <c r="B7895">
        <v>0.31820036115831102</v>
      </c>
      <c r="C7895">
        <v>0.37681803812701498</v>
      </c>
      <c r="D7895">
        <v>0.279895298580358</v>
      </c>
      <c r="E7895">
        <v>0.29034609236039999</v>
      </c>
      <c r="F7895">
        <v>0.241627514558484</v>
      </c>
      <c r="G7895">
        <v>0.29380106058588501</v>
      </c>
      <c r="H7895" s="1">
        <v>0.23764950910284899</v>
      </c>
      <c r="I7895" s="1">
        <v>0.42675937682793702</v>
      </c>
      <c r="J7895" s="1">
        <v>0.18074794909762201</v>
      </c>
      <c r="K7895" s="1">
        <v>0.19284061939572</v>
      </c>
      <c r="L7895" s="1">
        <v>7.4173391543808503E-2</v>
      </c>
      <c r="M7895" s="1">
        <v>0.56138851341071405</v>
      </c>
      <c r="P7895" t="s">
        <v>7910</v>
      </c>
      <c r="Q7895" s="1">
        <v>6.4224727875166601E-2</v>
      </c>
      <c r="R7895" s="1">
        <v>0.147365588226857</v>
      </c>
      <c r="S7895" s="1">
        <v>4.7378494227702198E-2</v>
      </c>
      <c r="T7895" s="1">
        <v>0.100524806647145</v>
      </c>
      <c r="U7895" s="1">
        <v>0.135125437878031</v>
      </c>
      <c r="V7895" s="1">
        <v>0.109862610701838</v>
      </c>
    </row>
    <row r="7896" spans="1:22" x14ac:dyDescent="0.35">
      <c r="A7896" t="s">
        <v>7911</v>
      </c>
      <c r="B7896">
        <v>0.16946648129677799</v>
      </c>
      <c r="C7896">
        <v>5.86282400361397E-2</v>
      </c>
      <c r="D7896">
        <v>0.113876404967585</v>
      </c>
      <c r="E7896">
        <v>0.10356525196835301</v>
      </c>
      <c r="F7896">
        <v>8.2855859329843698E-2</v>
      </c>
      <c r="G7896">
        <v>0.14264391479829799</v>
      </c>
      <c r="H7896" s="1">
        <v>0.29928587911080701</v>
      </c>
      <c r="I7896" s="1">
        <v>1.8886090434155602E-2</v>
      </c>
      <c r="J7896" s="1">
        <v>2.1126383660761E-2</v>
      </c>
      <c r="K7896" s="1">
        <v>6.4226684228383204E-4</v>
      </c>
      <c r="L7896" s="1">
        <v>7.7182813157757796E-2</v>
      </c>
      <c r="M7896" s="1">
        <v>0.55863390834000404</v>
      </c>
      <c r="P7896" t="s">
        <v>7911</v>
      </c>
      <c r="Q7896" s="1">
        <v>0.14605946178062101</v>
      </c>
      <c r="R7896" s="1">
        <v>1.6084957377292802E-2</v>
      </c>
      <c r="S7896" s="1">
        <v>9.5293855245520108E-3</v>
      </c>
      <c r="T7896" s="1">
        <v>1.2591833818014E-3</v>
      </c>
      <c r="U7896" s="1">
        <v>6.84967657446241E-2</v>
      </c>
      <c r="V7896" s="1">
        <v>0.138345509772686</v>
      </c>
    </row>
    <row r="7897" spans="1:22" x14ac:dyDescent="0.35">
      <c r="A7897" t="s">
        <v>7912</v>
      </c>
      <c r="B7897">
        <v>5.3003346277928402E-2</v>
      </c>
      <c r="C7897">
        <v>8.4039861104435495E-2</v>
      </c>
      <c r="D7897">
        <v>6.6093656175673393E-2</v>
      </c>
      <c r="E7897">
        <v>7.88549462355531E-2</v>
      </c>
      <c r="F7897">
        <v>5.7645016661959599E-2</v>
      </c>
      <c r="G7897">
        <v>6.14844460337493E-2</v>
      </c>
      <c r="H7897" s="1">
        <v>6.5131215730058903E-3</v>
      </c>
      <c r="I7897" s="1">
        <v>5.1191245124158603E-2</v>
      </c>
      <c r="J7897" s="1">
        <v>1.98624119887496E-2</v>
      </c>
      <c r="K7897" s="1">
        <v>0.268788673495784</v>
      </c>
      <c r="L7897" s="1">
        <v>0.39246398341914901</v>
      </c>
      <c r="M7897" s="1">
        <v>4.27881987650299E-2</v>
      </c>
      <c r="P7897" t="s">
        <v>7912</v>
      </c>
      <c r="Q7897" s="1">
        <v>2.34800080403835E-3</v>
      </c>
      <c r="R7897" s="1">
        <v>1.4373791698857399E-2</v>
      </c>
      <c r="S7897" s="1">
        <v>3.8922842283381398E-3</v>
      </c>
      <c r="T7897" s="1">
        <v>6.7995902617275505E-2</v>
      </c>
      <c r="U7897" s="1">
        <v>9.6144551190636002E-2</v>
      </c>
      <c r="V7897" s="1">
        <v>1.22069567446487E-2</v>
      </c>
    </row>
    <row r="7898" spans="1:22" x14ac:dyDescent="0.35">
      <c r="A7898" t="s">
        <v>7913</v>
      </c>
      <c r="B7898">
        <v>2.0683924892743901</v>
      </c>
      <c r="C7898">
        <v>3.6696195938409799</v>
      </c>
      <c r="D7898">
        <v>2.5619575273794699</v>
      </c>
      <c r="E7898">
        <v>2.4257889105780399</v>
      </c>
      <c r="F7898">
        <v>2.5179683199418101</v>
      </c>
      <c r="G7898">
        <v>2.6500742155100299</v>
      </c>
      <c r="H7898" s="1">
        <v>1.26116273580717</v>
      </c>
      <c r="I7898" s="1">
        <v>5.2818099580855096</v>
      </c>
      <c r="J7898" s="1">
        <v>3.5347870644705699</v>
      </c>
      <c r="K7898" s="1">
        <v>1.2064982632301799</v>
      </c>
      <c r="L7898" s="1">
        <v>0.48416283024419199</v>
      </c>
      <c r="M7898" s="1">
        <v>1.5322949806669901</v>
      </c>
      <c r="P7898" t="s">
        <v>7913</v>
      </c>
      <c r="Q7898" s="1">
        <v>0.207590894615861</v>
      </c>
      <c r="R7898" s="1">
        <v>0.630941008952704</v>
      </c>
      <c r="S7898" s="1">
        <v>0.205351547219219</v>
      </c>
      <c r="T7898" s="1">
        <v>0.228541783796954</v>
      </c>
      <c r="U7898" s="1">
        <v>0.24036137797658999</v>
      </c>
      <c r="V7898" s="1">
        <v>0.17089739442508201</v>
      </c>
    </row>
    <row r="7899" spans="1:22" x14ac:dyDescent="0.35">
      <c r="A7899" t="s">
        <v>7914</v>
      </c>
      <c r="B7899">
        <v>0.41537316266784702</v>
      </c>
      <c r="C7899">
        <v>0.29477480439223203</v>
      </c>
      <c r="D7899">
        <v>0.343721890032328</v>
      </c>
      <c r="E7899">
        <v>0.32177905479991797</v>
      </c>
      <c r="F7899">
        <v>0.27916051066516601</v>
      </c>
      <c r="G7899">
        <v>0.36663648127201898</v>
      </c>
      <c r="H7899" s="1">
        <v>0.46815047013776501</v>
      </c>
      <c r="I7899" s="1">
        <v>0.331500587357415</v>
      </c>
      <c r="J7899" s="1">
        <v>0.21343064518820101</v>
      </c>
      <c r="K7899" s="1">
        <v>0.33349705785588002</v>
      </c>
      <c r="L7899" s="1">
        <v>0.16144661834833701</v>
      </c>
      <c r="M7899" s="1">
        <v>0.48205588737426402</v>
      </c>
      <c r="P7899" t="s">
        <v>7914</v>
      </c>
      <c r="Q7899" s="1">
        <v>0.26497879662044499</v>
      </c>
      <c r="R7899" s="1">
        <v>0.161534040044303</v>
      </c>
      <c r="S7899" s="1">
        <v>0.118244910522962</v>
      </c>
      <c r="T7899" s="1">
        <v>0.28919245002038801</v>
      </c>
      <c r="U7899" s="1">
        <v>0.14770393486022601</v>
      </c>
      <c r="V7899" s="1">
        <v>0.34586377443171401</v>
      </c>
    </row>
    <row r="7900" spans="1:22" x14ac:dyDescent="0.35">
      <c r="A7900" t="s">
        <v>7915</v>
      </c>
      <c r="B7900">
        <v>0.95351938253048696</v>
      </c>
      <c r="C7900">
        <v>0.67830877094443998</v>
      </c>
      <c r="D7900">
        <v>0.76557031823537303</v>
      </c>
      <c r="E7900">
        <v>0.69152517366938904</v>
      </c>
      <c r="F7900">
        <v>0.73692142921910597</v>
      </c>
      <c r="G7900">
        <v>0.81575671168469799</v>
      </c>
      <c r="H7900" s="1">
        <v>0.89372736511539397</v>
      </c>
      <c r="I7900" s="1">
        <v>0.64063606762175196</v>
      </c>
      <c r="J7900" s="1">
        <v>0.44473746116627599</v>
      </c>
      <c r="K7900" s="1">
        <v>1.5255443171346701</v>
      </c>
      <c r="L7900" s="1">
        <v>0.71340994730679796</v>
      </c>
      <c r="M7900" s="1">
        <v>0.48921786055811001</v>
      </c>
      <c r="P7900" t="s">
        <v>7915</v>
      </c>
      <c r="Q7900" s="1">
        <v>0.36269706537674701</v>
      </c>
      <c r="R7900" s="1">
        <v>0.36242489069261902</v>
      </c>
      <c r="S7900" s="1">
        <v>0.204412030336517</v>
      </c>
      <c r="T7900" s="1">
        <v>0.80440831707412697</v>
      </c>
      <c r="U7900" s="1">
        <v>0.31047715818426902</v>
      </c>
      <c r="V7900" s="1">
        <v>0.24413913489297401</v>
      </c>
    </row>
    <row r="7901" spans="1:22" x14ac:dyDescent="0.35">
      <c r="A7901" t="s">
        <v>7916</v>
      </c>
      <c r="B7901">
        <v>12.702955041119401</v>
      </c>
      <c r="C7901">
        <v>12.488359662434901</v>
      </c>
      <c r="D7901">
        <v>11.3105602961526</v>
      </c>
      <c r="E7901">
        <v>10.934310286763999</v>
      </c>
      <c r="F7901">
        <v>11.184407937948301</v>
      </c>
      <c r="G7901">
        <v>11.464484398908301</v>
      </c>
      <c r="H7901" s="1">
        <v>10.9579299050231</v>
      </c>
      <c r="I7901" s="1">
        <v>12.7413186771971</v>
      </c>
      <c r="J7901" s="1">
        <v>9.2970533497885501</v>
      </c>
      <c r="K7901" s="1">
        <v>14.691372317110901</v>
      </c>
      <c r="L7901" s="1">
        <v>10.380557295316001</v>
      </c>
      <c r="M7901" s="1">
        <v>8.0520779023616509</v>
      </c>
      <c r="P7901" t="s">
        <v>7916</v>
      </c>
      <c r="Q7901" s="1">
        <v>3.1202858920254299</v>
      </c>
      <c r="R7901" s="1">
        <v>4.3501253877184904</v>
      </c>
      <c r="S7901" s="1">
        <v>2.4742848189452999</v>
      </c>
      <c r="T7901" s="1">
        <v>4.1238255753995796</v>
      </c>
      <c r="U7901" s="1">
        <v>1.82948634325187</v>
      </c>
      <c r="V7901" s="1">
        <v>2.3681496084618501</v>
      </c>
    </row>
    <row r="7902" spans="1:22" x14ac:dyDescent="0.35">
      <c r="A7902" t="s">
        <v>7917</v>
      </c>
      <c r="B7902">
        <v>0.39968849897335801</v>
      </c>
      <c r="C7902">
        <v>0.33089560862502398</v>
      </c>
      <c r="D7902">
        <v>0.35610355121563297</v>
      </c>
      <c r="E7902">
        <v>0.33249896684576502</v>
      </c>
      <c r="F7902">
        <v>0.28921652094280498</v>
      </c>
      <c r="G7902">
        <v>0.348474921828203</v>
      </c>
      <c r="H7902" s="1">
        <v>0.43256658642182999</v>
      </c>
      <c r="I7902" s="1">
        <v>0.30814147550464399</v>
      </c>
      <c r="J7902" s="1">
        <v>0.221195042601984</v>
      </c>
      <c r="K7902" s="1">
        <v>0.34216766022671102</v>
      </c>
      <c r="L7902" s="1">
        <v>0.29049769814651499</v>
      </c>
      <c r="M7902" s="1">
        <v>0.205309897936924</v>
      </c>
      <c r="P7902" t="s">
        <v>7917</v>
      </c>
      <c r="Q7902" s="1">
        <v>0.209317365795301</v>
      </c>
      <c r="R7902" s="1">
        <v>0.202259783191065</v>
      </c>
      <c r="S7902" s="1">
        <v>0.11998972759083799</v>
      </c>
      <c r="T7902" s="1">
        <v>0.21574008608197301</v>
      </c>
      <c r="U7902" s="1">
        <v>0.17497810158399399</v>
      </c>
      <c r="V7902" s="1">
        <v>9.7655653957189795E-2</v>
      </c>
    </row>
    <row r="7903" spans="1:22" x14ac:dyDescent="0.35">
      <c r="A7903" t="s">
        <v>7918</v>
      </c>
      <c r="B7903">
        <v>8.9781178389143998E-2</v>
      </c>
      <c r="C7903">
        <v>3.4487200021258602E-2</v>
      </c>
      <c r="D7903">
        <v>6.4698539422624907E-2</v>
      </c>
      <c r="E7903">
        <v>6.0685603784964799E-2</v>
      </c>
      <c r="F7903">
        <v>4.9996783493050999E-2</v>
      </c>
      <c r="G7903">
        <v>7.3970518151372205E-2</v>
      </c>
      <c r="H7903" s="1">
        <v>0.10468651503929</v>
      </c>
      <c r="I7903" s="1">
        <v>3.2139487230054303E-2</v>
      </c>
      <c r="J7903" s="1">
        <v>2.7265674639101799E-2</v>
      </c>
      <c r="K7903" s="1">
        <v>2.6654073954778999E-2</v>
      </c>
      <c r="L7903" s="1">
        <v>9.2052896426683597E-3</v>
      </c>
      <c r="M7903" s="1">
        <v>1.7629472452544499E-2</v>
      </c>
      <c r="P7903" t="s">
        <v>7918</v>
      </c>
      <c r="Q7903" s="1">
        <v>0.19509124327671601</v>
      </c>
      <c r="R7903" s="1">
        <v>5.7905846558254197E-2</v>
      </c>
      <c r="S7903" s="1">
        <v>4.3486209999364103E-2</v>
      </c>
      <c r="T7903" s="1">
        <v>5.6243524387129103E-2</v>
      </c>
      <c r="U7903" s="1">
        <v>1.58165259083041E-2</v>
      </c>
      <c r="V7903" s="1">
        <v>8.5448697212541003E-2</v>
      </c>
    </row>
    <row r="7904" spans="1:22" x14ac:dyDescent="0.35">
      <c r="A7904" t="s">
        <v>7919</v>
      </c>
      <c r="B7904">
        <v>0.15540436901895999</v>
      </c>
      <c r="C7904">
        <v>0.13794880008503499</v>
      </c>
      <c r="D7904">
        <v>0.12922268925111899</v>
      </c>
      <c r="E7904">
        <v>0.13209111961577699</v>
      </c>
      <c r="F7904">
        <v>0.100701736723964</v>
      </c>
      <c r="G7904">
        <v>0.123158074978372</v>
      </c>
      <c r="H7904" s="1">
        <v>0.199047349536009</v>
      </c>
      <c r="I7904" s="1">
        <v>0.20907233445530099</v>
      </c>
      <c r="J7904" s="1">
        <v>6.2656881455419297E-2</v>
      </c>
      <c r="K7904" s="1">
        <v>0.34537899443813003</v>
      </c>
      <c r="L7904" s="1">
        <v>4.2485952196930901E-3</v>
      </c>
      <c r="M7904" s="1">
        <v>5.69285047946749E-2</v>
      </c>
      <c r="P7904" t="s">
        <v>7919</v>
      </c>
      <c r="Q7904" s="1">
        <v>3.1283657771452103E-2</v>
      </c>
      <c r="R7904" s="1">
        <v>4.0041276875388498E-2</v>
      </c>
      <c r="S7904" s="1">
        <v>1.0200469012196499E-2</v>
      </c>
      <c r="T7904" s="1">
        <v>0.118992829580232</v>
      </c>
      <c r="U7904" s="1">
        <v>1.36993531489248E-3</v>
      </c>
      <c r="V7904" s="1">
        <v>8.1379711630991496E-3</v>
      </c>
    </row>
    <row r="7905" spans="1:22" x14ac:dyDescent="0.35">
      <c r="A7905" t="s">
        <v>7920</v>
      </c>
      <c r="B7905">
        <v>7.2113396296501198E-4</v>
      </c>
      <c r="C7905">
        <v>9.0755789529627995E-4</v>
      </c>
      <c r="D7905">
        <v>1.56950634717958E-3</v>
      </c>
      <c r="E7905">
        <v>0</v>
      </c>
      <c r="F7905">
        <v>1.6996073708685901E-3</v>
      </c>
      <c r="G7905">
        <v>1.7026461978576701E-3</v>
      </c>
      <c r="H7905" s="1">
        <v>3.1771324746370199E-4</v>
      </c>
      <c r="I7905" s="1">
        <v>3.3133491989746698E-4</v>
      </c>
      <c r="J7905" s="1">
        <v>3.6113476343181098E-4</v>
      </c>
      <c r="K7905" s="1">
        <v>1.9268005268514899E-3</v>
      </c>
      <c r="L7905" s="1">
        <v>1.7702480082054501E-3</v>
      </c>
      <c r="M7905" s="1">
        <v>3.6728067609467698E-4</v>
      </c>
      <c r="P7905" t="s">
        <v>7920</v>
      </c>
      <c r="Q7905" s="1">
        <v>3.8672954419455199E-3</v>
      </c>
      <c r="R7905" s="1">
        <v>8.0082553750777108E-3</v>
      </c>
      <c r="S7905" s="1">
        <v>2.28168385799133E-3</v>
      </c>
      <c r="T7905" s="1">
        <v>6.7156447029407904E-3</v>
      </c>
      <c r="U7905" s="1">
        <v>8.0950723152737603E-3</v>
      </c>
      <c r="V7905" s="1">
        <v>0</v>
      </c>
    </row>
    <row r="7906" spans="1:22" x14ac:dyDescent="0.35">
      <c r="A7906" t="s">
        <v>7921</v>
      </c>
      <c r="B7906">
        <v>0.93657273440080901</v>
      </c>
      <c r="C7906">
        <v>0.894126038445895</v>
      </c>
      <c r="D7906">
        <v>0.74848013801052804</v>
      </c>
      <c r="E7906">
        <v>0.738583770616413</v>
      </c>
      <c r="F7906">
        <v>0.69159856599594305</v>
      </c>
      <c r="G7906">
        <v>0.80289227374532901</v>
      </c>
      <c r="H7906" s="1">
        <v>0.72406849096977699</v>
      </c>
      <c r="I7906" s="1">
        <v>0.90918302019864805</v>
      </c>
      <c r="J7906" s="1">
        <v>0.442390085203969</v>
      </c>
      <c r="K7906" s="1">
        <v>0.94108149065638402</v>
      </c>
      <c r="L7906" s="1">
        <v>0.65729308544668497</v>
      </c>
      <c r="M7906" s="1">
        <v>0.59591289696361305</v>
      </c>
      <c r="P7906" t="s">
        <v>7921</v>
      </c>
      <c r="Q7906" s="1">
        <v>0.36877424392837599</v>
      </c>
      <c r="R7906" s="1">
        <v>0.67981190072881903</v>
      </c>
      <c r="S7906" s="1">
        <v>0.25246160805186402</v>
      </c>
      <c r="T7906" s="1">
        <v>0.66191073103360198</v>
      </c>
      <c r="U7906" s="1">
        <v>0.44348542330292101</v>
      </c>
      <c r="V7906" s="1">
        <v>0.34993276001326301</v>
      </c>
    </row>
    <row r="7907" spans="1:22" x14ac:dyDescent="0.35">
      <c r="A7907" t="s">
        <v>7922</v>
      </c>
      <c r="B7907">
        <v>7.21133962965012E-3</v>
      </c>
      <c r="C7907">
        <v>2.6319178963592101E-2</v>
      </c>
      <c r="D7907">
        <v>5.3711994992367798E-2</v>
      </c>
      <c r="E7907">
        <v>1.2900233139917699E-2</v>
      </c>
      <c r="F7907">
        <v>2.2803065559153599E-2</v>
      </c>
      <c r="G7907">
        <v>5.3160397955333998E-2</v>
      </c>
      <c r="H7907" s="1">
        <v>1.58856623731851E-4</v>
      </c>
      <c r="I7907" s="1">
        <v>0</v>
      </c>
      <c r="J7907" s="1">
        <v>0</v>
      </c>
      <c r="K7907" s="1">
        <v>6.4226684228383204E-4</v>
      </c>
      <c r="L7907" s="1">
        <v>0</v>
      </c>
      <c r="M7907" s="1">
        <v>1.68802198733114</v>
      </c>
      <c r="P7907" t="s">
        <v>7922</v>
      </c>
      <c r="Q7907" s="1">
        <v>4.8341193024318998E-4</v>
      </c>
      <c r="R7907" s="1">
        <v>8.8980615278641203E-4</v>
      </c>
      <c r="S7907" s="1">
        <v>2.6843339505780298E-4</v>
      </c>
      <c r="T7907" s="1">
        <v>1.8887750727021001E-3</v>
      </c>
      <c r="U7907" s="1">
        <v>2.73987062978496E-3</v>
      </c>
      <c r="V7907" s="1">
        <v>0.30110493303466801</v>
      </c>
    </row>
    <row r="7908" spans="1:22" x14ac:dyDescent="0.35">
      <c r="A7908" t="s">
        <v>7923</v>
      </c>
      <c r="B7908">
        <v>0.36345151733436598</v>
      </c>
      <c r="C7908">
        <v>0.34795769705659402</v>
      </c>
      <c r="D7908">
        <v>0.34511700678537599</v>
      </c>
      <c r="E7908">
        <v>0.311604223027589</v>
      </c>
      <c r="F7908">
        <v>0.30380481754276001</v>
      </c>
      <c r="G7908">
        <v>0.37609562681567199</v>
      </c>
      <c r="H7908" s="1">
        <v>0.248292902892883</v>
      </c>
      <c r="I7908" s="1">
        <v>0.39163787531880501</v>
      </c>
      <c r="J7908" s="1">
        <v>0.27590695926190401</v>
      </c>
      <c r="K7908" s="1">
        <v>0.20359858900397501</v>
      </c>
      <c r="L7908" s="1">
        <v>8.2316532381553606E-2</v>
      </c>
      <c r="M7908" s="1">
        <v>4.2448464139642299</v>
      </c>
      <c r="P7908" t="s">
        <v>7923</v>
      </c>
      <c r="Q7908" s="1">
        <v>3.7568012864613601E-2</v>
      </c>
      <c r="R7908" s="1">
        <v>7.9124300970853295E-2</v>
      </c>
      <c r="S7908" s="1">
        <v>3.2212007406936402E-2</v>
      </c>
      <c r="T7908" s="1">
        <v>4.3022098878214399E-2</v>
      </c>
      <c r="U7908" s="1">
        <v>9.9631659264907795E-3</v>
      </c>
      <c r="V7908" s="1">
        <v>0.22786319256677601</v>
      </c>
    </row>
    <row r="7909" spans="1:22" x14ac:dyDescent="0.35">
      <c r="A7909" t="s">
        <v>7924</v>
      </c>
      <c r="B7909">
        <v>0.43069725938085301</v>
      </c>
      <c r="C7909">
        <v>0.52874322979961297</v>
      </c>
      <c r="D7909">
        <v>0.45986535972361697</v>
      </c>
      <c r="E7909">
        <v>0.42298229224969502</v>
      </c>
      <c r="F7909">
        <v>0.42830105745888403</v>
      </c>
      <c r="G7909">
        <v>0.49471331193308998</v>
      </c>
      <c r="H7909" s="1">
        <v>0.37823762110553699</v>
      </c>
      <c r="I7909" s="1">
        <v>0.52301217105815101</v>
      </c>
      <c r="J7909" s="1">
        <v>0.52653448508358103</v>
      </c>
      <c r="K7909" s="1">
        <v>3.2113342114191602E-4</v>
      </c>
      <c r="L7909" s="1">
        <v>1.59322320738491E-3</v>
      </c>
      <c r="M7909" s="1">
        <v>3.7765635519435201</v>
      </c>
      <c r="P7909" t="s">
        <v>7924</v>
      </c>
      <c r="Q7909" s="1">
        <v>0.11415427438457</v>
      </c>
      <c r="R7909" s="1">
        <v>0.21341658341446401</v>
      </c>
      <c r="S7909" s="1">
        <v>0.12576104558458101</v>
      </c>
      <c r="T7909" s="1">
        <v>2.7282306605697E-3</v>
      </c>
      <c r="U7909" s="1">
        <v>2.11717275937929E-3</v>
      </c>
      <c r="V7909" s="1">
        <v>0.52896812560144502</v>
      </c>
    </row>
    <row r="7910" spans="1:22" x14ac:dyDescent="0.35">
      <c r="A7910" t="s">
        <v>7925</v>
      </c>
      <c r="B7910">
        <v>1.0294187321325501</v>
      </c>
      <c r="C7910">
        <v>0.62095111196171504</v>
      </c>
      <c r="D7910">
        <v>0.75214231948728105</v>
      </c>
      <c r="E7910">
        <v>0.72586523090100097</v>
      </c>
      <c r="F7910">
        <v>0.82430957487126499</v>
      </c>
      <c r="G7910">
        <v>0.77224464218389099</v>
      </c>
      <c r="H7910" s="1">
        <v>0.89388622173912602</v>
      </c>
      <c r="I7910" s="1">
        <v>0.552666646388974</v>
      </c>
      <c r="J7910" s="1">
        <v>0.90843449741272198</v>
      </c>
      <c r="K7910" s="1">
        <v>3.5645809746752702E-2</v>
      </c>
      <c r="L7910" s="1">
        <v>2.47834721148764E-3</v>
      </c>
      <c r="M7910" s="1">
        <v>2.5015486848808499</v>
      </c>
      <c r="P7910" t="s">
        <v>7925</v>
      </c>
      <c r="Q7910" s="1">
        <v>0.29246421779713</v>
      </c>
      <c r="R7910" s="1">
        <v>0.25441611306977702</v>
      </c>
      <c r="S7910" s="1">
        <v>0.25071679098398802</v>
      </c>
      <c r="T7910" s="1">
        <v>2.7282306605696999E-2</v>
      </c>
      <c r="U7910" s="1">
        <v>4.1098059446774502E-3</v>
      </c>
      <c r="V7910" s="1">
        <v>0.39469160141030901</v>
      </c>
    </row>
    <row r="7911" spans="1:22" x14ac:dyDescent="0.35">
      <c r="A7911" t="s">
        <v>7926</v>
      </c>
      <c r="B7911">
        <v>1.62255141667128E-3</v>
      </c>
      <c r="C7911">
        <v>1.99662736965182E-3</v>
      </c>
      <c r="D7911">
        <v>1.04633756478639E-3</v>
      </c>
      <c r="E7911">
        <v>9.0846712252941298E-4</v>
      </c>
      <c r="F7911">
        <v>1.41633947572382E-4</v>
      </c>
      <c r="G7911">
        <v>3.7836582174614902E-4</v>
      </c>
      <c r="H7911" s="1">
        <v>0</v>
      </c>
      <c r="I7911" s="1">
        <v>3.8103515788208702E-3</v>
      </c>
      <c r="J7911" s="1">
        <v>9.0283690857952896E-4</v>
      </c>
      <c r="K7911" s="1">
        <v>6.4226684228383204E-4</v>
      </c>
      <c r="L7911" s="1">
        <v>5.3107440246163604E-4</v>
      </c>
      <c r="M7911" s="1">
        <v>0</v>
      </c>
      <c r="P7911" t="s">
        <v>7926</v>
      </c>
      <c r="Q7911" s="1">
        <v>4.8341193024318998E-4</v>
      </c>
      <c r="R7911" s="1">
        <v>2.73786508549665E-3</v>
      </c>
      <c r="S7911" s="1">
        <v>4.0265009258670502E-4</v>
      </c>
      <c r="T7911" s="1">
        <v>1.2591833818014E-3</v>
      </c>
      <c r="U7911" s="1">
        <v>3.4871080742717702E-3</v>
      </c>
      <c r="V7911" s="1">
        <v>0</v>
      </c>
    </row>
    <row r="7912" spans="1:22" x14ac:dyDescent="0.35">
      <c r="A7912" t="s">
        <v>7927</v>
      </c>
      <c r="B7912">
        <v>1.2619844351887699E-2</v>
      </c>
      <c r="C7912">
        <v>5.8446728457080398E-2</v>
      </c>
      <c r="D7912">
        <v>2.3891374395955799E-2</v>
      </c>
      <c r="E7912">
        <v>3.2159736137541202E-2</v>
      </c>
      <c r="F7912">
        <v>1.95454847649888E-2</v>
      </c>
      <c r="G7912">
        <v>2.3458680948261298E-2</v>
      </c>
      <c r="H7912" s="1">
        <v>2.0651361085140601E-3</v>
      </c>
      <c r="I7912" s="1">
        <v>0.102548157708266</v>
      </c>
      <c r="J7912" s="1">
        <v>1.4625957918988399E-2</v>
      </c>
      <c r="K7912" s="1">
        <v>0</v>
      </c>
      <c r="L7912" s="1">
        <v>0</v>
      </c>
      <c r="M7912" s="1">
        <v>0</v>
      </c>
      <c r="P7912" t="s">
        <v>7927</v>
      </c>
      <c r="Q7912" s="1">
        <v>4.1435308306559098E-4</v>
      </c>
      <c r="R7912" s="1">
        <v>1.47844714616819E-2</v>
      </c>
      <c r="S7912" s="1">
        <v>9.3951688270231103E-4</v>
      </c>
      <c r="T7912" s="1">
        <v>0</v>
      </c>
      <c r="U7912" s="1">
        <v>0</v>
      </c>
      <c r="V7912" s="1">
        <v>8.1379711630991496E-3</v>
      </c>
    </row>
    <row r="7913" spans="1:22" x14ac:dyDescent="0.35">
      <c r="A7913" t="s">
        <v>7928</v>
      </c>
      <c r="B7913">
        <v>0.107088393500304</v>
      </c>
      <c r="C7913">
        <v>5.60870779293101E-2</v>
      </c>
      <c r="D7913">
        <v>9.5391107989692206E-2</v>
      </c>
      <c r="E7913">
        <v>8.3578975272705996E-2</v>
      </c>
      <c r="F7913">
        <v>9.0362458551179997E-2</v>
      </c>
      <c r="G7913">
        <v>8.5699858625502806E-2</v>
      </c>
      <c r="H7913" s="1">
        <v>0.112152776354687</v>
      </c>
      <c r="I7913" s="1">
        <v>4.2410869746875697E-2</v>
      </c>
      <c r="J7913" s="1">
        <v>8.4505534643043903E-2</v>
      </c>
      <c r="K7913" s="1">
        <v>0.20841559032110299</v>
      </c>
      <c r="L7913" s="1">
        <v>1.59322320738491E-3</v>
      </c>
      <c r="M7913" s="1">
        <v>6.8681486429704605E-2</v>
      </c>
      <c r="P7913" t="s">
        <v>7928</v>
      </c>
      <c r="Q7913" s="1">
        <v>5.1103546911422902E-2</v>
      </c>
      <c r="R7913" s="1">
        <v>2.98427294319135E-2</v>
      </c>
      <c r="S7913" s="1">
        <v>4.0533442653728297E-2</v>
      </c>
      <c r="T7913" s="1">
        <v>8.6463925550362697E-2</v>
      </c>
      <c r="U7913" s="1">
        <v>1.24539574081135E-3</v>
      </c>
      <c r="V7913" s="1">
        <v>6.9172754886342794E-2</v>
      </c>
    </row>
    <row r="7914" spans="1:22" x14ac:dyDescent="0.35">
      <c r="A7914" t="s">
        <v>7929</v>
      </c>
      <c r="B7914">
        <v>0.26429559742667702</v>
      </c>
      <c r="C7914">
        <v>0.27644213490724701</v>
      </c>
      <c r="D7914">
        <v>0.279895298580358</v>
      </c>
      <c r="E7914">
        <v>0.247284750752506</v>
      </c>
      <c r="F7914">
        <v>0.29233246778939698</v>
      </c>
      <c r="G7914">
        <v>0.25142408855031601</v>
      </c>
      <c r="H7914" s="1">
        <v>0.29896816586334402</v>
      </c>
      <c r="I7914" s="1">
        <v>0.28809571285084701</v>
      </c>
      <c r="J7914" s="1">
        <v>0.35246752910944801</v>
      </c>
      <c r="K7914" s="1">
        <v>0.42469894946018399</v>
      </c>
      <c r="L7914" s="1">
        <v>0.156666948726183</v>
      </c>
      <c r="M7914" s="1">
        <v>0.278582392817812</v>
      </c>
      <c r="P7914" t="s">
        <v>7929</v>
      </c>
      <c r="Q7914" s="1">
        <v>0.16967758751536</v>
      </c>
      <c r="R7914" s="1">
        <v>0.22915930765607001</v>
      </c>
      <c r="S7914" s="1">
        <v>0.16991833907158899</v>
      </c>
      <c r="T7914" s="1">
        <v>0.26212000731165802</v>
      </c>
      <c r="U7914" s="1">
        <v>8.6430464412307506E-2</v>
      </c>
      <c r="V7914" s="1">
        <v>0.154621452098884</v>
      </c>
    </row>
    <row r="7915" spans="1:22" x14ac:dyDescent="0.35">
      <c r="A7915" t="s">
        <v>7930</v>
      </c>
      <c r="B7915">
        <v>1.0056213113547099</v>
      </c>
      <c r="C7915">
        <v>0.80409629523250403</v>
      </c>
      <c r="D7915">
        <v>0.89723446180432598</v>
      </c>
      <c r="E7915">
        <v>0.84178563573575405</v>
      </c>
      <c r="F7915">
        <v>0.83918113936636596</v>
      </c>
      <c r="G7915">
        <v>0.87137648748138197</v>
      </c>
      <c r="H7915" s="1">
        <v>1.03431547711808</v>
      </c>
      <c r="I7915" s="1">
        <v>0.66929653819288204</v>
      </c>
      <c r="J7915" s="1">
        <v>0.74520158434154304</v>
      </c>
      <c r="K7915" s="1">
        <v>1.35309566998146</v>
      </c>
      <c r="L7915" s="1">
        <v>0.78882251245635104</v>
      </c>
      <c r="M7915" s="1">
        <v>0.56855048659455998</v>
      </c>
      <c r="P7915" t="s">
        <v>7930</v>
      </c>
      <c r="Q7915" s="1">
        <v>0.200961245286812</v>
      </c>
      <c r="R7915" s="1">
        <v>0.20869376614198201</v>
      </c>
      <c r="S7915" s="1">
        <v>0.14267234947322199</v>
      </c>
      <c r="T7915" s="1">
        <v>0.3303257738259</v>
      </c>
      <c r="U7915" s="1">
        <v>0.23712334905048099</v>
      </c>
      <c r="V7915" s="1">
        <v>0.130207538609586</v>
      </c>
    </row>
    <row r="7916" spans="1:22" x14ac:dyDescent="0.35">
      <c r="A7916" t="s">
        <v>7931</v>
      </c>
      <c r="B7916">
        <v>2.1634018888950302E-3</v>
      </c>
      <c r="C7916">
        <v>1.0890694743555399E-3</v>
      </c>
      <c r="D7916">
        <v>2.6158439119659698E-3</v>
      </c>
      <c r="E7916">
        <v>1.6352408205529401E-3</v>
      </c>
      <c r="F7916">
        <v>1.27470552815144E-3</v>
      </c>
      <c r="G7916">
        <v>1.13509746523845E-3</v>
      </c>
      <c r="H7916" s="1">
        <v>2.2239927322459199E-3</v>
      </c>
      <c r="I7916" s="1">
        <v>6.6266983979493298E-4</v>
      </c>
      <c r="J7916" s="1">
        <v>1.0834042902954301E-3</v>
      </c>
      <c r="K7916" s="1">
        <v>5.1381347382706503E-3</v>
      </c>
      <c r="L7916" s="1">
        <v>8.8512400410272699E-4</v>
      </c>
      <c r="M7916" s="1">
        <v>5.5092101414201504E-3</v>
      </c>
      <c r="P7916" t="s">
        <v>7931</v>
      </c>
      <c r="Q7916" s="1">
        <v>6.0081197044510697E-3</v>
      </c>
      <c r="R7916" s="1">
        <v>3.0116515940463201E-3</v>
      </c>
      <c r="S7916" s="1">
        <v>5.10023450609826E-3</v>
      </c>
      <c r="T7916" s="1">
        <v>1.0493194848344999E-2</v>
      </c>
      <c r="U7916" s="1">
        <v>1.2453957408113499E-4</v>
      </c>
      <c r="V7916" s="1">
        <v>4.0689855815495696E-3</v>
      </c>
    </row>
    <row r="7917" spans="1:22" x14ac:dyDescent="0.35">
      <c r="A7917" t="s">
        <v>7932</v>
      </c>
      <c r="B7917">
        <v>0.32144546399165402</v>
      </c>
      <c r="C7917">
        <v>0.24522214330905501</v>
      </c>
      <c r="D7917">
        <v>0.29454402448736799</v>
      </c>
      <c r="E7917">
        <v>0.26817949457068302</v>
      </c>
      <c r="F7917">
        <v>0.25111698904583402</v>
      </c>
      <c r="G7917">
        <v>0.30969242509922301</v>
      </c>
      <c r="H7917" s="1">
        <v>0.37458391875970498</v>
      </c>
      <c r="I7917" s="1">
        <v>0.255459223240947</v>
      </c>
      <c r="J7917" s="1">
        <v>0.28493532834769902</v>
      </c>
      <c r="K7917" s="1">
        <v>0.23201889677503401</v>
      </c>
      <c r="L7917" s="1">
        <v>1.23917360574382E-3</v>
      </c>
      <c r="M7917" s="1">
        <v>0.69324227612870304</v>
      </c>
      <c r="P7917" t="s">
        <v>7932</v>
      </c>
      <c r="Q7917" s="1">
        <v>0.25392938107203</v>
      </c>
      <c r="R7917" s="1">
        <v>0.17494957896323601</v>
      </c>
      <c r="S7917" s="1">
        <v>0.13287453055361301</v>
      </c>
      <c r="T7917" s="1">
        <v>0.168310845367454</v>
      </c>
      <c r="U7917" s="1">
        <v>4.60796424100199E-3</v>
      </c>
      <c r="V7917" s="1">
        <v>0.34179478885016401</v>
      </c>
    </row>
    <row r="7918" spans="1:22" x14ac:dyDescent="0.35">
      <c r="A7918" t="s">
        <v>7933</v>
      </c>
      <c r="B7918">
        <v>1.8760300046534799</v>
      </c>
      <c r="C7918">
        <v>1.89298425800898</v>
      </c>
      <c r="D7918">
        <v>1.8800942143270101</v>
      </c>
      <c r="E7918">
        <v>1.83728390860348</v>
      </c>
      <c r="F7918">
        <v>1.65385960580271</v>
      </c>
      <c r="G7918">
        <v>1.8757485613065401</v>
      </c>
      <c r="H7918" s="1">
        <v>2.0997668524876101</v>
      </c>
      <c r="I7918" s="1">
        <v>1.9613370583330501</v>
      </c>
      <c r="J7918" s="1">
        <v>1.6124667187230399</v>
      </c>
      <c r="K7918" s="1">
        <v>2.10101540782098</v>
      </c>
      <c r="L7918" s="1">
        <v>1.3244995597393201</v>
      </c>
      <c r="M7918" s="1">
        <v>1.87772245653404</v>
      </c>
      <c r="P7918" t="s">
        <v>7933</v>
      </c>
      <c r="Q7918" s="1">
        <v>0.95736279842304794</v>
      </c>
      <c r="R7918" s="1">
        <v>1.4273175156965401</v>
      </c>
      <c r="S7918" s="1">
        <v>0.69685309357005698</v>
      </c>
      <c r="T7918" s="1">
        <v>1.0411347928527901</v>
      </c>
      <c r="U7918" s="1">
        <v>0.88846532149481505</v>
      </c>
      <c r="V7918" s="1">
        <v>0.86262494328851003</v>
      </c>
    </row>
    <row r="7919" spans="1:22" x14ac:dyDescent="0.35">
      <c r="A7919" t="s">
        <v>7934</v>
      </c>
      <c r="B7919">
        <v>0.94937286224343798</v>
      </c>
      <c r="C7919">
        <v>1.1878117733637701</v>
      </c>
      <c r="D7919">
        <v>1.1943943302036599</v>
      </c>
      <c r="E7919">
        <v>1.2142571559728099</v>
      </c>
      <c r="F7919">
        <v>1.1570077177187901</v>
      </c>
      <c r="G7919">
        <v>1.1649883651563899</v>
      </c>
      <c r="H7919" s="1">
        <v>0.97950994193059404</v>
      </c>
      <c r="I7919" s="1">
        <v>1.1119599911758999</v>
      </c>
      <c r="J7919" s="1">
        <v>1.0709451409570401</v>
      </c>
      <c r="K7919" s="1">
        <v>2.3832916850047301</v>
      </c>
      <c r="L7919" s="1">
        <v>2.4969348155737898</v>
      </c>
      <c r="M7919" s="1">
        <v>0.74447793044390997</v>
      </c>
      <c r="P7919" t="s">
        <v>7934</v>
      </c>
      <c r="Q7919" s="1">
        <v>1.4710915625772001</v>
      </c>
      <c r="R7919" s="1">
        <v>1.75018025590374</v>
      </c>
      <c r="S7919" s="1">
        <v>1.58872304864961</v>
      </c>
      <c r="T7919" s="1">
        <v>3.34061351191911</v>
      </c>
      <c r="U7919" s="1">
        <v>2.7152117941168998</v>
      </c>
      <c r="V7919" s="1">
        <v>1.4689037949393999</v>
      </c>
    </row>
    <row r="7920" spans="1:22" x14ac:dyDescent="0.35">
      <c r="A7920" t="s">
        <v>7935</v>
      </c>
      <c r="B7920">
        <v>0.107088393500304</v>
      </c>
      <c r="C7920">
        <v>0.126332059025242</v>
      </c>
      <c r="D7920">
        <v>0.15468356999425401</v>
      </c>
      <c r="E7920">
        <v>0.14099409741656499</v>
      </c>
      <c r="F7920">
        <v>0.20650229556053301</v>
      </c>
      <c r="G7920">
        <v>0.112753014880352</v>
      </c>
      <c r="H7920" s="1">
        <v>6.3542649492740399E-4</v>
      </c>
      <c r="I7920" s="1">
        <v>7.50473593567762E-2</v>
      </c>
      <c r="J7920" s="1">
        <v>0.223542418564291</v>
      </c>
      <c r="K7920" s="1">
        <v>0.92229518551958201</v>
      </c>
      <c r="L7920" s="1">
        <v>0.28005323489810302</v>
      </c>
      <c r="M7920" s="1">
        <v>1.4691227043787101E-3</v>
      </c>
      <c r="P7920" t="s">
        <v>7935</v>
      </c>
      <c r="Q7920" s="1">
        <v>7.5964731895358404E-4</v>
      </c>
      <c r="R7920" s="1">
        <v>3.0184962567600601E-2</v>
      </c>
      <c r="S7920" s="1">
        <v>5.7310529844841002E-2</v>
      </c>
      <c r="T7920" s="1">
        <v>0.36117576668003498</v>
      </c>
      <c r="U7920" s="1">
        <v>0.113580091561995</v>
      </c>
      <c r="V7920" s="1">
        <v>4.0689855815495696E-3</v>
      </c>
    </row>
    <row r="7921" spans="1:22" x14ac:dyDescent="0.35">
      <c r="A7921" t="s">
        <v>7936</v>
      </c>
      <c r="B7921">
        <v>0.13449148409297501</v>
      </c>
      <c r="C7921">
        <v>7.7868467416420797E-2</v>
      </c>
      <c r="D7921">
        <v>9.6786224742740706E-2</v>
      </c>
      <c r="E7921">
        <v>0.105382186213412</v>
      </c>
      <c r="F7921">
        <v>9.4894744873496195E-2</v>
      </c>
      <c r="G7921">
        <v>0.111428734504241</v>
      </c>
      <c r="H7921" s="1">
        <v>0.15409092501989599</v>
      </c>
      <c r="I7921" s="1">
        <v>6.2456632400672403E-2</v>
      </c>
      <c r="J7921" s="1">
        <v>7.7463406756123607E-2</v>
      </c>
      <c r="K7921" s="1">
        <v>0.11625029845337401</v>
      </c>
      <c r="L7921" s="1">
        <v>0.19490430570342099</v>
      </c>
      <c r="M7921" s="1">
        <v>4.2053637412840503E-2</v>
      </c>
      <c r="P7921" t="s">
        <v>7936</v>
      </c>
      <c r="Q7921" s="1">
        <v>8.4182734709492599E-2</v>
      </c>
      <c r="R7921" s="1">
        <v>5.4894194964207901E-2</v>
      </c>
      <c r="S7921" s="1">
        <v>5.8115830030014401E-2</v>
      </c>
      <c r="T7921" s="1">
        <v>0.105351676277384</v>
      </c>
      <c r="U7921" s="1">
        <v>0.16900020202810001</v>
      </c>
      <c r="V7921" s="1">
        <v>5.2896812560144502E-2</v>
      </c>
    </row>
    <row r="7922" spans="1:22" x14ac:dyDescent="0.35">
      <c r="A7922" t="s">
        <v>7937</v>
      </c>
      <c r="B7922">
        <v>0</v>
      </c>
      <c r="C7922">
        <v>7.2604631623702403E-4</v>
      </c>
      <c r="D7922">
        <v>1.04633756478639E-3</v>
      </c>
      <c r="E7922">
        <v>1.2718539715411801E-3</v>
      </c>
      <c r="F7922">
        <v>1.27470552815144E-3</v>
      </c>
      <c r="G7922">
        <v>1.89182910873075E-4</v>
      </c>
      <c r="H7922" s="1">
        <v>1.58856623731851E-4</v>
      </c>
      <c r="I7922" s="1">
        <v>1.4910071395386E-3</v>
      </c>
      <c r="J7922" s="1">
        <v>0</v>
      </c>
      <c r="K7922" s="1">
        <v>2.0873672374224499E-3</v>
      </c>
      <c r="L7922" s="1">
        <v>3.7175208172314598E-3</v>
      </c>
      <c r="M7922" s="1">
        <v>0</v>
      </c>
      <c r="P7922" t="s">
        <v>7937</v>
      </c>
      <c r="Q7922" s="1">
        <v>0</v>
      </c>
      <c r="R7922" s="1">
        <v>4.9281571538939799E-3</v>
      </c>
      <c r="S7922" s="1">
        <v>2.6843339505780298E-4</v>
      </c>
      <c r="T7922" s="1">
        <v>2.0986389696689999E-3</v>
      </c>
      <c r="U7922" s="1">
        <v>2.9889497779472299E-3</v>
      </c>
      <c r="V7922" s="1">
        <v>0</v>
      </c>
    </row>
    <row r="7923" spans="1:22" x14ac:dyDescent="0.35">
      <c r="A7923" t="s">
        <v>7938</v>
      </c>
      <c r="B7923">
        <v>4.9577959953844501E-2</v>
      </c>
      <c r="C7923">
        <v>0.10926997059367199</v>
      </c>
      <c r="D7923">
        <v>4.9003475950829101E-2</v>
      </c>
      <c r="E7923">
        <v>6.8135034189705998E-2</v>
      </c>
      <c r="F7923">
        <v>3.4133781364944202E-2</v>
      </c>
      <c r="G7923">
        <v>4.7674093540014797E-2</v>
      </c>
      <c r="H7923" s="1">
        <v>5.5599818306147899E-3</v>
      </c>
      <c r="I7923" s="1">
        <v>8.4490404573853997E-2</v>
      </c>
      <c r="J7923" s="1">
        <v>5.9587235966248901E-3</v>
      </c>
      <c r="K7923" s="1">
        <v>1.12396697399671E-3</v>
      </c>
      <c r="L7923" s="1">
        <v>1.0621488049232699E-3</v>
      </c>
      <c r="M7923" s="1">
        <v>4.48082424835506E-2</v>
      </c>
      <c r="P7923" t="s">
        <v>7938</v>
      </c>
      <c r="Q7923" s="1">
        <v>6.6987081762270601E-3</v>
      </c>
      <c r="R7923" s="1">
        <v>0.158385495195981</v>
      </c>
      <c r="S7923" s="1">
        <v>8.3214352467918997E-3</v>
      </c>
      <c r="T7923" s="1">
        <v>8.3945558786759902E-4</v>
      </c>
      <c r="U7923" s="1">
        <v>1.36993531489248E-3</v>
      </c>
      <c r="V7923" s="1">
        <v>3.2551884652396598E-2</v>
      </c>
    </row>
    <row r="7924" spans="1:22" x14ac:dyDescent="0.35">
      <c r="A7924" t="s">
        <v>7939</v>
      </c>
      <c r="B7924">
        <v>1.4235184428929299</v>
      </c>
      <c r="C7924">
        <v>1.5274199377836399</v>
      </c>
      <c r="D7924">
        <v>1.44621290412892</v>
      </c>
      <c r="E7924">
        <v>1.4633588409703799</v>
      </c>
      <c r="F7924">
        <v>1.36931700512979</v>
      </c>
      <c r="G7924">
        <v>1.44081704920934</v>
      </c>
      <c r="H7924" s="1">
        <v>1.39380801662326</v>
      </c>
      <c r="I7924" s="1">
        <v>1.5499847552803501</v>
      </c>
      <c r="J7924" s="1">
        <v>1.23760883428082</v>
      </c>
      <c r="K7924" s="1">
        <v>2.4831641789798602</v>
      </c>
      <c r="L7924" s="1">
        <v>2.1051789313579299</v>
      </c>
      <c r="M7924" s="1">
        <v>1.0618084345897101</v>
      </c>
      <c r="P7924" t="s">
        <v>7939</v>
      </c>
      <c r="Q7924" s="1">
        <v>2.2107808746964599</v>
      </c>
      <c r="R7924" s="1">
        <v>2.7770165562192499</v>
      </c>
      <c r="S7924" s="1">
        <v>1.84923765855321</v>
      </c>
      <c r="T7924" s="1">
        <v>3.3299104531738002</v>
      </c>
      <c r="U7924" s="1">
        <v>2.4244118886374499</v>
      </c>
      <c r="V7924" s="1">
        <v>2.3478046805541002</v>
      </c>
    </row>
    <row r="7925" spans="1:22" x14ac:dyDescent="0.35">
      <c r="A7925" t="s">
        <v>7940</v>
      </c>
      <c r="B7925">
        <v>0.29115783754712299</v>
      </c>
      <c r="C7925">
        <v>0.32472421493700898</v>
      </c>
      <c r="D7925">
        <v>0.300647660281955</v>
      </c>
      <c r="E7925">
        <v>0.27944448689004697</v>
      </c>
      <c r="F7925">
        <v>0.29502351279327199</v>
      </c>
      <c r="G7925">
        <v>0.273747672033339</v>
      </c>
      <c r="H7925" s="1">
        <v>0.26973854709668299</v>
      </c>
      <c r="I7925" s="1">
        <v>0.39461988959788302</v>
      </c>
      <c r="J7925" s="1">
        <v>0.38081660803884498</v>
      </c>
      <c r="K7925" s="1">
        <v>0.24550650046299499</v>
      </c>
      <c r="L7925" s="1">
        <v>8.8512400410272699E-4</v>
      </c>
      <c r="M7925" s="1">
        <v>1.65276304242605E-2</v>
      </c>
      <c r="P7925" t="s">
        <v>7940</v>
      </c>
      <c r="Q7925" s="1">
        <v>3.4322247047266503E-2</v>
      </c>
      <c r="R7925" s="1">
        <v>7.07738124600885E-2</v>
      </c>
      <c r="S7925" s="1">
        <v>4.3754643394421901E-2</v>
      </c>
      <c r="T7925" s="1">
        <v>4.5750329538784197E-2</v>
      </c>
      <c r="U7925" s="1">
        <v>1.1208561667302101E-3</v>
      </c>
      <c r="V7925" s="1">
        <v>1.6275942326198299E-2</v>
      </c>
    </row>
    <row r="7926" spans="1:22" x14ac:dyDescent="0.35">
      <c r="A7926" t="s">
        <v>7941</v>
      </c>
      <c r="B7926">
        <v>2.3770378254234199</v>
      </c>
      <c r="C7926">
        <v>2.2730695045590599</v>
      </c>
      <c r="D7926">
        <v>2.7166410973737198</v>
      </c>
      <c r="E7926">
        <v>2.7363029730585899</v>
      </c>
      <c r="F7926">
        <v>2.78962223138564</v>
      </c>
      <c r="G7926">
        <v>2.6964240286739298</v>
      </c>
      <c r="H7926" s="1">
        <v>2.8662500619937901</v>
      </c>
      <c r="I7926" s="1">
        <v>1.4297101793575699</v>
      </c>
      <c r="J7926" s="1">
        <v>3.1286910229915001</v>
      </c>
      <c r="K7926" s="1">
        <v>6.0641229581333702</v>
      </c>
      <c r="L7926" s="1">
        <v>7.1479074075319904</v>
      </c>
      <c r="M7926" s="1">
        <v>2.1260041935740399</v>
      </c>
      <c r="P7926" t="s">
        <v>7941</v>
      </c>
      <c r="Q7926" s="1">
        <v>22.8072367511793</v>
      </c>
      <c r="R7926" s="1">
        <v>11.241742487676399</v>
      </c>
      <c r="S7926" s="1">
        <v>21.4613841515689</v>
      </c>
      <c r="T7926" s="1">
        <v>30.141912065767901</v>
      </c>
      <c r="U7926" s="1">
        <v>35.407970846581499</v>
      </c>
      <c r="V7926" s="1">
        <v>24.8615019032679</v>
      </c>
    </row>
    <row r="7927" spans="1:22" x14ac:dyDescent="0.35">
      <c r="A7927" t="s">
        <v>7942</v>
      </c>
      <c r="B7927">
        <v>0.70148306247421499</v>
      </c>
      <c r="C7927">
        <v>0.70843969306827603</v>
      </c>
      <c r="D7927">
        <v>0.613502592153085</v>
      </c>
      <c r="E7927">
        <v>0.63029448961090695</v>
      </c>
      <c r="F7927">
        <v>0.59528748164672296</v>
      </c>
      <c r="G7927">
        <v>0.60216920530899698</v>
      </c>
      <c r="H7927" s="1">
        <v>0.50103379125025804</v>
      </c>
      <c r="I7927" s="1">
        <v>0.81193622120874198</v>
      </c>
      <c r="J7927" s="1">
        <v>0.60887321114603399</v>
      </c>
      <c r="K7927" s="1">
        <v>0.38776860602886298</v>
      </c>
      <c r="L7927" s="1">
        <v>0.185344966459111</v>
      </c>
      <c r="M7927" s="1">
        <v>0.72648117731527095</v>
      </c>
      <c r="P7927" t="s">
        <v>7942</v>
      </c>
      <c r="Q7927" s="1">
        <v>0.203723599173916</v>
      </c>
      <c r="R7927" s="1">
        <v>0.51499242258192002</v>
      </c>
      <c r="S7927" s="1">
        <v>0.22628935203372799</v>
      </c>
      <c r="T7927" s="1">
        <v>0.22707273651818599</v>
      </c>
      <c r="U7927" s="1">
        <v>0.21333629040098401</v>
      </c>
      <c r="V7927" s="1">
        <v>0.34179478885016401</v>
      </c>
    </row>
    <row r="7928" spans="1:22" x14ac:dyDescent="0.35">
      <c r="A7928" t="s">
        <v>7943</v>
      </c>
      <c r="B7928">
        <v>1.28794525785551</v>
      </c>
      <c r="C7928">
        <v>1.0282630953706899</v>
      </c>
      <c r="D7928">
        <v>1.01407548987214</v>
      </c>
      <c r="E7928">
        <v>1.01239576134678</v>
      </c>
      <c r="F7928">
        <v>1.03010370069394</v>
      </c>
      <c r="G7928">
        <v>1.14020540383202</v>
      </c>
      <c r="H7928" s="1">
        <v>0.86703945232844304</v>
      </c>
      <c r="I7928" s="1">
        <v>0.49915605682553299</v>
      </c>
      <c r="J7928" s="1">
        <v>0.321229372072596</v>
      </c>
      <c r="K7928" s="1">
        <v>4.2649729661857796</v>
      </c>
      <c r="L7928" s="1">
        <v>4.3864975395322903</v>
      </c>
      <c r="M7928" s="1">
        <v>0.78340968210994599</v>
      </c>
      <c r="P7928" t="s">
        <v>7943</v>
      </c>
      <c r="Q7928" s="1">
        <v>1.1787654624744299</v>
      </c>
      <c r="R7928" s="1">
        <v>0.85927895708312496</v>
      </c>
      <c r="S7928" s="1">
        <v>0.87710611835137198</v>
      </c>
      <c r="T7928" s="1">
        <v>9.2369495611011203</v>
      </c>
      <c r="U7928" s="1">
        <v>6.7893994206071397</v>
      </c>
      <c r="V7928" s="1">
        <v>1.05793625120289</v>
      </c>
    </row>
    <row r="7929" spans="1:22" x14ac:dyDescent="0.35">
      <c r="A7929" t="s">
        <v>7944</v>
      </c>
      <c r="B7929">
        <v>0.222109260593224</v>
      </c>
      <c r="C7929">
        <v>0.115441364281687</v>
      </c>
      <c r="D7929">
        <v>0.15171894689402601</v>
      </c>
      <c r="E7929">
        <v>0.144991352755694</v>
      </c>
      <c r="F7929">
        <v>0.14644950178984301</v>
      </c>
      <c r="G7929">
        <v>0.185020886833867</v>
      </c>
      <c r="H7929" s="1">
        <v>0.179825698064455</v>
      </c>
      <c r="I7929" s="1">
        <v>6.7426656199134405E-2</v>
      </c>
      <c r="J7929" s="1">
        <v>1.6431631736147399E-2</v>
      </c>
      <c r="K7929" s="1">
        <v>0.34666352812269802</v>
      </c>
      <c r="L7929" s="1">
        <v>0.372814230528069</v>
      </c>
      <c r="M7929" s="1">
        <v>0.153706962945622</v>
      </c>
      <c r="P7929" t="s">
        <v>7944</v>
      </c>
      <c r="Q7929" s="1">
        <v>2.48611849839355E-2</v>
      </c>
      <c r="R7929" s="1">
        <v>1.54004911059187E-2</v>
      </c>
      <c r="S7929" s="1">
        <v>2.55011725304913E-3</v>
      </c>
      <c r="T7929" s="1">
        <v>7.1563588865712804E-2</v>
      </c>
      <c r="U7929" s="1">
        <v>0.16999651862074899</v>
      </c>
      <c r="V7929" s="1">
        <v>3.2551884652396598E-2</v>
      </c>
    </row>
    <row r="7930" spans="1:22" x14ac:dyDescent="0.35">
      <c r="A7930" t="s">
        <v>7945</v>
      </c>
      <c r="B7930">
        <v>0.133409783148527</v>
      </c>
      <c r="C7930">
        <v>0.27281190332606198</v>
      </c>
      <c r="D7930">
        <v>0.13672144179875401</v>
      </c>
      <c r="E7930">
        <v>0.18042157053434099</v>
      </c>
      <c r="F7930">
        <v>0.104950755151135</v>
      </c>
      <c r="G7930">
        <v>0.15077877996583999</v>
      </c>
      <c r="H7930" s="1">
        <v>6.7831778333500403E-2</v>
      </c>
      <c r="I7930" s="1">
        <v>0.382194830101728</v>
      </c>
      <c r="J7930" s="1">
        <v>2.7085107257385901E-2</v>
      </c>
      <c r="K7930" s="1">
        <v>8.1246755548904703E-2</v>
      </c>
      <c r="L7930" s="1">
        <v>3.8945456180519999E-3</v>
      </c>
      <c r="M7930" s="1">
        <v>9.1820169023669202E-4</v>
      </c>
      <c r="P7930" t="s">
        <v>7945</v>
      </c>
      <c r="Q7930" s="1">
        <v>3.7982365947679198E-3</v>
      </c>
      <c r="R7930" s="1">
        <v>3.1553895110348902E-2</v>
      </c>
      <c r="S7930" s="1">
        <v>3.6238508332803402E-3</v>
      </c>
      <c r="T7930" s="1">
        <v>5.0367335272055898E-3</v>
      </c>
      <c r="U7930" s="1">
        <v>7.4723744448680803E-4</v>
      </c>
      <c r="V7930" s="1">
        <v>8.1379711630991496E-3</v>
      </c>
    </row>
    <row r="7931" spans="1:22" x14ac:dyDescent="0.35">
      <c r="A7931" t="s">
        <v>7946</v>
      </c>
      <c r="B7931">
        <v>2.3076286814880401E-2</v>
      </c>
      <c r="C7931">
        <v>8.7851604264679903E-2</v>
      </c>
      <c r="D7931">
        <v>4.4294956909290403E-2</v>
      </c>
      <c r="E7931">
        <v>4.61501298244942E-2</v>
      </c>
      <c r="F7931">
        <v>2.91765931999108E-2</v>
      </c>
      <c r="G7931">
        <v>2.8377436630961199E-2</v>
      </c>
      <c r="H7931" s="1">
        <v>4.7656987119555302E-4</v>
      </c>
      <c r="I7931" s="1">
        <v>0.102879492628163</v>
      </c>
      <c r="J7931" s="1">
        <v>1.1556312429818E-2</v>
      </c>
      <c r="K7931" s="1">
        <v>2.4085006585643702E-3</v>
      </c>
      <c r="L7931" s="1">
        <v>8.8512400410272699E-4</v>
      </c>
      <c r="M7931" s="1">
        <v>0</v>
      </c>
      <c r="P7931" t="s">
        <v>7946</v>
      </c>
      <c r="Q7931" s="1">
        <v>4.8341193024318998E-4</v>
      </c>
      <c r="R7931" s="1">
        <v>4.1889335808098803E-2</v>
      </c>
      <c r="S7931" s="1">
        <v>8.8583020369074998E-3</v>
      </c>
      <c r="T7931" s="1">
        <v>2.7282306605697E-3</v>
      </c>
      <c r="U7931" s="1">
        <v>4.9815829632453897E-4</v>
      </c>
      <c r="V7931" s="1">
        <v>4.0689855815495696E-3</v>
      </c>
    </row>
    <row r="7932" spans="1:22" x14ac:dyDescent="0.35">
      <c r="A7932" t="s">
        <v>7947</v>
      </c>
      <c r="B7932">
        <v>8.5634658102095099E-2</v>
      </c>
      <c r="C7932">
        <v>6.8066842147221002E-2</v>
      </c>
      <c r="D7932">
        <v>5.4583942963023199E-2</v>
      </c>
      <c r="E7932">
        <v>5.5779881323306003E-2</v>
      </c>
      <c r="F7932">
        <v>4.2773452166859502E-2</v>
      </c>
      <c r="G7932">
        <v>7.0943591577403001E-2</v>
      </c>
      <c r="H7932" s="1">
        <v>5.4805535187488597E-2</v>
      </c>
      <c r="I7932" s="1">
        <v>5.7983610982056601E-2</v>
      </c>
      <c r="J7932" s="1">
        <v>2.5279433440226801E-3</v>
      </c>
      <c r="K7932" s="1">
        <v>7.54663539683502E-3</v>
      </c>
      <c r="L7932" s="1">
        <v>7.7890912361039998E-3</v>
      </c>
      <c r="M7932" s="1">
        <v>1.83640338047338E-4</v>
      </c>
      <c r="P7932" t="s">
        <v>7947</v>
      </c>
      <c r="Q7932" s="1">
        <v>1.5123887531894101E-2</v>
      </c>
      <c r="R7932" s="1">
        <v>2.08077746497746E-2</v>
      </c>
      <c r="S7932" s="1">
        <v>3.4896341357514402E-3</v>
      </c>
      <c r="T7932" s="1">
        <v>1.2381969921047099E-2</v>
      </c>
      <c r="U7932" s="1">
        <v>1.2453957408113499E-2</v>
      </c>
      <c r="V7932" s="1">
        <v>4.0689855815495696E-3</v>
      </c>
    </row>
    <row r="7933" spans="1:22" x14ac:dyDescent="0.35">
      <c r="A7933" t="s">
        <v>7948</v>
      </c>
      <c r="B7933">
        <v>8.3651539703941305E-2</v>
      </c>
      <c r="C7933">
        <v>7.8957536890776406E-2</v>
      </c>
      <c r="D7933">
        <v>8.0393602894420699E-2</v>
      </c>
      <c r="E7933">
        <v>7.8309865962035402E-2</v>
      </c>
      <c r="F7933">
        <v>7.6623965636658894E-2</v>
      </c>
      <c r="G7933">
        <v>8.3240480784152804E-2</v>
      </c>
      <c r="H7933" s="1">
        <v>7.4344899906506307E-2</v>
      </c>
      <c r="I7933" s="1">
        <v>4.9037568144825003E-2</v>
      </c>
      <c r="J7933" s="1">
        <v>6.5545959562873804E-2</v>
      </c>
      <c r="K7933" s="1">
        <v>0.155749709253829</v>
      </c>
      <c r="L7933" s="1">
        <v>0.21136761217973099</v>
      </c>
      <c r="M7933" s="1">
        <v>7.1436091500414703E-2</v>
      </c>
      <c r="P7933" t="s">
        <v>7948</v>
      </c>
      <c r="Q7933" s="1">
        <v>8.7290382832484498E-2</v>
      </c>
      <c r="R7933" s="1">
        <v>5.8795652711040598E-2</v>
      </c>
      <c r="S7933" s="1">
        <v>5.7981613332485499E-2</v>
      </c>
      <c r="T7933" s="1">
        <v>0.190346554548978</v>
      </c>
      <c r="U7933" s="1">
        <v>0.21607616103076899</v>
      </c>
      <c r="V7933" s="1">
        <v>9.3586668375640197E-2</v>
      </c>
    </row>
    <row r="7934" spans="1:22" x14ac:dyDescent="0.35">
      <c r="A7934" t="s">
        <v>7949</v>
      </c>
      <c r="B7934">
        <v>3.6056698148250599E-4</v>
      </c>
      <c r="C7934">
        <v>1.0890694743555399E-3</v>
      </c>
      <c r="D7934">
        <v>5.2316878239319295E-4</v>
      </c>
      <c r="E7934">
        <v>7.2677369802353004E-4</v>
      </c>
      <c r="F7934">
        <v>2.8326789514476502E-3</v>
      </c>
      <c r="G7934">
        <v>3.7836582174614902E-4</v>
      </c>
      <c r="H7934" s="1">
        <v>6.3542649492740399E-4</v>
      </c>
      <c r="I7934" s="1">
        <v>9.9400475969240007E-4</v>
      </c>
      <c r="J7934" s="1">
        <v>3.6113476343181098E-4</v>
      </c>
      <c r="K7934" s="1">
        <v>2.7296340797062801E-3</v>
      </c>
      <c r="L7934" s="1">
        <v>1.7702480082054501E-3</v>
      </c>
      <c r="M7934" s="1">
        <v>5.5092101414201504E-4</v>
      </c>
      <c r="P7934" t="s">
        <v>7949</v>
      </c>
      <c r="Q7934" s="2">
        <v>6.9058847177598501E-5</v>
      </c>
      <c r="R7934" s="1">
        <v>8.8980615278641203E-4</v>
      </c>
      <c r="S7934" s="1">
        <v>5.3686679011560596E-4</v>
      </c>
      <c r="T7934" s="1">
        <v>3.9874140423710996E-3</v>
      </c>
      <c r="U7934" s="1">
        <v>5.9778995558944703E-3</v>
      </c>
      <c r="V7934" s="1">
        <v>0</v>
      </c>
    </row>
    <row r="7935" spans="1:22" x14ac:dyDescent="0.35">
      <c r="A7935" t="s">
        <v>7950</v>
      </c>
      <c r="B7935">
        <v>0.17271158413012</v>
      </c>
      <c r="C7935">
        <v>0.176247743266538</v>
      </c>
      <c r="D7935">
        <v>0.159740868224055</v>
      </c>
      <c r="E7935">
        <v>0.18060326395884699</v>
      </c>
      <c r="F7935">
        <v>0.172085246300445</v>
      </c>
      <c r="G7935">
        <v>0.187101898853471</v>
      </c>
      <c r="H7935" s="1">
        <v>0.16203375620648799</v>
      </c>
      <c r="I7935" s="1">
        <v>0.140320338576577</v>
      </c>
      <c r="J7935" s="1">
        <v>0.11050723761013399</v>
      </c>
      <c r="K7935" s="1">
        <v>0.50401890448223696</v>
      </c>
      <c r="L7935" s="1">
        <v>0.46238877974326498</v>
      </c>
      <c r="M7935" s="1">
        <v>6.2804995612189801E-2</v>
      </c>
      <c r="P7935" t="s">
        <v>7950</v>
      </c>
      <c r="Q7935" s="1">
        <v>0.131488045026148</v>
      </c>
      <c r="R7935" s="1">
        <v>0.14941898704098</v>
      </c>
      <c r="S7935" s="1">
        <v>0.12562682888705201</v>
      </c>
      <c r="T7935" s="1">
        <v>0.41930806613986599</v>
      </c>
      <c r="U7935" s="1">
        <v>0.32704092153705999</v>
      </c>
      <c r="V7935" s="1">
        <v>5.2896812560144502E-2</v>
      </c>
    </row>
    <row r="7936" spans="1:22" x14ac:dyDescent="0.35">
      <c r="A7936" t="s">
        <v>7951</v>
      </c>
      <c r="B7936">
        <v>0.237613640796971</v>
      </c>
      <c r="C7936">
        <v>0.18677541485197399</v>
      </c>
      <c r="D7936">
        <v>0.21851016144622401</v>
      </c>
      <c r="E7936">
        <v>0.20858405133275301</v>
      </c>
      <c r="F7936">
        <v>0.21032641214498801</v>
      </c>
      <c r="G7936">
        <v>0.22910050506729299</v>
      </c>
      <c r="H7936" s="1">
        <v>0.222081559977128</v>
      </c>
      <c r="I7936" s="1">
        <v>0.16483912264899001</v>
      </c>
      <c r="J7936" s="1">
        <v>0.237626674338132</v>
      </c>
      <c r="K7936" s="1">
        <v>0.361114532074084</v>
      </c>
      <c r="L7936" s="1">
        <v>0.289258524540771</v>
      </c>
      <c r="M7936" s="1">
        <v>0.45781536275201501</v>
      </c>
      <c r="P7936" t="s">
        <v>7951</v>
      </c>
      <c r="Q7936" s="1">
        <v>8.8464383234503702E-2</v>
      </c>
      <c r="R7936" s="1">
        <v>9.2950519652611405E-2</v>
      </c>
      <c r="S7936" s="1">
        <v>8.2409052282745601E-2</v>
      </c>
      <c r="T7936" s="1">
        <v>0.19202546572471299</v>
      </c>
      <c r="U7936" s="1">
        <v>0.165014935657504</v>
      </c>
      <c r="V7936" s="1">
        <v>6.9172754886342794E-2</v>
      </c>
    </row>
    <row r="7937" spans="1:22" x14ac:dyDescent="0.35">
      <c r="A7937" t="s">
        <v>7952</v>
      </c>
      <c r="B7937">
        <v>0.36489378526029598</v>
      </c>
      <c r="C7937">
        <v>0.41184977288545199</v>
      </c>
      <c r="D7937">
        <v>0.41208261093170501</v>
      </c>
      <c r="E7937">
        <v>0.40699327089317699</v>
      </c>
      <c r="F7937">
        <v>0.421219360080265</v>
      </c>
      <c r="G7937">
        <v>0.39387882043774097</v>
      </c>
      <c r="H7937" s="1">
        <v>0.36759422731550301</v>
      </c>
      <c r="I7937" s="1">
        <v>0.33961829289490297</v>
      </c>
      <c r="J7937" s="1">
        <v>0.52797902413730802</v>
      </c>
      <c r="K7937" s="1">
        <v>0.81294925562076004</v>
      </c>
      <c r="L7937" s="1">
        <v>0.75607292430454998</v>
      </c>
      <c r="M7937" s="1">
        <v>0.64292482350373203</v>
      </c>
      <c r="P7937" t="s">
        <v>7952</v>
      </c>
      <c r="Q7937" s="1">
        <v>0.127620749584202</v>
      </c>
      <c r="R7937" s="1">
        <v>0.16413501187552401</v>
      </c>
      <c r="S7937" s="1">
        <v>0.185219042589884</v>
      </c>
      <c r="T7937" s="1">
        <v>0.33158495720770198</v>
      </c>
      <c r="U7937" s="1">
        <v>0.29478517185004599</v>
      </c>
      <c r="V7937" s="1">
        <v>0.20751826465902801</v>
      </c>
    </row>
    <row r="7938" spans="1:22" x14ac:dyDescent="0.35">
      <c r="A7938" t="s">
        <v>7953</v>
      </c>
      <c r="B7938">
        <v>6.3869032264903698</v>
      </c>
      <c r="C7938">
        <v>7.1931223665392601</v>
      </c>
      <c r="D7938">
        <v>6.6906311684324198</v>
      </c>
      <c r="E7938">
        <v>6.92887874353183</v>
      </c>
      <c r="F7938">
        <v>6.3954809026309301</v>
      </c>
      <c r="G7938">
        <v>7.6866908516838901</v>
      </c>
      <c r="H7938" s="1">
        <v>5.1013627579009304</v>
      </c>
      <c r="I7938" s="1">
        <v>4.8075040202522903</v>
      </c>
      <c r="J7938" s="1">
        <v>4.3894124821319496</v>
      </c>
      <c r="K7938" s="1">
        <v>15.534508114318999</v>
      </c>
      <c r="L7938" s="1">
        <v>21.350253127762699</v>
      </c>
      <c r="M7938" s="1">
        <v>10.367048003786399</v>
      </c>
      <c r="P7938" t="s">
        <v>7953</v>
      </c>
      <c r="Q7938" s="1">
        <v>3.43547047054399</v>
      </c>
      <c r="R7938" s="1">
        <v>3.32014054255465</v>
      </c>
      <c r="S7938" s="1">
        <v>2.7012452544666701</v>
      </c>
      <c r="T7938" s="1">
        <v>10.538105722295899</v>
      </c>
      <c r="U7938" s="1">
        <v>16.797275054193001</v>
      </c>
      <c r="V7938" s="1">
        <v>7.4991404267958597</v>
      </c>
    </row>
    <row r="7939" spans="1:22" x14ac:dyDescent="0.35">
      <c r="A7939" t="s">
        <v>7954</v>
      </c>
      <c r="B7939">
        <v>3.6056698148250599E-4</v>
      </c>
      <c r="C7939">
        <v>6.7159284251924701E-3</v>
      </c>
      <c r="D7939">
        <v>2.26706472370384E-3</v>
      </c>
      <c r="E7939">
        <v>2.3620145185764699E-3</v>
      </c>
      <c r="F7939">
        <v>3.54084868930956E-3</v>
      </c>
      <c r="G7939">
        <v>2.8377436630961199E-3</v>
      </c>
      <c r="H7939" s="1">
        <v>1.58856623731851E-4</v>
      </c>
      <c r="I7939" s="1">
        <v>1.0768384896667701E-2</v>
      </c>
      <c r="J7939" s="1">
        <v>1.80567381715906E-4</v>
      </c>
      <c r="K7939" s="1">
        <v>9.6340026342574703E-4</v>
      </c>
      <c r="L7939" s="1">
        <v>3.54049601641091E-4</v>
      </c>
      <c r="M7939" s="1">
        <v>0</v>
      </c>
      <c r="P7939" t="s">
        <v>7954</v>
      </c>
      <c r="Q7939" s="1">
        <v>2.7623538871039401E-4</v>
      </c>
      <c r="R7939" s="1">
        <v>2.4914572278019499E-2</v>
      </c>
      <c r="S7939" s="1">
        <v>1.7448170678757201E-3</v>
      </c>
      <c r="T7939" s="1">
        <v>8.3945558786759902E-4</v>
      </c>
      <c r="U7939" s="1">
        <v>6.2269787040567404E-4</v>
      </c>
      <c r="V7939" s="1">
        <v>0</v>
      </c>
    </row>
    <row r="7940" spans="1:22" x14ac:dyDescent="0.35">
      <c r="A7940" t="s">
        <v>7955</v>
      </c>
      <c r="B7940">
        <v>0.491993646232879</v>
      </c>
      <c r="C7940">
        <v>0.51857858137229396</v>
      </c>
      <c r="D7940">
        <v>0.58490269871558997</v>
      </c>
      <c r="E7940">
        <v>0.56306792254372995</v>
      </c>
      <c r="F7940">
        <v>0.58254042636520897</v>
      </c>
      <c r="G7940">
        <v>0.55241409974937805</v>
      </c>
      <c r="H7940" s="1">
        <v>0.54932620486474104</v>
      </c>
      <c r="I7940" s="1">
        <v>0.46850757673501803</v>
      </c>
      <c r="J7940" s="1">
        <v>0.65220938275785201</v>
      </c>
      <c r="K7940" s="1">
        <v>0.52794334435731005</v>
      </c>
      <c r="L7940" s="1">
        <v>0.46415902775147</v>
      </c>
      <c r="M7940" s="1">
        <v>0.381788262800417</v>
      </c>
      <c r="P7940" t="s">
        <v>7955</v>
      </c>
      <c r="Q7940" s="1">
        <v>0.63444362902059803</v>
      </c>
      <c r="R7940" s="1">
        <v>0.60842206862449399</v>
      </c>
      <c r="S7940" s="1">
        <v>0.665580603045823</v>
      </c>
      <c r="T7940" s="1">
        <v>0.59706278687083003</v>
      </c>
      <c r="U7940" s="1">
        <v>0.51733739073303397</v>
      </c>
      <c r="V7940" s="1">
        <v>0.48014029862285001</v>
      </c>
    </row>
    <row r="7941" spans="1:22" x14ac:dyDescent="0.35">
      <c r="A7941" t="s">
        <v>7956</v>
      </c>
      <c r="B7941">
        <v>0.37516994423254701</v>
      </c>
      <c r="C7941">
        <v>0.31165538124474301</v>
      </c>
      <c r="D7941">
        <v>0.31058786714742598</v>
      </c>
      <c r="E7941">
        <v>0.326139696988059</v>
      </c>
      <c r="F7941">
        <v>0.313435925977682</v>
      </c>
      <c r="G7941">
        <v>0.33523211806708803</v>
      </c>
      <c r="H7941" s="1">
        <v>0.45480651374428999</v>
      </c>
      <c r="I7941" s="1">
        <v>0.33613927623598</v>
      </c>
      <c r="J7941" s="1">
        <v>0.34813391194826598</v>
      </c>
      <c r="K7941" s="1">
        <v>8.0283355285478905E-4</v>
      </c>
      <c r="L7941" s="1">
        <v>4.8504795424829501E-2</v>
      </c>
      <c r="M7941" s="1">
        <v>0.19759700373893599</v>
      </c>
      <c r="P7941" t="s">
        <v>7956</v>
      </c>
      <c r="Q7941" s="1">
        <v>9.0743325191364396E-2</v>
      </c>
      <c r="R7941" s="1">
        <v>0.107871884368568</v>
      </c>
      <c r="S7941" s="1">
        <v>7.4490267128540399E-2</v>
      </c>
      <c r="T7941" s="1">
        <v>2.5183667636028001E-3</v>
      </c>
      <c r="U7941" s="1">
        <v>3.5493778613123403E-2</v>
      </c>
      <c r="V7941" s="1">
        <v>7.3241740467892294E-2</v>
      </c>
    </row>
    <row r="7942" spans="1:22" x14ac:dyDescent="0.35">
      <c r="A7942" t="s">
        <v>7957</v>
      </c>
      <c r="B7942">
        <v>9.01417453706265E-4</v>
      </c>
      <c r="C7942">
        <v>1.6336042115333001E-3</v>
      </c>
      <c r="D7942">
        <v>2.0926751295727701E-3</v>
      </c>
      <c r="E7942">
        <v>0</v>
      </c>
      <c r="F7942">
        <v>2.8326789514476498E-4</v>
      </c>
      <c r="G7942">
        <v>1.5134632869846E-3</v>
      </c>
      <c r="H7942" s="1">
        <v>1.5885662373185099E-3</v>
      </c>
      <c r="I7942" s="1">
        <v>1.4910071395386E-3</v>
      </c>
      <c r="J7942" s="1">
        <v>2.88907810745449E-3</v>
      </c>
      <c r="K7942" s="1">
        <v>0</v>
      </c>
      <c r="L7942" s="1">
        <v>1.23917360574382E-3</v>
      </c>
      <c r="M7942" s="1">
        <v>5.5092101414201504E-4</v>
      </c>
      <c r="P7942" t="s">
        <v>7957</v>
      </c>
      <c r="Q7942" s="1">
        <v>6.6572728679204995E-2</v>
      </c>
      <c r="R7942" s="1">
        <v>4.08626364010376E-2</v>
      </c>
      <c r="S7942" s="1">
        <v>4.0936092746315003E-2</v>
      </c>
      <c r="T7942" s="1">
        <v>1.4690472787682999E-3</v>
      </c>
      <c r="U7942" s="1">
        <v>3.5618318187204498E-2</v>
      </c>
      <c r="V7942" s="1">
        <v>4.0689855815495703E-2</v>
      </c>
    </row>
    <row r="7943" spans="1:22" x14ac:dyDescent="0.35">
      <c r="A7943" t="s">
        <v>7958</v>
      </c>
      <c r="B7943">
        <v>0.50731774294588605</v>
      </c>
      <c r="C7943">
        <v>0.47556033713525098</v>
      </c>
      <c r="D7943">
        <v>0.46509704754754899</v>
      </c>
      <c r="E7943">
        <v>0.46695210098011802</v>
      </c>
      <c r="F7943">
        <v>0.44671347064329398</v>
      </c>
      <c r="G7943">
        <v>0.47938949615237098</v>
      </c>
      <c r="H7943" s="1">
        <v>0.40667295675353898</v>
      </c>
      <c r="I7943" s="1">
        <v>0.46386888785645303</v>
      </c>
      <c r="J7943" s="1">
        <v>0.47236427056880897</v>
      </c>
      <c r="K7943" s="1">
        <v>0.67245338387117204</v>
      </c>
      <c r="L7943" s="1">
        <v>0.35546580004765499</v>
      </c>
      <c r="M7943" s="1">
        <v>0.420536374128405</v>
      </c>
      <c r="P7943" t="s">
        <v>7958</v>
      </c>
      <c r="Q7943" s="1">
        <v>0.250407379865972</v>
      </c>
      <c r="R7943" s="1">
        <v>0.39507393183716699</v>
      </c>
      <c r="S7943" s="1">
        <v>0.25662232567526</v>
      </c>
      <c r="T7943" s="1">
        <v>0.421826432903469</v>
      </c>
      <c r="U7943" s="1">
        <v>0.336007770870902</v>
      </c>
      <c r="V7943" s="1">
        <v>0.31331188977931701</v>
      </c>
    </row>
    <row r="7944" spans="1:22" x14ac:dyDescent="0.35">
      <c r="A7944" t="s">
        <v>7959</v>
      </c>
      <c r="B7944">
        <v>0.23472910494511101</v>
      </c>
      <c r="C7944">
        <v>0.37772559602231198</v>
      </c>
      <c r="D7944">
        <v>0.232112549788447</v>
      </c>
      <c r="E7944">
        <v>0.23801838610270601</v>
      </c>
      <c r="F7944">
        <v>0.154381002853897</v>
      </c>
      <c r="G7944">
        <v>0.235721906947851</v>
      </c>
      <c r="H7944" s="1">
        <v>0.16505203205739299</v>
      </c>
      <c r="I7944" s="1">
        <v>0.56641704556471895</v>
      </c>
      <c r="J7944" s="1">
        <v>3.80997175420561E-2</v>
      </c>
      <c r="K7944" s="1">
        <v>1.25242034245347E-2</v>
      </c>
      <c r="L7944" s="1">
        <v>7.0809920328218201E-4</v>
      </c>
      <c r="M7944" s="1">
        <v>8.2638152121302308E-3</v>
      </c>
      <c r="P7944" t="s">
        <v>7959</v>
      </c>
      <c r="Q7944" s="1">
        <v>3.28029524093593E-2</v>
      </c>
      <c r="R7944" s="1">
        <v>0.14031558563170299</v>
      </c>
      <c r="S7944" s="1">
        <v>5.3686679011560601E-3</v>
      </c>
      <c r="T7944" s="1">
        <v>7.1353724968745902E-3</v>
      </c>
      <c r="U7944" s="1">
        <v>8.7177701856794299E-4</v>
      </c>
      <c r="V7944" s="1">
        <v>2.03449279077479E-2</v>
      </c>
    </row>
    <row r="7945" spans="1:22" x14ac:dyDescent="0.35">
      <c r="A7945" t="s">
        <v>7960</v>
      </c>
      <c r="B7945">
        <v>3.78595330556631E-3</v>
      </c>
      <c r="C7945">
        <v>7.2604631623702403E-4</v>
      </c>
      <c r="D7945">
        <v>5.2316878239319295E-4</v>
      </c>
      <c r="E7945">
        <v>7.2677369802353004E-4</v>
      </c>
      <c r="F7945">
        <v>8.4980368543429395E-4</v>
      </c>
      <c r="G7945">
        <v>9.4591455436537301E-4</v>
      </c>
      <c r="H7945" s="1">
        <v>1.2708529898548099E-3</v>
      </c>
      <c r="I7945" s="1">
        <v>2.4850118992310001E-3</v>
      </c>
      <c r="J7945" s="1">
        <v>0</v>
      </c>
      <c r="K7945" s="1">
        <v>2.5690673691353299E-3</v>
      </c>
      <c r="L7945" s="1">
        <v>0</v>
      </c>
      <c r="M7945" s="1">
        <v>0</v>
      </c>
      <c r="P7945" t="s">
        <v>7960</v>
      </c>
      <c r="Q7945" s="2">
        <v>6.9058847177598501E-5</v>
      </c>
      <c r="R7945" s="1">
        <v>6.2286430695048904E-3</v>
      </c>
      <c r="S7945" s="1">
        <v>1.3421669752890201E-4</v>
      </c>
      <c r="T7945" s="1">
        <v>4.8268696302386904E-3</v>
      </c>
      <c r="U7945" s="1">
        <v>1.2453957408113499E-4</v>
      </c>
      <c r="V7945" s="1">
        <v>4.0689855815495696E-3</v>
      </c>
    </row>
    <row r="7946" spans="1:22" x14ac:dyDescent="0.35">
      <c r="A7946" t="s">
        <v>7961</v>
      </c>
      <c r="B7946">
        <v>0.134852051074457</v>
      </c>
      <c r="C7946">
        <v>0.15773356220249299</v>
      </c>
      <c r="D7946">
        <v>0.169332295901264</v>
      </c>
      <c r="E7946">
        <v>0.14589981987822401</v>
      </c>
      <c r="F7946">
        <v>0.16103779838979901</v>
      </c>
      <c r="G7946">
        <v>0.14283309770917099</v>
      </c>
      <c r="H7946" s="1">
        <v>0.14217667824000699</v>
      </c>
      <c r="I7946" s="1">
        <v>0.159040761550784</v>
      </c>
      <c r="J7946" s="1">
        <v>0.160163267582008</v>
      </c>
      <c r="K7946" s="1">
        <v>0.36673436694406802</v>
      </c>
      <c r="L7946" s="1">
        <v>0.144629262270386</v>
      </c>
      <c r="M7946" s="1">
        <v>0.10559319437722001</v>
      </c>
      <c r="P7946" t="s">
        <v>7961</v>
      </c>
      <c r="Q7946" s="1">
        <v>3.6186835921061603E-2</v>
      </c>
      <c r="R7946" s="1">
        <v>5.70844870326052E-2</v>
      </c>
      <c r="S7946" s="1">
        <v>5.2747162128858299E-2</v>
      </c>
      <c r="T7946" s="1">
        <v>0.11668432671359601</v>
      </c>
      <c r="U7946" s="1">
        <v>5.99035351330258E-2</v>
      </c>
      <c r="V7946" s="1">
        <v>2.03449279077479E-2</v>
      </c>
    </row>
    <row r="7947" spans="1:22" x14ac:dyDescent="0.35">
      <c r="A7947" t="s">
        <v>7962</v>
      </c>
      <c r="B7947">
        <v>0.15919032232452601</v>
      </c>
      <c r="C7947">
        <v>0.16717216431357501</v>
      </c>
      <c r="D7947">
        <v>0.19444439745613701</v>
      </c>
      <c r="E7947">
        <v>0.197319059013389</v>
      </c>
      <c r="F7947">
        <v>0.234687451127438</v>
      </c>
      <c r="G7947">
        <v>0.18842617922958199</v>
      </c>
      <c r="H7947" s="1">
        <v>0.18363825703402001</v>
      </c>
      <c r="I7947" s="1">
        <v>0.15473340759211701</v>
      </c>
      <c r="J7947" s="1">
        <v>0.188151211747974</v>
      </c>
      <c r="K7947" s="1">
        <v>0.31760095350935502</v>
      </c>
      <c r="L7947" s="1">
        <v>0.31970679028190502</v>
      </c>
      <c r="M7947" s="1">
        <v>5.87649081751483E-3</v>
      </c>
      <c r="P7947" t="s">
        <v>7962</v>
      </c>
      <c r="Q7947" s="1">
        <v>8.6530735513531007E-2</v>
      </c>
      <c r="R7947" s="1">
        <v>0.10492867940165899</v>
      </c>
      <c r="S7947" s="1">
        <v>0.19394312792926299</v>
      </c>
      <c r="T7947" s="1">
        <v>0.24994790128757799</v>
      </c>
      <c r="U7947" s="1">
        <v>0.33737770618579399</v>
      </c>
      <c r="V7947" s="1">
        <v>2.03449279077479E-2</v>
      </c>
    </row>
    <row r="7948" spans="1:22" x14ac:dyDescent="0.35">
      <c r="A7948" t="s">
        <v>7963</v>
      </c>
      <c r="B7948">
        <v>3.5335564185285599E-2</v>
      </c>
      <c r="C7948">
        <v>0.114352294807331</v>
      </c>
      <c r="D7948">
        <v>5.63278389043338E-2</v>
      </c>
      <c r="E7948">
        <v>6.7044873642670699E-2</v>
      </c>
      <c r="F7948">
        <v>5.0988221126057699E-2</v>
      </c>
      <c r="G7948">
        <v>5.1268568846603198E-2</v>
      </c>
      <c r="H7948" s="1">
        <v>7.1485480679332998E-3</v>
      </c>
      <c r="I7948" s="1">
        <v>0.19283692338032599</v>
      </c>
      <c r="J7948" s="1">
        <v>7.1865817922930494E-2</v>
      </c>
      <c r="K7948" s="1">
        <v>2.6493507244208101E-2</v>
      </c>
      <c r="L7948" s="1">
        <v>1.23917360574382E-3</v>
      </c>
      <c r="M7948" s="1">
        <v>0.31990146887846399</v>
      </c>
      <c r="P7948" t="s">
        <v>7963</v>
      </c>
      <c r="Q7948" s="1">
        <v>1.5883534850847699E-3</v>
      </c>
      <c r="R7948" s="1">
        <v>4.1410209418136897E-2</v>
      </c>
      <c r="S7948" s="1">
        <v>5.6371012962138697E-3</v>
      </c>
      <c r="T7948" s="1">
        <v>7.9748280847421905E-3</v>
      </c>
      <c r="U7948" s="1">
        <v>3.7361872224340401E-4</v>
      </c>
      <c r="V7948" s="1">
        <v>6.5103769304793196E-2</v>
      </c>
    </row>
    <row r="7949" spans="1:22" x14ac:dyDescent="0.35">
      <c r="A7949" t="s">
        <v>7964</v>
      </c>
      <c r="B7949">
        <v>0.46386942167724399</v>
      </c>
      <c r="C7949">
        <v>0.169894837999464</v>
      </c>
      <c r="D7949">
        <v>0.38731928856509401</v>
      </c>
      <c r="E7949">
        <v>0.37228982681255401</v>
      </c>
      <c r="F7949">
        <v>0.45138739091318297</v>
      </c>
      <c r="G7949">
        <v>0.41204037988155701</v>
      </c>
      <c r="H7949" s="1">
        <v>0.69039088673862503</v>
      </c>
      <c r="I7949" s="1">
        <v>7.1568342697852796E-2</v>
      </c>
      <c r="J7949" s="1">
        <v>0.75116030793816801</v>
      </c>
      <c r="K7949" s="1">
        <v>3.2113342114191602E-4</v>
      </c>
      <c r="L7949" s="1">
        <v>3.1864464147698199E-3</v>
      </c>
      <c r="M7949" s="1">
        <v>0.157379769706569</v>
      </c>
      <c r="P7949" t="s">
        <v>7964</v>
      </c>
      <c r="Q7949" s="1">
        <v>1.07994225216329</v>
      </c>
      <c r="R7949" s="1">
        <v>0.119918490744753</v>
      </c>
      <c r="S7949" s="1">
        <v>0.90113090720904498</v>
      </c>
      <c r="T7949" s="1">
        <v>1.09129226422788E-2</v>
      </c>
      <c r="U7949" s="1">
        <v>7.2232952967058103E-3</v>
      </c>
      <c r="V7949" s="1">
        <v>0.45979537071510201</v>
      </c>
    </row>
    <row r="7950" spans="1:22" x14ac:dyDescent="0.35">
      <c r="A7950" t="s">
        <v>7965</v>
      </c>
      <c r="B7950">
        <v>0.30179456350085698</v>
      </c>
      <c r="C7950">
        <v>0.19004262327504101</v>
      </c>
      <c r="D7950">
        <v>0.28198797370993101</v>
      </c>
      <c r="E7950">
        <v>0.24819321787503601</v>
      </c>
      <c r="F7950">
        <v>0.239219737449754</v>
      </c>
      <c r="G7950">
        <v>0.289449853635804</v>
      </c>
      <c r="H7950" s="1">
        <v>0.36870622368162598</v>
      </c>
      <c r="I7950" s="1">
        <v>0.14694703697452599</v>
      </c>
      <c r="J7950" s="1">
        <v>0.208916460645303</v>
      </c>
      <c r="K7950" s="1">
        <v>0.50915703922050704</v>
      </c>
      <c r="L7950" s="1">
        <v>0.384851916983866</v>
      </c>
      <c r="M7950" s="1">
        <v>9.8982142207515403E-2</v>
      </c>
      <c r="P7950" t="s">
        <v>7965</v>
      </c>
      <c r="Q7950" s="1">
        <v>0.15697075963468099</v>
      </c>
      <c r="R7950" s="1">
        <v>6.8857306900240806E-2</v>
      </c>
      <c r="S7950" s="1">
        <v>6.5497748394103897E-2</v>
      </c>
      <c r="T7950" s="1">
        <v>0.20083974939732299</v>
      </c>
      <c r="U7950" s="1">
        <v>0.17323454754685799</v>
      </c>
      <c r="V7950" s="1">
        <v>3.2551884652396598E-2</v>
      </c>
    </row>
    <row r="7951" spans="1:22" x14ac:dyDescent="0.35">
      <c r="A7951" t="s">
        <v>7966</v>
      </c>
      <c r="B7951">
        <v>9.5730533583605296E-2</v>
      </c>
      <c r="C7951">
        <v>2.1599877908051499E-2</v>
      </c>
      <c r="D7951">
        <v>4.8829086356697998E-2</v>
      </c>
      <c r="E7951">
        <v>3.7428845448211803E-2</v>
      </c>
      <c r="F7951">
        <v>3.6116656630957499E-2</v>
      </c>
      <c r="G7951">
        <v>6.2241177677241598E-2</v>
      </c>
      <c r="H7951" s="1">
        <v>0.13518698679580499</v>
      </c>
      <c r="I7951" s="1">
        <v>8.7803753772828595E-3</v>
      </c>
      <c r="J7951" s="1">
        <v>3.6113476343181098E-4</v>
      </c>
      <c r="K7951" s="1">
        <v>5.7804015805544796E-3</v>
      </c>
      <c r="L7951" s="1">
        <v>0</v>
      </c>
      <c r="M7951" s="1">
        <v>0</v>
      </c>
      <c r="P7951" t="s">
        <v>7966</v>
      </c>
      <c r="Q7951" s="1">
        <v>4.0261307904539897E-2</v>
      </c>
      <c r="R7951" s="1">
        <v>5.4072835438558897E-3</v>
      </c>
      <c r="S7951" s="1">
        <v>1.07373358023121E-3</v>
      </c>
      <c r="T7951" s="1">
        <v>7.7649641877752902E-3</v>
      </c>
      <c r="U7951" s="1">
        <v>4.9815829632453897E-4</v>
      </c>
      <c r="V7951" s="1">
        <v>0</v>
      </c>
    </row>
    <row r="7952" spans="1:22" x14ac:dyDescent="0.35">
      <c r="A7952" t="s">
        <v>7967</v>
      </c>
      <c r="B7952">
        <v>0.26357446346371199</v>
      </c>
      <c r="C7952">
        <v>0.249578421206477</v>
      </c>
      <c r="D7952">
        <v>0.26001488484941698</v>
      </c>
      <c r="E7952">
        <v>0.251463699516142</v>
      </c>
      <c r="F7952">
        <v>0.219249350842048</v>
      </c>
      <c r="G7952">
        <v>0.24120821136317</v>
      </c>
      <c r="H7952" s="1">
        <v>0.34281259401333503</v>
      </c>
      <c r="I7952" s="1">
        <v>0.30797580804469499</v>
      </c>
      <c r="J7952" s="1">
        <v>0.238348943864996</v>
      </c>
      <c r="K7952" s="1">
        <v>0.274247941655196</v>
      </c>
      <c r="L7952" s="1">
        <v>5.80641346691389E-2</v>
      </c>
      <c r="M7952" s="1">
        <v>7.7679862994024199E-2</v>
      </c>
      <c r="P7952" t="s">
        <v>7967</v>
      </c>
      <c r="Q7952" s="1">
        <v>0.22741078375583201</v>
      </c>
      <c r="R7952" s="1">
        <v>0.221903965179504</v>
      </c>
      <c r="S7952" s="1">
        <v>0.12616369567716701</v>
      </c>
      <c r="T7952" s="1">
        <v>0.19958056601552199</v>
      </c>
      <c r="U7952" s="1">
        <v>4.2343455187585803E-2</v>
      </c>
      <c r="V7952" s="1">
        <v>8.95176827940906E-2</v>
      </c>
    </row>
    <row r="7953" spans="1:22" x14ac:dyDescent="0.35">
      <c r="A7953" t="s">
        <v>7968</v>
      </c>
      <c r="B7953">
        <v>1.80283490741253E-3</v>
      </c>
      <c r="C7953">
        <v>2.3596505277703301E-3</v>
      </c>
      <c r="D7953">
        <v>4.7085190415387399E-3</v>
      </c>
      <c r="E7953">
        <v>4.54233561264707E-3</v>
      </c>
      <c r="F7953">
        <v>2.1245092135857399E-3</v>
      </c>
      <c r="G7953">
        <v>2.08101201960382E-3</v>
      </c>
      <c r="H7953" s="1">
        <v>6.6719781967377401E-3</v>
      </c>
      <c r="I7953" s="1">
        <v>2.3193444392822699E-3</v>
      </c>
      <c r="J7953" s="1">
        <v>3.7919150160340199E-3</v>
      </c>
      <c r="K7953" s="1">
        <v>3.6930343431320302E-3</v>
      </c>
      <c r="L7953" s="1">
        <v>0</v>
      </c>
      <c r="M7953" s="1">
        <v>3.48916642289943E-3</v>
      </c>
      <c r="P7953" t="s">
        <v>7968</v>
      </c>
      <c r="Q7953" s="1">
        <v>1.6919417558511601E-2</v>
      </c>
      <c r="R7953" s="1">
        <v>9.2402946635511997E-3</v>
      </c>
      <c r="S7953" s="1">
        <v>1.10057691973699E-2</v>
      </c>
      <c r="T7953" s="1">
        <v>1.28016977149809E-2</v>
      </c>
      <c r="U7953" s="1">
        <v>9.9631659264907795E-4</v>
      </c>
      <c r="V7953" s="1">
        <v>4.0689855815495696E-3</v>
      </c>
    </row>
    <row r="7954" spans="1:22" x14ac:dyDescent="0.35">
      <c r="A7954" t="s">
        <v>7969</v>
      </c>
      <c r="B7954">
        <v>0.48694570849212399</v>
      </c>
      <c r="C7954">
        <v>0.35830385706297102</v>
      </c>
      <c r="D7954">
        <v>0.420627701044127</v>
      </c>
      <c r="E7954">
        <v>0.397908599667883</v>
      </c>
      <c r="F7954">
        <v>0.34941094866106698</v>
      </c>
      <c r="G7954">
        <v>0.423580537444814</v>
      </c>
      <c r="H7954" s="1">
        <v>0.60969172188284404</v>
      </c>
      <c r="I7954" s="1">
        <v>0.419138673670295</v>
      </c>
      <c r="J7954" s="1">
        <v>0.29829731459467601</v>
      </c>
      <c r="K7954" s="1">
        <v>0.50626683843023002</v>
      </c>
      <c r="L7954" s="1">
        <v>0</v>
      </c>
      <c r="M7954" s="1">
        <v>3.7829909637751701E-2</v>
      </c>
      <c r="P7954" t="s">
        <v>7969</v>
      </c>
      <c r="Q7954" s="1">
        <v>1.19368217346479</v>
      </c>
      <c r="R7954" s="1">
        <v>0.63224149486831505</v>
      </c>
      <c r="S7954" s="1">
        <v>0.60303562199735505</v>
      </c>
      <c r="T7954" s="1">
        <v>0.58573013643461702</v>
      </c>
      <c r="U7954" s="1">
        <v>1.7061921649115502E-2</v>
      </c>
      <c r="V7954" s="1">
        <v>0.47607131304130001</v>
      </c>
    </row>
    <row r="7955" spans="1:22" x14ac:dyDescent="0.35">
      <c r="A7955" t="s">
        <v>7970</v>
      </c>
      <c r="B7955">
        <v>3.6056698148250599E-4</v>
      </c>
      <c r="C7955">
        <v>1.0890694743555399E-3</v>
      </c>
      <c r="D7955">
        <v>2.0926751295727701E-3</v>
      </c>
      <c r="E7955">
        <v>1.4535473960470601E-3</v>
      </c>
      <c r="F7955">
        <v>6.5151615883295901E-3</v>
      </c>
      <c r="G7955">
        <v>9.4591455436537301E-4</v>
      </c>
      <c r="H7955" s="1">
        <v>0</v>
      </c>
      <c r="I7955" s="1">
        <v>6.6266983979493298E-4</v>
      </c>
      <c r="J7955" s="1">
        <v>1.8959575080170099E-2</v>
      </c>
      <c r="K7955" s="1">
        <v>0</v>
      </c>
      <c r="L7955" s="1">
        <v>0</v>
      </c>
      <c r="M7955" s="1">
        <v>1.2854823663313701E-3</v>
      </c>
      <c r="P7955" t="s">
        <v>7970</v>
      </c>
      <c r="Q7955" s="1">
        <v>1.38117694355197E-4</v>
      </c>
      <c r="R7955" s="1">
        <v>1.6427190512979899E-3</v>
      </c>
      <c r="S7955" s="1">
        <v>9.6636022220809095E-3</v>
      </c>
      <c r="T7955" s="1">
        <v>0</v>
      </c>
      <c r="U7955" s="1">
        <v>1.2453957408113499E-4</v>
      </c>
      <c r="V7955" s="1">
        <v>0</v>
      </c>
    </row>
    <row r="7956" spans="1:22" x14ac:dyDescent="0.35">
      <c r="A7956" t="s">
        <v>7971</v>
      </c>
      <c r="B7956">
        <v>2.1634018888950302E-3</v>
      </c>
      <c r="C7956">
        <v>1.8151157905925601E-4</v>
      </c>
      <c r="D7956">
        <v>3.1390126943591601E-3</v>
      </c>
      <c r="E7956">
        <v>1.0901605470353E-3</v>
      </c>
      <c r="F7956">
        <v>1.27470552815144E-3</v>
      </c>
      <c r="G7956">
        <v>3.5944753065884202E-3</v>
      </c>
      <c r="H7956" s="1">
        <v>6.3542649492740397E-3</v>
      </c>
      <c r="I7956" s="1">
        <v>1.65667459948733E-4</v>
      </c>
      <c r="J7956" s="1">
        <v>0</v>
      </c>
      <c r="K7956" s="1">
        <v>0</v>
      </c>
      <c r="L7956" s="1">
        <v>0</v>
      </c>
      <c r="M7956" s="1">
        <v>0</v>
      </c>
      <c r="P7956" t="s">
        <v>7971</v>
      </c>
      <c r="Q7956" s="1">
        <v>3.8672954419455199E-3</v>
      </c>
      <c r="R7956" s="1">
        <v>0</v>
      </c>
      <c r="S7956" s="1">
        <v>2.6843339505780298E-4</v>
      </c>
      <c r="T7956" s="1">
        <v>0</v>
      </c>
      <c r="U7956" s="1">
        <v>0</v>
      </c>
      <c r="V7956" s="1">
        <v>0</v>
      </c>
    </row>
    <row r="7957" spans="1:22" x14ac:dyDescent="0.35">
      <c r="A7957" t="s">
        <v>7972</v>
      </c>
      <c r="B7957">
        <v>9.9155919907689093E-3</v>
      </c>
      <c r="C7957">
        <v>1.27058105341479E-3</v>
      </c>
      <c r="D7957">
        <v>4.8829086356697998E-3</v>
      </c>
      <c r="E7957">
        <v>3.2704816411058902E-3</v>
      </c>
      <c r="F7957">
        <v>3.3992147417371802E-3</v>
      </c>
      <c r="G7957">
        <v>9.8375113653998807E-3</v>
      </c>
      <c r="H7957" s="1">
        <v>1.2073103403620699E-2</v>
      </c>
      <c r="I7957" s="1">
        <v>0</v>
      </c>
      <c r="J7957" s="1">
        <v>3.6113476343181098E-4</v>
      </c>
      <c r="K7957" s="1">
        <v>0</v>
      </c>
      <c r="L7957" s="1">
        <v>0</v>
      </c>
      <c r="M7957" s="1">
        <v>1.1018420282840301E-3</v>
      </c>
      <c r="P7957" t="s">
        <v>7972</v>
      </c>
      <c r="Q7957" s="1">
        <v>6.3534139403390597E-3</v>
      </c>
      <c r="R7957" s="1">
        <v>2.7378650854966498E-4</v>
      </c>
      <c r="S7957" s="1">
        <v>9.3951688270231103E-4</v>
      </c>
      <c r="T7957" s="1">
        <v>0</v>
      </c>
      <c r="U7957" s="1">
        <v>1.2453957408113499E-4</v>
      </c>
      <c r="V7957" s="1">
        <v>0</v>
      </c>
    </row>
    <row r="7958" spans="1:22" x14ac:dyDescent="0.35">
      <c r="A7958" t="s">
        <v>7973</v>
      </c>
      <c r="B7958">
        <v>1.0817009444475201E-3</v>
      </c>
      <c r="C7958">
        <v>1.27058105341479E-3</v>
      </c>
      <c r="D7958">
        <v>8.7194797065532205E-4</v>
      </c>
      <c r="E7958">
        <v>1.8169342450588301E-3</v>
      </c>
      <c r="F7958">
        <v>7.0816973786191201E-4</v>
      </c>
      <c r="G7958">
        <v>1.5134632869846E-3</v>
      </c>
      <c r="H7958" s="1">
        <v>2.5417059797096199E-3</v>
      </c>
      <c r="I7958" s="1">
        <v>2.4850118992310001E-3</v>
      </c>
      <c r="J7958" s="1">
        <v>1.80567381715906E-4</v>
      </c>
      <c r="K7958" s="1">
        <v>0</v>
      </c>
      <c r="L7958" s="1">
        <v>0</v>
      </c>
      <c r="M7958" s="1">
        <v>9.1820169023669202E-4</v>
      </c>
      <c r="P7958" t="s">
        <v>7973</v>
      </c>
      <c r="Q7958" s="1">
        <v>2.00270656815036E-3</v>
      </c>
      <c r="R7958" s="1">
        <v>3.2169914754585699E-3</v>
      </c>
      <c r="S7958" s="1">
        <v>0</v>
      </c>
      <c r="T7958" s="1">
        <v>0</v>
      </c>
      <c r="U7958" s="1">
        <v>0</v>
      </c>
      <c r="V7958" s="1">
        <v>0</v>
      </c>
    </row>
    <row r="7959" spans="1:22" x14ac:dyDescent="0.35">
      <c r="A7959" t="s">
        <v>7974</v>
      </c>
      <c r="B7959">
        <v>2.1634018888950302E-3</v>
      </c>
      <c r="C7959">
        <v>9.0755789529627995E-4</v>
      </c>
      <c r="D7959">
        <v>2.6158439119659698E-3</v>
      </c>
      <c r="E7959">
        <v>2.1803210940705901E-3</v>
      </c>
      <c r="F7959">
        <v>2.9743128990200301E-3</v>
      </c>
      <c r="G7959">
        <v>3.21610948484227E-3</v>
      </c>
      <c r="H7959" s="1">
        <v>3.33598909836887E-3</v>
      </c>
      <c r="I7959" s="1">
        <v>3.3133491989746698E-4</v>
      </c>
      <c r="J7959" s="1">
        <v>1.8056738171590601E-3</v>
      </c>
      <c r="K7959" s="1">
        <v>1.6056671057095801E-4</v>
      </c>
      <c r="L7959" s="1">
        <v>1.23917360574382E-3</v>
      </c>
      <c r="M7959" s="1">
        <v>2.2036840565680602E-3</v>
      </c>
      <c r="P7959" t="s">
        <v>7974</v>
      </c>
      <c r="Q7959" s="1">
        <v>3.4529423588799301E-4</v>
      </c>
      <c r="R7959" s="1">
        <v>2.0533988141224901E-4</v>
      </c>
      <c r="S7959" s="1">
        <v>0</v>
      </c>
      <c r="T7959" s="1">
        <v>0</v>
      </c>
      <c r="U7959" s="1">
        <v>8.8423097597605596E-3</v>
      </c>
      <c r="V7959" s="1">
        <v>8.1379711630991496E-3</v>
      </c>
    </row>
    <row r="7960" spans="1:22" x14ac:dyDescent="0.35">
      <c r="A7960" t="s">
        <v>7975</v>
      </c>
      <c r="B7960">
        <v>0.40762097256597302</v>
      </c>
      <c r="C7960">
        <v>0.25520528015731397</v>
      </c>
      <c r="D7960">
        <v>0.325934151430959</v>
      </c>
      <c r="E7960">
        <v>0.31396623754616498</v>
      </c>
      <c r="F7960">
        <v>0.327174418892203</v>
      </c>
      <c r="G7960">
        <v>0.34733982436296501</v>
      </c>
      <c r="H7960" s="1">
        <v>0.44257455371693699</v>
      </c>
      <c r="I7960" s="1">
        <v>0.21669303761294301</v>
      </c>
      <c r="J7960" s="1">
        <v>0.192484828909155</v>
      </c>
      <c r="K7960" s="1">
        <v>0.73603780125727103</v>
      </c>
      <c r="L7960" s="1">
        <v>0.60489374440380395</v>
      </c>
      <c r="M7960" s="1">
        <v>4.92156105966867E-2</v>
      </c>
      <c r="P7960" t="s">
        <v>7975</v>
      </c>
      <c r="Q7960" s="1">
        <v>1.173931343172</v>
      </c>
      <c r="R7960" s="1">
        <v>0.49760697928901698</v>
      </c>
      <c r="S7960" s="1">
        <v>0.56854193073242698</v>
      </c>
      <c r="T7960" s="1">
        <v>1.7527832674675501</v>
      </c>
      <c r="U7960" s="1">
        <v>1.19956517754949</v>
      </c>
      <c r="V7960" s="1">
        <v>0.56965798141694002</v>
      </c>
    </row>
    <row r="7961" spans="1:22" x14ac:dyDescent="0.35">
      <c r="A7961" t="s">
        <v>7976</v>
      </c>
      <c r="B7961">
        <v>0.54950407977933902</v>
      </c>
      <c r="C7961">
        <v>0.42691523394737002</v>
      </c>
      <c r="D7961">
        <v>0.42795206399763203</v>
      </c>
      <c r="E7961">
        <v>0.43079510950344801</v>
      </c>
      <c r="F7961">
        <v>0.376463032647392</v>
      </c>
      <c r="G7961">
        <v>0.46955198478697102</v>
      </c>
      <c r="H7961" s="1">
        <v>0.54932620486474104</v>
      </c>
      <c r="I7961" s="1">
        <v>0.39577956181752399</v>
      </c>
      <c r="J7961" s="1">
        <v>0.31906256349200501</v>
      </c>
      <c r="K7961" s="1">
        <v>1.2845336845676601E-2</v>
      </c>
      <c r="L7961" s="1">
        <v>0.426806794778335</v>
      </c>
      <c r="M7961" s="1">
        <v>0.37664633333509101</v>
      </c>
      <c r="P7961" t="s">
        <v>7976</v>
      </c>
      <c r="Q7961" s="1">
        <v>6.2014844765483502E-2</v>
      </c>
      <c r="R7961" s="1">
        <v>7.0910705714363295E-2</v>
      </c>
      <c r="S7961" s="1">
        <v>3.4091041172340998E-2</v>
      </c>
      <c r="T7961" s="1">
        <v>5.4564613211393904E-3</v>
      </c>
      <c r="U7961" s="1">
        <v>0.10859850859875</v>
      </c>
      <c r="V7961" s="1">
        <v>6.5103769304793196E-2</v>
      </c>
    </row>
    <row r="7962" spans="1:22" x14ac:dyDescent="0.35">
      <c r="A7962" t="s">
        <v>7977</v>
      </c>
      <c r="B7962">
        <v>0.368499455075121</v>
      </c>
      <c r="C7962">
        <v>0.28370259806961701</v>
      </c>
      <c r="D7962">
        <v>0.32506220346030401</v>
      </c>
      <c r="E7962">
        <v>0.34630766710821198</v>
      </c>
      <c r="F7962">
        <v>0.28751691357193598</v>
      </c>
      <c r="G7962">
        <v>0.37609562681567199</v>
      </c>
      <c r="H7962" s="1">
        <v>0.45099395477472498</v>
      </c>
      <c r="I7962" s="1">
        <v>0.30317145170618198</v>
      </c>
      <c r="J7962" s="1">
        <v>0.28114341333166498</v>
      </c>
      <c r="K7962" s="1">
        <v>0.49695396921711499</v>
      </c>
      <c r="L7962" s="1">
        <v>0.41476910832253799</v>
      </c>
      <c r="M7962" s="1">
        <v>0.24240524622248699</v>
      </c>
      <c r="P7962" t="s">
        <v>7977</v>
      </c>
      <c r="Q7962" s="1">
        <v>0.238874552387313</v>
      </c>
      <c r="R7962" s="1">
        <v>0.184737446643887</v>
      </c>
      <c r="S7962" s="1">
        <v>0.19649324518231201</v>
      </c>
      <c r="T7962" s="1">
        <v>0.27827952737810902</v>
      </c>
      <c r="U7962" s="1">
        <v>0.19154186493678499</v>
      </c>
      <c r="V7962" s="1">
        <v>0.134276524191136</v>
      </c>
    </row>
    <row r="7963" spans="1:22" x14ac:dyDescent="0.35">
      <c r="A7963" t="s">
        <v>7978</v>
      </c>
      <c r="B7963">
        <v>9.9155919907689093E-3</v>
      </c>
      <c r="C7963">
        <v>2.5411621068295799E-3</v>
      </c>
      <c r="D7963">
        <v>3.8365710708834198E-3</v>
      </c>
      <c r="E7963">
        <v>2.7254013675882399E-3</v>
      </c>
      <c r="F7963">
        <v>6.2318936931848304E-3</v>
      </c>
      <c r="G7963">
        <v>5.6754873261922398E-3</v>
      </c>
      <c r="H7963" s="1">
        <v>1.15965335324251E-2</v>
      </c>
      <c r="I7963" s="1">
        <v>9.9400475969240007E-4</v>
      </c>
      <c r="J7963" s="1">
        <v>2.5279433440226801E-3</v>
      </c>
      <c r="K7963" s="1">
        <v>5.29870144884161E-3</v>
      </c>
      <c r="L7963" s="1">
        <v>2.3013224106670899E-3</v>
      </c>
      <c r="M7963" s="1">
        <v>1.37730253535504E-2</v>
      </c>
      <c r="P7963" t="s">
        <v>7978</v>
      </c>
      <c r="Q7963" s="1">
        <v>2.03723599173916E-2</v>
      </c>
      <c r="R7963" s="1">
        <v>3.08009822118373E-3</v>
      </c>
      <c r="S7963" s="1">
        <v>1.00662523146676E-2</v>
      </c>
      <c r="T7963" s="1">
        <v>1.8258159036120301E-2</v>
      </c>
      <c r="U7963" s="1">
        <v>1.54429071860607E-2</v>
      </c>
      <c r="V7963" s="1">
        <v>2.8482899070847001E-2</v>
      </c>
    </row>
    <row r="7964" spans="1:22" x14ac:dyDescent="0.35">
      <c r="A7964" t="s">
        <v>7979</v>
      </c>
      <c r="B7964">
        <v>1.3340978314852699E-2</v>
      </c>
      <c r="C7964">
        <v>2.06923200127552E-2</v>
      </c>
      <c r="D7964">
        <v>4.7957138386042701E-2</v>
      </c>
      <c r="E7964">
        <v>9.9931383478235394E-3</v>
      </c>
      <c r="F7964">
        <v>2.2378163716436399E-2</v>
      </c>
      <c r="G7964">
        <v>3.9728411283345699E-2</v>
      </c>
      <c r="H7964" s="1">
        <v>1.1119963661229599E-3</v>
      </c>
      <c r="I7964" s="1">
        <v>0</v>
      </c>
      <c r="J7964" s="1">
        <v>7.2226952686362303E-4</v>
      </c>
      <c r="K7964" s="1">
        <v>0</v>
      </c>
      <c r="L7964" s="1">
        <v>3.54049601641091E-4</v>
      </c>
      <c r="M7964" s="1">
        <v>0.62070434260000396</v>
      </c>
      <c r="P7964" t="s">
        <v>7979</v>
      </c>
      <c r="Q7964" s="1">
        <v>1.7264711794399601E-3</v>
      </c>
      <c r="R7964" s="2">
        <v>6.84466271374163E-5</v>
      </c>
      <c r="S7964" s="1">
        <v>2.6843339505780298E-4</v>
      </c>
      <c r="T7964" s="1">
        <v>0</v>
      </c>
      <c r="U7964" s="1">
        <v>1.2453957408113499E-4</v>
      </c>
      <c r="V7964" s="1">
        <v>0.42317450048115601</v>
      </c>
    </row>
    <row r="7965" spans="1:22" x14ac:dyDescent="0.35">
      <c r="A7965" t="s">
        <v>7980</v>
      </c>
      <c r="B7965">
        <v>0.49289506368658598</v>
      </c>
      <c r="C7965">
        <v>0.22634493908689199</v>
      </c>
      <c r="D7965">
        <v>0.33168900803728402</v>
      </c>
      <c r="E7965">
        <v>0.28235158168214203</v>
      </c>
      <c r="F7965">
        <v>0.28624220804378497</v>
      </c>
      <c r="G7965">
        <v>0.35660978699574603</v>
      </c>
      <c r="H7965" s="1">
        <v>0.54837306512234996</v>
      </c>
      <c r="I7965" s="1">
        <v>0.18173720356376</v>
      </c>
      <c r="J7965" s="1">
        <v>0.151857168023077</v>
      </c>
      <c r="K7965" s="1">
        <v>0.45825739196951398</v>
      </c>
      <c r="L7965" s="1">
        <v>0.21968777781829699</v>
      </c>
      <c r="M7965" s="1">
        <v>4.8848329920592001E-2</v>
      </c>
      <c r="P7965" t="s">
        <v>7980</v>
      </c>
      <c r="Q7965" s="1">
        <v>0.336592821143615</v>
      </c>
      <c r="R7965" s="1">
        <v>0.148529180888193</v>
      </c>
      <c r="S7965" s="1">
        <v>0.12549261218952301</v>
      </c>
      <c r="T7965" s="1">
        <v>0.28247680531744701</v>
      </c>
      <c r="U7965" s="1">
        <v>0.19278726067759699</v>
      </c>
      <c r="V7965" s="1">
        <v>4.8827826978594897E-2</v>
      </c>
    </row>
    <row r="7966" spans="1:22" x14ac:dyDescent="0.35">
      <c r="A7966" t="s">
        <v>7981</v>
      </c>
      <c r="B7966">
        <v>0.30215513048234</v>
      </c>
      <c r="C7966">
        <v>0.13431856850384899</v>
      </c>
      <c r="D7966">
        <v>0.21118579849271901</v>
      </c>
      <c r="E7966">
        <v>0.18332866532643599</v>
      </c>
      <c r="F7966">
        <v>0.173501585776168</v>
      </c>
      <c r="G7966">
        <v>0.235343541126105</v>
      </c>
      <c r="H7966" s="1">
        <v>0.34090631452855202</v>
      </c>
      <c r="I7966" s="1">
        <v>0.111659868005446</v>
      </c>
      <c r="J7966" s="1">
        <v>0.136689507958941</v>
      </c>
      <c r="K7966" s="1">
        <v>0.172769780574351</v>
      </c>
      <c r="L7966" s="1">
        <v>0.14551438627448801</v>
      </c>
      <c r="M7966" s="1">
        <v>0.115693412969823</v>
      </c>
      <c r="P7966" t="s">
        <v>7981</v>
      </c>
      <c r="Q7966" s="1">
        <v>0.15586581807984001</v>
      </c>
      <c r="R7966" s="1">
        <v>6.2628663830735898E-2</v>
      </c>
      <c r="S7966" s="1">
        <v>6.2947631141054797E-2</v>
      </c>
      <c r="T7966" s="1">
        <v>8.6463925550362697E-2</v>
      </c>
      <c r="U7966" s="1">
        <v>0.13674445234108601</v>
      </c>
      <c r="V7966" s="1">
        <v>7.7310726049441905E-2</v>
      </c>
    </row>
    <row r="7967" spans="1:22" x14ac:dyDescent="0.35">
      <c r="A7967" t="s">
        <v>7982</v>
      </c>
      <c r="B7967">
        <v>0.188215964333868</v>
      </c>
      <c r="C7967">
        <v>0.109996016909909</v>
      </c>
      <c r="D7967">
        <v>0.160438426600579</v>
      </c>
      <c r="E7967">
        <v>0.12754878400312999</v>
      </c>
      <c r="F7967">
        <v>0.12987832992387499</v>
      </c>
      <c r="G7967">
        <v>0.15191387743107901</v>
      </c>
      <c r="H7967" s="1">
        <v>0.23892036209270401</v>
      </c>
      <c r="I7967" s="1">
        <v>8.4159069653956503E-2</v>
      </c>
      <c r="J7967" s="1">
        <v>7.9810782718430298E-2</v>
      </c>
      <c r="K7967" s="1">
        <v>0.26220543836237398</v>
      </c>
      <c r="L7967" s="1">
        <v>0.17242215599921101</v>
      </c>
      <c r="M7967" s="1">
        <v>0.18364033804733801</v>
      </c>
      <c r="P7967" t="s">
        <v>7982</v>
      </c>
      <c r="Q7967" s="1">
        <v>0.467114042309276</v>
      </c>
      <c r="R7967" s="1">
        <v>0.21499085583862501</v>
      </c>
      <c r="S7967" s="1">
        <v>0.22239706780539001</v>
      </c>
      <c r="T7967" s="1">
        <v>0.51647505043553998</v>
      </c>
      <c r="U7967" s="1">
        <v>0.37224878692851199</v>
      </c>
      <c r="V7967" s="1">
        <v>0.27262203396382101</v>
      </c>
    </row>
    <row r="7968" spans="1:22" x14ac:dyDescent="0.35">
      <c r="A7968" t="s">
        <v>7983</v>
      </c>
      <c r="B7968">
        <v>2.3256570305621602E-2</v>
      </c>
      <c r="C7968">
        <v>3.5576269495614203E-2</v>
      </c>
      <c r="D7968">
        <v>3.9412048273620597E-2</v>
      </c>
      <c r="E7968">
        <v>3.7247152023705897E-2</v>
      </c>
      <c r="F7968">
        <v>4.2065282428997597E-2</v>
      </c>
      <c r="G7968">
        <v>2.9701717007072699E-2</v>
      </c>
      <c r="H7968" s="1">
        <v>1.7633085234235499E-2</v>
      </c>
      <c r="I7968" s="1">
        <v>3.99258578476447E-2</v>
      </c>
      <c r="J7968" s="1">
        <v>3.35855329991585E-2</v>
      </c>
      <c r="K7968" s="1">
        <v>5.7804015805544798E-2</v>
      </c>
      <c r="L7968" s="1">
        <v>1.4161984065643599E-3</v>
      </c>
      <c r="M7968" s="1">
        <v>1.1018420282840301E-3</v>
      </c>
      <c r="P7968" t="s">
        <v>7983</v>
      </c>
      <c r="Q7968" s="1">
        <v>2.2651301874252301E-2</v>
      </c>
      <c r="R7968" s="1">
        <v>3.1827681618898603E-2</v>
      </c>
      <c r="S7968" s="1">
        <v>6.18738975608236E-2</v>
      </c>
      <c r="T7968" s="1">
        <v>5.9181618944665698E-2</v>
      </c>
      <c r="U7968" s="1">
        <v>1.6190144630547499E-3</v>
      </c>
      <c r="V7968" s="1">
        <v>4.0689855815495696E-3</v>
      </c>
    </row>
    <row r="7969" spans="1:22" x14ac:dyDescent="0.35">
      <c r="A7969" t="s">
        <v>7984</v>
      </c>
      <c r="B7969">
        <v>5.4085047222375896E-4</v>
      </c>
      <c r="C7969">
        <v>0</v>
      </c>
      <c r="D7969">
        <v>3.4877918826212899E-4</v>
      </c>
      <c r="E7969">
        <v>7.2677369802353004E-4</v>
      </c>
      <c r="F7969">
        <v>5.6653579028952995E-4</v>
      </c>
      <c r="G7969">
        <v>1.3242803761115199E-3</v>
      </c>
      <c r="H7969" s="1">
        <v>2.0651361085140601E-3</v>
      </c>
      <c r="I7969" s="1">
        <v>0</v>
      </c>
      <c r="J7969" s="1">
        <v>3.6113476343181098E-4</v>
      </c>
      <c r="K7969" s="1">
        <v>3.53246763256107E-3</v>
      </c>
      <c r="L7969" s="1">
        <v>0</v>
      </c>
      <c r="M7969" s="1">
        <v>0</v>
      </c>
      <c r="P7969" t="s">
        <v>7984</v>
      </c>
      <c r="Q7969" s="1">
        <v>1.7264711794399601E-3</v>
      </c>
      <c r="R7969" s="1">
        <v>2.0533988141224901E-4</v>
      </c>
      <c r="S7969" s="1">
        <v>4.0265009258670502E-4</v>
      </c>
      <c r="T7969" s="1">
        <v>2.7282306605697E-3</v>
      </c>
      <c r="U7969" s="1">
        <v>8.7177701856794299E-4</v>
      </c>
      <c r="V7969" s="1">
        <v>0</v>
      </c>
    </row>
    <row r="7970" spans="1:22" x14ac:dyDescent="0.35">
      <c r="A7970" t="s">
        <v>7985</v>
      </c>
      <c r="B7970">
        <v>0.154142384583771</v>
      </c>
      <c r="C7970">
        <v>9.0029743213390995E-2</v>
      </c>
      <c r="D7970">
        <v>0.12992024762764301</v>
      </c>
      <c r="E7970">
        <v>0.11228653634463499</v>
      </c>
      <c r="F7970">
        <v>0.111607550687037</v>
      </c>
      <c r="G7970">
        <v>0.133941500898137</v>
      </c>
      <c r="H7970" s="1">
        <v>0.183002830539092</v>
      </c>
      <c r="I7970" s="1">
        <v>6.5107311759852196E-2</v>
      </c>
      <c r="J7970" s="1">
        <v>6.3198583600567002E-2</v>
      </c>
      <c r="K7970" s="1">
        <v>0.29367651363428199</v>
      </c>
      <c r="L7970" s="1">
        <v>0.20658794255757701</v>
      </c>
      <c r="M7970" s="1">
        <v>0.134057446774557</v>
      </c>
      <c r="P7970" t="s">
        <v>7985</v>
      </c>
      <c r="Q7970" s="1">
        <v>0.18121041499401899</v>
      </c>
      <c r="R7970" s="1">
        <v>6.2012644186499197E-2</v>
      </c>
      <c r="S7970" s="1">
        <v>6.5631965091632896E-2</v>
      </c>
      <c r="T7970" s="1">
        <v>0.21867818063951</v>
      </c>
      <c r="U7970" s="1">
        <v>0.14234873317473701</v>
      </c>
      <c r="V7970" s="1">
        <v>7.7310726049441905E-2</v>
      </c>
    </row>
    <row r="7971" spans="1:22" x14ac:dyDescent="0.35">
      <c r="A7971" t="s">
        <v>7986</v>
      </c>
      <c r="B7971">
        <v>6.7786592518711095E-2</v>
      </c>
      <c r="C7971">
        <v>4.4833360027636202E-2</v>
      </c>
      <c r="D7971">
        <v>5.6153449310202698E-2</v>
      </c>
      <c r="E7971">
        <v>5.97771366624354E-2</v>
      </c>
      <c r="F7971">
        <v>5.3112730339643401E-2</v>
      </c>
      <c r="G7971">
        <v>5.7700787816287798E-2</v>
      </c>
      <c r="H7971" s="1">
        <v>8.0540308232048496E-2</v>
      </c>
      <c r="I7971" s="1">
        <v>4.25765372068245E-2</v>
      </c>
      <c r="J7971" s="1">
        <v>3.6474611106613E-2</v>
      </c>
      <c r="K7971" s="1">
        <v>0.124920900824205</v>
      </c>
      <c r="L7971" s="1">
        <v>7.4527441145449694E-2</v>
      </c>
      <c r="M7971" s="1">
        <v>1.3956665691597699E-2</v>
      </c>
      <c r="P7971" t="s">
        <v>7986</v>
      </c>
      <c r="Q7971" s="1">
        <v>0.71952412874339899</v>
      </c>
      <c r="R7971" s="1">
        <v>0.36865353376212401</v>
      </c>
      <c r="S7971" s="1">
        <v>0.45888688885131401</v>
      </c>
      <c r="T7971" s="1">
        <v>0.65267671956705797</v>
      </c>
      <c r="U7971" s="1">
        <v>0.40624809065266199</v>
      </c>
      <c r="V7971" s="1">
        <v>0.22786319256677601</v>
      </c>
    </row>
    <row r="7972" spans="1:22" x14ac:dyDescent="0.35">
      <c r="A7972" t="s">
        <v>7987</v>
      </c>
      <c r="B7972">
        <v>0.265377298371124</v>
      </c>
      <c r="C7972">
        <v>0.13504461482008601</v>
      </c>
      <c r="D7972">
        <v>0.22234673251710699</v>
      </c>
      <c r="E7972">
        <v>0.198954299833941</v>
      </c>
      <c r="F7972">
        <v>0.22264856558378501</v>
      </c>
      <c r="G7972">
        <v>0.23761373605658201</v>
      </c>
      <c r="H7972" s="1">
        <v>0.35790397326786</v>
      </c>
      <c r="I7972" s="1">
        <v>8.06800529950331E-2</v>
      </c>
      <c r="J7972" s="1">
        <v>0.16142723925402</v>
      </c>
      <c r="K7972" s="1">
        <v>0.30732468403281299</v>
      </c>
      <c r="L7972" s="1">
        <v>0.17507752801151899</v>
      </c>
      <c r="M7972" s="1">
        <v>8.1169029416923597E-2</v>
      </c>
      <c r="P7972" t="s">
        <v>7987</v>
      </c>
      <c r="Q7972" s="1">
        <v>0.240255729330865</v>
      </c>
      <c r="R7972" s="1">
        <v>8.2409739073449298E-2</v>
      </c>
      <c r="S7972" s="1">
        <v>0.128176946140101</v>
      </c>
      <c r="T7972" s="1">
        <v>0.24512103165733901</v>
      </c>
      <c r="U7972" s="1">
        <v>0.13325734426681399</v>
      </c>
      <c r="V7972" s="1">
        <v>8.1379711630991503E-2</v>
      </c>
    </row>
    <row r="7973" spans="1:22" x14ac:dyDescent="0.35">
      <c r="A7973" t="s">
        <v>7988</v>
      </c>
      <c r="B7973">
        <v>4.8315975518655803E-2</v>
      </c>
      <c r="C7973">
        <v>7.2604631623702396E-3</v>
      </c>
      <c r="D7973">
        <v>2.7204776684446E-2</v>
      </c>
      <c r="E7973">
        <v>2.0894743818176499E-2</v>
      </c>
      <c r="F7973">
        <v>1.6146270023251599E-2</v>
      </c>
      <c r="G7973">
        <v>3.6133935976757299E-2</v>
      </c>
      <c r="H7973" s="1">
        <v>5.1310689465387901E-2</v>
      </c>
      <c r="I7973" s="1">
        <v>0</v>
      </c>
      <c r="J7973" s="1">
        <v>3.6113476343181098E-4</v>
      </c>
      <c r="K7973" s="1">
        <v>2.7938607639346701E-2</v>
      </c>
      <c r="L7973" s="1">
        <v>1.07985128500533E-2</v>
      </c>
      <c r="M7973" s="1">
        <v>0</v>
      </c>
      <c r="P7973" t="s">
        <v>7988</v>
      </c>
      <c r="Q7973" s="1">
        <v>3.82586013363896E-2</v>
      </c>
      <c r="R7973" s="1">
        <v>6.8446627137416305E-4</v>
      </c>
      <c r="S7973" s="1">
        <v>1.34216697528902E-3</v>
      </c>
      <c r="T7973" s="1">
        <v>2.7702034399630801E-2</v>
      </c>
      <c r="U7973" s="1">
        <v>1.93036339825759E-2</v>
      </c>
      <c r="V7973" s="1">
        <v>4.0689855815495696E-3</v>
      </c>
    </row>
    <row r="7974" spans="1:22" x14ac:dyDescent="0.35">
      <c r="A7974" t="s">
        <v>7989</v>
      </c>
      <c r="B7974">
        <v>1.7869699602272999</v>
      </c>
      <c r="C7974">
        <v>1.09760051857132</v>
      </c>
      <c r="D7974">
        <v>1.35814615909273</v>
      </c>
      <c r="E7974">
        <v>1.15157292451828</v>
      </c>
      <c r="F7974">
        <v>0.93747509898159898</v>
      </c>
      <c r="G7974">
        <v>1.58497442729462</v>
      </c>
      <c r="H7974" s="1">
        <v>2.1575906635259998</v>
      </c>
      <c r="I7974" s="1">
        <v>1.0980439245402001</v>
      </c>
      <c r="J7974" s="1">
        <v>6.3379150982282903E-2</v>
      </c>
      <c r="K7974" s="1">
        <v>1.0844675631962499</v>
      </c>
      <c r="L7974" s="1">
        <v>0.63835143175888698</v>
      </c>
      <c r="M7974" s="1">
        <v>4.4418924966890199</v>
      </c>
      <c r="P7974" t="s">
        <v>7989</v>
      </c>
      <c r="Q7974" s="1">
        <v>0.89299995285352596</v>
      </c>
      <c r="R7974" s="1">
        <v>0.54812059011643</v>
      </c>
      <c r="S7974" s="1">
        <v>7.6637734289002807E-2</v>
      </c>
      <c r="T7974" s="1">
        <v>0.62182672671292405</v>
      </c>
      <c r="U7974" s="1">
        <v>0.48333808700888398</v>
      </c>
      <c r="V7974" s="1">
        <v>1.18814378981248</v>
      </c>
    </row>
    <row r="7975" spans="1:22" x14ac:dyDescent="0.35">
      <c r="A7975" t="s">
        <v>7990</v>
      </c>
      <c r="B7975">
        <v>8.0586720361340097E-2</v>
      </c>
      <c r="C7975">
        <v>0.10001288006165</v>
      </c>
      <c r="D7975">
        <v>7.3941187911571296E-2</v>
      </c>
      <c r="E7975">
        <v>0.110469602099577</v>
      </c>
      <c r="F7975">
        <v>7.9881546430823694E-2</v>
      </c>
      <c r="G7975">
        <v>0.133941500898137</v>
      </c>
      <c r="H7975" s="1">
        <v>4.4162141397454599E-2</v>
      </c>
      <c r="I7975" s="1">
        <v>0</v>
      </c>
      <c r="J7975" s="1">
        <v>0</v>
      </c>
      <c r="K7975" s="1">
        <v>4.6564346065577798E-3</v>
      </c>
      <c r="L7975" s="1">
        <v>0.87344036724857099</v>
      </c>
      <c r="M7975" s="1">
        <v>0</v>
      </c>
      <c r="P7975" t="s">
        <v>7990</v>
      </c>
      <c r="Q7975" s="1">
        <v>8.9085912859102109E-3</v>
      </c>
      <c r="R7975" s="1">
        <v>1.57427242416058E-3</v>
      </c>
      <c r="S7975" s="1">
        <v>2.0132504629335199E-3</v>
      </c>
      <c r="T7975" s="1">
        <v>8.6044197756428905E-3</v>
      </c>
      <c r="U7975" s="1">
        <v>0.37972116137338002</v>
      </c>
      <c r="V7975" s="1">
        <v>4.0689855815495696E-3</v>
      </c>
    </row>
    <row r="7976" spans="1:22" x14ac:dyDescent="0.35">
      <c r="A7976" t="s">
        <v>7991</v>
      </c>
      <c r="B7976">
        <v>1.22592773704052E-2</v>
      </c>
      <c r="C7976">
        <v>1.92402273802811E-2</v>
      </c>
      <c r="D7976">
        <v>1.0288986053732799E-2</v>
      </c>
      <c r="E7976">
        <v>1.59890213565177E-2</v>
      </c>
      <c r="F7976">
        <v>1.34552250193763E-2</v>
      </c>
      <c r="G7976">
        <v>1.4945449958972901E-2</v>
      </c>
      <c r="H7976" s="1">
        <v>4.9245553356873804E-3</v>
      </c>
      <c r="I7976" s="1">
        <v>0</v>
      </c>
      <c r="J7976" s="1">
        <v>0</v>
      </c>
      <c r="K7976" s="1">
        <v>0</v>
      </c>
      <c r="L7976" s="1">
        <v>9.0990747621760404E-2</v>
      </c>
      <c r="M7976" s="1">
        <v>0</v>
      </c>
      <c r="P7976" t="s">
        <v>7991</v>
      </c>
      <c r="Q7976" s="1">
        <v>5.4556489270302802E-3</v>
      </c>
      <c r="R7976" s="1">
        <v>1.02669940706124E-3</v>
      </c>
      <c r="S7976" s="1">
        <v>2.68433395057803E-3</v>
      </c>
      <c r="T7976" s="1">
        <v>6.2959169090069905E-4</v>
      </c>
      <c r="U7976" s="1">
        <v>0.21869149208647301</v>
      </c>
      <c r="V7976" s="1">
        <v>4.0689855815495696E-3</v>
      </c>
    </row>
    <row r="7977" spans="1:22" x14ac:dyDescent="0.35">
      <c r="A7977" t="s">
        <v>7992</v>
      </c>
      <c r="B7977">
        <v>1.66383633605102</v>
      </c>
      <c r="C7977">
        <v>1.07727122171668</v>
      </c>
      <c r="D7977">
        <v>1.4087191413907401</v>
      </c>
      <c r="E7977">
        <v>1.32636199889294</v>
      </c>
      <c r="F7977">
        <v>1.30303231766592</v>
      </c>
      <c r="G7977">
        <v>1.56908306278128</v>
      </c>
      <c r="H7977" s="1">
        <v>1.7982569806445501</v>
      </c>
      <c r="I7977" s="1">
        <v>0.70243003018262895</v>
      </c>
      <c r="J7977" s="1">
        <v>0.98860641489458401</v>
      </c>
      <c r="K7977" s="1">
        <v>3.0215443595242899</v>
      </c>
      <c r="L7977" s="1">
        <v>3.3861303900953899</v>
      </c>
      <c r="M7977" s="1">
        <v>0.71931920413142503</v>
      </c>
      <c r="P7977" t="s">
        <v>7992</v>
      </c>
      <c r="Q7977" s="1">
        <v>2.2408214732187202</v>
      </c>
      <c r="R7977" s="1">
        <v>0.90068916650126096</v>
      </c>
      <c r="S7977" s="1">
        <v>1.0941345182556099</v>
      </c>
      <c r="T7977" s="1">
        <v>3.36684649903997</v>
      </c>
      <c r="U7977" s="1">
        <v>3.4701706921967399</v>
      </c>
      <c r="V7977" s="1">
        <v>0.87890088561470803</v>
      </c>
    </row>
    <row r="7978" spans="1:22" x14ac:dyDescent="0.35">
      <c r="A7978" t="s">
        <v>7993</v>
      </c>
      <c r="B7978">
        <v>0.484241456131005</v>
      </c>
      <c r="C7978">
        <v>0.192402273802811</v>
      </c>
      <c r="D7978">
        <v>0.28687088234560099</v>
      </c>
      <c r="E7978">
        <v>0.26817949457068302</v>
      </c>
      <c r="F7978">
        <v>0.26428894617006599</v>
      </c>
      <c r="G7978">
        <v>0.38858169893329497</v>
      </c>
      <c r="H7978" s="1">
        <v>0.57029527919734502</v>
      </c>
      <c r="I7978" s="1">
        <v>0.140651673496475</v>
      </c>
      <c r="J7978" s="1">
        <v>0.119716174077645</v>
      </c>
      <c r="K7978" s="1">
        <v>0</v>
      </c>
      <c r="L7978" s="1">
        <v>0.17861802402793001</v>
      </c>
      <c r="M7978" s="1">
        <v>2.9382454087574098E-3</v>
      </c>
      <c r="P7978" t="s">
        <v>7993</v>
      </c>
      <c r="Q7978" s="1">
        <v>0.41628673078656397</v>
      </c>
      <c r="R7978" s="1">
        <v>0.17043210157216701</v>
      </c>
      <c r="S7978" s="1">
        <v>0.135021997714075</v>
      </c>
      <c r="T7978" s="1">
        <v>6.5057808059738901E-3</v>
      </c>
      <c r="U7978" s="1">
        <v>0.22504301036461</v>
      </c>
      <c r="V7978" s="1">
        <v>5.2896812560144502E-2</v>
      </c>
    </row>
    <row r="7979" spans="1:22" x14ac:dyDescent="0.35">
      <c r="A7979" t="s">
        <v>7994</v>
      </c>
      <c r="B7979">
        <v>1.01679888778067</v>
      </c>
      <c r="C7979">
        <v>0.57974798351526402</v>
      </c>
      <c r="D7979">
        <v>0.69720959733599597</v>
      </c>
      <c r="E7979">
        <v>0.67172059039824805</v>
      </c>
      <c r="F7979">
        <v>0.69273163757652201</v>
      </c>
      <c r="G7979">
        <v>0.78473071430151398</v>
      </c>
      <c r="H7979" s="1">
        <v>0.93852493300777595</v>
      </c>
      <c r="I7979" s="1">
        <v>0.59391784391620905</v>
      </c>
      <c r="J7979" s="1">
        <v>0.58232980603379603</v>
      </c>
      <c r="K7979" s="1">
        <v>0.64933177754895399</v>
      </c>
      <c r="L7979" s="1">
        <v>0.50770712875332402</v>
      </c>
      <c r="M7979" s="1">
        <v>0.45212251227254702</v>
      </c>
      <c r="P7979" t="s">
        <v>7994</v>
      </c>
      <c r="Q7979" s="1">
        <v>0.28638703924550102</v>
      </c>
      <c r="R7979" s="1">
        <v>0.28111029765336898</v>
      </c>
      <c r="S7979" s="1">
        <v>0.23917415499650299</v>
      </c>
      <c r="T7979" s="1">
        <v>0.37334787270411501</v>
      </c>
      <c r="U7979" s="1">
        <v>0.26863186129300798</v>
      </c>
      <c r="V7979" s="1">
        <v>9.3586668375640197E-2</v>
      </c>
    </row>
    <row r="7980" spans="1:22" x14ac:dyDescent="0.35">
      <c r="A7980" t="s">
        <v>7995</v>
      </c>
      <c r="B7980">
        <v>1.09972929352164E-2</v>
      </c>
      <c r="C7980">
        <v>3.9932547393036304E-3</v>
      </c>
      <c r="D7980">
        <v>9.5914276772085406E-3</v>
      </c>
      <c r="E7980">
        <v>5.9958830086941301E-3</v>
      </c>
      <c r="F7980">
        <v>4.2490184271714703E-3</v>
      </c>
      <c r="G7980">
        <v>1.0215877187146E-2</v>
      </c>
      <c r="H7980" s="1">
        <v>1.77919418579673E-2</v>
      </c>
      <c r="I7980" s="1">
        <v>1.3253396795898701E-3</v>
      </c>
      <c r="J7980" s="1">
        <v>1.44453905372725E-3</v>
      </c>
      <c r="K7980" s="1">
        <v>0</v>
      </c>
      <c r="L7980" s="1">
        <v>1.8587604086157301E-2</v>
      </c>
      <c r="M7980" s="1">
        <v>2.0200437185207198E-2</v>
      </c>
      <c r="P7980" t="s">
        <v>7995</v>
      </c>
      <c r="Q7980" s="1">
        <v>6.62964932904946E-3</v>
      </c>
      <c r="R7980" s="1">
        <v>2.7378650854966498E-4</v>
      </c>
      <c r="S7980" s="1">
        <v>6.7108348764450805E-4</v>
      </c>
      <c r="T7980" s="1">
        <v>2.098638969669E-4</v>
      </c>
      <c r="U7980" s="1">
        <v>1.12085616673021E-2</v>
      </c>
      <c r="V7980" s="1">
        <v>0</v>
      </c>
    </row>
    <row r="7981" spans="1:22" x14ac:dyDescent="0.35">
      <c r="A7981" t="s">
        <v>7996</v>
      </c>
      <c r="B7981">
        <v>0.143505658630037</v>
      </c>
      <c r="C7981">
        <v>6.4436610566035904E-2</v>
      </c>
      <c r="D7981">
        <v>9.3124043265988402E-2</v>
      </c>
      <c r="E7981">
        <v>9.0119938554917803E-2</v>
      </c>
      <c r="F7981">
        <v>9.98519330385296E-2</v>
      </c>
      <c r="G7981">
        <v>0.104807332623683</v>
      </c>
      <c r="H7981" s="1">
        <v>0.144718384219716</v>
      </c>
      <c r="I7981" s="1">
        <v>4.8043563385132597E-2</v>
      </c>
      <c r="J7981" s="1">
        <v>0.11159064190043</v>
      </c>
      <c r="K7981" s="1">
        <v>0.107097995950829</v>
      </c>
      <c r="L7981" s="1">
        <v>2.9740166537851598E-2</v>
      </c>
      <c r="M7981" s="1">
        <v>0.21320643247296001</v>
      </c>
      <c r="P7981" t="s">
        <v>7996</v>
      </c>
      <c r="Q7981" s="1">
        <v>4.3921426804952701E-2</v>
      </c>
      <c r="R7981" s="1">
        <v>1.8822822462789501E-2</v>
      </c>
      <c r="S7981" s="1">
        <v>2.93934567588294E-2</v>
      </c>
      <c r="T7981" s="1">
        <v>3.6936045866174397E-2</v>
      </c>
      <c r="U7981" s="1">
        <v>1.58165259083041E-2</v>
      </c>
      <c r="V7981" s="1">
        <v>5.6965798141694002E-2</v>
      </c>
    </row>
    <row r="7982" spans="1:22" x14ac:dyDescent="0.35">
      <c r="A7982" t="s">
        <v>7997</v>
      </c>
      <c r="B7982">
        <v>0.100237620852137</v>
      </c>
      <c r="C7982">
        <v>5.1186265294710202E-2</v>
      </c>
      <c r="D7982">
        <v>6.2954643481314201E-2</v>
      </c>
      <c r="E7982">
        <v>5.90503629644119E-2</v>
      </c>
      <c r="F7982">
        <v>6.01944277182625E-2</v>
      </c>
      <c r="G7982">
        <v>7.9456822566691301E-2</v>
      </c>
      <c r="H7982" s="1">
        <v>0.101668239188385</v>
      </c>
      <c r="I7982" s="1">
        <v>3.6943843568567503E-2</v>
      </c>
      <c r="J7982" s="1">
        <v>4.2252767321521903E-2</v>
      </c>
      <c r="K7982" s="1">
        <v>9.9872493975135798E-2</v>
      </c>
      <c r="L7982" s="1">
        <v>5.2222316242060897E-2</v>
      </c>
      <c r="M7982" s="1">
        <v>9.6594817812899997E-2</v>
      </c>
      <c r="P7982" t="s">
        <v>7997</v>
      </c>
      <c r="Q7982" s="1">
        <v>2.0648595306102E-2</v>
      </c>
      <c r="R7982" s="1">
        <v>9.2402946635511997E-3</v>
      </c>
      <c r="S7982" s="1">
        <v>1.0871552499841E-2</v>
      </c>
      <c r="T7982" s="1">
        <v>3.3578223514703999E-2</v>
      </c>
      <c r="U7982" s="1">
        <v>1.49447488897362E-2</v>
      </c>
      <c r="V7982" s="1">
        <v>2.03449279077479E-2</v>
      </c>
    </row>
    <row r="7983" spans="1:22" x14ac:dyDescent="0.35">
      <c r="A7983" t="s">
        <v>7998</v>
      </c>
      <c r="B7983">
        <v>0.46963849338096397</v>
      </c>
      <c r="C7983">
        <v>0.474108244502777</v>
      </c>
      <c r="D7983">
        <v>0.45341294474076699</v>
      </c>
      <c r="E7983">
        <v>0.48566652370422397</v>
      </c>
      <c r="F7983">
        <v>0.40337348268614498</v>
      </c>
      <c r="G7983">
        <v>0.503794091654998</v>
      </c>
      <c r="H7983" s="1">
        <v>0.51517203076239304</v>
      </c>
      <c r="I7983" s="1">
        <v>0.44001277362383601</v>
      </c>
      <c r="J7983" s="1">
        <v>0.30100582532041498</v>
      </c>
      <c r="K7983" s="1">
        <v>0.39435184116227201</v>
      </c>
      <c r="L7983" s="1">
        <v>0.82900714224261496</v>
      </c>
      <c r="M7983" s="1">
        <v>0.18235485568100701</v>
      </c>
      <c r="P7983" t="s">
        <v>7998</v>
      </c>
      <c r="Q7983" s="1">
        <v>0.433413324886608</v>
      </c>
      <c r="R7983" s="1">
        <v>0.37392392405170499</v>
      </c>
      <c r="S7983" s="1">
        <v>0.21944430045975399</v>
      </c>
      <c r="T7983" s="1">
        <v>0.32130162625632402</v>
      </c>
      <c r="U7983" s="1">
        <v>0.58558507732949605</v>
      </c>
      <c r="V7983" s="1">
        <v>0.26855304838227201</v>
      </c>
    </row>
    <row r="7984" spans="1:22" x14ac:dyDescent="0.35">
      <c r="A7984" t="s">
        <v>7999</v>
      </c>
      <c r="B7984">
        <v>5.4085047222375896E-4</v>
      </c>
      <c r="C7984">
        <v>7.2604631623702403E-4</v>
      </c>
      <c r="D7984">
        <v>6.9755837652425799E-4</v>
      </c>
      <c r="E7984">
        <v>5.4508027351764796E-4</v>
      </c>
      <c r="F7984">
        <v>1.4163394757238199E-3</v>
      </c>
      <c r="G7984">
        <v>1.3242803761115199E-3</v>
      </c>
      <c r="H7984" s="1">
        <v>1.4297096135866599E-3</v>
      </c>
      <c r="I7984" s="1">
        <v>0</v>
      </c>
      <c r="J7984" s="1">
        <v>7.2226952686362303E-4</v>
      </c>
      <c r="K7984" s="1">
        <v>5.29870144884161E-3</v>
      </c>
      <c r="L7984" s="1">
        <v>3.5404960164109101E-3</v>
      </c>
      <c r="M7984" s="1">
        <v>5.5092101414201504E-4</v>
      </c>
      <c r="P7984" t="s">
        <v>7999</v>
      </c>
      <c r="Q7984" s="1">
        <v>9.6682386048637899E-4</v>
      </c>
      <c r="R7984" s="1">
        <v>4.7912638996191402E-4</v>
      </c>
      <c r="S7984" s="1">
        <v>1.6106003703468201E-3</v>
      </c>
      <c r="T7984" s="1">
        <v>1.1122786539245699E-2</v>
      </c>
      <c r="U7984" s="1">
        <v>1.9677252704819299E-2</v>
      </c>
      <c r="V7984" s="1">
        <v>4.0689855815495696E-3</v>
      </c>
    </row>
    <row r="7985" spans="1:22" x14ac:dyDescent="0.35">
      <c r="A7985" t="s">
        <v>8000</v>
      </c>
      <c r="B7985">
        <v>1.37394048293909</v>
      </c>
      <c r="C7985">
        <v>0.69428178990165401</v>
      </c>
      <c r="D7985">
        <v>0.86985529552574903</v>
      </c>
      <c r="E7985">
        <v>0.90556002773731903</v>
      </c>
      <c r="F7985">
        <v>0.82473447671398303</v>
      </c>
      <c r="G7985">
        <v>1.03161441299088</v>
      </c>
      <c r="H7985" s="1">
        <v>1.34821616561222</v>
      </c>
      <c r="I7985" s="1">
        <v>0.72115045315683601</v>
      </c>
      <c r="J7985" s="1">
        <v>0.56138398975475101</v>
      </c>
      <c r="K7985" s="1">
        <v>0.80893508785648605</v>
      </c>
      <c r="L7985" s="1">
        <v>0.28855042533748898</v>
      </c>
      <c r="M7985" s="1">
        <v>0.54430996197231096</v>
      </c>
      <c r="P7985" t="s">
        <v>8000</v>
      </c>
      <c r="Q7985" s="1">
        <v>0.27147032825514</v>
      </c>
      <c r="R7985" s="1">
        <v>0.20527143478511201</v>
      </c>
      <c r="S7985" s="1">
        <v>0.13180079697338101</v>
      </c>
      <c r="T7985" s="1">
        <v>0.14060881096782299</v>
      </c>
      <c r="U7985" s="1">
        <v>0.10125067372796299</v>
      </c>
      <c r="V7985" s="1">
        <v>8.1379711630991503E-2</v>
      </c>
    </row>
    <row r="7986" spans="1:22" x14ac:dyDescent="0.35">
      <c r="A7986" t="s">
        <v>8001</v>
      </c>
      <c r="B7986">
        <v>1.82086325648665E-2</v>
      </c>
      <c r="C7986">
        <v>1.4157903166622E-2</v>
      </c>
      <c r="D7986">
        <v>2.9820620596411999E-2</v>
      </c>
      <c r="E7986">
        <v>1.1264992319364699E-2</v>
      </c>
      <c r="F7986">
        <v>2.3652869244587899E-2</v>
      </c>
      <c r="G7986">
        <v>2.6674790433103501E-2</v>
      </c>
      <c r="H7986" s="1">
        <v>3.1771324746370199E-4</v>
      </c>
      <c r="I7986" s="1">
        <v>1.35847317157961E-2</v>
      </c>
      <c r="J7986" s="1">
        <v>3.9724823977499296E-3</v>
      </c>
      <c r="K7986" s="1">
        <v>8.8151124103455894E-2</v>
      </c>
      <c r="L7986" s="1">
        <v>0</v>
      </c>
      <c r="M7986" s="1">
        <v>0.43577852218633401</v>
      </c>
      <c r="P7986" t="s">
        <v>8001</v>
      </c>
      <c r="Q7986" s="1">
        <v>0</v>
      </c>
      <c r="R7986" s="1">
        <v>2.1218454412599099E-3</v>
      </c>
      <c r="S7986" s="1">
        <v>5.3686679011560596E-4</v>
      </c>
      <c r="T7986" s="1">
        <v>1.5529928375550599E-2</v>
      </c>
      <c r="U7986" s="1">
        <v>3.7361872224340401E-4</v>
      </c>
      <c r="V7986" s="1">
        <v>6.5103769304793196E-2</v>
      </c>
    </row>
    <row r="7987" spans="1:22" x14ac:dyDescent="0.35">
      <c r="A7987" t="s">
        <v>8002</v>
      </c>
      <c r="B7987">
        <v>2.2091938955433101</v>
      </c>
      <c r="C7987">
        <v>1.14370445965237</v>
      </c>
      <c r="D7987">
        <v>1.99327306091807</v>
      </c>
      <c r="E7987">
        <v>1.51695840119961</v>
      </c>
      <c r="F7987">
        <v>1.5751111309524599</v>
      </c>
      <c r="G7987">
        <v>2.1680361586054402</v>
      </c>
      <c r="H7987" s="1">
        <v>2.8972271036214998</v>
      </c>
      <c r="I7987" s="1">
        <v>0.69166164528596097</v>
      </c>
      <c r="J7987" s="1">
        <v>2.8540480354016098</v>
      </c>
      <c r="K7987" s="1">
        <v>0.64676271017981801</v>
      </c>
      <c r="L7987" s="1">
        <v>1.3299873285647601</v>
      </c>
      <c r="M7987" s="1">
        <v>8.2542659145517696</v>
      </c>
      <c r="P7987" t="s">
        <v>8002</v>
      </c>
      <c r="Q7987" s="1">
        <v>1.4118390716988201</v>
      </c>
      <c r="R7987" s="1">
        <v>0.55407544667738495</v>
      </c>
      <c r="S7987" s="1">
        <v>0.99400886189904503</v>
      </c>
      <c r="T7987" s="1">
        <v>0.46316962060594802</v>
      </c>
      <c r="U7987" s="1">
        <v>1.08486422982076</v>
      </c>
      <c r="V7987" s="1">
        <v>8.4024552258998693</v>
      </c>
    </row>
    <row r="7988" spans="1:22" x14ac:dyDescent="0.35">
      <c r="A7988" t="s">
        <v>8003</v>
      </c>
      <c r="B7988">
        <v>0.46657367403836197</v>
      </c>
      <c r="C7988">
        <v>0.337974560208335</v>
      </c>
      <c r="D7988">
        <v>0.41766307794389901</v>
      </c>
      <c r="E7988">
        <v>0.36920103859595399</v>
      </c>
      <c r="F7988">
        <v>0.31301102413496501</v>
      </c>
      <c r="G7988">
        <v>0.42963439059275299</v>
      </c>
      <c r="H7988" s="1">
        <v>0.61493399046599595</v>
      </c>
      <c r="I7988" s="1">
        <v>0.34276597463392899</v>
      </c>
      <c r="J7988" s="1">
        <v>0.24177972411759799</v>
      </c>
      <c r="K7988" s="1">
        <v>0.198299887555133</v>
      </c>
      <c r="L7988" s="1">
        <v>0.15100215509992501</v>
      </c>
      <c r="M7988" s="1">
        <v>0.21100274841639199</v>
      </c>
      <c r="P7988" t="s">
        <v>8003</v>
      </c>
      <c r="Q7988" s="1">
        <v>0.253238792600254</v>
      </c>
      <c r="R7988" s="1">
        <v>0.175086472217511</v>
      </c>
      <c r="S7988" s="1">
        <v>8.0127368424754195E-2</v>
      </c>
      <c r="T7988" s="1">
        <v>8.2056783714057793E-2</v>
      </c>
      <c r="U7988" s="1">
        <v>8.8921255893930198E-2</v>
      </c>
      <c r="V7988" s="1">
        <v>0.105793625120289</v>
      </c>
    </row>
    <row r="7989" spans="1:22" x14ac:dyDescent="0.35">
      <c r="A7989" t="s">
        <v>8004</v>
      </c>
      <c r="B7989">
        <v>2.01917509630203E-2</v>
      </c>
      <c r="C7989">
        <v>6.1713936880147001E-2</v>
      </c>
      <c r="D7989">
        <v>2.96462310022809E-2</v>
      </c>
      <c r="E7989">
        <v>5.4326333927258899E-2</v>
      </c>
      <c r="F7989">
        <v>3.0876200570779399E-2</v>
      </c>
      <c r="G7989">
        <v>5.59981416184301E-2</v>
      </c>
      <c r="H7989" s="1">
        <v>5.8776950780784903E-3</v>
      </c>
      <c r="I7989" s="1">
        <v>9.7743801369752602E-3</v>
      </c>
      <c r="J7989" s="1">
        <v>7.5838300320680398E-3</v>
      </c>
      <c r="K7989" s="1">
        <v>3.8536010537029899E-3</v>
      </c>
      <c r="L7989" s="1">
        <v>0.59037771073651901</v>
      </c>
      <c r="M7989" s="1">
        <v>2.1853200227633301E-2</v>
      </c>
      <c r="P7989" t="s">
        <v>8004</v>
      </c>
      <c r="Q7989" s="1">
        <v>4.8341193024319003E-3</v>
      </c>
      <c r="R7989" s="1">
        <v>1.17043732404982E-2</v>
      </c>
      <c r="S7989" s="1">
        <v>8.0530018517340901E-3</v>
      </c>
      <c r="T7989" s="1">
        <v>5.8761891150731901E-3</v>
      </c>
      <c r="U7989" s="1">
        <v>0.395786766429846</v>
      </c>
      <c r="V7989" s="1">
        <v>4.0689855815495703E-2</v>
      </c>
    </row>
    <row r="7990" spans="1:22" x14ac:dyDescent="0.35">
      <c r="A7990" t="s">
        <v>8005</v>
      </c>
      <c r="B7990">
        <v>5.8008015980905503</v>
      </c>
      <c r="C7990">
        <v>4.1785780615231296</v>
      </c>
      <c r="D7990">
        <v>4.2174379444656598</v>
      </c>
      <c r="E7990">
        <v>4.0804709275531099</v>
      </c>
      <c r="F7990">
        <v>4.0345846305468802</v>
      </c>
      <c r="G7990">
        <v>4.5506057381409404</v>
      </c>
      <c r="H7990" s="1">
        <v>5.0864302352701403</v>
      </c>
      <c r="I7990" s="1">
        <v>4.02008658311596</v>
      </c>
      <c r="J7990" s="1">
        <v>3.1936952804092198</v>
      </c>
      <c r="K7990" s="1">
        <v>5.8661442039993803</v>
      </c>
      <c r="L7990" s="1">
        <v>3.0030487211197299</v>
      </c>
      <c r="M7990" s="1">
        <v>2.8333867757323801</v>
      </c>
      <c r="P7990" t="s">
        <v>8005</v>
      </c>
      <c r="Q7990" s="1">
        <v>1.5902180739585601</v>
      </c>
      <c r="R7990" s="1">
        <v>1.6674967303217401</v>
      </c>
      <c r="S7990" s="1">
        <v>0.845833627827138</v>
      </c>
      <c r="T7990" s="1">
        <v>1.8128043420000799</v>
      </c>
      <c r="U7990" s="1">
        <v>1.28574656281364</v>
      </c>
      <c r="V7990" s="1">
        <v>1.0050394386427399</v>
      </c>
    </row>
    <row r="7991" spans="1:22" x14ac:dyDescent="0.35">
      <c r="A7991" t="s">
        <v>8006</v>
      </c>
      <c r="B7991">
        <v>1.37015452963352</v>
      </c>
      <c r="C7991">
        <v>1.1115769101588799</v>
      </c>
      <c r="D7991">
        <v>1.11975558391556</v>
      </c>
      <c r="E7991">
        <v>1.1443051875380501</v>
      </c>
      <c r="F7991">
        <v>1.1376038669013799</v>
      </c>
      <c r="G7991">
        <v>1.2096355321224399</v>
      </c>
      <c r="H7991" s="1">
        <v>1.1788750047140699</v>
      </c>
      <c r="I7991" s="1">
        <v>1.0786608317262001</v>
      </c>
      <c r="J7991" s="1">
        <v>0.77463406756123598</v>
      </c>
      <c r="K7991" s="1">
        <v>2.21614173930036</v>
      </c>
      <c r="L7991" s="1">
        <v>1.8399957797287501</v>
      </c>
      <c r="M7991" s="1">
        <v>0.32761436307645198</v>
      </c>
      <c r="P7991" t="s">
        <v>8006</v>
      </c>
      <c r="Q7991" s="1">
        <v>0.22485560641026101</v>
      </c>
      <c r="R7991" s="1">
        <v>0.26584669980172498</v>
      </c>
      <c r="S7991" s="1">
        <v>0.19568794499713801</v>
      </c>
      <c r="T7991" s="1">
        <v>0.60188965650106896</v>
      </c>
      <c r="U7991" s="1">
        <v>0.52717601708544304</v>
      </c>
      <c r="V7991" s="1">
        <v>0.142414495354235</v>
      </c>
    </row>
    <row r="7992" spans="1:22" x14ac:dyDescent="0.35">
      <c r="A7992" t="s">
        <v>8007</v>
      </c>
      <c r="B7992">
        <v>0.367057187149191</v>
      </c>
      <c r="C7992">
        <v>0.40204814761625202</v>
      </c>
      <c r="D7992">
        <v>0.37737908169962298</v>
      </c>
      <c r="E7992">
        <v>0.41262576705285903</v>
      </c>
      <c r="F7992">
        <v>0.36074166446685801</v>
      </c>
      <c r="G7992">
        <v>0.381014382498372</v>
      </c>
      <c r="H7992" s="1">
        <v>0.39348785698379501</v>
      </c>
      <c r="I7992" s="1">
        <v>0.42294902524911598</v>
      </c>
      <c r="J7992" s="1">
        <v>0.37359391277020898</v>
      </c>
      <c r="K7992" s="1">
        <v>1.9107438557944001E-2</v>
      </c>
      <c r="L7992" s="1">
        <v>0.20304744654116599</v>
      </c>
      <c r="M7992" s="1">
        <v>5.2521136681538801E-2</v>
      </c>
      <c r="P7992" t="s">
        <v>8007</v>
      </c>
      <c r="Q7992" s="1">
        <v>2.7071068093618599E-2</v>
      </c>
      <c r="R7992" s="1">
        <v>5.1061183844512602E-2</v>
      </c>
      <c r="S7992" s="1">
        <v>2.93934567588294E-2</v>
      </c>
      <c r="T7992" s="1">
        <v>3.9874140423710996E-3</v>
      </c>
      <c r="U7992" s="1">
        <v>1.3823892723006E-2</v>
      </c>
      <c r="V7992" s="1">
        <v>2.03449279077479E-2</v>
      </c>
    </row>
    <row r="7993" spans="1:22" x14ac:dyDescent="0.35">
      <c r="A7993" t="s">
        <v>8008</v>
      </c>
      <c r="B7993">
        <v>1.1997866308830401</v>
      </c>
      <c r="C7993">
        <v>0.85074477105073298</v>
      </c>
      <c r="D7993">
        <v>0.91833560269418502</v>
      </c>
      <c r="E7993">
        <v>0.91791518060371902</v>
      </c>
      <c r="F7993">
        <v>0.72219149867157795</v>
      </c>
      <c r="G7993">
        <v>1.0157230484775399</v>
      </c>
      <c r="H7993" s="1">
        <v>1.38618289868413</v>
      </c>
      <c r="I7993" s="1">
        <v>0.84026535685997505</v>
      </c>
      <c r="J7993" s="1">
        <v>0.37901093422168602</v>
      </c>
      <c r="K7993" s="1">
        <v>0.95183946026463795</v>
      </c>
      <c r="L7993" s="1">
        <v>0.90424268259134599</v>
      </c>
      <c r="M7993" s="1">
        <v>0.472873870471897</v>
      </c>
      <c r="P7993" t="s">
        <v>8008</v>
      </c>
      <c r="Q7993" s="1">
        <v>0.61559056374111298</v>
      </c>
      <c r="R7993" s="1">
        <v>0.50212445668008598</v>
      </c>
      <c r="S7993" s="1">
        <v>0.17622652385544799</v>
      </c>
      <c r="T7993" s="1">
        <v>0.36768154748600801</v>
      </c>
      <c r="U7993" s="1">
        <v>0.485704338916426</v>
      </c>
      <c r="V7993" s="1">
        <v>0.28482899070847001</v>
      </c>
    </row>
    <row r="7994" spans="1:22" x14ac:dyDescent="0.35">
      <c r="A7994" t="s">
        <v>8009</v>
      </c>
      <c r="B7994">
        <v>0.73303267335393396</v>
      </c>
      <c r="C7994">
        <v>0.232334821195848</v>
      </c>
      <c r="D7994">
        <v>0.50154447272094105</v>
      </c>
      <c r="E7994">
        <v>0.39627335884733</v>
      </c>
      <c r="F7994">
        <v>0.32037598940872902</v>
      </c>
      <c r="G7994">
        <v>0.57398095158890805</v>
      </c>
      <c r="H7994" s="1">
        <v>1.0621153862711601</v>
      </c>
      <c r="I7994" s="1">
        <v>0.19979495669817199</v>
      </c>
      <c r="J7994" s="1">
        <v>1.37231210104088E-2</v>
      </c>
      <c r="K7994" s="1">
        <v>0</v>
      </c>
      <c r="L7994" s="1">
        <v>0</v>
      </c>
      <c r="M7994" s="1">
        <v>0</v>
      </c>
      <c r="P7994" t="s">
        <v>8009</v>
      </c>
      <c r="Q7994" s="1">
        <v>0.71206577324821796</v>
      </c>
      <c r="R7994" s="1">
        <v>0.22204085843377899</v>
      </c>
      <c r="S7994" s="1">
        <v>2.93934567588294E-2</v>
      </c>
      <c r="T7994" s="1">
        <v>5.0367335272055898E-3</v>
      </c>
      <c r="U7994" s="1">
        <v>5.7288204077322004E-3</v>
      </c>
      <c r="V7994" s="1">
        <v>3.6620870233946202E-2</v>
      </c>
    </row>
    <row r="7995" spans="1:22" x14ac:dyDescent="0.35">
      <c r="A7995" t="s">
        <v>8010</v>
      </c>
      <c r="B7995">
        <v>1.602539949199</v>
      </c>
      <c r="C7995">
        <v>0.361752577065097</v>
      </c>
      <c r="D7995">
        <v>0.768883720523863</v>
      </c>
      <c r="E7995">
        <v>0.64046932138323598</v>
      </c>
      <c r="F7995">
        <v>0.54713193947211303</v>
      </c>
      <c r="G7995">
        <v>1.0170473288536499</v>
      </c>
      <c r="H7995" s="1">
        <v>1.5197813192426199</v>
      </c>
      <c r="I7995" s="1">
        <v>0.26838128511694798</v>
      </c>
      <c r="J7995" s="1">
        <v>1.0834042902954301E-3</v>
      </c>
      <c r="K7995" s="1">
        <v>5.6198348699835303E-3</v>
      </c>
      <c r="L7995" s="1">
        <v>0</v>
      </c>
      <c r="M7995" s="1">
        <v>0</v>
      </c>
      <c r="P7995" t="s">
        <v>8010</v>
      </c>
      <c r="Q7995" s="1">
        <v>0.76952273409997995</v>
      </c>
      <c r="R7995" s="1">
        <v>0.14791316124395701</v>
      </c>
      <c r="S7995" s="1">
        <v>1.00662523146676E-2</v>
      </c>
      <c r="T7995" s="1">
        <v>1.19622421271133E-2</v>
      </c>
      <c r="U7995" s="1">
        <v>1.6190144630547499E-3</v>
      </c>
      <c r="V7995" s="1">
        <v>1.6275942326198299E-2</v>
      </c>
    </row>
    <row r="7996" spans="1:22" x14ac:dyDescent="0.35">
      <c r="A7996" t="s">
        <v>8011</v>
      </c>
      <c r="B7996">
        <v>0.27078580309336198</v>
      </c>
      <c r="C7996">
        <v>0.27989085490937299</v>
      </c>
      <c r="D7996">
        <v>0.27884896101557199</v>
      </c>
      <c r="E7996">
        <v>0.28489528962522398</v>
      </c>
      <c r="F7996">
        <v>0.25862358826717002</v>
      </c>
      <c r="G7996">
        <v>0.27072074545937003</v>
      </c>
      <c r="H7996" s="1">
        <v>0.29579103338870699</v>
      </c>
      <c r="I7996" s="1">
        <v>0.253139878801664</v>
      </c>
      <c r="J7996" s="1">
        <v>0.18435929673193999</v>
      </c>
      <c r="K7996" s="1">
        <v>0.613043700959917</v>
      </c>
      <c r="L7996" s="1">
        <v>0.49177489667947499</v>
      </c>
      <c r="M7996" s="1">
        <v>8.9432844629053806E-2</v>
      </c>
      <c r="P7996" t="s">
        <v>8011</v>
      </c>
      <c r="Q7996" s="1">
        <v>0.43196308909587899</v>
      </c>
      <c r="R7996" s="1">
        <v>0.407257431467627</v>
      </c>
      <c r="S7996" s="1">
        <v>0.307222020643656</v>
      </c>
      <c r="T7996" s="1">
        <v>0.89213142600629103</v>
      </c>
      <c r="U7996" s="1">
        <v>0.54448701788272102</v>
      </c>
      <c r="V7996" s="1">
        <v>0.19938029349592901</v>
      </c>
    </row>
    <row r="7997" spans="1:22" x14ac:dyDescent="0.35">
      <c r="A7997" t="s">
        <v>8012</v>
      </c>
      <c r="B7997">
        <v>0.62792739825178401</v>
      </c>
      <c r="C7997">
        <v>0.56123380245122001</v>
      </c>
      <c r="D7997">
        <v>0.58699537384516298</v>
      </c>
      <c r="E7997">
        <v>0.54962260913029504</v>
      </c>
      <c r="F7997">
        <v>0.47702313542378399</v>
      </c>
      <c r="G7997">
        <v>0.58495356041954705</v>
      </c>
      <c r="H7997" s="1">
        <v>0.74503756530238097</v>
      </c>
      <c r="I7997" s="1">
        <v>0.62390365416693006</v>
      </c>
      <c r="J7997" s="1">
        <v>0.28890781074544902</v>
      </c>
      <c r="K7997" s="1">
        <v>0.41988194814305502</v>
      </c>
      <c r="L7997" s="1">
        <v>0.40998943870038301</v>
      </c>
      <c r="M7997" s="1">
        <v>0.19833156509112601</v>
      </c>
      <c r="P7997" t="s">
        <v>8012</v>
      </c>
      <c r="Q7997" s="1">
        <v>0.29902480827900202</v>
      </c>
      <c r="R7997" s="1">
        <v>0.32183604080013201</v>
      </c>
      <c r="S7997" s="1">
        <v>0.134082480831373</v>
      </c>
      <c r="T7997" s="1">
        <v>0.216369677772874</v>
      </c>
      <c r="U7997" s="1">
        <v>0.17946152625091499</v>
      </c>
      <c r="V7997" s="1">
        <v>0.105793625120289</v>
      </c>
    </row>
    <row r="7998" spans="1:22" x14ac:dyDescent="0.35">
      <c r="A7998" t="s">
        <v>8013</v>
      </c>
      <c r="B7998">
        <v>0.48910911038101901</v>
      </c>
      <c r="C7998">
        <v>0.48427289293009501</v>
      </c>
      <c r="D7998">
        <v>0.591180724104308</v>
      </c>
      <c r="E7998">
        <v>0.43987978072874201</v>
      </c>
      <c r="F7998">
        <v>0.49416084308004199</v>
      </c>
      <c r="G7998">
        <v>0.71057101323926797</v>
      </c>
      <c r="H7998" s="1">
        <v>0.46989789299881501</v>
      </c>
      <c r="I7998" s="1">
        <v>0.19366526068006901</v>
      </c>
      <c r="J7998" s="1">
        <v>0.20115206323151899</v>
      </c>
      <c r="K7998" s="1">
        <v>1.6056671057095801E-4</v>
      </c>
      <c r="L7998" s="1">
        <v>0.87237821844364805</v>
      </c>
      <c r="M7998" s="1">
        <v>5.3813964661392104</v>
      </c>
      <c r="P7998" t="s">
        <v>8013</v>
      </c>
      <c r="Q7998" s="1">
        <v>8.8878736317569304E-2</v>
      </c>
      <c r="R7998" s="1">
        <v>5.1266523725924801E-2</v>
      </c>
      <c r="S7998" s="1">
        <v>0.108312874905824</v>
      </c>
      <c r="T7998" s="1">
        <v>3.3578223514704E-3</v>
      </c>
      <c r="U7998" s="1">
        <v>0.49492026739842898</v>
      </c>
      <c r="V7998" s="1">
        <v>1.6316632182013799</v>
      </c>
    </row>
    <row r="7999" spans="1:22" x14ac:dyDescent="0.35">
      <c r="A7999" t="s">
        <v>8014</v>
      </c>
      <c r="B7999">
        <v>2.7763657574152899E-2</v>
      </c>
      <c r="C7999">
        <v>2.9767898965718E-2</v>
      </c>
      <c r="D7999">
        <v>2.28450368311694E-2</v>
      </c>
      <c r="E7999">
        <v>2.3256758336752999E-2</v>
      </c>
      <c r="F7999">
        <v>2.8610057409621199E-2</v>
      </c>
      <c r="G7999">
        <v>2.6485607522230399E-2</v>
      </c>
      <c r="H7999" s="1">
        <v>2.1604500827531702E-2</v>
      </c>
      <c r="I7999" s="1">
        <v>4.1748199907080799E-2</v>
      </c>
      <c r="J7999" s="1">
        <v>7.5838300320680398E-3</v>
      </c>
      <c r="K7999" s="1">
        <v>1.6056671057095801E-4</v>
      </c>
      <c r="L7999" s="1">
        <v>0</v>
      </c>
      <c r="M7999" s="1">
        <v>2.2036840565680602E-3</v>
      </c>
      <c r="P7999" t="s">
        <v>8014</v>
      </c>
      <c r="Q7999" s="1">
        <v>1.00135328407518E-2</v>
      </c>
      <c r="R7999" s="1">
        <v>1.87543758356521E-2</v>
      </c>
      <c r="S7999" s="1">
        <v>2.21457550922688E-2</v>
      </c>
      <c r="T7999" s="1">
        <v>2.098638969669E-4</v>
      </c>
      <c r="U7999" s="1">
        <v>1.1208561667302101E-3</v>
      </c>
      <c r="V7999" s="1">
        <v>1.22069567446487E-2</v>
      </c>
    </row>
    <row r="8000" spans="1:22" x14ac:dyDescent="0.35">
      <c r="A8000" t="s">
        <v>8015</v>
      </c>
      <c r="B8000">
        <v>4.2546903814935699E-2</v>
      </c>
      <c r="C8000">
        <v>1.03461600063776E-2</v>
      </c>
      <c r="D8000">
        <v>3.1738906131853699E-2</v>
      </c>
      <c r="E8000">
        <v>1.6897488479047099E-2</v>
      </c>
      <c r="F8000">
        <v>1.9970386607705899E-2</v>
      </c>
      <c r="G8000">
        <v>4.1998606213822599E-2</v>
      </c>
      <c r="H8000" s="1">
        <v>4.7021560624627902E-2</v>
      </c>
      <c r="I8000" s="1">
        <v>3.3133491989746698E-4</v>
      </c>
      <c r="J8000" s="1">
        <v>1.8056738171590601E-3</v>
      </c>
      <c r="K8000" s="1">
        <v>0</v>
      </c>
      <c r="L8000" s="1">
        <v>0</v>
      </c>
      <c r="M8000" s="1">
        <v>0.49564527238976602</v>
      </c>
      <c r="P8000" t="s">
        <v>8015</v>
      </c>
      <c r="Q8000" s="1">
        <v>6.7677670234046498E-3</v>
      </c>
      <c r="R8000" s="2">
        <v>6.84466271374163E-5</v>
      </c>
      <c r="S8000" s="1">
        <v>0</v>
      </c>
      <c r="T8000" s="1">
        <v>0</v>
      </c>
      <c r="U8000" s="1">
        <v>0</v>
      </c>
      <c r="V8000" s="1">
        <v>6.9172754886342794E-2</v>
      </c>
    </row>
    <row r="8001" spans="1:22" x14ac:dyDescent="0.35">
      <c r="A8001" t="s">
        <v>8016</v>
      </c>
      <c r="B8001">
        <v>1.61425837609718</v>
      </c>
      <c r="C8001">
        <v>0.36955757496464497</v>
      </c>
      <c r="D8001">
        <v>1.13562503698149</v>
      </c>
      <c r="E8001">
        <v>0.87885109433495401</v>
      </c>
      <c r="F8001">
        <v>0.72870666025990705</v>
      </c>
      <c r="G8001">
        <v>1.3172806084092199</v>
      </c>
      <c r="H8001" s="1">
        <v>1.89261781514127</v>
      </c>
      <c r="I8001" s="1">
        <v>0.155230409971963</v>
      </c>
      <c r="J8001" s="1">
        <v>0.105812485685521</v>
      </c>
      <c r="K8001" s="1">
        <v>0.14836364056756501</v>
      </c>
      <c r="L8001" s="1">
        <v>0</v>
      </c>
      <c r="M8001" s="1">
        <v>0.19759700373893599</v>
      </c>
      <c r="P8001" t="s">
        <v>8016</v>
      </c>
      <c r="Q8001" s="1">
        <v>1.1815278163615299</v>
      </c>
      <c r="R8001" s="1">
        <v>0.10930926353845399</v>
      </c>
      <c r="S8001" s="1">
        <v>4.89890945980491E-2</v>
      </c>
      <c r="T8001" s="1">
        <v>9.1290795180601403E-2</v>
      </c>
      <c r="U8001" s="1">
        <v>4.60796424100199E-3</v>
      </c>
      <c r="V8001" s="1">
        <v>0.146483480935785</v>
      </c>
    </row>
    <row r="8002" spans="1:22" x14ac:dyDescent="0.35">
      <c r="A8002" t="s">
        <v>8017</v>
      </c>
      <c r="B8002">
        <v>2.18305278938583</v>
      </c>
      <c r="C8002">
        <v>1.2749373313122101</v>
      </c>
      <c r="D8002">
        <v>1.4094166997672599</v>
      </c>
      <c r="E8002">
        <v>1.3105546709609299</v>
      </c>
      <c r="F8002">
        <v>1.3609606022230201</v>
      </c>
      <c r="G8002">
        <v>1.5314356635175399</v>
      </c>
      <c r="H8002" s="1">
        <v>1.8251037500552401</v>
      </c>
      <c r="I8002" s="1">
        <v>1.2219631845818599</v>
      </c>
      <c r="J8002" s="1">
        <v>0.983731095588255</v>
      </c>
      <c r="K8002" s="1">
        <v>0.536613946728141</v>
      </c>
      <c r="L8002" s="1">
        <v>0.370689932918222</v>
      </c>
      <c r="M8002" s="1">
        <v>1.13250996473794</v>
      </c>
      <c r="P8002" t="s">
        <v>8017</v>
      </c>
      <c r="Q8002" s="1">
        <v>1.29885879771627</v>
      </c>
      <c r="R8002" s="1">
        <v>1.04778096821957</v>
      </c>
      <c r="S8002" s="1">
        <v>0.67094927094697898</v>
      </c>
      <c r="T8002" s="1">
        <v>0.56495361063489402</v>
      </c>
      <c r="U8002" s="1">
        <v>0.34011757681557903</v>
      </c>
      <c r="V8002" s="1">
        <v>0.50862319769369702</v>
      </c>
    </row>
    <row r="8003" spans="1:22" x14ac:dyDescent="0.35">
      <c r="A8003" t="s">
        <v>8018</v>
      </c>
      <c r="B8003">
        <v>0.44836504147349598</v>
      </c>
      <c r="C8003">
        <v>0.28769585280892102</v>
      </c>
      <c r="D8003">
        <v>0.34529139637950801</v>
      </c>
      <c r="E8003">
        <v>0.29434334769953002</v>
      </c>
      <c r="F8003">
        <v>0.30054723674859501</v>
      </c>
      <c r="G8003">
        <v>0.40655407546623701</v>
      </c>
      <c r="H8003" s="1">
        <v>0.41906377340462297</v>
      </c>
      <c r="I8003" s="1">
        <v>0.32272021198013201</v>
      </c>
      <c r="J8003" s="1">
        <v>0.16810823237750799</v>
      </c>
      <c r="K8003" s="1">
        <v>5.6840615542119097E-2</v>
      </c>
      <c r="L8003" s="1">
        <v>3.7883307375596698E-2</v>
      </c>
      <c r="M8003" s="1">
        <v>0.15168691922710201</v>
      </c>
      <c r="P8003" t="s">
        <v>8018</v>
      </c>
      <c r="Q8003" s="1">
        <v>8.4389911251025407E-2</v>
      </c>
      <c r="R8003" s="1">
        <v>6.74199277303551E-2</v>
      </c>
      <c r="S8003" s="1">
        <v>2.9527673456358299E-2</v>
      </c>
      <c r="T8003" s="1">
        <v>2.0776525799723101E-2</v>
      </c>
      <c r="U8003" s="1">
        <v>8.5932306115983001E-3</v>
      </c>
      <c r="V8003" s="1">
        <v>2.8482899070847001E-2</v>
      </c>
    </row>
    <row r="8004" spans="1:22" x14ac:dyDescent="0.35">
      <c r="A8004" t="s">
        <v>8019</v>
      </c>
      <c r="B8004">
        <v>0.68940406859455095</v>
      </c>
      <c r="C8004">
        <v>0.37645501496889699</v>
      </c>
      <c r="D8004">
        <v>0.53432971641758098</v>
      </c>
      <c r="E8004">
        <v>0.48076080124256498</v>
      </c>
      <c r="F8004">
        <v>0.41994465455211399</v>
      </c>
      <c r="G8004">
        <v>0.63168173940519601</v>
      </c>
      <c r="H8004" s="1">
        <v>0.99809616690722003</v>
      </c>
      <c r="I8004" s="1">
        <v>0.36065806030839198</v>
      </c>
      <c r="J8004" s="1">
        <v>0.22390355332772299</v>
      </c>
      <c r="K8004" s="1">
        <v>0.41907911459019997</v>
      </c>
      <c r="L8004" s="1">
        <v>0.40255439706592</v>
      </c>
      <c r="M8004" s="1">
        <v>0.279133313831954</v>
      </c>
      <c r="P8004" t="s">
        <v>8019</v>
      </c>
      <c r="Q8004" s="1">
        <v>0.81537780862590603</v>
      </c>
      <c r="R8004" s="1">
        <v>0.40376665348361901</v>
      </c>
      <c r="S8004" s="1">
        <v>0.21622309971906001</v>
      </c>
      <c r="T8004" s="1">
        <v>0.40042031541284501</v>
      </c>
      <c r="U8004" s="1">
        <v>0.25530612686632598</v>
      </c>
      <c r="V8004" s="1">
        <v>0.54117508234609302</v>
      </c>
    </row>
    <row r="8005" spans="1:22" x14ac:dyDescent="0.35">
      <c r="A8005" t="s">
        <v>8020</v>
      </c>
      <c r="B8005">
        <v>0.305400233315682</v>
      </c>
      <c r="C8005">
        <v>0.16444949062768599</v>
      </c>
      <c r="D8005">
        <v>0.19322367029721901</v>
      </c>
      <c r="E8005">
        <v>0.18114834423236501</v>
      </c>
      <c r="F8005">
        <v>0.173501585776168</v>
      </c>
      <c r="G8005">
        <v>0.21472260384094</v>
      </c>
      <c r="H8005" s="1">
        <v>0.263225425523677</v>
      </c>
      <c r="I8005" s="1">
        <v>0.16069743615027099</v>
      </c>
      <c r="J8005" s="1">
        <v>0.15691305471112199</v>
      </c>
      <c r="K8005" s="1">
        <v>0.24341913322557199</v>
      </c>
      <c r="L8005" s="1">
        <v>0.10515273168740399</v>
      </c>
      <c r="M8005" s="1">
        <v>0.135159288802841</v>
      </c>
      <c r="P8005" t="s">
        <v>8020</v>
      </c>
      <c r="Q8005" s="1">
        <v>5.31753123267509E-2</v>
      </c>
      <c r="R8005" s="1">
        <v>4.6885939589130197E-2</v>
      </c>
      <c r="S8005" s="1">
        <v>3.1540923919291898E-2</v>
      </c>
      <c r="T8005" s="1">
        <v>6.2749305193102997E-2</v>
      </c>
      <c r="U8005" s="1">
        <v>3.7237332650259303E-2</v>
      </c>
      <c r="V8005" s="1">
        <v>4.47588413970453E-2</v>
      </c>
    </row>
    <row r="8006" spans="1:22" x14ac:dyDescent="0.35">
      <c r="A8006" t="s">
        <v>8021</v>
      </c>
      <c r="B8006">
        <v>2.6681956629705399E-2</v>
      </c>
      <c r="C8006">
        <v>4.1747663183628898E-3</v>
      </c>
      <c r="D8006">
        <v>1.30792195598298E-2</v>
      </c>
      <c r="E8006">
        <v>8.9029778007882494E-3</v>
      </c>
      <c r="F8006">
        <v>9.9143763300667698E-3</v>
      </c>
      <c r="G8006">
        <v>1.45670841372267E-2</v>
      </c>
      <c r="H8006" s="1">
        <v>3.6219310210861999E-2</v>
      </c>
      <c r="I8006" s="1">
        <v>1.65667459948733E-4</v>
      </c>
      <c r="J8006" s="1">
        <v>1.44453905372725E-3</v>
      </c>
      <c r="K8006" s="1">
        <v>1.9428571979085901E-2</v>
      </c>
      <c r="L8006" s="1">
        <v>1.23917360574382E-3</v>
      </c>
      <c r="M8006" s="1">
        <v>2.9382454087574098E-3</v>
      </c>
      <c r="P8006" t="s">
        <v>8021</v>
      </c>
      <c r="Q8006" s="1">
        <v>4.7650604552543002E-3</v>
      </c>
      <c r="R8006" s="1">
        <v>6.1601964423674705E-4</v>
      </c>
      <c r="S8006" s="1">
        <v>1.07373358023121E-3</v>
      </c>
      <c r="T8006" s="1">
        <v>7.1353724968745902E-3</v>
      </c>
      <c r="U8006" s="1">
        <v>6.2269787040567404E-4</v>
      </c>
      <c r="V8006" s="1">
        <v>4.0689855815495696E-3</v>
      </c>
    </row>
    <row r="8007" spans="1:22" x14ac:dyDescent="0.35">
      <c r="A8007" t="s">
        <v>8022</v>
      </c>
      <c r="B8007">
        <v>9.01417453706265E-4</v>
      </c>
      <c r="C8007">
        <v>1.27058105341479E-3</v>
      </c>
      <c r="D8007">
        <v>1.3951167530485201E-3</v>
      </c>
      <c r="E8007">
        <v>1.0901605470353E-3</v>
      </c>
      <c r="F8007">
        <v>1.9828752660133501E-3</v>
      </c>
      <c r="G8007">
        <v>9.4591455436537301E-4</v>
      </c>
      <c r="H8007" s="1">
        <v>0</v>
      </c>
      <c r="I8007" s="1">
        <v>3.3133491989746698E-4</v>
      </c>
      <c r="J8007" s="1">
        <v>0</v>
      </c>
      <c r="K8007" s="1">
        <v>2.0873672374224501E-2</v>
      </c>
      <c r="L8007" s="1">
        <v>0</v>
      </c>
      <c r="M8007" s="1">
        <v>5.5092101414201504E-4</v>
      </c>
      <c r="P8007" t="s">
        <v>8022</v>
      </c>
      <c r="Q8007" s="1">
        <v>0</v>
      </c>
      <c r="R8007" s="1">
        <v>1.3689325427483301E-4</v>
      </c>
      <c r="S8007" s="1">
        <v>0</v>
      </c>
      <c r="T8007" s="1">
        <v>1.19622421271133E-2</v>
      </c>
      <c r="U8007" s="1">
        <v>1.2453957408113499E-4</v>
      </c>
      <c r="V8007" s="1">
        <v>0</v>
      </c>
    </row>
    <row r="8008" spans="1:22" x14ac:dyDescent="0.35">
      <c r="A8008" t="s">
        <v>8023</v>
      </c>
      <c r="B8008">
        <v>1.9521096377462901</v>
      </c>
      <c r="C8008">
        <v>1.8067662579558299</v>
      </c>
      <c r="D8008">
        <v>1.7170399438144599</v>
      </c>
      <c r="E8008">
        <v>1.73608067115371</v>
      </c>
      <c r="F8008">
        <v>1.5579734232962099</v>
      </c>
      <c r="G8008">
        <v>1.78342730080048</v>
      </c>
      <c r="H8008" s="1">
        <v>1.95266561891191</v>
      </c>
      <c r="I8008" s="1">
        <v>1.9669697519713101</v>
      </c>
      <c r="J8008" s="1">
        <v>1.09911365250472</v>
      </c>
      <c r="K8008" s="1">
        <v>1.56857619556769</v>
      </c>
      <c r="L8008" s="1">
        <v>1.58525709134798</v>
      </c>
      <c r="M8008" s="1">
        <v>0.81683222363456098</v>
      </c>
      <c r="P8008" t="s">
        <v>8023</v>
      </c>
      <c r="Q8008" s="1">
        <v>0.62408480194395799</v>
      </c>
      <c r="R8008" s="1">
        <v>0.729983278420545</v>
      </c>
      <c r="S8008" s="1">
        <v>0.29635046814381499</v>
      </c>
      <c r="T8008" s="1">
        <v>0.40042031541284501</v>
      </c>
      <c r="U8008" s="1">
        <v>0.477111108304827</v>
      </c>
      <c r="V8008" s="1">
        <v>0.20751826465902801</v>
      </c>
    </row>
    <row r="8009" spans="1:22" x14ac:dyDescent="0.35">
      <c r="A8009" t="s">
        <v>8024</v>
      </c>
      <c r="B8009">
        <v>1.46300052736527</v>
      </c>
      <c r="C8009">
        <v>0.75345456467497196</v>
      </c>
      <c r="D8009">
        <v>1.0022169974712301</v>
      </c>
      <c r="E8009">
        <v>0.88084972200451905</v>
      </c>
      <c r="F8009">
        <v>0.81581153801692197</v>
      </c>
      <c r="G8009">
        <v>1.2100138979441899</v>
      </c>
      <c r="H8009" s="1">
        <v>1.74821714416902</v>
      </c>
      <c r="I8009" s="1">
        <v>0.72744581663488805</v>
      </c>
      <c r="J8009" s="1">
        <v>0.44708483712858299</v>
      </c>
      <c r="K8009" s="1">
        <v>0.49085243421541802</v>
      </c>
      <c r="L8009" s="1">
        <v>0.35227935363288598</v>
      </c>
      <c r="M8009" s="1">
        <v>0.55973575036828804</v>
      </c>
      <c r="P8009" t="s">
        <v>8024</v>
      </c>
      <c r="Q8009" s="1">
        <v>0.34142694044604699</v>
      </c>
      <c r="R8009" s="1">
        <v>0.227516588604772</v>
      </c>
      <c r="S8009" s="1">
        <v>0.108044441510766</v>
      </c>
      <c r="T8009" s="1">
        <v>0.23085028666359</v>
      </c>
      <c r="U8009" s="1">
        <v>0.27734963147868702</v>
      </c>
      <c r="V8009" s="1">
        <v>0.113931596283388</v>
      </c>
    </row>
    <row r="8010" spans="1:22" x14ac:dyDescent="0.35">
      <c r="A8010" t="s">
        <v>8025</v>
      </c>
      <c r="B8010">
        <v>1.0559204052715201</v>
      </c>
      <c r="C8010">
        <v>0.94113753742224204</v>
      </c>
      <c r="D8010">
        <v>0.83079202644039096</v>
      </c>
      <c r="E8010">
        <v>0.77147028045197796</v>
      </c>
      <c r="F8010">
        <v>0.60845943877095499</v>
      </c>
      <c r="G8010">
        <v>0.922077507595366</v>
      </c>
      <c r="H8010" s="1">
        <v>1.0443234444131899</v>
      </c>
      <c r="I8010" s="1">
        <v>1.1651392458194401</v>
      </c>
      <c r="J8010" s="1">
        <v>0.184178729350224</v>
      </c>
      <c r="K8010" s="1">
        <v>0.67341678413459705</v>
      </c>
      <c r="L8010" s="1">
        <v>0.44167687804726102</v>
      </c>
      <c r="M8010" s="1">
        <v>1.0155310694017801</v>
      </c>
      <c r="P8010" t="s">
        <v>8025</v>
      </c>
      <c r="Q8010" s="1">
        <v>0.584997494441437</v>
      </c>
      <c r="R8010" s="1">
        <v>0.97981346747211495</v>
      </c>
      <c r="S8010" s="1">
        <v>0.198372278947716</v>
      </c>
      <c r="T8010" s="1">
        <v>0.51227777249620199</v>
      </c>
      <c r="U8010" s="1">
        <v>0.41496586083834103</v>
      </c>
      <c r="V8010" s="1">
        <v>0.75683131816822102</v>
      </c>
    </row>
    <row r="8011" spans="1:22" x14ac:dyDescent="0.35">
      <c r="A8011" t="s">
        <v>8026</v>
      </c>
      <c r="B8011">
        <v>0.260689927611852</v>
      </c>
      <c r="C8011">
        <v>7.5327305309591197E-2</v>
      </c>
      <c r="D8011">
        <v>0.16793717914821499</v>
      </c>
      <c r="E8011">
        <v>0.13935885659601199</v>
      </c>
      <c r="F8011">
        <v>0.14064250993937599</v>
      </c>
      <c r="G8011">
        <v>0.20469590956466699</v>
      </c>
      <c r="H8011" s="1">
        <v>0.31040584277203698</v>
      </c>
      <c r="I8011" s="1">
        <v>0</v>
      </c>
      <c r="J8011" s="1">
        <v>8.0894187008725804E-2</v>
      </c>
      <c r="K8011" s="1">
        <v>0.384236138396302</v>
      </c>
      <c r="L8011" s="1">
        <v>0.22570662104619499</v>
      </c>
      <c r="M8011" s="1">
        <v>0.12156990378733799</v>
      </c>
      <c r="P8011" t="s">
        <v>8026</v>
      </c>
      <c r="Q8011" s="1">
        <v>0.267188679730129</v>
      </c>
      <c r="R8011" s="1">
        <v>4.3121375096572302E-3</v>
      </c>
      <c r="S8011" s="1">
        <v>6.6034615184219603E-2</v>
      </c>
      <c r="T8011" s="1">
        <v>0.32193121794722401</v>
      </c>
      <c r="U8011" s="1">
        <v>0.144590445508197</v>
      </c>
      <c r="V8011" s="1">
        <v>0.118000581864938</v>
      </c>
    </row>
    <row r="8012" spans="1:22" x14ac:dyDescent="0.35">
      <c r="A8012" t="s">
        <v>8027</v>
      </c>
      <c r="B8012">
        <v>3.4253863240838E-3</v>
      </c>
      <c r="C8012">
        <v>3.9932547393036304E-3</v>
      </c>
      <c r="D8012">
        <v>1.2032881995043401E-2</v>
      </c>
      <c r="E8012">
        <v>3.6338684901176502E-3</v>
      </c>
      <c r="F8012">
        <v>1.2038885543652501E-2</v>
      </c>
      <c r="G8012">
        <v>4.7295727718268702E-3</v>
      </c>
      <c r="H8012" s="1">
        <v>4.7656987119555302E-4</v>
      </c>
      <c r="I8012" s="1">
        <v>0</v>
      </c>
      <c r="J8012" s="1">
        <v>7.2226952686362299E-3</v>
      </c>
      <c r="K8012" s="1">
        <v>7.4502953704924504E-2</v>
      </c>
      <c r="L8012" s="1">
        <v>1.1683636854156E-2</v>
      </c>
      <c r="M8012" s="1">
        <v>0.107245957419646</v>
      </c>
      <c r="P8012" t="s">
        <v>8027</v>
      </c>
      <c r="Q8012" s="1">
        <v>4.8341193024318998E-4</v>
      </c>
      <c r="R8012" s="1">
        <v>4.1067976282449802E-4</v>
      </c>
      <c r="S8012" s="1">
        <v>7.7845684566762901E-3</v>
      </c>
      <c r="T8012" s="1">
        <v>8.2266647611024701E-2</v>
      </c>
      <c r="U8012" s="1">
        <v>1.7809159093602301E-2</v>
      </c>
      <c r="V8012" s="1">
        <v>0.146483480935785</v>
      </c>
    </row>
    <row r="8013" spans="1:22" x14ac:dyDescent="0.35">
      <c r="A8013" t="s">
        <v>8028</v>
      </c>
      <c r="B8013">
        <v>5.5707598639047201E-2</v>
      </c>
      <c r="C8013">
        <v>2.4141040014881002E-2</v>
      </c>
      <c r="D8013">
        <v>5.24912678334504E-2</v>
      </c>
      <c r="E8013">
        <v>4.1244407362835397E-2</v>
      </c>
      <c r="F8013">
        <v>4.6739202698886199E-2</v>
      </c>
      <c r="G8013">
        <v>5.9781799835891603E-2</v>
      </c>
      <c r="H8013" s="1">
        <v>0.119460181046352</v>
      </c>
      <c r="I8013" s="1">
        <v>1.32533967958987E-2</v>
      </c>
      <c r="J8013" s="1">
        <v>3.4307802526022099E-2</v>
      </c>
      <c r="K8013" s="1">
        <v>0</v>
      </c>
      <c r="L8013" s="1">
        <v>2.85009929321078E-2</v>
      </c>
      <c r="M8013" s="1">
        <v>8.4658195839822994E-2</v>
      </c>
      <c r="P8013" t="s">
        <v>8028</v>
      </c>
      <c r="Q8013" s="1">
        <v>4.9998605356581301E-2</v>
      </c>
      <c r="R8013" s="1">
        <v>9.1034014092763703E-3</v>
      </c>
      <c r="S8013" s="1">
        <v>1.5703353610881501E-2</v>
      </c>
      <c r="T8013" s="1">
        <v>6.2959169090069905E-4</v>
      </c>
      <c r="U8013" s="1">
        <v>2.8644102038660999E-2</v>
      </c>
      <c r="V8013" s="1">
        <v>3.2551884652396598E-2</v>
      </c>
    </row>
    <row r="8014" spans="1:22" x14ac:dyDescent="0.35">
      <c r="A8014" t="s">
        <v>8029</v>
      </c>
      <c r="B8014">
        <v>1.44316934338373</v>
      </c>
      <c r="C8014">
        <v>0.95184672058673803</v>
      </c>
      <c r="D8014">
        <v>1.1351018681991001</v>
      </c>
      <c r="E8014">
        <v>1.01566624298788</v>
      </c>
      <c r="F8014">
        <v>0.90560746077781296</v>
      </c>
      <c r="G8014">
        <v>1.2537151503558699</v>
      </c>
      <c r="H8014" s="1">
        <v>1.6106473080172401</v>
      </c>
      <c r="I8014" s="1">
        <v>1.00096279301025</v>
      </c>
      <c r="J8014" s="1">
        <v>0.54892484041635303</v>
      </c>
      <c r="K8014" s="1">
        <v>0.67598585150373303</v>
      </c>
      <c r="L8014" s="1">
        <v>0.62790696851047501</v>
      </c>
      <c r="M8014" s="1">
        <v>2.2949533045775898</v>
      </c>
      <c r="P8014" t="s">
        <v>8029</v>
      </c>
      <c r="Q8014" s="1">
        <v>0.15655640655161601</v>
      </c>
      <c r="R8014" s="1">
        <v>0.12258790920311299</v>
      </c>
      <c r="S8014" s="1">
        <v>5.5565712776965197E-2</v>
      </c>
      <c r="T8014" s="1">
        <v>8.5204742168561304E-2</v>
      </c>
      <c r="U8014" s="1">
        <v>8.6430464412307506E-2</v>
      </c>
      <c r="V8014" s="1">
        <v>0.24413913489297401</v>
      </c>
    </row>
    <row r="8015" spans="1:22" x14ac:dyDescent="0.35">
      <c r="A8015" t="s">
        <v>8030</v>
      </c>
      <c r="B8015">
        <v>1.4783246240782699E-2</v>
      </c>
      <c r="C8015">
        <v>6.7340795830983999E-2</v>
      </c>
      <c r="D8015">
        <v>2.5984049525528598E-2</v>
      </c>
      <c r="E8015">
        <v>3.2886509835564799E-2</v>
      </c>
      <c r="F8015">
        <v>1.72793416038306E-2</v>
      </c>
      <c r="G8015">
        <v>2.6296424611357401E-2</v>
      </c>
      <c r="H8015" s="1">
        <v>3.1771324746370199E-4</v>
      </c>
      <c r="I8015" s="1">
        <v>6.5272979219800895E-2</v>
      </c>
      <c r="J8015" s="1">
        <v>1.26397167201134E-3</v>
      </c>
      <c r="K8015" s="1">
        <v>2.4887840138498499E-2</v>
      </c>
      <c r="L8015" s="1">
        <v>1.23917360574382E-3</v>
      </c>
      <c r="M8015" s="1">
        <v>8.0801748740828901E-3</v>
      </c>
      <c r="P8015" t="s">
        <v>8030</v>
      </c>
      <c r="Q8015" s="1">
        <v>1.38117694355197E-4</v>
      </c>
      <c r="R8015" s="1">
        <v>8.6242750193144604E-3</v>
      </c>
      <c r="S8015" s="1">
        <v>1.3421669752890201E-4</v>
      </c>
      <c r="T8015" s="1">
        <v>4.1972779393379999E-3</v>
      </c>
      <c r="U8015" s="1">
        <v>4.9815829632453897E-4</v>
      </c>
      <c r="V8015" s="1">
        <v>0</v>
      </c>
    </row>
    <row r="8016" spans="1:22" x14ac:dyDescent="0.35">
      <c r="A8016" t="s">
        <v>8031</v>
      </c>
      <c r="B8016">
        <v>2.1599765025709501</v>
      </c>
      <c r="C8016">
        <v>1.0696477353962</v>
      </c>
      <c r="D8016">
        <v>1.45074703357632</v>
      </c>
      <c r="E8016">
        <v>1.2702187307206301</v>
      </c>
      <c r="F8016">
        <v>0.97869057772516199</v>
      </c>
      <c r="G8016">
        <v>1.7450231698932399</v>
      </c>
      <c r="H8016" s="1">
        <v>2.6478222043624902</v>
      </c>
      <c r="I8016" s="1">
        <v>1.0007971255503001</v>
      </c>
      <c r="J8016" s="1">
        <v>1.4625957918988399E-2</v>
      </c>
      <c r="K8016" s="1">
        <v>1.3160047598395701</v>
      </c>
      <c r="L8016" s="1">
        <v>0.85750813517472202</v>
      </c>
      <c r="M8016" s="1">
        <v>0.29713006696059402</v>
      </c>
      <c r="P8016" t="s">
        <v>8031</v>
      </c>
      <c r="Q8016" s="1">
        <v>0.60633667821931503</v>
      </c>
      <c r="R8016" s="1">
        <v>0.37871518795132503</v>
      </c>
      <c r="S8016" s="1">
        <v>2.5366955832962401E-2</v>
      </c>
      <c r="T8016" s="1">
        <v>0.51374681977497105</v>
      </c>
      <c r="U8016" s="1">
        <v>0.248207371143702</v>
      </c>
      <c r="V8016" s="1">
        <v>0.26041507721917301</v>
      </c>
    </row>
    <row r="8017" spans="1:22" x14ac:dyDescent="0.35">
      <c r="A8017" t="s">
        <v>8032</v>
      </c>
      <c r="B8017">
        <v>3.78595330556631E-3</v>
      </c>
      <c r="C8017">
        <v>7.6234863204887498E-3</v>
      </c>
      <c r="D8017">
        <v>3.31340228849022E-3</v>
      </c>
      <c r="E8017">
        <v>2.3620145185764699E-3</v>
      </c>
      <c r="F8017">
        <v>2.6910450038752699E-3</v>
      </c>
      <c r="G8017">
        <v>3.4052923957153401E-3</v>
      </c>
      <c r="H8017" s="1">
        <v>2.3828493559777701E-3</v>
      </c>
      <c r="I8017" s="1">
        <v>8.6147079173341298E-3</v>
      </c>
      <c r="J8017" s="1">
        <v>3.6113476343181098E-4</v>
      </c>
      <c r="K8017" s="1">
        <v>1.7501771452234399E-2</v>
      </c>
      <c r="L8017" s="1">
        <v>8.8512400410272699E-4</v>
      </c>
      <c r="M8017" s="1">
        <v>1.98331565091126E-2</v>
      </c>
      <c r="P8017" t="s">
        <v>8032</v>
      </c>
      <c r="Q8017" s="1">
        <v>0</v>
      </c>
      <c r="R8017" s="1">
        <v>3.08009822118373E-3</v>
      </c>
      <c r="S8017" s="1">
        <v>0</v>
      </c>
      <c r="T8017" s="1">
        <v>8.8142836726097899E-3</v>
      </c>
      <c r="U8017" s="1">
        <v>1.2453957408113499E-4</v>
      </c>
      <c r="V8017" s="1">
        <v>0</v>
      </c>
    </row>
    <row r="8018" spans="1:22" x14ac:dyDescent="0.35">
      <c r="A8018" t="s">
        <v>8033</v>
      </c>
      <c r="B8018">
        <v>2.7055143455539801</v>
      </c>
      <c r="C8018">
        <v>2.4890682836395799</v>
      </c>
      <c r="D8018">
        <v>2.2743890866573402</v>
      </c>
      <c r="E8018">
        <v>2.1948565680310601</v>
      </c>
      <c r="F8018">
        <v>1.71405403352097</v>
      </c>
      <c r="G8018">
        <v>2.5486721752820598</v>
      </c>
      <c r="H8018" s="1">
        <v>3.1361474657141999</v>
      </c>
      <c r="I8018" s="1">
        <v>3.19241195321209</v>
      </c>
      <c r="J8018" s="1">
        <v>0.66665477329512401</v>
      </c>
      <c r="K8018" s="1">
        <v>0.61882410254047204</v>
      </c>
      <c r="L8018" s="1">
        <v>1.19367823193294</v>
      </c>
      <c r="M8018" s="1">
        <v>2.7872930508825</v>
      </c>
      <c r="P8018" t="s">
        <v>8033</v>
      </c>
      <c r="Q8018" s="1">
        <v>0.62684715583106199</v>
      </c>
      <c r="R8018" s="1">
        <v>0.75140707271455598</v>
      </c>
      <c r="S8018" s="1">
        <v>0.198372278947716</v>
      </c>
      <c r="T8018" s="1">
        <v>0.16579247860385099</v>
      </c>
      <c r="U8018" s="1">
        <v>0.28843365357190798</v>
      </c>
      <c r="V8018" s="1">
        <v>0.31331188977931701</v>
      </c>
    </row>
    <row r="8019" spans="1:22" x14ac:dyDescent="0.35">
      <c r="A8019" t="s">
        <v>8034</v>
      </c>
      <c r="B8019">
        <v>0.20858799878763001</v>
      </c>
      <c r="C8019">
        <v>0.109088459014613</v>
      </c>
      <c r="D8019">
        <v>0.144743363128783</v>
      </c>
      <c r="E8019">
        <v>0.12627693003158799</v>
      </c>
      <c r="F8019">
        <v>0.12208846280739399</v>
      </c>
      <c r="G8019">
        <v>0.17329154635973601</v>
      </c>
      <c r="H8019" s="1">
        <v>0.25496488108962101</v>
      </c>
      <c r="I8019" s="1">
        <v>0.109340523566164</v>
      </c>
      <c r="J8019" s="1">
        <v>8.9019719185941495E-2</v>
      </c>
      <c r="K8019" s="1">
        <v>0.10147816108084499</v>
      </c>
      <c r="L8019" s="1">
        <v>7.0632895527397599E-2</v>
      </c>
      <c r="M8019" s="1">
        <v>7.4925257923314101E-2</v>
      </c>
      <c r="P8019" t="s">
        <v>8034</v>
      </c>
      <c r="Q8019" s="1">
        <v>2.6932950399263401E-2</v>
      </c>
      <c r="R8019" s="1">
        <v>1.50582579702316E-2</v>
      </c>
      <c r="S8019" s="1">
        <v>7.7845684566762901E-3</v>
      </c>
      <c r="T8019" s="1">
        <v>1.40608810967823E-2</v>
      </c>
      <c r="U8019" s="1">
        <v>9.2159284820039697E-3</v>
      </c>
      <c r="V8019" s="1">
        <v>0</v>
      </c>
    </row>
    <row r="8020" spans="1:22" x14ac:dyDescent="0.35">
      <c r="A8020" t="s">
        <v>8035</v>
      </c>
      <c r="B8020">
        <v>0</v>
      </c>
      <c r="C8020">
        <v>3.6302315811851201E-4</v>
      </c>
      <c r="D8020">
        <v>1.04633756478639E-3</v>
      </c>
      <c r="E8020">
        <v>9.0846712252941298E-4</v>
      </c>
      <c r="F8020">
        <v>4.2490184271714698E-4</v>
      </c>
      <c r="G8020">
        <v>1.89182910873075E-4</v>
      </c>
      <c r="H8020" s="1">
        <v>0</v>
      </c>
      <c r="I8020" s="1">
        <v>0</v>
      </c>
      <c r="J8020" s="1">
        <v>1.26397167201134E-3</v>
      </c>
      <c r="K8020" s="1">
        <v>4.8170013171287404E-3</v>
      </c>
      <c r="L8020" s="1">
        <v>0</v>
      </c>
      <c r="M8020" s="1">
        <v>0</v>
      </c>
      <c r="P8020" t="s">
        <v>8035</v>
      </c>
      <c r="Q8020" s="1">
        <v>0</v>
      </c>
      <c r="R8020" s="2">
        <v>6.84466271374163E-5</v>
      </c>
      <c r="S8020" s="1">
        <v>8.9925187344364003E-3</v>
      </c>
      <c r="T8020" s="1">
        <v>1.7628567345219601E-2</v>
      </c>
      <c r="U8020" s="1">
        <v>3.7361872224340401E-4</v>
      </c>
      <c r="V8020" s="1">
        <v>0</v>
      </c>
    </row>
    <row r="8021" spans="1:22" x14ac:dyDescent="0.35">
      <c r="A8021" t="s">
        <v>8036</v>
      </c>
      <c r="B8021">
        <v>5.8772417981648499E-2</v>
      </c>
      <c r="C8021">
        <v>6.2258471617324798E-2</v>
      </c>
      <c r="D8021">
        <v>5.3886384586498901E-2</v>
      </c>
      <c r="E8021">
        <v>6.05039103604589E-2</v>
      </c>
      <c r="F8021">
        <v>4.8863711912471901E-2</v>
      </c>
      <c r="G8021">
        <v>7.8889273834072099E-2</v>
      </c>
      <c r="H8021" s="1">
        <v>8.0381451608316598E-2</v>
      </c>
      <c r="I8021" s="1">
        <v>5.3841924483338299E-2</v>
      </c>
      <c r="J8021" s="1">
        <v>1.3000851483545199E-2</v>
      </c>
      <c r="K8021" s="1">
        <v>1.6698937899379599E-2</v>
      </c>
      <c r="L8021" s="1">
        <v>3.54049601641091E-4</v>
      </c>
      <c r="M8021" s="1">
        <v>1.0283858930651001E-2</v>
      </c>
      <c r="P8021" t="s">
        <v>8036</v>
      </c>
      <c r="Q8021" s="1">
        <v>5.0412958439646901E-3</v>
      </c>
      <c r="R8021" s="1">
        <v>2.08077746497746E-2</v>
      </c>
      <c r="S8021" s="1">
        <v>5.9055346912716697E-3</v>
      </c>
      <c r="T8021" s="1">
        <v>5.0367335272055898E-3</v>
      </c>
      <c r="U8021" s="1">
        <v>6.2269787040567404E-4</v>
      </c>
      <c r="V8021" s="1">
        <v>4.0689855815495696E-3</v>
      </c>
    </row>
    <row r="8022" spans="1:22" x14ac:dyDescent="0.35">
      <c r="A8022" t="s">
        <v>8037</v>
      </c>
      <c r="B8022">
        <v>7.2113396296501198E-4</v>
      </c>
      <c r="C8022">
        <v>1.8151157905925601E-4</v>
      </c>
      <c r="D8022">
        <v>1.9182855354417099E-3</v>
      </c>
      <c r="E8022">
        <v>5.4508027351764796E-4</v>
      </c>
      <c r="F8022">
        <v>8.4980368543429395E-4</v>
      </c>
      <c r="G8022">
        <v>9.4591455436537301E-4</v>
      </c>
      <c r="H8022" s="1">
        <v>1.2708529898548099E-3</v>
      </c>
      <c r="I8022" s="1">
        <v>0</v>
      </c>
      <c r="J8022" s="1">
        <v>5.41702145147717E-4</v>
      </c>
      <c r="K8022" s="1">
        <v>1.4451003951386199E-3</v>
      </c>
      <c r="L8022" s="1">
        <v>0</v>
      </c>
      <c r="M8022" s="1">
        <v>1.1018420282840301E-3</v>
      </c>
      <c r="P8022" t="s">
        <v>8037</v>
      </c>
      <c r="Q8022" s="1">
        <v>7.4583554951806403E-3</v>
      </c>
      <c r="R8022" s="1">
        <v>4.1067976282449802E-4</v>
      </c>
      <c r="S8022" s="1">
        <v>5.2344512036271596E-3</v>
      </c>
      <c r="T8022" s="1">
        <v>9.6537392604773894E-3</v>
      </c>
      <c r="U8022" s="1">
        <v>1.2453957408113499E-4</v>
      </c>
      <c r="V8022" s="1">
        <v>4.0689855815495696E-3</v>
      </c>
    </row>
    <row r="8023" spans="1:22" x14ac:dyDescent="0.35">
      <c r="A8023" t="s">
        <v>8038</v>
      </c>
      <c r="B8023">
        <v>0.41969996644563701</v>
      </c>
      <c r="C8023">
        <v>0.34541653494976399</v>
      </c>
      <c r="D8023">
        <v>0.430219128721336</v>
      </c>
      <c r="E8023">
        <v>0.40590311034614202</v>
      </c>
      <c r="F8023">
        <v>0.49869312940235799</v>
      </c>
      <c r="G8023">
        <v>0.43549906082981799</v>
      </c>
      <c r="H8023" s="1">
        <v>0.45877792933758599</v>
      </c>
      <c r="I8023" s="1">
        <v>0.29902976520746299</v>
      </c>
      <c r="J8023" s="1">
        <v>0.96152130763719801</v>
      </c>
      <c r="K8023" s="1">
        <v>0.37749233655232201</v>
      </c>
      <c r="L8023" s="1">
        <v>0.288196375735848</v>
      </c>
      <c r="M8023" s="1">
        <v>0.41961817243816801</v>
      </c>
      <c r="P8023" t="s">
        <v>8038</v>
      </c>
      <c r="Q8023" s="1">
        <v>8.0936968892145494E-2</v>
      </c>
      <c r="R8023" s="1">
        <v>5.6810700524055499E-2</v>
      </c>
      <c r="S8023" s="1">
        <v>0.11019190867122799</v>
      </c>
      <c r="T8023" s="1">
        <v>6.7995902617275505E-2</v>
      </c>
      <c r="U8023" s="1">
        <v>5.1683923243670903E-2</v>
      </c>
      <c r="V8023" s="1">
        <v>0.109862610701838</v>
      </c>
    </row>
    <row r="8024" spans="1:22" x14ac:dyDescent="0.35">
      <c r="A8024" t="s">
        <v>8039</v>
      </c>
      <c r="B8024">
        <v>0.31946234559350001</v>
      </c>
      <c r="C8024">
        <v>0.232334821195848</v>
      </c>
      <c r="D8024">
        <v>0.27832579223317899</v>
      </c>
      <c r="E8024">
        <v>0.25727788910033</v>
      </c>
      <c r="F8024">
        <v>0.24021117508276099</v>
      </c>
      <c r="G8024">
        <v>0.29228759729890003</v>
      </c>
      <c r="H8024" s="1">
        <v>0.335822902569133</v>
      </c>
      <c r="I8024" s="1">
        <v>0.25695023038048498</v>
      </c>
      <c r="J8024" s="1">
        <v>0.30190866222899398</v>
      </c>
      <c r="K8024" s="1">
        <v>0.19701535387056501</v>
      </c>
      <c r="L8024" s="1">
        <v>0.22836199305850399</v>
      </c>
      <c r="M8024" s="1">
        <v>0.131486482041894</v>
      </c>
      <c r="P8024" t="s">
        <v>8039</v>
      </c>
      <c r="Q8024" s="1">
        <v>4.5440721442859801E-2</v>
      </c>
      <c r="R8024" s="1">
        <v>5.0445164200275797E-2</v>
      </c>
      <c r="S8024" s="1">
        <v>4.0265009258670499E-2</v>
      </c>
      <c r="T8024" s="1">
        <v>3.4627542999538498E-2</v>
      </c>
      <c r="U8024" s="1">
        <v>4.88195130398048E-2</v>
      </c>
      <c r="V8024" s="1">
        <v>5.6965798141694002E-2</v>
      </c>
    </row>
    <row r="8025" spans="1:22" x14ac:dyDescent="0.35">
      <c r="A8025" t="s">
        <v>8040</v>
      </c>
      <c r="B8025">
        <v>0.39211659236222501</v>
      </c>
      <c r="C8025">
        <v>0.36011897285356398</v>
      </c>
      <c r="D8025">
        <v>0.31616833415961998</v>
      </c>
      <c r="E8025">
        <v>0.34576258683469502</v>
      </c>
      <c r="F8025">
        <v>0.35436813682610102</v>
      </c>
      <c r="G8025">
        <v>0.37250115150908403</v>
      </c>
      <c r="H8025" s="1">
        <v>0.43669685863885899</v>
      </c>
      <c r="I8025" s="1">
        <v>0.41814466891060298</v>
      </c>
      <c r="J8025" s="1">
        <v>0.57926016054462603</v>
      </c>
      <c r="K8025" s="1">
        <v>3.2113342114191597E-2</v>
      </c>
      <c r="L8025" s="1">
        <v>8.4971904393861802E-3</v>
      </c>
      <c r="M8025" s="1">
        <v>0.134057446774557</v>
      </c>
      <c r="P8025" t="s">
        <v>8040</v>
      </c>
      <c r="Q8025" s="1">
        <v>5.5316136589256402E-2</v>
      </c>
      <c r="R8025" s="1">
        <v>5.9890798745239303E-2</v>
      </c>
      <c r="S8025" s="1">
        <v>4.71100608326444E-2</v>
      </c>
      <c r="T8025" s="1">
        <v>1.5949656169484398E-2</v>
      </c>
      <c r="U8025" s="1">
        <v>4.23434551875858E-3</v>
      </c>
      <c r="V8025" s="1">
        <v>4.47588413970453E-2</v>
      </c>
    </row>
    <row r="8026" spans="1:22" x14ac:dyDescent="0.35">
      <c r="A8026" t="s">
        <v>8041</v>
      </c>
      <c r="B8026">
        <v>0.28719160075081601</v>
      </c>
      <c r="C8026">
        <v>0.21490970960615899</v>
      </c>
      <c r="D8026">
        <v>0.27919774020383398</v>
      </c>
      <c r="E8026">
        <v>0.29234472002996498</v>
      </c>
      <c r="F8026">
        <v>0.27731926934672502</v>
      </c>
      <c r="G8026">
        <v>0.33504293515621503</v>
      </c>
      <c r="H8026" s="1">
        <v>0.37585477174956</v>
      </c>
      <c r="I8026" s="1">
        <v>0.17544184008570901</v>
      </c>
      <c r="J8026" s="1">
        <v>0.37738582778624302</v>
      </c>
      <c r="K8026" s="1">
        <v>0.35276506312439398</v>
      </c>
      <c r="L8026" s="1">
        <v>0.30554480621626201</v>
      </c>
      <c r="M8026" s="1">
        <v>0.11146968519473401</v>
      </c>
      <c r="P8026" t="s">
        <v>8041</v>
      </c>
      <c r="Q8026" s="1">
        <v>0.53492983023767804</v>
      </c>
      <c r="R8026" s="1">
        <v>0.251609801357142</v>
      </c>
      <c r="S8026" s="1">
        <v>0.40439490965458003</v>
      </c>
      <c r="T8026" s="1">
        <v>0.495068932944916</v>
      </c>
      <c r="U8026" s="1">
        <v>0.35630772144612599</v>
      </c>
      <c r="V8026" s="1">
        <v>0.23193217814832601</v>
      </c>
    </row>
    <row r="8027" spans="1:22" x14ac:dyDescent="0.35">
      <c r="A8027" t="s">
        <v>8042</v>
      </c>
      <c r="B8027">
        <v>0.63712185627958795</v>
      </c>
      <c r="C8027">
        <v>0.20075180643953699</v>
      </c>
      <c r="D8027">
        <v>0.47032873537148101</v>
      </c>
      <c r="E8027">
        <v>0.37846740324575401</v>
      </c>
      <c r="F8027">
        <v>0.29714802200685803</v>
      </c>
      <c r="G8027">
        <v>0.55468429467985503</v>
      </c>
      <c r="H8027" s="1">
        <v>1.13423629344542</v>
      </c>
      <c r="I8027" s="1">
        <v>0.23872680978612501</v>
      </c>
      <c r="J8027" s="1">
        <v>5.1642271170749002E-2</v>
      </c>
      <c r="K8027" s="1">
        <v>6.2621017122673595E-2</v>
      </c>
      <c r="L8027" s="1">
        <v>0</v>
      </c>
      <c r="M8027" s="1">
        <v>1.83640338047338E-4</v>
      </c>
      <c r="P8027" t="s">
        <v>8042</v>
      </c>
      <c r="Q8027" s="1">
        <v>0.146197579474976</v>
      </c>
      <c r="R8027" s="1">
        <v>3.9972830248251101E-2</v>
      </c>
      <c r="S8027" s="1">
        <v>1.2616369567716701E-2</v>
      </c>
      <c r="T8027" s="1">
        <v>2.05666619027562E-2</v>
      </c>
      <c r="U8027" s="1">
        <v>2.11717275937929E-3</v>
      </c>
      <c r="V8027" s="1">
        <v>4.0689855815495696E-3</v>
      </c>
    </row>
    <row r="8028" spans="1:22" x14ac:dyDescent="0.35">
      <c r="A8028" t="s">
        <v>8043</v>
      </c>
      <c r="B8028">
        <v>0.40203218435299398</v>
      </c>
      <c r="C8028">
        <v>0.31800828651181701</v>
      </c>
      <c r="D8028">
        <v>0.34407066922058999</v>
      </c>
      <c r="E8028">
        <v>0.31142252960308298</v>
      </c>
      <c r="F8028">
        <v>0.29842272753500998</v>
      </c>
      <c r="G8028">
        <v>0.35963671356971499</v>
      </c>
      <c r="H8028" s="1">
        <v>0.32676807501641802</v>
      </c>
      <c r="I8028" s="1">
        <v>0.25960090973966499</v>
      </c>
      <c r="J8028" s="1">
        <v>0.19031802032856501</v>
      </c>
      <c r="K8028" s="1">
        <v>0.25449823625496798</v>
      </c>
      <c r="L8028" s="1">
        <v>0.208889264968244</v>
      </c>
      <c r="M8028" s="1">
        <v>0.26095292036526802</v>
      </c>
      <c r="P8028" t="s">
        <v>8043</v>
      </c>
      <c r="Q8028" s="1">
        <v>8.3768381626426996E-2</v>
      </c>
      <c r="R8028" s="1">
        <v>0.10390197999459801</v>
      </c>
      <c r="S8028" s="1">
        <v>6.1068597375650201E-2</v>
      </c>
      <c r="T8028" s="1">
        <v>9.8006439883542198E-2</v>
      </c>
      <c r="U8028" s="1">
        <v>0.17024559776891099</v>
      </c>
      <c r="V8028" s="1">
        <v>7.3241740467892294E-2</v>
      </c>
    </row>
    <row r="8029" spans="1:22" x14ac:dyDescent="0.35">
      <c r="A8029" t="s">
        <v>8044</v>
      </c>
      <c r="B8029">
        <v>0.22697691484323701</v>
      </c>
      <c r="C8029">
        <v>0.78612664890563799</v>
      </c>
      <c r="D8029">
        <v>0.34895357785626002</v>
      </c>
      <c r="E8029">
        <v>0.42007519745760102</v>
      </c>
      <c r="F8029">
        <v>0.214575430572159</v>
      </c>
      <c r="G8029">
        <v>0.35528550661963398</v>
      </c>
      <c r="H8029" s="1">
        <v>1.9062794847822099E-3</v>
      </c>
      <c r="I8029" s="1">
        <v>1.45737664516901</v>
      </c>
      <c r="J8029" s="1">
        <v>3.6113476343181098E-4</v>
      </c>
      <c r="K8029" s="1">
        <v>1.2684770135105701E-2</v>
      </c>
      <c r="L8029" s="1">
        <v>2.3013224106670899E-3</v>
      </c>
      <c r="M8029" s="1">
        <v>2.1463882710972899</v>
      </c>
      <c r="P8029" t="s">
        <v>8044</v>
      </c>
      <c r="Q8029" s="1">
        <v>1.45023579072957E-3</v>
      </c>
      <c r="R8029" s="1">
        <v>0.39356810604014397</v>
      </c>
      <c r="S8029" s="1">
        <v>6.4424014813872802E-3</v>
      </c>
      <c r="T8029" s="1">
        <v>1.00734670544112E-2</v>
      </c>
      <c r="U8029" s="1">
        <v>3.8607267965151799E-3</v>
      </c>
      <c r="V8029" s="1">
        <v>0.44351942838890401</v>
      </c>
    </row>
    <row r="8030" spans="1:22" x14ac:dyDescent="0.35">
      <c r="A8030" t="s">
        <v>8045</v>
      </c>
      <c r="B8030">
        <v>2.3090709494139698</v>
      </c>
      <c r="C8030">
        <v>2.7134165953568199</v>
      </c>
      <c r="D8030">
        <v>2.2578220752148899</v>
      </c>
      <c r="E8030">
        <v>2.3047810898571202</v>
      </c>
      <c r="F8030">
        <v>2.1341403220206598</v>
      </c>
      <c r="G8030">
        <v>2.35702988656764</v>
      </c>
      <c r="H8030" s="1">
        <v>2.08149834075844</v>
      </c>
      <c r="I8030" s="1">
        <v>3.0655106788913602</v>
      </c>
      <c r="J8030" s="1">
        <v>1.82607793129295</v>
      </c>
      <c r="K8030" s="1">
        <v>1.8897096167095999</v>
      </c>
      <c r="L8030" s="1">
        <v>2.2984900138539599</v>
      </c>
      <c r="M8030" s="1">
        <v>0.61280780806396795</v>
      </c>
      <c r="P8030" t="s">
        <v>8045</v>
      </c>
      <c r="Q8030" s="1">
        <v>0.34135788159886898</v>
      </c>
      <c r="R8030" s="1">
        <v>0.696649771004623</v>
      </c>
      <c r="S8030" s="1">
        <v>0.34399739576657501</v>
      </c>
      <c r="T8030" s="1">
        <v>0.54039953468976698</v>
      </c>
      <c r="U8030" s="1">
        <v>0.462539978137334</v>
      </c>
      <c r="V8030" s="1">
        <v>0.21565623582212701</v>
      </c>
    </row>
    <row r="8031" spans="1:22" x14ac:dyDescent="0.35">
      <c r="A8031" t="s">
        <v>8046</v>
      </c>
      <c r="B8031">
        <v>2.8957134282860002</v>
      </c>
      <c r="C8031">
        <v>11.251902785883299</v>
      </c>
      <c r="D8031">
        <v>5.2906315067482304</v>
      </c>
      <c r="E8031">
        <v>6.9246997947682001</v>
      </c>
      <c r="F8031">
        <v>4.1612053796765904</v>
      </c>
      <c r="G8031">
        <v>4.6873849827021701</v>
      </c>
      <c r="H8031" s="1">
        <v>0.76695977937737703</v>
      </c>
      <c r="I8031" s="1">
        <v>16.0950907363993</v>
      </c>
      <c r="J8031" s="1">
        <v>2.7359569677594</v>
      </c>
      <c r="K8031" s="1">
        <v>9.2165291867729801E-2</v>
      </c>
      <c r="L8031" s="1">
        <v>2.9032067334569499E-2</v>
      </c>
      <c r="M8031" s="1">
        <v>0.37536085096875998</v>
      </c>
      <c r="P8031" t="s">
        <v>8046</v>
      </c>
      <c r="Q8031" s="1">
        <v>1.3501695211692299</v>
      </c>
      <c r="R8031" s="1">
        <v>24.9665232680168</v>
      </c>
      <c r="S8031" s="1">
        <v>4.8356933952687902</v>
      </c>
      <c r="T8031" s="1">
        <v>0.30661115346864098</v>
      </c>
      <c r="U8031" s="1">
        <v>0.23263992438355999</v>
      </c>
      <c r="V8031" s="1">
        <v>8.1339021775175997</v>
      </c>
    </row>
    <row r="8032" spans="1:22" x14ac:dyDescent="0.35">
      <c r="A8032" t="s">
        <v>8047</v>
      </c>
      <c r="B8032">
        <v>0.57943113924238698</v>
      </c>
      <c r="C8032">
        <v>0.52965078769490903</v>
      </c>
      <c r="D8032">
        <v>0.51567002984555699</v>
      </c>
      <c r="E8032">
        <v>0.51219376368208303</v>
      </c>
      <c r="F8032">
        <v>0.506199728623695</v>
      </c>
      <c r="G8032">
        <v>0.53879293016651697</v>
      </c>
      <c r="H8032" s="1">
        <v>0.577126114017815</v>
      </c>
      <c r="I8032" s="1">
        <v>0.54488027577138398</v>
      </c>
      <c r="J8032" s="1">
        <v>0.56499533738906904</v>
      </c>
      <c r="K8032" s="1">
        <v>0.45006848973039498</v>
      </c>
      <c r="L8032" s="1">
        <v>0.336524146359857</v>
      </c>
      <c r="M8032" s="1">
        <v>0.23891607979958701</v>
      </c>
      <c r="P8032" t="s">
        <v>8047</v>
      </c>
      <c r="Q8032" s="1">
        <v>3.4805658977509701E-2</v>
      </c>
      <c r="R8032" s="1">
        <v>3.90830240954647E-2</v>
      </c>
      <c r="S8032" s="1">
        <v>3.5701641542687797E-2</v>
      </c>
      <c r="T8032" s="1">
        <v>3.3368359617737098E-2</v>
      </c>
      <c r="U8032" s="1">
        <v>3.1757591390689399E-2</v>
      </c>
      <c r="V8032" s="1">
        <v>2.03449279077479E-2</v>
      </c>
    </row>
    <row r="8033" spans="1:22" x14ac:dyDescent="0.35">
      <c r="A8033" t="s">
        <v>8048</v>
      </c>
      <c r="B8033">
        <v>0.10240102274103199</v>
      </c>
      <c r="C8033">
        <v>5.8809751615198899E-2</v>
      </c>
      <c r="D8033">
        <v>7.9521654923765395E-2</v>
      </c>
      <c r="E8033">
        <v>6.3411005152553004E-2</v>
      </c>
      <c r="F8033">
        <v>7.1241875628908297E-2</v>
      </c>
      <c r="G8033">
        <v>7.3970518151372205E-2</v>
      </c>
      <c r="H8033" s="1">
        <v>0.13248642419236401</v>
      </c>
      <c r="I8033" s="1">
        <v>5.4670261783082E-2</v>
      </c>
      <c r="J8033" s="1">
        <v>6.6087661708021495E-2</v>
      </c>
      <c r="K8033" s="1">
        <v>5.6840615542119097E-2</v>
      </c>
      <c r="L8033" s="1">
        <v>2.920909213539E-2</v>
      </c>
      <c r="M8033" s="1">
        <v>3.1953418820236897E-2</v>
      </c>
      <c r="P8033" t="s">
        <v>8048</v>
      </c>
      <c r="Q8033" s="1">
        <v>5.8285667017893103E-2</v>
      </c>
      <c r="R8033" s="1">
        <v>3.37441871787462E-2</v>
      </c>
      <c r="S8033" s="1">
        <v>2.3890572160144501E-2</v>
      </c>
      <c r="T8033" s="1">
        <v>2.7911898296597699E-2</v>
      </c>
      <c r="U8033" s="1">
        <v>1.27030365562757E-2</v>
      </c>
      <c r="V8033" s="1">
        <v>2.03449279077479E-2</v>
      </c>
    </row>
    <row r="8034" spans="1:22" x14ac:dyDescent="0.35">
      <c r="A8034" t="s">
        <v>8049</v>
      </c>
      <c r="B8034">
        <v>1.17959487992002</v>
      </c>
      <c r="C8034">
        <v>0.96001474164440503</v>
      </c>
      <c r="D8034">
        <v>1.0018682182829699</v>
      </c>
      <c r="E8034">
        <v>0.93499436250727197</v>
      </c>
      <c r="F8034">
        <v>0.93053503555055195</v>
      </c>
      <c r="G8034">
        <v>1.02669565730818</v>
      </c>
      <c r="H8034" s="1">
        <v>1.14059055839469</v>
      </c>
      <c r="I8034" s="1">
        <v>0.90189365196090399</v>
      </c>
      <c r="J8034" s="1">
        <v>0.89218343305828995</v>
      </c>
      <c r="K8034" s="1">
        <v>1.02441561344271</v>
      </c>
      <c r="L8034" s="1">
        <v>0.89875491376590899</v>
      </c>
      <c r="M8034" s="1">
        <v>0.73970328165468002</v>
      </c>
      <c r="P8034" t="s">
        <v>8049</v>
      </c>
      <c r="Q8034" s="1">
        <v>0.16960852866818199</v>
      </c>
      <c r="R8034" s="1">
        <v>0.198905898461332</v>
      </c>
      <c r="S8034" s="1">
        <v>0.134082480831373</v>
      </c>
      <c r="T8034" s="1">
        <v>0.20923430527599901</v>
      </c>
      <c r="U8034" s="1">
        <v>0.20013509554838299</v>
      </c>
      <c r="V8034" s="1">
        <v>9.3586668375640197E-2</v>
      </c>
    </row>
    <row r="8035" spans="1:22" x14ac:dyDescent="0.35">
      <c r="A8035" t="s">
        <v>8050</v>
      </c>
      <c r="B8035">
        <v>1.8423169918848601</v>
      </c>
      <c r="C8035">
        <v>1.63796048943073</v>
      </c>
      <c r="D8035">
        <v>1.7637763550415899</v>
      </c>
      <c r="E8035">
        <v>1.68102756352843</v>
      </c>
      <c r="F8035">
        <v>1.5809181228029301</v>
      </c>
      <c r="G8035">
        <v>1.82220979752945</v>
      </c>
      <c r="H8035" s="1">
        <v>2.2117607722185602</v>
      </c>
      <c r="I8035" s="1">
        <v>1.8011366245626299</v>
      </c>
      <c r="J8035" s="1">
        <v>1.4788468562532699</v>
      </c>
      <c r="K8035" s="1">
        <v>0.72238963085873997</v>
      </c>
      <c r="L8035" s="1">
        <v>0.66419705267868701</v>
      </c>
      <c r="M8035" s="1">
        <v>2.2097441877236199</v>
      </c>
      <c r="P8035" t="s">
        <v>8050</v>
      </c>
      <c r="Q8035" s="1">
        <v>0.31311281310323202</v>
      </c>
      <c r="R8035" s="1">
        <v>0.35414284880899199</v>
      </c>
      <c r="S8035" s="1">
        <v>0.22897368598430601</v>
      </c>
      <c r="T8035" s="1">
        <v>0.14459622501019401</v>
      </c>
      <c r="U8035" s="1">
        <v>0.15256097824938999</v>
      </c>
      <c r="V8035" s="1">
        <v>0.39469160141030901</v>
      </c>
    </row>
    <row r="8036" spans="1:22" x14ac:dyDescent="0.35">
      <c r="A8036" t="s">
        <v>8051</v>
      </c>
      <c r="B8036">
        <v>0.221388126630259</v>
      </c>
      <c r="C8036">
        <v>0.251575048576129</v>
      </c>
      <c r="D8036">
        <v>0.23106621222366</v>
      </c>
      <c r="E8036">
        <v>0.25291724691218898</v>
      </c>
      <c r="F8036">
        <v>0.216133403995456</v>
      </c>
      <c r="G8036">
        <v>0.24537023540237801</v>
      </c>
      <c r="H8036" s="1">
        <v>0.22494097920430101</v>
      </c>
      <c r="I8036" s="1">
        <v>0.292403066809514</v>
      </c>
      <c r="J8036" s="1">
        <v>0.27121220733729001</v>
      </c>
      <c r="K8036" s="1">
        <v>0.16361747807180599</v>
      </c>
      <c r="L8036" s="1">
        <v>0.231548439473274</v>
      </c>
      <c r="M8036" s="1">
        <v>0.12560999122437999</v>
      </c>
      <c r="P8036" t="s">
        <v>8051</v>
      </c>
      <c r="Q8036" s="1">
        <v>9.1848266746205998E-2</v>
      </c>
      <c r="R8036" s="1">
        <v>0.12190344293173799</v>
      </c>
      <c r="S8036" s="1">
        <v>6.5229314999046106E-2</v>
      </c>
      <c r="T8036" s="1">
        <v>8.0168008641355704E-2</v>
      </c>
      <c r="U8036" s="1">
        <v>7.1983873818895899E-2</v>
      </c>
      <c r="V8036" s="1">
        <v>5.2896812560144502E-2</v>
      </c>
    </row>
    <row r="8037" spans="1:22" x14ac:dyDescent="0.35">
      <c r="A8037" t="s">
        <v>8052</v>
      </c>
      <c r="B8037">
        <v>5.1225751059219604</v>
      </c>
      <c r="C8037">
        <v>3.1544897324708101</v>
      </c>
      <c r="D8037">
        <v>3.5224954118533698</v>
      </c>
      <c r="E8037">
        <v>3.4632583645066299</v>
      </c>
      <c r="F8037">
        <v>3.5418401269425699</v>
      </c>
      <c r="G8037">
        <v>3.8214947996361102</v>
      </c>
      <c r="H8037" s="1">
        <v>4.5434582953546698</v>
      </c>
      <c r="I8037" s="1">
        <v>2.9116056085989901</v>
      </c>
      <c r="J8037" s="1">
        <v>2.5862666083169201</v>
      </c>
      <c r="K8037" s="1">
        <v>3.58722088086577</v>
      </c>
      <c r="L8037" s="1">
        <v>2.1625349668237801</v>
      </c>
      <c r="M8037" s="1">
        <v>1.06235935560385</v>
      </c>
      <c r="P8037" t="s">
        <v>8052</v>
      </c>
      <c r="Q8037" s="1">
        <v>0.89893901371079998</v>
      </c>
      <c r="R8037" s="1">
        <v>0.73148910421756796</v>
      </c>
      <c r="S8037" s="1">
        <v>0.53337715597985502</v>
      </c>
      <c r="T8037" s="1">
        <v>0.98300249339295798</v>
      </c>
      <c r="U8037" s="1">
        <v>0.76342758911735598</v>
      </c>
      <c r="V8037" s="1">
        <v>0.31331188977931701</v>
      </c>
    </row>
    <row r="8038" spans="1:22" x14ac:dyDescent="0.35">
      <c r="A8038" t="s">
        <v>8053</v>
      </c>
      <c r="B8038">
        <v>7.8603601963186304E-2</v>
      </c>
      <c r="C8038">
        <v>3.0130922123836501E-2</v>
      </c>
      <c r="D8038">
        <v>4.9003475950829101E-2</v>
      </c>
      <c r="E8038">
        <v>3.6338684901176498E-2</v>
      </c>
      <c r="F8038">
        <v>3.54084868930956E-2</v>
      </c>
      <c r="G8038">
        <v>4.5593081520411E-2</v>
      </c>
      <c r="H8038" s="1">
        <v>6.3701506116472295E-2</v>
      </c>
      <c r="I8038" s="1">
        <v>2.17024372532841E-2</v>
      </c>
      <c r="J8038" s="1">
        <v>1.85984403167383E-2</v>
      </c>
      <c r="K8038" s="1">
        <v>3.8857143958171803E-2</v>
      </c>
      <c r="L8038" s="1">
        <v>9.2052896426683597E-3</v>
      </c>
      <c r="M8038" s="1">
        <v>2.2587761579822601E-2</v>
      </c>
      <c r="P8038" t="s">
        <v>8053</v>
      </c>
      <c r="Q8038" s="1">
        <v>7.4583554951806403E-3</v>
      </c>
      <c r="R8038" s="1">
        <v>2.6694184583592401E-3</v>
      </c>
      <c r="S8038" s="1">
        <v>1.34216697528902E-3</v>
      </c>
      <c r="T8038" s="1">
        <v>5.0367335272055898E-3</v>
      </c>
      <c r="U8038" s="1">
        <v>1.36993531489248E-3</v>
      </c>
      <c r="V8038" s="1">
        <v>4.0689855815495696E-3</v>
      </c>
    </row>
    <row r="8039" spans="1:22" x14ac:dyDescent="0.35">
      <c r="A8039" t="s">
        <v>8054</v>
      </c>
      <c r="B8039">
        <v>0.28286479697302602</v>
      </c>
      <c r="C8039">
        <v>0.15192519167259699</v>
      </c>
      <c r="D8039">
        <v>0.243447873406966</v>
      </c>
      <c r="E8039">
        <v>0.22566323323630599</v>
      </c>
      <c r="F8039">
        <v>0.25749051668659101</v>
      </c>
      <c r="G8039">
        <v>0.240829845541424</v>
      </c>
      <c r="H8039" s="1">
        <v>0.307546423544864</v>
      </c>
      <c r="I8039" s="1">
        <v>9.2111107731495695E-2</v>
      </c>
      <c r="J8039" s="1">
        <v>0.28656043478314203</v>
      </c>
      <c r="K8039" s="1">
        <v>0.27681700902433098</v>
      </c>
      <c r="L8039" s="1">
        <v>0.19791372731737</v>
      </c>
      <c r="M8039" s="1">
        <v>0.16619450593284099</v>
      </c>
      <c r="P8039" t="s">
        <v>8054</v>
      </c>
      <c r="Q8039" s="1">
        <v>0.195989008290025</v>
      </c>
      <c r="R8039" s="1">
        <v>8.6379643447419399E-2</v>
      </c>
      <c r="S8039" s="1">
        <v>0.154080768763179</v>
      </c>
      <c r="T8039" s="1">
        <v>0.19496356028225001</v>
      </c>
      <c r="U8039" s="1">
        <v>0.115074566450968</v>
      </c>
      <c r="V8039" s="1">
        <v>0.15869043768043301</v>
      </c>
    </row>
    <row r="8040" spans="1:22" x14ac:dyDescent="0.35">
      <c r="A8040" t="s">
        <v>8055</v>
      </c>
      <c r="B8040">
        <v>1.40242527447621</v>
      </c>
      <c r="C8040">
        <v>1.2487996639276799</v>
      </c>
      <c r="D8040">
        <v>1.4129044916498801</v>
      </c>
      <c r="E8040">
        <v>1.37251212871744</v>
      </c>
      <c r="F8040">
        <v>1.3822056943588801</v>
      </c>
      <c r="G8040">
        <v>1.37649485951249</v>
      </c>
      <c r="H8040" s="1">
        <v>1.67037739854041</v>
      </c>
      <c r="I8040" s="1">
        <v>1.137472780008</v>
      </c>
      <c r="J8040" s="1">
        <v>1.52796118407999</v>
      </c>
      <c r="K8040" s="1">
        <v>1.08607323030196</v>
      </c>
      <c r="L8040" s="1">
        <v>1.3349440229877301</v>
      </c>
      <c r="M8040" s="1">
        <v>0.46993562506313902</v>
      </c>
      <c r="P8040" t="s">
        <v>8055</v>
      </c>
      <c r="Q8040" s="1">
        <v>0.47774910477462701</v>
      </c>
      <c r="R8040" s="1">
        <v>0.47693609789351699</v>
      </c>
      <c r="S8040" s="1">
        <v>0.43244619943812102</v>
      </c>
      <c r="T8040" s="1">
        <v>0.42791248591550901</v>
      </c>
      <c r="U8040" s="1">
        <v>0.48171907254582902</v>
      </c>
      <c r="V8040" s="1">
        <v>0.24820812047452401</v>
      </c>
    </row>
    <row r="8041" spans="1:22" x14ac:dyDescent="0.35">
      <c r="A8041" t="s">
        <v>8056</v>
      </c>
      <c r="B8041">
        <v>0.92088807070631995</v>
      </c>
      <c r="C8041">
        <v>0.86653627842888803</v>
      </c>
      <c r="D8041">
        <v>0.83026885765799796</v>
      </c>
      <c r="E8041">
        <v>0.80889912590018997</v>
      </c>
      <c r="F8041">
        <v>0.75136809187148901</v>
      </c>
      <c r="G8041">
        <v>0.88878131528170501</v>
      </c>
      <c r="H8041" s="1">
        <v>1.22526113884377</v>
      </c>
      <c r="I8041" s="1">
        <v>0.941488174888651</v>
      </c>
      <c r="J8041" s="1">
        <v>0.71829704446587295</v>
      </c>
      <c r="K8041" s="1">
        <v>0.208255023610532</v>
      </c>
      <c r="L8041" s="1">
        <v>0.311209599842519</v>
      </c>
      <c r="M8041" s="1">
        <v>0.30833212758148099</v>
      </c>
      <c r="P8041" t="s">
        <v>8056</v>
      </c>
      <c r="Q8041" s="1">
        <v>0.63803468907383298</v>
      </c>
      <c r="R8041" s="1">
        <v>0.55701865164429398</v>
      </c>
      <c r="S8041" s="1">
        <v>0.33768921098271598</v>
      </c>
      <c r="T8041" s="1">
        <v>0.14186799434962399</v>
      </c>
      <c r="U8041" s="1">
        <v>0.12977023619254199</v>
      </c>
      <c r="V8041" s="1">
        <v>0.25227710605607401</v>
      </c>
    </row>
    <row r="8042" spans="1:22" x14ac:dyDescent="0.35">
      <c r="A8042" t="s">
        <v>8057</v>
      </c>
      <c r="B8042">
        <v>0.44475937165867102</v>
      </c>
      <c r="C8042">
        <v>0.26446237068933598</v>
      </c>
      <c r="D8042">
        <v>0.43423008938634999</v>
      </c>
      <c r="E8042">
        <v>0.41371592759989501</v>
      </c>
      <c r="F8042">
        <v>0.47574842989563199</v>
      </c>
      <c r="G8042">
        <v>0.428688476038387</v>
      </c>
      <c r="H8042" s="1">
        <v>0.552979907210574</v>
      </c>
      <c r="I8042" s="1">
        <v>0.140320338576577</v>
      </c>
      <c r="J8042" s="1">
        <v>0.762174918222838</v>
      </c>
      <c r="K8042" s="1">
        <v>0.23041322966932501</v>
      </c>
      <c r="L8042" s="1">
        <v>9.8956863658684904E-2</v>
      </c>
      <c r="M8042" s="1">
        <v>0.18676222379414301</v>
      </c>
      <c r="P8042" t="s">
        <v>8057</v>
      </c>
      <c r="Q8042" s="1">
        <v>0.45551215598344003</v>
      </c>
      <c r="R8042" s="1">
        <v>0.17789278393014499</v>
      </c>
      <c r="S8042" s="1">
        <v>0.448686419839118</v>
      </c>
      <c r="T8042" s="1">
        <v>0.20713566630633001</v>
      </c>
      <c r="U8042" s="1">
        <v>0.16376953991669199</v>
      </c>
      <c r="V8042" s="1">
        <v>0.36213971675791201</v>
      </c>
    </row>
    <row r="8043" spans="1:22" x14ac:dyDescent="0.35">
      <c r="A8043" t="s">
        <v>8058</v>
      </c>
      <c r="B8043">
        <v>0.65641218978890203</v>
      </c>
      <c r="C8043">
        <v>0.44325127606270298</v>
      </c>
      <c r="D8043">
        <v>0.53520166438823702</v>
      </c>
      <c r="E8043">
        <v>0.48512144343070701</v>
      </c>
      <c r="F8043">
        <v>0.47036633988788201</v>
      </c>
      <c r="G8043">
        <v>0.59176414521097698</v>
      </c>
      <c r="H8043" s="1">
        <v>0.76410036015020399</v>
      </c>
      <c r="I8043" s="1">
        <v>0.42990705856696299</v>
      </c>
      <c r="J8043" s="1">
        <v>0.46008568861212801</v>
      </c>
      <c r="K8043" s="1">
        <v>0.15221724162126801</v>
      </c>
      <c r="L8043" s="1">
        <v>0.27368034206856301</v>
      </c>
      <c r="M8043" s="1">
        <v>0.46093724849882001</v>
      </c>
      <c r="P8043" t="s">
        <v>8058</v>
      </c>
      <c r="Q8043" s="1">
        <v>0.223750664855419</v>
      </c>
      <c r="R8043" s="1">
        <v>0.16954229541938001</v>
      </c>
      <c r="S8043" s="1">
        <v>0.13220344706596801</v>
      </c>
      <c r="T8043" s="1">
        <v>6.4638080265805101E-2</v>
      </c>
      <c r="U8043" s="1">
        <v>4.8072275595318001E-2</v>
      </c>
      <c r="V8043" s="1">
        <v>0.21158725024057801</v>
      </c>
    </row>
    <row r="8044" spans="1:22" x14ac:dyDescent="0.35">
      <c r="A8044" t="s">
        <v>8059</v>
      </c>
      <c r="B8044">
        <v>0.17325243460234399</v>
      </c>
      <c r="C8044">
        <v>9.2933928478339103E-2</v>
      </c>
      <c r="D8044">
        <v>0.13271048113374001</v>
      </c>
      <c r="E8044">
        <v>0.115375324561235</v>
      </c>
      <c r="F8044">
        <v>9.9427031195812393E-2</v>
      </c>
      <c r="G8044">
        <v>0.17499419255759399</v>
      </c>
      <c r="H8044" s="1">
        <v>0.24972261250646999</v>
      </c>
      <c r="I8044" s="1">
        <v>9.6915464070009005E-2</v>
      </c>
      <c r="J8044" s="1">
        <v>5.8503831675953501E-2</v>
      </c>
      <c r="K8044" s="1">
        <v>9.5376626079148999E-2</v>
      </c>
      <c r="L8044" s="1">
        <v>0.12745785659079301</v>
      </c>
      <c r="M8044" s="1">
        <v>3.7278988623609698E-2</v>
      </c>
      <c r="P8044" t="s">
        <v>8059</v>
      </c>
      <c r="Q8044" s="1">
        <v>9.4955914869197994E-2</v>
      </c>
      <c r="R8044" s="1">
        <v>4.5448560419244402E-2</v>
      </c>
      <c r="S8044" s="1">
        <v>3.0869840431647401E-2</v>
      </c>
      <c r="T8044" s="1">
        <v>6.4218352471871298E-2</v>
      </c>
      <c r="U8044" s="1">
        <v>4.5083325817370803E-2</v>
      </c>
      <c r="V8044" s="1">
        <v>2.8482899070847001E-2</v>
      </c>
    </row>
    <row r="8045" spans="1:22" x14ac:dyDescent="0.35">
      <c r="A8045" t="s">
        <v>8060</v>
      </c>
      <c r="B8045">
        <v>0.93080366269708903</v>
      </c>
      <c r="C8045">
        <v>0.94549381531966403</v>
      </c>
      <c r="D8045">
        <v>0.93699528926620901</v>
      </c>
      <c r="E8045">
        <v>0.95479894577841296</v>
      </c>
      <c r="F8045">
        <v>1.00659246539692</v>
      </c>
      <c r="G8045">
        <v>0.92302342214973099</v>
      </c>
      <c r="H8045" s="1">
        <v>0.78824656695744499</v>
      </c>
      <c r="I8045" s="1">
        <v>0.85385008857577105</v>
      </c>
      <c r="J8045" s="1">
        <v>1.2549433029255399</v>
      </c>
      <c r="K8045" s="1">
        <v>0.67309565071345501</v>
      </c>
      <c r="L8045" s="1">
        <v>0.68296168156566495</v>
      </c>
      <c r="M8045" s="1">
        <v>0.370218921503434</v>
      </c>
      <c r="P8045" t="s">
        <v>8060</v>
      </c>
      <c r="Q8045" s="1">
        <v>8.7083206290951704E-2</v>
      </c>
      <c r="R8045" s="1">
        <v>0.151883065617927</v>
      </c>
      <c r="S8045" s="1">
        <v>0.15810726968904601</v>
      </c>
      <c r="T8045" s="1">
        <v>0.131374799501279</v>
      </c>
      <c r="U8045" s="1">
        <v>0.14209965402657501</v>
      </c>
      <c r="V8045" s="1">
        <v>9.3586668375640197E-2</v>
      </c>
    </row>
    <row r="8046" spans="1:22" x14ac:dyDescent="0.35">
      <c r="A8046" t="s">
        <v>8061</v>
      </c>
      <c r="B8046">
        <v>5.46258976945996E-2</v>
      </c>
      <c r="C8046">
        <v>0.136133684294442</v>
      </c>
      <c r="D8046">
        <v>7.2546071158522796E-2</v>
      </c>
      <c r="E8046">
        <v>0.13681514865293001</v>
      </c>
      <c r="F8046">
        <v>8.3705663015278001E-2</v>
      </c>
      <c r="G8046">
        <v>0.14302228062004399</v>
      </c>
      <c r="H8046" s="1">
        <v>1.58856623731851E-4</v>
      </c>
      <c r="I8046" s="1">
        <v>3.3133491989746698E-4</v>
      </c>
      <c r="J8046" s="1">
        <v>0</v>
      </c>
      <c r="K8046" s="1">
        <v>1.6056671057095801E-4</v>
      </c>
      <c r="L8046" s="1">
        <v>2.04640669748551</v>
      </c>
      <c r="M8046" s="1">
        <v>3.6728067609467698E-4</v>
      </c>
      <c r="P8046" t="s">
        <v>8061</v>
      </c>
      <c r="Q8046" s="1">
        <v>3.2457658173471299E-3</v>
      </c>
      <c r="R8046" s="1">
        <v>3.2854381025959798E-3</v>
      </c>
      <c r="S8046" s="1">
        <v>2.0132504629335199E-3</v>
      </c>
      <c r="T8046" s="1">
        <v>3.3578223514704E-3</v>
      </c>
      <c r="U8046" s="1">
        <v>0.55507288167961799</v>
      </c>
      <c r="V8046" s="1">
        <v>2.44139134892974E-2</v>
      </c>
    </row>
    <row r="8047" spans="1:22" x14ac:dyDescent="0.35">
      <c r="A8047" t="s">
        <v>8062</v>
      </c>
      <c r="B8047">
        <v>0.30720306822309501</v>
      </c>
      <c r="C8047">
        <v>0.20910133907626299</v>
      </c>
      <c r="D8047">
        <v>0.30343789378805203</v>
      </c>
      <c r="E8047">
        <v>0.23220419651851801</v>
      </c>
      <c r="F8047">
        <v>0.240069541135188</v>
      </c>
      <c r="G8047">
        <v>0.30855732763398502</v>
      </c>
      <c r="H8047" s="1">
        <v>0.37934961747166002</v>
      </c>
      <c r="I8047" s="1">
        <v>0.19532193527955699</v>
      </c>
      <c r="J8047" s="1">
        <v>0.20295773704867801</v>
      </c>
      <c r="K8047" s="1">
        <v>0.18176151636632401</v>
      </c>
      <c r="L8047" s="1">
        <v>8.8866450011913803E-2</v>
      </c>
      <c r="M8047" s="1">
        <v>1.01222554331693</v>
      </c>
      <c r="P8047" t="s">
        <v>8062</v>
      </c>
      <c r="Q8047" s="1">
        <v>0.113808980148682</v>
      </c>
      <c r="R8047" s="1">
        <v>6.6598568204706096E-2</v>
      </c>
      <c r="S8047" s="1">
        <v>4.8452227807933498E-2</v>
      </c>
      <c r="T8047" s="1">
        <v>7.1983316659646607E-2</v>
      </c>
      <c r="U8047" s="1">
        <v>3.4995620316798898E-2</v>
      </c>
      <c r="V8047" s="1">
        <v>0.27669101954537101</v>
      </c>
    </row>
    <row r="8048" spans="1:22" x14ac:dyDescent="0.35">
      <c r="A8048" t="s">
        <v>8063</v>
      </c>
      <c r="B8048">
        <v>2.3348514885899698</v>
      </c>
      <c r="C8048">
        <v>2.1485525613244101</v>
      </c>
      <c r="D8048">
        <v>2.4908065729739901</v>
      </c>
      <c r="E8048">
        <v>2.3356689720231198</v>
      </c>
      <c r="F8048">
        <v>2.69161153966555</v>
      </c>
      <c r="G8048">
        <v>2.3891909814160601</v>
      </c>
      <c r="H8048" s="1">
        <v>2.6838826579496202</v>
      </c>
      <c r="I8048" s="1">
        <v>1.9706144360901801</v>
      </c>
      <c r="J8048" s="1">
        <v>3.0701871913155498</v>
      </c>
      <c r="K8048" s="1">
        <v>2.5849634734818498</v>
      </c>
      <c r="L8048" s="1">
        <v>2.7382196190922001</v>
      </c>
      <c r="M8048" s="1">
        <v>0.97329379165089402</v>
      </c>
      <c r="P8048" t="s">
        <v>8063</v>
      </c>
      <c r="Q8048" s="1">
        <v>2.8713287479501899</v>
      </c>
      <c r="R8048" s="1">
        <v>2.15901195979552</v>
      </c>
      <c r="S8048" s="1">
        <v>2.9758526176108102</v>
      </c>
      <c r="T8048" s="1">
        <v>2.3240327950114499</v>
      </c>
      <c r="U8048" s="1">
        <v>1.2472638344225599</v>
      </c>
      <c r="V8048" s="1">
        <v>1.15559190516008</v>
      </c>
    </row>
    <row r="8049" spans="1:22" x14ac:dyDescent="0.35">
      <c r="A8049" t="s">
        <v>8064</v>
      </c>
      <c r="B8049">
        <v>1.74009625263457</v>
      </c>
      <c r="C8049">
        <v>1.5617256262258401</v>
      </c>
      <c r="D8049">
        <v>1.54840520628972</v>
      </c>
      <c r="E8049">
        <v>1.6768486147647901</v>
      </c>
      <c r="F8049">
        <v>1.6151935381154501</v>
      </c>
      <c r="G8049">
        <v>1.6156220588560599</v>
      </c>
      <c r="H8049" s="1">
        <v>1.7528239862572399</v>
      </c>
      <c r="I8049" s="1">
        <v>1.5933896297869199</v>
      </c>
      <c r="J8049" s="1">
        <v>1.7334468644726999</v>
      </c>
      <c r="K8049" s="1">
        <v>1.7556364133828499</v>
      </c>
      <c r="L8049" s="1">
        <v>1.45779923475719</v>
      </c>
      <c r="M8049" s="1">
        <v>0.79773362847763796</v>
      </c>
      <c r="P8049" t="s">
        <v>8064</v>
      </c>
      <c r="Q8049" s="1">
        <v>0.62933327432945496</v>
      </c>
      <c r="R8049" s="1">
        <v>0.79966194484643505</v>
      </c>
      <c r="S8049" s="1">
        <v>0.50827863354195002</v>
      </c>
      <c r="T8049" s="1">
        <v>0.78594029414104005</v>
      </c>
      <c r="U8049" s="1">
        <v>0.72332584626323104</v>
      </c>
      <c r="V8049" s="1">
        <v>0.43131247164425501</v>
      </c>
    </row>
    <row r="8050" spans="1:22" x14ac:dyDescent="0.35">
      <c r="A8050" t="s">
        <v>8065</v>
      </c>
      <c r="B8050">
        <v>0.78585573614112103</v>
      </c>
      <c r="C8050">
        <v>0.81734664050382999</v>
      </c>
      <c r="D8050">
        <v>0.85276511530090504</v>
      </c>
      <c r="E8050">
        <v>0.94117193894047202</v>
      </c>
      <c r="F8050">
        <v>0.86991570598957302</v>
      </c>
      <c r="G8050">
        <v>0.86134979320510896</v>
      </c>
      <c r="H8050" s="1">
        <v>1.00317957886664</v>
      </c>
      <c r="I8050" s="1">
        <v>0.76836567924222499</v>
      </c>
      <c r="J8050" s="1">
        <v>0.88351619873592702</v>
      </c>
      <c r="K8050" s="1">
        <v>1.1143329713624499</v>
      </c>
      <c r="L8050" s="1">
        <v>1.7166094935568299</v>
      </c>
      <c r="M8050" s="1">
        <v>0.23248866796793</v>
      </c>
      <c r="P8050" t="s">
        <v>8065</v>
      </c>
      <c r="Q8050" s="1">
        <v>2.1051208385147402</v>
      </c>
      <c r="R8050" s="1">
        <v>1.70801713358709</v>
      </c>
      <c r="S8050" s="1">
        <v>1.79689314651693</v>
      </c>
      <c r="T8050" s="1">
        <v>2.3848933251318498</v>
      </c>
      <c r="U8050" s="1">
        <v>2.1610106894558498</v>
      </c>
      <c r="V8050" s="1">
        <v>1.0782811791106399</v>
      </c>
    </row>
    <row r="8051" spans="1:22" x14ac:dyDescent="0.35">
      <c r="A8051" t="s">
        <v>8066</v>
      </c>
      <c r="B8051">
        <v>1.15561717565143</v>
      </c>
      <c r="C8051">
        <v>0.82987093945891799</v>
      </c>
      <c r="D8051">
        <v>0.97989512942245105</v>
      </c>
      <c r="E8051">
        <v>0.96624563152228404</v>
      </c>
      <c r="F8051">
        <v>0.83818970173335905</v>
      </c>
      <c r="G8051">
        <v>1.0448572167519901</v>
      </c>
      <c r="H8051" s="1">
        <v>1.50405451349317</v>
      </c>
      <c r="I8051" s="1">
        <v>0.81756891484699901</v>
      </c>
      <c r="J8051" s="1">
        <v>0.714324562068123</v>
      </c>
      <c r="K8051" s="1">
        <v>0.31727982008821298</v>
      </c>
      <c r="L8051" s="1">
        <v>0.82953821664507599</v>
      </c>
      <c r="M8051" s="1">
        <v>0.23524327303864101</v>
      </c>
      <c r="P8051" t="s">
        <v>8066</v>
      </c>
      <c r="Q8051" s="1">
        <v>1.40969824743632</v>
      </c>
      <c r="R8051" s="1">
        <v>0.76345367909074202</v>
      </c>
      <c r="S8051" s="1">
        <v>0.57122626468300497</v>
      </c>
      <c r="T8051" s="1">
        <v>0.21825845284557599</v>
      </c>
      <c r="U8051" s="1">
        <v>0.49118408017599502</v>
      </c>
      <c r="V8051" s="1">
        <v>0.70800349118962602</v>
      </c>
    </row>
    <row r="8052" spans="1:22" x14ac:dyDescent="0.35">
      <c r="A8052" t="s">
        <v>8067</v>
      </c>
      <c r="B8052">
        <v>0.40780125605671402</v>
      </c>
      <c r="C8052">
        <v>0.27008922964017301</v>
      </c>
      <c r="D8052">
        <v>0.35924256390999298</v>
      </c>
      <c r="E8052">
        <v>0.27235844333431802</v>
      </c>
      <c r="F8052">
        <v>0.27576129592342902</v>
      </c>
      <c r="G8052">
        <v>0.31896238773200403</v>
      </c>
      <c r="H8052" s="1">
        <v>0.43923856461856797</v>
      </c>
      <c r="I8052" s="1">
        <v>0.23740147010653501</v>
      </c>
      <c r="J8052" s="1">
        <v>0.23654327004783701</v>
      </c>
      <c r="K8052" s="1">
        <v>0.36721606707578103</v>
      </c>
      <c r="L8052" s="1">
        <v>0.139141493444949</v>
      </c>
      <c r="M8052" s="1">
        <v>0.129099157647279</v>
      </c>
      <c r="P8052" t="s">
        <v>8067</v>
      </c>
      <c r="Q8052" s="1">
        <v>0.14357334328222701</v>
      </c>
      <c r="R8052" s="1">
        <v>0.108487904012805</v>
      </c>
      <c r="S8052" s="1">
        <v>8.1872185492630006E-2</v>
      </c>
      <c r="T8052" s="1">
        <v>0.129905752222511</v>
      </c>
      <c r="U8052" s="1">
        <v>5.8658139392214502E-2</v>
      </c>
      <c r="V8052" s="1">
        <v>7.3241740467892294E-2</v>
      </c>
    </row>
    <row r="8053" spans="1:22" x14ac:dyDescent="0.35">
      <c r="A8053" t="s">
        <v>8068</v>
      </c>
      <c r="B8053">
        <v>1.8028349074125299E-4</v>
      </c>
      <c r="C8053">
        <v>7.2604631623702403E-4</v>
      </c>
      <c r="D8053">
        <v>1.3951167530485201E-3</v>
      </c>
      <c r="E8053">
        <v>1.81693424505883E-4</v>
      </c>
      <c r="F8053">
        <v>0</v>
      </c>
      <c r="G8053">
        <v>5.6754873261922404E-4</v>
      </c>
      <c r="H8053" s="1">
        <v>0</v>
      </c>
      <c r="I8053" s="1">
        <v>1.65667459948733E-4</v>
      </c>
      <c r="J8053" s="1">
        <v>0</v>
      </c>
      <c r="K8053" s="1">
        <v>0</v>
      </c>
      <c r="L8053" s="1">
        <v>1.3099835260720401E-2</v>
      </c>
      <c r="M8053" s="1">
        <v>3.6728067609467698E-4</v>
      </c>
      <c r="P8053" t="s">
        <v>8068</v>
      </c>
      <c r="Q8053" s="1">
        <v>3.4529423588799301E-4</v>
      </c>
      <c r="R8053" s="1">
        <v>2.7378650854966498E-4</v>
      </c>
      <c r="S8053" s="1">
        <v>2.6843339505780298E-4</v>
      </c>
      <c r="T8053" s="1">
        <v>1.0493194848345E-3</v>
      </c>
      <c r="U8053" s="1">
        <v>3.1508512242527098E-2</v>
      </c>
      <c r="V8053" s="1">
        <v>8.1379711630991496E-3</v>
      </c>
    </row>
    <row r="8054" spans="1:22" x14ac:dyDescent="0.35">
      <c r="A8054" t="s">
        <v>8069</v>
      </c>
      <c r="B8054">
        <v>1.7882319446624899</v>
      </c>
      <c r="C8054">
        <v>1.50128227039911</v>
      </c>
      <c r="D8054">
        <v>1.71023874964335</v>
      </c>
      <c r="E8054">
        <v>1.6259744559031399</v>
      </c>
      <c r="F8054">
        <v>1.4977789955779399</v>
      </c>
      <c r="G8054">
        <v>1.7692385824849901</v>
      </c>
      <c r="H8054" s="1">
        <v>2.2905536575895602</v>
      </c>
      <c r="I8054" s="1">
        <v>1.5190049402699399</v>
      </c>
      <c r="J8054" s="1">
        <v>1.5229052973919499</v>
      </c>
      <c r="K8054" s="1">
        <v>1.3901865801233499</v>
      </c>
      <c r="L8054" s="1">
        <v>1.8886775999544001</v>
      </c>
      <c r="M8054" s="1">
        <v>0.78469516447627696</v>
      </c>
      <c r="P8054" t="s">
        <v>8069</v>
      </c>
      <c r="Q8054" s="1">
        <v>2.34378821436052</v>
      </c>
      <c r="R8054" s="1">
        <v>1.70678509429861</v>
      </c>
      <c r="S8054" s="1">
        <v>1.63690684306248</v>
      </c>
      <c r="T8054" s="1">
        <v>1.57167072438511</v>
      </c>
      <c r="U8054" s="1">
        <v>1.46396269332374</v>
      </c>
      <c r="V8054" s="1">
        <v>1.4444898814500999</v>
      </c>
    </row>
    <row r="8055" spans="1:22" x14ac:dyDescent="0.35">
      <c r="A8055" t="s">
        <v>8070</v>
      </c>
      <c r="B8055">
        <v>8.4733240648388903E-3</v>
      </c>
      <c r="C8055">
        <v>3.44872000212586E-3</v>
      </c>
      <c r="D8055">
        <v>5.9292462004561898E-3</v>
      </c>
      <c r="E8055">
        <v>5.9958830086941301E-3</v>
      </c>
      <c r="F8055">
        <v>8.4980368543429406E-3</v>
      </c>
      <c r="G8055">
        <v>8.1348651675422108E-3</v>
      </c>
      <c r="H8055" s="1">
        <v>1.7950798481699198E-2</v>
      </c>
      <c r="I8055" s="1">
        <v>3.3133491989746698E-4</v>
      </c>
      <c r="J8055" s="1">
        <v>1.1917447193249799E-2</v>
      </c>
      <c r="K8055" s="1">
        <v>6.7438018439802301E-3</v>
      </c>
      <c r="L8055" s="1">
        <v>2.47834721148764E-3</v>
      </c>
      <c r="M8055" s="1">
        <v>2.0200437185207199E-3</v>
      </c>
      <c r="P8055" t="s">
        <v>8070</v>
      </c>
      <c r="Q8055" s="1">
        <v>5.6628254685630796E-3</v>
      </c>
      <c r="R8055" s="1">
        <v>6.8446627137416305E-4</v>
      </c>
      <c r="S8055" s="1">
        <v>4.4291510184537499E-3</v>
      </c>
      <c r="T8055" s="1">
        <v>5.0367335272055898E-3</v>
      </c>
      <c r="U8055" s="1">
        <v>3.98526637059631E-3</v>
      </c>
      <c r="V8055" s="1">
        <v>4.0689855815495696E-3</v>
      </c>
    </row>
    <row r="8056" spans="1:22" x14ac:dyDescent="0.35">
      <c r="A8056" t="s">
        <v>8071</v>
      </c>
      <c r="B8056">
        <v>0.57420291801089096</v>
      </c>
      <c r="C8056">
        <v>0.61242006774593005</v>
      </c>
      <c r="D8056">
        <v>0.60809651473502102</v>
      </c>
      <c r="E8056">
        <v>0.58959516252158894</v>
      </c>
      <c r="F8056">
        <v>0.58367349794578804</v>
      </c>
      <c r="G8056">
        <v>0.57076484210406597</v>
      </c>
      <c r="H8056" s="1">
        <v>0.56934213945495404</v>
      </c>
      <c r="I8056" s="1">
        <v>0.57022739714353998</v>
      </c>
      <c r="J8056" s="1">
        <v>0.66882158187571505</v>
      </c>
      <c r="K8056" s="1">
        <v>0.79095161627253896</v>
      </c>
      <c r="L8056" s="1">
        <v>0.61392200924565199</v>
      </c>
      <c r="M8056" s="1">
        <v>0.249016298392191</v>
      </c>
      <c r="P8056" t="s">
        <v>8071</v>
      </c>
      <c r="Q8056" s="1">
        <v>0.52850735745016097</v>
      </c>
      <c r="R8056" s="1">
        <v>0.80417942223750405</v>
      </c>
      <c r="S8056" s="1">
        <v>0.59283515298515799</v>
      </c>
      <c r="T8056" s="1">
        <v>1.0415545206467201</v>
      </c>
      <c r="U8056" s="1">
        <v>0.81075262726818698</v>
      </c>
      <c r="V8056" s="1">
        <v>0.29296696187156901</v>
      </c>
    </row>
    <row r="8057" spans="1:22" x14ac:dyDescent="0.35">
      <c r="A8057" t="s">
        <v>8072</v>
      </c>
      <c r="B8057">
        <v>1.12803380156802</v>
      </c>
      <c r="C8057">
        <v>1.0656544806568899</v>
      </c>
      <c r="D8057">
        <v>1.09098130088394</v>
      </c>
      <c r="E8057">
        <v>1.1125088382495201</v>
      </c>
      <c r="F8057">
        <v>1.1766948364313501</v>
      </c>
      <c r="G8057">
        <v>0.97448117390720701</v>
      </c>
      <c r="H8057" s="1">
        <v>1.09420442426499</v>
      </c>
      <c r="I8057" s="1">
        <v>1.06822378174943</v>
      </c>
      <c r="J8057" s="1">
        <v>1.1939115279055701</v>
      </c>
      <c r="K8057" s="1">
        <v>1.9711169389690799</v>
      </c>
      <c r="L8057" s="1">
        <v>0.98638219017207895</v>
      </c>
      <c r="M8057" s="1">
        <v>0.30906668893367101</v>
      </c>
      <c r="P8057" t="s">
        <v>8072</v>
      </c>
      <c r="Q8057" s="1">
        <v>0.25130514487928102</v>
      </c>
      <c r="R8057" s="1">
        <v>0.224778723519275</v>
      </c>
      <c r="S8057" s="1">
        <v>0.22145755092268801</v>
      </c>
      <c r="T8057" s="1">
        <v>0.405666912837017</v>
      </c>
      <c r="U8057" s="1">
        <v>0.31720229518464998</v>
      </c>
      <c r="V8057" s="1">
        <v>9.3586668375640197E-2</v>
      </c>
    </row>
    <row r="8058" spans="1:22" x14ac:dyDescent="0.35">
      <c r="A8058" t="s">
        <v>8073</v>
      </c>
      <c r="B8058">
        <v>0.79180509133558297</v>
      </c>
      <c r="C8058">
        <v>0.42782279184266597</v>
      </c>
      <c r="D8058">
        <v>0.51741392578686796</v>
      </c>
      <c r="E8058">
        <v>0.53599560229235399</v>
      </c>
      <c r="F8058">
        <v>0.50251724598681302</v>
      </c>
      <c r="G8058">
        <v>0.58476437750867405</v>
      </c>
      <c r="H8058" s="1">
        <v>0.70993025145764199</v>
      </c>
      <c r="I8058" s="1">
        <v>0.48441165289009602</v>
      </c>
      <c r="J8058" s="1">
        <v>0.85227804169907495</v>
      </c>
      <c r="K8058" s="1">
        <v>2.6814640665350001E-2</v>
      </c>
      <c r="L8058" s="1">
        <v>0.41866365394059002</v>
      </c>
      <c r="M8058" s="1">
        <v>0.41612900601526898</v>
      </c>
      <c r="P8058" t="s">
        <v>8073</v>
      </c>
      <c r="Q8058" s="1">
        <v>9.8477916075255495E-2</v>
      </c>
      <c r="R8058" s="1">
        <v>6.6735461458980905E-2</v>
      </c>
      <c r="S8058" s="1">
        <v>6.2679197745997006E-2</v>
      </c>
      <c r="T8058" s="1">
        <v>7.7649641877752902E-3</v>
      </c>
      <c r="U8058" s="1">
        <v>0.104862321376315</v>
      </c>
      <c r="V8058" s="1">
        <v>2.03449279077479E-2</v>
      </c>
    </row>
    <row r="8059" spans="1:22" x14ac:dyDescent="0.35">
      <c r="A8059" t="s">
        <v>8074</v>
      </c>
      <c r="B8059">
        <v>1.1177576425957699E-2</v>
      </c>
      <c r="C8059">
        <v>1.2524298955088701E-2</v>
      </c>
      <c r="D8059">
        <v>1.0812154836125999E-2</v>
      </c>
      <c r="E8059">
        <v>1.3808700262447101E-2</v>
      </c>
      <c r="F8059">
        <v>5.9486257980400602E-3</v>
      </c>
      <c r="G8059">
        <v>1.04050600980191E-2</v>
      </c>
      <c r="H8059" s="1">
        <v>7.3074046916651496E-3</v>
      </c>
      <c r="I8059" s="1">
        <v>2.20337721731815E-2</v>
      </c>
      <c r="J8059" s="1">
        <v>1.0834042902954301E-3</v>
      </c>
      <c r="K8059" s="1">
        <v>4.8170013171287401E-4</v>
      </c>
      <c r="L8059" s="1">
        <v>0</v>
      </c>
      <c r="M8059" s="1">
        <v>0</v>
      </c>
      <c r="P8059" t="s">
        <v>8074</v>
      </c>
      <c r="Q8059" s="1">
        <v>6.1462373988062698E-3</v>
      </c>
      <c r="R8059" s="1">
        <v>7.1868958494287196E-3</v>
      </c>
      <c r="S8059" s="1">
        <v>1.07373358023121E-3</v>
      </c>
      <c r="T8059" s="1">
        <v>0</v>
      </c>
      <c r="U8059" s="1">
        <v>2.49079148162269E-4</v>
      </c>
      <c r="V8059" s="1">
        <v>0</v>
      </c>
    </row>
    <row r="8060" spans="1:22" x14ac:dyDescent="0.35">
      <c r="A8060" t="s">
        <v>8075</v>
      </c>
      <c r="B8060">
        <v>5.71462608951623</v>
      </c>
      <c r="C8060">
        <v>2.7393727511622901</v>
      </c>
      <c r="D8060">
        <v>3.6419522838331502</v>
      </c>
      <c r="E8060">
        <v>3.3415237700876901</v>
      </c>
      <c r="F8060">
        <v>2.9258740889502799</v>
      </c>
      <c r="G8060">
        <v>4.4467443200716197</v>
      </c>
      <c r="H8060" s="1">
        <v>7.1135996107122903</v>
      </c>
      <c r="I8060" s="1">
        <v>2.8521309904773902</v>
      </c>
      <c r="J8060" s="1">
        <v>1.1650207468310201</v>
      </c>
      <c r="K8060" s="1">
        <v>0.40543094419166897</v>
      </c>
      <c r="L8060" s="1">
        <v>0.69694664083048696</v>
      </c>
      <c r="M8060" s="1">
        <v>2.70594038112753</v>
      </c>
      <c r="P8060" t="s">
        <v>8075</v>
      </c>
      <c r="Q8060" s="1">
        <v>0.469254866571782</v>
      </c>
      <c r="R8060" s="1">
        <v>0.27823553931359701</v>
      </c>
      <c r="S8060" s="1">
        <v>8.5496036325910296E-2</v>
      </c>
      <c r="T8060" s="1">
        <v>6.5267671956705797E-2</v>
      </c>
      <c r="U8060" s="1">
        <v>8.7302241430875394E-2</v>
      </c>
      <c r="V8060" s="1">
        <v>0.150552466517334</v>
      </c>
    </row>
    <row r="8061" spans="1:22" x14ac:dyDescent="0.35">
      <c r="A8061" t="s">
        <v>8076</v>
      </c>
      <c r="B8061">
        <v>3.9925581859557902</v>
      </c>
      <c r="C8061">
        <v>3.7781635181184101</v>
      </c>
      <c r="D8061">
        <v>3.4555298077070402</v>
      </c>
      <c r="E8061">
        <v>3.4167448478331202</v>
      </c>
      <c r="F8061">
        <v>3.1371919387282698</v>
      </c>
      <c r="G8061">
        <v>3.8827900627589802</v>
      </c>
      <c r="H8061" s="1">
        <v>3.9528293683196498</v>
      </c>
      <c r="I8061" s="1">
        <v>3.74872328371994</v>
      </c>
      <c r="J8061" s="1">
        <v>1.4701796219309</v>
      </c>
      <c r="K8061" s="1">
        <v>5.8643779701830896</v>
      </c>
      <c r="L8061" s="1">
        <v>7.0717867431791497</v>
      </c>
      <c r="M8061" s="1">
        <v>0.72593025630112895</v>
      </c>
      <c r="P8061" t="s">
        <v>8076</v>
      </c>
      <c r="Q8061" s="1">
        <v>1.4330401377823501</v>
      </c>
      <c r="R8061" s="1">
        <v>1.8555196150682201</v>
      </c>
      <c r="S8061" s="1">
        <v>0.78060431282809095</v>
      </c>
      <c r="T8061" s="1">
        <v>2.9641176807604901</v>
      </c>
      <c r="U8061" s="1">
        <v>2.3885444913020799</v>
      </c>
      <c r="V8061" s="1">
        <v>0.61034783723243602</v>
      </c>
    </row>
    <row r="8062" spans="1:22" x14ac:dyDescent="0.35">
      <c r="A8062" t="s">
        <v>8077</v>
      </c>
      <c r="B8062">
        <v>0.241219310611796</v>
      </c>
      <c r="C8062">
        <v>0.60860832458568503</v>
      </c>
      <c r="D8062">
        <v>0.32785243696640098</v>
      </c>
      <c r="E8062">
        <v>0.65427802164568305</v>
      </c>
      <c r="F8062">
        <v>0.31201958650195799</v>
      </c>
      <c r="G8062">
        <v>0.64511372607718498</v>
      </c>
      <c r="H8062" s="1">
        <v>0</v>
      </c>
      <c r="I8062" s="1">
        <v>0</v>
      </c>
      <c r="J8062" s="1">
        <v>0</v>
      </c>
      <c r="K8062" s="1">
        <v>1.76623381628054E-3</v>
      </c>
      <c r="L8062" s="1">
        <v>19.6416097502428</v>
      </c>
      <c r="M8062" s="1">
        <v>0</v>
      </c>
      <c r="P8062" t="s">
        <v>8077</v>
      </c>
      <c r="Q8062" s="1">
        <v>2.76235388710394E-2</v>
      </c>
      <c r="R8062" s="1">
        <v>5.5373321354169801E-2</v>
      </c>
      <c r="S8062" s="1">
        <v>3.5835858240216699E-2</v>
      </c>
      <c r="T8062" s="1">
        <v>8.0168008641355704E-2</v>
      </c>
      <c r="U8062" s="1">
        <v>13.0336891254612</v>
      </c>
      <c r="V8062" s="1">
        <v>0.22786319256677601</v>
      </c>
    </row>
    <row r="8063" spans="1:22" x14ac:dyDescent="0.35">
      <c r="A8063" t="s">
        <v>8078</v>
      </c>
      <c r="B8063">
        <v>0.40888295700116201</v>
      </c>
      <c r="C8063">
        <v>0.47465277923995403</v>
      </c>
      <c r="D8063">
        <v>0.39638754745990901</v>
      </c>
      <c r="E8063">
        <v>0.50656126752240105</v>
      </c>
      <c r="F8063">
        <v>0.39586688346480903</v>
      </c>
      <c r="G8063">
        <v>0.57227830539105096</v>
      </c>
      <c r="H8063" s="1">
        <v>0.15218464553511299</v>
      </c>
      <c r="I8063" s="1">
        <v>2.6506793591797302E-3</v>
      </c>
      <c r="J8063" s="1">
        <v>1.80567381715906E-4</v>
      </c>
      <c r="K8063" s="1">
        <v>1.5920189353110501</v>
      </c>
      <c r="L8063" s="1">
        <v>4.9775833494721002</v>
      </c>
      <c r="M8063" s="1">
        <v>0.12579363156242701</v>
      </c>
      <c r="P8063" t="s">
        <v>8078</v>
      </c>
      <c r="Q8063" s="1">
        <v>3.4253188200088901E-2</v>
      </c>
      <c r="R8063" s="1">
        <v>5.7495166795429702E-3</v>
      </c>
      <c r="S8063" s="1">
        <v>4.5633677159826504E-3</v>
      </c>
      <c r="T8063" s="1">
        <v>0.407765551806686</v>
      </c>
      <c r="U8063" s="1">
        <v>1.1947081341603301</v>
      </c>
      <c r="V8063" s="1">
        <v>4.47588413970453E-2</v>
      </c>
    </row>
    <row r="8064" spans="1:22" x14ac:dyDescent="0.35">
      <c r="A8064" t="s">
        <v>8079</v>
      </c>
      <c r="B8064">
        <v>5.8592134490907201E-2</v>
      </c>
      <c r="C8064">
        <v>5.86282400361397E-2</v>
      </c>
      <c r="D8064">
        <v>6.8883889681770394E-2</v>
      </c>
      <c r="E8064">
        <v>6.9951968434764797E-2</v>
      </c>
      <c r="F8064">
        <v>5.3112730339643401E-2</v>
      </c>
      <c r="G8064">
        <v>6.5457287162083794E-2</v>
      </c>
      <c r="H8064" s="1">
        <v>8.0063738360852899E-2</v>
      </c>
      <c r="I8064" s="1">
        <v>7.8029373635853397E-2</v>
      </c>
      <c r="J8064" s="1">
        <v>1.85984403167383E-2</v>
      </c>
      <c r="K8064" s="1">
        <v>9.9230227132851997E-2</v>
      </c>
      <c r="L8064" s="1">
        <v>7.0101821124936001E-2</v>
      </c>
      <c r="M8064" s="1">
        <v>7.5292538599408803E-3</v>
      </c>
      <c r="P8064" t="s">
        <v>8079</v>
      </c>
      <c r="Q8064" s="1">
        <v>1.8024359113353199E-2</v>
      </c>
      <c r="R8064" s="1">
        <v>4.2505355452335497E-2</v>
      </c>
      <c r="S8064" s="1">
        <v>1.0200469012196499E-2</v>
      </c>
      <c r="T8064" s="1">
        <v>2.81217621935646E-2</v>
      </c>
      <c r="U8064" s="1">
        <v>1.3201194852600301E-2</v>
      </c>
      <c r="V8064" s="1">
        <v>8.1379711630991496E-3</v>
      </c>
    </row>
    <row r="8065" spans="1:22" x14ac:dyDescent="0.35">
      <c r="A8065" t="s">
        <v>8080</v>
      </c>
      <c r="B8065">
        <v>8.3290972722458806E-2</v>
      </c>
      <c r="C8065">
        <v>0.145572286405523</v>
      </c>
      <c r="D8065">
        <v>8.4230173965304106E-2</v>
      </c>
      <c r="E8065">
        <v>0.12900233139917699</v>
      </c>
      <c r="F8065">
        <v>9.0504092498752395E-2</v>
      </c>
      <c r="G8065">
        <v>0.141887183154806</v>
      </c>
      <c r="H8065" s="1">
        <v>9.8491106713747695E-3</v>
      </c>
      <c r="I8065" s="1">
        <v>3.0648480090515601E-2</v>
      </c>
      <c r="J8065" s="1">
        <v>1.2098014574965701E-2</v>
      </c>
      <c r="K8065" s="1">
        <v>0.18561511742002701</v>
      </c>
      <c r="L8065" s="1">
        <v>0.712701848103516</v>
      </c>
      <c r="M8065" s="1">
        <v>0.10651139606745599</v>
      </c>
      <c r="P8065" t="s">
        <v>8080</v>
      </c>
      <c r="Q8065" s="1">
        <v>2.2098831096831499E-3</v>
      </c>
      <c r="R8065" s="1">
        <v>6.9131093408790504E-3</v>
      </c>
      <c r="S8065" s="1">
        <v>4.0265009258670503E-3</v>
      </c>
      <c r="T8065" s="1">
        <v>4.3441826672148201E-2</v>
      </c>
      <c r="U8065" s="1">
        <v>0.25742329962570498</v>
      </c>
      <c r="V8065" s="1">
        <v>1.6275942326198299E-2</v>
      </c>
    </row>
    <row r="8066" spans="1:22" x14ac:dyDescent="0.35">
      <c r="A8066" t="s">
        <v>8081</v>
      </c>
      <c r="B8066">
        <v>0.44782419100127202</v>
      </c>
      <c r="C8066">
        <v>0.349228278110009</v>
      </c>
      <c r="D8066">
        <v>0.42830084318589401</v>
      </c>
      <c r="E8066">
        <v>0.440243167577754</v>
      </c>
      <c r="F8066">
        <v>0.362582905785299</v>
      </c>
      <c r="G8066">
        <v>0.43285050007759501</v>
      </c>
      <c r="H8066" s="1">
        <v>0.59460034262831896</v>
      </c>
      <c r="I8066" s="1">
        <v>0.34624499129285302</v>
      </c>
      <c r="J8066" s="1">
        <v>0.27608752664362002</v>
      </c>
      <c r="K8066" s="1">
        <v>0.68626212098027395</v>
      </c>
      <c r="L8066" s="1">
        <v>1.23262368811346</v>
      </c>
      <c r="M8066" s="1">
        <v>9.84312211933734E-2</v>
      </c>
      <c r="P8066" t="s">
        <v>8081</v>
      </c>
      <c r="Q8066" s="1">
        <v>2.3819086980025501</v>
      </c>
      <c r="R8066" s="1">
        <v>1.3810475957516499</v>
      </c>
      <c r="S8066" s="1">
        <v>2.2836971084542599</v>
      </c>
      <c r="T8066" s="1">
        <v>3.0065101879478102</v>
      </c>
      <c r="U8066" s="1">
        <v>2.6832051235780501</v>
      </c>
      <c r="V8066" s="1">
        <v>1.3224203140036099</v>
      </c>
    </row>
    <row r="8067" spans="1:22" x14ac:dyDescent="0.35">
      <c r="A8067" t="s">
        <v>8082</v>
      </c>
      <c r="B8067">
        <v>0.32324829889906598</v>
      </c>
      <c r="C8067">
        <v>7.0789515833109801E-2</v>
      </c>
      <c r="D8067">
        <v>0.20455899391573901</v>
      </c>
      <c r="E8067">
        <v>0.137541922350953</v>
      </c>
      <c r="F8067">
        <v>0.146732769684988</v>
      </c>
      <c r="G8067">
        <v>0.23439762657173999</v>
      </c>
      <c r="H8067" s="1">
        <v>0.45321794750697098</v>
      </c>
      <c r="I8067" s="1">
        <v>4.4730214186157998E-3</v>
      </c>
      <c r="J8067" s="1">
        <v>4.76697887729991E-2</v>
      </c>
      <c r="K8067" s="1">
        <v>0.474795763158323</v>
      </c>
      <c r="L8067" s="1">
        <v>4.1423803392007602E-2</v>
      </c>
      <c r="M8067" s="1">
        <v>0.42549466325568303</v>
      </c>
      <c r="P8067" t="s">
        <v>8082</v>
      </c>
      <c r="Q8067" s="1">
        <v>0.312767518867344</v>
      </c>
      <c r="R8067" s="1">
        <v>8.0767020022151307E-3</v>
      </c>
      <c r="S8067" s="1">
        <v>1.9192987746632899E-2</v>
      </c>
      <c r="T8067" s="1">
        <v>0.31731421221395201</v>
      </c>
      <c r="U8067" s="1">
        <v>4.70759590026689E-2</v>
      </c>
      <c r="V8067" s="1">
        <v>0.37027768792101101</v>
      </c>
    </row>
    <row r="8068" spans="1:22" x14ac:dyDescent="0.35">
      <c r="A8068" t="s">
        <v>8083</v>
      </c>
      <c r="B8068">
        <v>0.23959675919512499</v>
      </c>
      <c r="C8068">
        <v>0.20256692223013001</v>
      </c>
      <c r="D8068">
        <v>0.23036865384713601</v>
      </c>
      <c r="E8068">
        <v>0.202043088050542</v>
      </c>
      <c r="F8068">
        <v>0.15622224417233799</v>
      </c>
      <c r="G8068">
        <v>0.23515435821523201</v>
      </c>
      <c r="H8068" s="1">
        <v>0.33947660491496601</v>
      </c>
      <c r="I8068" s="1">
        <v>0.187701232121915</v>
      </c>
      <c r="J8068" s="1">
        <v>7.9449647954998495E-2</v>
      </c>
      <c r="K8068" s="1">
        <v>0.24968123493784</v>
      </c>
      <c r="L8068" s="1">
        <v>0.34024166717708798</v>
      </c>
      <c r="M8068" s="1">
        <v>7.8598064684260893E-2</v>
      </c>
      <c r="P8068" t="s">
        <v>8083</v>
      </c>
      <c r="Q8068" s="1">
        <v>0.172578059096819</v>
      </c>
      <c r="R8068" s="1">
        <v>0.12293014233879999</v>
      </c>
      <c r="S8068" s="1">
        <v>3.8654408888323701E-2</v>
      </c>
      <c r="T8068" s="1">
        <v>0.115215279434828</v>
      </c>
      <c r="U8068" s="1">
        <v>0.15094196378633501</v>
      </c>
      <c r="V8068" s="1">
        <v>6.1034783723243599E-2</v>
      </c>
    </row>
    <row r="8069" spans="1:22" x14ac:dyDescent="0.35">
      <c r="A8069" t="s">
        <v>8084</v>
      </c>
      <c r="B8069">
        <v>2.0593783147373301</v>
      </c>
      <c r="C8069">
        <v>1.6112782873090199</v>
      </c>
      <c r="D8069">
        <v>1.61135984977104</v>
      </c>
      <c r="E8069">
        <v>1.5623817573260801</v>
      </c>
      <c r="F8069">
        <v>1.4136484307199499</v>
      </c>
      <c r="G8069">
        <v>1.80177804315516</v>
      </c>
      <c r="H8069" s="1">
        <v>2.0203385406216801</v>
      </c>
      <c r="I8069" s="1">
        <v>1.7267519350456499</v>
      </c>
      <c r="J8069" s="1">
        <v>0.92865804416490305</v>
      </c>
      <c r="K8069" s="1">
        <v>1.1154569383364401</v>
      </c>
      <c r="L8069" s="1">
        <v>1.4446993994964701</v>
      </c>
      <c r="M8069" s="1">
        <v>1.0120419029788801</v>
      </c>
      <c r="P8069" t="s">
        <v>8084</v>
      </c>
      <c r="Q8069" s="1">
        <v>0.32070928629276801</v>
      </c>
      <c r="R8069" s="1">
        <v>0.33415643368486703</v>
      </c>
      <c r="S8069" s="1">
        <v>0.14428294984356899</v>
      </c>
      <c r="T8069" s="1">
        <v>0.25624381819658498</v>
      </c>
      <c r="U8069" s="1">
        <v>0.308484524998971</v>
      </c>
      <c r="V8069" s="1">
        <v>0.15869043768043301</v>
      </c>
    </row>
    <row r="8070" spans="1:22" x14ac:dyDescent="0.35">
      <c r="A8070" t="s">
        <v>8085</v>
      </c>
      <c r="B8070">
        <v>0.30179456350085698</v>
      </c>
      <c r="C8070">
        <v>0.22162563803135199</v>
      </c>
      <c r="D8070">
        <v>0.24466860056588299</v>
      </c>
      <c r="E8070">
        <v>0.25873143649637698</v>
      </c>
      <c r="F8070">
        <v>0.21698320768088999</v>
      </c>
      <c r="G8070">
        <v>0.28982821945755</v>
      </c>
      <c r="H8070" s="1">
        <v>0.36838851043416299</v>
      </c>
      <c r="I8070" s="1">
        <v>0.25529355578099799</v>
      </c>
      <c r="J8070" s="1">
        <v>0.14337050108242899</v>
      </c>
      <c r="K8070" s="1">
        <v>0.25754900375581602</v>
      </c>
      <c r="L8070" s="1">
        <v>0.23615108429460799</v>
      </c>
      <c r="M8070" s="1">
        <v>0.145626788071539</v>
      </c>
      <c r="P8070" t="s">
        <v>8085</v>
      </c>
      <c r="Q8070" s="1">
        <v>0.77787885460846995</v>
      </c>
      <c r="R8070" s="1">
        <v>0.540933694267001</v>
      </c>
      <c r="S8070" s="1">
        <v>0.25474329190985501</v>
      </c>
      <c r="T8070" s="1">
        <v>0.46002166215144402</v>
      </c>
      <c r="U8070" s="1">
        <v>0.36378009589099503</v>
      </c>
      <c r="V8070" s="1">
        <v>0.34586377443171401</v>
      </c>
    </row>
    <row r="8071" spans="1:22" x14ac:dyDescent="0.35">
      <c r="A8071" t="s">
        <v>8086</v>
      </c>
      <c r="B8071">
        <v>1.66581945444918</v>
      </c>
      <c r="C8071">
        <v>1.0625687838128799</v>
      </c>
      <c r="D8071">
        <v>1.3044341641003601</v>
      </c>
      <c r="E8071">
        <v>1.19318071873013</v>
      </c>
      <c r="F8071">
        <v>1.08349969892873</v>
      </c>
      <c r="G8071">
        <v>1.51970632304341</v>
      </c>
      <c r="H8071" s="1">
        <v>2.1221656364338002</v>
      </c>
      <c r="I8071" s="1">
        <v>1.0844591928244101</v>
      </c>
      <c r="J8071" s="1">
        <v>0.57023179145882996</v>
      </c>
      <c r="K8071" s="1">
        <v>0.97223143250715005</v>
      </c>
      <c r="L8071" s="1">
        <v>2.23352191195282</v>
      </c>
      <c r="M8071" s="1">
        <v>0.44238957435603798</v>
      </c>
      <c r="P8071" t="s">
        <v>8086</v>
      </c>
      <c r="Q8071" s="1">
        <v>0.988922691583211</v>
      </c>
      <c r="R8071" s="1">
        <v>0.49890746520462798</v>
      </c>
      <c r="S8071" s="1">
        <v>0.26091725999618498</v>
      </c>
      <c r="T8071" s="1">
        <v>0.46652744295741799</v>
      </c>
      <c r="U8071" s="1">
        <v>0.666037642185909</v>
      </c>
      <c r="V8071" s="1">
        <v>0.41910551489960601</v>
      </c>
    </row>
    <row r="8072" spans="1:22" x14ac:dyDescent="0.35">
      <c r="A8072" t="s">
        <v>8087</v>
      </c>
      <c r="B8072">
        <v>0.88825675888215305</v>
      </c>
      <c r="C8072">
        <v>1.06928471223808</v>
      </c>
      <c r="D8072">
        <v>1.07389112065909</v>
      </c>
      <c r="E8072">
        <v>1.0627248399349101</v>
      </c>
      <c r="F8072">
        <v>0.84201381831781297</v>
      </c>
      <c r="G8072">
        <v>1.07531566540256</v>
      </c>
      <c r="H8072" s="1">
        <v>1.1505985256897999</v>
      </c>
      <c r="I8072" s="1">
        <v>1.0519883706744599</v>
      </c>
      <c r="J8072" s="1">
        <v>0.67857222048837396</v>
      </c>
      <c r="K8072" s="1">
        <v>1.53967418766492</v>
      </c>
      <c r="L8072" s="1">
        <v>1.7405078416676001</v>
      </c>
      <c r="M8072" s="1">
        <v>0.40970159418361202</v>
      </c>
      <c r="P8072" t="s">
        <v>8087</v>
      </c>
      <c r="Q8072" s="1">
        <v>5.9059126106282296</v>
      </c>
      <c r="R8072" s="1">
        <v>7.2197502304546699</v>
      </c>
      <c r="S8072" s="1">
        <v>3.3425326352597602</v>
      </c>
      <c r="T8072" s="1">
        <v>7.9055729987431196</v>
      </c>
      <c r="U8072" s="1">
        <v>6.4438021025319898</v>
      </c>
      <c r="V8072" s="1">
        <v>5.9285119923177296</v>
      </c>
    </row>
    <row r="8073" spans="1:22" x14ac:dyDescent="0.35">
      <c r="A8073" t="s">
        <v>8088</v>
      </c>
      <c r="B8073">
        <v>4.56099203226296</v>
      </c>
      <c r="C8073">
        <v>2.9457514165526701</v>
      </c>
      <c r="D8073">
        <v>3.3062523151308501</v>
      </c>
      <c r="E8073">
        <v>3.2092509570474101</v>
      </c>
      <c r="F8073">
        <v>2.81001751983607</v>
      </c>
      <c r="G8073">
        <v>3.7234980518038601</v>
      </c>
      <c r="H8073" s="1">
        <v>5.2427451530222804</v>
      </c>
      <c r="I8073" s="1">
        <v>3.4584738938897601</v>
      </c>
      <c r="J8073" s="1">
        <v>2.20851964576724</v>
      </c>
      <c r="K8073" s="1">
        <v>6.0051949753538197E-2</v>
      </c>
      <c r="L8073" s="1">
        <v>0.37458447853627402</v>
      </c>
      <c r="M8073" s="1">
        <v>2.5428677609414998</v>
      </c>
      <c r="P8073" t="s">
        <v>8088</v>
      </c>
      <c r="Q8073" s="1">
        <v>0.56248431026154</v>
      </c>
      <c r="R8073" s="1">
        <v>0.533746798417573</v>
      </c>
      <c r="S8073" s="1">
        <v>0.20078817950323699</v>
      </c>
      <c r="T8073" s="1">
        <v>2.2875164769392099E-2</v>
      </c>
      <c r="U8073" s="1">
        <v>0.11196107709894</v>
      </c>
      <c r="V8073" s="1">
        <v>0.27669101954537101</v>
      </c>
    </row>
    <row r="8074" spans="1:22" x14ac:dyDescent="0.35">
      <c r="A8074" t="s">
        <v>8089</v>
      </c>
      <c r="B8074">
        <v>0.12854212889851299</v>
      </c>
      <c r="C8074">
        <v>8.4039861104435495E-2</v>
      </c>
      <c r="D8074">
        <v>0.13550071463983701</v>
      </c>
      <c r="E8074">
        <v>8.0671880480611899E-2</v>
      </c>
      <c r="F8074">
        <v>0.122371730702538</v>
      </c>
      <c r="G8074">
        <v>8.9483516842964295E-2</v>
      </c>
      <c r="H8074" s="1">
        <v>1.66799454918444E-2</v>
      </c>
      <c r="I8074" s="1">
        <v>2.6506793591797299E-2</v>
      </c>
      <c r="J8074" s="1">
        <v>1.4625957918988399E-2</v>
      </c>
      <c r="K8074" s="1">
        <v>1.76318304877969</v>
      </c>
      <c r="L8074" s="1">
        <v>0.44026067964069698</v>
      </c>
      <c r="M8074" s="1">
        <v>4.1319076060651203E-2</v>
      </c>
      <c r="P8074" t="s">
        <v>8089</v>
      </c>
      <c r="Q8074" s="1">
        <v>1.0151650535107E-2</v>
      </c>
      <c r="R8074" s="1">
        <v>1.6837870275804401E-2</v>
      </c>
      <c r="S8074" s="1">
        <v>4.9660178085693604E-3</v>
      </c>
      <c r="T8074" s="1">
        <v>0.56138592438645696</v>
      </c>
      <c r="U8074" s="1">
        <v>6.9991240633597698E-2</v>
      </c>
      <c r="V8074" s="1">
        <v>8.95176827940906E-2</v>
      </c>
    </row>
    <row r="8075" spans="1:22" x14ac:dyDescent="0.35">
      <c r="A8075" t="s">
        <v>8090</v>
      </c>
      <c r="B8075">
        <v>2.6377277530352701</v>
      </c>
      <c r="C8075">
        <v>2.2491099761232398</v>
      </c>
      <c r="D8075">
        <v>2.00478277413072</v>
      </c>
      <c r="E8075">
        <v>1.9773695388975201</v>
      </c>
      <c r="F8075">
        <v>1.74252245698302</v>
      </c>
      <c r="G8075">
        <v>2.2191155445411699</v>
      </c>
      <c r="H8075" s="1">
        <v>2.2233573057509899</v>
      </c>
      <c r="I8075" s="1">
        <v>2.55691157684875</v>
      </c>
      <c r="J8075" s="1">
        <v>0.93317222870780103</v>
      </c>
      <c r="K8075" s="1">
        <v>2.0009823471352801</v>
      </c>
      <c r="L8075" s="1">
        <v>1.18252566948124</v>
      </c>
      <c r="M8075" s="1">
        <v>1.05409554039172</v>
      </c>
      <c r="P8075" t="s">
        <v>8090</v>
      </c>
      <c r="Q8075" s="1">
        <v>1.4085933058814799</v>
      </c>
      <c r="R8075" s="1">
        <v>2.1127420398506298</v>
      </c>
      <c r="S8075" s="1">
        <v>0.59820382088631396</v>
      </c>
      <c r="T8075" s="1">
        <v>1.67261525882619</v>
      </c>
      <c r="U8075" s="1">
        <v>0.77401345291425205</v>
      </c>
      <c r="V8075" s="1">
        <v>1.13931596283388</v>
      </c>
    </row>
    <row r="8076" spans="1:22" x14ac:dyDescent="0.35">
      <c r="A8076" t="s">
        <v>8091</v>
      </c>
      <c r="B8076">
        <v>1.44226792593002E-2</v>
      </c>
      <c r="C8076">
        <v>9.6201136901405693E-3</v>
      </c>
      <c r="D8076">
        <v>9.7658172713396101E-3</v>
      </c>
      <c r="E8076">
        <v>9.0846712252941296E-3</v>
      </c>
      <c r="F8076">
        <v>8.21476895919818E-3</v>
      </c>
      <c r="G8076">
        <v>1.0972608830638299E-2</v>
      </c>
      <c r="H8076" s="1">
        <v>1.2073103403620699E-2</v>
      </c>
      <c r="I8076" s="1">
        <v>7.9520380775392006E-3</v>
      </c>
      <c r="J8076" s="1">
        <v>3.6113476343181102E-3</v>
      </c>
      <c r="K8076" s="1">
        <v>1.23636367139638E-2</v>
      </c>
      <c r="L8076" s="1">
        <v>1.13295872525149E-2</v>
      </c>
      <c r="M8076" s="1">
        <v>2.2036840565680602E-3</v>
      </c>
      <c r="P8076" t="s">
        <v>8091</v>
      </c>
      <c r="Q8076" s="1">
        <v>7.5964731895358404E-4</v>
      </c>
      <c r="R8076" s="1">
        <v>1.36893254274833E-3</v>
      </c>
      <c r="S8076" s="1">
        <v>2.6843339505780298E-4</v>
      </c>
      <c r="T8076" s="1">
        <v>3.3578223514704E-3</v>
      </c>
      <c r="U8076" s="1">
        <v>1.7435540371358901E-3</v>
      </c>
      <c r="V8076" s="1">
        <v>0</v>
      </c>
    </row>
    <row r="8077" spans="1:22" x14ac:dyDescent="0.35">
      <c r="A8077" t="s">
        <v>8092</v>
      </c>
      <c r="B8077">
        <v>1.1217238793920801</v>
      </c>
      <c r="C8077">
        <v>0.83604233314693299</v>
      </c>
      <c r="D8077">
        <v>0.799227509902668</v>
      </c>
      <c r="E8077">
        <v>0.74984876293577796</v>
      </c>
      <c r="F8077">
        <v>0.64358465776890506</v>
      </c>
      <c r="G8077">
        <v>0.83259399075240104</v>
      </c>
      <c r="H8077" s="1">
        <v>1.16044763636117</v>
      </c>
      <c r="I8077" s="1">
        <v>1.2678530709876601</v>
      </c>
      <c r="J8077" s="1">
        <v>0.27121220733729001</v>
      </c>
      <c r="K8077" s="1">
        <v>0.54239434830869604</v>
      </c>
      <c r="L8077" s="1">
        <v>3.54049601641091E-4</v>
      </c>
      <c r="M8077" s="1">
        <v>1.12020606208876E-2</v>
      </c>
      <c r="P8077" t="s">
        <v>8092</v>
      </c>
      <c r="Q8077" s="1">
        <v>0.70944153705546997</v>
      </c>
      <c r="R8077" s="1">
        <v>0.97796540853940395</v>
      </c>
      <c r="S8077" s="1">
        <v>0.34037354493329403</v>
      </c>
      <c r="T8077" s="1">
        <v>0.46925567361798798</v>
      </c>
      <c r="U8077" s="1">
        <v>8.9668493338416998E-3</v>
      </c>
      <c r="V8077" s="1">
        <v>0.138345509772686</v>
      </c>
    </row>
    <row r="8078" spans="1:22" x14ac:dyDescent="0.35">
      <c r="A8078" t="s">
        <v>8093</v>
      </c>
      <c r="B8078">
        <v>7.7341617527997494E-2</v>
      </c>
      <c r="C8078">
        <v>4.7374522134465802E-2</v>
      </c>
      <c r="D8078">
        <v>5.7548566063251302E-2</v>
      </c>
      <c r="E8078">
        <v>5.5234801049788299E-2</v>
      </c>
      <c r="F8078">
        <v>4.9996783493050999E-2</v>
      </c>
      <c r="G8078">
        <v>6.7538299181687605E-2</v>
      </c>
      <c r="H8078" s="1">
        <v>9.1977985140741805E-2</v>
      </c>
      <c r="I8078" s="1">
        <v>3.6778176108618797E-2</v>
      </c>
      <c r="J8078" s="1">
        <v>2.690453987567E-2</v>
      </c>
      <c r="K8078" s="1">
        <v>3.7412043563033202E-2</v>
      </c>
      <c r="L8078" s="1">
        <v>9.5593392443094598E-3</v>
      </c>
      <c r="M8078" s="1">
        <v>2.4975085974438E-2</v>
      </c>
      <c r="P8078" t="s">
        <v>8093</v>
      </c>
      <c r="Q8078" s="1">
        <v>8.9016854011924496E-2</v>
      </c>
      <c r="R8078" s="1">
        <v>5.7700506676841998E-2</v>
      </c>
      <c r="S8078" s="1">
        <v>3.06014070365896E-2</v>
      </c>
      <c r="T8078" s="1">
        <v>4.0923459908545401E-2</v>
      </c>
      <c r="U8078" s="1">
        <v>6.4760578522190101E-3</v>
      </c>
      <c r="V8078" s="1">
        <v>3.2551884652396598E-2</v>
      </c>
    </row>
    <row r="8079" spans="1:22" x14ac:dyDescent="0.35">
      <c r="A8079" t="s">
        <v>8094</v>
      </c>
      <c r="B8079">
        <v>1.12136331241059</v>
      </c>
      <c r="C8079">
        <v>0.39660280024447397</v>
      </c>
      <c r="D8079">
        <v>0.83602371426432298</v>
      </c>
      <c r="E8079">
        <v>0.63756222659114203</v>
      </c>
      <c r="F8079">
        <v>0.63721113012814801</v>
      </c>
      <c r="G8079">
        <v>0.88688948617297403</v>
      </c>
      <c r="H8079" s="1">
        <v>1.6168427163427801</v>
      </c>
      <c r="I8079" s="1">
        <v>0.26523360337792201</v>
      </c>
      <c r="J8079" s="1">
        <v>0.264711781595518</v>
      </c>
      <c r="K8079" s="1">
        <v>0.93642505604982595</v>
      </c>
      <c r="L8079" s="1">
        <v>0.17560860241398099</v>
      </c>
      <c r="M8079" s="1">
        <v>0.13479200812674599</v>
      </c>
      <c r="P8079" t="s">
        <v>8094</v>
      </c>
      <c r="Q8079" s="1">
        <v>1.0414764742853599</v>
      </c>
      <c r="R8079" s="1">
        <v>0.30732535584699899</v>
      </c>
      <c r="S8079" s="1">
        <v>0.35003714715537498</v>
      </c>
      <c r="T8079" s="1">
        <v>0.99853242176850898</v>
      </c>
      <c r="U8079" s="1">
        <v>0.209101944882225</v>
      </c>
      <c r="V8079" s="1">
        <v>0.19938029349592901</v>
      </c>
    </row>
    <row r="8080" spans="1:22" x14ac:dyDescent="0.35">
      <c r="A8080" t="s">
        <v>8095</v>
      </c>
      <c r="B8080">
        <v>0.105646125574374</v>
      </c>
      <c r="C8080">
        <v>0.24141040014880999</v>
      </c>
      <c r="D8080">
        <v>0.137419000175279</v>
      </c>
      <c r="E8080">
        <v>0.14717167384976501</v>
      </c>
      <c r="F8080">
        <v>0.110474479106458</v>
      </c>
      <c r="G8080">
        <v>0.11937441676091</v>
      </c>
      <c r="H8080" s="1">
        <v>4.5115281139845698E-2</v>
      </c>
      <c r="I8080" s="1">
        <v>0.313111499303106</v>
      </c>
      <c r="J8080" s="1">
        <v>8.6672343223634804E-2</v>
      </c>
      <c r="K8080" s="1">
        <v>0.10452892858169401</v>
      </c>
      <c r="L8080" s="1">
        <v>7.0809920328218201E-4</v>
      </c>
      <c r="M8080" s="1">
        <v>2.75460507071008E-3</v>
      </c>
      <c r="P8080" t="s">
        <v>8095</v>
      </c>
      <c r="Q8080" s="1">
        <v>4.0054131363007096E-3</v>
      </c>
      <c r="R8080" s="1">
        <v>4.2300015570923298E-2</v>
      </c>
      <c r="S8080" s="1">
        <v>1.04689024072543E-2</v>
      </c>
      <c r="T8080" s="1">
        <v>1.7838431242186498E-2</v>
      </c>
      <c r="U8080" s="1">
        <v>8.7177701856794299E-4</v>
      </c>
      <c r="V8080" s="1">
        <v>1.22069567446487E-2</v>
      </c>
    </row>
    <row r="8081" spans="1:22" x14ac:dyDescent="0.35">
      <c r="A8081" t="s">
        <v>8096</v>
      </c>
      <c r="B8081">
        <v>2.4145367914975999</v>
      </c>
      <c r="C8081">
        <v>1.8405274116608601</v>
      </c>
      <c r="D8081">
        <v>1.7268057610858001</v>
      </c>
      <c r="E8081">
        <v>1.7351722040311801</v>
      </c>
      <c r="F8081">
        <v>1.4048671259704599</v>
      </c>
      <c r="G8081">
        <v>1.9415842142903601</v>
      </c>
      <c r="H8081" s="1">
        <v>2.27959255055206</v>
      </c>
      <c r="I8081" s="1">
        <v>2.0731625937984499</v>
      </c>
      <c r="J8081" s="1">
        <v>0.72208895948190699</v>
      </c>
      <c r="K8081" s="1">
        <v>1.0073955421221901</v>
      </c>
      <c r="L8081" s="1">
        <v>0.81449110857533003</v>
      </c>
      <c r="M8081" s="1">
        <v>0.73933600097858498</v>
      </c>
      <c r="P8081" t="s">
        <v>8096</v>
      </c>
      <c r="Q8081" s="1">
        <v>0.62940233317663297</v>
      </c>
      <c r="R8081" s="1">
        <v>0.74100318538966903</v>
      </c>
      <c r="S8081" s="1">
        <v>0.20333829675628601</v>
      </c>
      <c r="T8081" s="1">
        <v>0.400000587618911</v>
      </c>
      <c r="U8081" s="1">
        <v>0.39379413324454798</v>
      </c>
      <c r="V8081" s="1">
        <v>0.21972522140367701</v>
      </c>
    </row>
    <row r="8082" spans="1:22" x14ac:dyDescent="0.35">
      <c r="A8082" t="s">
        <v>8097</v>
      </c>
      <c r="B8082">
        <v>1.3795292711520699</v>
      </c>
      <c r="C8082">
        <v>1.40199543665369</v>
      </c>
      <c r="D8082">
        <v>1.11121049380314</v>
      </c>
      <c r="E8082">
        <v>1.15030107054674</v>
      </c>
      <c r="F8082">
        <v>0.91084791683799105</v>
      </c>
      <c r="G8082">
        <v>1.26714713702785</v>
      </c>
      <c r="H8082" s="1">
        <v>1.1979377995618901</v>
      </c>
      <c r="I8082" s="1">
        <v>1.7703224770121599</v>
      </c>
      <c r="J8082" s="1">
        <v>0.35824568532435702</v>
      </c>
      <c r="K8082" s="1">
        <v>0.807168854040205</v>
      </c>
      <c r="L8082" s="1">
        <v>0.91769656745370798</v>
      </c>
      <c r="M8082" s="1">
        <v>0.46754830066852399</v>
      </c>
      <c r="P8082" t="s">
        <v>8097</v>
      </c>
      <c r="Q8082" s="1">
        <v>0.20676218844972999</v>
      </c>
      <c r="R8082" s="1">
        <v>0.41348607453713199</v>
      </c>
      <c r="S8082" s="1">
        <v>7.95905016346386E-2</v>
      </c>
      <c r="T8082" s="1">
        <v>0.236306747984729</v>
      </c>
      <c r="U8082" s="1">
        <v>0.19328541897392101</v>
      </c>
      <c r="V8082" s="1">
        <v>8.5448697212541003E-2</v>
      </c>
    </row>
    <row r="8083" spans="1:22" x14ac:dyDescent="0.35">
      <c r="A8083" t="s">
        <v>8098</v>
      </c>
      <c r="B8083">
        <v>0.91385701456741097</v>
      </c>
      <c r="C8083">
        <v>1.08961400909271</v>
      </c>
      <c r="D8083">
        <v>0.851893167330249</v>
      </c>
      <c r="E8083">
        <v>0.88920761953178995</v>
      </c>
      <c r="F8083">
        <v>0.68536667230275805</v>
      </c>
      <c r="G8083">
        <v>0.89918637537972401</v>
      </c>
      <c r="H8083" s="1">
        <v>1.15568193764922</v>
      </c>
      <c r="I8083" s="1">
        <v>1.4699673721251101</v>
      </c>
      <c r="J8083" s="1">
        <v>0.52147859839553601</v>
      </c>
      <c r="K8083" s="1">
        <v>0.16201181096609599</v>
      </c>
      <c r="L8083" s="1">
        <v>0.26022645720620202</v>
      </c>
      <c r="M8083" s="1">
        <v>0.170969154722072</v>
      </c>
      <c r="P8083" t="s">
        <v>8098</v>
      </c>
      <c r="Q8083" s="1">
        <v>0.321952345541964</v>
      </c>
      <c r="R8083" s="1">
        <v>0.656129367739273</v>
      </c>
      <c r="S8083" s="1">
        <v>0.159583653361864</v>
      </c>
      <c r="T8083" s="1">
        <v>7.0514269380878306E-2</v>
      </c>
      <c r="U8083" s="1">
        <v>0.17584987860256199</v>
      </c>
      <c r="V8083" s="1">
        <v>0.25634609163762301</v>
      </c>
    </row>
    <row r="8084" spans="1:22" x14ac:dyDescent="0.35">
      <c r="A8084" t="s">
        <v>8099</v>
      </c>
      <c r="B8084">
        <v>0.69048576953899898</v>
      </c>
      <c r="C8084">
        <v>0.71061783201698703</v>
      </c>
      <c r="D8084">
        <v>0.68134014427006895</v>
      </c>
      <c r="E8084">
        <v>0.70060984489468403</v>
      </c>
      <c r="F8084">
        <v>0.56837703160797104</v>
      </c>
      <c r="G8084">
        <v>0.70451716009133003</v>
      </c>
      <c r="H8084" s="1">
        <v>0.86306803673514698</v>
      </c>
      <c r="I8084" s="1">
        <v>0.84192203145946198</v>
      </c>
      <c r="J8084" s="1">
        <v>0.34416142955051598</v>
      </c>
      <c r="K8084" s="1">
        <v>1.13167417610411</v>
      </c>
      <c r="L8084" s="1">
        <v>1.5794152729209101</v>
      </c>
      <c r="M8084" s="1">
        <v>0.194842398668226</v>
      </c>
      <c r="P8084" t="s">
        <v>8099</v>
      </c>
      <c r="Q8084" s="1">
        <v>1.04465318125553</v>
      </c>
      <c r="R8084" s="1">
        <v>1.06509796488534</v>
      </c>
      <c r="S8084" s="1">
        <v>0.47834830999300498</v>
      </c>
      <c r="T8084" s="1">
        <v>1.40440919850249</v>
      </c>
      <c r="U8084" s="1">
        <v>1.2329417834032299</v>
      </c>
      <c r="V8084" s="1">
        <v>0.40689855815495701</v>
      </c>
    </row>
    <row r="8085" spans="1:22" x14ac:dyDescent="0.35">
      <c r="A8085" t="s">
        <v>8100</v>
      </c>
      <c r="B8085">
        <v>1.00958754815102E-2</v>
      </c>
      <c r="C8085">
        <v>5.2819869506243497E-2</v>
      </c>
      <c r="D8085">
        <v>2.0752361701596701E-2</v>
      </c>
      <c r="E8085">
        <v>2.38018386102706E-2</v>
      </c>
      <c r="F8085">
        <v>1.17556176485077E-2</v>
      </c>
      <c r="G8085">
        <v>1.8918291087307498E-2</v>
      </c>
      <c r="H8085" s="1">
        <v>1.58856623731851E-4</v>
      </c>
      <c r="I8085" s="1">
        <v>7.8692043475648302E-2</v>
      </c>
      <c r="J8085" s="1">
        <v>1.80567381715906E-4</v>
      </c>
      <c r="K8085" s="1">
        <v>0</v>
      </c>
      <c r="L8085" s="1">
        <v>6.7269424311807297E-3</v>
      </c>
      <c r="M8085" s="1">
        <v>0</v>
      </c>
      <c r="P8085" t="s">
        <v>8100</v>
      </c>
      <c r="Q8085" s="1">
        <v>2.0717654153279601E-4</v>
      </c>
      <c r="R8085" s="1">
        <v>6.7214587848942797E-2</v>
      </c>
      <c r="S8085" s="1">
        <v>6.7108348764450805E-4</v>
      </c>
      <c r="T8085" s="1">
        <v>0</v>
      </c>
      <c r="U8085" s="1">
        <v>3.2380289261094999E-3</v>
      </c>
      <c r="V8085" s="1">
        <v>1.22069567446487E-2</v>
      </c>
    </row>
    <row r="8086" spans="1:22" x14ac:dyDescent="0.35">
      <c r="A8086" t="s">
        <v>8101</v>
      </c>
      <c r="B8086">
        <v>3.4253863240838102E-2</v>
      </c>
      <c r="C8086">
        <v>7.8776025311717096E-2</v>
      </c>
      <c r="D8086">
        <v>4.1853502591455503E-2</v>
      </c>
      <c r="E8086">
        <v>8.2670508150176597E-2</v>
      </c>
      <c r="F8086">
        <v>4.5039595328017601E-2</v>
      </c>
      <c r="G8086">
        <v>8.5321492803756699E-2</v>
      </c>
      <c r="H8086" s="1">
        <v>0</v>
      </c>
      <c r="I8086" s="1">
        <v>0</v>
      </c>
      <c r="J8086" s="1">
        <v>0</v>
      </c>
      <c r="K8086" s="1">
        <v>0</v>
      </c>
      <c r="L8086" s="1">
        <v>1.39123790964867</v>
      </c>
      <c r="M8086" s="1">
        <v>0</v>
      </c>
      <c r="P8086" t="s">
        <v>8101</v>
      </c>
      <c r="Q8086" s="1">
        <v>1.1049415548415799E-3</v>
      </c>
      <c r="R8086" s="1">
        <v>8.2135952564899603E-4</v>
      </c>
      <c r="S8086" s="1">
        <v>1.47638367281792E-3</v>
      </c>
      <c r="T8086" s="1">
        <v>1.4690472787682999E-3</v>
      </c>
      <c r="U8086" s="1">
        <v>0.58620777519990097</v>
      </c>
      <c r="V8086" s="1">
        <v>2.44139134892974E-2</v>
      </c>
    </row>
    <row r="8087" spans="1:22" x14ac:dyDescent="0.35">
      <c r="A8087" t="s">
        <v>8102</v>
      </c>
      <c r="B8087">
        <v>3.6056698148250599E-4</v>
      </c>
      <c r="C8087">
        <v>1.8151157905925599E-3</v>
      </c>
      <c r="D8087">
        <v>1.7438959413106401E-4</v>
      </c>
      <c r="E8087">
        <v>1.2718539715411801E-3</v>
      </c>
      <c r="F8087">
        <v>7.0816973786191201E-4</v>
      </c>
      <c r="G8087">
        <v>2.2701949304769001E-3</v>
      </c>
      <c r="H8087" s="1">
        <v>0</v>
      </c>
      <c r="I8087" s="1">
        <v>0</v>
      </c>
      <c r="J8087" s="1">
        <v>1.80567381715906E-4</v>
      </c>
      <c r="K8087" s="1">
        <v>1.6056671057095801E-4</v>
      </c>
      <c r="L8087" s="1">
        <v>6.7269424311807297E-3</v>
      </c>
      <c r="M8087" s="1">
        <v>1.83640338047338E-4</v>
      </c>
      <c r="P8087" t="s">
        <v>8102</v>
      </c>
      <c r="Q8087" s="1">
        <v>0</v>
      </c>
      <c r="R8087" s="2">
        <v>6.84466271374163E-5</v>
      </c>
      <c r="S8087" s="1">
        <v>0</v>
      </c>
      <c r="T8087" s="1">
        <v>0</v>
      </c>
      <c r="U8087" s="1">
        <v>1.39484322970871E-2</v>
      </c>
      <c r="V8087" s="1">
        <v>0</v>
      </c>
    </row>
    <row r="8088" spans="1:22" x14ac:dyDescent="0.35">
      <c r="A8088" t="s">
        <v>8103</v>
      </c>
      <c r="B8088">
        <v>8.6536075555801398E-3</v>
      </c>
      <c r="C8088">
        <v>1.4702437903799701E-2</v>
      </c>
      <c r="D8088">
        <v>8.3707005182910906E-3</v>
      </c>
      <c r="E8088">
        <v>1.23551528664E-2</v>
      </c>
      <c r="F8088">
        <v>1.1472349753363E-2</v>
      </c>
      <c r="G8088">
        <v>1.7404827800322899E-2</v>
      </c>
      <c r="H8088" s="1">
        <v>3.33598909836887E-3</v>
      </c>
      <c r="I8088" s="1">
        <v>7.1237007777955304E-3</v>
      </c>
      <c r="J8088" s="1">
        <v>0</v>
      </c>
      <c r="K8088" s="1">
        <v>3.3719009219901198E-3</v>
      </c>
      <c r="L8088" s="1">
        <v>3.2572563350980403E-2</v>
      </c>
      <c r="M8088" s="1">
        <v>0</v>
      </c>
      <c r="P8088" t="s">
        <v>8103</v>
      </c>
      <c r="Q8088" s="1">
        <v>5.6628254685630796E-3</v>
      </c>
      <c r="R8088" s="1">
        <v>1.08145670877118E-2</v>
      </c>
      <c r="S8088" s="1">
        <v>6.7108348764450805E-4</v>
      </c>
      <c r="T8088" s="1">
        <v>5.4564613211393904E-3</v>
      </c>
      <c r="U8088" s="1">
        <v>0.17286092882461501</v>
      </c>
      <c r="V8088" s="1">
        <v>4.0689855815495696E-3</v>
      </c>
    </row>
    <row r="8089" spans="1:22" x14ac:dyDescent="0.35">
      <c r="A8089" t="s">
        <v>8104</v>
      </c>
      <c r="B8089">
        <v>0.81217712578934398</v>
      </c>
      <c r="C8089">
        <v>0.94331567637095304</v>
      </c>
      <c r="D8089">
        <v>0.799227509902668</v>
      </c>
      <c r="E8089">
        <v>0.85613941627171897</v>
      </c>
      <c r="F8089">
        <v>0.74655253765402796</v>
      </c>
      <c r="G8089">
        <v>0.846971891978755</v>
      </c>
      <c r="H8089" s="1">
        <v>0.74900898089567802</v>
      </c>
      <c r="I8089" s="1">
        <v>1.06408209525071</v>
      </c>
      <c r="J8089" s="1">
        <v>0.65961264540820397</v>
      </c>
      <c r="K8089" s="1">
        <v>1.47014880198769</v>
      </c>
      <c r="L8089" s="1">
        <v>2.2547648880512901</v>
      </c>
      <c r="M8089" s="1">
        <v>0.16380718153822599</v>
      </c>
      <c r="P8089" t="s">
        <v>8104</v>
      </c>
      <c r="Q8089" s="1">
        <v>0.181279473841196</v>
      </c>
      <c r="R8089" s="1">
        <v>0.28863942663848502</v>
      </c>
      <c r="S8089" s="1">
        <v>0.14280656617075099</v>
      </c>
      <c r="T8089" s="1">
        <v>0.37733528674648598</v>
      </c>
      <c r="U8089" s="1">
        <v>0.36153838355753398</v>
      </c>
      <c r="V8089" s="1">
        <v>0.142414495354235</v>
      </c>
    </row>
    <row r="8090" spans="1:22" x14ac:dyDescent="0.35">
      <c r="A8090" t="s">
        <v>8105</v>
      </c>
      <c r="B8090">
        <v>3.2573621107129598</v>
      </c>
      <c r="C8090">
        <v>3.28082179149605</v>
      </c>
      <c r="D8090">
        <v>2.9954900583892901</v>
      </c>
      <c r="E8090">
        <v>3.0577186410095001</v>
      </c>
      <c r="F8090">
        <v>2.7234791778693399</v>
      </c>
      <c r="G8090">
        <v>3.1179235540991401</v>
      </c>
      <c r="H8090" s="1">
        <v>3.4090631452855198</v>
      </c>
      <c r="I8090" s="1">
        <v>3.7318252028051702</v>
      </c>
      <c r="J8090" s="1">
        <v>2.10956872058693</v>
      </c>
      <c r="K8090" s="1">
        <v>3.6511264316730099</v>
      </c>
      <c r="L8090" s="1">
        <v>4.1018416598128598</v>
      </c>
      <c r="M8090" s="1">
        <v>0.62180618462828796</v>
      </c>
      <c r="P8090" t="s">
        <v>8105</v>
      </c>
      <c r="Q8090" s="1">
        <v>0.43217026563741201</v>
      </c>
      <c r="R8090" s="1">
        <v>0.65304926951808895</v>
      </c>
      <c r="S8090" s="1">
        <v>0.31836200653855401</v>
      </c>
      <c r="T8090" s="1">
        <v>0.63672706339757401</v>
      </c>
      <c r="U8090" s="1">
        <v>0.38744261496641003</v>
      </c>
      <c r="V8090" s="1">
        <v>0.25227710605607401</v>
      </c>
    </row>
    <row r="8091" spans="1:22" x14ac:dyDescent="0.35">
      <c r="A8091" t="s">
        <v>8106</v>
      </c>
      <c r="B8091">
        <v>1.9393095099036599</v>
      </c>
      <c r="C8091">
        <v>2.08829071707674</v>
      </c>
      <c r="D8091">
        <v>1.8244639337991999</v>
      </c>
      <c r="E8091">
        <v>1.8251104491615899</v>
      </c>
      <c r="F8091">
        <v>1.5382863045836499</v>
      </c>
      <c r="G8091">
        <v>1.8954235840373299</v>
      </c>
      <c r="H8091" s="1">
        <v>2.06847209761243</v>
      </c>
      <c r="I8091" s="1">
        <v>2.4537007493006899</v>
      </c>
      <c r="J8091" s="1">
        <v>1.09839138297785</v>
      </c>
      <c r="K8091" s="1">
        <v>2.03020548845919</v>
      </c>
      <c r="L8091" s="1">
        <v>1.9812615707835399</v>
      </c>
      <c r="M8091" s="1">
        <v>0.791857137660124</v>
      </c>
      <c r="P8091" t="s">
        <v>8106</v>
      </c>
      <c r="Q8091" s="1">
        <v>0.41870379043778</v>
      </c>
      <c r="R8091" s="1">
        <v>0.54421913236959696</v>
      </c>
      <c r="S8091" s="1">
        <v>0.24065053866932001</v>
      </c>
      <c r="T8091" s="1">
        <v>0.64344270810051496</v>
      </c>
      <c r="U8091" s="1">
        <v>0.35979482952039799</v>
      </c>
      <c r="V8091" s="1">
        <v>0.31331188977931701</v>
      </c>
    </row>
    <row r="8092" spans="1:22" x14ac:dyDescent="0.35">
      <c r="A8092" t="s">
        <v>8107</v>
      </c>
      <c r="B8092">
        <v>5.05478851340325</v>
      </c>
      <c r="C8092">
        <v>5.8472140078148698</v>
      </c>
      <c r="D8092">
        <v>4.7357238182231898</v>
      </c>
      <c r="E8092">
        <v>4.7532816784984</v>
      </c>
      <c r="F8092">
        <v>3.4868861552844801</v>
      </c>
      <c r="G8092">
        <v>5.0048339071471899</v>
      </c>
      <c r="H8092" s="1">
        <v>6.1807935161588601</v>
      </c>
      <c r="I8092" s="1">
        <v>7.2153148831471796</v>
      </c>
      <c r="J8092" s="1">
        <v>2.30133127996922</v>
      </c>
      <c r="K8092" s="1">
        <v>0.110309330162248</v>
      </c>
      <c r="L8092" s="1">
        <v>0</v>
      </c>
      <c r="M8092" s="1">
        <v>0.20990090638810799</v>
      </c>
      <c r="P8092" t="s">
        <v>8107</v>
      </c>
      <c r="Q8092" s="1">
        <v>0.75432978772090897</v>
      </c>
      <c r="R8092" s="1">
        <v>1.2700956131618999</v>
      </c>
      <c r="S8092" s="1">
        <v>0.24534812308283199</v>
      </c>
      <c r="T8092" s="1">
        <v>3.2948631823803302E-2</v>
      </c>
      <c r="U8092" s="1">
        <v>1.22048782599512E-2</v>
      </c>
      <c r="V8092" s="1">
        <v>0.24413913489297401</v>
      </c>
    </row>
    <row r="8093" spans="1:22" x14ac:dyDescent="0.35">
      <c r="A8093" t="s">
        <v>8108</v>
      </c>
      <c r="B8093">
        <v>7.0851411861312399E-2</v>
      </c>
      <c r="C8093">
        <v>2.4685574752058799E-2</v>
      </c>
      <c r="D8093">
        <v>4.8305917574304802E-2</v>
      </c>
      <c r="E8093">
        <v>3.2159736137541202E-2</v>
      </c>
      <c r="F8093">
        <v>3.1867638203785999E-2</v>
      </c>
      <c r="G8093">
        <v>6.50789213403377E-2</v>
      </c>
      <c r="H8093" s="1">
        <v>8.9118565913568495E-2</v>
      </c>
      <c r="I8093" s="1">
        <v>1.7726418214514501E-2</v>
      </c>
      <c r="J8093" s="1">
        <v>1.6251064354431499E-3</v>
      </c>
      <c r="K8093" s="1">
        <v>0</v>
      </c>
      <c r="L8093" s="1">
        <v>4.0361654587084399E-2</v>
      </c>
      <c r="M8093" s="1">
        <v>0.107062317081598</v>
      </c>
      <c r="P8093" t="s">
        <v>8108</v>
      </c>
      <c r="Q8093" s="1">
        <v>6.8989788330420895E-2</v>
      </c>
      <c r="R8093" s="1">
        <v>3.4291760195845601E-2</v>
      </c>
      <c r="S8093" s="1">
        <v>4.1607176233959499E-3</v>
      </c>
      <c r="T8093" s="1">
        <v>1.0493194848345E-3</v>
      </c>
      <c r="U8093" s="1">
        <v>1.6688302926872099E-2</v>
      </c>
      <c r="V8093" s="1">
        <v>3.2551884652396598E-2</v>
      </c>
    </row>
    <row r="8094" spans="1:22" x14ac:dyDescent="0.35">
      <c r="A8094" t="s">
        <v>8109</v>
      </c>
      <c r="B8094">
        <v>3.98426514538169E-2</v>
      </c>
      <c r="C8094">
        <v>3.1946037914429001E-2</v>
      </c>
      <c r="D8094">
        <v>4.0981554620800102E-2</v>
      </c>
      <c r="E8094">
        <v>2.2711678063235301E-2</v>
      </c>
      <c r="F8094">
        <v>3.2434173994075603E-2</v>
      </c>
      <c r="G8094">
        <v>2.19452176612767E-2</v>
      </c>
      <c r="H8094" s="1">
        <v>8.5782576815199608E-3</v>
      </c>
      <c r="I8094" s="1">
        <v>2.6341126131848601E-2</v>
      </c>
      <c r="J8094" s="1">
        <v>5.41702145147717E-4</v>
      </c>
      <c r="K8094" s="1">
        <v>0.49904133645453702</v>
      </c>
      <c r="L8094" s="1">
        <v>7.0809920328218201E-4</v>
      </c>
      <c r="M8094" s="1">
        <v>0</v>
      </c>
      <c r="P8094" t="s">
        <v>8109</v>
      </c>
      <c r="Q8094" s="1">
        <v>1.3811769435519701E-3</v>
      </c>
      <c r="R8094" s="1">
        <v>4.3805841367946397E-3</v>
      </c>
      <c r="S8094" s="1">
        <v>9.3951688270231103E-4</v>
      </c>
      <c r="T8094" s="1">
        <v>8.2476511507991596E-2</v>
      </c>
      <c r="U8094" s="1">
        <v>8.7177701856794299E-4</v>
      </c>
      <c r="V8094" s="1">
        <v>1.22069567446487E-2</v>
      </c>
    </row>
    <row r="8095" spans="1:22" x14ac:dyDescent="0.35">
      <c r="A8095" t="s">
        <v>8110</v>
      </c>
      <c r="B8095">
        <v>5.2823062787187097E-2</v>
      </c>
      <c r="C8095">
        <v>3.0130922123836501E-2</v>
      </c>
      <c r="D8095">
        <v>5.5630280527809502E-2</v>
      </c>
      <c r="E8095">
        <v>2.5982159704341201E-2</v>
      </c>
      <c r="F8095">
        <v>6.2743838774565394E-2</v>
      </c>
      <c r="G8095">
        <v>2.3080315126515101E-2</v>
      </c>
      <c r="H8095" s="1">
        <v>2.0651361085140601E-3</v>
      </c>
      <c r="I8095" s="1">
        <v>4.3073539586670597E-3</v>
      </c>
      <c r="J8095" s="1">
        <v>2.88907810745449E-3</v>
      </c>
      <c r="K8095" s="1">
        <v>0.93337428854897797</v>
      </c>
      <c r="L8095" s="1">
        <v>0</v>
      </c>
      <c r="M8095" s="1">
        <v>0</v>
      </c>
      <c r="P8095" t="s">
        <v>8110</v>
      </c>
      <c r="Q8095" s="1">
        <v>2.0717654153279601E-4</v>
      </c>
      <c r="R8095" s="1">
        <v>3.4223313568708201E-4</v>
      </c>
      <c r="S8095" s="1">
        <v>5.3686679011560596E-4</v>
      </c>
      <c r="T8095" s="1">
        <v>0.112067320980324</v>
      </c>
      <c r="U8095" s="1">
        <v>2.49079148162269E-4</v>
      </c>
      <c r="V8095" s="1">
        <v>0</v>
      </c>
    </row>
    <row r="8096" spans="1:22" x14ac:dyDescent="0.35">
      <c r="A8096" t="s">
        <v>8111</v>
      </c>
      <c r="B8096">
        <v>0.92647685891929898</v>
      </c>
      <c r="C8096">
        <v>0.90320161739885796</v>
      </c>
      <c r="D8096">
        <v>0.86375165973116197</v>
      </c>
      <c r="E8096">
        <v>0.83488128560453101</v>
      </c>
      <c r="F8096">
        <v>0.69598921837068695</v>
      </c>
      <c r="G8096">
        <v>0.88234909631201996</v>
      </c>
      <c r="H8096" s="1">
        <v>1.05893825379652</v>
      </c>
      <c r="I8096" s="1">
        <v>1.2307435599591401</v>
      </c>
      <c r="J8096" s="1">
        <v>0.52364540697612705</v>
      </c>
      <c r="K8096" s="1">
        <v>0.123957500560779</v>
      </c>
      <c r="L8096" s="1">
        <v>0.25102116756353299</v>
      </c>
      <c r="M8096" s="1">
        <v>0.20861542402177699</v>
      </c>
      <c r="P8096" t="s">
        <v>8111</v>
      </c>
      <c r="Q8096" s="1">
        <v>0.14157063671407699</v>
      </c>
      <c r="R8096" s="1">
        <v>0.20944667904049399</v>
      </c>
      <c r="S8096" s="1">
        <v>7.1671716480433398E-2</v>
      </c>
      <c r="T8096" s="1">
        <v>2.9800673369299799E-2</v>
      </c>
      <c r="U8096" s="1">
        <v>6.5383276392595696E-2</v>
      </c>
      <c r="V8096" s="1">
        <v>8.1379711630991503E-2</v>
      </c>
    </row>
    <row r="8097" spans="1:22" x14ac:dyDescent="0.35">
      <c r="A8097" t="s">
        <v>8112</v>
      </c>
      <c r="B8097">
        <v>1.53240967130065E-2</v>
      </c>
      <c r="C8097">
        <v>9.6201136901405693E-3</v>
      </c>
      <c r="D8097">
        <v>2.3019426425300499E-2</v>
      </c>
      <c r="E8097">
        <v>1.0538218621341199E-2</v>
      </c>
      <c r="F8097">
        <v>1.38801268620935E-2</v>
      </c>
      <c r="G8097">
        <v>1.55129986915921E-2</v>
      </c>
      <c r="H8097" s="1">
        <v>9.0548275527155102E-3</v>
      </c>
      <c r="I8097" s="1">
        <v>8.2833729974366604E-4</v>
      </c>
      <c r="J8097" s="1">
        <v>4.6947519246135503E-3</v>
      </c>
      <c r="K8097" s="1">
        <v>0.12476033411363401</v>
      </c>
      <c r="L8097" s="1">
        <v>2.1597025700106499E-2</v>
      </c>
      <c r="M8097" s="1">
        <v>2.7913331383195399E-2</v>
      </c>
      <c r="P8097" t="s">
        <v>8112</v>
      </c>
      <c r="Q8097" s="1">
        <v>8.4251793556670198E-3</v>
      </c>
      <c r="R8097" s="1">
        <v>3.2169914754585699E-3</v>
      </c>
      <c r="S8097" s="1">
        <v>1.34216697528902E-3</v>
      </c>
      <c r="T8097" s="1">
        <v>5.1836382550824199E-2</v>
      </c>
      <c r="U8097" s="1">
        <v>2.47833752421458E-2</v>
      </c>
      <c r="V8097" s="1">
        <v>6.5103769304793196E-2</v>
      </c>
    </row>
    <row r="8098" spans="1:22" x14ac:dyDescent="0.35">
      <c r="A8098" t="s">
        <v>8113</v>
      </c>
      <c r="B8098">
        <v>7.4556237596045198</v>
      </c>
      <c r="C8098">
        <v>6.4647163997744599</v>
      </c>
      <c r="D8098">
        <v>5.8375172739432504</v>
      </c>
      <c r="E8098">
        <v>5.8863218737170797</v>
      </c>
      <c r="F8098">
        <v>5.47514351130559</v>
      </c>
      <c r="G8098">
        <v>6.2061453911912103</v>
      </c>
      <c r="H8098" s="1">
        <v>6.6365531696455404</v>
      </c>
      <c r="I8098" s="1">
        <v>7.3945670748117101</v>
      </c>
      <c r="J8098" s="1">
        <v>4.2144426892492399</v>
      </c>
      <c r="K8098" s="1">
        <v>5.8990603796664196</v>
      </c>
      <c r="L8098" s="1">
        <v>4.49589886643939</v>
      </c>
      <c r="M8098" s="1">
        <v>2.9527529954631602</v>
      </c>
      <c r="P8098" t="s">
        <v>8113</v>
      </c>
      <c r="Q8098" s="1">
        <v>0.81164863087831596</v>
      </c>
      <c r="R8098" s="1">
        <v>1.0729008803790001</v>
      </c>
      <c r="S8098" s="1">
        <v>0.49096467956072198</v>
      </c>
      <c r="T8098" s="1">
        <v>0.90535285151520595</v>
      </c>
      <c r="U8098" s="1">
        <v>0.78970543924847503</v>
      </c>
      <c r="V8098" s="1">
        <v>0.63476175072173302</v>
      </c>
    </row>
    <row r="8099" spans="1:22" x14ac:dyDescent="0.35">
      <c r="A8099" t="s">
        <v>8114</v>
      </c>
      <c r="B8099">
        <v>1.3582558192445999</v>
      </c>
      <c r="C8099">
        <v>0.80663745733933401</v>
      </c>
      <c r="D8099">
        <v>1.15149449004742</v>
      </c>
      <c r="E8099">
        <v>1.0447371909088301</v>
      </c>
      <c r="F8099">
        <v>0.97897384562030698</v>
      </c>
      <c r="G8099">
        <v>1.2760387338388901</v>
      </c>
      <c r="H8099" s="1">
        <v>1.90898004738565</v>
      </c>
      <c r="I8099" s="1">
        <v>0.65819681837631705</v>
      </c>
      <c r="J8099" s="1">
        <v>0.77896768472241695</v>
      </c>
      <c r="K8099" s="1">
        <v>0.34313106049013697</v>
      </c>
      <c r="L8099" s="1">
        <v>0.25456166357994398</v>
      </c>
      <c r="M8099" s="1">
        <v>0.20182073151402499</v>
      </c>
      <c r="P8099" t="s">
        <v>8114</v>
      </c>
      <c r="Q8099" s="1">
        <v>0.42864826443135401</v>
      </c>
      <c r="R8099" s="1">
        <v>0.44243899781625901</v>
      </c>
      <c r="S8099" s="1">
        <v>0.20857274795991301</v>
      </c>
      <c r="T8099" s="1">
        <v>0.10912922642278799</v>
      </c>
      <c r="U8099" s="1">
        <v>9.1536586949634E-2</v>
      </c>
      <c r="V8099" s="1">
        <v>0.17089739442508201</v>
      </c>
    </row>
    <row r="8100" spans="1:22" x14ac:dyDescent="0.35">
      <c r="A8100" t="s">
        <v>8115</v>
      </c>
      <c r="B8100">
        <v>0.82984490788198695</v>
      </c>
      <c r="C8100">
        <v>0.79502071627954096</v>
      </c>
      <c r="D8100">
        <v>0.74795696922813504</v>
      </c>
      <c r="E8100">
        <v>0.732769581032225</v>
      </c>
      <c r="F8100">
        <v>0.70193784416872695</v>
      </c>
      <c r="G8100">
        <v>0.73516479165276805</v>
      </c>
      <c r="H8100" s="1">
        <v>0.93900150287897199</v>
      </c>
      <c r="I8100" s="1">
        <v>0.82502395054469202</v>
      </c>
      <c r="J8100" s="1">
        <v>0.66196002137051002</v>
      </c>
      <c r="K8100" s="1">
        <v>0.97207086579657898</v>
      </c>
      <c r="L8100" s="1">
        <v>0.41335290991597401</v>
      </c>
      <c r="M8100" s="1">
        <v>0.82656516155106996</v>
      </c>
      <c r="P8100" t="s">
        <v>8115</v>
      </c>
      <c r="Q8100" s="1">
        <v>0.30309928026248001</v>
      </c>
      <c r="R8100" s="1">
        <v>0.39849626319403803</v>
      </c>
      <c r="S8100" s="1">
        <v>0.212465032188251</v>
      </c>
      <c r="T8100" s="1">
        <v>0.24554075945127299</v>
      </c>
      <c r="U8100" s="1">
        <v>8.56832269678207E-2</v>
      </c>
      <c r="V8100" s="1">
        <v>0.32144986094241601</v>
      </c>
    </row>
    <row r="8101" spans="1:22" x14ac:dyDescent="0.35">
      <c r="A8101" t="s">
        <v>8116</v>
      </c>
      <c r="B8101">
        <v>0.445660789112377</v>
      </c>
      <c r="C8101">
        <v>0.33488886336432699</v>
      </c>
      <c r="D8101">
        <v>0.41243139011996699</v>
      </c>
      <c r="E8101">
        <v>0.35938959367263601</v>
      </c>
      <c r="F8101">
        <v>0.29955579911558899</v>
      </c>
      <c r="G8101">
        <v>0.43228295134497602</v>
      </c>
      <c r="H8101" s="1">
        <v>0.64797616820222004</v>
      </c>
      <c r="I8101" s="1">
        <v>0.43636808950496297</v>
      </c>
      <c r="J8101" s="1">
        <v>0.26723972493954001</v>
      </c>
      <c r="K8101" s="1">
        <v>0.26493507244208098</v>
      </c>
      <c r="L8101" s="1">
        <v>0.309085302232672</v>
      </c>
      <c r="M8101" s="1">
        <v>0.20751358199349201</v>
      </c>
      <c r="P8101" t="s">
        <v>8116</v>
      </c>
      <c r="Q8101" s="1">
        <v>0.52892171053322701</v>
      </c>
      <c r="R8101" s="1">
        <v>0.39356810604014397</v>
      </c>
      <c r="S8101" s="1">
        <v>0.186024342775058</v>
      </c>
      <c r="T8101" s="1">
        <v>0.30661115346864098</v>
      </c>
      <c r="U8101" s="1">
        <v>0.214457146567714</v>
      </c>
      <c r="V8101" s="1">
        <v>0.19531130791438001</v>
      </c>
    </row>
    <row r="8102" spans="1:22" x14ac:dyDescent="0.35">
      <c r="A8102" t="s">
        <v>8117</v>
      </c>
      <c r="B8102">
        <v>8.1668421305787595E-2</v>
      </c>
      <c r="C8102">
        <v>0.14775042535423399</v>
      </c>
      <c r="D8102">
        <v>0.11928248238564799</v>
      </c>
      <c r="E8102">
        <v>0.12536846290905901</v>
      </c>
      <c r="F8102">
        <v>0.11472349753363</v>
      </c>
      <c r="G8102">
        <v>0.11994196549352901</v>
      </c>
      <c r="H8102" s="1">
        <v>8.3399727459221806E-2</v>
      </c>
      <c r="I8102" s="1">
        <v>0.14926638141380899</v>
      </c>
      <c r="J8102" s="1">
        <v>0.15926043067342899</v>
      </c>
      <c r="K8102" s="1">
        <v>5.29870144884161E-3</v>
      </c>
      <c r="L8102" s="1">
        <v>0.45778613492193099</v>
      </c>
      <c r="M8102" s="1">
        <v>3.8564470989941098E-2</v>
      </c>
      <c r="P8102" t="s">
        <v>8117</v>
      </c>
      <c r="Q8102" s="1">
        <v>6.3257904014680205E-2</v>
      </c>
      <c r="R8102" s="1">
        <v>0.15612675650044699</v>
      </c>
      <c r="S8102" s="1">
        <v>7.0597982900202194E-2</v>
      </c>
      <c r="T8102" s="1">
        <v>5.6663252181062898E-3</v>
      </c>
      <c r="U8102" s="1">
        <v>0.28532016421987999</v>
      </c>
      <c r="V8102" s="1">
        <v>6.9172754886342794E-2</v>
      </c>
    </row>
    <row r="8103" spans="1:22" x14ac:dyDescent="0.35">
      <c r="A8103" t="s">
        <v>8118</v>
      </c>
      <c r="B8103">
        <v>1.9391292264129201</v>
      </c>
      <c r="C8103">
        <v>2.0679614202221002</v>
      </c>
      <c r="D8103">
        <v>1.8521918792660399</v>
      </c>
      <c r="E8103">
        <v>1.87362259350466</v>
      </c>
      <c r="F8103">
        <v>1.6074036709989701</v>
      </c>
      <c r="G8103">
        <v>1.86723533031725</v>
      </c>
      <c r="H8103" s="1">
        <v>1.8433722617843999</v>
      </c>
      <c r="I8103" s="1">
        <v>2.3229891234011402</v>
      </c>
      <c r="J8103" s="1">
        <v>1.2007730884107699</v>
      </c>
      <c r="K8103" s="1">
        <v>1.43466355895151</v>
      </c>
      <c r="L8103" s="1">
        <v>1.6420820524113799</v>
      </c>
      <c r="M8103" s="1">
        <v>0.47379207216213298</v>
      </c>
      <c r="P8103" t="s">
        <v>8118</v>
      </c>
      <c r="Q8103" s="1">
        <v>0.218778427858632</v>
      </c>
      <c r="R8103" s="1">
        <v>0.35469042182609101</v>
      </c>
      <c r="S8103" s="1">
        <v>0.13837741515229801</v>
      </c>
      <c r="T8103" s="1">
        <v>0.24763939842094199</v>
      </c>
      <c r="U8103" s="1">
        <v>0.24496934221759201</v>
      </c>
      <c r="V8103" s="1">
        <v>0.150552466517334</v>
      </c>
    </row>
    <row r="8104" spans="1:22" x14ac:dyDescent="0.35">
      <c r="A8104" t="s">
        <v>8119</v>
      </c>
      <c r="B8104">
        <v>0.58844531377944898</v>
      </c>
      <c r="C8104">
        <v>0.56323042982087101</v>
      </c>
      <c r="D8104">
        <v>0.57566005022664402</v>
      </c>
      <c r="E8104">
        <v>0.52981802585915405</v>
      </c>
      <c r="F8104">
        <v>0.45025431933260401</v>
      </c>
      <c r="G8104">
        <v>0.56565690351049303</v>
      </c>
      <c r="H8104" s="1">
        <v>0.71628451640691604</v>
      </c>
      <c r="I8104" s="1">
        <v>0.58381212885933598</v>
      </c>
      <c r="J8104" s="1">
        <v>0.40645717624250399</v>
      </c>
      <c r="K8104" s="1">
        <v>0.42823141709274498</v>
      </c>
      <c r="L8104" s="1">
        <v>0.49354514468768101</v>
      </c>
      <c r="M8104" s="1">
        <v>0.17317283877864001</v>
      </c>
      <c r="P8104" t="s">
        <v>8119</v>
      </c>
      <c r="Q8104" s="1">
        <v>0.81862357444325295</v>
      </c>
      <c r="R8104" s="1">
        <v>0.94004597710527604</v>
      </c>
      <c r="S8104" s="1">
        <v>0.46398712335741299</v>
      </c>
      <c r="T8104" s="1">
        <v>0.469045809721021</v>
      </c>
      <c r="U8104" s="1">
        <v>0.44224002756210901</v>
      </c>
      <c r="V8104" s="1">
        <v>0.68765856328187802</v>
      </c>
    </row>
    <row r="8105" spans="1:22" x14ac:dyDescent="0.35">
      <c r="A8105" t="s">
        <v>8120</v>
      </c>
      <c r="B8105">
        <v>5.2282212314963298E-3</v>
      </c>
      <c r="C8105">
        <v>7.6234863204887498E-3</v>
      </c>
      <c r="D8105">
        <v>6.2780253887183201E-3</v>
      </c>
      <c r="E8105">
        <v>8.5395909517764802E-3</v>
      </c>
      <c r="F8105">
        <v>4.6739202698886199E-3</v>
      </c>
      <c r="G8105">
        <v>4.9187556826999403E-3</v>
      </c>
      <c r="H8105" s="1">
        <v>5.4011252068829401E-3</v>
      </c>
      <c r="I8105" s="1">
        <v>4.3073539586670597E-3</v>
      </c>
      <c r="J8105" s="1">
        <v>1.26397167201134E-3</v>
      </c>
      <c r="K8105" s="1">
        <v>8.6706023708317294E-3</v>
      </c>
      <c r="L8105" s="1">
        <v>1.11525624516944E-2</v>
      </c>
      <c r="M8105" s="1">
        <v>3.6728067609467698E-3</v>
      </c>
      <c r="P8105" t="s">
        <v>8120</v>
      </c>
      <c r="Q8105" s="1">
        <v>1.29140044222109E-2</v>
      </c>
      <c r="R8105" s="1">
        <v>6.6393228323293804E-3</v>
      </c>
      <c r="S8105" s="1">
        <v>3.7580675308092398E-3</v>
      </c>
      <c r="T8105" s="1">
        <v>7.7649641877752902E-3</v>
      </c>
      <c r="U8105" s="1">
        <v>1.4820209315655E-2</v>
      </c>
      <c r="V8105" s="1">
        <v>4.0689855815495696E-3</v>
      </c>
    </row>
    <row r="8106" spans="1:22" x14ac:dyDescent="0.35">
      <c r="A8106" t="s">
        <v>8121</v>
      </c>
      <c r="B8106">
        <v>8.6536075555801398E-3</v>
      </c>
      <c r="C8106">
        <v>2.4685574752058799E-2</v>
      </c>
      <c r="D8106">
        <v>3.3134022884902199E-2</v>
      </c>
      <c r="E8106">
        <v>4.1789487636352998E-2</v>
      </c>
      <c r="F8106">
        <v>7.1100241681335996E-2</v>
      </c>
      <c r="G8106">
        <v>1.8350742354688199E-2</v>
      </c>
      <c r="H8106" s="1">
        <v>0</v>
      </c>
      <c r="I8106" s="1">
        <v>1.6732413454822102E-2</v>
      </c>
      <c r="J8106" s="1">
        <v>0.12350808909368</v>
      </c>
      <c r="K8106" s="1">
        <v>4.28713117224458E-2</v>
      </c>
      <c r="L8106" s="1">
        <v>0</v>
      </c>
      <c r="M8106" s="1">
        <v>3.6728067609467698E-4</v>
      </c>
      <c r="P8106" t="s">
        <v>8121</v>
      </c>
      <c r="Q8106" s="1">
        <v>2.0717654153279601E-4</v>
      </c>
      <c r="R8106" s="1">
        <v>6.57087620519197E-3</v>
      </c>
      <c r="S8106" s="1">
        <v>3.6372725030332301E-2</v>
      </c>
      <c r="T8106" s="1">
        <v>1.6789111757351999E-2</v>
      </c>
      <c r="U8106" s="1">
        <v>4.9815829632453897E-4</v>
      </c>
      <c r="V8106" s="1">
        <v>8.1379711630991496E-3</v>
      </c>
    </row>
    <row r="8107" spans="1:22" x14ac:dyDescent="0.35">
      <c r="A8107" t="s">
        <v>8122</v>
      </c>
      <c r="B8107">
        <v>1.2019500327719299</v>
      </c>
      <c r="C8107">
        <v>1.7249045358001101</v>
      </c>
      <c r="D8107">
        <v>1.11330316893272</v>
      </c>
      <c r="E8107">
        <v>1.1989949083143201</v>
      </c>
      <c r="F8107">
        <v>0.90872340762440496</v>
      </c>
      <c r="G8107">
        <v>1.1485294519104401</v>
      </c>
      <c r="H8107" s="1">
        <v>0.94487919795705</v>
      </c>
      <c r="I8107" s="1">
        <v>2.1733914070674301</v>
      </c>
      <c r="J8107" s="1">
        <v>0.31147873345993699</v>
      </c>
      <c r="K8107" s="1">
        <v>6.9685952387795694E-2</v>
      </c>
      <c r="L8107" s="1">
        <v>5.3107440246163604E-4</v>
      </c>
      <c r="M8107" s="1">
        <v>2.1853200227633301E-2</v>
      </c>
      <c r="P8107" t="s">
        <v>8122</v>
      </c>
      <c r="Q8107" s="1">
        <v>0.108215213527297</v>
      </c>
      <c r="R8107" s="1">
        <v>0.367216154592239</v>
      </c>
      <c r="S8107" s="1">
        <v>6.3752931326228196E-2</v>
      </c>
      <c r="T8107" s="1">
        <v>1.80482951391534E-2</v>
      </c>
      <c r="U8107" s="1">
        <v>4.9815829632453897E-3</v>
      </c>
      <c r="V8107" s="1">
        <v>0.118000581864938</v>
      </c>
    </row>
    <row r="8108" spans="1:22" x14ac:dyDescent="0.35">
      <c r="A8108" t="s">
        <v>8123</v>
      </c>
      <c r="B8108">
        <v>0.48820769292731298</v>
      </c>
      <c r="C8108">
        <v>0.158096585360612</v>
      </c>
      <c r="D8108">
        <v>0.327503657778139</v>
      </c>
      <c r="E8108">
        <v>0.275083844701906</v>
      </c>
      <c r="F8108">
        <v>0.29502351279327199</v>
      </c>
      <c r="G8108">
        <v>0.37912255338964201</v>
      </c>
      <c r="H8108" s="1">
        <v>0.58363923559082098</v>
      </c>
      <c r="I8108" s="1">
        <v>0.11431054736462599</v>
      </c>
      <c r="J8108" s="1">
        <v>0.237987809101564</v>
      </c>
      <c r="K8108" s="1">
        <v>7.4663520415495399E-2</v>
      </c>
      <c r="L8108" s="1">
        <v>3.5404960164109101E-3</v>
      </c>
      <c r="M8108" s="1">
        <v>0.10100218592603601</v>
      </c>
      <c r="P8108" t="s">
        <v>8123</v>
      </c>
      <c r="Q8108" s="1">
        <v>4.5440721442859801E-2</v>
      </c>
      <c r="R8108" s="1">
        <v>1.49213647159568E-2</v>
      </c>
      <c r="S8108" s="1">
        <v>1.19452860800722E-2</v>
      </c>
      <c r="T8108" s="1">
        <v>7.5551002908083899E-3</v>
      </c>
      <c r="U8108" s="1">
        <v>9.9631659264907795E-4</v>
      </c>
      <c r="V8108" s="1">
        <v>1.22069567446487E-2</v>
      </c>
    </row>
    <row r="8109" spans="1:22" x14ac:dyDescent="0.35">
      <c r="A8109" t="s">
        <v>8124</v>
      </c>
      <c r="B8109">
        <v>3.2811595314908001E-2</v>
      </c>
      <c r="C8109">
        <v>2.0510808433695901E-2</v>
      </c>
      <c r="D8109">
        <v>2.9123062219887801E-2</v>
      </c>
      <c r="E8109">
        <v>2.6345546553353E-2</v>
      </c>
      <c r="F8109">
        <v>2.7901887671759301E-2</v>
      </c>
      <c r="G8109">
        <v>2.2512766393895899E-2</v>
      </c>
      <c r="H8109" s="1">
        <v>2.5099346549632501E-2</v>
      </c>
      <c r="I8109" s="1">
        <v>2.6175458671899899E-2</v>
      </c>
      <c r="J8109" s="1">
        <v>8.4866669406475706E-3</v>
      </c>
      <c r="K8109" s="1">
        <v>0.122672966876212</v>
      </c>
      <c r="L8109" s="1">
        <v>1.29228104598998E-2</v>
      </c>
      <c r="M8109" s="1">
        <v>2.9382454087574098E-3</v>
      </c>
      <c r="P8109" t="s">
        <v>8124</v>
      </c>
      <c r="Q8109" s="1">
        <v>1.31211809637437E-3</v>
      </c>
      <c r="R8109" s="1">
        <v>1.7796123055728199E-3</v>
      </c>
      <c r="S8109" s="1">
        <v>9.3951688270231103E-4</v>
      </c>
      <c r="T8109" s="1">
        <v>1.02833309513781E-2</v>
      </c>
      <c r="U8109" s="1">
        <v>1.24539574081135E-3</v>
      </c>
      <c r="V8109" s="1">
        <v>0</v>
      </c>
    </row>
    <row r="8110" spans="1:22" x14ac:dyDescent="0.35">
      <c r="A8110" t="s">
        <v>8125</v>
      </c>
      <c r="B8110">
        <v>0.48496259009397003</v>
      </c>
      <c r="C8110">
        <v>0.507324863470621</v>
      </c>
      <c r="D8110">
        <v>0.53694556032954699</v>
      </c>
      <c r="E8110">
        <v>0.58868669539906004</v>
      </c>
      <c r="F8110">
        <v>0.44558039906271502</v>
      </c>
      <c r="G8110">
        <v>0.51306405428777802</v>
      </c>
      <c r="H8110" s="1">
        <v>0.605084879794621</v>
      </c>
      <c r="I8110" s="1">
        <v>0.58911348757769499</v>
      </c>
      <c r="J8110" s="1">
        <v>0.45177958905319598</v>
      </c>
      <c r="K8110" s="1">
        <v>0.48780166671456998</v>
      </c>
      <c r="L8110" s="1">
        <v>0.82228019981143396</v>
      </c>
      <c r="M8110" s="1">
        <v>0.28702984836799</v>
      </c>
      <c r="P8110" t="s">
        <v>8125</v>
      </c>
      <c r="Q8110" s="1">
        <v>5.2625603903217204</v>
      </c>
      <c r="R8110" s="1">
        <v>5.5903098248213396</v>
      </c>
      <c r="S8110" s="1">
        <v>3.3849451116789</v>
      </c>
      <c r="T8110" s="1">
        <v>3.3834257469003601</v>
      </c>
      <c r="U8110" s="1">
        <v>4.5838035636302497</v>
      </c>
      <c r="V8110" s="1">
        <v>6.05465054534577</v>
      </c>
    </row>
    <row r="8111" spans="1:22" x14ac:dyDescent="0.35">
      <c r="A8111" t="s">
        <v>8126</v>
      </c>
      <c r="B8111">
        <v>1.71756081629192</v>
      </c>
      <c r="C8111">
        <v>1.65139234628111</v>
      </c>
      <c r="D8111">
        <v>1.76987999083617</v>
      </c>
      <c r="E8111">
        <v>1.6623131408043199</v>
      </c>
      <c r="F8111">
        <v>1.54381002853897</v>
      </c>
      <c r="G8111">
        <v>1.75580659581301</v>
      </c>
      <c r="H8111" s="1">
        <v>2.10580340418942</v>
      </c>
      <c r="I8111" s="1">
        <v>1.7454723580198499</v>
      </c>
      <c r="J8111" s="1">
        <v>1.13739393742849</v>
      </c>
      <c r="K8111" s="1">
        <v>1.85968364183283</v>
      </c>
      <c r="L8111" s="1">
        <v>2.2381245567741601</v>
      </c>
      <c r="M8111" s="1">
        <v>0.114040649927397</v>
      </c>
      <c r="P8111" t="s">
        <v>8126</v>
      </c>
      <c r="Q8111" s="1">
        <v>0.94955914869197999</v>
      </c>
      <c r="R8111" s="1">
        <v>0.80719107383155098</v>
      </c>
      <c r="S8111" s="1">
        <v>0.57860818304709505</v>
      </c>
      <c r="T8111" s="1">
        <v>1.0554055378465399</v>
      </c>
      <c r="U8111" s="1">
        <v>0.65159105159249697</v>
      </c>
      <c r="V8111" s="1">
        <v>0.16275942326198301</v>
      </c>
    </row>
    <row r="8112" spans="1:22" x14ac:dyDescent="0.35">
      <c r="A8112" t="s">
        <v>8127</v>
      </c>
      <c r="B8112">
        <v>4.9129054061898803</v>
      </c>
      <c r="C8112">
        <v>14.902282152344</v>
      </c>
      <c r="D8112">
        <v>6.3249361895395699</v>
      </c>
      <c r="E8112">
        <v>8.5639378706602702</v>
      </c>
      <c r="F8112">
        <v>4.70338013098368</v>
      </c>
      <c r="G8112">
        <v>6.6422120007536503</v>
      </c>
      <c r="H8112" s="1">
        <v>0.37045364654267698</v>
      </c>
      <c r="I8112" s="1">
        <v>16.598057144803601</v>
      </c>
      <c r="J8112" s="1">
        <v>0.17478922550099699</v>
      </c>
      <c r="K8112" s="1">
        <v>4.3099316451456504</v>
      </c>
      <c r="L8112" s="1">
        <v>6.0845194290029703</v>
      </c>
      <c r="M8112" s="1">
        <v>1.5936308535748001</v>
      </c>
      <c r="P8112" t="s">
        <v>8127</v>
      </c>
      <c r="Q8112" s="1">
        <v>3.5150953213397597E-2</v>
      </c>
      <c r="R8112" s="1">
        <v>1.48529180888193</v>
      </c>
      <c r="S8112" s="1">
        <v>4.5633677159826497E-2</v>
      </c>
      <c r="T8112" s="1">
        <v>0.45414547303637098</v>
      </c>
      <c r="U8112" s="1">
        <v>0.96032465573963</v>
      </c>
      <c r="V8112" s="1">
        <v>0.79345218840216702</v>
      </c>
    </row>
    <row r="8113" spans="1:22" x14ac:dyDescent="0.35">
      <c r="A8113" t="s">
        <v>8128</v>
      </c>
      <c r="B8113">
        <v>0.91818381834520102</v>
      </c>
      <c r="C8113">
        <v>1.1967058407376701</v>
      </c>
      <c r="D8113">
        <v>1.05470826530468</v>
      </c>
      <c r="E8113">
        <v>1.04564565803135</v>
      </c>
      <c r="F8113">
        <v>1.1704629427381701</v>
      </c>
      <c r="G8113">
        <v>0.97315689353109602</v>
      </c>
      <c r="H8113" s="1">
        <v>0.61636370007958197</v>
      </c>
      <c r="I8113" s="1">
        <v>1.09820959200015</v>
      </c>
      <c r="J8113" s="1">
        <v>1.4151065705075501</v>
      </c>
      <c r="K8113" s="1">
        <v>1.4213365219741201</v>
      </c>
      <c r="L8113" s="1">
        <v>0.58506696671190295</v>
      </c>
      <c r="M8113" s="1">
        <v>1.40943959451332</v>
      </c>
      <c r="P8113" t="s">
        <v>8128</v>
      </c>
      <c r="Q8113" s="1">
        <v>0.25689891150066602</v>
      </c>
      <c r="R8113" s="1">
        <v>0.82293379807315603</v>
      </c>
      <c r="S8113" s="1">
        <v>0.58813756857164701</v>
      </c>
      <c r="T8113" s="1">
        <v>0.88898346755178703</v>
      </c>
      <c r="U8113" s="1">
        <v>0.566156903772838</v>
      </c>
      <c r="V8113" s="1">
        <v>1.9775269926330901</v>
      </c>
    </row>
    <row r="8114" spans="1:22" x14ac:dyDescent="0.35">
      <c r="A8114" t="s">
        <v>8129</v>
      </c>
      <c r="B8114">
        <v>0.119527954361451</v>
      </c>
      <c r="C8114">
        <v>0.116711945335102</v>
      </c>
      <c r="D8114">
        <v>0.18921270963220499</v>
      </c>
      <c r="E8114">
        <v>0.13935885659601199</v>
      </c>
      <c r="F8114">
        <v>0.16500354892182501</v>
      </c>
      <c r="G8114">
        <v>0.165724229924813</v>
      </c>
      <c r="H8114" s="1">
        <v>0.168705734403226</v>
      </c>
      <c r="I8114" s="1">
        <v>0.108677853726369</v>
      </c>
      <c r="J8114" s="1">
        <v>0.28312965453054001</v>
      </c>
      <c r="K8114" s="1">
        <v>0.107900829503684</v>
      </c>
      <c r="L8114" s="1">
        <v>0.10019603726442899</v>
      </c>
      <c r="M8114" s="1">
        <v>1.17640000553125</v>
      </c>
      <c r="P8114" t="s">
        <v>8129</v>
      </c>
      <c r="Q8114" s="1">
        <v>8.9154971706279701E-2</v>
      </c>
      <c r="R8114" s="1">
        <v>6.5708762051919695E-2</v>
      </c>
      <c r="S8114" s="1">
        <v>0.116231660060029</v>
      </c>
      <c r="T8114" s="1">
        <v>7.8489097465620494E-2</v>
      </c>
      <c r="U8114" s="1">
        <v>4.70759590026689E-2</v>
      </c>
      <c r="V8114" s="1">
        <v>0.29703594745311901</v>
      </c>
    </row>
    <row r="8115" spans="1:22" x14ac:dyDescent="0.35">
      <c r="A8115" t="s">
        <v>8130</v>
      </c>
      <c r="B8115">
        <v>5.4806181185340898E-2</v>
      </c>
      <c r="C8115">
        <v>0.129962290606427</v>
      </c>
      <c r="D8115">
        <v>7.8475317358979002E-2</v>
      </c>
      <c r="E8115">
        <v>9.24819530734943E-2</v>
      </c>
      <c r="F8115">
        <v>6.11858653512692E-2</v>
      </c>
      <c r="G8115">
        <v>6.6024835894702996E-2</v>
      </c>
      <c r="H8115" s="1">
        <v>3.6537023458325699E-2</v>
      </c>
      <c r="I8115" s="1">
        <v>0.226633085209867</v>
      </c>
      <c r="J8115" s="1">
        <v>6.0309505493112502E-2</v>
      </c>
      <c r="K8115" s="1">
        <v>9.4413225815723201E-2</v>
      </c>
      <c r="L8115" s="1">
        <v>5.3107440246163604E-4</v>
      </c>
      <c r="M8115" s="1">
        <v>0.22349029140361101</v>
      </c>
      <c r="P8115" t="s">
        <v>8130</v>
      </c>
      <c r="Q8115" s="1">
        <v>6.0081197044510697E-3</v>
      </c>
      <c r="R8115" s="1">
        <v>4.1889335808098803E-2</v>
      </c>
      <c r="S8115" s="1">
        <v>9.79781891960981E-3</v>
      </c>
      <c r="T8115" s="1">
        <v>2.49738037390611E-2</v>
      </c>
      <c r="U8115" s="1">
        <v>6.2269787040567404E-4</v>
      </c>
      <c r="V8115" s="1">
        <v>3.2551884652396598E-2</v>
      </c>
    </row>
    <row r="8116" spans="1:22" x14ac:dyDescent="0.35">
      <c r="A8116" t="s">
        <v>8131</v>
      </c>
      <c r="B8116">
        <v>1.22592773704052E-2</v>
      </c>
      <c r="C8116">
        <v>1.52469726409775E-2</v>
      </c>
      <c r="D8116">
        <v>1.39511675304852E-2</v>
      </c>
      <c r="E8116">
        <v>1.36270068379412E-2</v>
      </c>
      <c r="F8116">
        <v>8.0731350116257997E-3</v>
      </c>
      <c r="G8116">
        <v>1.5702181602465198E-2</v>
      </c>
      <c r="H8116" s="1">
        <v>1.25496732748162E-2</v>
      </c>
      <c r="I8116" s="1">
        <v>1.5904076155078401E-2</v>
      </c>
      <c r="J8116" s="1">
        <v>1.7515036026442901E-2</v>
      </c>
      <c r="K8116" s="1">
        <v>4.6564346065577798E-3</v>
      </c>
      <c r="L8116" s="1">
        <v>6.3728928295396399E-3</v>
      </c>
      <c r="M8116" s="1">
        <v>5.2337496343491503E-2</v>
      </c>
      <c r="P8116" t="s">
        <v>8131</v>
      </c>
      <c r="Q8116" s="1">
        <v>1.72647117943996E-2</v>
      </c>
      <c r="R8116" s="1">
        <v>5.4209728692833699E-2</v>
      </c>
      <c r="S8116" s="1">
        <v>2.46958723453179E-2</v>
      </c>
      <c r="T8116" s="1">
        <v>1.34312894058816E-2</v>
      </c>
      <c r="U8116" s="1">
        <v>1.6937382075034299E-2</v>
      </c>
      <c r="V8116" s="1">
        <v>0.146483480935785</v>
      </c>
    </row>
    <row r="8117" spans="1:22" x14ac:dyDescent="0.35">
      <c r="A8117" t="s">
        <v>8132</v>
      </c>
      <c r="B8117">
        <v>15.480582782969901</v>
      </c>
      <c r="C8117">
        <v>32.332657577825302</v>
      </c>
      <c r="D8117">
        <v>23.797378404719201</v>
      </c>
      <c r="E8117">
        <v>24.8100554228538</v>
      </c>
      <c r="F8117">
        <v>22.055238315971401</v>
      </c>
      <c r="G8117">
        <v>21.8825981177777</v>
      </c>
      <c r="H8117" s="1">
        <v>13.2669109309655</v>
      </c>
      <c r="I8117" s="1">
        <v>43.235396695040599</v>
      </c>
      <c r="J8117" s="1">
        <v>30.0276333098283</v>
      </c>
      <c r="K8117" s="1">
        <v>8.3960332957553891</v>
      </c>
      <c r="L8117" s="1">
        <v>7.9450500856269004</v>
      </c>
      <c r="M8117" s="1">
        <v>46.958854482423</v>
      </c>
      <c r="P8117" t="s">
        <v>8132</v>
      </c>
      <c r="Q8117" s="1">
        <v>40.057515246518797</v>
      </c>
      <c r="R8117" s="1">
        <v>116.15816994307799</v>
      </c>
      <c r="S8117" s="1">
        <v>60.358591045722299</v>
      </c>
      <c r="T8117" s="1">
        <v>20.137909961252799</v>
      </c>
      <c r="U8117" s="1">
        <v>19.391683461451201</v>
      </c>
      <c r="V8117" s="1">
        <v>322.902488795029</v>
      </c>
    </row>
    <row r="8118" spans="1:22" x14ac:dyDescent="0.35">
      <c r="A8118" t="s">
        <v>8133</v>
      </c>
      <c r="B8118">
        <v>1.7702035955883599</v>
      </c>
      <c r="C8118">
        <v>1.53522493568319</v>
      </c>
      <c r="D8118">
        <v>1.3902338444128499</v>
      </c>
      <c r="E8118">
        <v>1.5422137872059301</v>
      </c>
      <c r="F8118">
        <v>1.39962666991028</v>
      </c>
      <c r="G8118">
        <v>1.53919216286334</v>
      </c>
      <c r="H8118" s="1">
        <v>1.5990507744848099</v>
      </c>
      <c r="I8118" s="1">
        <v>1.4613526642077801</v>
      </c>
      <c r="J8118" s="1">
        <v>0.85281974384422299</v>
      </c>
      <c r="K8118" s="1">
        <v>1.8885856497356099</v>
      </c>
      <c r="L8118" s="1">
        <v>1.0529435152805999</v>
      </c>
      <c r="M8118" s="1">
        <v>0.145075867057397</v>
      </c>
      <c r="P8118" t="s">
        <v>8133</v>
      </c>
      <c r="Q8118" s="1">
        <v>0.22803231338043001</v>
      </c>
      <c r="R8118" s="1">
        <v>0.33319818090494302</v>
      </c>
      <c r="S8118" s="1">
        <v>0.17528700697274499</v>
      </c>
      <c r="T8118" s="1">
        <v>0.52256110344758</v>
      </c>
      <c r="U8118" s="1">
        <v>0.339868497667417</v>
      </c>
      <c r="V8118" s="1">
        <v>2.44139134892974E-2</v>
      </c>
    </row>
    <row r="8119" spans="1:22" x14ac:dyDescent="0.35">
      <c r="A8119" t="s">
        <v>8134</v>
      </c>
      <c r="B8119">
        <v>7.9324735926151295E-3</v>
      </c>
      <c r="C8119">
        <v>3.0493945281954999E-2</v>
      </c>
      <c r="D8119">
        <v>1.7613349007237499E-2</v>
      </c>
      <c r="E8119">
        <v>1.8714422724105902E-2</v>
      </c>
      <c r="F8119">
        <v>8.4980368543429406E-3</v>
      </c>
      <c r="G8119">
        <v>8.8915968110345103E-3</v>
      </c>
      <c r="H8119" s="1">
        <v>1.58856623731851E-4</v>
      </c>
      <c r="I8119" s="1">
        <v>5.8314945901954102E-2</v>
      </c>
      <c r="J8119" s="1">
        <v>0</v>
      </c>
      <c r="K8119" s="1">
        <v>0</v>
      </c>
      <c r="L8119" s="1">
        <v>0</v>
      </c>
      <c r="M8119" s="1">
        <v>0</v>
      </c>
      <c r="P8119" t="s">
        <v>8134</v>
      </c>
      <c r="Q8119" s="1">
        <v>5.1794135383198903E-3</v>
      </c>
      <c r="R8119" s="1">
        <v>0.53751136291013002</v>
      </c>
      <c r="S8119" s="1">
        <v>1.23479361726589E-2</v>
      </c>
      <c r="T8119" s="1">
        <v>2.3085028666358998E-3</v>
      </c>
      <c r="U8119" s="1">
        <v>3.4871080742717702E-3</v>
      </c>
      <c r="V8119" s="1">
        <v>0.130207538609586</v>
      </c>
    </row>
    <row r="8120" spans="1:22" x14ac:dyDescent="0.35">
      <c r="A8120" t="s">
        <v>8135</v>
      </c>
      <c r="B8120">
        <v>4.5070872685313203E-3</v>
      </c>
      <c r="C8120">
        <v>2.9041852649481E-2</v>
      </c>
      <c r="D8120">
        <v>1.16841028067813E-2</v>
      </c>
      <c r="E8120">
        <v>1.5807327932011801E-2</v>
      </c>
      <c r="F8120">
        <v>6.3735276407572098E-3</v>
      </c>
      <c r="G8120">
        <v>1.2864437939369099E-2</v>
      </c>
      <c r="H8120" s="1">
        <v>0</v>
      </c>
      <c r="I8120" s="1">
        <v>9.0288765672059595E-2</v>
      </c>
      <c r="J8120" s="1">
        <v>0</v>
      </c>
      <c r="K8120" s="1">
        <v>0</v>
      </c>
      <c r="L8120" s="1">
        <v>0</v>
      </c>
      <c r="M8120" s="1">
        <v>0</v>
      </c>
      <c r="P8120" t="s">
        <v>8135</v>
      </c>
      <c r="Q8120" s="1">
        <v>8.2870616613118196E-4</v>
      </c>
      <c r="R8120" s="1">
        <v>0.28234233694184202</v>
      </c>
      <c r="S8120" s="1">
        <v>6.9792682715028804E-3</v>
      </c>
      <c r="T8120" s="1">
        <v>6.2959169090069905E-4</v>
      </c>
      <c r="U8120" s="1">
        <v>1.8680936112170201E-3</v>
      </c>
      <c r="V8120" s="1">
        <v>3.2551884652396598E-2</v>
      </c>
    </row>
    <row r="8121" spans="1:22" x14ac:dyDescent="0.35">
      <c r="A8121" t="s">
        <v>8136</v>
      </c>
      <c r="B8121">
        <v>9.5550250092863998E-2</v>
      </c>
      <c r="C8121">
        <v>7.0971027412169096E-2</v>
      </c>
      <c r="D8121">
        <v>0.101320354190148</v>
      </c>
      <c r="E8121">
        <v>8.2670508150176597E-2</v>
      </c>
      <c r="F8121">
        <v>0.107925068050155</v>
      </c>
      <c r="G8121">
        <v>8.0213554210183599E-2</v>
      </c>
      <c r="H8121" s="1">
        <v>7.87928853709981E-2</v>
      </c>
      <c r="I8121" s="1">
        <v>6.1793962560877498E-2</v>
      </c>
      <c r="J8121" s="1">
        <v>9.53395775459982E-2</v>
      </c>
      <c r="K8121" s="1">
        <v>0.51557970764334604</v>
      </c>
      <c r="L8121" s="1">
        <v>5.8949258673241599E-2</v>
      </c>
      <c r="M8121" s="1">
        <v>2.2036840565680602E-3</v>
      </c>
      <c r="P8121" t="s">
        <v>8136</v>
      </c>
      <c r="Q8121" s="1">
        <v>0.15842099542541099</v>
      </c>
      <c r="R8121" s="1">
        <v>0.104860232774522</v>
      </c>
      <c r="S8121" s="1">
        <v>0.16173112052232599</v>
      </c>
      <c r="T8121" s="1">
        <v>0.941239577896545</v>
      </c>
      <c r="U8121" s="1">
        <v>8.4313291652928196E-2</v>
      </c>
      <c r="V8121" s="1">
        <v>2.44139134892974E-2</v>
      </c>
    </row>
    <row r="8122" spans="1:22" x14ac:dyDescent="0.35">
      <c r="A8122" t="s">
        <v>8137</v>
      </c>
      <c r="B8122">
        <v>24.695953695699799</v>
      </c>
      <c r="C8122">
        <v>6.8665830358116597</v>
      </c>
      <c r="D8122">
        <v>11.0257820889365</v>
      </c>
      <c r="E8122">
        <v>9.5276397942394695</v>
      </c>
      <c r="F8122">
        <v>10.0558686436916</v>
      </c>
      <c r="G8122">
        <v>13.6792487364994</v>
      </c>
      <c r="H8122" s="1">
        <v>21.076461410247099</v>
      </c>
      <c r="I8122" s="1">
        <v>6.6106286543343096</v>
      </c>
      <c r="J8122" s="1">
        <v>4.1687591416751202</v>
      </c>
      <c r="K8122" s="1">
        <v>1.43241562500352</v>
      </c>
      <c r="L8122" s="1">
        <v>1.02355739834439</v>
      </c>
      <c r="M8122" s="1">
        <v>24.335833957695201</v>
      </c>
      <c r="P8122" t="s">
        <v>8137</v>
      </c>
      <c r="Q8122" s="1">
        <v>4.2980845306393798</v>
      </c>
      <c r="R8122" s="1">
        <v>1.7182841276577001</v>
      </c>
      <c r="S8122" s="1">
        <v>0.80650813545116895</v>
      </c>
      <c r="T8122" s="1">
        <v>0.53347402608985905</v>
      </c>
      <c r="U8122" s="1">
        <v>0.49118408017599502</v>
      </c>
      <c r="V8122" s="1">
        <v>2.6082197577732802</v>
      </c>
    </row>
    <row r="8123" spans="1:22" x14ac:dyDescent="0.35">
      <c r="A8123" t="s">
        <v>8138</v>
      </c>
      <c r="B8123">
        <v>22.424381712359999</v>
      </c>
      <c r="C8123">
        <v>14.2266960550854</v>
      </c>
      <c r="D8123">
        <v>19.319925575404099</v>
      </c>
      <c r="E8123">
        <v>18.430072514754201</v>
      </c>
      <c r="F8123">
        <v>19.711621385491199</v>
      </c>
      <c r="G8123">
        <v>21.770034285808201</v>
      </c>
      <c r="H8123" s="1">
        <v>27.641052529342101</v>
      </c>
      <c r="I8123" s="1">
        <v>8.0741349955214101</v>
      </c>
      <c r="J8123" s="1">
        <v>20.3076911520611</v>
      </c>
      <c r="K8123" s="1">
        <v>18.973847054749001</v>
      </c>
      <c r="L8123" s="1">
        <v>30.687780296644</v>
      </c>
      <c r="M8123" s="1">
        <v>10.1376812215653</v>
      </c>
      <c r="P8123" t="s">
        <v>8138</v>
      </c>
      <c r="Q8123" s="1">
        <v>23.365922824846098</v>
      </c>
      <c r="R8123" s="1">
        <v>7.2892235569991497</v>
      </c>
      <c r="S8123" s="1">
        <v>15.618797091438299</v>
      </c>
      <c r="T8123" s="1">
        <v>13.471793137996199</v>
      </c>
      <c r="U8123" s="1">
        <v>21.727049554620699</v>
      </c>
      <c r="V8123" s="1">
        <v>10.302671492483499</v>
      </c>
    </row>
    <row r="8124" spans="1:22" x14ac:dyDescent="0.35">
      <c r="A8124" t="s">
        <v>8139</v>
      </c>
      <c r="B8124">
        <v>0.445841072603118</v>
      </c>
      <c r="C8124">
        <v>0.28461015596491301</v>
      </c>
      <c r="D8124">
        <v>0.40336313122515199</v>
      </c>
      <c r="E8124">
        <v>0.36356854243627101</v>
      </c>
      <c r="F8124">
        <v>0.35408486893095598</v>
      </c>
      <c r="G8124">
        <v>0.41204037988155701</v>
      </c>
      <c r="H8124" s="1">
        <v>0.59237634989607302</v>
      </c>
      <c r="I8124" s="1">
        <v>0.197806947178788</v>
      </c>
      <c r="J8124" s="1">
        <v>0.35770398317920898</v>
      </c>
      <c r="K8124" s="1">
        <v>0.45263755709953002</v>
      </c>
      <c r="L8124" s="1">
        <v>0.56860366023559195</v>
      </c>
      <c r="M8124" s="1">
        <v>0.118631658378581</v>
      </c>
      <c r="P8124" t="s">
        <v>8139</v>
      </c>
      <c r="Q8124" s="1">
        <v>9.6682386048637894E-2</v>
      </c>
      <c r="R8124" s="1">
        <v>4.0109723502526E-2</v>
      </c>
      <c r="S8124" s="1">
        <v>5.67736630547254E-2</v>
      </c>
      <c r="T8124" s="1">
        <v>0.114165959949993</v>
      </c>
      <c r="U8124" s="1">
        <v>0.13213648810008399</v>
      </c>
      <c r="V8124" s="1">
        <v>2.8482899070847001E-2</v>
      </c>
    </row>
    <row r="8125" spans="1:22" x14ac:dyDescent="0.35">
      <c r="A8125" t="s">
        <v>8140</v>
      </c>
      <c r="B8125">
        <v>2.5077433562108302</v>
      </c>
      <c r="C8125">
        <v>2.0601564223225601</v>
      </c>
      <c r="D8125">
        <v>2.1610358504721501</v>
      </c>
      <c r="E8125">
        <v>2.0829334185354398</v>
      </c>
      <c r="F8125">
        <v>2.25778675825135</v>
      </c>
      <c r="G8125">
        <v>2.1998188876321101</v>
      </c>
      <c r="H8125" s="1">
        <v>2.3370986483429901</v>
      </c>
      <c r="I8125" s="1">
        <v>1.79649793568406</v>
      </c>
      <c r="J8125" s="1">
        <v>2.2924834782651402</v>
      </c>
      <c r="K8125" s="1">
        <v>3.9173460377996601</v>
      </c>
      <c r="L8125" s="1">
        <v>3.6371515576589299</v>
      </c>
      <c r="M8125" s="1">
        <v>0.678734689422963</v>
      </c>
      <c r="P8125" t="s">
        <v>8140</v>
      </c>
      <c r="Q8125" s="1">
        <v>0.121888865268461</v>
      </c>
      <c r="R8125" s="1">
        <v>9.9110716094978804E-2</v>
      </c>
      <c r="S8125" s="1">
        <v>9.7172889010924704E-2</v>
      </c>
      <c r="T8125" s="1">
        <v>0.32885672654713199</v>
      </c>
      <c r="U8125" s="1">
        <v>0.15654624461998601</v>
      </c>
      <c r="V8125" s="1">
        <v>3.6620870233946202E-2</v>
      </c>
    </row>
    <row r="8126" spans="1:22" x14ac:dyDescent="0.35">
      <c r="A8126" t="s">
        <v>8141</v>
      </c>
      <c r="B8126">
        <v>0.50172895473290702</v>
      </c>
      <c r="C8126">
        <v>0.27008922964017301</v>
      </c>
      <c r="D8126">
        <v>0.49544083692635399</v>
      </c>
      <c r="E8126">
        <v>0.41080883280780101</v>
      </c>
      <c r="F8126">
        <v>0.52645338312654499</v>
      </c>
      <c r="G8126">
        <v>0.48487580056768997</v>
      </c>
      <c r="H8126" s="1">
        <v>0.68880232050130596</v>
      </c>
      <c r="I8126" s="1">
        <v>0.116298556884011</v>
      </c>
      <c r="J8126" s="1">
        <v>0.65184824799441998</v>
      </c>
      <c r="K8126" s="1">
        <v>0.75129163876151195</v>
      </c>
      <c r="L8126" s="1">
        <v>0.38308166897566098</v>
      </c>
      <c r="M8126" s="1">
        <v>0.45046974923012101</v>
      </c>
      <c r="P8126" t="s">
        <v>8141</v>
      </c>
      <c r="Q8126" s="1">
        <v>6.1117079752174702E-2</v>
      </c>
      <c r="R8126" s="1">
        <v>2.0397094886950101E-2</v>
      </c>
      <c r="S8126" s="1">
        <v>5.6236796264609701E-2</v>
      </c>
      <c r="T8126" s="1">
        <v>9.8006439883542198E-2</v>
      </c>
      <c r="U8126" s="1">
        <v>5.3925635577131301E-2</v>
      </c>
      <c r="V8126" s="1">
        <v>7.3241740467892294E-2</v>
      </c>
    </row>
    <row r="8127" spans="1:22" x14ac:dyDescent="0.35">
      <c r="A8127" t="s">
        <v>8142</v>
      </c>
      <c r="B8127">
        <v>2.97467759723067E-2</v>
      </c>
      <c r="C8127">
        <v>1.1072206322614599E-2</v>
      </c>
      <c r="D8127">
        <v>2.9123062219887801E-2</v>
      </c>
      <c r="E8127">
        <v>2.2893371487741201E-2</v>
      </c>
      <c r="F8127">
        <v>3.1442736361068903E-2</v>
      </c>
      <c r="G8127">
        <v>2.2134400572149701E-2</v>
      </c>
      <c r="H8127" s="1">
        <v>4.0667295675353897E-2</v>
      </c>
      <c r="I8127" s="1">
        <v>4.6386888785645303E-3</v>
      </c>
      <c r="J8127" s="1">
        <v>4.4600143283828698E-2</v>
      </c>
      <c r="K8127" s="1">
        <v>5.29870144884161E-3</v>
      </c>
      <c r="L8127" s="1">
        <v>1.00904136467711E-2</v>
      </c>
      <c r="M8127" s="1">
        <v>3.5442585243136301E-2</v>
      </c>
      <c r="P8127" t="s">
        <v>8142</v>
      </c>
      <c r="Q8127" s="1">
        <v>7.2304612994945602E-2</v>
      </c>
      <c r="R8127" s="1">
        <v>1.4579131580269701E-2</v>
      </c>
      <c r="S8127" s="1">
        <v>4.4694160277124202E-2</v>
      </c>
      <c r="T8127" s="1">
        <v>7.7649641877752902E-3</v>
      </c>
      <c r="U8127" s="1">
        <v>1.0087705500571901E-2</v>
      </c>
      <c r="V8127" s="1">
        <v>7.7310726049441905E-2</v>
      </c>
    </row>
    <row r="8128" spans="1:22" x14ac:dyDescent="0.35">
      <c r="A8128" t="s">
        <v>8143</v>
      </c>
      <c r="B8128">
        <v>0.39283772632518998</v>
      </c>
      <c r="C8128">
        <v>0.391883499188934</v>
      </c>
      <c r="D8128">
        <v>0.49805668083832</v>
      </c>
      <c r="E8128">
        <v>0.46440839303703602</v>
      </c>
      <c r="F8128">
        <v>0.47008307199273702</v>
      </c>
      <c r="G8128">
        <v>0.48090295943935601</v>
      </c>
      <c r="H8128" s="1">
        <v>0.63733277441218605</v>
      </c>
      <c r="I8128" s="1">
        <v>0.329346910378082</v>
      </c>
      <c r="J8128" s="1">
        <v>0.59280271417331898</v>
      </c>
      <c r="K8128" s="1">
        <v>0.47495632986889302</v>
      </c>
      <c r="L8128" s="1">
        <v>0.76297689153655102</v>
      </c>
      <c r="M8128" s="1">
        <v>0.32651252104816803</v>
      </c>
      <c r="P8128" t="s">
        <v>8143</v>
      </c>
      <c r="Q8128" s="1">
        <v>0.63223374591091397</v>
      </c>
      <c r="R8128" s="1">
        <v>0.31704477690051203</v>
      </c>
      <c r="S8128" s="1">
        <v>0.52357933706024495</v>
      </c>
      <c r="T8128" s="1">
        <v>0.46170057332717901</v>
      </c>
      <c r="U8128" s="1">
        <v>0.72008781733712102</v>
      </c>
      <c r="V8128" s="1">
        <v>0.88703885677780703</v>
      </c>
    </row>
    <row r="8129" spans="1:22" x14ac:dyDescent="0.35">
      <c r="A8129" t="s">
        <v>8144</v>
      </c>
      <c r="B8129">
        <v>7.6871077617162804</v>
      </c>
      <c r="C8129">
        <v>5.26456183903466</v>
      </c>
      <c r="D8129">
        <v>6.4593905666146201</v>
      </c>
      <c r="E8129">
        <v>6.0978130198419302</v>
      </c>
      <c r="F8129">
        <v>6.2776414582506996</v>
      </c>
      <c r="G8129">
        <v>7.20200423402708</v>
      </c>
      <c r="H8129" s="1">
        <v>9.3129695662797705</v>
      </c>
      <c r="I8129" s="1">
        <v>4.4054290949567196</v>
      </c>
      <c r="J8129" s="1">
        <v>5.66042628203021</v>
      </c>
      <c r="K8129" s="1">
        <v>4.7970910450179396</v>
      </c>
      <c r="L8129" s="1">
        <v>6.2470281961562302</v>
      </c>
      <c r="M8129" s="1">
        <v>6.8002017178929499</v>
      </c>
      <c r="P8129" t="s">
        <v>8144</v>
      </c>
      <c r="Q8129" s="1">
        <v>0.76054508396689202</v>
      </c>
      <c r="R8129" s="1">
        <v>0.53799048930009197</v>
      </c>
      <c r="S8129" s="1">
        <v>0.50747333335677702</v>
      </c>
      <c r="T8129" s="1">
        <v>0.68646480697872903</v>
      </c>
      <c r="U8129" s="1">
        <v>1.0675532290234899</v>
      </c>
      <c r="V8129" s="1">
        <v>0.71614146235272502</v>
      </c>
    </row>
    <row r="8130" spans="1:22" x14ac:dyDescent="0.35">
      <c r="A8130" t="s">
        <v>8145</v>
      </c>
      <c r="B8130">
        <v>0.71897056107611701</v>
      </c>
      <c r="C8130">
        <v>0.46321754975922103</v>
      </c>
      <c r="D8130">
        <v>0.59867947665194399</v>
      </c>
      <c r="E8130">
        <v>0.54635212748918904</v>
      </c>
      <c r="F8130">
        <v>0.57602526477687899</v>
      </c>
      <c r="G8130">
        <v>0.6534377741556</v>
      </c>
      <c r="H8130" s="1">
        <v>0.91755585867517198</v>
      </c>
      <c r="I8130" s="1">
        <v>0.39296321499839498</v>
      </c>
      <c r="J8130" s="1">
        <v>0.50667207309483198</v>
      </c>
      <c r="K8130" s="1">
        <v>0.49053130079427598</v>
      </c>
      <c r="L8130" s="1">
        <v>0.65074316781632502</v>
      </c>
      <c r="M8130" s="1">
        <v>0.24387436892686601</v>
      </c>
      <c r="P8130" t="s">
        <v>8145</v>
      </c>
      <c r="Q8130" s="1">
        <v>0.16670805708672301</v>
      </c>
      <c r="R8130" s="1">
        <v>8.3367991853373097E-2</v>
      </c>
      <c r="S8130" s="1">
        <v>9.3683254875173302E-2</v>
      </c>
      <c r="T8130" s="1">
        <v>0.101574126131979</v>
      </c>
      <c r="U8130" s="1">
        <v>0.10697949413569501</v>
      </c>
      <c r="V8130" s="1">
        <v>6.9172754886342794E-2</v>
      </c>
    </row>
    <row r="8131" spans="1:22" x14ac:dyDescent="0.35">
      <c r="A8131" t="s">
        <v>8146</v>
      </c>
      <c r="B8131">
        <v>0.655330488844454</v>
      </c>
      <c r="C8131">
        <v>0.43744290553280701</v>
      </c>
      <c r="D8131">
        <v>0.59641241192824002</v>
      </c>
      <c r="E8131">
        <v>0.58269081239036602</v>
      </c>
      <c r="F8131">
        <v>0.55874592317304805</v>
      </c>
      <c r="G8131">
        <v>0.59043986483486599</v>
      </c>
      <c r="H8131" s="1">
        <v>0.89102680251195299</v>
      </c>
      <c r="I8131" s="1">
        <v>0.34624499129285302</v>
      </c>
      <c r="J8131" s="1">
        <v>0.59009420344758001</v>
      </c>
      <c r="K8131" s="1">
        <v>0.99808267290907404</v>
      </c>
      <c r="L8131" s="1">
        <v>1.07542566498481</v>
      </c>
      <c r="M8131" s="1">
        <v>0.14764683179006</v>
      </c>
      <c r="P8131" t="s">
        <v>8146</v>
      </c>
      <c r="Q8131" s="1">
        <v>0.227203607214299</v>
      </c>
      <c r="R8131" s="1">
        <v>8.2204399192036995E-2</v>
      </c>
      <c r="S8131" s="1">
        <v>0.10737335802312099</v>
      </c>
      <c r="T8131" s="1">
        <v>0.121721060240802</v>
      </c>
      <c r="U8131" s="1">
        <v>0.100378896709395</v>
      </c>
      <c r="V8131" s="1">
        <v>4.0689855815495703E-2</v>
      </c>
    </row>
    <row r="8132" spans="1:22" x14ac:dyDescent="0.35">
      <c r="A8132" t="s">
        <v>8147</v>
      </c>
      <c r="B8132">
        <v>6.4361206194627305E-2</v>
      </c>
      <c r="C8132">
        <v>3.35796421259624E-2</v>
      </c>
      <c r="D8132">
        <v>7.2894850346784903E-2</v>
      </c>
      <c r="E8132">
        <v>5.4689720776270698E-2</v>
      </c>
      <c r="F8132">
        <v>6.8267562729888306E-2</v>
      </c>
      <c r="G8132">
        <v>6.2051994766368503E-2</v>
      </c>
      <c r="H8132" s="1">
        <v>6.10009435130308E-2</v>
      </c>
      <c r="I8132" s="1">
        <v>1.5738408695129699E-2</v>
      </c>
      <c r="J8132" s="1">
        <v>6.2295746691987501E-2</v>
      </c>
      <c r="K8132" s="1">
        <v>0.366092100101784</v>
      </c>
      <c r="L8132" s="1">
        <v>6.7800498714268895E-2</v>
      </c>
      <c r="M8132" s="1">
        <v>2.0567717861301901E-2</v>
      </c>
      <c r="P8132" t="s">
        <v>8147</v>
      </c>
      <c r="Q8132" s="1">
        <v>9.2538855217982E-3</v>
      </c>
      <c r="R8132" s="1">
        <v>4.9966037810313902E-3</v>
      </c>
      <c r="S8132" s="1">
        <v>8.9925187344364003E-3</v>
      </c>
      <c r="T8132" s="1">
        <v>8.1217328126190202E-2</v>
      </c>
      <c r="U8132" s="1">
        <v>1.9801792278900401E-2</v>
      </c>
      <c r="V8132" s="1">
        <v>0</v>
      </c>
    </row>
    <row r="8133" spans="1:22" x14ac:dyDescent="0.35">
      <c r="A8133" t="s">
        <v>8148</v>
      </c>
      <c r="B8133">
        <v>6.5803474120557301E-2</v>
      </c>
      <c r="C8133">
        <v>3.0130922123836501E-2</v>
      </c>
      <c r="D8133">
        <v>4.4643736097552497E-2</v>
      </c>
      <c r="E8133">
        <v>5.0329078588129503E-2</v>
      </c>
      <c r="F8133">
        <v>3.82411658445432E-2</v>
      </c>
      <c r="G8133">
        <v>6.2619543498987698E-2</v>
      </c>
      <c r="H8133" s="1">
        <v>0.107704790890195</v>
      </c>
      <c r="I8133" s="1">
        <v>2.5844123752002401E-2</v>
      </c>
      <c r="J8133" s="1">
        <v>5.9767803347964797E-2</v>
      </c>
      <c r="K8133" s="1">
        <v>6.0212516464109203E-2</v>
      </c>
      <c r="L8133" s="1">
        <v>7.5235540348731797E-2</v>
      </c>
      <c r="M8133" s="1">
        <v>2.8647892735384799E-2</v>
      </c>
      <c r="P8133" t="s">
        <v>8148</v>
      </c>
      <c r="Q8133" s="1">
        <v>0.44729415316930599</v>
      </c>
      <c r="R8133" s="1">
        <v>0.14846073426105599</v>
      </c>
      <c r="S8133" s="1">
        <v>0.16454967117043301</v>
      </c>
      <c r="T8133" s="1">
        <v>0.20818498579116501</v>
      </c>
      <c r="U8133" s="1">
        <v>0.348461728279015</v>
      </c>
      <c r="V8133" s="1">
        <v>8.5448697212541003E-2</v>
      </c>
    </row>
    <row r="8134" spans="1:22" x14ac:dyDescent="0.35">
      <c r="A8134" t="s">
        <v>8149</v>
      </c>
      <c r="B8134">
        <v>0.52931232881631896</v>
      </c>
      <c r="C8134">
        <v>0.410760703411096</v>
      </c>
      <c r="D8134">
        <v>0.48096650061347601</v>
      </c>
      <c r="E8134">
        <v>0.51019513601251798</v>
      </c>
      <c r="F8134">
        <v>0.42079445823754802</v>
      </c>
      <c r="G8134">
        <v>0.48336233728070599</v>
      </c>
      <c r="H8134" s="1">
        <v>0.75504553259748797</v>
      </c>
      <c r="I8134" s="1">
        <v>0.38186349518182999</v>
      </c>
      <c r="J8134" s="1">
        <v>0.40320696337161799</v>
      </c>
      <c r="K8134" s="1">
        <v>0.129577335430763</v>
      </c>
      <c r="L8134" s="1">
        <v>0.58382779310615895</v>
      </c>
      <c r="M8134" s="1">
        <v>9.3289291728047993E-2</v>
      </c>
      <c r="P8134" t="s">
        <v>8149</v>
      </c>
      <c r="Q8134" s="1">
        <v>3.6829083199813302</v>
      </c>
      <c r="R8134" s="1">
        <v>1.9904963637832001</v>
      </c>
      <c r="S8134" s="1">
        <v>1.7846794270418</v>
      </c>
      <c r="T8134" s="1">
        <v>0.51122845301136799</v>
      </c>
      <c r="U8134" s="1">
        <v>1.46607986608312</v>
      </c>
      <c r="V8134" s="1">
        <v>1.9409061223991499</v>
      </c>
    </row>
    <row r="8135" spans="1:22" x14ac:dyDescent="0.35">
      <c r="A8135" t="s">
        <v>8150</v>
      </c>
      <c r="B8135">
        <v>0.99372260096578602</v>
      </c>
      <c r="C8135">
        <v>0.75073189098908299</v>
      </c>
      <c r="D8135">
        <v>0.91118562933481195</v>
      </c>
      <c r="E8135">
        <v>0.89229640774839003</v>
      </c>
      <c r="F8135">
        <v>0.87218184915073105</v>
      </c>
      <c r="G8135">
        <v>1.0420194730888901</v>
      </c>
      <c r="H8135" s="1">
        <v>1.2096931897180501</v>
      </c>
      <c r="I8135" s="1">
        <v>0.51936748693927903</v>
      </c>
      <c r="J8135" s="1">
        <v>0.74899349935757698</v>
      </c>
      <c r="K8135" s="1">
        <v>1.4060826844698799</v>
      </c>
      <c r="L8135" s="1">
        <v>1.8309675148869</v>
      </c>
      <c r="M8135" s="1">
        <v>0.56395947814337599</v>
      </c>
      <c r="P8135" t="s">
        <v>8150</v>
      </c>
      <c r="Q8135" s="1">
        <v>2.8916320490204002</v>
      </c>
      <c r="R8135" s="1">
        <v>1.3375155408922501</v>
      </c>
      <c r="S8135" s="1">
        <v>1.4663174205032501</v>
      </c>
      <c r="T8135" s="1">
        <v>2.9374649658457002</v>
      </c>
      <c r="U8135" s="1">
        <v>2.8372605767164099</v>
      </c>
      <c r="V8135" s="1">
        <v>1.56249046331504</v>
      </c>
    </row>
    <row r="8136" spans="1:22" x14ac:dyDescent="0.35">
      <c r="A8136" t="s">
        <v>8151</v>
      </c>
      <c r="B8136">
        <v>0.93531074996562003</v>
      </c>
      <c r="C8136">
        <v>0.84548093525801504</v>
      </c>
      <c r="D8136">
        <v>0.99297434898228099</v>
      </c>
      <c r="E8136">
        <v>0.94662274167564897</v>
      </c>
      <c r="F8136">
        <v>1.0724522510180801</v>
      </c>
      <c r="G8136">
        <v>0.93986070121743504</v>
      </c>
      <c r="H8136" s="1">
        <v>1.16934360729016</v>
      </c>
      <c r="I8136" s="1">
        <v>0.83976835448012899</v>
      </c>
      <c r="J8136" s="1">
        <v>1.3161556453272401</v>
      </c>
      <c r="K8136" s="1">
        <v>0.57836129147658999</v>
      </c>
      <c r="L8136" s="1">
        <v>0.48026828462614002</v>
      </c>
      <c r="M8136" s="1">
        <v>0.35277308938893698</v>
      </c>
      <c r="P8136" t="s">
        <v>8151</v>
      </c>
      <c r="Q8136" s="1">
        <v>1.0634371876878399</v>
      </c>
      <c r="R8136" s="1">
        <v>0.71896337145142097</v>
      </c>
      <c r="S8136" s="1">
        <v>1.0642041947066601</v>
      </c>
      <c r="T8136" s="1">
        <v>0.48352641861173701</v>
      </c>
      <c r="U8136" s="1">
        <v>0.27797232934909299</v>
      </c>
      <c r="V8136" s="1">
        <v>0.72021044793427502</v>
      </c>
    </row>
    <row r="8137" spans="1:22" x14ac:dyDescent="0.35">
      <c r="A8137" t="s">
        <v>8152</v>
      </c>
      <c r="B8137">
        <v>2.8428903654988198</v>
      </c>
      <c r="C8137">
        <v>2.7531676311708</v>
      </c>
      <c r="D8137">
        <v>2.7886639997498501</v>
      </c>
      <c r="E8137">
        <v>3.0542664659438898</v>
      </c>
      <c r="F8137">
        <v>3.2606967410113898</v>
      </c>
      <c r="G8137">
        <v>2.9542803361939298</v>
      </c>
      <c r="H8137" s="1">
        <v>2.9982599163149599</v>
      </c>
      <c r="I8137" s="1">
        <v>2.2862109472925201</v>
      </c>
      <c r="J8137" s="1">
        <v>3.5116744396109301</v>
      </c>
      <c r="K8137" s="1">
        <v>2.0783755016304801</v>
      </c>
      <c r="L8137" s="1">
        <v>3.29000592324984</v>
      </c>
      <c r="M8137" s="1">
        <v>1.4893231415639101</v>
      </c>
      <c r="P8137" t="s">
        <v>8152</v>
      </c>
      <c r="Q8137" s="1">
        <v>0.61241385677094395</v>
      </c>
      <c r="R8137" s="1">
        <v>0.60280944519922597</v>
      </c>
      <c r="S8137" s="1">
        <v>0.640750514002976</v>
      </c>
      <c r="T8137" s="1">
        <v>0.70220459925124701</v>
      </c>
      <c r="U8137" s="1">
        <v>0.74611658832007799</v>
      </c>
      <c r="V8137" s="1">
        <v>0.32144986094241601</v>
      </c>
    </row>
    <row r="8138" spans="1:22" x14ac:dyDescent="0.35">
      <c r="A8138" t="s">
        <v>8153</v>
      </c>
      <c r="B8138">
        <v>0.15360153411154701</v>
      </c>
      <c r="C8138">
        <v>0.13322949902949399</v>
      </c>
      <c r="D8138">
        <v>0.18101639870804501</v>
      </c>
      <c r="E8138">
        <v>0.156619731924071</v>
      </c>
      <c r="F8138">
        <v>0.16174596812766101</v>
      </c>
      <c r="G8138">
        <v>0.158346096400763</v>
      </c>
      <c r="H8138" s="1">
        <v>0.25035803900139703</v>
      </c>
      <c r="I8138" s="1">
        <v>0.110003193405959</v>
      </c>
      <c r="J8138" s="1">
        <v>0.20584681515613301</v>
      </c>
      <c r="K8138" s="1">
        <v>0.33526329167216001</v>
      </c>
      <c r="L8138" s="1">
        <v>0.28076133410138499</v>
      </c>
      <c r="M8138" s="1">
        <v>0.123773587843906</v>
      </c>
      <c r="P8138" t="s">
        <v>8153</v>
      </c>
      <c r="Q8138" s="1">
        <v>0.27671880064063697</v>
      </c>
      <c r="R8138" s="1">
        <v>0.14004179912315401</v>
      </c>
      <c r="S8138" s="1">
        <v>0.205083113824162</v>
      </c>
      <c r="T8138" s="1">
        <v>0.392655351225069</v>
      </c>
      <c r="U8138" s="1">
        <v>0.28594286209028502</v>
      </c>
      <c r="V8138" s="1">
        <v>0.18310435116973101</v>
      </c>
    </row>
    <row r="8139" spans="1:22" x14ac:dyDescent="0.35">
      <c r="A8139" t="s">
        <v>8154</v>
      </c>
      <c r="B8139">
        <v>7.6620483565032496E-2</v>
      </c>
      <c r="C8139">
        <v>5.3727427401539803E-2</v>
      </c>
      <c r="D8139">
        <v>6.2605864293052094E-2</v>
      </c>
      <c r="E8139">
        <v>6.68631802181648E-2</v>
      </c>
      <c r="F8139">
        <v>6.1752401141558701E-2</v>
      </c>
      <c r="G8139">
        <v>8.3808029516772103E-2</v>
      </c>
      <c r="H8139" s="1">
        <v>0.114535625710665</v>
      </c>
      <c r="I8139" s="1">
        <v>4.8871900684876297E-2</v>
      </c>
      <c r="J8139" s="1">
        <v>7.7643974137839494E-2</v>
      </c>
      <c r="K8139" s="1">
        <v>6.2139316990960702E-2</v>
      </c>
      <c r="L8139" s="1">
        <v>8.7804301206990606E-2</v>
      </c>
      <c r="M8139" s="1">
        <v>3.5258944905088997E-2</v>
      </c>
      <c r="P8139" t="s">
        <v>8154</v>
      </c>
      <c r="Q8139" s="1">
        <v>2.5413655761356301E-2</v>
      </c>
      <c r="R8139" s="1">
        <v>1.2525732766147201E-2</v>
      </c>
      <c r="S8139" s="1">
        <v>1.4092753240534699E-2</v>
      </c>
      <c r="T8139" s="1">
        <v>1.6579247860385098E-2</v>
      </c>
      <c r="U8139" s="1">
        <v>2.4160677371740099E-2</v>
      </c>
      <c r="V8139" s="1">
        <v>4.0689855815495696E-3</v>
      </c>
    </row>
    <row r="8140" spans="1:22" x14ac:dyDescent="0.35">
      <c r="A8140" t="s">
        <v>8155</v>
      </c>
      <c r="B8140">
        <v>0.79450934369670101</v>
      </c>
      <c r="C8140">
        <v>0.60261844247673002</v>
      </c>
      <c r="D8140">
        <v>0.85276511530090504</v>
      </c>
      <c r="E8140">
        <v>0.83451789875551896</v>
      </c>
      <c r="F8140">
        <v>0.819635654601377</v>
      </c>
      <c r="G8140">
        <v>0.88348419377725895</v>
      </c>
      <c r="H8140" s="1">
        <v>1.2600507394410401</v>
      </c>
      <c r="I8140" s="1">
        <v>0.45757352437840099</v>
      </c>
      <c r="J8140" s="1">
        <v>0.93967265444957404</v>
      </c>
      <c r="K8140" s="1">
        <v>0.87621253958571699</v>
      </c>
      <c r="L8140" s="1">
        <v>1.16553128860247</v>
      </c>
      <c r="M8140" s="1">
        <v>0.25526006988580002</v>
      </c>
      <c r="P8140" t="s">
        <v>8155</v>
      </c>
      <c r="Q8140" s="1">
        <v>2.08447224320863</v>
      </c>
      <c r="R8140" s="1">
        <v>0.87009352417083596</v>
      </c>
      <c r="S8140" s="1">
        <v>1.3193501367091001</v>
      </c>
      <c r="T8140" s="1">
        <v>1.5647452157852</v>
      </c>
      <c r="U8140" s="1">
        <v>1.4391793180815899</v>
      </c>
      <c r="V8140" s="1">
        <v>0.75276233258667102</v>
      </c>
    </row>
    <row r="8141" spans="1:22" x14ac:dyDescent="0.35">
      <c r="A8141" t="s">
        <v>8156</v>
      </c>
      <c r="B8141">
        <v>0.30630165076938898</v>
      </c>
      <c r="C8141">
        <v>0.25339016436672102</v>
      </c>
      <c r="D8141">
        <v>0.33831581261426502</v>
      </c>
      <c r="E8141">
        <v>0.30887882166000002</v>
      </c>
      <c r="F8141">
        <v>0.280860118036034</v>
      </c>
      <c r="G8141">
        <v>0.31820565608851098</v>
      </c>
      <c r="H8141" s="1">
        <v>0.416045497553718</v>
      </c>
      <c r="I8141" s="1">
        <v>0.23988648200576601</v>
      </c>
      <c r="J8141" s="1">
        <v>0.28908837812716498</v>
      </c>
      <c r="K8141" s="1">
        <v>0.39627864168912402</v>
      </c>
      <c r="L8141" s="1">
        <v>0.37918712335760801</v>
      </c>
      <c r="M8141" s="1">
        <v>0.114958851617634</v>
      </c>
      <c r="P8141" t="s">
        <v>8156</v>
      </c>
      <c r="Q8141" s="1">
        <v>0.114016156690215</v>
      </c>
      <c r="R8141" s="1">
        <v>7.9398087479402898E-2</v>
      </c>
      <c r="S8141" s="1">
        <v>8.3482785862976694E-2</v>
      </c>
      <c r="T8141" s="1">
        <v>0.10766017914402</v>
      </c>
      <c r="U8141" s="1">
        <v>6.8123147022380703E-2</v>
      </c>
      <c r="V8141" s="1">
        <v>7.7310726049441905E-2</v>
      </c>
    </row>
    <row r="8142" spans="1:22" x14ac:dyDescent="0.35">
      <c r="A8142" t="s">
        <v>8157</v>
      </c>
      <c r="B8142">
        <v>0.22553464691730701</v>
      </c>
      <c r="C8142">
        <v>0.13123287165984199</v>
      </c>
      <c r="D8142">
        <v>0.23350766654149499</v>
      </c>
      <c r="E8142">
        <v>0.200407847229989</v>
      </c>
      <c r="F8142">
        <v>0.218257913209041</v>
      </c>
      <c r="G8142">
        <v>0.23250579746300901</v>
      </c>
      <c r="H8142" s="1">
        <v>0.34932571558634101</v>
      </c>
      <c r="I8142" s="1">
        <v>8.7306751392982399E-2</v>
      </c>
      <c r="J8142" s="1">
        <v>0.223542418564291</v>
      </c>
      <c r="K8142" s="1">
        <v>0.23779929835558899</v>
      </c>
      <c r="L8142" s="1">
        <v>0.23526596029050501</v>
      </c>
      <c r="M8142" s="1">
        <v>6.6845083049231202E-2</v>
      </c>
      <c r="P8142" t="s">
        <v>8157</v>
      </c>
      <c r="Q8142" s="1">
        <v>1.3530009339035101</v>
      </c>
      <c r="R8142" s="1">
        <v>0.38843460900483801</v>
      </c>
      <c r="S8142" s="1">
        <v>0.67953913958882906</v>
      </c>
      <c r="T8142" s="1">
        <v>0.93347461370877005</v>
      </c>
      <c r="U8142" s="1">
        <v>0.66354685070428598</v>
      </c>
      <c r="V8142" s="1">
        <v>0.46386435629665101</v>
      </c>
    </row>
    <row r="8143" spans="1:22" x14ac:dyDescent="0.35">
      <c r="A8143" t="s">
        <v>8158</v>
      </c>
      <c r="B8143">
        <v>0.459722901390195</v>
      </c>
      <c r="C8143">
        <v>0.320186425460528</v>
      </c>
      <c r="D8143">
        <v>0.45864463256469901</v>
      </c>
      <c r="E8143">
        <v>0.41080883280780101</v>
      </c>
      <c r="F8143">
        <v>0.40252367900071101</v>
      </c>
      <c r="G8143">
        <v>0.47352482591530598</v>
      </c>
      <c r="H8143" s="1">
        <v>0.70135199377612201</v>
      </c>
      <c r="I8143" s="1">
        <v>0.30118344218679699</v>
      </c>
      <c r="J8143" s="1">
        <v>0.42776412728498098</v>
      </c>
      <c r="K8143" s="1">
        <v>0.309251484559665</v>
      </c>
      <c r="L8143" s="1">
        <v>0.57108200744708004</v>
      </c>
      <c r="M8143" s="1">
        <v>0.24111976385615499</v>
      </c>
      <c r="P8143" t="s">
        <v>8158</v>
      </c>
      <c r="Q8143" s="1">
        <v>1.7813729629461501</v>
      </c>
      <c r="R8143" s="1">
        <v>0.71485657382317602</v>
      </c>
      <c r="S8143" s="1">
        <v>0.95642818659095197</v>
      </c>
      <c r="T8143" s="1">
        <v>0.74480697033552701</v>
      </c>
      <c r="U8143" s="1">
        <v>0.855337794789233</v>
      </c>
      <c r="V8143" s="1">
        <v>1.44855886703165</v>
      </c>
    </row>
    <row r="8144" spans="1:22" x14ac:dyDescent="0.35">
      <c r="A8144" t="s">
        <v>8159</v>
      </c>
      <c r="B8144">
        <v>0.72690303466873196</v>
      </c>
      <c r="C8144">
        <v>0.65561982356203297</v>
      </c>
      <c r="D8144">
        <v>0.79730922436722595</v>
      </c>
      <c r="E8144">
        <v>0.71478193200614204</v>
      </c>
      <c r="F8144">
        <v>0.73026463368320405</v>
      </c>
      <c r="G8144">
        <v>0.70659817211093401</v>
      </c>
      <c r="H8144" s="1">
        <v>0.90262333604437806</v>
      </c>
      <c r="I8144" s="1">
        <v>0.60849658039169696</v>
      </c>
      <c r="J8144" s="1">
        <v>0.69283704364392995</v>
      </c>
      <c r="K8144" s="1">
        <v>0.88552540879883301</v>
      </c>
      <c r="L8144" s="1">
        <v>0.84405425031236103</v>
      </c>
      <c r="M8144" s="1">
        <v>0.36489335170006199</v>
      </c>
      <c r="P8144" t="s">
        <v>8159</v>
      </c>
      <c r="Q8144" s="1">
        <v>0.12720639650113599</v>
      </c>
      <c r="R8144" s="1">
        <v>0.16611996406250901</v>
      </c>
      <c r="S8144" s="1">
        <v>0.13314296394867001</v>
      </c>
      <c r="T8144" s="1">
        <v>0.191395874033813</v>
      </c>
      <c r="U8144" s="1">
        <v>0.116693580914023</v>
      </c>
      <c r="V8144" s="1">
        <v>0.118000581864938</v>
      </c>
    </row>
    <row r="8145" spans="1:22" x14ac:dyDescent="0.35">
      <c r="A8145" t="s">
        <v>8160</v>
      </c>
      <c r="B8145">
        <v>0.56086193969603804</v>
      </c>
      <c r="C8145">
        <v>0.43726139395374802</v>
      </c>
      <c r="D8145">
        <v>0.49125548666720797</v>
      </c>
      <c r="E8145">
        <v>0.465498553584071</v>
      </c>
      <c r="F8145">
        <v>0.43580765668022098</v>
      </c>
      <c r="G8145">
        <v>0.52422584602929001</v>
      </c>
      <c r="H8145" s="1">
        <v>0.68181262905710505</v>
      </c>
      <c r="I8145" s="1">
        <v>0.40903295861342198</v>
      </c>
      <c r="J8145" s="1">
        <v>0.33116057806697102</v>
      </c>
      <c r="K8145" s="1">
        <v>0.30363164968968098</v>
      </c>
      <c r="L8145" s="1">
        <v>0.41264481071269099</v>
      </c>
      <c r="M8145" s="1">
        <v>0.33826550268319699</v>
      </c>
      <c r="P8145" t="s">
        <v>8160</v>
      </c>
      <c r="Q8145" s="1">
        <v>0.32222858093067502</v>
      </c>
      <c r="R8145" s="1">
        <v>0.28747583397714899</v>
      </c>
      <c r="S8145" s="1">
        <v>0.18105832496648799</v>
      </c>
      <c r="T8145" s="1">
        <v>0.163903703531149</v>
      </c>
      <c r="U8145" s="1">
        <v>0.23400985969845201</v>
      </c>
      <c r="V8145" s="1">
        <v>0.20344927907747901</v>
      </c>
    </row>
    <row r="8146" spans="1:22" x14ac:dyDescent="0.35">
      <c r="A8146" t="s">
        <v>8161</v>
      </c>
      <c r="B8146">
        <v>0.40131105039002901</v>
      </c>
      <c r="C8146">
        <v>0.418928724468763</v>
      </c>
      <c r="D8146">
        <v>0.45690073662338898</v>
      </c>
      <c r="E8146">
        <v>0.43461067141807103</v>
      </c>
      <c r="F8146">
        <v>0.410455180064764</v>
      </c>
      <c r="G8146">
        <v>0.450255327877918</v>
      </c>
      <c r="H8146" s="1">
        <v>0.442097983845741</v>
      </c>
      <c r="I8146" s="1">
        <v>0.398264573716755</v>
      </c>
      <c r="J8146" s="1">
        <v>0.40988795649510601</v>
      </c>
      <c r="K8146" s="1">
        <v>0.48587486618771902</v>
      </c>
      <c r="L8146" s="1">
        <v>1.1274709564260501</v>
      </c>
      <c r="M8146" s="1">
        <v>0.11018420282840299</v>
      </c>
      <c r="P8146" t="s">
        <v>8161</v>
      </c>
      <c r="Q8146" s="1">
        <v>0.53941865530422195</v>
      </c>
      <c r="R8146" s="1">
        <v>0.43128219759286002</v>
      </c>
      <c r="S8146" s="1">
        <v>0.42667488144437798</v>
      </c>
      <c r="T8146" s="1">
        <v>0.482057371332969</v>
      </c>
      <c r="U8146" s="1">
        <v>0.81262072087940396</v>
      </c>
      <c r="V8146" s="1">
        <v>0.19938029349592901</v>
      </c>
    </row>
    <row r="8147" spans="1:22" x14ac:dyDescent="0.35">
      <c r="A8147" t="s">
        <v>8162</v>
      </c>
      <c r="B8147">
        <v>0.37246569187142903</v>
      </c>
      <c r="C8147">
        <v>0.33833758336645298</v>
      </c>
      <c r="D8147">
        <v>0.50607860216834899</v>
      </c>
      <c r="E8147">
        <v>0.400815694459977</v>
      </c>
      <c r="F8147">
        <v>0.41003027822204702</v>
      </c>
      <c r="G8147">
        <v>0.45290388863014103</v>
      </c>
      <c r="H8147" s="1">
        <v>0.52772170403720897</v>
      </c>
      <c r="I8147" s="1">
        <v>0.308307142964593</v>
      </c>
      <c r="J8147" s="1">
        <v>0.35174525958258401</v>
      </c>
      <c r="K8147" s="1">
        <v>1.09907913385821</v>
      </c>
      <c r="L8147" s="1">
        <v>1.3395466678090699</v>
      </c>
      <c r="M8147" s="1">
        <v>7.7128941979882196E-2</v>
      </c>
      <c r="P8147" t="s">
        <v>8162</v>
      </c>
      <c r="Q8147" s="1">
        <v>0.302961162568125</v>
      </c>
      <c r="R8147" s="1">
        <v>0.24859814976309599</v>
      </c>
      <c r="S8147" s="1">
        <v>0.26346737724923402</v>
      </c>
      <c r="T8147" s="1">
        <v>0.68751412646356402</v>
      </c>
      <c r="U8147" s="1">
        <v>0.95957741829514298</v>
      </c>
      <c r="V8147" s="1">
        <v>0.16275942326198301</v>
      </c>
    </row>
    <row r="8148" spans="1:22" x14ac:dyDescent="0.35">
      <c r="A8148" t="s">
        <v>8163</v>
      </c>
      <c r="B8148">
        <v>2.9647620052399</v>
      </c>
      <c r="C8148">
        <v>2.8778660859845</v>
      </c>
      <c r="D8148">
        <v>3.3489777656929598</v>
      </c>
      <c r="E8148">
        <v>3.2730253490489698</v>
      </c>
      <c r="F8148">
        <v>3.2370438717668</v>
      </c>
      <c r="G8148">
        <v>3.1519764780563002</v>
      </c>
      <c r="H8148" s="1">
        <v>3.3398016573384401</v>
      </c>
      <c r="I8148" s="1">
        <v>3.1080872160981801</v>
      </c>
      <c r="J8148" s="1">
        <v>2.9011761220294598</v>
      </c>
      <c r="K8148" s="1">
        <v>2.93066360134112</v>
      </c>
      <c r="L8148" s="1">
        <v>2.39142803428475</v>
      </c>
      <c r="M8148" s="1">
        <v>1.78186220007333</v>
      </c>
      <c r="P8148" t="s">
        <v>8163</v>
      </c>
      <c r="Q8148" s="1">
        <v>2.4301808321796901</v>
      </c>
      <c r="R8148" s="1">
        <v>1.9789288837969801</v>
      </c>
      <c r="S8148" s="1">
        <v>2.0253299657111201</v>
      </c>
      <c r="T8148" s="1">
        <v>1.9290689409197399</v>
      </c>
      <c r="U8148" s="1">
        <v>0.98510803098177602</v>
      </c>
      <c r="V8148" s="1">
        <v>0.98062552515344703</v>
      </c>
    </row>
    <row r="8149" spans="1:22" x14ac:dyDescent="0.35">
      <c r="A8149" t="s">
        <v>8164</v>
      </c>
      <c r="B8149">
        <v>3.2270744842684301E-2</v>
      </c>
      <c r="C8149">
        <v>9.0937301108687293E-2</v>
      </c>
      <c r="D8149">
        <v>4.48181256916836E-2</v>
      </c>
      <c r="E8149">
        <v>4.5605049550976502E-2</v>
      </c>
      <c r="F8149">
        <v>2.76186197766146E-2</v>
      </c>
      <c r="G8149">
        <v>3.8782496728980299E-2</v>
      </c>
      <c r="H8149" s="1">
        <v>9.3725408001792097E-3</v>
      </c>
      <c r="I8149" s="1">
        <v>0.168152471847964</v>
      </c>
      <c r="J8149" s="1">
        <v>9.0283690857952896E-4</v>
      </c>
      <c r="K8149" s="1">
        <v>0</v>
      </c>
      <c r="L8149" s="1">
        <v>0</v>
      </c>
      <c r="M8149" s="1">
        <v>0</v>
      </c>
      <c r="P8149" t="s">
        <v>8164</v>
      </c>
      <c r="Q8149" s="1">
        <v>8.9776501330878096E-4</v>
      </c>
      <c r="R8149" s="1">
        <v>1.98495218698507E-2</v>
      </c>
      <c r="S8149" s="1">
        <v>8.0530018517340895E-4</v>
      </c>
      <c r="T8149" s="1">
        <v>0</v>
      </c>
      <c r="U8149" s="1">
        <v>3.7361872224340401E-4</v>
      </c>
      <c r="V8149" s="1">
        <v>1.22069567446487E-2</v>
      </c>
    </row>
    <row r="8150" spans="1:22" x14ac:dyDescent="0.35">
      <c r="A8150" t="s">
        <v>8165</v>
      </c>
      <c r="B8150">
        <v>1.1177576425957699E-2</v>
      </c>
      <c r="C8150">
        <v>3.0856968440073499E-3</v>
      </c>
      <c r="D8150">
        <v>7.1499733593736398E-3</v>
      </c>
      <c r="E8150">
        <v>4.1789487636353E-3</v>
      </c>
      <c r="F8150">
        <v>7.64823316890865E-3</v>
      </c>
      <c r="G8150">
        <v>7.5673164349229901E-3</v>
      </c>
      <c r="H8150" s="1">
        <v>1.35028130172073E-2</v>
      </c>
      <c r="I8150" s="1">
        <v>0</v>
      </c>
      <c r="J8150" s="1">
        <v>0</v>
      </c>
      <c r="K8150" s="1">
        <v>1.12396697399671E-3</v>
      </c>
      <c r="L8150" s="1">
        <v>2.08889264968244E-2</v>
      </c>
      <c r="M8150" s="1">
        <v>0</v>
      </c>
      <c r="P8150" t="s">
        <v>8165</v>
      </c>
      <c r="Q8150" s="1">
        <v>7.0440024121150501E-3</v>
      </c>
      <c r="R8150" s="1">
        <v>2.0533988141224901E-4</v>
      </c>
      <c r="S8150" s="1">
        <v>0</v>
      </c>
      <c r="T8150" s="1">
        <v>2.098638969669E-4</v>
      </c>
      <c r="U8150" s="1">
        <v>7.4723744448680803E-3</v>
      </c>
      <c r="V8150" s="1">
        <v>0</v>
      </c>
    </row>
    <row r="8151" spans="1:22" x14ac:dyDescent="0.35">
      <c r="A8151" t="s">
        <v>8166</v>
      </c>
      <c r="B8151">
        <v>1.4062112277817699E-2</v>
      </c>
      <c r="C8151">
        <v>3.3761153705021599E-2</v>
      </c>
      <c r="D8151">
        <v>1.65670114424511E-2</v>
      </c>
      <c r="E8151">
        <v>2.9797721618964799E-2</v>
      </c>
      <c r="F8151">
        <v>2.0678556345567801E-2</v>
      </c>
      <c r="G8151">
        <v>4.1052691659457199E-2</v>
      </c>
      <c r="H8151" s="1">
        <v>3.1771324746370199E-4</v>
      </c>
      <c r="I8151" s="1">
        <v>8.2833729974366604E-4</v>
      </c>
      <c r="J8151" s="1">
        <v>0</v>
      </c>
      <c r="K8151" s="1">
        <v>0</v>
      </c>
      <c r="L8151" s="1">
        <v>0.72279226175028699</v>
      </c>
      <c r="M8151" s="1">
        <v>9.1820169023669202E-4</v>
      </c>
      <c r="P8151" t="s">
        <v>8166</v>
      </c>
      <c r="Q8151" s="1">
        <v>7.5964731895358404E-4</v>
      </c>
      <c r="R8151" s="1">
        <v>9.5825277992382901E-4</v>
      </c>
      <c r="S8151" s="1">
        <v>4.0265009258670502E-4</v>
      </c>
      <c r="T8151" s="1">
        <v>8.3945558786759902E-4</v>
      </c>
      <c r="U8151" s="1">
        <v>0.153183676119796</v>
      </c>
      <c r="V8151" s="1">
        <v>0</v>
      </c>
    </row>
    <row r="8152" spans="1:22" x14ac:dyDescent="0.35">
      <c r="A8152" t="s">
        <v>8167</v>
      </c>
      <c r="B8152">
        <v>1.82086325648665E-2</v>
      </c>
      <c r="C8152">
        <v>6.8974400042517304E-3</v>
      </c>
      <c r="D8152">
        <v>1.49975050952715E-2</v>
      </c>
      <c r="E8152">
        <v>9.8114449233176592E-3</v>
      </c>
      <c r="F8152">
        <v>1.0622546067928699E-2</v>
      </c>
      <c r="G8152">
        <v>2.3080315126515101E-2</v>
      </c>
      <c r="H8152" s="1">
        <v>2.93884753903924E-2</v>
      </c>
      <c r="I8152" s="1">
        <v>2.4850118992310001E-3</v>
      </c>
      <c r="J8152" s="1">
        <v>3.0696454891704001E-3</v>
      </c>
      <c r="K8152" s="1">
        <v>1.28453368456766E-3</v>
      </c>
      <c r="L8152" s="1">
        <v>1.23917360574382E-3</v>
      </c>
      <c r="M8152" s="1">
        <v>5.1970215667396798E-2</v>
      </c>
      <c r="P8152" t="s">
        <v>8167</v>
      </c>
      <c r="Q8152" s="1">
        <v>0.160561819687917</v>
      </c>
      <c r="R8152" s="1">
        <v>1.9917968496988101E-2</v>
      </c>
      <c r="S8152" s="1">
        <v>1.20795027776011E-2</v>
      </c>
      <c r="T8152" s="1">
        <v>8.8142836726097899E-3</v>
      </c>
      <c r="U8152" s="1">
        <v>6.6005974263001399E-3</v>
      </c>
      <c r="V8152" s="1">
        <v>7.3241740467892294E-2</v>
      </c>
    </row>
    <row r="8153" spans="1:22" x14ac:dyDescent="0.35">
      <c r="A8153" t="s">
        <v>8168</v>
      </c>
      <c r="B8153">
        <v>1.09972929352164E-2</v>
      </c>
      <c r="C8153">
        <v>9.0755789529627998E-3</v>
      </c>
      <c r="D8153">
        <v>7.67314214176683E-3</v>
      </c>
      <c r="E8153">
        <v>1.23551528664E-2</v>
      </c>
      <c r="F8153">
        <v>9.9143763300667698E-3</v>
      </c>
      <c r="G8153">
        <v>6.8105847914306898E-3</v>
      </c>
      <c r="H8153" s="1">
        <v>1.30262431460118E-2</v>
      </c>
      <c r="I8153" s="1">
        <v>1.3087729335949899E-2</v>
      </c>
      <c r="J8153" s="1">
        <v>3.2502128708862999E-3</v>
      </c>
      <c r="K8153" s="1">
        <v>0</v>
      </c>
      <c r="L8153" s="1">
        <v>0</v>
      </c>
      <c r="M8153" s="1">
        <v>0</v>
      </c>
      <c r="P8153" t="s">
        <v>8168</v>
      </c>
      <c r="Q8153" s="1">
        <v>6.9680376802196894E-2</v>
      </c>
      <c r="R8153" s="1">
        <v>0.102738387333262</v>
      </c>
      <c r="S8153" s="1">
        <v>3.1809357314349702E-2</v>
      </c>
      <c r="T8153" s="1">
        <v>1.4690472787682999E-3</v>
      </c>
      <c r="U8153" s="1">
        <v>1.24539574081135E-3</v>
      </c>
      <c r="V8153" s="1">
        <v>2.8482899070847001E-2</v>
      </c>
    </row>
    <row r="8154" spans="1:22" x14ac:dyDescent="0.35">
      <c r="A8154" t="s">
        <v>8169</v>
      </c>
      <c r="B8154">
        <v>0.88771590840992898</v>
      </c>
      <c r="C8154">
        <v>0.58120007614773805</v>
      </c>
      <c r="D8154">
        <v>0.70313884353645195</v>
      </c>
      <c r="E8154">
        <v>0.67444599176583597</v>
      </c>
      <c r="F8154">
        <v>0.49671025413634501</v>
      </c>
      <c r="G8154">
        <v>0.79646005477564397</v>
      </c>
      <c r="H8154" s="1">
        <v>1.1083426637771201</v>
      </c>
      <c r="I8154" s="1">
        <v>0.52997020437599796</v>
      </c>
      <c r="J8154" s="1">
        <v>0.19790185036063301</v>
      </c>
      <c r="K8154" s="1">
        <v>1.6056671057095801E-4</v>
      </c>
      <c r="L8154" s="1">
        <v>0</v>
      </c>
      <c r="M8154" s="1">
        <v>0.28078607687438101</v>
      </c>
      <c r="P8154" t="s">
        <v>8169</v>
      </c>
      <c r="Q8154" s="1">
        <v>3.8396719030744801</v>
      </c>
      <c r="R8154" s="1">
        <v>1.9602429545884701</v>
      </c>
      <c r="S8154" s="1">
        <v>0.71000632992788903</v>
      </c>
      <c r="T8154" s="1">
        <v>3.63064541752737E-2</v>
      </c>
      <c r="U8154" s="1">
        <v>2.2417123334604199E-2</v>
      </c>
      <c r="V8154" s="1">
        <v>1.25324755911727</v>
      </c>
    </row>
    <row r="8155" spans="1:22" x14ac:dyDescent="0.35">
      <c r="A8155" t="s">
        <v>8170</v>
      </c>
      <c r="B8155">
        <v>2.3685645013585801</v>
      </c>
      <c r="C8155">
        <v>0.90828394161251702</v>
      </c>
      <c r="D8155">
        <v>1.51352728746351</v>
      </c>
      <c r="E8155">
        <v>1.2951107298779301</v>
      </c>
      <c r="F8155">
        <v>1.3115303545202599</v>
      </c>
      <c r="G8155">
        <v>1.72005102565799</v>
      </c>
      <c r="H8155" s="1">
        <v>2.6554473223016202</v>
      </c>
      <c r="I8155" s="1">
        <v>0.80845720454981795</v>
      </c>
      <c r="J8155" s="1">
        <v>1.0220113805120301</v>
      </c>
      <c r="K8155" s="1">
        <v>1.70553959968471</v>
      </c>
      <c r="L8155" s="1">
        <v>0.27686678848333302</v>
      </c>
      <c r="M8155" s="1">
        <v>2.1665887082825002</v>
      </c>
      <c r="P8155" t="s">
        <v>8170</v>
      </c>
      <c r="Q8155" s="1">
        <v>0.53479171254332303</v>
      </c>
      <c r="R8155" s="1">
        <v>0.23093891996164301</v>
      </c>
      <c r="S8155" s="1">
        <v>0.25434064181726801</v>
      </c>
      <c r="T8155" s="1">
        <v>0.44470159767286099</v>
      </c>
      <c r="U8155" s="1">
        <v>0.134876358729869</v>
      </c>
      <c r="V8155" s="1">
        <v>0.29703594745311901</v>
      </c>
    </row>
    <row r="8156" spans="1:22" x14ac:dyDescent="0.35">
      <c r="A8156" t="s">
        <v>8171</v>
      </c>
      <c r="B8156">
        <v>3.1632541285460198</v>
      </c>
      <c r="C8156">
        <v>2.89093491967677</v>
      </c>
      <c r="D8156">
        <v>2.80854441348079</v>
      </c>
      <c r="E8156">
        <v>2.76482884070602</v>
      </c>
      <c r="F8156">
        <v>2.5270328925864498</v>
      </c>
      <c r="G8156">
        <v>3.0320345125627699</v>
      </c>
      <c r="H8156" s="1">
        <v>3.3099366120768501</v>
      </c>
      <c r="I8156" s="1">
        <v>2.8415282730406699</v>
      </c>
      <c r="J8156" s="1">
        <v>1.69498601216721</v>
      </c>
      <c r="K8156" s="1">
        <v>1.59828103702331</v>
      </c>
      <c r="L8156" s="1">
        <v>3.2549550126873701</v>
      </c>
      <c r="M8156" s="1">
        <v>1.28144227889433</v>
      </c>
      <c r="P8156" t="s">
        <v>8171</v>
      </c>
      <c r="Q8156" s="1">
        <v>1.4588681466267699</v>
      </c>
      <c r="R8156" s="1">
        <v>1.66119964062509</v>
      </c>
      <c r="S8156" s="1">
        <v>0.96206528788716605</v>
      </c>
      <c r="T8156" s="1">
        <v>1.04134465674976</v>
      </c>
      <c r="U8156" s="1">
        <v>1.38687269696752</v>
      </c>
      <c r="V8156" s="1">
        <v>0.73241740467892302</v>
      </c>
    </row>
    <row r="8157" spans="1:22" x14ac:dyDescent="0.35">
      <c r="A8157" t="s">
        <v>8172</v>
      </c>
      <c r="B8157">
        <v>0.54716039439970299</v>
      </c>
      <c r="C8157">
        <v>1.1300910912229301</v>
      </c>
      <c r="D8157">
        <v>0.68796694884704901</v>
      </c>
      <c r="E8157">
        <v>0.80944420617370705</v>
      </c>
      <c r="F8157">
        <v>0.55718794974975205</v>
      </c>
      <c r="G8157">
        <v>0.68692314938013399</v>
      </c>
      <c r="H8157" s="1">
        <v>0.40683181337727098</v>
      </c>
      <c r="I8157" s="1">
        <v>1.4507499467710601</v>
      </c>
      <c r="J8157" s="1">
        <v>0.46171079504757101</v>
      </c>
      <c r="K8157" s="1">
        <v>0.82579459246643605</v>
      </c>
      <c r="L8157" s="1">
        <v>1.0589623585085</v>
      </c>
      <c r="M8157" s="1">
        <v>0.12946643832337401</v>
      </c>
      <c r="P8157" t="s">
        <v>8172</v>
      </c>
      <c r="Q8157" s="1">
        <v>7.3340495702609601E-2</v>
      </c>
      <c r="R8157" s="1">
        <v>0.29849574094627301</v>
      </c>
      <c r="S8157" s="1">
        <v>6.7108348764450806E-2</v>
      </c>
      <c r="T8157" s="1">
        <v>0.15215132530100201</v>
      </c>
      <c r="U8157" s="1">
        <v>0.155549928027337</v>
      </c>
      <c r="V8157" s="1">
        <v>7.7310726049441905E-2</v>
      </c>
    </row>
    <row r="8158" spans="1:22" x14ac:dyDescent="0.35">
      <c r="A8158" t="s">
        <v>8173</v>
      </c>
      <c r="B8158">
        <v>1.96022239482964</v>
      </c>
      <c r="C8158">
        <v>3.2517799388465698</v>
      </c>
      <c r="D8158">
        <v>2.0951165838906101</v>
      </c>
      <c r="E8158">
        <v>2.3658300804910999</v>
      </c>
      <c r="F8158">
        <v>1.7641924509616</v>
      </c>
      <c r="G8158">
        <v>2.2329258970349</v>
      </c>
      <c r="H8158" s="1">
        <v>1.5077082158390001</v>
      </c>
      <c r="I8158" s="1">
        <v>4.0325116426121204</v>
      </c>
      <c r="J8158" s="1">
        <v>1.3551581997778701</v>
      </c>
      <c r="K8158" s="1">
        <v>0.85276979984235701</v>
      </c>
      <c r="L8158" s="1">
        <v>0.96991888369576895</v>
      </c>
      <c r="M8158" s="1">
        <v>0.30245563676396597</v>
      </c>
      <c r="P8158" t="s">
        <v>8173</v>
      </c>
      <c r="Q8158" s="1">
        <v>0.37188189205136801</v>
      </c>
      <c r="R8158" s="1">
        <v>1.28200532628381</v>
      </c>
      <c r="S8158" s="1">
        <v>0.31782513974843901</v>
      </c>
      <c r="T8158" s="1">
        <v>0.29443904744456001</v>
      </c>
      <c r="U8158" s="1">
        <v>0.29453609270188402</v>
      </c>
      <c r="V8158" s="1">
        <v>0.25227710605607401</v>
      </c>
    </row>
    <row r="8159" spans="1:22" x14ac:dyDescent="0.35">
      <c r="A8159" t="s">
        <v>8174</v>
      </c>
      <c r="B8159">
        <v>0.115201150583661</v>
      </c>
      <c r="C8159">
        <v>0.328535958097253</v>
      </c>
      <c r="D8159">
        <v>0.159217699441662</v>
      </c>
      <c r="E8159">
        <v>0.18478221272248299</v>
      </c>
      <c r="F8159">
        <v>0.111465916739465</v>
      </c>
      <c r="G8159">
        <v>0.14623839010488701</v>
      </c>
      <c r="H8159" s="1">
        <v>2.6052486292023599E-2</v>
      </c>
      <c r="I8159" s="1">
        <v>0.501972403644662</v>
      </c>
      <c r="J8159" s="1">
        <v>3.3404965617442599E-2</v>
      </c>
      <c r="K8159" s="1">
        <v>0.11063046358339</v>
      </c>
      <c r="L8159" s="1">
        <v>4.2662976997751498E-2</v>
      </c>
      <c r="M8159" s="1">
        <v>2.75460507071008E-3</v>
      </c>
      <c r="P8159" t="s">
        <v>8174</v>
      </c>
      <c r="Q8159" s="1">
        <v>6.4915316346942599E-3</v>
      </c>
      <c r="R8159" s="1">
        <v>7.9398087479402898E-2</v>
      </c>
      <c r="S8159" s="1">
        <v>4.69758441351155E-3</v>
      </c>
      <c r="T8159" s="1">
        <v>2.8331626090531501E-2</v>
      </c>
      <c r="U8159" s="1">
        <v>1.3823892723006E-2</v>
      </c>
      <c r="V8159" s="1">
        <v>8.1379711630991496E-3</v>
      </c>
    </row>
    <row r="8160" spans="1:22" x14ac:dyDescent="0.35">
      <c r="A8160" t="s">
        <v>8175</v>
      </c>
      <c r="B8160">
        <v>0.58682276236277797</v>
      </c>
      <c r="C8160">
        <v>0.75399909941214904</v>
      </c>
      <c r="D8160">
        <v>0.59606363273997798</v>
      </c>
      <c r="E8160">
        <v>0.61812103016901299</v>
      </c>
      <c r="F8160">
        <v>0.463001374614118</v>
      </c>
      <c r="G8160">
        <v>0.600466559111139</v>
      </c>
      <c r="H8160" s="1">
        <v>0.64066876351055502</v>
      </c>
      <c r="I8160" s="1">
        <v>0.980751362896501</v>
      </c>
      <c r="J8160" s="1">
        <v>0.38280284923772001</v>
      </c>
      <c r="K8160" s="1">
        <v>0.58060922542458404</v>
      </c>
      <c r="L8160" s="1">
        <v>0.49301407028521899</v>
      </c>
      <c r="M8160" s="1">
        <v>0.12836459629509001</v>
      </c>
      <c r="P8160" t="s">
        <v>8175</v>
      </c>
      <c r="Q8160" s="1">
        <v>0.14433299060118099</v>
      </c>
      <c r="R8160" s="1">
        <v>0.27803019943218499</v>
      </c>
      <c r="S8160" s="1">
        <v>8.0932668609927594E-2</v>
      </c>
      <c r="T8160" s="1">
        <v>0.159706425591811</v>
      </c>
      <c r="U8160" s="1">
        <v>0.122048782599512</v>
      </c>
      <c r="V8160" s="1">
        <v>6.9172754886342794E-2</v>
      </c>
    </row>
    <row r="8161" spans="1:22" x14ac:dyDescent="0.35">
      <c r="A8161" t="s">
        <v>8176</v>
      </c>
      <c r="B8161">
        <v>2.5791356185443601</v>
      </c>
      <c r="C8161">
        <v>3.69321609911868</v>
      </c>
      <c r="D8161">
        <v>3.0971591917676999</v>
      </c>
      <c r="E8161">
        <v>3.45017643794221</v>
      </c>
      <c r="F8161">
        <v>2.8662461970223001</v>
      </c>
      <c r="G8161">
        <v>3.1137615300599402</v>
      </c>
      <c r="H8161" s="1">
        <v>3.0886493352183799</v>
      </c>
      <c r="I8161" s="1">
        <v>4.5488971152723199</v>
      </c>
      <c r="J8161" s="1">
        <v>2.78434902605927</v>
      </c>
      <c r="K8161" s="1">
        <v>1.6275041783472299</v>
      </c>
      <c r="L8161" s="1">
        <v>2.9256888831611501</v>
      </c>
      <c r="M8161" s="1">
        <v>0.741539685035153</v>
      </c>
      <c r="P8161" t="s">
        <v>8176</v>
      </c>
      <c r="Q8161" s="1">
        <v>11.0664040248215</v>
      </c>
      <c r="R8161" s="1">
        <v>14.6666063697513</v>
      </c>
      <c r="S8161" s="1">
        <v>7.7617516180963797</v>
      </c>
      <c r="T8161" s="1">
        <v>5.3460729113348</v>
      </c>
      <c r="U8161" s="1">
        <v>6.3572470985456002</v>
      </c>
      <c r="V8161" s="1">
        <v>9.83473815060532</v>
      </c>
    </row>
    <row r="8162" spans="1:22" x14ac:dyDescent="0.35">
      <c r="A8162" t="s">
        <v>8177</v>
      </c>
      <c r="B8162">
        <v>1.99952419581124</v>
      </c>
      <c r="C8162">
        <v>3.0893270755885398</v>
      </c>
      <c r="D8162">
        <v>2.1556297730540899</v>
      </c>
      <c r="E8162">
        <v>2.39471933498753</v>
      </c>
      <c r="F8162">
        <v>1.9021439158971001</v>
      </c>
      <c r="G8162">
        <v>2.2126833255714802</v>
      </c>
      <c r="H8162" s="1">
        <v>1.98554894002441</v>
      </c>
      <c r="I8162" s="1">
        <v>3.98165173240786</v>
      </c>
      <c r="J8162" s="1">
        <v>1.7574623262409099</v>
      </c>
      <c r="K8162" s="1">
        <v>0.69926802453652204</v>
      </c>
      <c r="L8162" s="1">
        <v>1.6631480037090201</v>
      </c>
      <c r="M8162" s="1">
        <v>0.529435094590477</v>
      </c>
      <c r="P8162" t="s">
        <v>8177</v>
      </c>
      <c r="Q8162" s="1">
        <v>0.75336296386042201</v>
      </c>
      <c r="R8162" s="1">
        <v>2.1233512670569299</v>
      </c>
      <c r="S8162" s="1">
        <v>0.641555814188149</v>
      </c>
      <c r="T8162" s="1">
        <v>0.46442880398774899</v>
      </c>
      <c r="U8162" s="1">
        <v>0.60700588407145095</v>
      </c>
      <c r="V8162" s="1">
        <v>0.83821102979921203</v>
      </c>
    </row>
    <row r="8163" spans="1:22" x14ac:dyDescent="0.35">
      <c r="A8163" t="s">
        <v>8178</v>
      </c>
      <c r="B8163">
        <v>0.42276478578823801</v>
      </c>
      <c r="C8163">
        <v>0.48499893924633197</v>
      </c>
      <c r="D8163">
        <v>0.462132424447321</v>
      </c>
      <c r="E8163">
        <v>0.47022258262122402</v>
      </c>
      <c r="F8163">
        <v>0.416828707705521</v>
      </c>
      <c r="G8163">
        <v>0.50530755494198198</v>
      </c>
      <c r="H8163" s="1">
        <v>0.53391711236275097</v>
      </c>
      <c r="I8163" s="1">
        <v>0.48855333938881401</v>
      </c>
      <c r="J8163" s="1">
        <v>0.27807376784249499</v>
      </c>
      <c r="K8163" s="1">
        <v>0.242616299672717</v>
      </c>
      <c r="L8163" s="1">
        <v>0.58577506591518502</v>
      </c>
      <c r="M8163" s="1">
        <v>7.6027099951598107E-2</v>
      </c>
      <c r="P8163" t="s">
        <v>8178</v>
      </c>
      <c r="Q8163" s="1">
        <v>0.84804264334090995</v>
      </c>
      <c r="R8163" s="1">
        <v>0.793022622014106</v>
      </c>
      <c r="S8163" s="1">
        <v>0.50854706693700802</v>
      </c>
      <c r="T8163" s="1">
        <v>0.36537304461937298</v>
      </c>
      <c r="U8163" s="1">
        <v>0.672015541741803</v>
      </c>
      <c r="V8163" s="1">
        <v>0.36620870233946201</v>
      </c>
    </row>
    <row r="8164" spans="1:22" x14ac:dyDescent="0.35">
      <c r="A8164" t="s">
        <v>8179</v>
      </c>
      <c r="B8164">
        <v>5.8145031433868901</v>
      </c>
      <c r="C8164">
        <v>7.7939256932253898</v>
      </c>
      <c r="D8164">
        <v>5.6985287674207896</v>
      </c>
      <c r="E8164">
        <v>5.99969857060875</v>
      </c>
      <c r="F8164">
        <v>5.2221852809413098</v>
      </c>
      <c r="G8164">
        <v>5.8226716308514899</v>
      </c>
      <c r="H8164" s="1">
        <v>4.9220136297076698</v>
      </c>
      <c r="I8164" s="1">
        <v>9.7041371339569995</v>
      </c>
      <c r="J8164" s="1">
        <v>4.3975380143091698</v>
      </c>
      <c r="K8164" s="1">
        <v>6.3894311137501303</v>
      </c>
      <c r="L8164" s="1">
        <v>6.9662799618901099</v>
      </c>
      <c r="M8164" s="1">
        <v>1.08953812563486</v>
      </c>
      <c r="P8164" t="s">
        <v>8179</v>
      </c>
      <c r="Q8164" s="1">
        <v>1.7208083539714001</v>
      </c>
      <c r="R8164" s="1">
        <v>3.8653863743313099</v>
      </c>
      <c r="S8164" s="1">
        <v>1.3899481196093</v>
      </c>
      <c r="T8164" s="1">
        <v>2.2782824654726599</v>
      </c>
      <c r="U8164" s="1">
        <v>1.4553694627121401</v>
      </c>
      <c r="V8164" s="1">
        <v>0.90331479910400503</v>
      </c>
    </row>
    <row r="8165" spans="1:22" x14ac:dyDescent="0.35">
      <c r="A8165" t="s">
        <v>8180</v>
      </c>
      <c r="B8165">
        <v>0.142784524667072</v>
      </c>
      <c r="C8165">
        <v>0.16463100220674501</v>
      </c>
      <c r="D8165">
        <v>0.20264070838029699</v>
      </c>
      <c r="E8165">
        <v>0.16606778999837701</v>
      </c>
      <c r="F8165">
        <v>0.18808988237612401</v>
      </c>
      <c r="G8165">
        <v>0.17858866786418201</v>
      </c>
      <c r="H8165" s="1">
        <v>1.9221651471554E-2</v>
      </c>
      <c r="I8165" s="1">
        <v>7.4550356976930002E-3</v>
      </c>
      <c r="J8165" s="1">
        <v>3.0696454891704001E-3</v>
      </c>
      <c r="K8165" s="1">
        <v>2.2256151752240498</v>
      </c>
      <c r="L8165" s="1">
        <v>1.41124171214139</v>
      </c>
      <c r="M8165" s="1">
        <v>6.7946925077515203E-3</v>
      </c>
      <c r="P8165" t="s">
        <v>8180</v>
      </c>
      <c r="Q8165" s="1">
        <v>5.0412958439646901E-3</v>
      </c>
      <c r="R8165" s="1">
        <v>5.7495166795429702E-3</v>
      </c>
      <c r="S8165" s="1">
        <v>4.2949343209248503E-3</v>
      </c>
      <c r="T8165" s="1">
        <v>0.72843758637210898</v>
      </c>
      <c r="U8165" s="1">
        <v>0.30910722286937597</v>
      </c>
      <c r="V8165" s="1">
        <v>1.6275942326198299E-2</v>
      </c>
    </row>
    <row r="8166" spans="1:22" x14ac:dyDescent="0.35">
      <c r="A8166" t="s">
        <v>8181</v>
      </c>
      <c r="B8166">
        <v>0.249151784204412</v>
      </c>
      <c r="C8166">
        <v>0.34360141915917197</v>
      </c>
      <c r="D8166">
        <v>0.31756345091266802</v>
      </c>
      <c r="E8166">
        <v>0.30142939125525903</v>
      </c>
      <c r="F8166">
        <v>0.23567888876044399</v>
      </c>
      <c r="G8166">
        <v>0.29474697514025</v>
      </c>
      <c r="H8166" s="1">
        <v>0.27799909153073898</v>
      </c>
      <c r="I8166" s="1">
        <v>0.49600837508650703</v>
      </c>
      <c r="J8166" s="1">
        <v>0.209999864935598</v>
      </c>
      <c r="K8166" s="1">
        <v>0.17180638031092499</v>
      </c>
      <c r="L8166" s="1">
        <v>0.22446744744045199</v>
      </c>
      <c r="M8166" s="1">
        <v>0.12652819291461601</v>
      </c>
      <c r="P8166" t="s">
        <v>8181</v>
      </c>
      <c r="Q8166" s="1">
        <v>0.33182776068836101</v>
      </c>
      <c r="R8166" s="1">
        <v>0.69555462497042497</v>
      </c>
      <c r="S8166" s="1">
        <v>0.225349835151026</v>
      </c>
      <c r="T8166" s="1">
        <v>0.25204654025724699</v>
      </c>
      <c r="U8166" s="1">
        <v>0.26713738640403401</v>
      </c>
      <c r="V8166" s="1">
        <v>0.43945044280735401</v>
      </c>
    </row>
    <row r="8167" spans="1:22" x14ac:dyDescent="0.35">
      <c r="A8167" t="s">
        <v>8182</v>
      </c>
      <c r="B8167">
        <v>0.44493965514941197</v>
      </c>
      <c r="C8167">
        <v>0.481368707665147</v>
      </c>
      <c r="D8167">
        <v>0.48271039655478598</v>
      </c>
      <c r="E8167">
        <v>0.46240976536747103</v>
      </c>
      <c r="F8167">
        <v>0.40351511663371697</v>
      </c>
      <c r="G8167">
        <v>0.44666085257132898</v>
      </c>
      <c r="H8167" s="1">
        <v>0.56918328283122199</v>
      </c>
      <c r="I8167" s="1">
        <v>0.51522580044055999</v>
      </c>
      <c r="J8167" s="1">
        <v>0.38966440974292499</v>
      </c>
      <c r="K8167" s="1">
        <v>0.29544274745056298</v>
      </c>
      <c r="L8167" s="1">
        <v>0.41813257953812799</v>
      </c>
      <c r="M8167" s="1">
        <v>0.23248866796793</v>
      </c>
      <c r="P8167" t="s">
        <v>8182</v>
      </c>
      <c r="Q8167" s="1">
        <v>1.0485204766974801</v>
      </c>
      <c r="R8167" s="1">
        <v>0.97153142558848704</v>
      </c>
      <c r="S8167" s="1">
        <v>0.59471418675056298</v>
      </c>
      <c r="T8167" s="1">
        <v>0.59139646165272397</v>
      </c>
      <c r="U8167" s="1">
        <v>0.616097272979374</v>
      </c>
      <c r="V8167" s="1">
        <v>0.62255479397708502</v>
      </c>
    </row>
    <row r="8168" spans="1:22" x14ac:dyDescent="0.35">
      <c r="A8168" t="s">
        <v>8183</v>
      </c>
      <c r="B8168">
        <v>0.351552806945443</v>
      </c>
      <c r="C8168">
        <v>0.27825725069783902</v>
      </c>
      <c r="D8168">
        <v>0.32785243696640098</v>
      </c>
      <c r="E8168">
        <v>0.31905365343233</v>
      </c>
      <c r="F8168">
        <v>0.27731926934672502</v>
      </c>
      <c r="G8168">
        <v>0.35547468953050698</v>
      </c>
      <c r="H8168" s="1">
        <v>0.48514812887707298</v>
      </c>
      <c r="I8168" s="1">
        <v>0.30068643980695098</v>
      </c>
      <c r="J8168" s="1">
        <v>0.21415291471506401</v>
      </c>
      <c r="K8168" s="1">
        <v>0.11400236450538</v>
      </c>
      <c r="L8168" s="1">
        <v>0.11347289732597</v>
      </c>
      <c r="M8168" s="1">
        <v>0.18657858345609599</v>
      </c>
      <c r="P8168" t="s">
        <v>8183</v>
      </c>
      <c r="Q8168" s="1">
        <v>0.71738330448089305</v>
      </c>
      <c r="R8168" s="1">
        <v>0.51971523985440204</v>
      </c>
      <c r="S8168" s="1">
        <v>0.31863043993361201</v>
      </c>
      <c r="T8168" s="1">
        <v>0.17733499293703001</v>
      </c>
      <c r="U8168" s="1">
        <v>0.20474305978938501</v>
      </c>
      <c r="V8168" s="1">
        <v>0.63476175072173302</v>
      </c>
    </row>
    <row r="8169" spans="1:22" x14ac:dyDescent="0.35">
      <c r="A8169" t="s">
        <v>8184</v>
      </c>
      <c r="B8169">
        <v>0.56789299583494701</v>
      </c>
      <c r="C8169">
        <v>0.36629036654157898</v>
      </c>
      <c r="D8169">
        <v>0.55752353243701303</v>
      </c>
      <c r="E8169">
        <v>0.441878408398307</v>
      </c>
      <c r="F8169">
        <v>0.44855471196173502</v>
      </c>
      <c r="G8169">
        <v>0.58041317055859298</v>
      </c>
      <c r="H8169" s="1">
        <v>0.83812754680924595</v>
      </c>
      <c r="I8169" s="1">
        <v>0.45525417993911899</v>
      </c>
      <c r="J8169" s="1">
        <v>0.36763518917358401</v>
      </c>
      <c r="K8169" s="1">
        <v>0.35453129694067498</v>
      </c>
      <c r="L8169" s="1">
        <v>0.40733406668807498</v>
      </c>
      <c r="M8169" s="1">
        <v>1.2542635088633201</v>
      </c>
      <c r="P8169" t="s">
        <v>8184</v>
      </c>
      <c r="Q8169" s="1">
        <v>1.1505894528259699</v>
      </c>
      <c r="R8169" s="1">
        <v>0.42744918647316499</v>
      </c>
      <c r="S8169" s="1">
        <v>0.47110060832644401</v>
      </c>
      <c r="T8169" s="1">
        <v>0.54711517939270804</v>
      </c>
      <c r="U8169" s="1">
        <v>0.58122619223665595</v>
      </c>
      <c r="V8169" s="1">
        <v>3.3650510759415</v>
      </c>
    </row>
    <row r="8170" spans="1:22" x14ac:dyDescent="0.35">
      <c r="A8170" t="s">
        <v>8185</v>
      </c>
      <c r="B8170">
        <v>0.31351299039903902</v>
      </c>
      <c r="C8170">
        <v>0.52456846348124997</v>
      </c>
      <c r="D8170">
        <v>0.38644734059443903</v>
      </c>
      <c r="E8170">
        <v>0.443513649218859</v>
      </c>
      <c r="F8170">
        <v>0.35295179735037702</v>
      </c>
      <c r="G8170">
        <v>0.39860839320956798</v>
      </c>
      <c r="H8170" s="1">
        <v>0.34948457221007201</v>
      </c>
      <c r="I8170" s="1">
        <v>0.66614885645385602</v>
      </c>
      <c r="J8170" s="1">
        <v>0.39074781403322001</v>
      </c>
      <c r="K8170" s="1">
        <v>0.28532704468459202</v>
      </c>
      <c r="L8170" s="1">
        <v>0.60206134759067498</v>
      </c>
      <c r="M8170" s="1">
        <v>0.32798164375254601</v>
      </c>
      <c r="P8170" t="s">
        <v>8185</v>
      </c>
      <c r="Q8170" s="1">
        <v>0.125894278404762</v>
      </c>
      <c r="R8170" s="1">
        <v>0.252910287272753</v>
      </c>
      <c r="S8170" s="1">
        <v>0.109118175090997</v>
      </c>
      <c r="T8170" s="1">
        <v>9.8216303780509107E-2</v>
      </c>
      <c r="U8170" s="1">
        <v>9.2408363968201998E-2</v>
      </c>
      <c r="V8170" s="1">
        <v>0.17496638000663201</v>
      </c>
    </row>
    <row r="8171" spans="1:22" x14ac:dyDescent="0.35">
      <c r="A8171" t="s">
        <v>8186</v>
      </c>
      <c r="B8171">
        <v>2.2539042012471402</v>
      </c>
      <c r="C8171">
        <v>5.2921515990516701</v>
      </c>
      <c r="D8171">
        <v>3.2844536158644702</v>
      </c>
      <c r="E8171">
        <v>3.8996859701697599</v>
      </c>
      <c r="F8171">
        <v>2.8829590028358401</v>
      </c>
      <c r="G8171">
        <v>3.17486761027194</v>
      </c>
      <c r="H8171" s="1">
        <v>1.7860250206171999</v>
      </c>
      <c r="I8171" s="1">
        <v>7.3756809843775502</v>
      </c>
      <c r="J8171" s="1">
        <v>3.06711754582637</v>
      </c>
      <c r="K8171" s="1">
        <v>3.58995051494548</v>
      </c>
      <c r="L8171" s="1">
        <v>4.7701102829104203</v>
      </c>
      <c r="M8171" s="1">
        <v>1.7994916725258701</v>
      </c>
      <c r="P8171" t="s">
        <v>8186</v>
      </c>
      <c r="Q8171" s="1">
        <v>6.0260750047172502</v>
      </c>
      <c r="R8171" s="1">
        <v>21.5578127899464</v>
      </c>
      <c r="S8171" s="1">
        <v>7.1544210617781001</v>
      </c>
      <c r="T8171" s="1">
        <v>8.9257214018992208</v>
      </c>
      <c r="U8171" s="1">
        <v>6.2035652641294803</v>
      </c>
      <c r="V8171" s="1">
        <v>14.5181405549689</v>
      </c>
    </row>
    <row r="8172" spans="1:22" x14ac:dyDescent="0.35">
      <c r="A8172" t="s">
        <v>8187</v>
      </c>
      <c r="B8172">
        <v>1.53240967130065E-2</v>
      </c>
      <c r="C8172">
        <v>2.7226736858888399E-2</v>
      </c>
      <c r="D8172">
        <v>2.8599893437494601E-2</v>
      </c>
      <c r="E8172">
        <v>2.6345546553353E-2</v>
      </c>
      <c r="F8172">
        <v>2.5210842667884099E-2</v>
      </c>
      <c r="G8172">
        <v>2.32694980373882E-2</v>
      </c>
      <c r="H8172" s="1">
        <v>1.3185099769743599E-2</v>
      </c>
      <c r="I8172" s="1">
        <v>4.3239207046619398E-2</v>
      </c>
      <c r="J8172" s="1">
        <v>7.0962981014351001E-2</v>
      </c>
      <c r="K8172" s="1">
        <v>3.2113342114191601E-3</v>
      </c>
      <c r="L8172" s="1">
        <v>4.9566944229752696E-3</v>
      </c>
      <c r="M8172" s="1">
        <v>6.18867939219531E-2</v>
      </c>
      <c r="P8172" t="s">
        <v>8187</v>
      </c>
      <c r="Q8172" s="1">
        <v>8.5011440875623803E-2</v>
      </c>
      <c r="R8172" s="1">
        <v>0.236072416996949</v>
      </c>
      <c r="S8172" s="1">
        <v>0.23555030416322201</v>
      </c>
      <c r="T8172" s="1">
        <v>2.18258452845576E-2</v>
      </c>
      <c r="U8172" s="1">
        <v>1.58165259083041E-2</v>
      </c>
      <c r="V8172" s="1">
        <v>0.83007305863611303</v>
      </c>
    </row>
    <row r="8173" spans="1:22" x14ac:dyDescent="0.35">
      <c r="A8173" t="s">
        <v>8188</v>
      </c>
      <c r="B8173">
        <v>0.85670714800243397</v>
      </c>
      <c r="C8173">
        <v>1.07636366382139</v>
      </c>
      <c r="D8173">
        <v>0.88799181331538002</v>
      </c>
      <c r="E8173">
        <v>0.86395223352547201</v>
      </c>
      <c r="F8173">
        <v>0.81666134170235705</v>
      </c>
      <c r="G8173">
        <v>0.85075555019621696</v>
      </c>
      <c r="H8173" s="1">
        <v>0.89372736511539397</v>
      </c>
      <c r="I8173" s="1">
        <v>1.3849799651714101</v>
      </c>
      <c r="J8173" s="1">
        <v>0.84686102024759802</v>
      </c>
      <c r="K8173" s="1">
        <v>0.39387014103056001</v>
      </c>
      <c r="L8173" s="1">
        <v>0.25934133320209901</v>
      </c>
      <c r="M8173" s="1">
        <v>0.65963609426603997</v>
      </c>
      <c r="P8173" t="s">
        <v>8188</v>
      </c>
      <c r="Q8173" s="1">
        <v>7.2235554147768E-2</v>
      </c>
      <c r="R8173" s="1">
        <v>0.14072626539452801</v>
      </c>
      <c r="S8173" s="1">
        <v>6.8450515739739801E-2</v>
      </c>
      <c r="T8173" s="1">
        <v>4.2182643290346898E-2</v>
      </c>
      <c r="U8173" s="1">
        <v>3.5867397335366799E-2</v>
      </c>
      <c r="V8173" s="1">
        <v>7.7310726049441905E-2</v>
      </c>
    </row>
    <row r="8174" spans="1:22" x14ac:dyDescent="0.35">
      <c r="A8174" t="s">
        <v>8189</v>
      </c>
      <c r="B8174">
        <v>0.58772417981648495</v>
      </c>
      <c r="C8174">
        <v>0.79084594996117896</v>
      </c>
      <c r="D8174">
        <v>0.57426493347359497</v>
      </c>
      <c r="E8174">
        <v>0.611580066886801</v>
      </c>
      <c r="F8174">
        <v>0.462859740666546</v>
      </c>
      <c r="G8174">
        <v>0.56641363515398502</v>
      </c>
      <c r="H8174" s="1">
        <v>0.58411580546201602</v>
      </c>
      <c r="I8174" s="1">
        <v>0.93138245983177803</v>
      </c>
      <c r="J8174" s="1">
        <v>0.29396369743349499</v>
      </c>
      <c r="K8174" s="1">
        <v>0.31872492048335099</v>
      </c>
      <c r="L8174" s="1">
        <v>0.28412480531697498</v>
      </c>
      <c r="M8174" s="1">
        <v>0.37113712319367098</v>
      </c>
      <c r="P8174" t="s">
        <v>8189</v>
      </c>
      <c r="Q8174" s="1">
        <v>1.2225487715850301</v>
      </c>
      <c r="R8174" s="1">
        <v>2.13334447461899</v>
      </c>
      <c r="S8174" s="1">
        <v>0.59296936968268699</v>
      </c>
      <c r="T8174" s="1">
        <v>0.54837436277450902</v>
      </c>
      <c r="U8174" s="1">
        <v>0.38619721922559902</v>
      </c>
      <c r="V8174" s="1">
        <v>1.1108330637630299</v>
      </c>
    </row>
    <row r="8175" spans="1:22" x14ac:dyDescent="0.35">
      <c r="A8175" t="s">
        <v>8190</v>
      </c>
      <c r="B8175">
        <v>0.43304094476048899</v>
      </c>
      <c r="C8175">
        <v>0.59572100247247795</v>
      </c>
      <c r="D8175">
        <v>0.49648717449113999</v>
      </c>
      <c r="E8175">
        <v>0.52345875600144798</v>
      </c>
      <c r="F8175">
        <v>0.44317262195398399</v>
      </c>
      <c r="G8175">
        <v>0.47749766704364</v>
      </c>
      <c r="H8175" s="1">
        <v>0.436061432143931</v>
      </c>
      <c r="I8175" s="1">
        <v>0.67062187787247196</v>
      </c>
      <c r="J8175" s="1">
        <v>0.358787387469505</v>
      </c>
      <c r="K8175" s="1">
        <v>0.23073436309046599</v>
      </c>
      <c r="L8175" s="1">
        <v>0.239691580311019</v>
      </c>
      <c r="M8175" s="1">
        <v>0.212655511458818</v>
      </c>
      <c r="P8175" t="s">
        <v>8190</v>
      </c>
      <c r="Q8175" s="1">
        <v>0.237355257749406</v>
      </c>
      <c r="R8175" s="1">
        <v>0.40712053821335198</v>
      </c>
      <c r="S8175" s="1">
        <v>0.22038381734245599</v>
      </c>
      <c r="T8175" s="1">
        <v>0.13830030810118699</v>
      </c>
      <c r="U8175" s="1">
        <v>7.6965456782141298E-2</v>
      </c>
      <c r="V8175" s="1">
        <v>0.31738087536086701</v>
      </c>
    </row>
    <row r="8176" spans="1:22" x14ac:dyDescent="0.35">
      <c r="A8176" t="s">
        <v>8191</v>
      </c>
      <c r="B8176">
        <v>1.9831183981537801E-2</v>
      </c>
      <c r="C8176">
        <v>6.1713936880146997E-3</v>
      </c>
      <c r="D8176">
        <v>9.5914276772085406E-3</v>
      </c>
      <c r="E8176">
        <v>7.4494304047411902E-3</v>
      </c>
      <c r="F8176">
        <v>6.7984294834743499E-3</v>
      </c>
      <c r="G8176">
        <v>9.0807797219075795E-3</v>
      </c>
      <c r="H8176" s="1">
        <v>2.90707621429287E-2</v>
      </c>
      <c r="I8176" s="1">
        <v>5.6326936382569302E-3</v>
      </c>
      <c r="J8176" s="1">
        <v>2.5279433440226801E-3</v>
      </c>
      <c r="K8176" s="1">
        <v>4.8170013171287401E-4</v>
      </c>
      <c r="L8176" s="1">
        <v>3.54049601641091E-4</v>
      </c>
      <c r="M8176" s="1">
        <v>5.5092101414201504E-4</v>
      </c>
      <c r="P8176" t="s">
        <v>8191</v>
      </c>
      <c r="Q8176" s="1">
        <v>0.11443050977328099</v>
      </c>
      <c r="R8176" s="1">
        <v>2.4161659379508E-2</v>
      </c>
      <c r="S8176" s="1">
        <v>8.0530018517340901E-3</v>
      </c>
      <c r="T8176" s="1">
        <v>9.2340114665435905E-3</v>
      </c>
      <c r="U8176" s="1">
        <v>1.8680936112170201E-3</v>
      </c>
      <c r="V8176" s="1">
        <v>8.1379711630991496E-3</v>
      </c>
    </row>
    <row r="8177" spans="1:22" x14ac:dyDescent="0.35">
      <c r="A8177" t="s">
        <v>8192</v>
      </c>
      <c r="B8177">
        <v>0.73880174505765495</v>
      </c>
      <c r="C8177">
        <v>1.0656544806568899</v>
      </c>
      <c r="D8177">
        <v>0.85538095921287105</v>
      </c>
      <c r="E8177">
        <v>0.85395909517764801</v>
      </c>
      <c r="F8177">
        <v>0.66468811595719002</v>
      </c>
      <c r="G8177">
        <v>0.83013461291105195</v>
      </c>
      <c r="H8177" s="1">
        <v>0.72518048733590001</v>
      </c>
      <c r="I8177" s="1">
        <v>1.53093299738624</v>
      </c>
      <c r="J8177" s="1">
        <v>0.78853775595335995</v>
      </c>
      <c r="K8177" s="1">
        <v>0.54576624923068595</v>
      </c>
      <c r="L8177" s="1">
        <v>1.1237534356088199</v>
      </c>
      <c r="M8177" s="1">
        <v>0.300068312369351</v>
      </c>
      <c r="P8177" t="s">
        <v>8192</v>
      </c>
      <c r="Q8177" s="1">
        <v>0.197439244080754</v>
      </c>
      <c r="R8177" s="1">
        <v>0.394663252074343</v>
      </c>
      <c r="S8177" s="1">
        <v>0.147638367281792</v>
      </c>
      <c r="T8177" s="1">
        <v>0.139769355379955</v>
      </c>
      <c r="U8177" s="1">
        <v>0.26913001958933203</v>
      </c>
      <c r="V8177" s="1">
        <v>0.134276524191136</v>
      </c>
    </row>
    <row r="8178" spans="1:22" x14ac:dyDescent="0.35">
      <c r="A8178" t="s">
        <v>8193</v>
      </c>
      <c r="B8178">
        <v>1.66906455728252</v>
      </c>
      <c r="C8178">
        <v>2.5426141994620601</v>
      </c>
      <c r="D8178">
        <v>2.0651215737000599</v>
      </c>
      <c r="E8178">
        <v>2.3371225194191698</v>
      </c>
      <c r="F8178">
        <v>1.8097985820799001</v>
      </c>
      <c r="G8178">
        <v>1.90545027831361</v>
      </c>
      <c r="H8178" s="1">
        <v>1.8516328062184599</v>
      </c>
      <c r="I8178" s="1">
        <v>3.3236205814914901</v>
      </c>
      <c r="J8178" s="1">
        <v>1.7513230352625699</v>
      </c>
      <c r="K8178" s="1">
        <v>2.0099740829272501</v>
      </c>
      <c r="L8178" s="1">
        <v>2.1908589349550698</v>
      </c>
      <c r="M8178" s="1">
        <v>0.57405969673598001</v>
      </c>
      <c r="P8178" t="s">
        <v>8193</v>
      </c>
      <c r="Q8178" s="1">
        <v>5.6427984028815699</v>
      </c>
      <c r="R8178" s="1">
        <v>10.093481870819099</v>
      </c>
      <c r="S8178" s="1">
        <v>4.7867043006707499</v>
      </c>
      <c r="T8178" s="1">
        <v>4.3166904967121598</v>
      </c>
      <c r="U8178" s="1">
        <v>3.3876009545809498</v>
      </c>
      <c r="V8178" s="1">
        <v>4.9316105248380797</v>
      </c>
    </row>
    <row r="8179" spans="1:22" x14ac:dyDescent="0.35">
      <c r="A8179" t="s">
        <v>8194</v>
      </c>
      <c r="B8179">
        <v>1.7527160969864599</v>
      </c>
      <c r="C8179">
        <v>2.6936318332393601</v>
      </c>
      <c r="D8179">
        <v>1.9746133743460399</v>
      </c>
      <c r="E8179">
        <v>2.1505233724516302</v>
      </c>
      <c r="F8179">
        <v>1.7083886756180799</v>
      </c>
      <c r="G8179">
        <v>1.9041259979375</v>
      </c>
      <c r="H8179" s="1">
        <v>1.64623119173317</v>
      </c>
      <c r="I8179" s="1">
        <v>3.6279517054173098</v>
      </c>
      <c r="J8179" s="1">
        <v>1.87862303937228</v>
      </c>
      <c r="K8179" s="1">
        <v>1.87445577920536</v>
      </c>
      <c r="L8179" s="1">
        <v>1.29352021959573</v>
      </c>
      <c r="M8179" s="1">
        <v>1.61970778157753</v>
      </c>
      <c r="P8179" t="s">
        <v>8194</v>
      </c>
      <c r="Q8179" s="1">
        <v>5.7296053737838202</v>
      </c>
      <c r="R8179" s="1">
        <v>12.1587903980635</v>
      </c>
      <c r="S8179" s="1">
        <v>4.6233625797780702</v>
      </c>
      <c r="T8179" s="1">
        <v>5.0881501819624804</v>
      </c>
      <c r="U8179" s="1">
        <v>3.05645022709921</v>
      </c>
      <c r="V8179" s="1">
        <v>8.3292134854319801</v>
      </c>
    </row>
    <row r="8180" spans="1:22" x14ac:dyDescent="0.35">
      <c r="A8180" t="s">
        <v>8195</v>
      </c>
      <c r="B8180">
        <v>5.6428732602012199E-2</v>
      </c>
      <c r="C8180">
        <v>2.83158063332439E-2</v>
      </c>
      <c r="D8180">
        <v>4.7782748791911599E-2</v>
      </c>
      <c r="E8180">
        <v>3.6520378325682397E-2</v>
      </c>
      <c r="F8180">
        <v>3.7108094263964199E-2</v>
      </c>
      <c r="G8180">
        <v>4.46471669660456E-2</v>
      </c>
      <c r="H8180" s="1">
        <v>4.3685571526259001E-2</v>
      </c>
      <c r="I8180" s="1">
        <v>3.3133491989746698E-3</v>
      </c>
      <c r="J8180" s="1">
        <v>9.9312059943748102E-3</v>
      </c>
      <c r="K8180" s="1">
        <v>0.36898230089206102</v>
      </c>
      <c r="L8180" s="1">
        <v>0.17348430480413499</v>
      </c>
      <c r="M8180" s="1">
        <v>4.0400874370414503E-3</v>
      </c>
      <c r="P8180" t="s">
        <v>8195</v>
      </c>
      <c r="Q8180" s="1">
        <v>8.0591674656257495E-2</v>
      </c>
      <c r="R8180" s="1">
        <v>1.2936412528971699E-2</v>
      </c>
      <c r="S8180" s="1">
        <v>2.09378048145086E-2</v>
      </c>
      <c r="T8180" s="1">
        <v>4.9737743581155201E-2</v>
      </c>
      <c r="U8180" s="1">
        <v>2.10471880197118E-2</v>
      </c>
      <c r="V8180" s="1">
        <v>4.0689855815495703E-2</v>
      </c>
    </row>
    <row r="8181" spans="1:22" x14ac:dyDescent="0.35">
      <c r="A8181" t="s">
        <v>8196</v>
      </c>
      <c r="B8181">
        <v>1.0851263307715999</v>
      </c>
      <c r="C8181">
        <v>1.1166592343725401</v>
      </c>
      <c r="D8181">
        <v>1.0862727818424001</v>
      </c>
      <c r="E8181">
        <v>1.03383558543847</v>
      </c>
      <c r="F8181">
        <v>0.94214901925148797</v>
      </c>
      <c r="G8181">
        <v>1.1086118577162201</v>
      </c>
      <c r="H8181" s="1">
        <v>1.33360135622889</v>
      </c>
      <c r="I8181" s="1">
        <v>1.4341832007761799</v>
      </c>
      <c r="J8181" s="1">
        <v>0.85697279362368906</v>
      </c>
      <c r="K8181" s="1">
        <v>0.66330108136862698</v>
      </c>
      <c r="L8181" s="1">
        <v>0.59126283474062202</v>
      </c>
      <c r="M8181" s="1">
        <v>0.61923521989562502</v>
      </c>
      <c r="P8181" t="s">
        <v>8196</v>
      </c>
      <c r="Q8181" s="1">
        <v>0.178793355342803</v>
      </c>
      <c r="R8181" s="1">
        <v>0.214648622702938</v>
      </c>
      <c r="S8181" s="1">
        <v>0.106836491233006</v>
      </c>
      <c r="T8181" s="1">
        <v>0.11185745708335799</v>
      </c>
      <c r="U8181" s="1">
        <v>7.3851967430112894E-2</v>
      </c>
      <c r="V8181" s="1">
        <v>0.166828408843533</v>
      </c>
    </row>
    <row r="8182" spans="1:22" x14ac:dyDescent="0.35">
      <c r="A8182" t="s">
        <v>8197</v>
      </c>
      <c r="B8182">
        <v>4.1465202870488204E-3</v>
      </c>
      <c r="C8182">
        <v>6.7159284251924701E-3</v>
      </c>
      <c r="D8182">
        <v>1.44743363128783E-2</v>
      </c>
      <c r="E8182">
        <v>7.0860435557294202E-3</v>
      </c>
      <c r="F8182">
        <v>1.7562609498975399E-2</v>
      </c>
      <c r="G8182">
        <v>2.1756034750403601E-2</v>
      </c>
      <c r="H8182" s="1">
        <v>2.3828493559777701E-3</v>
      </c>
      <c r="I8182" s="1">
        <v>9.9400475969240007E-4</v>
      </c>
      <c r="J8182" s="1">
        <v>2.1668085805908702E-3</v>
      </c>
      <c r="K8182" s="1">
        <v>3.2595042245904503E-2</v>
      </c>
      <c r="L8182" s="1">
        <v>1.5755207273028499E-2</v>
      </c>
      <c r="M8182" s="1">
        <v>0.28409160295923302</v>
      </c>
      <c r="P8182" t="s">
        <v>8197</v>
      </c>
      <c r="Q8182" s="1">
        <v>4.1435308306559098E-4</v>
      </c>
      <c r="R8182" s="1">
        <v>5.4757301709933105E-4</v>
      </c>
      <c r="S8182" s="1">
        <v>1.20795027776011E-3</v>
      </c>
      <c r="T8182" s="1">
        <v>1.5949656169484398E-2</v>
      </c>
      <c r="U8182" s="1">
        <v>2.4907914816226901E-3</v>
      </c>
      <c r="V8182" s="1">
        <v>4.8827826978594897E-2</v>
      </c>
    </row>
    <row r="8183" spans="1:22" x14ac:dyDescent="0.35">
      <c r="A8183" t="s">
        <v>8198</v>
      </c>
      <c r="B8183">
        <v>9.9696770379912897E-2</v>
      </c>
      <c r="C8183">
        <v>0.14684286745893799</v>
      </c>
      <c r="D8183">
        <v>0.13148975397482299</v>
      </c>
      <c r="E8183">
        <v>0.159708520140671</v>
      </c>
      <c r="F8183">
        <v>0.13469388414133601</v>
      </c>
      <c r="G8183">
        <v>0.16496749828132101</v>
      </c>
      <c r="H8183" s="1">
        <v>8.5782576815199608E-3</v>
      </c>
      <c r="I8183" s="1">
        <v>3.8103515788208702E-3</v>
      </c>
      <c r="J8183" s="1">
        <v>2.3473759623067699E-3</v>
      </c>
      <c r="K8183" s="1">
        <v>1.0407934179209499</v>
      </c>
      <c r="L8183" s="1">
        <v>2.3167235683384799</v>
      </c>
      <c r="M8183" s="1">
        <v>0</v>
      </c>
      <c r="P8183" t="s">
        <v>8198</v>
      </c>
      <c r="Q8183" s="1">
        <v>2.2306007638364302E-2</v>
      </c>
      <c r="R8183" s="1">
        <v>1.36208788003458E-2</v>
      </c>
      <c r="S8183" s="1">
        <v>2.8185506481069302E-2</v>
      </c>
      <c r="T8183" s="1">
        <v>0.91479672687871605</v>
      </c>
      <c r="U8183" s="1">
        <v>2.2565325427760801</v>
      </c>
      <c r="V8183" s="1">
        <v>0.17089739442508201</v>
      </c>
    </row>
    <row r="8184" spans="1:22" x14ac:dyDescent="0.35">
      <c r="A8184" t="s">
        <v>8199</v>
      </c>
      <c r="B8184">
        <v>6.6704891574263601E-3</v>
      </c>
      <c r="C8184">
        <v>3.8117431602443801E-3</v>
      </c>
      <c r="D8184">
        <v>3.8365710708834198E-3</v>
      </c>
      <c r="E8184">
        <v>4.7240290371529502E-3</v>
      </c>
      <c r="F8184">
        <v>2.9743128990200301E-3</v>
      </c>
      <c r="G8184">
        <v>6.0538531479383904E-3</v>
      </c>
      <c r="H8184" s="1">
        <v>5.0834119594192302E-3</v>
      </c>
      <c r="I8184" s="1">
        <v>4.6386888785645303E-3</v>
      </c>
      <c r="J8184" s="1">
        <v>3.2502128708862999E-3</v>
      </c>
      <c r="K8184" s="1">
        <v>7.2255019756930997E-3</v>
      </c>
      <c r="L8184" s="1">
        <v>0.59905192597672596</v>
      </c>
      <c r="M8184" s="1">
        <v>3.85644709899411E-3</v>
      </c>
      <c r="P8184" t="s">
        <v>8199</v>
      </c>
      <c r="Q8184" s="1">
        <v>1.5883534850847699E-3</v>
      </c>
      <c r="R8184" s="1">
        <v>5.2703902895810603E-3</v>
      </c>
      <c r="S8184" s="1">
        <v>1.20795027776011E-3</v>
      </c>
      <c r="T8184" s="1">
        <v>2.9380945575365998E-3</v>
      </c>
      <c r="U8184" s="1">
        <v>4.8570433891642504E-3</v>
      </c>
      <c r="V8184" s="1">
        <v>0</v>
      </c>
    </row>
    <row r="8185" spans="1:22" x14ac:dyDescent="0.35">
      <c r="A8185" t="s">
        <v>8200</v>
      </c>
      <c r="B8185">
        <v>3.72231323333465</v>
      </c>
      <c r="C8185">
        <v>4.2206887478648802</v>
      </c>
      <c r="D8185">
        <v>3.7622811037835802</v>
      </c>
      <c r="E8185">
        <v>3.84408778227096</v>
      </c>
      <c r="F8185">
        <v>3.55132960142992</v>
      </c>
      <c r="G8185">
        <v>3.8653852349586599</v>
      </c>
      <c r="H8185" s="1">
        <v>3.55251067651538</v>
      </c>
      <c r="I8185" s="1">
        <v>4.5175859653420103</v>
      </c>
      <c r="J8185" s="1">
        <v>2.7895854801290301</v>
      </c>
      <c r="K8185" s="1">
        <v>3.7098938477419798</v>
      </c>
      <c r="L8185" s="1">
        <v>4.9841332671024601</v>
      </c>
      <c r="M8185" s="1">
        <v>1.3172521448135599</v>
      </c>
      <c r="P8185" t="s">
        <v>8200</v>
      </c>
      <c r="Q8185" s="1">
        <v>1.2708899646093501</v>
      </c>
      <c r="R8185" s="1">
        <v>1.8282094108403899</v>
      </c>
      <c r="S8185" s="1">
        <v>0.84247821038891502</v>
      </c>
      <c r="T8185" s="1">
        <v>1.3032548001644499</v>
      </c>
      <c r="U8185" s="1">
        <v>1.55375572623624</v>
      </c>
      <c r="V8185" s="1">
        <v>0.61441682281398602</v>
      </c>
    </row>
    <row r="8186" spans="1:22" x14ac:dyDescent="0.35">
      <c r="A8186" t="s">
        <v>8201</v>
      </c>
      <c r="B8186">
        <v>0.53652366844596899</v>
      </c>
      <c r="C8186">
        <v>0.65398621935049905</v>
      </c>
      <c r="D8186">
        <v>0.50067252475028601</v>
      </c>
      <c r="E8186">
        <v>0.52255028887891797</v>
      </c>
      <c r="F8186">
        <v>0.36456578105131199</v>
      </c>
      <c r="G8186">
        <v>0.52933378462286296</v>
      </c>
      <c r="H8186" s="1">
        <v>0.50230464424011301</v>
      </c>
      <c r="I8186" s="1">
        <v>0.79205612601489395</v>
      </c>
      <c r="J8186" s="1">
        <v>0.143551068464145</v>
      </c>
      <c r="K8186" s="1">
        <v>0.47832823079088399</v>
      </c>
      <c r="L8186" s="1">
        <v>0.45176729169403201</v>
      </c>
      <c r="M8186" s="1">
        <v>8.4841836177870403E-2</v>
      </c>
      <c r="P8186" t="s">
        <v>8201</v>
      </c>
      <c r="Q8186" s="1">
        <v>9.9375681088564302E-2</v>
      </c>
      <c r="R8186" s="1">
        <v>0.209241339159082</v>
      </c>
      <c r="S8186" s="1">
        <v>3.2883090894580899E-2</v>
      </c>
      <c r="T8186" s="1">
        <v>0.17103907602802301</v>
      </c>
      <c r="U8186" s="1">
        <v>0.138986164674546</v>
      </c>
      <c r="V8186" s="1">
        <v>8.1379711630991503E-2</v>
      </c>
    </row>
    <row r="8187" spans="1:22" x14ac:dyDescent="0.35">
      <c r="A8187" t="s">
        <v>8202</v>
      </c>
      <c r="B8187">
        <v>1.1736455247255599</v>
      </c>
      <c r="C8187">
        <v>1.3114211587031199</v>
      </c>
      <c r="D8187">
        <v>1.1255104405218901</v>
      </c>
      <c r="E8187">
        <v>1.1608392891680801</v>
      </c>
      <c r="F8187">
        <v>0.98010691720088605</v>
      </c>
      <c r="G8187">
        <v>1.1943117163417201</v>
      </c>
      <c r="H8187" s="1">
        <v>1.15075738231353</v>
      </c>
      <c r="I8187" s="1">
        <v>1.6462375495105599</v>
      </c>
      <c r="J8187" s="1">
        <v>0.63595831840341999</v>
      </c>
      <c r="K8187" s="1">
        <v>1.1796836225648299</v>
      </c>
      <c r="L8187" s="1">
        <v>1.08817145064389</v>
      </c>
      <c r="M8187" s="1">
        <v>0.265543928816451</v>
      </c>
      <c r="P8187" t="s">
        <v>8202</v>
      </c>
      <c r="Q8187" s="1">
        <v>0.168296410571808</v>
      </c>
      <c r="R8187" s="1">
        <v>0.35831809306437401</v>
      </c>
      <c r="S8187" s="1">
        <v>0.102809990307139</v>
      </c>
      <c r="T8187" s="1">
        <v>0.28289653311138102</v>
      </c>
      <c r="U8187" s="1">
        <v>0.190794627492298</v>
      </c>
      <c r="V8187" s="1">
        <v>0.146483480935785</v>
      </c>
    </row>
    <row r="8188" spans="1:22" x14ac:dyDescent="0.35">
      <c r="A8188" t="s">
        <v>8203</v>
      </c>
      <c r="B8188">
        <v>1.0387934736511</v>
      </c>
      <c r="C8188">
        <v>1.3119656934402999</v>
      </c>
      <c r="D8188">
        <v>1.05784727799904</v>
      </c>
      <c r="E8188">
        <v>1.1057861815428001</v>
      </c>
      <c r="F8188">
        <v>0.97047580876596395</v>
      </c>
      <c r="G8188">
        <v>1.02669565730818</v>
      </c>
      <c r="H8188" s="1">
        <v>1.03479204698928</v>
      </c>
      <c r="I8188" s="1">
        <v>1.66727731692405</v>
      </c>
      <c r="J8188" s="1">
        <v>1.1635762077773</v>
      </c>
      <c r="K8188" s="1">
        <v>0.16265407780838001</v>
      </c>
      <c r="L8188" s="1">
        <v>1.8056529683695598E-2</v>
      </c>
      <c r="M8188" s="1">
        <v>3.6728067609467698E-3</v>
      </c>
      <c r="P8188" t="s">
        <v>8203</v>
      </c>
      <c r="Q8188" s="1">
        <v>8.2456263530052601E-2</v>
      </c>
      <c r="R8188" s="1">
        <v>0.189734050424918</v>
      </c>
      <c r="S8188" s="1">
        <v>6.7645215554566401E-2</v>
      </c>
      <c r="T8188" s="1">
        <v>2.8541489987498399E-2</v>
      </c>
      <c r="U8188" s="1">
        <v>9.0913889079228295E-3</v>
      </c>
      <c r="V8188" s="1">
        <v>5.2896812560144502E-2</v>
      </c>
    </row>
    <row r="8189" spans="1:22" x14ac:dyDescent="0.35">
      <c r="A8189" t="s">
        <v>8204</v>
      </c>
      <c r="B8189">
        <v>3.0363345510641802</v>
      </c>
      <c r="C8189">
        <v>1.86376089378044</v>
      </c>
      <c r="D8189">
        <v>2.2409062845841801</v>
      </c>
      <c r="E8189">
        <v>2.0420523980216201</v>
      </c>
      <c r="F8189">
        <v>1.8382670055419501</v>
      </c>
      <c r="G8189">
        <v>2.6733437135474198</v>
      </c>
      <c r="H8189" s="1">
        <v>3.3375776646061901</v>
      </c>
      <c r="I8189" s="1">
        <v>1.7335443009035401</v>
      </c>
      <c r="J8189" s="1">
        <v>1.05649975041976</v>
      </c>
      <c r="K8189" s="1">
        <v>0.87958444050770701</v>
      </c>
      <c r="L8189" s="1">
        <v>0.85166631674764404</v>
      </c>
      <c r="M8189" s="1">
        <v>1.90067749878995</v>
      </c>
      <c r="P8189" t="s">
        <v>8204</v>
      </c>
      <c r="Q8189" s="1">
        <v>0.52726429820096499</v>
      </c>
      <c r="R8189" s="1">
        <v>0.37549819647586602</v>
      </c>
      <c r="S8189" s="1">
        <v>0.167099788423482</v>
      </c>
      <c r="T8189" s="1">
        <v>0.154249964270671</v>
      </c>
      <c r="U8189" s="1">
        <v>8.8672176745767897E-2</v>
      </c>
      <c r="V8189" s="1">
        <v>0.23193217814832601</v>
      </c>
    </row>
    <row r="8190" spans="1:22" x14ac:dyDescent="0.35">
      <c r="A8190" t="s">
        <v>8205</v>
      </c>
      <c r="B8190">
        <v>1.10333496333647</v>
      </c>
      <c r="C8190">
        <v>1.61853875047139</v>
      </c>
      <c r="D8190">
        <v>1.0883654569719701</v>
      </c>
      <c r="E8190">
        <v>1.2006301491348701</v>
      </c>
      <c r="F8190">
        <v>0.90192497814093098</v>
      </c>
      <c r="G8190">
        <v>1.09253131029201</v>
      </c>
      <c r="H8190" s="1">
        <v>0.79190026930327795</v>
      </c>
      <c r="I8190" s="1">
        <v>2.0552705081239799</v>
      </c>
      <c r="J8190" s="1">
        <v>0.75296598175532703</v>
      </c>
      <c r="K8190" s="1">
        <v>0.36416529957493199</v>
      </c>
      <c r="L8190" s="1">
        <v>0.26571422603163902</v>
      </c>
      <c r="M8190" s="1">
        <v>0.37774817536337502</v>
      </c>
      <c r="P8190" t="s">
        <v>8205</v>
      </c>
      <c r="Q8190" s="1">
        <v>8.7497559374017306E-2</v>
      </c>
      <c r="R8190" s="1">
        <v>0.33271905451498102</v>
      </c>
      <c r="S8190" s="1">
        <v>8.5093386233323604E-2</v>
      </c>
      <c r="T8190" s="1">
        <v>7.57608668050508E-2</v>
      </c>
      <c r="U8190" s="1">
        <v>7.4599204874599701E-2</v>
      </c>
      <c r="V8190" s="1">
        <v>0.113931596283388</v>
      </c>
    </row>
    <row r="8191" spans="1:22" x14ac:dyDescent="0.35">
      <c r="A8191" t="s">
        <v>8206</v>
      </c>
      <c r="B8191">
        <v>0.22084727615803501</v>
      </c>
      <c r="C8191">
        <v>0.265188417005573</v>
      </c>
      <c r="D8191">
        <v>0.21170896727511199</v>
      </c>
      <c r="E8191">
        <v>0.20658542366318899</v>
      </c>
      <c r="F8191">
        <v>0.17095217471986601</v>
      </c>
      <c r="G8191">
        <v>0.22607357849332399</v>
      </c>
      <c r="H8191" s="1">
        <v>0.21540958178038999</v>
      </c>
      <c r="I8191" s="1">
        <v>0.28842704777074502</v>
      </c>
      <c r="J8191" s="1">
        <v>0.15294057231337199</v>
      </c>
      <c r="K8191" s="1">
        <v>0.186257384262311</v>
      </c>
      <c r="L8191" s="1">
        <v>5.3284465046984197E-2</v>
      </c>
      <c r="M8191" s="1">
        <v>0.29547730391816801</v>
      </c>
      <c r="P8191" t="s">
        <v>8206</v>
      </c>
      <c r="Q8191" s="1">
        <v>3.0869304688386501E-2</v>
      </c>
      <c r="R8191" s="1">
        <v>6.3176236847835299E-2</v>
      </c>
      <c r="S8191" s="1">
        <v>1.6777087191112702E-2</v>
      </c>
      <c r="T8191" s="1">
        <v>3.5257134690439201E-2</v>
      </c>
      <c r="U8191" s="1">
        <v>1.4571130167492801E-2</v>
      </c>
      <c r="V8191" s="1">
        <v>4.8827826978594897E-2</v>
      </c>
    </row>
    <row r="8192" spans="1:22" x14ac:dyDescent="0.35">
      <c r="A8192" t="s">
        <v>8207</v>
      </c>
      <c r="B8192">
        <v>0.52714892692742399</v>
      </c>
      <c r="C8192">
        <v>1.03153030379375</v>
      </c>
      <c r="D8192">
        <v>0.67558528766374304</v>
      </c>
      <c r="E8192">
        <v>0.75747988676502498</v>
      </c>
      <c r="F8192">
        <v>0.50690789836155703</v>
      </c>
      <c r="G8192">
        <v>0.68086929623219605</v>
      </c>
      <c r="H8192" s="1">
        <v>0.41525121443505902</v>
      </c>
      <c r="I8192" s="1">
        <v>1.45439463088993</v>
      </c>
      <c r="J8192" s="1">
        <v>0.38063604065712903</v>
      </c>
      <c r="K8192" s="1">
        <v>0.64901064412781195</v>
      </c>
      <c r="L8192" s="1">
        <v>0.868837722427237</v>
      </c>
      <c r="M8192" s="1">
        <v>0.56579588152384996</v>
      </c>
      <c r="P8192" t="s">
        <v>8207</v>
      </c>
      <c r="Q8192" s="1">
        <v>1.1353965064469</v>
      </c>
      <c r="R8192" s="1">
        <v>3.5142551771163699</v>
      </c>
      <c r="S8192" s="1">
        <v>0.86878468310458001</v>
      </c>
      <c r="T8192" s="1">
        <v>1.5756581384274799</v>
      </c>
      <c r="U8192" s="1">
        <v>2.10359794580445</v>
      </c>
      <c r="V8192" s="1">
        <v>2.10366554566113</v>
      </c>
    </row>
    <row r="8193" spans="1:22" x14ac:dyDescent="0.35">
      <c r="A8193" t="s">
        <v>8208</v>
      </c>
      <c r="B8193">
        <v>0.35750216213990499</v>
      </c>
      <c r="C8193">
        <v>0.46230999186392502</v>
      </c>
      <c r="D8193">
        <v>0.37319373144047802</v>
      </c>
      <c r="E8193">
        <v>0.39718182596985901</v>
      </c>
      <c r="F8193">
        <v>0.33666389337955299</v>
      </c>
      <c r="G8193">
        <v>0.36890667620249601</v>
      </c>
      <c r="H8193" s="1">
        <v>0.35631540703054199</v>
      </c>
      <c r="I8193" s="1">
        <v>0.55117563924943602</v>
      </c>
      <c r="J8193" s="1">
        <v>0.34939788362027802</v>
      </c>
      <c r="K8193" s="1">
        <v>0.24984180164840999</v>
      </c>
      <c r="L8193" s="1">
        <v>0.36378596568622101</v>
      </c>
      <c r="M8193" s="1">
        <v>0.165459944580652</v>
      </c>
      <c r="P8193" t="s">
        <v>8208</v>
      </c>
      <c r="Q8193" s="1">
        <v>0.11670945173014199</v>
      </c>
      <c r="R8193" s="1">
        <v>0.23600397036981099</v>
      </c>
      <c r="S8193" s="1">
        <v>0.109252391788526</v>
      </c>
      <c r="T8193" s="1">
        <v>0.101574126131979</v>
      </c>
      <c r="U8193" s="1">
        <v>0.129894775766624</v>
      </c>
      <c r="V8193" s="1">
        <v>0.122069567446487</v>
      </c>
    </row>
    <row r="8194" spans="1:22" x14ac:dyDescent="0.35">
      <c r="A8194" t="s">
        <v>8209</v>
      </c>
      <c r="B8194">
        <v>0.53904763731634597</v>
      </c>
      <c r="C8194">
        <v>0.93914091005259104</v>
      </c>
      <c r="D8194">
        <v>0.69215229910619502</v>
      </c>
      <c r="E8194">
        <v>0.75439109854842501</v>
      </c>
      <c r="F8194">
        <v>0.54543233210124498</v>
      </c>
      <c r="G8194">
        <v>0.66119427350139603</v>
      </c>
      <c r="H8194" s="1">
        <v>0.60905629538791695</v>
      </c>
      <c r="I8194" s="1">
        <v>1.04237965799743</v>
      </c>
      <c r="J8194" s="1">
        <v>0.41061022602197</v>
      </c>
      <c r="K8194" s="1">
        <v>0.51991500882876196</v>
      </c>
      <c r="L8194" s="1">
        <v>0.79926697570476302</v>
      </c>
      <c r="M8194" s="1">
        <v>8.7963721924675095E-2</v>
      </c>
      <c r="P8194" t="s">
        <v>8209</v>
      </c>
      <c r="Q8194" s="1">
        <v>1.35969964207974</v>
      </c>
      <c r="R8194" s="1">
        <v>2.5109645165361201</v>
      </c>
      <c r="S8194" s="1">
        <v>0.93441664819621295</v>
      </c>
      <c r="T8194" s="1">
        <v>1.0742932885735601</v>
      </c>
      <c r="U8194" s="1">
        <v>1.01574476620573</v>
      </c>
      <c r="V8194" s="1">
        <v>0.93586668375640203</v>
      </c>
    </row>
    <row r="8195" spans="1:22" x14ac:dyDescent="0.35">
      <c r="A8195" t="s">
        <v>8210</v>
      </c>
      <c r="B8195">
        <v>1.71990450167155</v>
      </c>
      <c r="C8195">
        <v>2.0594303760063202</v>
      </c>
      <c r="D8195">
        <v>1.7604629527530999</v>
      </c>
      <c r="E8195">
        <v>1.7384426856722801</v>
      </c>
      <c r="F8195">
        <v>1.5414022514302399</v>
      </c>
      <c r="G8195">
        <v>1.69186277193791</v>
      </c>
      <c r="H8195" s="1">
        <v>1.7990512637632099</v>
      </c>
      <c r="I8195" s="1">
        <v>2.5739753252234698</v>
      </c>
      <c r="J8195" s="1">
        <v>0.90500371716011996</v>
      </c>
      <c r="K8195" s="1">
        <v>2.5669800018979001</v>
      </c>
      <c r="L8195" s="1">
        <v>1.68828552542554</v>
      </c>
      <c r="M8195" s="1">
        <v>5.2888417357633499E-2</v>
      </c>
      <c r="P8195" t="s">
        <v>8210</v>
      </c>
      <c r="Q8195" s="1">
        <v>0.49715464083153199</v>
      </c>
      <c r="R8195" s="1">
        <v>0.92320810682947096</v>
      </c>
      <c r="S8195" s="1">
        <v>0.33567596051978299</v>
      </c>
      <c r="T8195" s="1">
        <v>0.89381033718202596</v>
      </c>
      <c r="U8195" s="1">
        <v>0.56516058718018902</v>
      </c>
      <c r="V8195" s="1">
        <v>0.20344927907747901</v>
      </c>
    </row>
    <row r="8196" spans="1:22" x14ac:dyDescent="0.35">
      <c r="A8196" t="s">
        <v>8211</v>
      </c>
      <c r="B8196">
        <v>0.575284618955338</v>
      </c>
      <c r="C8196">
        <v>0.63565354986551403</v>
      </c>
      <c r="D8196">
        <v>0.59048316572778403</v>
      </c>
      <c r="E8196">
        <v>0.59068532306862398</v>
      </c>
      <c r="F8196">
        <v>0.49642698624120002</v>
      </c>
      <c r="G8196">
        <v>0.58684538952827703</v>
      </c>
      <c r="H8196" s="1">
        <v>0.67386979787051204</v>
      </c>
      <c r="I8196" s="1">
        <v>0.83049097672299999</v>
      </c>
      <c r="J8196" s="1">
        <v>0.36077362866837998</v>
      </c>
      <c r="K8196" s="1">
        <v>0.207612756768249</v>
      </c>
      <c r="L8196" s="1">
        <v>0.35511175044601401</v>
      </c>
      <c r="M8196" s="1">
        <v>0.29804826865083001</v>
      </c>
      <c r="P8196" t="s">
        <v>8211</v>
      </c>
      <c r="Q8196" s="1">
        <v>0.56911395959058897</v>
      </c>
      <c r="R8196" s="1">
        <v>0.84593186479132798</v>
      </c>
      <c r="S8196" s="1">
        <v>0.33607861061236899</v>
      </c>
      <c r="T8196" s="1">
        <v>0.217628861154675</v>
      </c>
      <c r="U8196" s="1">
        <v>0.27734963147868702</v>
      </c>
      <c r="V8196" s="1">
        <v>0.44758841397045301</v>
      </c>
    </row>
    <row r="8197" spans="1:22" x14ac:dyDescent="0.35">
      <c r="A8197" t="s">
        <v>8212</v>
      </c>
      <c r="B8197">
        <v>2.8845358518600501E-3</v>
      </c>
      <c r="C8197">
        <v>5.6268589508369398E-3</v>
      </c>
      <c r="D8197">
        <v>6.1036357945872498E-3</v>
      </c>
      <c r="E8197">
        <v>5.0874158861647098E-3</v>
      </c>
      <c r="F8197">
        <v>5.8069918504676798E-3</v>
      </c>
      <c r="G8197">
        <v>5.1079385935730104E-3</v>
      </c>
      <c r="H8197" s="1">
        <v>6.9896914442014501E-3</v>
      </c>
      <c r="I8197" s="1">
        <v>9.7743801369752602E-3</v>
      </c>
      <c r="J8197" s="1">
        <v>3.2502128708862999E-3</v>
      </c>
      <c r="K8197" s="1">
        <v>4.3353011854158604E-3</v>
      </c>
      <c r="L8197" s="1">
        <v>6.3728928295396399E-3</v>
      </c>
      <c r="M8197" s="1">
        <v>1.4691227043787101E-3</v>
      </c>
      <c r="P8197" t="s">
        <v>8212</v>
      </c>
      <c r="Q8197" s="1">
        <v>1.9336477209727599E-3</v>
      </c>
      <c r="R8197" s="1">
        <v>2.3271853226721601E-3</v>
      </c>
      <c r="S8197" s="1">
        <v>1.07373358023121E-3</v>
      </c>
      <c r="T8197" s="1">
        <v>4.197277939338E-4</v>
      </c>
      <c r="U8197" s="1">
        <v>2.11717275937929E-3</v>
      </c>
      <c r="V8197" s="1">
        <v>0</v>
      </c>
    </row>
    <row r="8198" spans="1:22" x14ac:dyDescent="0.35">
      <c r="A8198" t="s">
        <v>8213</v>
      </c>
      <c r="B8198">
        <v>1.79958980457919</v>
      </c>
      <c r="C8198">
        <v>2.6017869742353801</v>
      </c>
      <c r="D8198">
        <v>1.90398558872296</v>
      </c>
      <c r="E8198">
        <v>2.0011713775077902</v>
      </c>
      <c r="F8198">
        <v>1.6667482950318</v>
      </c>
      <c r="G8198">
        <v>2.06020189940778</v>
      </c>
      <c r="H8198" s="1">
        <v>1.68546877779494</v>
      </c>
      <c r="I8198" s="1">
        <v>2.9014998935421099</v>
      </c>
      <c r="J8198" s="1">
        <v>1.0696811692850301</v>
      </c>
      <c r="K8198" s="1">
        <v>1.3994994493364701</v>
      </c>
      <c r="L8198" s="1">
        <v>1.8362782589115201</v>
      </c>
      <c r="M8198" s="1">
        <v>0.67836740874686796</v>
      </c>
      <c r="P8198" t="s">
        <v>8213</v>
      </c>
      <c r="Q8198" s="1">
        <v>0.59556349805960995</v>
      </c>
      <c r="R8198" s="1">
        <v>1.0030168740717</v>
      </c>
      <c r="S8198" s="1">
        <v>0.35325834789606902</v>
      </c>
      <c r="T8198" s="1">
        <v>0.44008459193958899</v>
      </c>
      <c r="U8198" s="1">
        <v>0.52356436943708995</v>
      </c>
      <c r="V8198" s="1">
        <v>0.37841565908411001</v>
      </c>
    </row>
    <row r="8199" spans="1:22" x14ac:dyDescent="0.35">
      <c r="A8199" t="s">
        <v>8214</v>
      </c>
      <c r="B8199">
        <v>2.16484415682097</v>
      </c>
      <c r="C8199">
        <v>1.9334613401392</v>
      </c>
      <c r="D8199">
        <v>1.8684101115202201</v>
      </c>
      <c r="E8199">
        <v>1.87871000939083</v>
      </c>
      <c r="F8199">
        <v>1.7692912730742001</v>
      </c>
      <c r="G8199">
        <v>2.0210410368570599</v>
      </c>
      <c r="H8199" s="1">
        <v>2.8084262509553901</v>
      </c>
      <c r="I8199" s="1">
        <v>2.2709695409772399</v>
      </c>
      <c r="J8199" s="1">
        <v>1.69624998383922</v>
      </c>
      <c r="K8199" s="1">
        <v>0.42469894946018399</v>
      </c>
      <c r="L8199" s="1">
        <v>0.25951835800292</v>
      </c>
      <c r="M8199" s="1">
        <v>1.8180393466686501E-2</v>
      </c>
      <c r="P8199" t="s">
        <v>8214</v>
      </c>
      <c r="Q8199" s="1">
        <v>2.7065543385844402</v>
      </c>
      <c r="R8199" s="1">
        <v>2.5193834516740199</v>
      </c>
      <c r="S8199" s="1">
        <v>1.38243198454769</v>
      </c>
      <c r="T8199" s="1">
        <v>0.53851075961706496</v>
      </c>
      <c r="U8199" s="1">
        <v>0.27660239403420001</v>
      </c>
      <c r="V8199" s="1">
        <v>0.71207247677117502</v>
      </c>
    </row>
    <row r="8200" spans="1:22" x14ac:dyDescent="0.35">
      <c r="A8200" t="s">
        <v>8215</v>
      </c>
      <c r="B8200">
        <v>0.31225100596385003</v>
      </c>
      <c r="C8200">
        <v>0.50841393294497605</v>
      </c>
      <c r="D8200">
        <v>0.40423507919580698</v>
      </c>
      <c r="E8200">
        <v>0.42425414622123597</v>
      </c>
      <c r="F8200">
        <v>0.365840486579464</v>
      </c>
      <c r="G8200">
        <v>0.347907373095584</v>
      </c>
      <c r="H8200" s="1">
        <v>0.33486976282674202</v>
      </c>
      <c r="I8200" s="1">
        <v>0.62241264702739096</v>
      </c>
      <c r="J8200" s="1">
        <v>0.36637121750157298</v>
      </c>
      <c r="K8200" s="1">
        <v>0.325629289037903</v>
      </c>
      <c r="L8200" s="1">
        <v>0.16923570958444101</v>
      </c>
      <c r="M8200" s="1">
        <v>8.1719950431065599E-2</v>
      </c>
      <c r="P8200" t="s">
        <v>8215</v>
      </c>
      <c r="Q8200" s="1">
        <v>0.32222858093067502</v>
      </c>
      <c r="R8200" s="1">
        <v>0.76858717612604799</v>
      </c>
      <c r="S8200" s="1">
        <v>0.27742591379224002</v>
      </c>
      <c r="T8200" s="1">
        <v>0.32088189846239001</v>
      </c>
      <c r="U8200" s="1">
        <v>0.10598317754304599</v>
      </c>
      <c r="V8200" s="1">
        <v>0.32958783210551501</v>
      </c>
    </row>
    <row r="8201" spans="1:22" x14ac:dyDescent="0.35">
      <c r="A8201" t="s">
        <v>8216</v>
      </c>
      <c r="B8201">
        <v>3.35615746363916</v>
      </c>
      <c r="C8201">
        <v>4.4363245037872803</v>
      </c>
      <c r="D8201">
        <v>3.6382901023563998</v>
      </c>
      <c r="E8201">
        <v>4.2094732589522899</v>
      </c>
      <c r="F8201">
        <v>3.5470805830027401</v>
      </c>
      <c r="G8201">
        <v>3.7414704283367999</v>
      </c>
      <c r="H8201" s="1">
        <v>3.3048532001174298</v>
      </c>
      <c r="I8201" s="1">
        <v>4.9718461405214303</v>
      </c>
      <c r="J8201" s="1">
        <v>3.7819838100396499</v>
      </c>
      <c r="K8201" s="1">
        <v>5.2781489098885297</v>
      </c>
      <c r="L8201" s="1">
        <v>7.4939908931361501</v>
      </c>
      <c r="M8201" s="1">
        <v>1.37436428994628</v>
      </c>
      <c r="P8201" t="s">
        <v>8216</v>
      </c>
      <c r="Q8201" s="1">
        <v>26.190705909798599</v>
      </c>
      <c r="R8201" s="1">
        <v>36.872950951824699</v>
      </c>
      <c r="S8201" s="1">
        <v>22.465861915875202</v>
      </c>
      <c r="T8201" s="1">
        <v>27.200669549776801</v>
      </c>
      <c r="U8201" s="1">
        <v>30.1891399947115</v>
      </c>
      <c r="V8201" s="1">
        <v>25.614264235854598</v>
      </c>
    </row>
    <row r="8202" spans="1:22" x14ac:dyDescent="0.35">
      <c r="A8202" t="s">
        <v>8217</v>
      </c>
      <c r="B8202">
        <v>1.1294760694939501</v>
      </c>
      <c r="C8202">
        <v>1.47224041774963</v>
      </c>
      <c r="D8202">
        <v>1.1480066981648001</v>
      </c>
      <c r="E8202">
        <v>1.1871848357214401</v>
      </c>
      <c r="F8202">
        <v>0.90787360393897099</v>
      </c>
      <c r="G8202">
        <v>1.17785280309576</v>
      </c>
      <c r="H8202" s="1">
        <v>1.15854135687639</v>
      </c>
      <c r="I8202" s="1">
        <v>2.0024225884003402</v>
      </c>
      <c r="J8202" s="1">
        <v>0.55795320950214899</v>
      </c>
      <c r="K8202" s="1">
        <v>0.41008737879822599</v>
      </c>
      <c r="L8202" s="1">
        <v>0.656584986243403</v>
      </c>
      <c r="M8202" s="1">
        <v>0.41943453210012099</v>
      </c>
      <c r="P8202" t="s">
        <v>8217</v>
      </c>
      <c r="Q8202" s="1">
        <v>0.31345810733912</v>
      </c>
      <c r="R8202" s="1">
        <v>0.53429437143467196</v>
      </c>
      <c r="S8202" s="1">
        <v>0.34225257869869902</v>
      </c>
      <c r="T8202" s="1">
        <v>0.20818498579116501</v>
      </c>
      <c r="U8202" s="1">
        <v>0.23288900353172201</v>
      </c>
      <c r="V8202" s="1">
        <v>0.24413913489297401</v>
      </c>
    </row>
    <row r="8203" spans="1:22" x14ac:dyDescent="0.35">
      <c r="A8203" t="s">
        <v>8218</v>
      </c>
      <c r="B8203">
        <v>2.1722357799413601</v>
      </c>
      <c r="C8203">
        <v>2.6707613742778902</v>
      </c>
      <c r="D8203">
        <v>2.20916737845232</v>
      </c>
      <c r="E8203">
        <v>2.2266529173195901</v>
      </c>
      <c r="F8203">
        <v>1.7670251299130399</v>
      </c>
      <c r="G8203">
        <v>2.25279010267657</v>
      </c>
      <c r="H8203" s="1">
        <v>2.5123175043192201</v>
      </c>
      <c r="I8203" s="1">
        <v>3.4016499551273398</v>
      </c>
      <c r="J8203" s="1">
        <v>1.2961126659567701</v>
      </c>
      <c r="K8203" s="1">
        <v>1.2671924798259999</v>
      </c>
      <c r="L8203" s="1">
        <v>1.48452997968109</v>
      </c>
      <c r="M8203" s="1">
        <v>0.33220537152763502</v>
      </c>
      <c r="P8203" t="s">
        <v>8218</v>
      </c>
      <c r="Q8203" s="1">
        <v>0.48479310718674201</v>
      </c>
      <c r="R8203" s="1">
        <v>0.75688280288554999</v>
      </c>
      <c r="S8203" s="1">
        <v>0.25783027595301999</v>
      </c>
      <c r="T8203" s="1">
        <v>0.25120708466937902</v>
      </c>
      <c r="U8203" s="1">
        <v>0.27074903405238698</v>
      </c>
      <c r="V8203" s="1">
        <v>0.19124232233283001</v>
      </c>
    </row>
    <row r="8204" spans="1:22" x14ac:dyDescent="0.35">
      <c r="A8204" t="s">
        <v>8219</v>
      </c>
      <c r="B8204">
        <v>3.2593452291111098</v>
      </c>
      <c r="C8204">
        <v>4.9136999567131197</v>
      </c>
      <c r="D8204">
        <v>3.7887883220915102</v>
      </c>
      <c r="E8204">
        <v>3.97000132545354</v>
      </c>
      <c r="F8204">
        <v>3.43575630021085</v>
      </c>
      <c r="G8204">
        <v>3.66522971525495</v>
      </c>
      <c r="H8204" s="1">
        <v>3.0929384640591402</v>
      </c>
      <c r="I8204" s="1">
        <v>5.9754596128908597</v>
      </c>
      <c r="J8204" s="1">
        <v>4.1024909125853801</v>
      </c>
      <c r="K8204" s="1">
        <v>1.33254313102838</v>
      </c>
      <c r="L8204" s="1">
        <v>2.1014614105407001</v>
      </c>
      <c r="M8204" s="1">
        <v>2.02738933204262</v>
      </c>
      <c r="P8204" t="s">
        <v>8219</v>
      </c>
      <c r="Q8204" s="1">
        <v>0.46393733533910703</v>
      </c>
      <c r="R8204" s="1">
        <v>1.2566116276158299</v>
      </c>
      <c r="S8204" s="1">
        <v>0.61095440715156002</v>
      </c>
      <c r="T8204" s="1">
        <v>0.32738767926836398</v>
      </c>
      <c r="U8204" s="1">
        <v>0.37934754265113602</v>
      </c>
      <c r="V8204" s="1">
        <v>0.74055537584202202</v>
      </c>
    </row>
    <row r="8205" spans="1:22" x14ac:dyDescent="0.35">
      <c r="A8205" t="s">
        <v>8220</v>
      </c>
      <c r="B8205">
        <v>0.872932662169147</v>
      </c>
      <c r="C8205">
        <v>1.10123075015251</v>
      </c>
      <c r="D8205">
        <v>0.87927233360882695</v>
      </c>
      <c r="E8205">
        <v>0.91791518060371902</v>
      </c>
      <c r="F8205">
        <v>0.75604201214137701</v>
      </c>
      <c r="G8205">
        <v>0.82691850342620898</v>
      </c>
      <c r="H8205" s="1">
        <v>0.80572079556794896</v>
      </c>
      <c r="I8205" s="1">
        <v>1.4212611389001799</v>
      </c>
      <c r="J8205" s="1">
        <v>0.543688386346592</v>
      </c>
      <c r="K8205" s="1">
        <v>0.74695633757609603</v>
      </c>
      <c r="L8205" s="1">
        <v>0.75483375069880598</v>
      </c>
      <c r="M8205" s="1">
        <v>7.7679862994024199E-2</v>
      </c>
      <c r="P8205" t="s">
        <v>8220</v>
      </c>
      <c r="Q8205" s="1">
        <v>0.21663760359612699</v>
      </c>
      <c r="R8205" s="1">
        <v>0.49336328840649701</v>
      </c>
      <c r="S8205" s="1">
        <v>0.20830431456485499</v>
      </c>
      <c r="T8205" s="1">
        <v>0.25939177665108798</v>
      </c>
      <c r="U8205" s="1">
        <v>0.16837750415769401</v>
      </c>
      <c r="V8205" s="1">
        <v>0.118000581864938</v>
      </c>
    </row>
    <row r="8206" spans="1:22" x14ac:dyDescent="0.35">
      <c r="A8206" t="s">
        <v>8221</v>
      </c>
      <c r="B8206">
        <v>7.7341617527997494E-2</v>
      </c>
      <c r="C8206">
        <v>0.202203899072011</v>
      </c>
      <c r="D8206">
        <v>0.11300445699693</v>
      </c>
      <c r="E8206">
        <v>0.13100095906874101</v>
      </c>
      <c r="F8206">
        <v>9.2770235659910494E-2</v>
      </c>
      <c r="G8206">
        <v>0.13167130596766</v>
      </c>
      <c r="H8206" s="1">
        <v>3.6060453587130198E-2</v>
      </c>
      <c r="I8206" s="1">
        <v>0.32040086754085001</v>
      </c>
      <c r="J8206" s="1">
        <v>5.8142696912521601E-2</v>
      </c>
      <c r="K8206" s="1">
        <v>3.7572610273604097E-2</v>
      </c>
      <c r="L8206" s="1">
        <v>2.4606447314055799E-2</v>
      </c>
      <c r="M8206" s="1">
        <v>0.43614580286242899</v>
      </c>
      <c r="P8206" t="s">
        <v>8221</v>
      </c>
      <c r="Q8206" s="1">
        <v>1.8369653349241202E-2</v>
      </c>
      <c r="R8206" s="1">
        <v>0.19657871313865999</v>
      </c>
      <c r="S8206" s="1">
        <v>4.5633677159826497E-2</v>
      </c>
      <c r="T8206" s="1">
        <v>2.37146203572597E-2</v>
      </c>
      <c r="U8206" s="1">
        <v>1.2453957408113499E-2</v>
      </c>
      <c r="V8206" s="1">
        <v>0.24007014931142501</v>
      </c>
    </row>
    <row r="8207" spans="1:22" x14ac:dyDescent="0.35">
      <c r="A8207" t="s">
        <v>8222</v>
      </c>
      <c r="B8207">
        <v>1.1431776147902799</v>
      </c>
      <c r="C8207">
        <v>1.4375717061493101</v>
      </c>
      <c r="D8207">
        <v>1.15881885300092</v>
      </c>
      <c r="E8207">
        <v>1.2077161926905999</v>
      </c>
      <c r="F8207">
        <v>0.97514972903585295</v>
      </c>
      <c r="G8207">
        <v>1.1918523385003701</v>
      </c>
      <c r="H8207" s="1">
        <v>1.0992878362244101</v>
      </c>
      <c r="I8207" s="1">
        <v>1.7506080492782601</v>
      </c>
      <c r="J8207" s="1">
        <v>0.84036059450582501</v>
      </c>
      <c r="K8207" s="1">
        <v>1.2384510386337999</v>
      </c>
      <c r="L8207" s="1">
        <v>0.83608813427543605</v>
      </c>
      <c r="M8207" s="1">
        <v>0.42861654900248802</v>
      </c>
      <c r="P8207" t="s">
        <v>8222</v>
      </c>
      <c r="Q8207" s="1">
        <v>0.41697731925833997</v>
      </c>
      <c r="R8207" s="1">
        <v>0.87276294262919496</v>
      </c>
      <c r="S8207" s="1">
        <v>0.25474329190985501</v>
      </c>
      <c r="T8207" s="1">
        <v>0.54165871807156796</v>
      </c>
      <c r="U8207" s="1">
        <v>0.37150154948402497</v>
      </c>
      <c r="V8207" s="1">
        <v>0.38248464466566001</v>
      </c>
    </row>
    <row r="8208" spans="1:22" x14ac:dyDescent="0.35">
      <c r="A8208" t="s">
        <v>8223</v>
      </c>
      <c r="B8208">
        <v>5.0118810426068298E-2</v>
      </c>
      <c r="C8208">
        <v>6.7885330568161706E-2</v>
      </c>
      <c r="D8208">
        <v>4.4643736097552497E-2</v>
      </c>
      <c r="E8208">
        <v>5.1600932559670701E-2</v>
      </c>
      <c r="F8208">
        <v>4.30567200620042E-2</v>
      </c>
      <c r="G8208">
        <v>4.9755105559618602E-2</v>
      </c>
      <c r="H8208" s="1">
        <v>5.3375825573901997E-2</v>
      </c>
      <c r="I8208" s="1">
        <v>9.7909468829701404E-2</v>
      </c>
      <c r="J8208" s="1">
        <v>2.61822703488063E-2</v>
      </c>
      <c r="K8208" s="1">
        <v>2.32821730327889E-2</v>
      </c>
      <c r="L8208" s="1">
        <v>9.9133888459505496E-3</v>
      </c>
      <c r="M8208" s="1">
        <v>9.1820169023669202E-4</v>
      </c>
      <c r="P8208" t="s">
        <v>8223</v>
      </c>
      <c r="Q8208" s="1">
        <v>2.5068361525468302E-2</v>
      </c>
      <c r="R8208" s="1">
        <v>4.7228172724817302E-2</v>
      </c>
      <c r="S8208" s="1">
        <v>1.20795027776011E-2</v>
      </c>
      <c r="T8208" s="1">
        <v>1.4480608890716101E-2</v>
      </c>
      <c r="U8208" s="1">
        <v>5.1061225373265203E-3</v>
      </c>
      <c r="V8208" s="1">
        <v>1.22069567446487E-2</v>
      </c>
    </row>
    <row r="8209" spans="1:22" x14ac:dyDescent="0.35">
      <c r="A8209" t="s">
        <v>8224</v>
      </c>
      <c r="B8209">
        <v>5.89527014723897E-2</v>
      </c>
      <c r="C8209">
        <v>8.1861722155724501E-2</v>
      </c>
      <c r="D8209">
        <v>6.9232668870032599E-2</v>
      </c>
      <c r="E8209">
        <v>5.9232056388917702E-2</v>
      </c>
      <c r="F8209">
        <v>5.6087043238663398E-2</v>
      </c>
      <c r="G8209">
        <v>5.9403434014145398E-2</v>
      </c>
      <c r="H8209" s="1">
        <v>5.4170108692561197E-2</v>
      </c>
      <c r="I8209" s="1">
        <v>0.101719820408522</v>
      </c>
      <c r="J8209" s="1">
        <v>2.7265674639101799E-2</v>
      </c>
      <c r="K8209" s="1">
        <v>0.16747107912550899</v>
      </c>
      <c r="L8209" s="1">
        <v>5.66479362625745E-3</v>
      </c>
      <c r="M8209" s="1">
        <v>3.4708023890947001E-2</v>
      </c>
      <c r="P8209" t="s">
        <v>8224</v>
      </c>
      <c r="Q8209" s="1">
        <v>6.6918022915092995E-2</v>
      </c>
      <c r="R8209" s="1">
        <v>0.14969277354952901</v>
      </c>
      <c r="S8209" s="1">
        <v>3.4359474567398803E-2</v>
      </c>
      <c r="T8209" s="1">
        <v>0.194753696385283</v>
      </c>
      <c r="U8209" s="1">
        <v>7.4723744448680803E-3</v>
      </c>
      <c r="V8209" s="1">
        <v>6.1034783723243599E-2</v>
      </c>
    </row>
    <row r="8210" spans="1:22" x14ac:dyDescent="0.35">
      <c r="A8210" t="s">
        <v>8225</v>
      </c>
      <c r="B8210">
        <v>0.50966142832552197</v>
      </c>
      <c r="C8210">
        <v>0.62439983196384097</v>
      </c>
      <c r="D8210">
        <v>0.614025760935478</v>
      </c>
      <c r="E8210">
        <v>0.60104184826546003</v>
      </c>
      <c r="F8210">
        <v>0.48523790438298198</v>
      </c>
      <c r="G8210">
        <v>0.56414344022350904</v>
      </c>
      <c r="H8210" s="1">
        <v>0.53947709419336598</v>
      </c>
      <c r="I8210" s="1">
        <v>0.80945120930951098</v>
      </c>
      <c r="J8210" s="1">
        <v>0.71594966850356601</v>
      </c>
      <c r="K8210" s="1">
        <v>0.850361299183793</v>
      </c>
      <c r="L8210" s="1">
        <v>0.314573071058109</v>
      </c>
      <c r="M8210" s="1">
        <v>0.51235654315207402</v>
      </c>
      <c r="P8210" t="s">
        <v>8225</v>
      </c>
      <c r="Q8210" s="1">
        <v>6.2360139001371502E-2</v>
      </c>
      <c r="R8210" s="1">
        <v>0.10390197999459801</v>
      </c>
      <c r="S8210" s="1">
        <v>6.2947631141054797E-2</v>
      </c>
      <c r="T8210" s="1">
        <v>0.10745031524705299</v>
      </c>
      <c r="U8210" s="1">
        <v>4.4958786243289597E-2</v>
      </c>
      <c r="V8210" s="1">
        <v>0.130207538609586</v>
      </c>
    </row>
    <row r="8211" spans="1:22" x14ac:dyDescent="0.35">
      <c r="A8211" t="s">
        <v>8226</v>
      </c>
      <c r="B8211">
        <v>1.9463405660425701</v>
      </c>
      <c r="C8211">
        <v>2.28232659509109</v>
      </c>
      <c r="D8211">
        <v>2.43587385082271</v>
      </c>
      <c r="E8211">
        <v>2.06149359444374</v>
      </c>
      <c r="F8211">
        <v>2.0610572050733098</v>
      </c>
      <c r="G8211">
        <v>2.3721645194374799</v>
      </c>
      <c r="H8211" s="1">
        <v>3.13090519713105</v>
      </c>
      <c r="I8211" s="1">
        <v>2.1977445236799</v>
      </c>
      <c r="J8211" s="1">
        <v>0.94129776088501704</v>
      </c>
      <c r="K8211" s="1">
        <v>0.291910279818001</v>
      </c>
      <c r="L8211" s="1">
        <v>0.38538299138632698</v>
      </c>
      <c r="M8211" s="1">
        <v>3.2671452542002002</v>
      </c>
      <c r="P8211" t="s">
        <v>8226</v>
      </c>
      <c r="Q8211" s="1">
        <v>3.3657210348946198</v>
      </c>
      <c r="R8211" s="1">
        <v>20.347265742394001</v>
      </c>
      <c r="S8211" s="1">
        <v>5.4261126476984298</v>
      </c>
      <c r="T8211" s="1">
        <v>1.0442827513072901</v>
      </c>
      <c r="U8211" s="1">
        <v>2.5609072618303701</v>
      </c>
      <c r="V8211" s="1">
        <v>15.2953168010448</v>
      </c>
    </row>
    <row r="8212" spans="1:22" x14ac:dyDescent="0.35">
      <c r="A8212" t="s">
        <v>8227</v>
      </c>
      <c r="B8212">
        <v>3.1374735893700199</v>
      </c>
      <c r="C8212">
        <v>1.95869144962843</v>
      </c>
      <c r="D8212">
        <v>1.8699796178674</v>
      </c>
      <c r="E8212">
        <v>1.9330363433180899</v>
      </c>
      <c r="F8212">
        <v>1.7001739066588799</v>
      </c>
      <c r="G8212">
        <v>3.8710607222848501</v>
      </c>
      <c r="H8212" s="1">
        <v>2.3755419512860998</v>
      </c>
      <c r="I8212" s="1">
        <v>3.14254604776752</v>
      </c>
      <c r="J8212" s="1">
        <v>0.99275946467404996</v>
      </c>
      <c r="K8212" s="1">
        <v>0.220136960192783</v>
      </c>
      <c r="L8212" s="1">
        <v>0.20145422333378099</v>
      </c>
      <c r="M8212" s="1">
        <v>1.25665083325794</v>
      </c>
      <c r="P8212" t="s">
        <v>8227</v>
      </c>
      <c r="Q8212" s="1">
        <v>168.071278730009</v>
      </c>
      <c r="R8212" s="1">
        <v>275.96365886565201</v>
      </c>
      <c r="S8212" s="1">
        <v>56.728968894448201</v>
      </c>
      <c r="T8212" s="1">
        <v>42.631332302062098</v>
      </c>
      <c r="U8212" s="1">
        <v>54.749589399252102</v>
      </c>
      <c r="V8212" s="1">
        <v>80.456051903979798</v>
      </c>
    </row>
    <row r="8213" spans="1:22" x14ac:dyDescent="0.35">
      <c r="A8213" t="s">
        <v>8228</v>
      </c>
      <c r="B8213">
        <v>2.06406568549661</v>
      </c>
      <c r="C8213">
        <v>2.7377391469507599</v>
      </c>
      <c r="D8213">
        <v>2.0490777310400099</v>
      </c>
      <c r="E8213">
        <v>2.1686927149022099</v>
      </c>
      <c r="F8213">
        <v>1.72793416038306</v>
      </c>
      <c r="G8213">
        <v>2.1275510156786002</v>
      </c>
      <c r="H8213" s="1">
        <v>1.9424987949930801</v>
      </c>
      <c r="I8213" s="1">
        <v>3.1657394921603399</v>
      </c>
      <c r="J8213" s="1">
        <v>1.58104799430447</v>
      </c>
      <c r="K8213" s="1">
        <v>0.97656673369256597</v>
      </c>
      <c r="L8213" s="1">
        <v>1.0681676481511699</v>
      </c>
      <c r="M8213" s="1">
        <v>1.0495045319405401</v>
      </c>
      <c r="P8213" t="s">
        <v>8228</v>
      </c>
      <c r="Q8213" s="1">
        <v>0.47436522126292402</v>
      </c>
      <c r="R8213" s="1">
        <v>0.97509065019963304</v>
      </c>
      <c r="S8213" s="1">
        <v>0.33111259280380001</v>
      </c>
      <c r="T8213" s="1">
        <v>0.28268666921441399</v>
      </c>
      <c r="U8213" s="1">
        <v>0.26651468853362797</v>
      </c>
      <c r="V8213" s="1">
        <v>0.43131247164425501</v>
      </c>
    </row>
    <row r="8214" spans="1:22" x14ac:dyDescent="0.35">
      <c r="A8214" t="s">
        <v>8229</v>
      </c>
      <c r="B8214">
        <v>1.15705944357736</v>
      </c>
      <c r="C8214">
        <v>0.87234464895878405</v>
      </c>
      <c r="D8214">
        <v>1.0948178719548201</v>
      </c>
      <c r="E8214">
        <v>0.99458980574520195</v>
      </c>
      <c r="F8214">
        <v>0.95659568190387101</v>
      </c>
      <c r="G8214">
        <v>1.1411513183863899</v>
      </c>
      <c r="H8214" s="1">
        <v>1.41239424159989</v>
      </c>
      <c r="I8214" s="1">
        <v>0.92972578523229099</v>
      </c>
      <c r="J8214" s="1">
        <v>1.2585546505598599</v>
      </c>
      <c r="K8214" s="1">
        <v>0.20086895492426801</v>
      </c>
      <c r="L8214" s="1">
        <v>2.1420000899286001E-2</v>
      </c>
      <c r="M8214" s="1">
        <v>3.0304328584571798</v>
      </c>
      <c r="P8214" t="s">
        <v>8229</v>
      </c>
      <c r="Q8214" s="1">
        <v>0.62719245006695001</v>
      </c>
      <c r="R8214" s="1">
        <v>0.58104341776952695</v>
      </c>
      <c r="S8214" s="1">
        <v>0.86771094952434902</v>
      </c>
      <c r="T8214" s="1">
        <v>0.24239280099676899</v>
      </c>
      <c r="U8214" s="1">
        <v>3.2878447557419602E-2</v>
      </c>
      <c r="V8214" s="1">
        <v>0.34586377443171401</v>
      </c>
    </row>
    <row r="8215" spans="1:22" x14ac:dyDescent="0.35">
      <c r="A8215" t="s">
        <v>8230</v>
      </c>
      <c r="B8215">
        <v>0.36471350176955503</v>
      </c>
      <c r="C8215">
        <v>0.42019930552217799</v>
      </c>
      <c r="D8215">
        <v>0.41138505255518099</v>
      </c>
      <c r="E8215">
        <v>0.397908599667883</v>
      </c>
      <c r="F8215">
        <v>0.339638206278573</v>
      </c>
      <c r="G8215">
        <v>0.40050022231829902</v>
      </c>
      <c r="H8215" s="1">
        <v>0.42446489861150599</v>
      </c>
      <c r="I8215" s="1">
        <v>0.48043563385132598</v>
      </c>
      <c r="J8215" s="1">
        <v>0.378649799458254</v>
      </c>
      <c r="K8215" s="1">
        <v>0.50915703922050704</v>
      </c>
      <c r="L8215" s="1">
        <v>0.46805357336952202</v>
      </c>
      <c r="M8215" s="1">
        <v>0.121202623111243</v>
      </c>
      <c r="P8215" t="s">
        <v>8230</v>
      </c>
      <c r="Q8215" s="1">
        <v>1.7829613164312399</v>
      </c>
      <c r="R8215" s="1">
        <v>1.92519828149411</v>
      </c>
      <c r="S8215" s="1">
        <v>1.23962541837693</v>
      </c>
      <c r="T8215" s="1">
        <v>1.9143784681320599</v>
      </c>
      <c r="U8215" s="1">
        <v>1.07901086983895</v>
      </c>
      <c r="V8215" s="1">
        <v>1.04979828003979</v>
      </c>
    </row>
    <row r="8216" spans="1:22" x14ac:dyDescent="0.35">
      <c r="A8216" t="s">
        <v>8231</v>
      </c>
      <c r="B8216">
        <v>0.61278358502951802</v>
      </c>
      <c r="C8216">
        <v>1.3785804429550499</v>
      </c>
      <c r="D8216">
        <v>0.97187320809242195</v>
      </c>
      <c r="E8216">
        <v>1.019300111478</v>
      </c>
      <c r="F8216">
        <v>0.75929959293554194</v>
      </c>
      <c r="G8216">
        <v>0.84829617235486698</v>
      </c>
      <c r="H8216" s="1">
        <v>0.54599021576637197</v>
      </c>
      <c r="I8216" s="1">
        <v>1.79069957458586</v>
      </c>
      <c r="J8216" s="1">
        <v>1.3148916736552301</v>
      </c>
      <c r="K8216" s="1">
        <v>0.79737428469537697</v>
      </c>
      <c r="L8216" s="1">
        <v>0.34732265920991001</v>
      </c>
      <c r="M8216" s="1">
        <v>0.57534517910231098</v>
      </c>
      <c r="P8216" t="s">
        <v>8231</v>
      </c>
      <c r="Q8216" s="1">
        <v>0.48665769606053699</v>
      </c>
      <c r="R8216" s="1">
        <v>1.9425837247870099</v>
      </c>
      <c r="S8216" s="1">
        <v>0.70933524644024504</v>
      </c>
      <c r="T8216" s="1">
        <v>0.69947636859067697</v>
      </c>
      <c r="U8216" s="1">
        <v>0.13201194852600301</v>
      </c>
      <c r="V8216" s="1">
        <v>1.32648929958516</v>
      </c>
    </row>
    <row r="8217" spans="1:22" x14ac:dyDescent="0.35">
      <c r="A8217" t="s">
        <v>8232</v>
      </c>
      <c r="B8217">
        <v>0.69066605302974005</v>
      </c>
      <c r="C8217">
        <v>0.41729512025722998</v>
      </c>
      <c r="D8217">
        <v>0.64524149828493804</v>
      </c>
      <c r="E8217">
        <v>0.55870728035558903</v>
      </c>
      <c r="F8217">
        <v>0.74145371554142203</v>
      </c>
      <c r="G8217">
        <v>0.60576368061558505</v>
      </c>
      <c r="H8217" s="1">
        <v>0.73328217514622496</v>
      </c>
      <c r="I8217" s="1">
        <v>0.27931533747356402</v>
      </c>
      <c r="J8217" s="1">
        <v>1.0785289709891099</v>
      </c>
      <c r="K8217" s="1">
        <v>0.91795988433416598</v>
      </c>
      <c r="L8217" s="1">
        <v>0.63941358056381004</v>
      </c>
      <c r="M8217" s="1">
        <v>1.77598570925581</v>
      </c>
      <c r="P8217" t="s">
        <v>8232</v>
      </c>
      <c r="Q8217" s="1">
        <v>7.6102849589713598E-2</v>
      </c>
      <c r="R8217" s="1">
        <v>3.2443701263135297E-2</v>
      </c>
      <c r="S8217" s="1">
        <v>8.9790970646835097E-2</v>
      </c>
      <c r="T8217" s="1">
        <v>0.147534319567731</v>
      </c>
      <c r="U8217" s="1">
        <v>8.3690593782522596E-2</v>
      </c>
      <c r="V8217" s="1">
        <v>0.150552466517334</v>
      </c>
    </row>
    <row r="8218" spans="1:22" x14ac:dyDescent="0.35">
      <c r="A8218" t="s">
        <v>8233</v>
      </c>
      <c r="B8218">
        <v>2.7042523611187901E-3</v>
      </c>
      <c r="C8218">
        <v>1.8151157905925599E-3</v>
      </c>
      <c r="D8218">
        <v>3.8365710708834198E-3</v>
      </c>
      <c r="E8218">
        <v>1.2718539715411801E-3</v>
      </c>
      <c r="F8218">
        <v>3.11594684659241E-3</v>
      </c>
      <c r="G8218">
        <v>1.5134632869846E-3</v>
      </c>
      <c r="H8218" s="1">
        <v>2.7005626034414701E-3</v>
      </c>
      <c r="I8218" s="1">
        <v>4.9700237984620004E-4</v>
      </c>
      <c r="J8218" s="1">
        <v>1.44453905372725E-3</v>
      </c>
      <c r="K8218" s="1">
        <v>4.8170013171287404E-3</v>
      </c>
      <c r="L8218" s="1">
        <v>2.47834721148764E-3</v>
      </c>
      <c r="M8218" s="1">
        <v>3.6728067609467698E-4</v>
      </c>
      <c r="P8218" t="s">
        <v>8233</v>
      </c>
      <c r="Q8218" s="1">
        <v>1.51929463790717E-3</v>
      </c>
      <c r="R8218" s="1">
        <v>1.36893254274833E-3</v>
      </c>
      <c r="S8218" s="1">
        <v>3.0869840431647401E-3</v>
      </c>
      <c r="T8218" s="1">
        <v>1.6789111757352E-3</v>
      </c>
      <c r="U8218" s="1">
        <v>1.6190144630547499E-3</v>
      </c>
      <c r="V8218" s="1">
        <v>0</v>
      </c>
    </row>
    <row r="8219" spans="1:22" x14ac:dyDescent="0.35">
      <c r="A8219" t="s">
        <v>8234</v>
      </c>
      <c r="B8219">
        <v>1.4931078703190599</v>
      </c>
      <c r="C8219">
        <v>1.70475675052453</v>
      </c>
      <c r="D8219">
        <v>1.542127180901</v>
      </c>
      <c r="E8219">
        <v>1.59163439867153</v>
      </c>
      <c r="F8219">
        <v>1.5678877996262699</v>
      </c>
      <c r="G8219">
        <v>1.54581356474389</v>
      </c>
      <c r="H8219" s="1">
        <v>1.4381290146444501</v>
      </c>
      <c r="I8219" s="1">
        <v>1.7428216786606701</v>
      </c>
      <c r="J8219" s="1">
        <v>2.0678576554105499</v>
      </c>
      <c r="K8219" s="1">
        <v>0.90029754617136104</v>
      </c>
      <c r="L8219" s="1">
        <v>1.1294182292350801</v>
      </c>
      <c r="M8219" s="1">
        <v>0.33440905558420297</v>
      </c>
      <c r="P8219" t="s">
        <v>8234</v>
      </c>
      <c r="Q8219" s="1">
        <v>0.289701863910026</v>
      </c>
      <c r="R8219" s="1">
        <v>0.57077642369891501</v>
      </c>
      <c r="S8219" s="1">
        <v>0.32467019132241298</v>
      </c>
      <c r="T8219" s="1">
        <v>0.23483770070596099</v>
      </c>
      <c r="U8219" s="1">
        <v>0.20100687256695099</v>
      </c>
      <c r="V8219" s="1">
        <v>0.22379420698522701</v>
      </c>
    </row>
    <row r="8220" spans="1:22" x14ac:dyDescent="0.35">
      <c r="A8220" t="s">
        <v>8235</v>
      </c>
      <c r="B8220">
        <v>2.0950744459041002</v>
      </c>
      <c r="C8220">
        <v>1.7439632516013299</v>
      </c>
      <c r="D8220">
        <v>1.89439416104575</v>
      </c>
      <c r="E8220">
        <v>1.8694436447410301</v>
      </c>
      <c r="F8220">
        <v>2.07989452010044</v>
      </c>
      <c r="G8220">
        <v>1.88218078027622</v>
      </c>
      <c r="H8220" s="1">
        <v>1.98237180754977</v>
      </c>
      <c r="I8220" s="1">
        <v>1.6984227993944101</v>
      </c>
      <c r="J8220" s="1">
        <v>2.6144351198645999</v>
      </c>
      <c r="K8220" s="1">
        <v>0.91956555143987595</v>
      </c>
      <c r="L8220" s="1">
        <v>0.92601673309227395</v>
      </c>
      <c r="M8220" s="1">
        <v>0.64880131432124699</v>
      </c>
      <c r="P8220" t="s">
        <v>8235</v>
      </c>
      <c r="Q8220" s="1">
        <v>0.115535451328122</v>
      </c>
      <c r="R8220" s="1">
        <v>0.13449762232502299</v>
      </c>
      <c r="S8220" s="1">
        <v>0.153007035182948</v>
      </c>
      <c r="T8220" s="1">
        <v>0.10031494275017799</v>
      </c>
      <c r="U8220" s="1">
        <v>7.5346442319086507E-2</v>
      </c>
      <c r="V8220" s="1">
        <v>6.5103769304793196E-2</v>
      </c>
    </row>
    <row r="8221" spans="1:22" x14ac:dyDescent="0.35">
      <c r="A8221" t="s">
        <v>8236</v>
      </c>
      <c r="B8221">
        <v>0.33983438004726202</v>
      </c>
      <c r="C8221">
        <v>0.173706581159708</v>
      </c>
      <c r="D8221">
        <v>0.25373685946069902</v>
      </c>
      <c r="E8221">
        <v>0.22929710172642401</v>
      </c>
      <c r="F8221">
        <v>0.220807324265344</v>
      </c>
      <c r="G8221">
        <v>0.31234098585144598</v>
      </c>
      <c r="H8221" s="1">
        <v>0.34503658674558102</v>
      </c>
      <c r="I8221" s="1">
        <v>2.5678456292053699E-2</v>
      </c>
      <c r="J8221" s="1">
        <v>0.16720539546892901</v>
      </c>
      <c r="K8221" s="1">
        <v>0.70296105887965399</v>
      </c>
      <c r="L8221" s="1">
        <v>0.8633499536018</v>
      </c>
      <c r="M8221" s="1">
        <v>0.137179332521362</v>
      </c>
      <c r="P8221" t="s">
        <v>8236</v>
      </c>
      <c r="Q8221" s="1">
        <v>7.7276849991732705E-2</v>
      </c>
      <c r="R8221" s="1">
        <v>4.5653900300656698E-2</v>
      </c>
      <c r="S8221" s="1">
        <v>8.7240853393785997E-2</v>
      </c>
      <c r="T8221" s="1">
        <v>0.11500541553786101</v>
      </c>
      <c r="U8221" s="1">
        <v>0.13176286937784101</v>
      </c>
      <c r="V8221" s="1">
        <v>7.3241740467892294E-2</v>
      </c>
    </row>
    <row r="8222" spans="1:22" x14ac:dyDescent="0.35">
      <c r="A8222" t="s">
        <v>8237</v>
      </c>
      <c r="B8222">
        <v>1.48445426276348</v>
      </c>
      <c r="C8222">
        <v>1.50999482619395</v>
      </c>
      <c r="D8222">
        <v>1.41098620611444</v>
      </c>
      <c r="E8222">
        <v>1.4675377897340101</v>
      </c>
      <c r="F8222">
        <v>1.3023241479280601</v>
      </c>
      <c r="G8222">
        <v>1.39730497970853</v>
      </c>
      <c r="H8222" s="1">
        <v>1.3669612472125801</v>
      </c>
      <c r="I8222" s="1">
        <v>1.81720636817766</v>
      </c>
      <c r="J8222" s="1">
        <v>1.3134471346015</v>
      </c>
      <c r="K8222" s="1">
        <v>0.85469660036920903</v>
      </c>
      <c r="L8222" s="1">
        <v>0.71659639372156803</v>
      </c>
      <c r="M8222" s="1">
        <v>0.76192376255840699</v>
      </c>
      <c r="P8222" t="s">
        <v>8237</v>
      </c>
      <c r="Q8222" s="1">
        <v>0.28845880466082902</v>
      </c>
      <c r="R8222" s="1">
        <v>0.54510893852238396</v>
      </c>
      <c r="S8222" s="1">
        <v>0.26413846073687802</v>
      </c>
      <c r="T8222" s="1">
        <v>0.29380945575366002</v>
      </c>
      <c r="U8222" s="1">
        <v>0.27784778977501201</v>
      </c>
      <c r="V8222" s="1">
        <v>0.34993276001326301</v>
      </c>
    </row>
    <row r="8223" spans="1:22" x14ac:dyDescent="0.35">
      <c r="A8223" t="s">
        <v>8238</v>
      </c>
      <c r="B8223">
        <v>2.5059405213034201E-2</v>
      </c>
      <c r="C8223">
        <v>1.8877204222162599E-2</v>
      </c>
      <c r="D8223">
        <v>2.5112101554873301E-2</v>
      </c>
      <c r="E8223">
        <v>2.39835320347765E-2</v>
      </c>
      <c r="F8223">
        <v>1.5438100285389699E-2</v>
      </c>
      <c r="G8223">
        <v>2.81882537200881E-2</v>
      </c>
      <c r="H8223" s="1">
        <v>3.1930181370102097E-2</v>
      </c>
      <c r="I8223" s="1">
        <v>2.1868104713232799E-2</v>
      </c>
      <c r="J8223" s="1">
        <v>2.4737731295079099E-2</v>
      </c>
      <c r="K8223" s="1">
        <v>1.2845336845676601E-2</v>
      </c>
      <c r="L8223" s="1">
        <v>4.0715704188725504E-3</v>
      </c>
      <c r="M8223" s="1">
        <v>2.75460507071008E-3</v>
      </c>
      <c r="P8223" t="s">
        <v>8238</v>
      </c>
      <c r="Q8223" s="1">
        <v>0.23811490506836</v>
      </c>
      <c r="R8223" s="1">
        <v>0.22313600446797699</v>
      </c>
      <c r="S8223" s="1">
        <v>0.155020285645881</v>
      </c>
      <c r="T8223" s="1">
        <v>9.0031611798799996E-2</v>
      </c>
      <c r="U8223" s="1">
        <v>2.3288900353172201E-2</v>
      </c>
      <c r="V8223" s="1">
        <v>0.21972522140367701</v>
      </c>
    </row>
    <row r="8224" spans="1:22" x14ac:dyDescent="0.35">
      <c r="A8224" t="s">
        <v>8239</v>
      </c>
      <c r="B8224">
        <v>0.70310561389088599</v>
      </c>
      <c r="C8224">
        <v>1.09796354172944</v>
      </c>
      <c r="D8224">
        <v>0.77812636901280896</v>
      </c>
      <c r="E8224">
        <v>0.83524467245354295</v>
      </c>
      <c r="F8224">
        <v>0.71256039023665596</v>
      </c>
      <c r="G8224">
        <v>0.80591920031929798</v>
      </c>
      <c r="H8224" s="1">
        <v>0.59793633172668703</v>
      </c>
      <c r="I8224" s="1">
        <v>1.35317181286125</v>
      </c>
      <c r="J8224" s="1">
        <v>0.487893065396377</v>
      </c>
      <c r="K8224" s="1">
        <v>0.51445574066934896</v>
      </c>
      <c r="L8224" s="1">
        <v>0.71146267449777201</v>
      </c>
      <c r="M8224" s="1">
        <v>0.25617827157603701</v>
      </c>
      <c r="P8224" t="s">
        <v>8239</v>
      </c>
      <c r="Q8224" s="1">
        <v>0.19654147906744501</v>
      </c>
      <c r="R8224" s="1">
        <v>0.54757301709933104</v>
      </c>
      <c r="S8224" s="1">
        <v>0.18105832496648799</v>
      </c>
      <c r="T8224" s="1">
        <v>0.215530222185006</v>
      </c>
      <c r="U8224" s="1">
        <v>0.22130682314217601</v>
      </c>
      <c r="V8224" s="1">
        <v>0.19938029349592901</v>
      </c>
    </row>
    <row r="8225" spans="1:22" x14ac:dyDescent="0.35">
      <c r="A8225" t="s">
        <v>8240</v>
      </c>
      <c r="B8225">
        <v>0.76890908801144398</v>
      </c>
      <c r="C8225">
        <v>0.75254700677967501</v>
      </c>
      <c r="D8225">
        <v>0.76696543498842096</v>
      </c>
      <c r="E8225">
        <v>0.76365746319822503</v>
      </c>
      <c r="F8225">
        <v>0.72374947209487395</v>
      </c>
      <c r="G8225">
        <v>0.78321725101452899</v>
      </c>
      <c r="H8225" s="1">
        <v>0.98332250090015805</v>
      </c>
      <c r="I8225" s="1">
        <v>0.82734329498397396</v>
      </c>
      <c r="J8225" s="1">
        <v>0.61645704117810196</v>
      </c>
      <c r="K8225" s="1">
        <v>1.0973129000419299</v>
      </c>
      <c r="L8225" s="1">
        <v>1.3721192311600501</v>
      </c>
      <c r="M8225" s="1">
        <v>0.20310621388035599</v>
      </c>
      <c r="P8225" t="s">
        <v>8240</v>
      </c>
      <c r="Q8225" s="1">
        <v>3.9452628804090302</v>
      </c>
      <c r="R8225" s="1">
        <v>3.0206181022013201</v>
      </c>
      <c r="S8225" s="1">
        <v>2.2424925823128898</v>
      </c>
      <c r="T8225" s="1">
        <v>3.1691547080971501</v>
      </c>
      <c r="U8225" s="1">
        <v>2.06623607358011</v>
      </c>
      <c r="V8225" s="1">
        <v>2.2013211996183202</v>
      </c>
    </row>
    <row r="8226" spans="1:22" x14ac:dyDescent="0.35">
      <c r="A8226" t="s">
        <v>8241</v>
      </c>
      <c r="B8226">
        <v>0.45719893251981703</v>
      </c>
      <c r="C8226">
        <v>0.517671023476998</v>
      </c>
      <c r="D8226">
        <v>0.48253600696065502</v>
      </c>
      <c r="E8226">
        <v>0.50092877136271796</v>
      </c>
      <c r="F8226">
        <v>0.53608449156146698</v>
      </c>
      <c r="G8226">
        <v>0.50114553090277503</v>
      </c>
      <c r="H8226" s="1">
        <v>0.40095411829919197</v>
      </c>
      <c r="I8226" s="1">
        <v>0.42079534826978199</v>
      </c>
      <c r="J8226" s="1">
        <v>0.666474205913408</v>
      </c>
      <c r="K8226" s="1">
        <v>0.78661631508712304</v>
      </c>
      <c r="L8226" s="1">
        <v>0.45583886211290497</v>
      </c>
      <c r="M8226" s="1">
        <v>0.34395835316266499</v>
      </c>
      <c r="P8226" t="s">
        <v>8241</v>
      </c>
      <c r="Q8226" s="1">
        <v>8.0867910044967906E-2</v>
      </c>
      <c r="R8226" s="1">
        <v>0.125804900678571</v>
      </c>
      <c r="S8226" s="1">
        <v>0.106702274535477</v>
      </c>
      <c r="T8226" s="1">
        <v>0.23085028666359</v>
      </c>
      <c r="U8226" s="1">
        <v>0.149945647193686</v>
      </c>
      <c r="V8226" s="1">
        <v>0.101724639538739</v>
      </c>
    </row>
    <row r="8227" spans="1:22" x14ac:dyDescent="0.35">
      <c r="A8227" t="s">
        <v>8242</v>
      </c>
      <c r="B8227">
        <v>9.4288265657675299E-2</v>
      </c>
      <c r="C8227">
        <v>0.20910133907626299</v>
      </c>
      <c r="D8227">
        <v>0.15328845324120599</v>
      </c>
      <c r="E8227">
        <v>0.169701658488494</v>
      </c>
      <c r="F8227">
        <v>0.18497393552953101</v>
      </c>
      <c r="G8227">
        <v>0.128833562304564</v>
      </c>
      <c r="H8227" s="1">
        <v>9.54728308628425E-2</v>
      </c>
      <c r="I8227" s="1">
        <v>0.25015786452258698</v>
      </c>
      <c r="J8227" s="1">
        <v>0.24214085888103001</v>
      </c>
      <c r="K8227" s="1">
        <v>2.4085006585643702E-3</v>
      </c>
      <c r="L8227" s="1">
        <v>0</v>
      </c>
      <c r="M8227" s="1">
        <v>0</v>
      </c>
      <c r="P8227" t="s">
        <v>8242</v>
      </c>
      <c r="Q8227" s="1">
        <v>1.1187533242771001E-2</v>
      </c>
      <c r="R8227" s="1">
        <v>3.7303411789891897E-2</v>
      </c>
      <c r="S8227" s="1">
        <v>3.2748874197051997E-2</v>
      </c>
      <c r="T8227" s="1">
        <v>0</v>
      </c>
      <c r="U8227" s="1">
        <v>6.2269787040567404E-4</v>
      </c>
      <c r="V8227" s="1">
        <v>2.03449279077479E-2</v>
      </c>
    </row>
    <row r="8228" spans="1:22" x14ac:dyDescent="0.35">
      <c r="A8228" t="s">
        <v>8243</v>
      </c>
      <c r="B8228">
        <v>12.291548115247901</v>
      </c>
      <c r="C8228">
        <v>15.700933100204701</v>
      </c>
      <c r="D8228">
        <v>14.7116805504907</v>
      </c>
      <c r="E8228">
        <v>15.356183158963701</v>
      </c>
      <c r="F8228">
        <v>14.7037282672269</v>
      </c>
      <c r="G8228">
        <v>14.523382884815099</v>
      </c>
      <c r="H8228" s="1">
        <v>14.2735853555543</v>
      </c>
      <c r="I8228" s="1">
        <v>16.644278366129299</v>
      </c>
      <c r="J8228" s="1">
        <v>20.213796113568801</v>
      </c>
      <c r="K8228" s="1">
        <v>11.3379365668365</v>
      </c>
      <c r="L8228" s="1">
        <v>17.124140057773801</v>
      </c>
      <c r="M8228" s="1">
        <v>9.43103320075911</v>
      </c>
      <c r="P8228" t="s">
        <v>8243</v>
      </c>
      <c r="Q8228" s="1">
        <v>17.7383864271908</v>
      </c>
      <c r="R8228" s="1">
        <v>21.674856522351401</v>
      </c>
      <c r="S8228" s="1">
        <v>16.743398800032899</v>
      </c>
      <c r="T8228" s="1">
        <v>14.626884026901999</v>
      </c>
      <c r="U8228" s="1">
        <v>12.6870954907934</v>
      </c>
      <c r="V8228" s="1">
        <v>15.0674536084781</v>
      </c>
    </row>
    <row r="8229" spans="1:22" x14ac:dyDescent="0.35">
      <c r="A8229" t="s">
        <v>8244</v>
      </c>
      <c r="B8229">
        <v>0.41897883248267198</v>
      </c>
      <c r="C8229">
        <v>0.43090848868667397</v>
      </c>
      <c r="D8229">
        <v>0.42481305130327301</v>
      </c>
      <c r="E8229">
        <v>0.405358030072624</v>
      </c>
      <c r="F8229">
        <v>0.40648942953273698</v>
      </c>
      <c r="G8229">
        <v>0.444579840551725</v>
      </c>
      <c r="H8229" s="1">
        <v>0.50166921774518602</v>
      </c>
      <c r="I8229" s="1">
        <v>0.40455993719480698</v>
      </c>
      <c r="J8229" s="1">
        <v>0.37214937371648199</v>
      </c>
      <c r="K8229" s="1">
        <v>0.77361041153087495</v>
      </c>
      <c r="L8229" s="1">
        <v>0.68632515278125505</v>
      </c>
      <c r="M8229" s="1">
        <v>0.239834281489824</v>
      </c>
      <c r="P8229" t="s">
        <v>8244</v>
      </c>
      <c r="Q8229" s="1">
        <v>0.18183194461861699</v>
      </c>
      <c r="R8229" s="1">
        <v>0.20417628875091301</v>
      </c>
      <c r="S8229" s="1">
        <v>0.110997208856402</v>
      </c>
      <c r="T8229" s="1">
        <v>0.29548836692939501</v>
      </c>
      <c r="U8229" s="1">
        <v>0.191666404510866</v>
      </c>
      <c r="V8229" s="1">
        <v>0.109862610701838</v>
      </c>
    </row>
    <row r="8230" spans="1:22" x14ac:dyDescent="0.35">
      <c r="A8230" t="s">
        <v>8245</v>
      </c>
      <c r="B8230">
        <v>3.1189043898236801E-2</v>
      </c>
      <c r="C8230">
        <v>6.8611376884398806E-2</v>
      </c>
      <c r="D8230">
        <v>9.0856978542284597E-2</v>
      </c>
      <c r="E8230">
        <v>5.4689720776270698E-2</v>
      </c>
      <c r="F8230">
        <v>5.3537632182360503E-2</v>
      </c>
      <c r="G8230">
        <v>0.11199628323686001</v>
      </c>
      <c r="H8230" s="1">
        <v>9.0548275527155102E-3</v>
      </c>
      <c r="I8230" s="1">
        <v>0</v>
      </c>
      <c r="J8230" s="1">
        <v>1.26397167201134E-3</v>
      </c>
      <c r="K8230" s="1">
        <v>4.1747344748448998E-3</v>
      </c>
      <c r="L8230" s="1">
        <v>0.18180447044270001</v>
      </c>
      <c r="M8230" s="1">
        <v>4.0325581831815098</v>
      </c>
      <c r="P8230" t="s">
        <v>8245</v>
      </c>
      <c r="Q8230" s="1">
        <v>5.7318843157406797E-3</v>
      </c>
      <c r="R8230" s="1">
        <v>1.02669940706124E-3</v>
      </c>
      <c r="S8230" s="1">
        <v>1.47638367281792E-3</v>
      </c>
      <c r="T8230" s="1">
        <v>2.0986389696689999E-3</v>
      </c>
      <c r="U8230" s="1">
        <v>0.132510106822327</v>
      </c>
      <c r="V8230" s="1">
        <v>0.91145277026710503</v>
      </c>
    </row>
    <row r="8231" spans="1:22" x14ac:dyDescent="0.35">
      <c r="A8231" t="s">
        <v>8246</v>
      </c>
      <c r="B8231">
        <v>7.03105613890886E-3</v>
      </c>
      <c r="C8231">
        <v>1.4339414745681201E-2</v>
      </c>
      <c r="D8231">
        <v>1.15097132126503E-2</v>
      </c>
      <c r="E8231">
        <v>1.6352408205529401E-2</v>
      </c>
      <c r="F8231">
        <v>1.04809121203563E-2</v>
      </c>
      <c r="G8231">
        <v>1.7026461978576699E-2</v>
      </c>
      <c r="H8231" s="1">
        <v>1.58856623731851E-4</v>
      </c>
      <c r="I8231" s="1">
        <v>0</v>
      </c>
      <c r="J8231" s="1">
        <v>1.80567381715906E-4</v>
      </c>
      <c r="K8231" s="1">
        <v>0.10693742924025799</v>
      </c>
      <c r="L8231" s="1">
        <v>0.126395707785869</v>
      </c>
      <c r="M8231" s="1">
        <v>3.6728067609467698E-4</v>
      </c>
      <c r="P8231" t="s">
        <v>8246</v>
      </c>
      <c r="Q8231" s="1">
        <v>4.1435308306559098E-4</v>
      </c>
      <c r="R8231" s="1">
        <v>8.8980615278641203E-4</v>
      </c>
      <c r="S8231" s="1">
        <v>6.7108348764450805E-4</v>
      </c>
      <c r="T8231" s="1">
        <v>8.6463925550362697E-2</v>
      </c>
      <c r="U8231" s="1">
        <v>9.8386263524096407E-2</v>
      </c>
      <c r="V8231" s="1">
        <v>0</v>
      </c>
    </row>
    <row r="8232" spans="1:22" x14ac:dyDescent="0.35">
      <c r="A8232" t="s">
        <v>8247</v>
      </c>
      <c r="B8232">
        <v>0.96920404622497602</v>
      </c>
      <c r="C8232">
        <v>0.94077451426412395</v>
      </c>
      <c r="D8232">
        <v>0.93263554941293203</v>
      </c>
      <c r="E8232">
        <v>0.93008864004561298</v>
      </c>
      <c r="F8232">
        <v>0.93251791081656599</v>
      </c>
      <c r="G8232">
        <v>0.96521121127442699</v>
      </c>
      <c r="H8232" s="1">
        <v>0.99364818144272804</v>
      </c>
      <c r="I8232" s="1">
        <v>0.89592962340274995</v>
      </c>
      <c r="J8232" s="1">
        <v>0.84776385715617697</v>
      </c>
      <c r="K8232" s="1">
        <v>1.1165809053104401</v>
      </c>
      <c r="L8232" s="1">
        <v>0.78829143805388902</v>
      </c>
      <c r="M8232" s="1">
        <v>0.58434355566663099</v>
      </c>
      <c r="P8232" t="s">
        <v>8247</v>
      </c>
      <c r="Q8232" s="1">
        <v>2.38722622923523</v>
      </c>
      <c r="R8232" s="1">
        <v>2.1085667955952498</v>
      </c>
      <c r="S8232" s="1">
        <v>1.83917140623854</v>
      </c>
      <c r="T8232" s="1">
        <v>1.96705430627075</v>
      </c>
      <c r="U8232" s="1">
        <v>1.0991862808401001</v>
      </c>
      <c r="V8232" s="1">
        <v>2.2460800410153698</v>
      </c>
    </row>
    <row r="8233" spans="1:22" x14ac:dyDescent="0.35">
      <c r="A8233" t="s">
        <v>8248</v>
      </c>
      <c r="B8233">
        <v>0.44782419100127202</v>
      </c>
      <c r="C8233">
        <v>0.55506240876320501</v>
      </c>
      <c r="D8233">
        <v>0.59815630786955098</v>
      </c>
      <c r="E8233">
        <v>0.59068532306862398</v>
      </c>
      <c r="F8233">
        <v>0.601944277182625</v>
      </c>
      <c r="G8233">
        <v>0.56698118388660501</v>
      </c>
      <c r="H8233" s="1">
        <v>0.45766593297146302</v>
      </c>
      <c r="I8233" s="1">
        <v>0.53129554405558799</v>
      </c>
      <c r="J8233" s="1">
        <v>0.72100555519161202</v>
      </c>
      <c r="K8233" s="1">
        <v>0.80540262022392495</v>
      </c>
      <c r="L8233" s="1">
        <v>1.7854721410760199</v>
      </c>
      <c r="M8233" s="1">
        <v>1.23883772046735</v>
      </c>
      <c r="P8233" t="s">
        <v>8248</v>
      </c>
      <c r="Q8233" s="1">
        <v>1.9430397241889099</v>
      </c>
      <c r="R8233" s="1">
        <v>1.8538768960169201</v>
      </c>
      <c r="S8233" s="1">
        <v>2.3336257199350099</v>
      </c>
      <c r="T8233" s="1">
        <v>2.8277061477320098</v>
      </c>
      <c r="U8233" s="1">
        <v>3.26555217198143</v>
      </c>
      <c r="V8233" s="1">
        <v>7.4706575277250202</v>
      </c>
    </row>
    <row r="8234" spans="1:22" x14ac:dyDescent="0.35">
      <c r="A8234" t="s">
        <v>8249</v>
      </c>
      <c r="B8234">
        <v>2.0011467472279099E-2</v>
      </c>
      <c r="C8234">
        <v>4.5922429501991803E-2</v>
      </c>
      <c r="D8234">
        <v>6.2780253887183196E-2</v>
      </c>
      <c r="E8234">
        <v>3.2523122986553001E-2</v>
      </c>
      <c r="F8234">
        <v>4.5606131118307101E-2</v>
      </c>
      <c r="G8234">
        <v>7.4348883973118299E-2</v>
      </c>
      <c r="H8234" s="1">
        <v>7.9428311865925496E-4</v>
      </c>
      <c r="I8234" s="1">
        <v>1.6566745994873299E-3</v>
      </c>
      <c r="J8234" s="1">
        <v>1.9681844607033702E-2</v>
      </c>
      <c r="K8234" s="1">
        <v>6.9043685545511898E-3</v>
      </c>
      <c r="L8234" s="1">
        <v>0.26004943240538098</v>
      </c>
      <c r="M8234" s="1">
        <v>0.48242316805035801</v>
      </c>
      <c r="P8234" t="s">
        <v>8249</v>
      </c>
      <c r="Q8234" s="1">
        <v>8.2870616613118196E-4</v>
      </c>
      <c r="R8234" s="1">
        <v>4.85971052675656E-3</v>
      </c>
      <c r="S8234" s="1">
        <v>5.3686679011560601E-3</v>
      </c>
      <c r="T8234" s="1">
        <v>4.6170057332717901E-3</v>
      </c>
      <c r="U8234" s="1">
        <v>0.120554307710538</v>
      </c>
      <c r="V8234" s="1">
        <v>0.33772580326861501</v>
      </c>
    </row>
    <row r="8235" spans="1:22" x14ac:dyDescent="0.35">
      <c r="A8235" t="s">
        <v>8250</v>
      </c>
      <c r="B8235">
        <v>0.36327123384362497</v>
      </c>
      <c r="C8235">
        <v>0.38916082550304498</v>
      </c>
      <c r="D8235">
        <v>0.40109606650144802</v>
      </c>
      <c r="E8235">
        <v>0.35884451339911799</v>
      </c>
      <c r="F8235">
        <v>0.314710631505834</v>
      </c>
      <c r="G8235">
        <v>0.40825672166409499</v>
      </c>
      <c r="H8235" s="1">
        <v>0.40286039778397398</v>
      </c>
      <c r="I8235" s="1">
        <v>0.38186349518182999</v>
      </c>
      <c r="J8235" s="1">
        <v>0.307686818443903</v>
      </c>
      <c r="K8235" s="1">
        <v>0.15992444372867401</v>
      </c>
      <c r="L8235" s="1">
        <v>0.25049009316107201</v>
      </c>
      <c r="M8235" s="1">
        <v>0.67047087421083296</v>
      </c>
      <c r="P8235" t="s">
        <v>8250</v>
      </c>
      <c r="Q8235" s="1">
        <v>0.20261865761907399</v>
      </c>
      <c r="R8235" s="1">
        <v>0.254279219815502</v>
      </c>
      <c r="S8235" s="1">
        <v>0.122271411448829</v>
      </c>
      <c r="T8235" s="1">
        <v>0.10409249289558201</v>
      </c>
      <c r="U8235" s="1">
        <v>0.15144012208266</v>
      </c>
      <c r="V8235" s="1">
        <v>0.49234725536749802</v>
      </c>
    </row>
    <row r="8236" spans="1:22" x14ac:dyDescent="0.35">
      <c r="A8236" t="s">
        <v>8251</v>
      </c>
      <c r="B8236">
        <v>1.2872241238925499</v>
      </c>
      <c r="C8236">
        <v>1.3662376555790201</v>
      </c>
      <c r="D8236">
        <v>1.3473340042566</v>
      </c>
      <c r="E8236">
        <v>1.3016516931601401</v>
      </c>
      <c r="F8236">
        <v>1.25062775706414</v>
      </c>
      <c r="G8236">
        <v>1.3458472279510501</v>
      </c>
      <c r="H8236" s="1">
        <v>1.4822911560419001</v>
      </c>
      <c r="I8236" s="1">
        <v>1.4799074197220301</v>
      </c>
      <c r="J8236" s="1">
        <v>1.36057522122935</v>
      </c>
      <c r="K8236" s="1">
        <v>1.8421818703806001</v>
      </c>
      <c r="L8236" s="1">
        <v>1.29723774041296</v>
      </c>
      <c r="M8236" s="1">
        <v>1.94787306566812</v>
      </c>
      <c r="P8236" t="s">
        <v>8251</v>
      </c>
      <c r="Q8236" s="1">
        <v>3.2113054526055098</v>
      </c>
      <c r="R8236" s="1">
        <v>2.7151408052870298</v>
      </c>
      <c r="S8236" s="1">
        <v>1.89903205333643</v>
      </c>
      <c r="T8236" s="1">
        <v>2.8419768927257598</v>
      </c>
      <c r="U8236" s="1">
        <v>1.6998406466334099</v>
      </c>
      <c r="V8236" s="1">
        <v>3.8004325331672999</v>
      </c>
    </row>
    <row r="8237" spans="1:22" x14ac:dyDescent="0.35">
      <c r="A8237" t="s">
        <v>8252</v>
      </c>
      <c r="B8237">
        <v>1.38115182256874</v>
      </c>
      <c r="C8237">
        <v>1.6323336304798901</v>
      </c>
      <c r="D8237">
        <v>1.47411523918989</v>
      </c>
      <c r="E8237">
        <v>1.4797112491759099</v>
      </c>
      <c r="F8237">
        <v>1.55669871776805</v>
      </c>
      <c r="G8237">
        <v>1.4650324618010899</v>
      </c>
      <c r="H8237" s="1">
        <v>1.2884860750890399</v>
      </c>
      <c r="I8237" s="1">
        <v>1.6589939439266099</v>
      </c>
      <c r="J8237" s="1">
        <v>1.67512360017846</v>
      </c>
      <c r="K8237" s="1">
        <v>1.9237497593506501</v>
      </c>
      <c r="L8237" s="1">
        <v>1.8954045423855801</v>
      </c>
      <c r="M8237" s="1">
        <v>0.52686412985781395</v>
      </c>
      <c r="P8237" t="s">
        <v>8252</v>
      </c>
      <c r="Q8237" s="1">
        <v>0.24571137825789599</v>
      </c>
      <c r="R8237" s="1">
        <v>0.31622341737486298</v>
      </c>
      <c r="S8237" s="1">
        <v>0.27487579653918998</v>
      </c>
      <c r="T8237" s="1">
        <v>0.434208402824516</v>
      </c>
      <c r="U8237" s="1">
        <v>0.26776008427443998</v>
      </c>
      <c r="V8237" s="1">
        <v>0.126138553028037</v>
      </c>
    </row>
    <row r="8238" spans="1:22" x14ac:dyDescent="0.35">
      <c r="A8238" t="s">
        <v>8253</v>
      </c>
      <c r="B8238">
        <v>0.54824209534415003</v>
      </c>
      <c r="C8238">
        <v>0.58101856456867795</v>
      </c>
      <c r="D8238">
        <v>0.49177865544960198</v>
      </c>
      <c r="E8238">
        <v>0.50874158861647101</v>
      </c>
      <c r="F8238">
        <v>0.48056398411309298</v>
      </c>
      <c r="G8238">
        <v>0.53727946687953199</v>
      </c>
      <c r="H8238" s="1">
        <v>0.56457644074299895</v>
      </c>
      <c r="I8238" s="1">
        <v>0.79785448711309903</v>
      </c>
      <c r="J8238" s="1">
        <v>0.45972455384869598</v>
      </c>
      <c r="K8238" s="1">
        <v>0.54143094804527003</v>
      </c>
      <c r="L8238" s="1">
        <v>0.66720647429263602</v>
      </c>
      <c r="M8238" s="1">
        <v>0.131486482041894</v>
      </c>
      <c r="P8238" t="s">
        <v>8253</v>
      </c>
      <c r="Q8238" s="1">
        <v>0.25682985265348901</v>
      </c>
      <c r="R8238" s="1">
        <v>0.42943413866015001</v>
      </c>
      <c r="S8238" s="1">
        <v>0.25017992419387203</v>
      </c>
      <c r="T8238" s="1">
        <v>0.29674755031119598</v>
      </c>
      <c r="U8238" s="1">
        <v>0.26140856599630202</v>
      </c>
      <c r="V8238" s="1">
        <v>0.22786319256677601</v>
      </c>
    </row>
    <row r="8239" spans="1:22" x14ac:dyDescent="0.35">
      <c r="A8239" t="s">
        <v>8254</v>
      </c>
      <c r="B8239">
        <v>1.7700233120976201</v>
      </c>
      <c r="C8239">
        <v>2.1699709276534098</v>
      </c>
      <c r="D8239">
        <v>2.09773242780257</v>
      </c>
      <c r="E8239">
        <v>2.2622648285227398</v>
      </c>
      <c r="F8239">
        <v>2.00100441130262</v>
      </c>
      <c r="G8239">
        <v>2.0670124841992101</v>
      </c>
      <c r="H8239" s="1">
        <v>2.1512363985767302</v>
      </c>
      <c r="I8239" s="1">
        <v>2.3718610240860101</v>
      </c>
      <c r="J8239" s="1">
        <v>2.0842892871466998</v>
      </c>
      <c r="K8239" s="1">
        <v>2.1530390220459701</v>
      </c>
      <c r="L8239" s="1">
        <v>2.8081444154163102</v>
      </c>
      <c r="M8239" s="1">
        <v>0.61501149212053696</v>
      </c>
      <c r="P8239" t="s">
        <v>8254</v>
      </c>
      <c r="Q8239" s="1">
        <v>5.1680188285355904</v>
      </c>
      <c r="R8239" s="1">
        <v>6.2354877322186297</v>
      </c>
      <c r="S8239" s="1">
        <v>4.5910163556736103</v>
      </c>
      <c r="T8239" s="1">
        <v>4.2253997015315603</v>
      </c>
      <c r="U8239" s="1">
        <v>3.6390463546507599</v>
      </c>
      <c r="V8239" s="1">
        <v>3.01511831592823</v>
      </c>
    </row>
    <row r="8240" spans="1:22" x14ac:dyDescent="0.35">
      <c r="A8240" t="s">
        <v>8255</v>
      </c>
      <c r="B8240">
        <v>5.4085047222375896E-4</v>
      </c>
      <c r="C8240">
        <v>9.0755789529627995E-4</v>
      </c>
      <c r="D8240">
        <v>6.9755837652425799E-4</v>
      </c>
      <c r="E8240">
        <v>1.6352408205529401E-3</v>
      </c>
      <c r="F8240">
        <v>1.55797342329621E-3</v>
      </c>
      <c r="G8240">
        <v>2.08101201960382E-3</v>
      </c>
      <c r="H8240" s="1">
        <v>2.0651361085140601E-3</v>
      </c>
      <c r="I8240" s="1">
        <v>0</v>
      </c>
      <c r="J8240" s="1">
        <v>7.76439741378395E-3</v>
      </c>
      <c r="K8240" s="1">
        <v>0</v>
      </c>
      <c r="L8240" s="1">
        <v>0</v>
      </c>
      <c r="M8240" s="1">
        <v>1.7813112790591799E-2</v>
      </c>
      <c r="P8240" t="s">
        <v>8255</v>
      </c>
      <c r="Q8240" s="1">
        <v>2.34109491932059E-2</v>
      </c>
      <c r="R8240" s="1">
        <v>4.7912638996191402E-4</v>
      </c>
      <c r="S8240" s="1">
        <v>2.28168385799133E-3</v>
      </c>
      <c r="T8240" s="1">
        <v>0</v>
      </c>
      <c r="U8240" s="1">
        <v>0</v>
      </c>
      <c r="V8240" s="1">
        <v>1.22069567446487E-2</v>
      </c>
    </row>
    <row r="8241" spans="1:22" x14ac:dyDescent="0.35">
      <c r="A8241" t="s">
        <v>8256</v>
      </c>
      <c r="B8241">
        <v>0</v>
      </c>
      <c r="C8241">
        <v>1.45209263247405E-3</v>
      </c>
      <c r="D8241">
        <v>1.22072715891745E-3</v>
      </c>
      <c r="E8241">
        <v>1.6352408205529401E-3</v>
      </c>
      <c r="F8241">
        <v>1.41633947572382E-4</v>
      </c>
      <c r="G8241">
        <v>1.7026461978576701E-3</v>
      </c>
      <c r="H8241" s="1">
        <v>0</v>
      </c>
      <c r="I8241" s="1">
        <v>0</v>
      </c>
      <c r="J8241" s="1">
        <v>3.43078025260221E-3</v>
      </c>
      <c r="K8241" s="1">
        <v>0</v>
      </c>
      <c r="L8241" s="1">
        <v>9.2052896426683597E-3</v>
      </c>
      <c r="M8241" s="1">
        <v>3.6728067609467698E-3</v>
      </c>
      <c r="P8241" t="s">
        <v>8256</v>
      </c>
      <c r="Q8241" s="1">
        <v>2.0717654153279601E-4</v>
      </c>
      <c r="R8241" s="1">
        <v>2.0533988141224901E-4</v>
      </c>
      <c r="S8241" s="1">
        <v>2.41590055552023E-3</v>
      </c>
      <c r="T8241" s="1">
        <v>6.2959169090069905E-4</v>
      </c>
      <c r="U8241" s="1">
        <v>3.10103539462026E-2</v>
      </c>
      <c r="V8241" s="1">
        <v>4.0689855815495696E-3</v>
      </c>
    </row>
    <row r="8242" spans="1:22" x14ac:dyDescent="0.35">
      <c r="A8242" t="s">
        <v>8257</v>
      </c>
      <c r="B8242">
        <v>4.4584107260311798</v>
      </c>
      <c r="C8242">
        <v>4.5457759859600104</v>
      </c>
      <c r="D8242">
        <v>4.1652954558204698</v>
      </c>
      <c r="E8242">
        <v>4.2427231556368703</v>
      </c>
      <c r="F8242">
        <v>4.3677076752371304</v>
      </c>
      <c r="G8242">
        <v>4.1987255239170196</v>
      </c>
      <c r="H8242" s="1">
        <v>3.9966737964696399</v>
      </c>
      <c r="I8242" s="1">
        <v>4.4755064305150301</v>
      </c>
      <c r="J8242" s="1">
        <v>4.22690183858764</v>
      </c>
      <c r="K8242" s="1">
        <v>4.1315420297013201</v>
      </c>
      <c r="L8242" s="1">
        <v>4.3100228255778203</v>
      </c>
      <c r="M8242" s="1">
        <v>1.4849157734507801</v>
      </c>
      <c r="P8242" t="s">
        <v>8257</v>
      </c>
      <c r="Q8242" s="1">
        <v>1.92860642512879</v>
      </c>
      <c r="R8242" s="1">
        <v>2.7331422682241699</v>
      </c>
      <c r="S8242" s="1">
        <v>2.0669371419450799</v>
      </c>
      <c r="T8242" s="1">
        <v>3.0285458971293302</v>
      </c>
      <c r="U8242" s="1">
        <v>2.39190705980227</v>
      </c>
      <c r="V8242" s="1">
        <v>1.0457292944582399</v>
      </c>
    </row>
    <row r="8243" spans="1:22" x14ac:dyDescent="0.35">
      <c r="A8243" t="s">
        <v>8258</v>
      </c>
      <c r="B8243">
        <v>1.4880599325782999</v>
      </c>
      <c r="C8243">
        <v>1.5791507378155301</v>
      </c>
      <c r="D8243">
        <v>1.4125557124616199</v>
      </c>
      <c r="E8243">
        <v>1.45245723550003</v>
      </c>
      <c r="F8243">
        <v>1.50061167452939</v>
      </c>
      <c r="G8243">
        <v>1.4464925365355299</v>
      </c>
      <c r="H8243" s="1">
        <v>1.26338672853941</v>
      </c>
      <c r="I8243" s="1">
        <v>1.83592679115186</v>
      </c>
      <c r="J8243" s="1">
        <v>2.3466536927799102</v>
      </c>
      <c r="K8243" s="1">
        <v>0.54656908278354099</v>
      </c>
      <c r="L8243" s="1">
        <v>5.8418184270780001E-3</v>
      </c>
      <c r="M8243" s="1">
        <v>1.3602239839166399</v>
      </c>
      <c r="P8243" t="s">
        <v>8258</v>
      </c>
      <c r="Q8243" s="1">
        <v>0.22174795828726901</v>
      </c>
      <c r="R8243" s="1">
        <v>0.43456763569545598</v>
      </c>
      <c r="S8243" s="1">
        <v>0.29742420172404599</v>
      </c>
      <c r="T8243" s="1">
        <v>0.17733499293703001</v>
      </c>
      <c r="U8243" s="1">
        <v>6.97421614854355E-3</v>
      </c>
      <c r="V8243" s="1">
        <v>0.34993276001326301</v>
      </c>
    </row>
    <row r="8244" spans="1:22" x14ac:dyDescent="0.35">
      <c r="A8244" t="s">
        <v>8259</v>
      </c>
      <c r="B8244">
        <v>0.84048163383572105</v>
      </c>
      <c r="C8244">
        <v>0.94041149110600497</v>
      </c>
      <c r="D8244">
        <v>0.91048807095828699</v>
      </c>
      <c r="E8244">
        <v>0.87340029159977794</v>
      </c>
      <c r="F8244">
        <v>0.89399347707687804</v>
      </c>
      <c r="G8244">
        <v>0.878754621005432</v>
      </c>
      <c r="H8244" s="1">
        <v>0.87132858116920298</v>
      </c>
      <c r="I8244" s="1">
        <v>1.1050019578580501</v>
      </c>
      <c r="J8244" s="1">
        <v>1.1475057108045801</v>
      </c>
      <c r="K8244" s="1">
        <v>0.46227155973378797</v>
      </c>
      <c r="L8244" s="1">
        <v>0.192425958491933</v>
      </c>
      <c r="M8244" s="1">
        <v>0.43798220624290202</v>
      </c>
      <c r="P8244" t="s">
        <v>8259</v>
      </c>
      <c r="Q8244" s="1">
        <v>0.10566003618172599</v>
      </c>
      <c r="R8244" s="1">
        <v>0.15872772833166801</v>
      </c>
      <c r="S8244" s="1">
        <v>0.11676852685014399</v>
      </c>
      <c r="T8244" s="1">
        <v>8.7093517241263393E-2</v>
      </c>
      <c r="U8244" s="1">
        <v>2.57796918347949E-2</v>
      </c>
      <c r="V8244" s="1">
        <v>0.105793625120289</v>
      </c>
    </row>
    <row r="8245" spans="1:22" x14ac:dyDescent="0.35">
      <c r="A8245" t="s">
        <v>8260</v>
      </c>
      <c r="B8245">
        <v>6.3726608307218102</v>
      </c>
      <c r="C8245">
        <v>6.0172903573934002</v>
      </c>
      <c r="D8245">
        <v>5.7628785276551504</v>
      </c>
      <c r="E8245">
        <v>5.86161156798428</v>
      </c>
      <c r="F8245">
        <v>5.5697549882839397</v>
      </c>
      <c r="G8245">
        <v>6.1857136368169199</v>
      </c>
      <c r="H8245" s="1">
        <v>7.5782552351279504</v>
      </c>
      <c r="I8245" s="1">
        <v>6.45722058642178</v>
      </c>
      <c r="J8245" s="1">
        <v>4.5320607136875202</v>
      </c>
      <c r="K8245" s="1">
        <v>2.2055443364026801</v>
      </c>
      <c r="L8245" s="1">
        <v>2.67218936838613</v>
      </c>
      <c r="M8245" s="1">
        <v>1.8571547386727301</v>
      </c>
      <c r="P8245" t="s">
        <v>8260</v>
      </c>
      <c r="Q8245" s="1">
        <v>1.4349047266561401</v>
      </c>
      <c r="R8245" s="1">
        <v>1.84189873626787</v>
      </c>
      <c r="S8245" s="1">
        <v>1.18124115495186</v>
      </c>
      <c r="T8245" s="1">
        <v>0.62917196310676604</v>
      </c>
      <c r="U8245" s="1">
        <v>0.51409936180692395</v>
      </c>
      <c r="V8245" s="1">
        <v>1.2898684293512099</v>
      </c>
    </row>
    <row r="8246" spans="1:22" x14ac:dyDescent="0.35">
      <c r="A8246" t="s">
        <v>8261</v>
      </c>
      <c r="B8246">
        <v>0.25906737619518</v>
      </c>
      <c r="C8246">
        <v>0.48100568450702802</v>
      </c>
      <c r="D8246">
        <v>0.35767305756281298</v>
      </c>
      <c r="E8246">
        <v>0.40444956295009499</v>
      </c>
      <c r="F8246">
        <v>0.30111377253888499</v>
      </c>
      <c r="G8246">
        <v>0.36342037178717601</v>
      </c>
      <c r="H8246" s="1">
        <v>0.33915889166750202</v>
      </c>
      <c r="I8246" s="1">
        <v>0.53311788611502398</v>
      </c>
      <c r="J8246" s="1">
        <v>0.135064401523497</v>
      </c>
      <c r="K8246" s="1">
        <v>0.10147816108084499</v>
      </c>
      <c r="L8246" s="1">
        <v>2.47834721148764E-3</v>
      </c>
      <c r="M8246" s="1">
        <v>1.8364033804733799E-3</v>
      </c>
      <c r="P8246" t="s">
        <v>8261</v>
      </c>
      <c r="Q8246" s="1">
        <v>0.19909665641301699</v>
      </c>
      <c r="R8246" s="1">
        <v>0.38042635362976002</v>
      </c>
      <c r="S8246" s="1">
        <v>0.135424647806662</v>
      </c>
      <c r="T8246" s="1">
        <v>6.6107127544573402E-2</v>
      </c>
      <c r="U8246" s="1">
        <v>5.2306621114076596E-3</v>
      </c>
      <c r="V8246" s="1">
        <v>0.24007014931142501</v>
      </c>
    </row>
    <row r="8247" spans="1:22" x14ac:dyDescent="0.35">
      <c r="A8247" t="s">
        <v>8262</v>
      </c>
      <c r="B8247">
        <v>1.14858611951252</v>
      </c>
      <c r="C8247">
        <v>0.83313814788198504</v>
      </c>
      <c r="D8247">
        <v>0.97553538956917396</v>
      </c>
      <c r="E8247">
        <v>0.940990245515966</v>
      </c>
      <c r="F8247">
        <v>0.88308766311380404</v>
      </c>
      <c r="G8247">
        <v>1.04731659459334</v>
      </c>
      <c r="H8247" s="1">
        <v>1.39094859739609</v>
      </c>
      <c r="I8247" s="1">
        <v>0.90868601781880198</v>
      </c>
      <c r="J8247" s="1">
        <v>0.83259619709204102</v>
      </c>
      <c r="K8247" s="1">
        <v>0.63664700741384805</v>
      </c>
      <c r="L8247" s="1">
        <v>0.71907474093305601</v>
      </c>
      <c r="M8247" s="1">
        <v>0.82987068763592198</v>
      </c>
      <c r="P8247" t="s">
        <v>8262</v>
      </c>
      <c r="Q8247" s="1">
        <v>2.9624864262246202</v>
      </c>
      <c r="R8247" s="1">
        <v>1.73156277332236</v>
      </c>
      <c r="S8247" s="1">
        <v>1.5126221811507199</v>
      </c>
      <c r="T8247" s="1">
        <v>1.2121738688808099</v>
      </c>
      <c r="U8247" s="1">
        <v>0.95347497916516799</v>
      </c>
      <c r="V8247" s="1">
        <v>2.0385617763563402</v>
      </c>
    </row>
    <row r="8248" spans="1:22" x14ac:dyDescent="0.35">
      <c r="A8248" t="s">
        <v>8263</v>
      </c>
      <c r="B8248">
        <v>1.17184268981814E-2</v>
      </c>
      <c r="C8248">
        <v>5.0823242136591703E-3</v>
      </c>
      <c r="D8248">
        <v>1.23816611833056E-2</v>
      </c>
      <c r="E8248">
        <v>8.3578975272706E-3</v>
      </c>
      <c r="F8248">
        <v>1.7420975551403001E-2</v>
      </c>
      <c r="G8248">
        <v>7.9456822566691294E-3</v>
      </c>
      <c r="H8248" s="1">
        <v>4.1302722170281298E-3</v>
      </c>
      <c r="I8248" s="1">
        <v>1.3253396795898701E-3</v>
      </c>
      <c r="J8248" s="1">
        <v>1.6431631736147399E-2</v>
      </c>
      <c r="K8248" s="1">
        <v>9.0238491340878302E-2</v>
      </c>
      <c r="L8248" s="1">
        <v>0</v>
      </c>
      <c r="M8248" s="1">
        <v>1.0834779944793E-2</v>
      </c>
      <c r="P8248" t="s">
        <v>8263</v>
      </c>
      <c r="Q8248" s="1">
        <v>9.6682386048637899E-4</v>
      </c>
      <c r="R8248" s="1">
        <v>4.1067976282449802E-4</v>
      </c>
      <c r="S8248" s="1">
        <v>1.34216697528902E-3</v>
      </c>
      <c r="T8248" s="1">
        <v>2.3294892563325901E-2</v>
      </c>
      <c r="U8248" s="1">
        <v>3.7361872224340401E-4</v>
      </c>
      <c r="V8248" s="1">
        <v>0</v>
      </c>
    </row>
    <row r="8249" spans="1:22" x14ac:dyDescent="0.35">
      <c r="A8249" t="s">
        <v>8264</v>
      </c>
      <c r="B8249">
        <v>8.6536075555801398E-3</v>
      </c>
      <c r="C8249">
        <v>1.9784762117458901E-2</v>
      </c>
      <c r="D8249">
        <v>3.88888794912274E-2</v>
      </c>
      <c r="E8249">
        <v>9.0846712252941296E-3</v>
      </c>
      <c r="F8249">
        <v>1.6571171865968699E-2</v>
      </c>
      <c r="G8249">
        <v>2.91341682744535E-2</v>
      </c>
      <c r="H8249" s="1">
        <v>0</v>
      </c>
      <c r="I8249" s="1">
        <v>4.9700237984620004E-4</v>
      </c>
      <c r="J8249" s="1">
        <v>0</v>
      </c>
      <c r="K8249" s="1">
        <v>5.9891383042967303E-2</v>
      </c>
      <c r="L8249" s="1">
        <v>2.0003802492721601E-2</v>
      </c>
      <c r="M8249" s="1">
        <v>5.7431679320924598</v>
      </c>
      <c r="P8249" t="s">
        <v>8264</v>
      </c>
      <c r="Q8249" s="2">
        <v>6.9058847177598501E-5</v>
      </c>
      <c r="R8249" s="2">
        <v>6.84466271374163E-5</v>
      </c>
      <c r="S8249" s="1">
        <v>5.3686679011560596E-4</v>
      </c>
      <c r="T8249" s="1">
        <v>1.6998975654318901E-2</v>
      </c>
      <c r="U8249" s="1">
        <v>5.3552016854887903E-3</v>
      </c>
      <c r="V8249" s="1">
        <v>0.16275942326198301</v>
      </c>
    </row>
    <row r="8250" spans="1:22" x14ac:dyDescent="0.35">
      <c r="A8250" t="s">
        <v>8265</v>
      </c>
      <c r="B8250">
        <v>5.8772417981648499E-2</v>
      </c>
      <c r="C8250">
        <v>9.3478463215516797E-2</v>
      </c>
      <c r="D8250">
        <v>8.1439940459207105E-2</v>
      </c>
      <c r="E8250">
        <v>9.32087267715178E-2</v>
      </c>
      <c r="F8250">
        <v>9.3620039345344797E-2</v>
      </c>
      <c r="G8250">
        <v>9.4969821258283502E-2</v>
      </c>
      <c r="H8250" s="1">
        <v>5.2899255702706399E-2</v>
      </c>
      <c r="I8250" s="1">
        <v>5.1853914963953501E-2</v>
      </c>
      <c r="J8250" s="1">
        <v>0.14644014657160001</v>
      </c>
      <c r="K8250" s="1">
        <v>1.34876036879605E-2</v>
      </c>
      <c r="L8250" s="1">
        <v>0.44964299408418501</v>
      </c>
      <c r="M8250" s="1">
        <v>0.26609484983059301</v>
      </c>
      <c r="P8250" t="s">
        <v>8265</v>
      </c>
      <c r="Q8250" s="1">
        <v>1.3121180963743701E-2</v>
      </c>
      <c r="R8250" s="1">
        <v>1.3278645664658801E-2</v>
      </c>
      <c r="S8250" s="1">
        <v>2.4024788857673399E-2</v>
      </c>
      <c r="T8250" s="1">
        <v>4.8268696302386904E-3</v>
      </c>
      <c r="U8250" s="1">
        <v>9.9133500968583296E-2</v>
      </c>
      <c r="V8250" s="1">
        <v>0.105793625120289</v>
      </c>
    </row>
    <row r="8251" spans="1:22" x14ac:dyDescent="0.35">
      <c r="A8251" t="s">
        <v>8266</v>
      </c>
      <c r="B8251">
        <v>0.74132571392803204</v>
      </c>
      <c r="C8251">
        <v>0.89067731844376896</v>
      </c>
      <c r="D8251">
        <v>0.81753841728642995</v>
      </c>
      <c r="E8251">
        <v>0.84378426340531898</v>
      </c>
      <c r="F8251">
        <v>0.80575552773928305</v>
      </c>
      <c r="G8251">
        <v>0.82313484520874802</v>
      </c>
      <c r="H8251" s="1">
        <v>0.82383045067338001</v>
      </c>
      <c r="I8251" s="1">
        <v>0.96981731053988396</v>
      </c>
      <c r="J8251" s="1">
        <v>0.91890740555224404</v>
      </c>
      <c r="K8251" s="1">
        <v>0.68754665466484199</v>
      </c>
      <c r="L8251" s="1">
        <v>1.36928683434692</v>
      </c>
      <c r="M8251" s="1">
        <v>0.25250546481509001</v>
      </c>
      <c r="P8251" t="s">
        <v>8266</v>
      </c>
      <c r="Q8251" s="1">
        <v>0.62746868545566004</v>
      </c>
      <c r="R8251" s="1">
        <v>0.79336485514979305</v>
      </c>
      <c r="S8251" s="1">
        <v>0.60249875520723895</v>
      </c>
      <c r="T8251" s="1">
        <v>0.49947607478122102</v>
      </c>
      <c r="U8251" s="1">
        <v>0.46054734495203598</v>
      </c>
      <c r="V8251" s="1">
        <v>0.41096754373650701</v>
      </c>
    </row>
    <row r="8252" spans="1:22" x14ac:dyDescent="0.35">
      <c r="A8252" t="s">
        <v>8267</v>
      </c>
      <c r="B8252">
        <v>0.57185923263125404</v>
      </c>
      <c r="C8252">
        <v>0.27843876227689901</v>
      </c>
      <c r="D8252">
        <v>0.46056291810014099</v>
      </c>
      <c r="E8252">
        <v>0.384644979678954</v>
      </c>
      <c r="F8252">
        <v>0.36130820025714699</v>
      </c>
      <c r="G8252">
        <v>0.49717268977444001</v>
      </c>
      <c r="H8252" s="1">
        <v>0.83018471562265395</v>
      </c>
      <c r="I8252" s="1">
        <v>0.26374259623838298</v>
      </c>
      <c r="J8252" s="1">
        <v>0.18345645982336001</v>
      </c>
      <c r="K8252" s="1">
        <v>0.39097994024028199</v>
      </c>
      <c r="L8252" s="1">
        <v>0.22287422423306699</v>
      </c>
      <c r="M8252" s="1">
        <v>0.26278932374574099</v>
      </c>
      <c r="P8252" t="s">
        <v>8267</v>
      </c>
      <c r="Q8252" s="1">
        <v>0.24073914126110799</v>
      </c>
      <c r="R8252" s="1">
        <v>9.3634985923985503E-2</v>
      </c>
      <c r="S8252" s="1">
        <v>7.0597982900202194E-2</v>
      </c>
      <c r="T8252" s="1">
        <v>0.14144826655569001</v>
      </c>
      <c r="U8252" s="1">
        <v>8.5060529097415002E-2</v>
      </c>
      <c r="V8252" s="1">
        <v>0.113931596283388</v>
      </c>
    </row>
    <row r="8253" spans="1:22" x14ac:dyDescent="0.35">
      <c r="A8253" t="s">
        <v>8268</v>
      </c>
      <c r="B8253">
        <v>0.73050870448355698</v>
      </c>
      <c r="C8253">
        <v>0.91917463635607199</v>
      </c>
      <c r="D8253">
        <v>0.77115078524756697</v>
      </c>
      <c r="E8253">
        <v>0.79436365193971903</v>
      </c>
      <c r="F8253">
        <v>0.61624930588743598</v>
      </c>
      <c r="G8253">
        <v>0.80289227374532901</v>
      </c>
      <c r="H8253" s="1">
        <v>0.85703148503333604</v>
      </c>
      <c r="I8253" s="1">
        <v>1.10235127849887</v>
      </c>
      <c r="J8253" s="1">
        <v>0.42993093586557202</v>
      </c>
      <c r="K8253" s="1">
        <v>7.3539553441498706E-2</v>
      </c>
      <c r="L8253" s="1">
        <v>0.74279606424300904</v>
      </c>
      <c r="M8253" s="1">
        <v>3.6728067609467698E-3</v>
      </c>
      <c r="P8253" t="s">
        <v>8268</v>
      </c>
      <c r="Q8253" s="1">
        <v>0.151515110707651</v>
      </c>
      <c r="R8253" s="1">
        <v>0.29808506118344802</v>
      </c>
      <c r="S8253" s="1">
        <v>0.11059455876381501</v>
      </c>
      <c r="T8253" s="1">
        <v>3.1689448442001902E-2</v>
      </c>
      <c r="U8253" s="1">
        <v>0.168003885435451</v>
      </c>
      <c r="V8253" s="1">
        <v>8.95176827940906E-2</v>
      </c>
    </row>
    <row r="8254" spans="1:22" x14ac:dyDescent="0.35">
      <c r="A8254" t="s">
        <v>8269</v>
      </c>
      <c r="B8254">
        <v>0.78531488566889796</v>
      </c>
      <c r="C8254">
        <v>0.86127244263616998</v>
      </c>
      <c r="D8254">
        <v>0.76417520148232398</v>
      </c>
      <c r="E8254">
        <v>0.89774721048356598</v>
      </c>
      <c r="F8254">
        <v>0.83677336225763499</v>
      </c>
      <c r="G8254">
        <v>0.82408075976311301</v>
      </c>
      <c r="H8254" s="1">
        <v>0.79650711139150099</v>
      </c>
      <c r="I8254" s="1">
        <v>0.90272198926064795</v>
      </c>
      <c r="J8254" s="1">
        <v>0.84613875072073397</v>
      </c>
      <c r="K8254" s="1">
        <v>1.4518441969825999</v>
      </c>
      <c r="L8254" s="1">
        <v>1.65659808607866</v>
      </c>
      <c r="M8254" s="1">
        <v>0.21100274841639199</v>
      </c>
      <c r="P8254" t="s">
        <v>8269</v>
      </c>
      <c r="Q8254" s="1">
        <v>3.1221504808992302</v>
      </c>
      <c r="R8254" s="1">
        <v>3.2980322819892698</v>
      </c>
      <c r="S8254" s="1">
        <v>2.9263266562226402</v>
      </c>
      <c r="T8254" s="1">
        <v>3.81070864112497</v>
      </c>
      <c r="U8254" s="1">
        <v>2.76004604078611</v>
      </c>
      <c r="V8254" s="1">
        <v>2.19318322845522</v>
      </c>
    </row>
    <row r="8255" spans="1:22" x14ac:dyDescent="0.35">
      <c r="A8255" t="s">
        <v>8270</v>
      </c>
      <c r="B8255">
        <v>0.24428412995439799</v>
      </c>
      <c r="C8255">
        <v>0.25121202541801002</v>
      </c>
      <c r="D8255">
        <v>0.19252611192069499</v>
      </c>
      <c r="E8255">
        <v>0.21330808036990601</v>
      </c>
      <c r="F8255">
        <v>0.16627825444997699</v>
      </c>
      <c r="G8255">
        <v>0.217371164593163</v>
      </c>
      <c r="H8255" s="1">
        <v>0.24972261250646999</v>
      </c>
      <c r="I8255" s="1">
        <v>0.32073220246074802</v>
      </c>
      <c r="J8255" s="1">
        <v>0.16070496972715601</v>
      </c>
      <c r="K8255" s="1">
        <v>8.1889022391188504E-2</v>
      </c>
      <c r="L8255" s="1">
        <v>5.0275043433034898E-2</v>
      </c>
      <c r="M8255" s="1">
        <v>0.14287218300082899</v>
      </c>
      <c r="P8255" t="s">
        <v>8270</v>
      </c>
      <c r="Q8255" s="1">
        <v>4.7788722246898202E-2</v>
      </c>
      <c r="R8255" s="1">
        <v>7.1252938850050407E-2</v>
      </c>
      <c r="S8255" s="1">
        <v>2.6038039320606901E-2</v>
      </c>
      <c r="T8255" s="1">
        <v>2.1406117490623801E-2</v>
      </c>
      <c r="U8255" s="1">
        <v>1.756007994544E-2</v>
      </c>
      <c r="V8255" s="1">
        <v>6.5103769304793196E-2</v>
      </c>
    </row>
    <row r="8256" spans="1:22" x14ac:dyDescent="0.35">
      <c r="A8256" t="s">
        <v>8271</v>
      </c>
      <c r="B8256">
        <v>1.25639564697579</v>
      </c>
      <c r="C8256">
        <v>1.7980537021609899</v>
      </c>
      <c r="D8256">
        <v>1.4592921236887499</v>
      </c>
      <c r="E8256">
        <v>1.56637901266521</v>
      </c>
      <c r="F8256">
        <v>1.56250570961852</v>
      </c>
      <c r="G8256">
        <v>1.41376389295449</v>
      </c>
      <c r="H8256" s="1">
        <v>1.1537756581644301</v>
      </c>
      <c r="I8256" s="1">
        <v>2.0965217056512202</v>
      </c>
      <c r="J8256" s="1">
        <v>2.2014775178803201</v>
      </c>
      <c r="K8256" s="1">
        <v>1.5305218851623701</v>
      </c>
      <c r="L8256" s="1">
        <v>1.8690278470633199</v>
      </c>
      <c r="M8256" s="1">
        <v>0.50464364895408598</v>
      </c>
      <c r="P8256" t="s">
        <v>8271</v>
      </c>
      <c r="Q8256" s="1">
        <v>0.24073914126110799</v>
      </c>
      <c r="R8256" s="1">
        <v>0.51341815015776004</v>
      </c>
      <c r="S8256" s="1">
        <v>0.37647783656856898</v>
      </c>
      <c r="T8256" s="1">
        <v>0.39223562343113599</v>
      </c>
      <c r="U8256" s="1">
        <v>0.33501145427825202</v>
      </c>
      <c r="V8256" s="1">
        <v>0.22379420698522701</v>
      </c>
    </row>
    <row r="8257" spans="1:22" x14ac:dyDescent="0.35">
      <c r="A8257" t="s">
        <v>8272</v>
      </c>
      <c r="B8257">
        <v>0.34470203429727603</v>
      </c>
      <c r="C8257">
        <v>0.19403587801434499</v>
      </c>
      <c r="D8257">
        <v>0.27257093562685403</v>
      </c>
      <c r="E8257">
        <v>0.244195962535906</v>
      </c>
      <c r="F8257">
        <v>0.20848517082654699</v>
      </c>
      <c r="G8257">
        <v>0.29134168274453498</v>
      </c>
      <c r="H8257" s="1">
        <v>0.44622825606277</v>
      </c>
      <c r="I8257" s="1">
        <v>0.199297954318326</v>
      </c>
      <c r="J8257" s="1">
        <v>0.11249347880900901</v>
      </c>
      <c r="K8257" s="1">
        <v>0.119301065954222</v>
      </c>
      <c r="L8257" s="1">
        <v>7.1695044332320906E-2</v>
      </c>
      <c r="M8257" s="1">
        <v>0.20145345083793001</v>
      </c>
      <c r="P8257" t="s">
        <v>8272</v>
      </c>
      <c r="Q8257" s="1">
        <v>6.0840844363464298E-2</v>
      </c>
      <c r="R8257" s="1">
        <v>4.31898217237097E-2</v>
      </c>
      <c r="S8257" s="1">
        <v>2.3890572160144501E-2</v>
      </c>
      <c r="T8257" s="1">
        <v>3.6096590278306799E-2</v>
      </c>
      <c r="U8257" s="1">
        <v>3.8607267965151799E-2</v>
      </c>
      <c r="V8257" s="1">
        <v>5.2896812560144502E-2</v>
      </c>
    </row>
    <row r="8258" spans="1:22" x14ac:dyDescent="0.35">
      <c r="A8258" t="s">
        <v>8273</v>
      </c>
      <c r="B8258">
        <v>0.42979584192714698</v>
      </c>
      <c r="C8258">
        <v>0.46448813081263601</v>
      </c>
      <c r="D8258">
        <v>0.50729932932726596</v>
      </c>
      <c r="E8258">
        <v>0.47022258262122402</v>
      </c>
      <c r="F8258">
        <v>0.48977019070529798</v>
      </c>
      <c r="G8258">
        <v>0.487524361319913</v>
      </c>
      <c r="H8258" s="1">
        <v>0.54837306512234996</v>
      </c>
      <c r="I8258" s="1">
        <v>0.47563127751281298</v>
      </c>
      <c r="J8258" s="1">
        <v>0.69139250459020296</v>
      </c>
      <c r="K8258" s="1">
        <v>0.28950177915943698</v>
      </c>
      <c r="L8258" s="1">
        <v>0.35015505602303898</v>
      </c>
      <c r="M8258" s="1">
        <v>0.34120374809195497</v>
      </c>
      <c r="P8258" t="s">
        <v>8273</v>
      </c>
      <c r="Q8258" s="1">
        <v>0.494461345791605</v>
      </c>
      <c r="R8258" s="1">
        <v>0.43846909344228902</v>
      </c>
      <c r="S8258" s="1">
        <v>0.60907537338615503</v>
      </c>
      <c r="T8258" s="1">
        <v>0.33326386838343702</v>
      </c>
      <c r="U8258" s="1">
        <v>0.37050523289137599</v>
      </c>
      <c r="V8258" s="1">
        <v>0.58186493816158902</v>
      </c>
    </row>
    <row r="8259" spans="1:22" x14ac:dyDescent="0.35">
      <c r="A8259" t="s">
        <v>8274</v>
      </c>
      <c r="B8259">
        <v>0.61512727040915505</v>
      </c>
      <c r="C8259">
        <v>0.121431246390642</v>
      </c>
      <c r="D8259">
        <v>0.38662173018856999</v>
      </c>
      <c r="E8259">
        <v>0.32504953644102402</v>
      </c>
      <c r="F8259">
        <v>0.28907488699523198</v>
      </c>
      <c r="G8259">
        <v>0.48128132526110201</v>
      </c>
      <c r="H8259" s="1">
        <v>1.0007967295106599</v>
      </c>
      <c r="I8259" s="1">
        <v>5.9474618121595199E-2</v>
      </c>
      <c r="J8259" s="1">
        <v>0.120799578367941</v>
      </c>
      <c r="K8259" s="1">
        <v>6.7759151860944195E-2</v>
      </c>
      <c r="L8259" s="1">
        <v>0</v>
      </c>
      <c r="M8259" s="1">
        <v>0.44220593401799102</v>
      </c>
      <c r="P8259" t="s">
        <v>8274</v>
      </c>
      <c r="Q8259" s="1">
        <v>0.33914799848918598</v>
      </c>
      <c r="R8259" s="1">
        <v>2.9705836177638702E-2</v>
      </c>
      <c r="S8259" s="1">
        <v>3.24804408019942E-2</v>
      </c>
      <c r="T8259" s="1">
        <v>3.7145909763141298E-2</v>
      </c>
      <c r="U8259" s="1">
        <v>2.73987062978496E-3</v>
      </c>
      <c r="V8259" s="1">
        <v>0.113931596283388</v>
      </c>
    </row>
    <row r="8260" spans="1:22" x14ac:dyDescent="0.35">
      <c r="A8260" t="s">
        <v>8275</v>
      </c>
      <c r="B8260">
        <v>1.7848065583384001E-2</v>
      </c>
      <c r="C8260">
        <v>1.6880576852510799E-2</v>
      </c>
      <c r="D8260">
        <v>1.49975050952715E-2</v>
      </c>
      <c r="E8260">
        <v>1.5625634507505901E-2</v>
      </c>
      <c r="F8260">
        <v>1.2322153438797299E-2</v>
      </c>
      <c r="G8260">
        <v>1.13509746523845E-2</v>
      </c>
      <c r="H8260" s="1">
        <v>9.8491106713747695E-3</v>
      </c>
      <c r="I8260" s="1">
        <v>2.2862109472925201E-2</v>
      </c>
      <c r="J8260" s="1">
        <v>1.5889929590999701E-2</v>
      </c>
      <c r="K8260" s="1">
        <v>1.25242034245347E-2</v>
      </c>
      <c r="L8260" s="1">
        <v>3.1864464147698199E-3</v>
      </c>
      <c r="M8260" s="1">
        <v>6.2437714936095104E-3</v>
      </c>
      <c r="P8260" t="s">
        <v>8275</v>
      </c>
      <c r="Q8260" s="1">
        <v>2.0717654153279601E-3</v>
      </c>
      <c r="R8260" s="1">
        <v>3.2169914754585699E-3</v>
      </c>
      <c r="S8260" s="1">
        <v>2.41590055552023E-3</v>
      </c>
      <c r="T8260" s="1">
        <v>3.9874140423710996E-3</v>
      </c>
      <c r="U8260" s="1">
        <v>6.2269787040567404E-4</v>
      </c>
      <c r="V8260" s="1">
        <v>0</v>
      </c>
    </row>
    <row r="8261" spans="1:22" x14ac:dyDescent="0.35">
      <c r="A8261" t="s">
        <v>8276</v>
      </c>
      <c r="B8261">
        <v>0.23184456909325099</v>
      </c>
      <c r="C8261">
        <v>0.17497716221312301</v>
      </c>
      <c r="D8261">
        <v>0.213627252810554</v>
      </c>
      <c r="E8261">
        <v>0.224027992415753</v>
      </c>
      <c r="F8261">
        <v>0.18794824842855101</v>
      </c>
      <c r="G8261">
        <v>0.23364089492824699</v>
      </c>
      <c r="H8261" s="1">
        <v>0.30865841991098703</v>
      </c>
      <c r="I8261" s="1">
        <v>0.174944837705862</v>
      </c>
      <c r="J8261" s="1">
        <v>0.23166795074150701</v>
      </c>
      <c r="K8261" s="1">
        <v>3.4682409483326897E-2</v>
      </c>
      <c r="L8261" s="1">
        <v>0.17419240400741701</v>
      </c>
      <c r="M8261" s="1">
        <v>0.17592744384935</v>
      </c>
      <c r="P8261" t="s">
        <v>8276</v>
      </c>
      <c r="Q8261" s="1">
        <v>0.65965010824042103</v>
      </c>
      <c r="R8261" s="1">
        <v>0.46078269388908699</v>
      </c>
      <c r="S8261" s="1">
        <v>0.45647098829579402</v>
      </c>
      <c r="T8261" s="1">
        <v>9.8426167677476001E-2</v>
      </c>
      <c r="U8261" s="1">
        <v>0.284822005923555</v>
      </c>
      <c r="V8261" s="1">
        <v>0.43131247164425501</v>
      </c>
    </row>
    <row r="8262" spans="1:22" x14ac:dyDescent="0.35">
      <c r="A8262" t="s">
        <v>8277</v>
      </c>
      <c r="B8262">
        <v>1.33319641403157</v>
      </c>
      <c r="C8262">
        <v>1.4491884472090999</v>
      </c>
      <c r="D8262">
        <v>1.3937216362954701</v>
      </c>
      <c r="E8262">
        <v>1.4268384626446999</v>
      </c>
      <c r="F8262">
        <v>1.4771004392323801</v>
      </c>
      <c r="G8262">
        <v>1.3452796792184301</v>
      </c>
      <c r="H8262" s="1">
        <v>1.33582534896114</v>
      </c>
      <c r="I8262" s="1">
        <v>1.46085566182793</v>
      </c>
      <c r="J8262" s="1">
        <v>1.3766457182020699</v>
      </c>
      <c r="K8262" s="1">
        <v>1.63505081374406</v>
      </c>
      <c r="L8262" s="1">
        <v>1.5841949425430599</v>
      </c>
      <c r="M8262" s="1">
        <v>0.32155423192089</v>
      </c>
      <c r="P8262" t="s">
        <v>8277</v>
      </c>
      <c r="Q8262" s="1">
        <v>0.202342422230364</v>
      </c>
      <c r="R8262" s="1">
        <v>0.302397198693105</v>
      </c>
      <c r="S8262" s="1">
        <v>0.26333316055170503</v>
      </c>
      <c r="T8262" s="1">
        <v>0.36033631109216702</v>
      </c>
      <c r="U8262" s="1">
        <v>0.27971588338622899</v>
      </c>
      <c r="V8262" s="1">
        <v>0.17089739442508201</v>
      </c>
    </row>
    <row r="8263" spans="1:22" x14ac:dyDescent="0.35">
      <c r="A8263" t="s">
        <v>8278</v>
      </c>
      <c r="B8263">
        <v>1.87188348436643</v>
      </c>
      <c r="C8263">
        <v>1.70076349578523</v>
      </c>
      <c r="D8263">
        <v>1.7956896507675699</v>
      </c>
      <c r="E8263">
        <v>1.7435301015584499</v>
      </c>
      <c r="F8263">
        <v>1.74096448355972</v>
      </c>
      <c r="G8263">
        <v>1.8129398348966701</v>
      </c>
      <c r="H8263" s="1">
        <v>2.1277256182644102</v>
      </c>
      <c r="I8263" s="1">
        <v>1.6154234019600999</v>
      </c>
      <c r="J8263" s="1">
        <v>2.1395429059517701</v>
      </c>
      <c r="K8263" s="1">
        <v>1.6543188190125799</v>
      </c>
      <c r="L8263" s="1">
        <v>1.38752038883144</v>
      </c>
      <c r="M8263" s="1">
        <v>0.57020324963698599</v>
      </c>
      <c r="P8263" t="s">
        <v>8278</v>
      </c>
      <c r="Q8263" s="1">
        <v>1.9875136217712901</v>
      </c>
      <c r="R8263" s="1">
        <v>1.87482156392097</v>
      </c>
      <c r="S8263" s="1">
        <v>1.49329497670656</v>
      </c>
      <c r="T8263" s="1">
        <v>1.5097608747798801</v>
      </c>
      <c r="U8263" s="1">
        <v>0.95310136044292404</v>
      </c>
      <c r="V8263" s="1">
        <v>0.77717624607596902</v>
      </c>
    </row>
    <row r="8264" spans="1:22" x14ac:dyDescent="0.35">
      <c r="A8264" t="s">
        <v>8279</v>
      </c>
      <c r="B8264">
        <v>0.24013760966734901</v>
      </c>
      <c r="C8264">
        <v>0.24395156225563999</v>
      </c>
      <c r="D8264">
        <v>0.25879415769050002</v>
      </c>
      <c r="E8264">
        <v>0.26236530498649502</v>
      </c>
      <c r="F8264">
        <v>0.26924613433509897</v>
      </c>
      <c r="G8264">
        <v>0.26182914864833501</v>
      </c>
      <c r="H8264" s="1">
        <v>0.26513170500845901</v>
      </c>
      <c r="I8264" s="1">
        <v>0.30184611202659201</v>
      </c>
      <c r="J8264" s="1">
        <v>0.39255348785037902</v>
      </c>
      <c r="K8264" s="1">
        <v>0.27842267613004101</v>
      </c>
      <c r="L8264" s="1">
        <v>0.16746546157623601</v>
      </c>
      <c r="M8264" s="1">
        <v>0.110551483504498</v>
      </c>
      <c r="P8264" t="s">
        <v>8279</v>
      </c>
      <c r="Q8264" s="1">
        <v>0.208281483087637</v>
      </c>
      <c r="R8264" s="1">
        <v>0.224368043756451</v>
      </c>
      <c r="S8264" s="1">
        <v>0.21931008376222499</v>
      </c>
      <c r="T8264" s="1">
        <v>0.18740845999144101</v>
      </c>
      <c r="U8264" s="1">
        <v>9.0291191208822702E-2</v>
      </c>
      <c r="V8264" s="1">
        <v>0.126138553028037</v>
      </c>
    </row>
    <row r="8265" spans="1:22" x14ac:dyDescent="0.35">
      <c r="A8265" t="s">
        <v>8280</v>
      </c>
      <c r="B8265">
        <v>2.81043933716539</v>
      </c>
      <c r="C8265">
        <v>1.9577838917331301</v>
      </c>
      <c r="D8265">
        <v>1.82603344014638</v>
      </c>
      <c r="E8265">
        <v>1.7482541305956001</v>
      </c>
      <c r="F8265">
        <v>1.5742613272670301</v>
      </c>
      <c r="G8265">
        <v>2.1918732053754399</v>
      </c>
      <c r="H8265" s="1">
        <v>2.61017318453804</v>
      </c>
      <c r="I8265" s="1">
        <v>2.35927029712991</v>
      </c>
      <c r="J8265" s="1">
        <v>1.05974996329065</v>
      </c>
      <c r="K8265" s="1">
        <v>0.52087840909218697</v>
      </c>
      <c r="L8265" s="1">
        <v>0.15684397352700299</v>
      </c>
      <c r="M8265" s="1">
        <v>1.2487542987219E-2</v>
      </c>
      <c r="P8265" t="s">
        <v>8280</v>
      </c>
      <c r="Q8265" s="1">
        <v>0.14018945977052499</v>
      </c>
      <c r="R8265" s="1">
        <v>0.167215110096708</v>
      </c>
      <c r="S8265" s="1">
        <v>5.63710129621387E-2</v>
      </c>
      <c r="T8265" s="1">
        <v>5.1416654756890397E-2</v>
      </c>
      <c r="U8265" s="1">
        <v>3.0885814372121401E-2</v>
      </c>
      <c r="V8265" s="1">
        <v>5.6965798141694002E-2</v>
      </c>
    </row>
    <row r="8266" spans="1:22" x14ac:dyDescent="0.35">
      <c r="A8266" t="s">
        <v>8281</v>
      </c>
      <c r="B8266">
        <v>0.19993439123204901</v>
      </c>
      <c r="C8266">
        <v>0.29495631597129102</v>
      </c>
      <c r="D8266">
        <v>0.24205275665391701</v>
      </c>
      <c r="E8266">
        <v>0.22766186090587101</v>
      </c>
      <c r="F8266">
        <v>0.21514196636244901</v>
      </c>
      <c r="G8266">
        <v>0.232884163284755</v>
      </c>
      <c r="H8266" s="1">
        <v>0.24781633302168801</v>
      </c>
      <c r="I8266" s="1">
        <v>0.365959419026752</v>
      </c>
      <c r="J8266" s="1">
        <v>0.17948397742561001</v>
      </c>
      <c r="K8266" s="1">
        <v>7.3700120152069698E-2</v>
      </c>
      <c r="L8266" s="1">
        <v>7.2226118734782602E-2</v>
      </c>
      <c r="M8266" s="1">
        <v>1.98331565091126E-2</v>
      </c>
      <c r="P8266" t="s">
        <v>8281</v>
      </c>
      <c r="Q8266" s="1">
        <v>8.5702029347399705E-2</v>
      </c>
      <c r="R8266" s="1">
        <v>0.15598986324617201</v>
      </c>
      <c r="S8266" s="1">
        <v>7.9322068239580795E-2</v>
      </c>
      <c r="T8266" s="1">
        <v>2.56033954299618E-2</v>
      </c>
      <c r="U8266" s="1">
        <v>1.93036339825759E-2</v>
      </c>
      <c r="V8266" s="1">
        <v>6.1034783723243599E-2</v>
      </c>
    </row>
    <row r="8267" spans="1:22" x14ac:dyDescent="0.35">
      <c r="A8267" t="s">
        <v>8282</v>
      </c>
      <c r="B8267">
        <v>0.28665075027859199</v>
      </c>
      <c r="C8267">
        <v>0.42146988657559198</v>
      </c>
      <c r="D8267">
        <v>0.38557539262378299</v>
      </c>
      <c r="E8267">
        <v>0.40935528541175398</v>
      </c>
      <c r="F8267">
        <v>0.38198675660271503</v>
      </c>
      <c r="G8267">
        <v>0.34166433703677301</v>
      </c>
      <c r="H8267" s="1">
        <v>0.28467106972747702</v>
      </c>
      <c r="I8267" s="1">
        <v>0.48954734414850698</v>
      </c>
      <c r="J8267" s="1">
        <v>0.424152779650663</v>
      </c>
      <c r="K8267" s="1">
        <v>0.363362466022078</v>
      </c>
      <c r="L8267" s="1">
        <v>0.53160547686409798</v>
      </c>
      <c r="M8267" s="1">
        <v>8.70455202344384E-2</v>
      </c>
      <c r="P8267" t="s">
        <v>8282</v>
      </c>
      <c r="Q8267" s="1">
        <v>0.175340412983923</v>
      </c>
      <c r="R8267" s="1">
        <v>0.296989915149249</v>
      </c>
      <c r="S8267" s="1">
        <v>0.24924040731117</v>
      </c>
      <c r="T8267" s="1">
        <v>0.22056695571221199</v>
      </c>
      <c r="U8267" s="1">
        <v>0.267635544700359</v>
      </c>
      <c r="V8267" s="1">
        <v>0.122069567446487</v>
      </c>
    </row>
    <row r="8268" spans="1:22" x14ac:dyDescent="0.35">
      <c r="A8268" t="s">
        <v>8283</v>
      </c>
      <c r="B8268">
        <v>0.38111929942700901</v>
      </c>
      <c r="C8268">
        <v>0.33724851389209798</v>
      </c>
      <c r="D8268">
        <v>0.440333725180938</v>
      </c>
      <c r="E8268">
        <v>0.42407245279673</v>
      </c>
      <c r="F8268">
        <v>0.57970774741376097</v>
      </c>
      <c r="G8268">
        <v>0.39236535715075699</v>
      </c>
      <c r="H8268" s="1">
        <v>0.44956424516113902</v>
      </c>
      <c r="I8268" s="1">
        <v>0.35022101033162201</v>
      </c>
      <c r="J8268" s="1">
        <v>0.60472016136656803</v>
      </c>
      <c r="K8268" s="1">
        <v>0.33815349246243698</v>
      </c>
      <c r="L8268" s="1">
        <v>8.8512400410272803E-3</v>
      </c>
      <c r="M8268" s="1">
        <v>0.31879962685017998</v>
      </c>
      <c r="P8268" t="s">
        <v>8283</v>
      </c>
      <c r="Q8268" s="1">
        <v>4.3230838333176702E-2</v>
      </c>
      <c r="R8268" s="1">
        <v>4.3326714977984501E-2</v>
      </c>
      <c r="S8268" s="1">
        <v>9.3951688270231107E-2</v>
      </c>
      <c r="T8268" s="1">
        <v>5.7922435562864298E-2</v>
      </c>
      <c r="U8268" s="1">
        <v>1.6190144630547499E-3</v>
      </c>
      <c r="V8268" s="1">
        <v>6.9172754886342794E-2</v>
      </c>
    </row>
    <row r="8269" spans="1:22" x14ac:dyDescent="0.35">
      <c r="A8269" t="s">
        <v>8284</v>
      </c>
      <c r="B8269">
        <v>0.63676128929810505</v>
      </c>
      <c r="C8269">
        <v>0.66487691409405503</v>
      </c>
      <c r="D8269">
        <v>0.73941187911571304</v>
      </c>
      <c r="E8269">
        <v>0.71823410707175395</v>
      </c>
      <c r="F8269">
        <v>0.723891106042446</v>
      </c>
      <c r="G8269">
        <v>0.76373141119460197</v>
      </c>
      <c r="H8269" s="1">
        <v>0.86465660297246505</v>
      </c>
      <c r="I8269" s="1">
        <v>0.55084430432953801</v>
      </c>
      <c r="J8269" s="1">
        <v>0.53989647133055796</v>
      </c>
      <c r="K8269" s="1">
        <v>0.70890202717077899</v>
      </c>
      <c r="L8269" s="1">
        <v>1.08445392982666</v>
      </c>
      <c r="M8269" s="1">
        <v>0.42145457581864199</v>
      </c>
      <c r="P8269" t="s">
        <v>8284</v>
      </c>
      <c r="Q8269" s="1">
        <v>0.18376559233959</v>
      </c>
      <c r="R8269" s="1">
        <v>0.165367051163998</v>
      </c>
      <c r="S8269" s="1">
        <v>0.12576104558458101</v>
      </c>
      <c r="T8269" s="1">
        <v>0.15781765051910901</v>
      </c>
      <c r="U8269" s="1">
        <v>0.23625157203191299</v>
      </c>
      <c r="V8269" s="1">
        <v>0.142414495354235</v>
      </c>
    </row>
    <row r="8270" spans="1:22" x14ac:dyDescent="0.35">
      <c r="A8270" t="s">
        <v>8285</v>
      </c>
      <c r="B8270">
        <v>0.22265011106544699</v>
      </c>
      <c r="C8270">
        <v>0.24758179383682499</v>
      </c>
      <c r="D8270">
        <v>0.343198721249935</v>
      </c>
      <c r="E8270">
        <v>0.36484039640781202</v>
      </c>
      <c r="F8270">
        <v>0.56313657554779195</v>
      </c>
      <c r="G8270">
        <v>0.27128829419198902</v>
      </c>
      <c r="H8270" s="1">
        <v>0.17617199571862299</v>
      </c>
      <c r="I8270" s="1">
        <v>0.18935790672140199</v>
      </c>
      <c r="J8270" s="1">
        <v>0.51967292457837699</v>
      </c>
      <c r="K8270" s="1">
        <v>6.4226684228383204E-4</v>
      </c>
      <c r="L8270" s="1">
        <v>2.3013224106670899E-3</v>
      </c>
      <c r="M8270" s="1">
        <v>2.0751358199349201E-2</v>
      </c>
      <c r="P8270" t="s">
        <v>8285</v>
      </c>
      <c r="Q8270" s="1">
        <v>3.12145989242745E-2</v>
      </c>
      <c r="R8270" s="1">
        <v>3.2375254635997899E-2</v>
      </c>
      <c r="S8270" s="1">
        <v>0.199714445923006</v>
      </c>
      <c r="T8270" s="1">
        <v>2.0986389696689999E-3</v>
      </c>
      <c r="U8270" s="1">
        <v>3.36256850019064E-3</v>
      </c>
      <c r="V8270" s="1">
        <v>4.8827826978594897E-2</v>
      </c>
    </row>
    <row r="8271" spans="1:22" x14ac:dyDescent="0.35">
      <c r="A8271" t="s">
        <v>8286</v>
      </c>
      <c r="B8271">
        <v>0.83849851543756704</v>
      </c>
      <c r="C8271">
        <v>0.445973949748592</v>
      </c>
      <c r="D8271">
        <v>0.82242132592210004</v>
      </c>
      <c r="E8271">
        <v>0.79254671769466001</v>
      </c>
      <c r="F8271">
        <v>0.86141766913522999</v>
      </c>
      <c r="G8271">
        <v>0.78397398265802098</v>
      </c>
      <c r="H8271" s="1">
        <v>1.23781081211858</v>
      </c>
      <c r="I8271" s="1">
        <v>0.32371421673982498</v>
      </c>
      <c r="J8271" s="1">
        <v>1.1312546464501501</v>
      </c>
      <c r="K8271" s="1">
        <v>0</v>
      </c>
      <c r="L8271" s="1">
        <v>0</v>
      </c>
      <c r="M8271" s="1">
        <v>0.32394155631550497</v>
      </c>
      <c r="P8271" t="s">
        <v>8286</v>
      </c>
      <c r="Q8271" s="1">
        <v>2.0399292867790799</v>
      </c>
      <c r="R8271" s="1">
        <v>0.60191963904643897</v>
      </c>
      <c r="S8271" s="1">
        <v>1.79944326376998</v>
      </c>
      <c r="T8271" s="1">
        <v>2.24554369754583E-2</v>
      </c>
      <c r="U8271" s="1">
        <v>1.54429071860607E-2</v>
      </c>
      <c r="V8271" s="1">
        <v>1.02538436655049</v>
      </c>
    </row>
    <row r="8272" spans="1:22" x14ac:dyDescent="0.35">
      <c r="A8272" t="s">
        <v>8287</v>
      </c>
      <c r="B8272">
        <v>3.35165037637063</v>
      </c>
      <c r="C8272">
        <v>3.4283907052712301</v>
      </c>
      <c r="D8272">
        <v>2.81395049089886</v>
      </c>
      <c r="E8272">
        <v>3.0004852122901502</v>
      </c>
      <c r="F8272">
        <v>2.7291445357722401</v>
      </c>
      <c r="G8272">
        <v>2.8979038287537602</v>
      </c>
      <c r="H8272" s="1">
        <v>2.8840420038517598</v>
      </c>
      <c r="I8272" s="1">
        <v>4.2178935302947496</v>
      </c>
      <c r="J8272" s="1">
        <v>2.6115460417571401</v>
      </c>
      <c r="K8272" s="1">
        <v>1.3951641481510499</v>
      </c>
      <c r="L8272" s="1">
        <v>0.88618615290765101</v>
      </c>
      <c r="M8272" s="1">
        <v>0.96521361677681095</v>
      </c>
      <c r="P8272" t="s">
        <v>8287</v>
      </c>
      <c r="Q8272" s="1">
        <v>0.54432183345383101</v>
      </c>
      <c r="R8272" s="1">
        <v>1.1349819711926401</v>
      </c>
      <c r="S8272" s="1">
        <v>0.512305134467817</v>
      </c>
      <c r="T8272" s="1">
        <v>0.44805942002433102</v>
      </c>
      <c r="U8272" s="1">
        <v>0.43725844459886398</v>
      </c>
      <c r="V8272" s="1">
        <v>0.31738087536086701</v>
      </c>
    </row>
    <row r="8273" spans="1:22" x14ac:dyDescent="0.35">
      <c r="A8273" t="s">
        <v>8288</v>
      </c>
      <c r="B8273">
        <v>1.9548138901074099</v>
      </c>
      <c r="C8273">
        <v>3.0862413787445302</v>
      </c>
      <c r="D8273">
        <v>2.5012699486218599</v>
      </c>
      <c r="E8273">
        <v>2.8524050713178499</v>
      </c>
      <c r="F8273">
        <v>2.4539497756391002</v>
      </c>
      <c r="G8273">
        <v>2.64175016743161</v>
      </c>
      <c r="H8273" s="1">
        <v>1.49309340645567</v>
      </c>
      <c r="I8273" s="1">
        <v>2.8609113658546699</v>
      </c>
      <c r="J8273" s="1">
        <v>1.9362240341396599</v>
      </c>
      <c r="K8273" s="1">
        <v>4.4486612830789598</v>
      </c>
      <c r="L8273" s="1">
        <v>6.1498415805057496</v>
      </c>
      <c r="M8273" s="1">
        <v>0.45377527531497303</v>
      </c>
      <c r="P8273" t="s">
        <v>8288</v>
      </c>
      <c r="Q8273" s="1">
        <v>0.219192780941698</v>
      </c>
      <c r="R8273" s="1">
        <v>0.51882543370161605</v>
      </c>
      <c r="S8273" s="1">
        <v>0.32252272416194999</v>
      </c>
      <c r="T8273" s="1">
        <v>0.78866852480160898</v>
      </c>
      <c r="U8273" s="1">
        <v>1.50767608382622</v>
      </c>
      <c r="V8273" s="1">
        <v>0.23600116372987501</v>
      </c>
    </row>
    <row r="8274" spans="1:22" x14ac:dyDescent="0.35">
      <c r="A8274" t="s">
        <v>8289</v>
      </c>
      <c r="B8274">
        <v>0.49451761510325698</v>
      </c>
      <c r="C8274">
        <v>0.69827504464095802</v>
      </c>
      <c r="D8274">
        <v>0.59780752868128895</v>
      </c>
      <c r="E8274">
        <v>0.64937229918402495</v>
      </c>
      <c r="F8274">
        <v>0.51597247100618904</v>
      </c>
      <c r="G8274">
        <v>0.68938252722148397</v>
      </c>
      <c r="H8274" s="1">
        <v>0.48355956263975503</v>
      </c>
      <c r="I8274" s="1">
        <v>0.55432332098846104</v>
      </c>
      <c r="J8274" s="1">
        <v>0.43083377277415102</v>
      </c>
      <c r="K8274" s="1">
        <v>0.41715231406334902</v>
      </c>
      <c r="L8274" s="1">
        <v>1.1133089723604099</v>
      </c>
      <c r="M8274" s="1">
        <v>0.17298919844059299</v>
      </c>
      <c r="P8274" t="s">
        <v>8289</v>
      </c>
      <c r="Q8274" s="1">
        <v>0.24488267209176401</v>
      </c>
      <c r="R8274" s="1">
        <v>0.369954019677735</v>
      </c>
      <c r="S8274" s="1">
        <v>0.20360673015134401</v>
      </c>
      <c r="T8274" s="1">
        <v>0.28583462766891798</v>
      </c>
      <c r="U8274" s="1">
        <v>1.3330716009644701</v>
      </c>
      <c r="V8274" s="1">
        <v>0.25227710605607401</v>
      </c>
    </row>
    <row r="8275" spans="1:22" x14ac:dyDescent="0.35">
      <c r="A8275" t="s">
        <v>8290</v>
      </c>
      <c r="B8275">
        <v>1.30687502438334</v>
      </c>
      <c r="C8275">
        <v>0.97979950376186398</v>
      </c>
      <c r="D8275">
        <v>1.16649199514269</v>
      </c>
      <c r="E8275">
        <v>1.1010621525056501</v>
      </c>
      <c r="F8275">
        <v>1.12032452529754</v>
      </c>
      <c r="G8275">
        <v>1.1876903144611599</v>
      </c>
      <c r="H8275" s="1">
        <v>1.5208933156087401</v>
      </c>
      <c r="I8275" s="1">
        <v>0.97478733433834697</v>
      </c>
      <c r="J8275" s="1">
        <v>1.2980989071556499</v>
      </c>
      <c r="K8275" s="1">
        <v>1.1881936582250899E-2</v>
      </c>
      <c r="L8275" s="1">
        <v>5.5762812258471801E-2</v>
      </c>
      <c r="M8275" s="1">
        <v>0.261871122055505</v>
      </c>
      <c r="P8275" t="s">
        <v>8290</v>
      </c>
      <c r="Q8275" s="1">
        <v>0.27112503401925198</v>
      </c>
      <c r="R8275" s="1">
        <v>0.302465645320243</v>
      </c>
      <c r="S8275" s="1">
        <v>0.24212692234213801</v>
      </c>
      <c r="T8275" s="1">
        <v>1.8468022933087198E-2</v>
      </c>
      <c r="U8275" s="1">
        <v>8.7675860153118804E-2</v>
      </c>
      <c r="V8275" s="1">
        <v>0.118000581864938</v>
      </c>
    </row>
    <row r="8276" spans="1:22" x14ac:dyDescent="0.35">
      <c r="A8276" t="s">
        <v>8291</v>
      </c>
      <c r="B8276">
        <v>0.25474057241739001</v>
      </c>
      <c r="C8276">
        <v>0.29332271175975799</v>
      </c>
      <c r="D8276">
        <v>0.28582454478081498</v>
      </c>
      <c r="E8276">
        <v>0.27853601976751802</v>
      </c>
      <c r="F8276">
        <v>0.25366640010213698</v>
      </c>
      <c r="G8276">
        <v>0.25899140498523898</v>
      </c>
      <c r="H8276" s="1">
        <v>0.27370996268997899</v>
      </c>
      <c r="I8276" s="1">
        <v>0.40025258323613999</v>
      </c>
      <c r="J8276" s="1">
        <v>0.232751355031802</v>
      </c>
      <c r="K8276" s="1">
        <v>0.26862810678521298</v>
      </c>
      <c r="L8276" s="1">
        <v>0.247480671547123</v>
      </c>
      <c r="M8276" s="1">
        <v>3.8748111327988402E-2</v>
      </c>
      <c r="P8276" t="s">
        <v>8291</v>
      </c>
      <c r="Q8276" s="1">
        <v>0.14177781325561001</v>
      </c>
      <c r="R8276" s="1">
        <v>0.28870787326562197</v>
      </c>
      <c r="S8276" s="1">
        <v>0.13730368157206599</v>
      </c>
      <c r="T8276" s="1">
        <v>0.166212206397785</v>
      </c>
      <c r="U8276" s="1">
        <v>0.197893383214923</v>
      </c>
      <c r="V8276" s="1">
        <v>9.3586668375640197E-2</v>
      </c>
    </row>
    <row r="8277" spans="1:22" x14ac:dyDescent="0.35">
      <c r="A8277" t="s">
        <v>8292</v>
      </c>
      <c r="B8277">
        <v>0.46765537498281001</v>
      </c>
      <c r="C8277">
        <v>0.32272758756735698</v>
      </c>
      <c r="D8277">
        <v>0.50189325190920298</v>
      </c>
      <c r="E8277">
        <v>0.456413882358777</v>
      </c>
      <c r="F8277">
        <v>0.456769480920933</v>
      </c>
      <c r="G8277">
        <v>0.471443813895702</v>
      </c>
      <c r="H8277" s="1">
        <v>0.65035901755819803</v>
      </c>
      <c r="I8277" s="1">
        <v>0.30267444932633603</v>
      </c>
      <c r="J8277" s="1">
        <v>0.89615591545604001</v>
      </c>
      <c r="K8277" s="1">
        <v>0.17180638031092499</v>
      </c>
      <c r="L8277" s="1">
        <v>8.6742152402067299E-2</v>
      </c>
      <c r="M8277" s="1">
        <v>0.50446000861603901</v>
      </c>
      <c r="P8277" t="s">
        <v>8292</v>
      </c>
      <c r="Q8277" s="1">
        <v>1.5599702988947699</v>
      </c>
      <c r="R8277" s="1">
        <v>0.88275615019125797</v>
      </c>
      <c r="S8277" s="1">
        <v>1.2500943207841899</v>
      </c>
      <c r="T8277" s="1">
        <v>0.44365227818802599</v>
      </c>
      <c r="U8277" s="1">
        <v>0.21109457806752299</v>
      </c>
      <c r="V8277" s="1">
        <v>2.0182168484485898</v>
      </c>
    </row>
    <row r="8278" spans="1:22" x14ac:dyDescent="0.35">
      <c r="A8278" t="s">
        <v>8293</v>
      </c>
      <c r="B8278">
        <v>1.0636725953733901E-2</v>
      </c>
      <c r="C8278">
        <v>4.70114989763473E-2</v>
      </c>
      <c r="D8278">
        <v>3.45291396379507E-2</v>
      </c>
      <c r="E8278">
        <v>3.01611084679765E-2</v>
      </c>
      <c r="F8278">
        <v>2.1386726083429699E-2</v>
      </c>
      <c r="G8278">
        <v>2.72423391657227E-2</v>
      </c>
      <c r="H8278" s="1">
        <v>6.8308348204696003E-3</v>
      </c>
      <c r="I8278" s="1">
        <v>5.1356912584107302E-2</v>
      </c>
      <c r="J8278" s="1">
        <v>0.121160713131373</v>
      </c>
      <c r="K8278" s="1">
        <v>2.5690673691353299E-3</v>
      </c>
      <c r="L8278" s="1">
        <v>2.12429760984655E-2</v>
      </c>
      <c r="M8278" s="1">
        <v>0.125977271900474</v>
      </c>
      <c r="P8278" t="s">
        <v>8293</v>
      </c>
      <c r="Q8278" s="1">
        <v>3.1767069701695298E-3</v>
      </c>
      <c r="R8278" s="1">
        <v>2.7926223872065899E-2</v>
      </c>
      <c r="S8278" s="1">
        <v>1.47638367281792E-2</v>
      </c>
      <c r="T8278" s="1">
        <v>1.2591833818014E-3</v>
      </c>
      <c r="U8278" s="1">
        <v>8.8423097597605596E-3</v>
      </c>
      <c r="V8278" s="1">
        <v>4.0689855815495703E-2</v>
      </c>
    </row>
    <row r="8279" spans="1:22" x14ac:dyDescent="0.35">
      <c r="A8279" t="s">
        <v>8294</v>
      </c>
      <c r="B8279">
        <v>3.19931082669427</v>
      </c>
      <c r="C8279">
        <v>4.45901345116968</v>
      </c>
      <c r="D8279">
        <v>3.7873932053384598</v>
      </c>
      <c r="E8279">
        <v>4.0851949565902697</v>
      </c>
      <c r="F8279">
        <v>4.0486063913565502</v>
      </c>
      <c r="G8279">
        <v>3.73428147772362</v>
      </c>
      <c r="H8279" s="1">
        <v>3.2427402602382802</v>
      </c>
      <c r="I8279" s="1">
        <v>4.5043325685461104</v>
      </c>
      <c r="J8279" s="1">
        <v>4.5849669565302804</v>
      </c>
      <c r="K8279" s="1">
        <v>3.4545927779341601</v>
      </c>
      <c r="L8279" s="1">
        <v>4.5969800277079198</v>
      </c>
      <c r="M8279" s="1">
        <v>0.88000449992284602</v>
      </c>
      <c r="P8279" t="s">
        <v>8294</v>
      </c>
      <c r="Q8279" s="1">
        <v>2.2083638150452498</v>
      </c>
      <c r="R8279" s="1">
        <v>3.8700407449766598</v>
      </c>
      <c r="S8279" s="1">
        <v>3.3546121380373699</v>
      </c>
      <c r="T8279" s="1">
        <v>2.6493218353101402</v>
      </c>
      <c r="U8279" s="1">
        <v>3.07911642958197</v>
      </c>
      <c r="V8279" s="1">
        <v>1.98973394937774</v>
      </c>
    </row>
    <row r="8280" spans="1:22" x14ac:dyDescent="0.35">
      <c r="A8280" t="s">
        <v>8295</v>
      </c>
      <c r="B8280">
        <v>4.1284919379746897E-2</v>
      </c>
      <c r="C8280">
        <v>6.2621494775443307E-2</v>
      </c>
      <c r="D8280">
        <v>6.4349760234362799E-2</v>
      </c>
      <c r="E8280">
        <v>5.5053107625282399E-2</v>
      </c>
      <c r="F8280">
        <v>6.7276125096881606E-2</v>
      </c>
      <c r="G8280">
        <v>5.6187324529303202E-2</v>
      </c>
      <c r="H8280" s="1">
        <v>1.2708529898548099E-3</v>
      </c>
      <c r="I8280" s="1">
        <v>3.6446841188721301E-3</v>
      </c>
      <c r="J8280" s="1">
        <v>3.6113476343181102E-3</v>
      </c>
      <c r="K8280" s="1">
        <v>0.64451477623182496</v>
      </c>
      <c r="L8280" s="1">
        <v>0.33050530313195797</v>
      </c>
      <c r="M8280" s="1">
        <v>7.7128941979882097E-3</v>
      </c>
      <c r="P8280" t="s">
        <v>8295</v>
      </c>
      <c r="Q8280" s="1">
        <v>1.2430592491967699E-3</v>
      </c>
      <c r="R8280" s="1">
        <v>1.9849521869850701E-3</v>
      </c>
      <c r="S8280" s="1">
        <v>2.41590055552023E-3</v>
      </c>
      <c r="T8280" s="1">
        <v>0.37082950594051201</v>
      </c>
      <c r="U8280" s="1">
        <v>0.24297670903229401</v>
      </c>
      <c r="V8280" s="1">
        <v>1.6275942326198299E-2</v>
      </c>
    </row>
    <row r="8281" spans="1:22" x14ac:dyDescent="0.35">
      <c r="A8281" t="s">
        <v>8296</v>
      </c>
      <c r="B8281">
        <v>3.60566981482506E-3</v>
      </c>
      <c r="C8281">
        <v>4.5377894764813999E-3</v>
      </c>
      <c r="D8281">
        <v>6.8011941711115104E-3</v>
      </c>
      <c r="E8281">
        <v>3.6338684901176502E-3</v>
      </c>
      <c r="F8281">
        <v>6.2318936931848304E-3</v>
      </c>
      <c r="G8281">
        <v>4.9187556826999403E-3</v>
      </c>
      <c r="H8281" s="1">
        <v>1.1119963661229599E-3</v>
      </c>
      <c r="I8281" s="1">
        <v>5.6326936382569302E-3</v>
      </c>
      <c r="J8281" s="1">
        <v>8.8478017040793805E-3</v>
      </c>
      <c r="K8281" s="1">
        <v>8.3494689496898099E-3</v>
      </c>
      <c r="L8281" s="1">
        <v>3.1864464147698199E-3</v>
      </c>
      <c r="M8281" s="1">
        <v>2.9382454087574098E-3</v>
      </c>
      <c r="P8281" t="s">
        <v>8296</v>
      </c>
      <c r="Q8281" s="1">
        <v>2.7623538871039401E-4</v>
      </c>
      <c r="R8281" s="1">
        <v>2.05339881412249E-3</v>
      </c>
      <c r="S8281" s="1">
        <v>6.7108348764450805E-4</v>
      </c>
      <c r="T8281" s="1">
        <v>2.3085028666358998E-3</v>
      </c>
      <c r="U8281" s="1">
        <v>8.7177701856794299E-4</v>
      </c>
      <c r="V8281" s="1">
        <v>0</v>
      </c>
    </row>
    <row r="8282" spans="1:22" x14ac:dyDescent="0.35">
      <c r="A8282" t="s">
        <v>8297</v>
      </c>
      <c r="B8282">
        <v>1.26108301773506</v>
      </c>
      <c r="C8282">
        <v>1.57606504097152</v>
      </c>
      <c r="D8282">
        <v>1.2826354648339799</v>
      </c>
      <c r="E8282">
        <v>1.33272126875065</v>
      </c>
      <c r="F8282">
        <v>1.17527849695563</v>
      </c>
      <c r="G8282">
        <v>1.3396041918922399</v>
      </c>
      <c r="H8282" s="1">
        <v>1.3431327536527999</v>
      </c>
      <c r="I8282" s="1">
        <v>1.7477917024591401</v>
      </c>
      <c r="J8282" s="1">
        <v>1.0382624448664599</v>
      </c>
      <c r="K8282" s="1">
        <v>1.0330862158135401</v>
      </c>
      <c r="L8282" s="1">
        <v>1.26625840026936</v>
      </c>
      <c r="M8282" s="1">
        <v>0.30594480318686601</v>
      </c>
      <c r="P8282" t="s">
        <v>8297</v>
      </c>
      <c r="Q8282" s="1">
        <v>1.16156980952721</v>
      </c>
      <c r="R8282" s="1">
        <v>1.5431292088130499</v>
      </c>
      <c r="S8282" s="1">
        <v>0.78758358109959403</v>
      </c>
      <c r="T8282" s="1">
        <v>0.73977023680832199</v>
      </c>
      <c r="U8282" s="1">
        <v>0.57238388247689498</v>
      </c>
      <c r="V8282" s="1">
        <v>0.86669392887005903</v>
      </c>
    </row>
    <row r="8283" spans="1:22" x14ac:dyDescent="0.35">
      <c r="A8283" t="s">
        <v>8298</v>
      </c>
      <c r="B8283">
        <v>3.2597057960925899</v>
      </c>
      <c r="C8283">
        <v>3.6035493790634101</v>
      </c>
      <c r="D8283">
        <v>3.2987535625832098</v>
      </c>
      <c r="E8283">
        <v>3.50177737050188</v>
      </c>
      <c r="F8283">
        <v>3.1730253274640798</v>
      </c>
      <c r="G8283">
        <v>3.2893232713501499</v>
      </c>
      <c r="H8283" s="1">
        <v>4.1555304202014902</v>
      </c>
      <c r="I8283" s="1">
        <v>4.1758139954677702</v>
      </c>
      <c r="J8283" s="1">
        <v>3.1478311654533799</v>
      </c>
      <c r="K8283" s="1">
        <v>1.34137430010978</v>
      </c>
      <c r="L8283" s="1">
        <v>0.34024166717708798</v>
      </c>
      <c r="M8283" s="1">
        <v>1.16758526930498</v>
      </c>
      <c r="P8283" t="s">
        <v>8298</v>
      </c>
      <c r="Q8283" s="1">
        <v>1.38193659087092</v>
      </c>
      <c r="R8283" s="1">
        <v>1.7581200646516799</v>
      </c>
      <c r="S8283" s="1">
        <v>1.1623166006002901</v>
      </c>
      <c r="T8283" s="1">
        <v>2.3781776804289101</v>
      </c>
      <c r="U8283" s="1">
        <v>0.268507321718926</v>
      </c>
      <c r="V8283" s="1">
        <v>0.81786610189146403</v>
      </c>
    </row>
    <row r="8284" spans="1:22" x14ac:dyDescent="0.35">
      <c r="A8284" t="s">
        <v>8299</v>
      </c>
      <c r="B8284">
        <v>0.60232714256652597</v>
      </c>
      <c r="C8284">
        <v>0.43490174342597698</v>
      </c>
      <c r="D8284">
        <v>0.56258083066681397</v>
      </c>
      <c r="E8284">
        <v>0.51873472696429501</v>
      </c>
      <c r="F8284">
        <v>0.44175628247826099</v>
      </c>
      <c r="G8284">
        <v>0.56319752566914305</v>
      </c>
      <c r="H8284" s="1">
        <v>0.75456896272629204</v>
      </c>
      <c r="I8284" s="1">
        <v>0.462543548176863</v>
      </c>
      <c r="J8284" s="1">
        <v>0.41187419769398098</v>
      </c>
      <c r="K8284" s="1">
        <v>0.20070838821369699</v>
      </c>
      <c r="L8284" s="1">
        <v>9.2052896426683697E-2</v>
      </c>
      <c r="M8284" s="1">
        <v>0.172070996750356</v>
      </c>
      <c r="P8284" t="s">
        <v>8299</v>
      </c>
      <c r="Q8284" s="1">
        <v>2.3348105642274302</v>
      </c>
      <c r="R8284" s="1">
        <v>1.3781043907847399</v>
      </c>
      <c r="S8284" s="1">
        <v>1.0047461977013601</v>
      </c>
      <c r="T8284" s="1">
        <v>0.45057778678793398</v>
      </c>
      <c r="U8284" s="1">
        <v>0.296404186313101</v>
      </c>
      <c r="V8284" s="1">
        <v>1.2084887177202199</v>
      </c>
    </row>
    <row r="8285" spans="1:22" x14ac:dyDescent="0.35">
      <c r="A8285" t="s">
        <v>8300</v>
      </c>
      <c r="B8285">
        <v>0.48622457452915901</v>
      </c>
      <c r="C8285">
        <v>0.70027167201061002</v>
      </c>
      <c r="D8285">
        <v>0.66233167850978303</v>
      </c>
      <c r="E8285">
        <v>0.63810730686466</v>
      </c>
      <c r="F8285">
        <v>0.57135134450698999</v>
      </c>
      <c r="G8285">
        <v>0.56925137881708199</v>
      </c>
      <c r="H8285" s="1">
        <v>0.494679526300984</v>
      </c>
      <c r="I8285" s="1">
        <v>0.79023378395545796</v>
      </c>
      <c r="J8285" s="1">
        <v>0.55542526615812604</v>
      </c>
      <c r="K8285" s="1">
        <v>1.32933179681696</v>
      </c>
      <c r="L8285" s="1">
        <v>1.1543787261507801</v>
      </c>
      <c r="M8285" s="1">
        <v>0.317330504145801</v>
      </c>
      <c r="P8285" t="s">
        <v>8300</v>
      </c>
      <c r="Q8285" s="1">
        <v>0.61179232714634502</v>
      </c>
      <c r="R8285" s="1">
        <v>0.92190762091386103</v>
      </c>
      <c r="S8285" s="1">
        <v>0.60370670548499905</v>
      </c>
      <c r="T8285" s="1">
        <v>1.3242411898611399</v>
      </c>
      <c r="U8285" s="1">
        <v>1.02682878829896</v>
      </c>
      <c r="V8285" s="1">
        <v>0.52489914001989502</v>
      </c>
    </row>
    <row r="8286" spans="1:22" x14ac:dyDescent="0.35">
      <c r="A8286" t="s">
        <v>8301</v>
      </c>
      <c r="B8286">
        <v>0.32360886588054899</v>
      </c>
      <c r="C8286">
        <v>0.48681405503692499</v>
      </c>
      <c r="D8286">
        <v>0.32907316412531901</v>
      </c>
      <c r="E8286">
        <v>0.38228296516037702</v>
      </c>
      <c r="F8286">
        <v>0.33425611627082202</v>
      </c>
      <c r="G8286">
        <v>0.39766247865520299</v>
      </c>
      <c r="H8286" s="1">
        <v>0.21461529866173101</v>
      </c>
      <c r="I8286" s="1">
        <v>0.36728475870634197</v>
      </c>
      <c r="J8286" s="1">
        <v>0.326826960905789</v>
      </c>
      <c r="K8286" s="1">
        <v>0.42004251485362598</v>
      </c>
      <c r="L8286" s="1">
        <v>0.97186615650479502</v>
      </c>
      <c r="M8286" s="1">
        <v>0.293824540875742</v>
      </c>
      <c r="P8286" t="s">
        <v>8301</v>
      </c>
      <c r="Q8286" s="1">
        <v>1.8645888737951598E-2</v>
      </c>
      <c r="R8286" s="1">
        <v>5.06505040816881E-2</v>
      </c>
      <c r="S8286" s="1">
        <v>2.4964305740375701E-2</v>
      </c>
      <c r="T8286" s="1">
        <v>5.0367335272055898E-2</v>
      </c>
      <c r="U8286" s="1">
        <v>9.4276457579419007E-2</v>
      </c>
      <c r="V8286" s="1">
        <v>4.8827826978594897E-2</v>
      </c>
    </row>
    <row r="8287" spans="1:22" x14ac:dyDescent="0.35">
      <c r="A8287" t="s">
        <v>8302</v>
      </c>
      <c r="B8287">
        <v>0.69337030539085898</v>
      </c>
      <c r="C8287">
        <v>0.840035587886237</v>
      </c>
      <c r="D8287">
        <v>0.87072724349640496</v>
      </c>
      <c r="E8287">
        <v>0.872128437628237</v>
      </c>
      <c r="F8287">
        <v>0.78125285480926099</v>
      </c>
      <c r="G8287">
        <v>0.77962277570794103</v>
      </c>
      <c r="H8287" s="1">
        <v>0.78459286461161204</v>
      </c>
      <c r="I8287" s="1">
        <v>0.87141083933033703</v>
      </c>
      <c r="J8287" s="1">
        <v>0.74502101695982703</v>
      </c>
      <c r="K8287" s="1">
        <v>1.0590980229260401</v>
      </c>
      <c r="L8287" s="1">
        <v>0.81661540618517603</v>
      </c>
      <c r="M8287" s="1">
        <v>0.19025139021704299</v>
      </c>
      <c r="P8287" t="s">
        <v>8302</v>
      </c>
      <c r="Q8287" s="1">
        <v>0.94886856022020405</v>
      </c>
      <c r="R8287" s="1">
        <v>1.2736548377730399</v>
      </c>
      <c r="S8287" s="1">
        <v>1.07802851455214</v>
      </c>
      <c r="T8287" s="1">
        <v>1.0705157384281601</v>
      </c>
      <c r="U8287" s="1">
        <v>0.40350822002287701</v>
      </c>
      <c r="V8287" s="1">
        <v>0.93179769817485203</v>
      </c>
    </row>
    <row r="8288" spans="1:22" x14ac:dyDescent="0.35">
      <c r="A8288" t="s">
        <v>8303</v>
      </c>
      <c r="B8288">
        <v>0.40545757067707799</v>
      </c>
      <c r="C8288">
        <v>0.56504554561146403</v>
      </c>
      <c r="D8288">
        <v>0.61733916322396798</v>
      </c>
      <c r="E8288">
        <v>0.53817592338642395</v>
      </c>
      <c r="F8288">
        <v>0.53041913365857196</v>
      </c>
      <c r="G8288">
        <v>0.66308610261012702</v>
      </c>
      <c r="H8288" s="1">
        <v>1.1119963661229599E-3</v>
      </c>
      <c r="I8288" s="1">
        <v>1.65667459948733E-4</v>
      </c>
      <c r="J8288" s="1">
        <v>0</v>
      </c>
      <c r="K8288" s="1">
        <v>5.5506306177274398</v>
      </c>
      <c r="L8288" s="1">
        <v>5.3419003895607799</v>
      </c>
      <c r="M8288" s="1">
        <v>2.0766049426393001</v>
      </c>
      <c r="P8288" t="s">
        <v>8303</v>
      </c>
      <c r="Q8288" s="1">
        <v>4.3921426804952701E-2</v>
      </c>
      <c r="R8288" s="1">
        <v>6.5434975543369994E-2</v>
      </c>
      <c r="S8288" s="1">
        <v>8.7509286788843801E-2</v>
      </c>
      <c r="T8288" s="1">
        <v>15.2728451017661</v>
      </c>
      <c r="U8288" s="1">
        <v>9.8355128630576196</v>
      </c>
      <c r="V8288" s="1">
        <v>6.3557554783804298</v>
      </c>
    </row>
    <row r="8289" spans="1:22" x14ac:dyDescent="0.35">
      <c r="A8289" t="s">
        <v>8304</v>
      </c>
      <c r="B8289">
        <v>1.6595095322732301</v>
      </c>
      <c r="C8289">
        <v>2.05089933179053</v>
      </c>
      <c r="D8289">
        <v>1.73447890322757</v>
      </c>
      <c r="E8289">
        <v>1.8018536908248399</v>
      </c>
      <c r="F8289">
        <v>1.5418271532729499</v>
      </c>
      <c r="G8289">
        <v>1.7486176451998301</v>
      </c>
      <c r="H8289" s="1">
        <v>1.73392004803315</v>
      </c>
      <c r="I8289" s="1">
        <v>2.10795276038768</v>
      </c>
      <c r="J8289" s="1">
        <v>0.96892457028754997</v>
      </c>
      <c r="K8289" s="1">
        <v>1.6414734821668999</v>
      </c>
      <c r="L8289" s="1">
        <v>3.1057231055956498</v>
      </c>
      <c r="M8289" s="1">
        <v>0.628417236797992</v>
      </c>
      <c r="P8289" t="s">
        <v>8304</v>
      </c>
      <c r="Q8289" s="1">
        <v>1.5095573404551299</v>
      </c>
      <c r="R8289" s="1">
        <v>2.0303323007771801</v>
      </c>
      <c r="S8289" s="1">
        <v>1.03588447152806</v>
      </c>
      <c r="T8289" s="1">
        <v>1.40587824578126</v>
      </c>
      <c r="U8289" s="1">
        <v>1.98204732150126</v>
      </c>
      <c r="V8289" s="1">
        <v>0.75276233258667102</v>
      </c>
    </row>
    <row r="8290" spans="1:22" x14ac:dyDescent="0.35">
      <c r="A8290" t="s">
        <v>8305</v>
      </c>
      <c r="B8290">
        <v>0.146390194481897</v>
      </c>
      <c r="C8290">
        <v>0.26573295174275102</v>
      </c>
      <c r="D8290">
        <v>0.190782215979384</v>
      </c>
      <c r="E8290">
        <v>0.222211058170694</v>
      </c>
      <c r="F8290">
        <v>0.17477629130431999</v>
      </c>
      <c r="G8290">
        <v>0.17215644889449799</v>
      </c>
      <c r="H8290" s="1">
        <v>8.1811161221903295E-2</v>
      </c>
      <c r="I8290" s="1">
        <v>0.35320302461069902</v>
      </c>
      <c r="J8290" s="1">
        <v>0.102562272814634</v>
      </c>
      <c r="K8290" s="1">
        <v>0.623480537147029</v>
      </c>
      <c r="L8290" s="1">
        <v>0.12356331097274099</v>
      </c>
      <c r="M8290" s="1">
        <v>1.8364033804733799E-2</v>
      </c>
      <c r="P8290" t="s">
        <v>8305</v>
      </c>
      <c r="Q8290" s="1">
        <v>0.45972474566127303</v>
      </c>
      <c r="R8290" s="1">
        <v>1.63909138005971</v>
      </c>
      <c r="S8290" s="1">
        <v>0.58156095039273004</v>
      </c>
      <c r="T8290" s="1">
        <v>2.8793326663858698</v>
      </c>
      <c r="U8290" s="1">
        <v>0.55793729188348395</v>
      </c>
      <c r="V8290" s="1">
        <v>0.69172754886342802</v>
      </c>
    </row>
    <row r="8291" spans="1:22" x14ac:dyDescent="0.35">
      <c r="A8291" t="s">
        <v>8306</v>
      </c>
      <c r="B8291">
        <v>2.5239688703775401E-3</v>
      </c>
      <c r="C8291">
        <v>5.8083705298961896E-3</v>
      </c>
      <c r="D8291">
        <v>1.9182855354417099E-3</v>
      </c>
      <c r="E8291">
        <v>3.9972553391294198E-3</v>
      </c>
      <c r="F8291">
        <v>3.11594684659241E-3</v>
      </c>
      <c r="G8291">
        <v>9.4591455436537301E-4</v>
      </c>
      <c r="H8291" s="1">
        <v>3.1771324746370199E-4</v>
      </c>
      <c r="I8291" s="1">
        <v>1.52414063152835E-2</v>
      </c>
      <c r="J8291" s="1">
        <v>3.6113476343181098E-4</v>
      </c>
      <c r="K8291" s="1">
        <v>0</v>
      </c>
      <c r="L8291" s="1">
        <v>0</v>
      </c>
      <c r="M8291" s="1">
        <v>0</v>
      </c>
      <c r="P8291" t="s">
        <v>8306</v>
      </c>
      <c r="Q8291" s="1">
        <v>2.0717654153279601E-4</v>
      </c>
      <c r="R8291" s="1">
        <v>1.4579131580269701E-2</v>
      </c>
      <c r="S8291" s="1">
        <v>8.0530018517340895E-4</v>
      </c>
      <c r="T8291" s="1">
        <v>4.197277939338E-4</v>
      </c>
      <c r="U8291" s="1">
        <v>0</v>
      </c>
      <c r="V8291" s="1">
        <v>0</v>
      </c>
    </row>
    <row r="8292" spans="1:22" x14ac:dyDescent="0.35">
      <c r="A8292" t="s">
        <v>8307</v>
      </c>
      <c r="B8292">
        <v>6.6704891574263601E-3</v>
      </c>
      <c r="C8292">
        <v>1.4883949482859E-2</v>
      </c>
      <c r="D8292">
        <v>8.0219213300289603E-3</v>
      </c>
      <c r="E8292">
        <v>7.2677369802353099E-3</v>
      </c>
      <c r="F8292">
        <v>4.3906523747438498E-3</v>
      </c>
      <c r="G8292">
        <v>1.24860721176229E-2</v>
      </c>
      <c r="H8292" s="1">
        <v>3.0182758509051701E-3</v>
      </c>
      <c r="I8292" s="1">
        <v>1.1596722196411301E-2</v>
      </c>
      <c r="J8292" s="1">
        <v>5.41702145147717E-4</v>
      </c>
      <c r="K8292" s="1">
        <v>5.9249116200683502E-2</v>
      </c>
      <c r="L8292" s="1">
        <v>0</v>
      </c>
      <c r="M8292" s="1">
        <v>0</v>
      </c>
      <c r="P8292" t="s">
        <v>8307</v>
      </c>
      <c r="Q8292" s="1">
        <v>1.1049415548415799E-3</v>
      </c>
      <c r="R8292" s="1">
        <v>1.8138356191415302E-2</v>
      </c>
      <c r="S8292" s="1">
        <v>1.7448170678757201E-3</v>
      </c>
      <c r="T8292" s="1">
        <v>7.1983316659646607E-2</v>
      </c>
      <c r="U8292" s="1">
        <v>1.1208561667302101E-3</v>
      </c>
      <c r="V8292" s="1">
        <v>4.0689855815495696E-3</v>
      </c>
    </row>
    <row r="8293" spans="1:22" x14ac:dyDescent="0.35">
      <c r="A8293" t="s">
        <v>8308</v>
      </c>
      <c r="B8293">
        <v>2.0449556354780301</v>
      </c>
      <c r="C8293">
        <v>4.7973510345361401</v>
      </c>
      <c r="D8293">
        <v>2.5560282811790098</v>
      </c>
      <c r="E8293">
        <v>3.0729808886679901</v>
      </c>
      <c r="F8293">
        <v>2.1247924814808798</v>
      </c>
      <c r="G8293">
        <v>2.4334597825603601</v>
      </c>
      <c r="H8293" s="1">
        <v>0.83669783719565904</v>
      </c>
      <c r="I8293" s="1">
        <v>6.8606208513969396</v>
      </c>
      <c r="J8293" s="1">
        <v>0.28511589572941498</v>
      </c>
      <c r="K8293" s="1">
        <v>6.3905550807241196E-2</v>
      </c>
      <c r="L8293" s="1">
        <v>0</v>
      </c>
      <c r="M8293" s="1">
        <v>1.83640338047338E-4</v>
      </c>
      <c r="P8293" t="s">
        <v>8308</v>
      </c>
      <c r="Q8293" s="1">
        <v>0.15628017116290499</v>
      </c>
      <c r="R8293" s="1">
        <v>1.7008986843648</v>
      </c>
      <c r="S8293" s="1">
        <v>0.31527502249539002</v>
      </c>
      <c r="T8293" s="1">
        <v>4.8898287993287701E-2</v>
      </c>
      <c r="U8293" s="1">
        <v>1.5069288463817301E-2</v>
      </c>
      <c r="V8293" s="1">
        <v>0.48420928420439902</v>
      </c>
    </row>
    <row r="8294" spans="1:22" x14ac:dyDescent="0.35">
      <c r="A8294" t="s">
        <v>8309</v>
      </c>
      <c r="B8294">
        <v>0.49830356840882301</v>
      </c>
      <c r="C8294">
        <v>0.53346253085515305</v>
      </c>
      <c r="D8294">
        <v>0.52857485981125596</v>
      </c>
      <c r="E8294">
        <v>0.53363358777377701</v>
      </c>
      <c r="F8294">
        <v>0.48438810069754801</v>
      </c>
      <c r="G8294">
        <v>0.50436164038761699</v>
      </c>
      <c r="H8294" s="1">
        <v>0.54328965316293099</v>
      </c>
      <c r="I8294" s="1">
        <v>0.70706871906119395</v>
      </c>
      <c r="J8294" s="1">
        <v>0.82392896276967797</v>
      </c>
      <c r="K8294" s="1">
        <v>0.35324676325610699</v>
      </c>
      <c r="L8294" s="1">
        <v>0.44486332446203097</v>
      </c>
      <c r="M8294" s="1">
        <v>0.27142041963396601</v>
      </c>
      <c r="P8294" t="s">
        <v>8309</v>
      </c>
      <c r="Q8294" s="1">
        <v>0.11733098135474</v>
      </c>
      <c r="R8294" s="1">
        <v>0.13483985546071001</v>
      </c>
      <c r="S8294" s="1">
        <v>0.11354732610945099</v>
      </c>
      <c r="T8294" s="1">
        <v>8.1846919817090899E-2</v>
      </c>
      <c r="U8294" s="1">
        <v>7.9207169115601703E-2</v>
      </c>
      <c r="V8294" s="1">
        <v>5.2896812560144502E-2</v>
      </c>
    </row>
    <row r="8295" spans="1:22" x14ac:dyDescent="0.35">
      <c r="A8295" t="s">
        <v>8310</v>
      </c>
      <c r="B8295">
        <v>0.24951235118589399</v>
      </c>
      <c r="C8295">
        <v>8.4221372683494805E-2</v>
      </c>
      <c r="D8295">
        <v>0.18241151546109299</v>
      </c>
      <c r="E8295">
        <v>0.12700370372961201</v>
      </c>
      <c r="F8295">
        <v>0.12789545465786101</v>
      </c>
      <c r="G8295">
        <v>0.21850626205840101</v>
      </c>
      <c r="H8295" s="1">
        <v>0.309611559653378</v>
      </c>
      <c r="I8295" s="1">
        <v>4.8706233224927599E-2</v>
      </c>
      <c r="J8295" s="1">
        <v>0.16251064354431499</v>
      </c>
      <c r="K8295" s="1">
        <v>4.9775680276996897E-3</v>
      </c>
      <c r="L8295" s="1">
        <v>6.9570746722474403E-2</v>
      </c>
      <c r="M8295" s="1">
        <v>0.79075529563183899</v>
      </c>
      <c r="P8295" t="s">
        <v>8310</v>
      </c>
      <c r="Q8295" s="1">
        <v>8.2525322377230204E-2</v>
      </c>
      <c r="R8295" s="1">
        <v>1.6427190512979899E-2</v>
      </c>
      <c r="S8295" s="1">
        <v>2.2011538394739901E-2</v>
      </c>
      <c r="T8295" s="1">
        <v>1.4690472787682999E-3</v>
      </c>
      <c r="U8295" s="1">
        <v>3.8607267965151799E-2</v>
      </c>
      <c r="V8295" s="1">
        <v>0.15869043768043301</v>
      </c>
    </row>
    <row r="8296" spans="1:22" x14ac:dyDescent="0.35">
      <c r="A8296" t="s">
        <v>8311</v>
      </c>
      <c r="B8296">
        <v>1.56125502981925</v>
      </c>
      <c r="C8296">
        <v>2.2193420771575201</v>
      </c>
      <c r="D8296">
        <v>1.7086692432961701</v>
      </c>
      <c r="E8296">
        <v>1.7758715311205</v>
      </c>
      <c r="F8296">
        <v>1.3805060869880099</v>
      </c>
      <c r="G8296">
        <v>1.69091685738354</v>
      </c>
      <c r="H8296" s="1">
        <v>1.60143362384079</v>
      </c>
      <c r="I8296" s="1">
        <v>3.11388557719639</v>
      </c>
      <c r="J8296" s="1">
        <v>1.2060095424805299</v>
      </c>
      <c r="K8296" s="1">
        <v>1.15158444821491</v>
      </c>
      <c r="L8296" s="1">
        <v>1.3361831965934801</v>
      </c>
      <c r="M8296" s="1">
        <v>0.55220649650834697</v>
      </c>
      <c r="P8296" t="s">
        <v>8311</v>
      </c>
      <c r="Q8296" s="1">
        <v>5.2971588727576897</v>
      </c>
      <c r="R8296" s="1">
        <v>8.8885474466920193</v>
      </c>
      <c r="S8296" s="1">
        <v>3.5544608006579002</v>
      </c>
      <c r="T8296" s="1">
        <v>3.4579274303236098</v>
      </c>
      <c r="U8296" s="1">
        <v>2.4910405607708599</v>
      </c>
      <c r="V8296" s="1">
        <v>4.4799531252860803</v>
      </c>
    </row>
    <row r="8297" spans="1:22" x14ac:dyDescent="0.35">
      <c r="A8297" t="s">
        <v>8312</v>
      </c>
      <c r="B8297">
        <v>0.32811595314907999</v>
      </c>
      <c r="C8297">
        <v>0.371191179176178</v>
      </c>
      <c r="D8297">
        <v>0.37737908169962298</v>
      </c>
      <c r="E8297">
        <v>0.34612597368370601</v>
      </c>
      <c r="F8297">
        <v>0.288649985152515</v>
      </c>
      <c r="G8297">
        <v>0.40050022231829902</v>
      </c>
      <c r="H8297" s="1">
        <v>0.39507642322111403</v>
      </c>
      <c r="I8297" s="1">
        <v>0.41102096813280697</v>
      </c>
      <c r="J8297" s="1">
        <v>0.19447107010803</v>
      </c>
      <c r="K8297" s="1">
        <v>3.0507675008482E-3</v>
      </c>
      <c r="L8297" s="1">
        <v>0.90548185619708998</v>
      </c>
      <c r="M8297" s="1">
        <v>0.73217402779473895</v>
      </c>
      <c r="P8297" t="s">
        <v>8312</v>
      </c>
      <c r="Q8297" s="1">
        <v>9.8754151463965906E-2</v>
      </c>
      <c r="R8297" s="1">
        <v>0.13196509712093901</v>
      </c>
      <c r="S8297" s="1">
        <v>5.2612945431329397E-2</v>
      </c>
      <c r="T8297" s="1">
        <v>4.1972779393379999E-3</v>
      </c>
      <c r="U8297" s="1">
        <v>0.180457842843564</v>
      </c>
      <c r="V8297" s="1">
        <v>0.23193217814832601</v>
      </c>
    </row>
    <row r="8298" spans="1:22" x14ac:dyDescent="0.35">
      <c r="A8298" t="s">
        <v>8313</v>
      </c>
      <c r="B8298">
        <v>0.48171748726062802</v>
      </c>
      <c r="C8298">
        <v>0.75055037941002301</v>
      </c>
      <c r="D8298">
        <v>0.59484290558106101</v>
      </c>
      <c r="E8298">
        <v>0.58723314800301296</v>
      </c>
      <c r="F8298">
        <v>0.472207581206323</v>
      </c>
      <c r="G8298">
        <v>0.56925137881708199</v>
      </c>
      <c r="H8298" s="1">
        <v>0.50039836475533095</v>
      </c>
      <c r="I8298" s="1">
        <v>0.77416404034043096</v>
      </c>
      <c r="J8298" s="1">
        <v>0.41386043889285601</v>
      </c>
      <c r="K8298" s="1">
        <v>0.39997167603225597</v>
      </c>
      <c r="L8298" s="1">
        <v>0.90371160818888496</v>
      </c>
      <c r="M8298" s="1">
        <v>0.10210402795432</v>
      </c>
      <c r="P8298" t="s">
        <v>8313</v>
      </c>
      <c r="Q8298" s="1">
        <v>0.217466309762258</v>
      </c>
      <c r="R8298" s="1">
        <v>0.49425309455928301</v>
      </c>
      <c r="S8298" s="1">
        <v>0.172065806232052</v>
      </c>
      <c r="T8298" s="1">
        <v>0.21028362476083401</v>
      </c>
      <c r="U8298" s="1">
        <v>0.30449925862837401</v>
      </c>
      <c r="V8298" s="1">
        <v>0.113931596283388</v>
      </c>
    </row>
    <row r="8299" spans="1:22" x14ac:dyDescent="0.35">
      <c r="A8299" t="s">
        <v>8314</v>
      </c>
      <c r="B8299">
        <v>0.86121423527096497</v>
      </c>
      <c r="C8299">
        <v>1.26767686814984</v>
      </c>
      <c r="D8299">
        <v>0.86392604932529304</v>
      </c>
      <c r="E8299">
        <v>0.96788087234283704</v>
      </c>
      <c r="F8299">
        <v>0.81552827012177798</v>
      </c>
      <c r="G8299">
        <v>0.87421423114447805</v>
      </c>
      <c r="H8299" s="1">
        <v>0.68880232050130596</v>
      </c>
      <c r="I8299" s="1">
        <v>1.7613764341749301</v>
      </c>
      <c r="J8299" s="1">
        <v>0.86004243911285905</v>
      </c>
      <c r="K8299" s="1">
        <v>0.48812280013571202</v>
      </c>
      <c r="L8299" s="1">
        <v>0.33847141916888301</v>
      </c>
      <c r="M8299" s="1">
        <v>0.282255199578759</v>
      </c>
      <c r="P8299" t="s">
        <v>8314</v>
      </c>
      <c r="Q8299" s="1">
        <v>0.37706130558968798</v>
      </c>
      <c r="R8299" s="1">
        <v>1.247234439698</v>
      </c>
      <c r="S8299" s="1">
        <v>0.38694673897582299</v>
      </c>
      <c r="T8299" s="1">
        <v>0.29989550876569998</v>
      </c>
      <c r="U8299" s="1">
        <v>0.27299074638584703</v>
      </c>
      <c r="V8299" s="1">
        <v>0.23600116372987501</v>
      </c>
    </row>
    <row r="8300" spans="1:22" x14ac:dyDescent="0.35">
      <c r="A8300" t="s">
        <v>8315</v>
      </c>
      <c r="B8300">
        <v>0.49992611982549401</v>
      </c>
      <c r="C8300">
        <v>0.68738434989740205</v>
      </c>
      <c r="D8300">
        <v>0.52020415929296504</v>
      </c>
      <c r="E8300">
        <v>0.51019513601251798</v>
      </c>
      <c r="F8300">
        <v>0.43311661167634502</v>
      </c>
      <c r="G8300">
        <v>0.53954966181000896</v>
      </c>
      <c r="H8300" s="1">
        <v>0.45703050647653598</v>
      </c>
      <c r="I8300" s="1">
        <v>0.95010288280598498</v>
      </c>
      <c r="J8300" s="1">
        <v>0.47723958987513898</v>
      </c>
      <c r="K8300" s="1">
        <v>0.117855965559083</v>
      </c>
      <c r="L8300" s="1">
        <v>0.38697621459371201</v>
      </c>
      <c r="M8300" s="1">
        <v>1.1567504893601801</v>
      </c>
      <c r="P8300" t="s">
        <v>8315</v>
      </c>
      <c r="Q8300" s="1">
        <v>0.26269985466358498</v>
      </c>
      <c r="R8300" s="1">
        <v>0.42519044777762999</v>
      </c>
      <c r="S8300" s="1">
        <v>0.20682793089203699</v>
      </c>
      <c r="T8300" s="1">
        <v>0.12277037972563599</v>
      </c>
      <c r="U8300" s="1">
        <v>0.268507321718926</v>
      </c>
      <c r="V8300" s="1">
        <v>0.45165739955200301</v>
      </c>
    </row>
    <row r="8301" spans="1:22" x14ac:dyDescent="0.35">
      <c r="A8301" t="s">
        <v>8316</v>
      </c>
      <c r="B8301">
        <v>1.63733466291206</v>
      </c>
      <c r="C8301">
        <v>2.2227907971596501</v>
      </c>
      <c r="D8301">
        <v>1.5836319043042</v>
      </c>
      <c r="E8301">
        <v>1.7531598530572601</v>
      </c>
      <c r="F8301">
        <v>1.3908453651607999</v>
      </c>
      <c r="G8301">
        <v>1.6661338960591701</v>
      </c>
      <c r="H8301" s="1">
        <v>1.2282794146946701</v>
      </c>
      <c r="I8301" s="1">
        <v>3.0984785034211599</v>
      </c>
      <c r="J8301" s="1">
        <v>1.2874454316344099</v>
      </c>
      <c r="K8301" s="1">
        <v>0.88825504287853896</v>
      </c>
      <c r="L8301" s="1">
        <v>1.1956255047419599</v>
      </c>
      <c r="M8301" s="1">
        <v>1.6083220806185901</v>
      </c>
      <c r="P8301" t="s">
        <v>8316</v>
      </c>
      <c r="Q8301" s="1">
        <v>8.5909205888932597E-2</v>
      </c>
      <c r="R8301" s="1">
        <v>0.32683264458116301</v>
      </c>
      <c r="S8301" s="1">
        <v>7.8650984751936298E-2</v>
      </c>
      <c r="T8301" s="1">
        <v>0.116894190610563</v>
      </c>
      <c r="U8301" s="1">
        <v>0.13537451702619299</v>
      </c>
      <c r="V8301" s="1">
        <v>0.134276524191136</v>
      </c>
    </row>
    <row r="8302" spans="1:22" x14ac:dyDescent="0.35">
      <c r="A8302" t="s">
        <v>8317</v>
      </c>
      <c r="B8302">
        <v>2.6727027502390701</v>
      </c>
      <c r="C8302">
        <v>2.3311532098580199</v>
      </c>
      <c r="D8302">
        <v>2.0963373110495298</v>
      </c>
      <c r="E8302">
        <v>2.1299920154824599</v>
      </c>
      <c r="F8302">
        <v>2.1199769272634201</v>
      </c>
      <c r="G8302">
        <v>2.2261153122434698</v>
      </c>
      <c r="H8302" s="1">
        <v>2.05322186173417</v>
      </c>
      <c r="I8302" s="1">
        <v>2.2901869663312899</v>
      </c>
      <c r="J8302" s="1">
        <v>2.0922342519421999</v>
      </c>
      <c r="K8302" s="1">
        <v>1.5613506935919901</v>
      </c>
      <c r="L8302" s="1">
        <v>1.5879124633602899</v>
      </c>
      <c r="M8302" s="1">
        <v>0.54926825109958899</v>
      </c>
      <c r="P8302" t="s">
        <v>8317</v>
      </c>
      <c r="Q8302" s="1">
        <v>0.427819558265223</v>
      </c>
      <c r="R8302" s="1">
        <v>0.57748419315838195</v>
      </c>
      <c r="S8302" s="1">
        <v>0.32815982545816402</v>
      </c>
      <c r="T8302" s="1">
        <v>0.34459651881964898</v>
      </c>
      <c r="U8302" s="1">
        <v>0.37374326181748502</v>
      </c>
      <c r="V8302" s="1">
        <v>0.21972522140367701</v>
      </c>
    </row>
    <row r="8303" spans="1:22" x14ac:dyDescent="0.35">
      <c r="A8303" t="s">
        <v>8318</v>
      </c>
      <c r="B8303">
        <v>9.91559199076891E-2</v>
      </c>
      <c r="C8303">
        <v>0.29640840860376499</v>
      </c>
      <c r="D8303">
        <v>0.178400554796079</v>
      </c>
      <c r="E8303">
        <v>0.32105228110189499</v>
      </c>
      <c r="F8303">
        <v>0.182849426315946</v>
      </c>
      <c r="G8303">
        <v>0.30666549852525399</v>
      </c>
      <c r="H8303" s="1">
        <v>6.9896914442014501E-3</v>
      </c>
      <c r="I8303" s="1">
        <v>6.3947639540211001E-2</v>
      </c>
      <c r="J8303" s="1">
        <v>0.16991390619466701</v>
      </c>
      <c r="K8303" s="1">
        <v>0</v>
      </c>
      <c r="L8303" s="1">
        <v>3.4879196505672101</v>
      </c>
      <c r="M8303" s="1">
        <v>0</v>
      </c>
      <c r="P8303" t="s">
        <v>8318</v>
      </c>
      <c r="Q8303" s="1">
        <v>3.8603895572277599E-2</v>
      </c>
      <c r="R8303" s="1">
        <v>0.25140446147572998</v>
      </c>
      <c r="S8303" s="1">
        <v>0.34426582916163201</v>
      </c>
      <c r="T8303" s="1">
        <v>2.9590809472332901E-2</v>
      </c>
      <c r="U8303" s="1">
        <v>8.4761634119620304</v>
      </c>
      <c r="V8303" s="1">
        <v>0.41910551489960601</v>
      </c>
    </row>
    <row r="8304" spans="1:22" x14ac:dyDescent="0.35">
      <c r="A8304" t="s">
        <v>8319</v>
      </c>
      <c r="B8304">
        <v>0.37589107819551199</v>
      </c>
      <c r="C8304">
        <v>0.23378691382832201</v>
      </c>
      <c r="D8304">
        <v>0.322446359548338</v>
      </c>
      <c r="E8304">
        <v>0.31487470466869499</v>
      </c>
      <c r="F8304">
        <v>0.27746090329429701</v>
      </c>
      <c r="G8304">
        <v>0.33561048388883402</v>
      </c>
      <c r="H8304" s="1">
        <v>0.48117671328377698</v>
      </c>
      <c r="I8304" s="1">
        <v>0.19482493289971001</v>
      </c>
      <c r="J8304" s="1">
        <v>0.24521050437020001</v>
      </c>
      <c r="K8304" s="1">
        <v>0.18722078452573701</v>
      </c>
      <c r="L8304" s="1">
        <v>0.108339178102174</v>
      </c>
      <c r="M8304" s="1">
        <v>3.6728067609467698E-4</v>
      </c>
      <c r="P8304" t="s">
        <v>8319</v>
      </c>
      <c r="Q8304" s="1">
        <v>0.38465777877922402</v>
      </c>
      <c r="R8304" s="1">
        <v>0.206982600463547</v>
      </c>
      <c r="S8304" s="1">
        <v>0.27366784626142998</v>
      </c>
      <c r="T8304" s="1">
        <v>0.24029416202709999</v>
      </c>
      <c r="U8304" s="1">
        <v>0.27423614212665898</v>
      </c>
      <c r="V8304" s="1">
        <v>0.15869043768043301</v>
      </c>
    </row>
    <row r="8305" spans="1:22" x14ac:dyDescent="0.35">
      <c r="A8305" t="s">
        <v>8320</v>
      </c>
      <c r="B8305">
        <v>2.9341138118138899</v>
      </c>
      <c r="C8305">
        <v>3.70483284017847</v>
      </c>
      <c r="D8305">
        <v>2.7644238461656299</v>
      </c>
      <c r="E8305">
        <v>2.9361657400150598</v>
      </c>
      <c r="F8305">
        <v>2.5835448376678301</v>
      </c>
      <c r="G8305">
        <v>2.9781173829639398</v>
      </c>
      <c r="H8305" s="1">
        <v>2.51279407419042</v>
      </c>
      <c r="I8305" s="1">
        <v>4.3351860919384499</v>
      </c>
      <c r="J8305" s="1">
        <v>1.8726643157756599</v>
      </c>
      <c r="K8305" s="1">
        <v>1.91138612263668</v>
      </c>
      <c r="L8305" s="1">
        <v>2.2790172857636999</v>
      </c>
      <c r="M8305" s="1">
        <v>0.79589722509716498</v>
      </c>
      <c r="P8305" t="s">
        <v>8320</v>
      </c>
      <c r="Q8305" s="1">
        <v>0.36849800853966602</v>
      </c>
      <c r="R8305" s="1">
        <v>0.79856679881223602</v>
      </c>
      <c r="S8305" s="1">
        <v>0.31621453937809202</v>
      </c>
      <c r="T8305" s="1">
        <v>0.362015222267902</v>
      </c>
      <c r="U8305" s="1">
        <v>0.52182081539995495</v>
      </c>
      <c r="V8305" s="1">
        <v>0.31331188977931701</v>
      </c>
    </row>
    <row r="8306" spans="1:22" x14ac:dyDescent="0.35">
      <c r="A8306" t="s">
        <v>8321</v>
      </c>
      <c r="B8306">
        <v>2.59608226667404E-2</v>
      </c>
      <c r="C8306">
        <v>7.4419747414294999E-3</v>
      </c>
      <c r="D8306">
        <v>1.7264569818975398E-2</v>
      </c>
      <c r="E8306">
        <v>1.2900233139917699E-2</v>
      </c>
      <c r="F8306">
        <v>1.16139837009354E-2</v>
      </c>
      <c r="G8306">
        <v>1.7026461978576699E-2</v>
      </c>
      <c r="H8306" s="1">
        <v>3.2406751241297597E-2</v>
      </c>
      <c r="I8306" s="1">
        <v>1.3750399175744899E-2</v>
      </c>
      <c r="J8306" s="1">
        <v>1.80567381715906E-4</v>
      </c>
      <c r="K8306" s="1">
        <v>3.2113342114191602E-4</v>
      </c>
      <c r="L8306" s="1">
        <v>1.9472728090259999E-3</v>
      </c>
      <c r="M8306" s="1">
        <v>8.0801748740828901E-3</v>
      </c>
      <c r="P8306" t="s">
        <v>8321</v>
      </c>
      <c r="Q8306" s="1">
        <v>2.4861184983935498E-3</v>
      </c>
      <c r="R8306" s="1">
        <v>2.1902920683973199E-3</v>
      </c>
      <c r="S8306" s="1">
        <v>1.3421669752890201E-4</v>
      </c>
      <c r="T8306" s="1">
        <v>4.197277939338E-4</v>
      </c>
      <c r="U8306" s="1">
        <v>3.7361872224340401E-4</v>
      </c>
      <c r="V8306" s="1">
        <v>0</v>
      </c>
    </row>
    <row r="8307" spans="1:22" x14ac:dyDescent="0.35">
      <c r="A8307" t="s">
        <v>8322</v>
      </c>
      <c r="B8307">
        <v>0.52011787078851501</v>
      </c>
      <c r="C8307">
        <v>0.48209475398138402</v>
      </c>
      <c r="D8307">
        <v>0.509217614862708</v>
      </c>
      <c r="E8307">
        <v>0.53199834695322401</v>
      </c>
      <c r="F8307">
        <v>0.47914764463736997</v>
      </c>
      <c r="G8307">
        <v>0.50625346949634797</v>
      </c>
      <c r="H8307" s="1">
        <v>0.55615703968521102</v>
      </c>
      <c r="I8307" s="1">
        <v>0.51191245124158602</v>
      </c>
      <c r="J8307" s="1">
        <v>0.50324129284222896</v>
      </c>
      <c r="K8307" s="1">
        <v>0.70825976032849502</v>
      </c>
      <c r="L8307" s="1">
        <v>1.05081921767076</v>
      </c>
      <c r="M8307" s="1">
        <v>0.132221043394084</v>
      </c>
      <c r="P8307" t="s">
        <v>8322</v>
      </c>
      <c r="Q8307" s="1">
        <v>2.57285641044861</v>
      </c>
      <c r="R8307" s="1">
        <v>2.33177124669036</v>
      </c>
      <c r="S8307" s="1">
        <v>2.11283925249997</v>
      </c>
      <c r="T8307" s="1">
        <v>2.6222493926014101</v>
      </c>
      <c r="U8307" s="1">
        <v>2.0160466252254099</v>
      </c>
      <c r="V8307" s="1">
        <v>1.2084887177202199</v>
      </c>
    </row>
    <row r="8308" spans="1:22" x14ac:dyDescent="0.35">
      <c r="A8308" t="s">
        <v>8323</v>
      </c>
      <c r="B8308">
        <v>0.345423168260241</v>
      </c>
      <c r="C8308">
        <v>0.45287138975284402</v>
      </c>
      <c r="D8308">
        <v>0.39481804111273</v>
      </c>
      <c r="E8308">
        <v>0.39518319830029502</v>
      </c>
      <c r="F8308">
        <v>0.34516193023389602</v>
      </c>
      <c r="G8308">
        <v>0.37344706606344902</v>
      </c>
      <c r="H8308" s="1">
        <v>0.35234399143724598</v>
      </c>
      <c r="I8308" s="1">
        <v>0.45674518707865802</v>
      </c>
      <c r="J8308" s="1">
        <v>0.26091986657948402</v>
      </c>
      <c r="K8308" s="1">
        <v>0.432887851699302</v>
      </c>
      <c r="L8308" s="1">
        <v>0.37971819776006999</v>
      </c>
      <c r="M8308" s="1">
        <v>0.131486482041894</v>
      </c>
      <c r="P8308" t="s">
        <v>8323</v>
      </c>
      <c r="Q8308" s="1">
        <v>8.3699322779249394E-2</v>
      </c>
      <c r="R8308" s="1">
        <v>0.159549087857317</v>
      </c>
      <c r="S8308" s="1">
        <v>6.3752931326228196E-2</v>
      </c>
      <c r="T8308" s="1">
        <v>0.20503702733666099</v>
      </c>
      <c r="U8308" s="1">
        <v>0.13500089830395001</v>
      </c>
      <c r="V8308" s="1">
        <v>5.6965798141694002E-2</v>
      </c>
    </row>
    <row r="8309" spans="1:22" x14ac:dyDescent="0.35">
      <c r="A8309" t="s">
        <v>8324</v>
      </c>
      <c r="B8309">
        <v>7.7521901018738799E-3</v>
      </c>
      <c r="C8309">
        <v>1.16167410597924E-2</v>
      </c>
      <c r="D8309">
        <v>2.2496257642907299E-2</v>
      </c>
      <c r="E8309">
        <v>5.2691093106705996E-3</v>
      </c>
      <c r="F8309">
        <v>9.0645726446324706E-3</v>
      </c>
      <c r="G8309">
        <v>1.8350742354688199E-2</v>
      </c>
      <c r="H8309" s="1">
        <v>0</v>
      </c>
      <c r="I8309" s="1">
        <v>0</v>
      </c>
      <c r="J8309" s="1">
        <v>5.41702145147717E-4</v>
      </c>
      <c r="K8309" s="1">
        <v>1.28453368456766E-3</v>
      </c>
      <c r="L8309" s="1">
        <v>5.4877688254369103E-3</v>
      </c>
      <c r="M8309" s="1">
        <v>0.62198982496633504</v>
      </c>
      <c r="P8309" t="s">
        <v>8324</v>
      </c>
      <c r="Q8309" s="1">
        <v>2.0717654153279601E-4</v>
      </c>
      <c r="R8309" s="1">
        <v>0</v>
      </c>
      <c r="S8309" s="1">
        <v>2.6843339505780298E-4</v>
      </c>
      <c r="T8309" s="1">
        <v>8.3945558786759902E-4</v>
      </c>
      <c r="U8309" s="1">
        <v>1.36993531489248E-3</v>
      </c>
      <c r="V8309" s="1">
        <v>0.16275942326198301</v>
      </c>
    </row>
    <row r="8310" spans="1:22" x14ac:dyDescent="0.35">
      <c r="A8310" t="s">
        <v>8325</v>
      </c>
      <c r="B8310">
        <v>0.14314509164855499</v>
      </c>
      <c r="C8310">
        <v>0.19312832011904801</v>
      </c>
      <c r="D8310">
        <v>0.180493229925652</v>
      </c>
      <c r="E8310">
        <v>0.17497076779916501</v>
      </c>
      <c r="F8310">
        <v>0.163728843393674</v>
      </c>
      <c r="G8310">
        <v>0.173669912181483</v>
      </c>
      <c r="H8310" s="1">
        <v>0.156791487623337</v>
      </c>
      <c r="I8310" s="1">
        <v>0.21255135111422499</v>
      </c>
      <c r="J8310" s="1">
        <v>0.161788374017452</v>
      </c>
      <c r="K8310" s="1">
        <v>0.26156317152009001</v>
      </c>
      <c r="L8310" s="1">
        <v>0.154542651116336</v>
      </c>
      <c r="M8310" s="1">
        <v>0.100818545587989</v>
      </c>
      <c r="P8310" t="s">
        <v>8325</v>
      </c>
      <c r="Q8310" s="1">
        <v>3.00405985222554E-2</v>
      </c>
      <c r="R8310" s="1">
        <v>4.5859240182068897E-2</v>
      </c>
      <c r="S8310" s="1">
        <v>2.91250233637716E-2</v>
      </c>
      <c r="T8310" s="1">
        <v>6.3798624677937496E-2</v>
      </c>
      <c r="U8310" s="1">
        <v>4.4834246669208502E-2</v>
      </c>
      <c r="V8310" s="1">
        <v>1.22069567446487E-2</v>
      </c>
    </row>
    <row r="8311" spans="1:22" x14ac:dyDescent="0.35">
      <c r="A8311" t="s">
        <v>8326</v>
      </c>
      <c r="B8311">
        <v>3.2270744842684301E-2</v>
      </c>
      <c r="C8311">
        <v>8.7125557948442896E-3</v>
      </c>
      <c r="D8311">
        <v>2.8599893437494601E-2</v>
      </c>
      <c r="E8311">
        <v>1.9622889846635301E-2</v>
      </c>
      <c r="F8311">
        <v>2.2236529768864002E-2</v>
      </c>
      <c r="G8311">
        <v>2.9701717007072699E-2</v>
      </c>
      <c r="H8311" s="1">
        <v>5.4646678563756802E-2</v>
      </c>
      <c r="I8311" s="1">
        <v>1.4910071395386E-3</v>
      </c>
      <c r="J8311" s="1">
        <v>2.40154617682155E-2</v>
      </c>
      <c r="K8311" s="1">
        <v>0</v>
      </c>
      <c r="L8311" s="1">
        <v>7.0809920328218201E-4</v>
      </c>
      <c r="M8311" s="1">
        <v>4.5910084511834601E-3</v>
      </c>
      <c r="P8311" t="s">
        <v>8326</v>
      </c>
      <c r="Q8311" s="1">
        <v>3.0109657369433E-2</v>
      </c>
      <c r="R8311" s="1">
        <v>3.83301111969531E-3</v>
      </c>
      <c r="S8311" s="1">
        <v>1.7716604073815E-2</v>
      </c>
      <c r="T8311" s="1">
        <v>4.197277939338E-4</v>
      </c>
      <c r="U8311" s="1">
        <v>1.6190144630547499E-3</v>
      </c>
      <c r="V8311" s="1">
        <v>0.25227710605607401</v>
      </c>
    </row>
    <row r="8312" spans="1:22" x14ac:dyDescent="0.35">
      <c r="A8312" t="s">
        <v>8327</v>
      </c>
      <c r="B8312">
        <v>4.5611723157536997E-2</v>
      </c>
      <c r="C8312">
        <v>0.19167622748657401</v>
      </c>
      <c r="D8312">
        <v>8.8764303412711798E-2</v>
      </c>
      <c r="E8312">
        <v>0.121189514145424</v>
      </c>
      <c r="F8312">
        <v>9.5178012768641004E-2</v>
      </c>
      <c r="G8312">
        <v>8.9105151021218201E-2</v>
      </c>
      <c r="H8312" s="1">
        <v>9.5313974239110604E-4</v>
      </c>
      <c r="I8312" s="1">
        <v>0.32305154690003002</v>
      </c>
      <c r="J8312" s="1">
        <v>0.185803835785667</v>
      </c>
      <c r="K8312" s="1">
        <v>0</v>
      </c>
      <c r="L8312" s="1">
        <v>0</v>
      </c>
      <c r="M8312" s="1">
        <v>0</v>
      </c>
      <c r="P8312" t="s">
        <v>8327</v>
      </c>
      <c r="Q8312" s="1">
        <v>5.5247077742078801E-4</v>
      </c>
      <c r="R8312" s="1">
        <v>7.6181096003944404E-2</v>
      </c>
      <c r="S8312" s="1">
        <v>3.10040571291763E-2</v>
      </c>
      <c r="T8312" s="1">
        <v>6.2959169090069905E-4</v>
      </c>
      <c r="U8312" s="1">
        <v>4.9815829632453897E-4</v>
      </c>
      <c r="V8312" s="1">
        <v>1.22069567446487E-2</v>
      </c>
    </row>
    <row r="8313" spans="1:22" x14ac:dyDescent="0.35">
      <c r="A8313" t="s">
        <v>8328</v>
      </c>
      <c r="B8313">
        <v>2.4945826613867199</v>
      </c>
      <c r="C8313">
        <v>3.3082300399340001</v>
      </c>
      <c r="D8313">
        <v>3.9966607182957299</v>
      </c>
      <c r="E8313">
        <v>3.5864465063216202</v>
      </c>
      <c r="F8313">
        <v>5.1220500800076403</v>
      </c>
      <c r="G8313">
        <v>3.5490714079788801</v>
      </c>
      <c r="H8313" s="1">
        <v>1.9405925155082899</v>
      </c>
      <c r="I8313" s="1">
        <v>2.9192263117566299</v>
      </c>
      <c r="J8313" s="1">
        <v>12.243371317247</v>
      </c>
      <c r="K8313" s="1">
        <v>1.2845336845676601E-2</v>
      </c>
      <c r="L8313" s="1">
        <v>0.37210613132478698</v>
      </c>
      <c r="M8313" s="1">
        <v>6.4167606920500999</v>
      </c>
      <c r="P8313" t="s">
        <v>8328</v>
      </c>
      <c r="Q8313" s="1">
        <v>1.4947787471591201</v>
      </c>
      <c r="R8313" s="1">
        <v>2.2258843145087801</v>
      </c>
      <c r="S8313" s="1">
        <v>5.3626281497672599</v>
      </c>
      <c r="T8313" s="1">
        <v>5.2885702035658698E-2</v>
      </c>
      <c r="U8313" s="1">
        <v>0.33438875640784699</v>
      </c>
      <c r="V8313" s="1">
        <v>5.9325809778992804</v>
      </c>
    </row>
    <row r="8314" spans="1:22" x14ac:dyDescent="0.35">
      <c r="A8314" t="s">
        <v>8329</v>
      </c>
      <c r="B8314">
        <v>0.147291611935604</v>
      </c>
      <c r="C8314">
        <v>0.19203925064469299</v>
      </c>
      <c r="D8314">
        <v>0.19374683907961299</v>
      </c>
      <c r="E8314">
        <v>0.18914285491062399</v>
      </c>
      <c r="F8314">
        <v>0.162029236022805</v>
      </c>
      <c r="G8314">
        <v>0.18975045960569401</v>
      </c>
      <c r="H8314" s="1">
        <v>0.224305552709374</v>
      </c>
      <c r="I8314" s="1">
        <v>0.25810990260012601</v>
      </c>
      <c r="J8314" s="1">
        <v>0.22011163831168901</v>
      </c>
      <c r="K8314" s="1">
        <v>0.17084298004749901</v>
      </c>
      <c r="L8314" s="1">
        <v>0.24022265471348</v>
      </c>
      <c r="M8314" s="1">
        <v>9.97167035597048E-2</v>
      </c>
      <c r="P8314" t="s">
        <v>8329</v>
      </c>
      <c r="Q8314" s="1">
        <v>0.14923616875078999</v>
      </c>
      <c r="R8314" s="1">
        <v>0.14216364456441399</v>
      </c>
      <c r="S8314" s="1">
        <v>0.15542293573846799</v>
      </c>
      <c r="T8314" s="1">
        <v>0.14585540839199501</v>
      </c>
      <c r="U8314" s="1">
        <v>0.189300152603325</v>
      </c>
      <c r="V8314" s="1">
        <v>0.18310435116973101</v>
      </c>
    </row>
    <row r="8315" spans="1:22" x14ac:dyDescent="0.35">
      <c r="A8315" t="s">
        <v>8330</v>
      </c>
      <c r="B8315">
        <v>0.69337030539085898</v>
      </c>
      <c r="C8315">
        <v>1.3611553313653599</v>
      </c>
      <c r="D8315">
        <v>0.67593406685200597</v>
      </c>
      <c r="E8315">
        <v>0.82361629328516595</v>
      </c>
      <c r="F8315">
        <v>0.45337026617919601</v>
      </c>
      <c r="G8315">
        <v>0.70565225755656802</v>
      </c>
      <c r="H8315" s="1">
        <v>0.34074745790482103</v>
      </c>
      <c r="I8315" s="1">
        <v>1.9790634765475701</v>
      </c>
      <c r="J8315" s="1">
        <v>1.8056738171590601E-3</v>
      </c>
      <c r="K8315" s="1">
        <v>0</v>
      </c>
      <c r="L8315" s="1">
        <v>1.7702480082054499E-4</v>
      </c>
      <c r="M8315" s="1">
        <v>9.9165782545562794E-3</v>
      </c>
      <c r="P8315" t="s">
        <v>8330</v>
      </c>
      <c r="Q8315" s="1">
        <v>3.1076481229919298E-2</v>
      </c>
      <c r="R8315" s="1">
        <v>0.20841997963343301</v>
      </c>
      <c r="S8315" s="1">
        <v>4.4291510184537499E-3</v>
      </c>
      <c r="T8315" s="1">
        <v>8.3945558786759902E-4</v>
      </c>
      <c r="U8315" s="1">
        <v>1.1208561667302101E-3</v>
      </c>
      <c r="V8315" s="1">
        <v>1.6275942326198299E-2</v>
      </c>
    </row>
    <row r="8316" spans="1:22" x14ac:dyDescent="0.35">
      <c r="A8316" t="s">
        <v>8331</v>
      </c>
      <c r="B8316">
        <v>0.54427585854784299</v>
      </c>
      <c r="C8316">
        <v>0.66578447198935098</v>
      </c>
      <c r="D8316">
        <v>0.60251604772282796</v>
      </c>
      <c r="E8316">
        <v>0.61793933674450696</v>
      </c>
      <c r="F8316">
        <v>0.58438166768364996</v>
      </c>
      <c r="G8316">
        <v>0.60784469263518903</v>
      </c>
      <c r="H8316" s="1">
        <v>0.631296222710376</v>
      </c>
      <c r="I8316" s="1">
        <v>0.74865125150832601</v>
      </c>
      <c r="J8316" s="1">
        <v>0.82447066491482601</v>
      </c>
      <c r="K8316" s="1">
        <v>0.70328219230079503</v>
      </c>
      <c r="L8316" s="1">
        <v>0.74863788267008702</v>
      </c>
      <c r="M8316" s="1">
        <v>0.36066962392497298</v>
      </c>
      <c r="P8316" t="s">
        <v>8331</v>
      </c>
      <c r="Q8316" s="1">
        <v>0.20745277692150599</v>
      </c>
      <c r="R8316" s="1">
        <v>0.30027535325184501</v>
      </c>
      <c r="S8316" s="1">
        <v>0.25098522437904602</v>
      </c>
      <c r="T8316" s="1">
        <v>0.239454706439233</v>
      </c>
      <c r="U8316" s="1">
        <v>0.27348890468217202</v>
      </c>
      <c r="V8316" s="1">
        <v>0.17089739442508201</v>
      </c>
    </row>
    <row r="8317" spans="1:22" x14ac:dyDescent="0.35">
      <c r="A8317" t="s">
        <v>8332</v>
      </c>
      <c r="B8317">
        <v>1.14335789828103</v>
      </c>
      <c r="C8317">
        <v>1.23881652707942</v>
      </c>
      <c r="D8317">
        <v>1.0944690927665599</v>
      </c>
      <c r="E8317">
        <v>1.0816209560835199</v>
      </c>
      <c r="F8317">
        <v>1.1030451836937101</v>
      </c>
      <c r="G8317">
        <v>1.07039690971986</v>
      </c>
      <c r="H8317" s="1">
        <v>1.00540357159889</v>
      </c>
      <c r="I8317" s="1">
        <v>1.4196044643007</v>
      </c>
      <c r="J8317" s="1">
        <v>1.4165511095612799</v>
      </c>
      <c r="K8317" s="1">
        <v>0.69734122400967002</v>
      </c>
      <c r="L8317" s="1">
        <v>0.65392961423109497</v>
      </c>
      <c r="M8317" s="1">
        <v>0.75531271038870296</v>
      </c>
      <c r="P8317" t="s">
        <v>8332</v>
      </c>
      <c r="Q8317" s="1">
        <v>0.49038687380812701</v>
      </c>
      <c r="R8317" s="1">
        <v>1.01800668541479</v>
      </c>
      <c r="S8317" s="1">
        <v>0.55552291107212304</v>
      </c>
      <c r="T8317" s="1">
        <v>0.42287575238830299</v>
      </c>
      <c r="U8317" s="1">
        <v>0.459052870063063</v>
      </c>
      <c r="V8317" s="1">
        <v>0.34993276001326301</v>
      </c>
    </row>
    <row r="8318" spans="1:22" x14ac:dyDescent="0.35">
      <c r="A8318" t="s">
        <v>8333</v>
      </c>
      <c r="B8318">
        <v>3.32586983719463</v>
      </c>
      <c r="C8318">
        <v>3.7122748149198999</v>
      </c>
      <c r="D8318">
        <v>3.3695557378004302</v>
      </c>
      <c r="E8318">
        <v>3.3996656659295699</v>
      </c>
      <c r="F8318">
        <v>3.4870277892320498</v>
      </c>
      <c r="G8318">
        <v>3.29783650233944</v>
      </c>
      <c r="H8318" s="1">
        <v>3.3031057772563801</v>
      </c>
      <c r="I8318" s="1">
        <v>4.7298059815363303</v>
      </c>
      <c r="J8318" s="1">
        <v>4.9107105131457702</v>
      </c>
      <c r="K8318" s="1">
        <v>5.17024808038484E-2</v>
      </c>
      <c r="L8318" s="1">
        <v>0.109224302106277</v>
      </c>
      <c r="M8318" s="1">
        <v>3.7686670174074801</v>
      </c>
      <c r="P8318" t="s">
        <v>8333</v>
      </c>
      <c r="Q8318" s="1">
        <v>0.84707581948042299</v>
      </c>
      <c r="R8318" s="1">
        <v>1.42177333889841</v>
      </c>
      <c r="S8318" s="1">
        <v>0.98917706078800405</v>
      </c>
      <c r="T8318" s="1">
        <v>4.00840043206779E-2</v>
      </c>
      <c r="U8318" s="1">
        <v>6.5632355540757997E-2</v>
      </c>
      <c r="V8318" s="1">
        <v>1.5095936507548899</v>
      </c>
    </row>
    <row r="8319" spans="1:22" x14ac:dyDescent="0.35">
      <c r="A8319" t="s">
        <v>8334</v>
      </c>
      <c r="B8319">
        <v>1.14660300111437</v>
      </c>
      <c r="C8319">
        <v>1.1369885312271799</v>
      </c>
      <c r="D8319">
        <v>0.90176859125173403</v>
      </c>
      <c r="E8319">
        <v>0.92918017292308397</v>
      </c>
      <c r="F8319">
        <v>0.69995496890271403</v>
      </c>
      <c r="G8319">
        <v>1.0047504396469</v>
      </c>
      <c r="H8319" s="1">
        <v>0.870375441426812</v>
      </c>
      <c r="I8319" s="1">
        <v>1.44014722933434</v>
      </c>
      <c r="J8319" s="1">
        <v>0.349217316238562</v>
      </c>
      <c r="K8319" s="1">
        <v>1.6056671057095801E-4</v>
      </c>
      <c r="L8319" s="1">
        <v>0</v>
      </c>
      <c r="M8319" s="1">
        <v>0.13479200812674599</v>
      </c>
      <c r="P8319" t="s">
        <v>8334</v>
      </c>
      <c r="Q8319" s="1">
        <v>0.13335263389994301</v>
      </c>
      <c r="R8319" s="1">
        <v>0.28001515161917001</v>
      </c>
      <c r="S8319" s="1">
        <v>4.24124764191329E-2</v>
      </c>
      <c r="T8319" s="1">
        <v>1.4690472787682999E-3</v>
      </c>
      <c r="U8319" s="1">
        <v>2.9889497779472299E-3</v>
      </c>
      <c r="V8319" s="1">
        <v>3.2551884652396598E-2</v>
      </c>
    </row>
    <row r="8320" spans="1:22" x14ac:dyDescent="0.35">
      <c r="A8320" t="s">
        <v>8335</v>
      </c>
      <c r="B8320">
        <v>1.80283490741253E-3</v>
      </c>
      <c r="C8320">
        <v>3.44872000212586E-3</v>
      </c>
      <c r="D8320">
        <v>2.26706472370384E-3</v>
      </c>
      <c r="E8320">
        <v>2.7254013675882399E-3</v>
      </c>
      <c r="F8320">
        <v>2.4077771087305001E-3</v>
      </c>
      <c r="G8320">
        <v>4.5403898609537897E-3</v>
      </c>
      <c r="H8320" s="1">
        <v>0</v>
      </c>
      <c r="I8320" s="1">
        <v>7.9520380775392006E-3</v>
      </c>
      <c r="J8320" s="1">
        <v>0</v>
      </c>
      <c r="K8320" s="1">
        <v>0</v>
      </c>
      <c r="L8320" s="1">
        <v>0</v>
      </c>
      <c r="M8320" s="1">
        <v>1.83640338047338E-4</v>
      </c>
      <c r="P8320" t="s">
        <v>8335</v>
      </c>
      <c r="Q8320" s="1">
        <v>9.3920032161534002E-3</v>
      </c>
      <c r="R8320" s="1">
        <v>2.60097183122182E-2</v>
      </c>
      <c r="S8320" s="1">
        <v>3.3554174382225401E-3</v>
      </c>
      <c r="T8320" s="1">
        <v>2.098638969669E-4</v>
      </c>
      <c r="U8320" s="1">
        <v>2.49079148162269E-4</v>
      </c>
      <c r="V8320" s="1">
        <v>0</v>
      </c>
    </row>
    <row r="8321" spans="1:22" x14ac:dyDescent="0.35">
      <c r="A8321" t="s">
        <v>8336</v>
      </c>
      <c r="B8321">
        <v>2.4332862745346899</v>
      </c>
      <c r="C8321">
        <v>2.8952911975741902</v>
      </c>
      <c r="D8321">
        <v>2.89469287298154</v>
      </c>
      <c r="E8321">
        <v>3.0104783506379702</v>
      </c>
      <c r="F8321">
        <v>3.3727291935411401</v>
      </c>
      <c r="G8321">
        <v>2.8159876283457201</v>
      </c>
      <c r="H8321" s="1">
        <v>2.3939693196389999</v>
      </c>
      <c r="I8321" s="1">
        <v>2.2868736171323101</v>
      </c>
      <c r="J8321" s="1">
        <v>3.8756982811501999</v>
      </c>
      <c r="K8321" s="1">
        <v>1.38408504512166</v>
      </c>
      <c r="L8321" s="1">
        <v>2.37089315738957</v>
      </c>
      <c r="M8321" s="1">
        <v>0.93693300471752095</v>
      </c>
      <c r="P8321" t="s">
        <v>8336</v>
      </c>
      <c r="Q8321" s="1">
        <v>0.424297557059165</v>
      </c>
      <c r="R8321" s="1">
        <v>0.62936673652854302</v>
      </c>
      <c r="S8321" s="1">
        <v>0.84153869350621302</v>
      </c>
      <c r="T8321" s="1">
        <v>0.44239309480622502</v>
      </c>
      <c r="U8321" s="1">
        <v>0.73378717048604603</v>
      </c>
      <c r="V8321" s="1">
        <v>0.52489914001989502</v>
      </c>
    </row>
    <row r="8322" spans="1:22" x14ac:dyDescent="0.35">
      <c r="A8322" t="s">
        <v>8337</v>
      </c>
      <c r="B8322">
        <v>0.33676956070466002</v>
      </c>
      <c r="C8322">
        <v>0.36520129706722299</v>
      </c>
      <c r="D8322">
        <v>0.456551957435127</v>
      </c>
      <c r="E8322">
        <v>0.43551913854060098</v>
      </c>
      <c r="F8322">
        <v>0.49033672649558802</v>
      </c>
      <c r="G8322">
        <v>0.40977018495107997</v>
      </c>
      <c r="H8322" s="1">
        <v>0.47339273872091597</v>
      </c>
      <c r="I8322" s="1">
        <v>0.30963248264418203</v>
      </c>
      <c r="J8322" s="1">
        <v>0.62765221884448796</v>
      </c>
      <c r="K8322" s="1">
        <v>0.194606853212001</v>
      </c>
      <c r="L8322" s="1">
        <v>0.63658118375068196</v>
      </c>
      <c r="M8322" s="1">
        <v>0.317330504145801</v>
      </c>
      <c r="P8322" t="s">
        <v>8337</v>
      </c>
      <c r="Q8322" s="1">
        <v>0.190395241668639</v>
      </c>
      <c r="R8322" s="1">
        <v>0.127379173102732</v>
      </c>
      <c r="S8322" s="1">
        <v>0.24159005555202301</v>
      </c>
      <c r="T8322" s="1">
        <v>0.14186799434962399</v>
      </c>
      <c r="U8322" s="1">
        <v>0.38233649242908402</v>
      </c>
      <c r="V8322" s="1">
        <v>0.17496638000663201</v>
      </c>
    </row>
    <row r="8323" spans="1:22" x14ac:dyDescent="0.35">
      <c r="A8323" t="s">
        <v>8338</v>
      </c>
      <c r="B8323">
        <v>4.3087754287159399E-2</v>
      </c>
      <c r="C8323">
        <v>5.5179520034013801E-2</v>
      </c>
      <c r="D8323">
        <v>4.3946177721028198E-2</v>
      </c>
      <c r="E8323">
        <v>4.5968436399988301E-2</v>
      </c>
      <c r="F8323">
        <v>3.6116656630957499E-2</v>
      </c>
      <c r="G8323">
        <v>4.5782264431284102E-2</v>
      </c>
      <c r="H8323" s="1">
        <v>2.57347730445599E-2</v>
      </c>
      <c r="I8323" s="1">
        <v>5.6161268922620598E-2</v>
      </c>
      <c r="J8323" s="1">
        <v>3.2140993945431198E-2</v>
      </c>
      <c r="K8323" s="1">
        <v>3.7572610273604097E-2</v>
      </c>
      <c r="L8323" s="1">
        <v>0.16516413916556899</v>
      </c>
      <c r="M8323" s="1">
        <v>1.3589385015503001E-2</v>
      </c>
      <c r="P8323" t="s">
        <v>8338</v>
      </c>
      <c r="Q8323" s="1">
        <v>2.7623538871039402E-3</v>
      </c>
      <c r="R8323" s="1">
        <v>1.1772819867635601E-2</v>
      </c>
      <c r="S8323" s="1">
        <v>4.5633677159826504E-3</v>
      </c>
      <c r="T8323" s="1">
        <v>8.3945558786759893E-3</v>
      </c>
      <c r="U8323" s="1">
        <v>1.20803386858701E-2</v>
      </c>
      <c r="V8323" s="1">
        <v>0</v>
      </c>
    </row>
    <row r="8324" spans="1:22" x14ac:dyDescent="0.35">
      <c r="A8324" t="s">
        <v>8339</v>
      </c>
      <c r="B8324">
        <v>2.1634018888950302E-3</v>
      </c>
      <c r="C8324">
        <v>4.1747663183628898E-3</v>
      </c>
      <c r="D8324">
        <v>1.9182855354417099E-3</v>
      </c>
      <c r="E8324">
        <v>2.1803210940705901E-3</v>
      </c>
      <c r="F8324">
        <v>2.2661431611581198E-3</v>
      </c>
      <c r="G8324">
        <v>3.02692657396919E-3</v>
      </c>
      <c r="H8324" s="1">
        <v>0</v>
      </c>
      <c r="I8324" s="1">
        <v>6.9580333178467998E-3</v>
      </c>
      <c r="J8324" s="1">
        <v>3.43078025260221E-3</v>
      </c>
      <c r="K8324" s="1">
        <v>4.3353011854158604E-3</v>
      </c>
      <c r="L8324" s="1">
        <v>2.3013224106670899E-3</v>
      </c>
      <c r="M8324" s="1">
        <v>1.83640338047338E-4</v>
      </c>
      <c r="P8324" t="s">
        <v>8339</v>
      </c>
      <c r="Q8324" s="1">
        <v>1.38117694355197E-4</v>
      </c>
      <c r="R8324" s="1">
        <v>3.6276712382830702E-3</v>
      </c>
      <c r="S8324" s="1">
        <v>9.3951688270231103E-4</v>
      </c>
      <c r="T8324" s="1">
        <v>4.197277939338E-4</v>
      </c>
      <c r="U8324" s="1">
        <v>3.8607267965151799E-3</v>
      </c>
      <c r="V8324" s="1">
        <v>0</v>
      </c>
    </row>
    <row r="8325" spans="1:22" x14ac:dyDescent="0.35">
      <c r="A8325" t="s">
        <v>8340</v>
      </c>
      <c r="B8325">
        <v>0.299090311139739</v>
      </c>
      <c r="C8325">
        <v>0.12923624429019001</v>
      </c>
      <c r="D8325">
        <v>0.23629790004759199</v>
      </c>
      <c r="E8325">
        <v>0.21457993434144701</v>
      </c>
      <c r="F8325">
        <v>0.26372241037977601</v>
      </c>
      <c r="G8325">
        <v>0.27526113532032398</v>
      </c>
      <c r="H8325" s="1">
        <v>0.395870706339773</v>
      </c>
      <c r="I8325" s="1">
        <v>6.7095321279236994E-2</v>
      </c>
      <c r="J8325" s="1">
        <v>0.43191717706444699</v>
      </c>
      <c r="K8325" s="1">
        <v>0.19091381886886899</v>
      </c>
      <c r="L8325" s="1">
        <v>0.24553339873809699</v>
      </c>
      <c r="M8325" s="1">
        <v>0.17170371607426099</v>
      </c>
      <c r="P8325" t="s">
        <v>8340</v>
      </c>
      <c r="Q8325" s="1">
        <v>0.24073914126110799</v>
      </c>
      <c r="R8325" s="1">
        <v>3.5934479247143603E-2</v>
      </c>
      <c r="S8325" s="1">
        <v>0.15649666931869899</v>
      </c>
      <c r="T8325" s="1">
        <v>9.5907800913873201E-2</v>
      </c>
      <c r="U8325" s="1">
        <v>0.12740398428500099</v>
      </c>
      <c r="V8325" s="1">
        <v>8.1379711630991503E-2</v>
      </c>
    </row>
    <row r="8326" spans="1:22" x14ac:dyDescent="0.35">
      <c r="A8326" t="s">
        <v>8341</v>
      </c>
      <c r="B8326">
        <v>4.2366620324194401E-2</v>
      </c>
      <c r="C8326">
        <v>1.0890694743555401E-2</v>
      </c>
      <c r="D8326">
        <v>3.6098645985130302E-2</v>
      </c>
      <c r="E8326">
        <v>2.5800466279835298E-2</v>
      </c>
      <c r="F8326">
        <v>3.6116656630957499E-2</v>
      </c>
      <c r="G8326">
        <v>3.1404363204930397E-2</v>
      </c>
      <c r="H8326" s="1">
        <v>4.9722123228069397E-2</v>
      </c>
      <c r="I8326" s="1">
        <v>2.8163468191284699E-3</v>
      </c>
      <c r="J8326" s="1">
        <v>3.9724823977499303E-2</v>
      </c>
      <c r="K8326" s="1">
        <v>0.16682881228322499</v>
      </c>
      <c r="L8326" s="1">
        <v>2.5845620919799601E-2</v>
      </c>
      <c r="M8326" s="1">
        <v>1.52421480579291E-2</v>
      </c>
      <c r="P8326" t="s">
        <v>8341</v>
      </c>
      <c r="Q8326" s="1">
        <v>1.35355340468093E-2</v>
      </c>
      <c r="R8326" s="1">
        <v>3.2854381025959798E-3</v>
      </c>
      <c r="S8326" s="1">
        <v>1.6508653796054901E-2</v>
      </c>
      <c r="T8326" s="1">
        <v>7.9328553053488099E-2</v>
      </c>
      <c r="U8326" s="1">
        <v>2.8270483316417599E-2</v>
      </c>
      <c r="V8326" s="1">
        <v>8.1379711630991496E-3</v>
      </c>
    </row>
    <row r="8327" spans="1:22" x14ac:dyDescent="0.35">
      <c r="A8327" t="s">
        <v>8342</v>
      </c>
      <c r="B8327">
        <v>5.7678097192848998</v>
      </c>
      <c r="C8327">
        <v>2.5901702331755798</v>
      </c>
      <c r="D8327">
        <v>4.1436711461482201</v>
      </c>
      <c r="E8327">
        <v>3.7296209248322501</v>
      </c>
      <c r="F8327">
        <v>4.5953134289859499</v>
      </c>
      <c r="G8327">
        <v>4.5237417647969602</v>
      </c>
      <c r="H8327" s="1">
        <v>5.9313886168998602</v>
      </c>
      <c r="I8327" s="1">
        <v>1.5657231639754801</v>
      </c>
      <c r="J8327" s="1">
        <v>3.9562313333954902</v>
      </c>
      <c r="K8327" s="1">
        <v>2.45410160436652</v>
      </c>
      <c r="L8327" s="1">
        <v>1.9662144627138001</v>
      </c>
      <c r="M8327" s="1">
        <v>2.2400448435014302</v>
      </c>
      <c r="P8327" t="s">
        <v>8342</v>
      </c>
      <c r="Q8327" s="1">
        <v>0.58672396562087703</v>
      </c>
      <c r="R8327" s="1">
        <v>0.302876325083067</v>
      </c>
      <c r="S8327" s="1">
        <v>0.51431838493075099</v>
      </c>
      <c r="T8327" s="1">
        <v>0.45687370369694102</v>
      </c>
      <c r="U8327" s="1">
        <v>0.37249786607667401</v>
      </c>
      <c r="V8327" s="1">
        <v>0.46386435629665101</v>
      </c>
    </row>
    <row r="8328" spans="1:22" x14ac:dyDescent="0.35">
      <c r="A8328" t="s">
        <v>8343</v>
      </c>
      <c r="B8328">
        <v>0.240678460139573</v>
      </c>
      <c r="C8328">
        <v>0.15773356220249299</v>
      </c>
      <c r="D8328">
        <v>0.191305384761778</v>
      </c>
      <c r="E8328">
        <v>0.18114834423236501</v>
      </c>
      <c r="F8328">
        <v>0.13441061624619099</v>
      </c>
      <c r="G8328">
        <v>0.216803615860544</v>
      </c>
      <c r="H8328" s="1">
        <v>0.33741146880645201</v>
      </c>
      <c r="I8328" s="1">
        <v>0.19184291862063299</v>
      </c>
      <c r="J8328" s="1">
        <v>7.8185676282987199E-2</v>
      </c>
      <c r="K8328" s="1">
        <v>6.5992918044663701E-2</v>
      </c>
      <c r="L8328" s="1">
        <v>3.1687439346877601E-2</v>
      </c>
      <c r="M8328" s="1">
        <v>2.9015173411479502E-2</v>
      </c>
      <c r="P8328" t="s">
        <v>8343</v>
      </c>
      <c r="Q8328" s="1">
        <v>0.27540668254426298</v>
      </c>
      <c r="R8328" s="1">
        <v>0.21574376873713599</v>
      </c>
      <c r="S8328" s="1">
        <v>9.8783489381271503E-2</v>
      </c>
      <c r="T8328" s="1">
        <v>5.4984341005327703E-2</v>
      </c>
      <c r="U8328" s="1">
        <v>2.71496271496874E-2</v>
      </c>
      <c r="V8328" s="1">
        <v>8.95176827940906E-2</v>
      </c>
    </row>
    <row r="8329" spans="1:22" x14ac:dyDescent="0.35">
      <c r="A8329" t="s">
        <v>8344</v>
      </c>
      <c r="B8329">
        <v>1.32093713666116</v>
      </c>
      <c r="C8329">
        <v>1.5876817820313101</v>
      </c>
      <c r="D8329">
        <v>1.45353726708242</v>
      </c>
      <c r="E8329">
        <v>1.4993341390225401</v>
      </c>
      <c r="F8329">
        <v>1.3051568268795</v>
      </c>
      <c r="G8329">
        <v>1.43211463530917</v>
      </c>
      <c r="H8329" s="1">
        <v>1.6913464728730201</v>
      </c>
      <c r="I8329" s="1">
        <v>1.9245588822244299</v>
      </c>
      <c r="J8329" s="1">
        <v>1.4420111103832201</v>
      </c>
      <c r="K8329" s="1">
        <v>0.77826684613743302</v>
      </c>
      <c r="L8329" s="1">
        <v>1.09242004586359</v>
      </c>
      <c r="M8329" s="1">
        <v>0.97990484382059795</v>
      </c>
      <c r="P8329" t="s">
        <v>8344</v>
      </c>
      <c r="Q8329" s="1">
        <v>3.2325755775362102</v>
      </c>
      <c r="R8329" s="1">
        <v>4.23438214122912</v>
      </c>
      <c r="S8329" s="1">
        <v>2.4910619061364101</v>
      </c>
      <c r="T8329" s="1">
        <v>1.2398759032804401</v>
      </c>
      <c r="U8329" s="1">
        <v>1.55836369047724</v>
      </c>
      <c r="V8329" s="1">
        <v>4.4514702262152301</v>
      </c>
    </row>
    <row r="8330" spans="1:22" x14ac:dyDescent="0.35">
      <c r="A8330" t="s">
        <v>8345</v>
      </c>
      <c r="B8330">
        <v>0.35281479138063199</v>
      </c>
      <c r="C8330">
        <v>0.476104871872428</v>
      </c>
      <c r="D8330">
        <v>0.415570402814327</v>
      </c>
      <c r="E8330">
        <v>0.42625277389080102</v>
      </c>
      <c r="F8330">
        <v>0.395017079779374</v>
      </c>
      <c r="G8330">
        <v>0.40409469762488698</v>
      </c>
      <c r="H8330" s="1">
        <v>0.38284446319376098</v>
      </c>
      <c r="I8330" s="1">
        <v>0.56476037096523202</v>
      </c>
      <c r="J8330" s="1">
        <v>0.39526199857611799</v>
      </c>
      <c r="K8330" s="1">
        <v>0.51718537474905502</v>
      </c>
      <c r="L8330" s="1">
        <v>0.55090118015353695</v>
      </c>
      <c r="M8330" s="1">
        <v>0.154992445311954</v>
      </c>
      <c r="P8330" t="s">
        <v>8345</v>
      </c>
      <c r="Q8330" s="1">
        <v>1.2382251298943401</v>
      </c>
      <c r="R8330" s="1">
        <v>1.9314953711907501</v>
      </c>
      <c r="S8330" s="1">
        <v>1.12742025924277</v>
      </c>
      <c r="T8330" s="1">
        <v>1.4102853876175701</v>
      </c>
      <c r="U8330" s="1">
        <v>1.0022944922049699</v>
      </c>
      <c r="V8330" s="1">
        <v>1.6886290163430699</v>
      </c>
    </row>
    <row r="8331" spans="1:22" x14ac:dyDescent="0.35">
      <c r="A8331" t="s">
        <v>8346</v>
      </c>
      <c r="B8331">
        <v>1.8028349074125299E-4</v>
      </c>
      <c r="C8331">
        <v>5.8083705298961896E-3</v>
      </c>
      <c r="D8331">
        <v>1.18584924009124E-2</v>
      </c>
      <c r="E8331">
        <v>1.0901605470353E-3</v>
      </c>
      <c r="F8331">
        <v>4.2490184271714703E-3</v>
      </c>
      <c r="G8331">
        <v>8.8915968110345103E-3</v>
      </c>
      <c r="H8331" s="1">
        <v>0</v>
      </c>
      <c r="I8331" s="1">
        <v>6.6266983979493298E-4</v>
      </c>
      <c r="J8331" s="1">
        <v>1.80567381715906E-4</v>
      </c>
      <c r="K8331" s="1">
        <v>0</v>
      </c>
      <c r="L8331" s="1">
        <v>3.54049601641091E-4</v>
      </c>
      <c r="M8331" s="1">
        <v>7.5108898261361398E-2</v>
      </c>
      <c r="P8331" t="s">
        <v>8346</v>
      </c>
      <c r="Q8331" s="1">
        <v>1.38117694355197E-4</v>
      </c>
      <c r="R8331" s="1">
        <v>2.7378650854966498E-4</v>
      </c>
      <c r="S8331" s="1">
        <v>4.0265009258670502E-4</v>
      </c>
      <c r="T8331" s="1">
        <v>2.098638969669E-4</v>
      </c>
      <c r="U8331" s="1">
        <v>0</v>
      </c>
      <c r="V8331" s="1">
        <v>0.30517391861621801</v>
      </c>
    </row>
    <row r="8332" spans="1:22" x14ac:dyDescent="0.35">
      <c r="A8332" t="s">
        <v>8347</v>
      </c>
      <c r="B8332">
        <v>0.34506260127875799</v>
      </c>
      <c r="C8332">
        <v>6.9155911621576499E-2</v>
      </c>
      <c r="D8332">
        <v>0.20333826675682101</v>
      </c>
      <c r="E8332">
        <v>0.148988608094824</v>
      </c>
      <c r="F8332">
        <v>0.124496239916124</v>
      </c>
      <c r="G8332">
        <v>0.24461350375888599</v>
      </c>
      <c r="H8332" s="1">
        <v>0.53868281107470695</v>
      </c>
      <c r="I8332" s="1">
        <v>2.60097912119511E-2</v>
      </c>
      <c r="J8332" s="1">
        <v>6.3198583600567E-3</v>
      </c>
      <c r="K8332" s="1">
        <v>0</v>
      </c>
      <c r="L8332" s="1">
        <v>0</v>
      </c>
      <c r="M8332" s="1">
        <v>7.1619731838461998E-3</v>
      </c>
      <c r="P8332" t="s">
        <v>8347</v>
      </c>
      <c r="Q8332" s="1">
        <v>0.96820503742993103</v>
      </c>
      <c r="R8332" s="1">
        <v>5.6947593778330398E-2</v>
      </c>
      <c r="S8332" s="1">
        <v>3.5298991450101097E-2</v>
      </c>
      <c r="T8332" s="1">
        <v>6.2959169090069898E-3</v>
      </c>
      <c r="U8332" s="1">
        <v>5.3552016854887903E-3</v>
      </c>
      <c r="V8332" s="1">
        <v>1.6275942326198299E-2</v>
      </c>
    </row>
    <row r="8333" spans="1:22" x14ac:dyDescent="0.35">
      <c r="A8333" t="s">
        <v>8348</v>
      </c>
      <c r="B8333">
        <v>2.05451066048732</v>
      </c>
      <c r="C8333">
        <v>3.3857354841923</v>
      </c>
      <c r="D8333">
        <v>2.4629042379130199</v>
      </c>
      <c r="E8333">
        <v>2.5980342770096199</v>
      </c>
      <c r="F8333">
        <v>2.3244963475579401</v>
      </c>
      <c r="G8333">
        <v>2.33981424167819</v>
      </c>
      <c r="H8333" s="1">
        <v>1.6563980156520099</v>
      </c>
      <c r="I8333" s="1">
        <v>3.9475242356584199</v>
      </c>
      <c r="J8333" s="1">
        <v>2.8944951289059699</v>
      </c>
      <c r="K8333" s="1">
        <v>0.245988200594707</v>
      </c>
      <c r="L8333" s="1">
        <v>1.8113177619958201</v>
      </c>
      <c r="M8333" s="1">
        <v>1.2865842083596499</v>
      </c>
      <c r="P8333" t="s">
        <v>8348</v>
      </c>
      <c r="Q8333" s="1">
        <v>0.11760721674345</v>
      </c>
      <c r="R8333" s="1">
        <v>0.37002246630487301</v>
      </c>
      <c r="S8333" s="1">
        <v>0.19461421141690699</v>
      </c>
      <c r="T8333" s="1">
        <v>4.6170057332717999E-2</v>
      </c>
      <c r="U8333" s="1">
        <v>0.228031960142558</v>
      </c>
      <c r="V8333" s="1">
        <v>0.28889797629002001</v>
      </c>
    </row>
    <row r="8334" spans="1:22" x14ac:dyDescent="0.35">
      <c r="A8334" t="s">
        <v>8349</v>
      </c>
      <c r="B8334">
        <v>0.83615483005793101</v>
      </c>
      <c r="C8334">
        <v>1.02699251431727</v>
      </c>
      <c r="D8334">
        <v>0.74725941085161096</v>
      </c>
      <c r="E8334">
        <v>0.86522408749701296</v>
      </c>
      <c r="F8334">
        <v>0.70746156812405003</v>
      </c>
      <c r="G8334">
        <v>0.80270309083445601</v>
      </c>
      <c r="H8334" s="1">
        <v>0.55488618669535605</v>
      </c>
      <c r="I8334" s="1">
        <v>1.14476214824575</v>
      </c>
      <c r="J8334" s="1">
        <v>0.476697887729991</v>
      </c>
      <c r="K8334" s="1">
        <v>1.1263754746552701</v>
      </c>
      <c r="L8334" s="1">
        <v>1.3043187324457799</v>
      </c>
      <c r="M8334" s="1">
        <v>0.14525950739544499</v>
      </c>
      <c r="P8334" t="s">
        <v>8349</v>
      </c>
      <c r="Q8334" s="1">
        <v>0.154622758830643</v>
      </c>
      <c r="R8334" s="1">
        <v>0.35633314087738899</v>
      </c>
      <c r="S8334" s="1">
        <v>0.15810726968904601</v>
      </c>
      <c r="T8334" s="1">
        <v>0.33830060191064198</v>
      </c>
      <c r="U8334" s="1">
        <v>0.45980010750754902</v>
      </c>
      <c r="V8334" s="1">
        <v>0.134276524191136</v>
      </c>
    </row>
    <row r="8335" spans="1:22" x14ac:dyDescent="0.35">
      <c r="A8335" t="s">
        <v>8350</v>
      </c>
      <c r="B8335">
        <v>0.87401436311359404</v>
      </c>
      <c r="C8335">
        <v>1.22320653128033</v>
      </c>
      <c r="D8335">
        <v>0.966815909862621</v>
      </c>
      <c r="E8335">
        <v>1.050187993644</v>
      </c>
      <c r="F8335">
        <v>1.02684611989977</v>
      </c>
      <c r="G8335">
        <v>0.95272513915680401</v>
      </c>
      <c r="H8335" s="1">
        <v>0.66846867266362897</v>
      </c>
      <c r="I8335" s="1">
        <v>1.2292525528196001</v>
      </c>
      <c r="J8335" s="1">
        <v>0.72678371140652098</v>
      </c>
      <c r="K8335" s="1">
        <v>0.83237782759984602</v>
      </c>
      <c r="L8335" s="1">
        <v>0.84246102710497595</v>
      </c>
      <c r="M8335" s="1">
        <v>0.77551314757391099</v>
      </c>
      <c r="P8335" t="s">
        <v>8350</v>
      </c>
      <c r="Q8335" s="1">
        <v>3.0524010452498501E-2</v>
      </c>
      <c r="R8335" s="1">
        <v>7.1389832104325202E-2</v>
      </c>
      <c r="S8335" s="1">
        <v>5.3015595523916097E-2</v>
      </c>
      <c r="T8335" s="1">
        <v>6.2959169090069905E-2</v>
      </c>
      <c r="U8335" s="1">
        <v>8.5558687393739605E-2</v>
      </c>
      <c r="V8335" s="1">
        <v>5.6965798141694002E-2</v>
      </c>
    </row>
    <row r="8336" spans="1:22" x14ac:dyDescent="0.35">
      <c r="A8336" t="s">
        <v>8351</v>
      </c>
      <c r="B8336">
        <v>3.3471432891021</v>
      </c>
      <c r="C8336">
        <v>6.4075402523707998</v>
      </c>
      <c r="D8336">
        <v>4.4896601009042501</v>
      </c>
      <c r="E8336">
        <v>5.1146698998406004</v>
      </c>
      <c r="F8336">
        <v>4.8260351295813599</v>
      </c>
      <c r="G8336">
        <v>3.9970565409263199</v>
      </c>
      <c r="H8336" s="1">
        <v>2.8478226936408899</v>
      </c>
      <c r="I8336" s="1">
        <v>8.3244585275039498</v>
      </c>
      <c r="J8336" s="1">
        <v>4.1416740344177301</v>
      </c>
      <c r="K8336" s="1">
        <v>0.126847701351057</v>
      </c>
      <c r="L8336" s="1">
        <v>8.0192234771707102E-2</v>
      </c>
      <c r="M8336" s="1">
        <v>0.121753544125385</v>
      </c>
      <c r="P8336" t="s">
        <v>8351</v>
      </c>
      <c r="Q8336" s="1">
        <v>2.1183801371728301</v>
      </c>
      <c r="R8336" s="1">
        <v>7.09921572006568</v>
      </c>
      <c r="S8336" s="1">
        <v>5.0274890560376004</v>
      </c>
      <c r="T8336" s="1">
        <v>0.141238402658724</v>
      </c>
      <c r="U8336" s="1">
        <v>0.101499752876125</v>
      </c>
      <c r="V8336" s="1">
        <v>3.2470504940765599</v>
      </c>
    </row>
    <row r="8337" spans="1:22" x14ac:dyDescent="0.35">
      <c r="A8337" t="s">
        <v>8352</v>
      </c>
      <c r="B8337">
        <v>7.8423318472445006E-2</v>
      </c>
      <c r="C8337">
        <v>8.7851604264679903E-2</v>
      </c>
      <c r="D8337">
        <v>9.7483783119265005E-2</v>
      </c>
      <c r="E8337">
        <v>0.106654040184953</v>
      </c>
      <c r="F8337">
        <v>0.111890818582182</v>
      </c>
      <c r="G8337">
        <v>7.8700090923199101E-2</v>
      </c>
      <c r="H8337" s="1">
        <v>6.9102631323355201E-2</v>
      </c>
      <c r="I8337" s="1">
        <v>6.2290964940723698E-2</v>
      </c>
      <c r="J8337" s="1">
        <v>6.7712768143464594E-2</v>
      </c>
      <c r="K8337" s="1">
        <v>0.186899651104595</v>
      </c>
      <c r="L8337" s="1">
        <v>0.19543538010588199</v>
      </c>
      <c r="M8337" s="1">
        <v>2.80969717212428E-2</v>
      </c>
      <c r="P8337" t="s">
        <v>8352</v>
      </c>
      <c r="Q8337" s="1">
        <v>2.1960713402476299E-2</v>
      </c>
      <c r="R8337" s="1">
        <v>3.9767490366838902E-2</v>
      </c>
      <c r="S8337" s="1">
        <v>4.8183794412875701E-2</v>
      </c>
      <c r="T8337" s="1">
        <v>0.112067320980324</v>
      </c>
      <c r="U8337" s="1">
        <v>0.13363096298905799</v>
      </c>
      <c r="V8337" s="1">
        <v>4.47588413970453E-2</v>
      </c>
    </row>
    <row r="8338" spans="1:22" x14ac:dyDescent="0.35">
      <c r="A8338" t="s">
        <v>8353</v>
      </c>
      <c r="B8338">
        <v>0.31711866021386398</v>
      </c>
      <c r="C8338">
        <v>0.44579243816953301</v>
      </c>
      <c r="D8338">
        <v>0.33325851438446402</v>
      </c>
      <c r="E8338">
        <v>0.37501522818014199</v>
      </c>
      <c r="F8338">
        <v>0.29275736963211402</v>
      </c>
      <c r="G8338">
        <v>0.34885328764994999</v>
      </c>
      <c r="H8338" s="1">
        <v>0.239396931963899</v>
      </c>
      <c r="I8338" s="1">
        <v>0.51721380995994504</v>
      </c>
      <c r="J8338" s="1">
        <v>0.221556177365416</v>
      </c>
      <c r="K8338" s="1">
        <v>0.51895160856533595</v>
      </c>
      <c r="L8338" s="1">
        <v>0.62719886930719304</v>
      </c>
      <c r="M8338" s="1">
        <v>0.54228991825379003</v>
      </c>
      <c r="P8338" t="s">
        <v>8353</v>
      </c>
      <c r="Q8338" s="1">
        <v>6.4431904416699395E-2</v>
      </c>
      <c r="R8338" s="1">
        <v>0.260097183122182</v>
      </c>
      <c r="S8338" s="1">
        <v>5.8250046727543303E-2</v>
      </c>
      <c r="T8338" s="1">
        <v>0.141238402658724</v>
      </c>
      <c r="U8338" s="1">
        <v>0.20486759936346699</v>
      </c>
      <c r="V8338" s="1">
        <v>0.118000581864938</v>
      </c>
    </row>
    <row r="8339" spans="1:22" x14ac:dyDescent="0.35">
      <c r="A8339" t="s">
        <v>8354</v>
      </c>
      <c r="B8339">
        <v>0.72654246768724895</v>
      </c>
      <c r="C8339">
        <v>0.78485606785222295</v>
      </c>
      <c r="D8339">
        <v>0.60548067082305601</v>
      </c>
      <c r="E8339">
        <v>0.682985582717613</v>
      </c>
      <c r="F8339">
        <v>0.55846265527790395</v>
      </c>
      <c r="G8339">
        <v>0.66970750449068395</v>
      </c>
      <c r="H8339" s="1">
        <v>0.51819030661329801</v>
      </c>
      <c r="I8339" s="1">
        <v>0.86710348537167004</v>
      </c>
      <c r="J8339" s="1">
        <v>0.42162483630663999</v>
      </c>
      <c r="K8339" s="1">
        <v>0</v>
      </c>
      <c r="L8339" s="1">
        <v>0.89255904573719003</v>
      </c>
      <c r="M8339" s="1">
        <v>1.6711270762307801E-2</v>
      </c>
      <c r="P8339" t="s">
        <v>8354</v>
      </c>
      <c r="Q8339" s="1">
        <v>0.135355340468093</v>
      </c>
      <c r="R8339" s="1">
        <v>0.275429227600963</v>
      </c>
      <c r="S8339" s="1">
        <v>0.11059455876381501</v>
      </c>
      <c r="T8339" s="1">
        <v>2.3085028666358998E-3</v>
      </c>
      <c r="U8339" s="1">
        <v>0.12703036556275701</v>
      </c>
      <c r="V8339" s="1">
        <v>7.7310726049441905E-2</v>
      </c>
    </row>
    <row r="8340" spans="1:22" x14ac:dyDescent="0.35">
      <c r="A8340" t="s">
        <v>8355</v>
      </c>
      <c r="B8340">
        <v>0.45737921601055898</v>
      </c>
      <c r="C8340">
        <v>0.21490970960615899</v>
      </c>
      <c r="D8340">
        <v>0.300124491499562</v>
      </c>
      <c r="E8340">
        <v>0.280898034286095</v>
      </c>
      <c r="F8340">
        <v>0.214433796624587</v>
      </c>
      <c r="G8340">
        <v>0.34961001929344199</v>
      </c>
      <c r="H8340" s="1">
        <v>0.61016829175403997</v>
      </c>
      <c r="I8340" s="1">
        <v>0.227792757429508</v>
      </c>
      <c r="J8340" s="1">
        <v>0.10274284019634999</v>
      </c>
      <c r="K8340" s="1">
        <v>0</v>
      </c>
      <c r="L8340" s="1">
        <v>0.115951244537457</v>
      </c>
      <c r="M8340" s="1">
        <v>2.2220480903727999E-2</v>
      </c>
      <c r="P8340" t="s">
        <v>8355</v>
      </c>
      <c r="Q8340" s="1">
        <v>0.24170596512159501</v>
      </c>
      <c r="R8340" s="1">
        <v>0.121287423287502</v>
      </c>
      <c r="S8340" s="1">
        <v>4.4694160277124202E-2</v>
      </c>
      <c r="T8340" s="1">
        <v>1.6789111757352E-3</v>
      </c>
      <c r="U8340" s="1">
        <v>4.1222599020855601E-2</v>
      </c>
      <c r="V8340" s="1">
        <v>2.8482899070847001E-2</v>
      </c>
    </row>
    <row r="8341" spans="1:22" x14ac:dyDescent="0.35">
      <c r="A8341" t="s">
        <v>8356</v>
      </c>
      <c r="B8341">
        <v>2.0597388817188098</v>
      </c>
      <c r="C8341">
        <v>1.4996486661875701</v>
      </c>
      <c r="D8341">
        <v>1.5691575679913199</v>
      </c>
      <c r="E8341">
        <v>1.4477332064628701</v>
      </c>
      <c r="F8341">
        <v>1.1791026135400799</v>
      </c>
      <c r="G8341">
        <v>1.71569981870791</v>
      </c>
      <c r="H8341" s="1">
        <v>2.0586229869410602</v>
      </c>
      <c r="I8341" s="1">
        <v>1.6628042955054401</v>
      </c>
      <c r="J8341" s="1">
        <v>0.55018881208836501</v>
      </c>
      <c r="K8341" s="1">
        <v>5.8606849358399597E-2</v>
      </c>
      <c r="L8341" s="1">
        <v>0.23243356347737601</v>
      </c>
      <c r="M8341" s="1">
        <v>1.88910815749297</v>
      </c>
      <c r="P8341" t="s">
        <v>8356</v>
      </c>
      <c r="Q8341" s="1">
        <v>0.198475126788418</v>
      </c>
      <c r="R8341" s="1">
        <v>0.25003552893298198</v>
      </c>
      <c r="S8341" s="1">
        <v>5.5834146172023001E-2</v>
      </c>
      <c r="T8341" s="1">
        <v>1.2591833818014E-2</v>
      </c>
      <c r="U8341" s="1">
        <v>7.3353809133788403E-2</v>
      </c>
      <c r="V8341" s="1">
        <v>8.95176827940906E-2</v>
      </c>
    </row>
    <row r="8342" spans="1:22" x14ac:dyDescent="0.35">
      <c r="A8342" t="s">
        <v>8357</v>
      </c>
      <c r="B8342">
        <v>0.14909444684301601</v>
      </c>
      <c r="C8342">
        <v>0.36973908654370402</v>
      </c>
      <c r="D8342">
        <v>0.24205275665391701</v>
      </c>
      <c r="E8342">
        <v>0.26073006416594202</v>
      </c>
      <c r="F8342">
        <v>0.19233890080329499</v>
      </c>
      <c r="G8342">
        <v>0.21264159182133599</v>
      </c>
      <c r="H8342" s="1">
        <v>9.4043121249255804E-2</v>
      </c>
      <c r="I8342" s="1">
        <v>0.52814786231656197</v>
      </c>
      <c r="J8342" s="1">
        <v>0.127480571491429</v>
      </c>
      <c r="K8342" s="1">
        <v>0.26670130625836103</v>
      </c>
      <c r="L8342" s="1">
        <v>0.36130761847473303</v>
      </c>
      <c r="M8342" s="1">
        <v>3.7278988623609698E-2</v>
      </c>
      <c r="P8342" t="s">
        <v>8357</v>
      </c>
      <c r="Q8342" s="1">
        <v>2.8383186189993002E-2</v>
      </c>
      <c r="R8342" s="1">
        <v>0.146749568582621</v>
      </c>
      <c r="S8342" s="1">
        <v>3.8385975493265799E-2</v>
      </c>
      <c r="T8342" s="1">
        <v>9.1290795180601403E-2</v>
      </c>
      <c r="U8342" s="1">
        <v>9.0042112060660401E-2</v>
      </c>
      <c r="V8342" s="1">
        <v>4.0689855815495703E-2</v>
      </c>
    </row>
    <row r="8343" spans="1:22" x14ac:dyDescent="0.35">
      <c r="A8343" t="s">
        <v>8358</v>
      </c>
      <c r="B8343">
        <v>1.70782550779189</v>
      </c>
      <c r="C8343">
        <v>1.9652258664745601</v>
      </c>
      <c r="D8343">
        <v>1.49434443210909</v>
      </c>
      <c r="E8343">
        <v>1.5640169981466401</v>
      </c>
      <c r="F8343">
        <v>1.3132299618911301</v>
      </c>
      <c r="G8343">
        <v>1.5155442990042001</v>
      </c>
      <c r="H8343" s="1">
        <v>1.31628598424212</v>
      </c>
      <c r="I8343" s="1">
        <v>2.3108953988248802</v>
      </c>
      <c r="J8343" s="1">
        <v>1.15617294512694</v>
      </c>
      <c r="K8343" s="1">
        <v>0.71098939440820197</v>
      </c>
      <c r="L8343" s="1">
        <v>0.33192150153852301</v>
      </c>
      <c r="M8343" s="1">
        <v>0.65816697156166104</v>
      </c>
      <c r="P8343" t="s">
        <v>8358</v>
      </c>
      <c r="Q8343" s="1">
        <v>8.77047359155501E-2</v>
      </c>
      <c r="R8343" s="1">
        <v>0.21683891477133499</v>
      </c>
      <c r="S8343" s="1">
        <v>7.6906167684060597E-2</v>
      </c>
      <c r="T8343" s="1">
        <v>8.4155422683726805E-2</v>
      </c>
      <c r="U8343" s="1">
        <v>4.9442210910210498E-2</v>
      </c>
      <c r="V8343" s="1">
        <v>8.95176827940906E-2</v>
      </c>
    </row>
    <row r="8344" spans="1:22" x14ac:dyDescent="0.35">
      <c r="A8344" t="s">
        <v>8359</v>
      </c>
      <c r="B8344">
        <v>8.1668421305787595E-2</v>
      </c>
      <c r="C8344">
        <v>5.4453473717776799E-2</v>
      </c>
      <c r="D8344">
        <v>0.100099627031231</v>
      </c>
      <c r="E8344">
        <v>9.9931383478235505E-2</v>
      </c>
      <c r="F8344">
        <v>0.14177558151995501</v>
      </c>
      <c r="G8344">
        <v>7.6429895992722194E-2</v>
      </c>
      <c r="H8344" s="1">
        <v>7.4186043282774394E-2</v>
      </c>
      <c r="I8344" s="1">
        <v>2.5347121372156198E-2</v>
      </c>
      <c r="J8344" s="1">
        <v>0.21704199282251899</v>
      </c>
      <c r="K8344" s="1">
        <v>0.20472255597797101</v>
      </c>
      <c r="L8344" s="1">
        <v>0</v>
      </c>
      <c r="M8344" s="1">
        <v>2.75460507071008E-3</v>
      </c>
      <c r="P8344" t="s">
        <v>8359</v>
      </c>
      <c r="Q8344" s="1">
        <v>2.00270656815036E-2</v>
      </c>
      <c r="R8344" s="1">
        <v>8.8296149007267098E-3</v>
      </c>
      <c r="S8344" s="1">
        <v>5.9055346912716702E-2</v>
      </c>
      <c r="T8344" s="1">
        <v>6.4428216368838206E-2</v>
      </c>
      <c r="U8344" s="1">
        <v>1.1208561667302101E-3</v>
      </c>
      <c r="V8344" s="1">
        <v>1.22069567446487E-2</v>
      </c>
    </row>
    <row r="8345" spans="1:22" x14ac:dyDescent="0.35">
      <c r="A8345" t="s">
        <v>8360</v>
      </c>
      <c r="B8345">
        <v>2.3757758409882301</v>
      </c>
      <c r="C8345">
        <v>3.84641187184469</v>
      </c>
      <c r="D8345">
        <v>2.5610855794088101</v>
      </c>
      <c r="E8345">
        <v>2.7677359354981101</v>
      </c>
      <c r="F8345">
        <v>2.2150133060844901</v>
      </c>
      <c r="G8345">
        <v>2.4894579241787902</v>
      </c>
      <c r="H8345" s="1">
        <v>1.6962710282087099</v>
      </c>
      <c r="I8345" s="1">
        <v>4.9980215991933399</v>
      </c>
      <c r="J8345" s="1">
        <v>2.0768860244963498</v>
      </c>
      <c r="K8345" s="1">
        <v>1.0351735830509701</v>
      </c>
      <c r="L8345" s="1">
        <v>1.00443871985577</v>
      </c>
      <c r="M8345" s="1">
        <v>1.4529623546305399</v>
      </c>
      <c r="P8345" t="s">
        <v>8360</v>
      </c>
      <c r="Q8345" s="1">
        <v>0.36449259540336498</v>
      </c>
      <c r="R8345" s="1">
        <v>1.40603061465681</v>
      </c>
      <c r="S8345" s="1">
        <v>0.38305445474748501</v>
      </c>
      <c r="T8345" s="1">
        <v>0.29464891134152699</v>
      </c>
      <c r="U8345" s="1">
        <v>0.35232245507553001</v>
      </c>
      <c r="V8345" s="1">
        <v>0.48014029862285001</v>
      </c>
    </row>
    <row r="8346" spans="1:22" x14ac:dyDescent="0.35">
      <c r="A8346" t="s">
        <v>8361</v>
      </c>
      <c r="B8346">
        <v>0.35732187864916298</v>
      </c>
      <c r="C8346">
        <v>0.58174461088491503</v>
      </c>
      <c r="D8346">
        <v>0.41644235078498198</v>
      </c>
      <c r="E8346">
        <v>0.46786056810264798</v>
      </c>
      <c r="F8346">
        <v>0.35465140472124501</v>
      </c>
      <c r="G8346">
        <v>0.417905050118622</v>
      </c>
      <c r="H8346" s="1">
        <v>0.32263780279939003</v>
      </c>
      <c r="I8346" s="1">
        <v>0.69133031036606396</v>
      </c>
      <c r="J8346" s="1">
        <v>0.287824406455154</v>
      </c>
      <c r="K8346" s="1">
        <v>0.376047236157183</v>
      </c>
      <c r="L8346" s="1">
        <v>0.729165154579827</v>
      </c>
      <c r="M8346" s="1">
        <v>8.0618108402781594E-2</v>
      </c>
      <c r="P8346" t="s">
        <v>8361</v>
      </c>
      <c r="Q8346" s="1">
        <v>0.61206856253505604</v>
      </c>
      <c r="R8346" s="1">
        <v>1.2195820023344801</v>
      </c>
      <c r="S8346" s="1">
        <v>0.49888346471492701</v>
      </c>
      <c r="T8346" s="1">
        <v>0.49464920515098298</v>
      </c>
      <c r="U8346" s="1">
        <v>0.68048423277932002</v>
      </c>
      <c r="V8346" s="1">
        <v>0.56965798141694002</v>
      </c>
    </row>
    <row r="8347" spans="1:22" x14ac:dyDescent="0.35">
      <c r="A8347" t="s">
        <v>8362</v>
      </c>
      <c r="B8347">
        <v>0.73717919364098305</v>
      </c>
      <c r="C8347">
        <v>1.02299925957797</v>
      </c>
      <c r="D8347">
        <v>0.90473321435196197</v>
      </c>
      <c r="E8347">
        <v>0.92936186634758999</v>
      </c>
      <c r="F8347">
        <v>0.77516259506364904</v>
      </c>
      <c r="G8347">
        <v>0.86872792672915899</v>
      </c>
      <c r="H8347" s="1">
        <v>0.92581640310922797</v>
      </c>
      <c r="I8347" s="1">
        <v>1.3730519080551</v>
      </c>
      <c r="J8347" s="1">
        <v>0.76741137229259904</v>
      </c>
      <c r="K8347" s="1">
        <v>0.564391987656917</v>
      </c>
      <c r="L8347" s="1">
        <v>0.92194516267340099</v>
      </c>
      <c r="M8347" s="1">
        <v>0.248465377378049</v>
      </c>
      <c r="P8347" t="s">
        <v>8362</v>
      </c>
      <c r="Q8347" s="1">
        <v>3.0080652653618398</v>
      </c>
      <c r="R8347" s="1">
        <v>4.4432812472525196</v>
      </c>
      <c r="S8347" s="1">
        <v>2.2940317941639901</v>
      </c>
      <c r="T8347" s="1">
        <v>1.6207788762753701</v>
      </c>
      <c r="U8347" s="1">
        <v>2.1905265685130799</v>
      </c>
      <c r="V8347" s="1">
        <v>2.67332352707807</v>
      </c>
    </row>
    <row r="8348" spans="1:22" x14ac:dyDescent="0.35">
      <c r="A8348" t="s">
        <v>8363</v>
      </c>
      <c r="B8348">
        <v>0.465852540075398</v>
      </c>
      <c r="C8348">
        <v>0.68266504884186197</v>
      </c>
      <c r="D8348">
        <v>0.50468348541529995</v>
      </c>
      <c r="E8348">
        <v>0.51909811381330695</v>
      </c>
      <c r="F8348">
        <v>0.43113373641033198</v>
      </c>
      <c r="G8348">
        <v>0.52782032133587797</v>
      </c>
      <c r="H8348" s="1">
        <v>0.45687164985280398</v>
      </c>
      <c r="I8348" s="1">
        <v>0.923264754294291</v>
      </c>
      <c r="J8348" s="1">
        <v>0.31797915920170999</v>
      </c>
      <c r="K8348" s="1">
        <v>0.31872492048335099</v>
      </c>
      <c r="L8348" s="1">
        <v>0.40131522346017701</v>
      </c>
      <c r="M8348" s="1">
        <v>0.109816922152308</v>
      </c>
      <c r="P8348" t="s">
        <v>8363</v>
      </c>
      <c r="Q8348" s="1">
        <v>0.44149321000638703</v>
      </c>
      <c r="R8348" s="1">
        <v>0.87406342854480701</v>
      </c>
      <c r="S8348" s="1">
        <v>0.28789481619949397</v>
      </c>
      <c r="T8348" s="1">
        <v>0.30787033685044202</v>
      </c>
      <c r="U8348" s="1">
        <v>0.45569030156287199</v>
      </c>
      <c r="V8348" s="1">
        <v>0.18717333675128001</v>
      </c>
    </row>
    <row r="8349" spans="1:22" x14ac:dyDescent="0.35">
      <c r="A8349" t="s">
        <v>8364</v>
      </c>
      <c r="B8349">
        <v>2.0961561468485499</v>
      </c>
      <c r="C8349">
        <v>4.7900905713737698</v>
      </c>
      <c r="D8349">
        <v>2.6142744056187901</v>
      </c>
      <c r="E8349">
        <v>2.9081849526411601</v>
      </c>
      <c r="F8349">
        <v>1.84053314870311</v>
      </c>
      <c r="G8349">
        <v>2.51197069057269</v>
      </c>
      <c r="H8349" s="1">
        <v>1.28197295351604</v>
      </c>
      <c r="I8349" s="1">
        <v>7.1010043357825596</v>
      </c>
      <c r="J8349" s="1">
        <v>0.75549392509934998</v>
      </c>
      <c r="K8349" s="1">
        <v>1.05925858963661</v>
      </c>
      <c r="L8349" s="1">
        <v>2.0607457063519701</v>
      </c>
      <c r="M8349" s="1">
        <v>2.2036840565680602E-3</v>
      </c>
      <c r="P8349" t="s">
        <v>8364</v>
      </c>
      <c r="Q8349" s="1">
        <v>0.79963239146941301</v>
      </c>
      <c r="R8349" s="1">
        <v>4.7902372002120801</v>
      </c>
      <c r="S8349" s="1">
        <v>0.59377466986785998</v>
      </c>
      <c r="T8349" s="1">
        <v>0.69842704910584197</v>
      </c>
      <c r="U8349" s="1">
        <v>0.65096835372209105</v>
      </c>
      <c r="V8349" s="1">
        <v>1.4689037949393999</v>
      </c>
    </row>
    <row r="8350" spans="1:22" x14ac:dyDescent="0.35">
      <c r="A8350" t="s">
        <v>8365</v>
      </c>
      <c r="B8350">
        <v>4.8676542500138299E-3</v>
      </c>
      <c r="C8350">
        <v>5.4453473717776804E-3</v>
      </c>
      <c r="D8350">
        <v>5.7548566063251299E-3</v>
      </c>
      <c r="E8350">
        <v>3.9972553391294198E-3</v>
      </c>
      <c r="F8350">
        <v>2.6910450038752699E-3</v>
      </c>
      <c r="G8350">
        <v>4.7295727718268702E-3</v>
      </c>
      <c r="H8350" s="1">
        <v>3.8125589695644298E-3</v>
      </c>
      <c r="I8350" s="1">
        <v>5.6326936382569302E-3</v>
      </c>
      <c r="J8350" s="1">
        <v>1.8056738171590601E-3</v>
      </c>
      <c r="K8350" s="1">
        <v>1.5574970925382899E-2</v>
      </c>
      <c r="L8350" s="1">
        <v>7.9661160369245507E-3</v>
      </c>
      <c r="M8350" s="1">
        <v>2.0200437185207199E-3</v>
      </c>
      <c r="P8350" t="s">
        <v>8365</v>
      </c>
      <c r="Q8350" s="1">
        <v>5.5247077742078801E-4</v>
      </c>
      <c r="R8350" s="1">
        <v>3.14854484832115E-3</v>
      </c>
      <c r="S8350" s="1">
        <v>8.0530018517340895E-4</v>
      </c>
      <c r="T8350" s="1">
        <v>6.5057808059738901E-3</v>
      </c>
      <c r="U8350" s="1">
        <v>2.8644102038661002E-3</v>
      </c>
      <c r="V8350" s="1">
        <v>4.0689855815495696E-3</v>
      </c>
    </row>
    <row r="8351" spans="1:22" x14ac:dyDescent="0.35">
      <c r="A8351" t="s">
        <v>8366</v>
      </c>
      <c r="B8351">
        <v>0.90808794286369099</v>
      </c>
      <c r="C8351">
        <v>0.87906057738397703</v>
      </c>
      <c r="D8351">
        <v>0.67663162522853004</v>
      </c>
      <c r="E8351">
        <v>0.728590632268589</v>
      </c>
      <c r="F8351">
        <v>0.65038308725238003</v>
      </c>
      <c r="G8351">
        <v>0.74821841250301002</v>
      </c>
      <c r="H8351" s="1">
        <v>0.59221749327234097</v>
      </c>
      <c r="I8351" s="1">
        <v>1.1106346514963099</v>
      </c>
      <c r="J8351" s="1">
        <v>0.442390085203969</v>
      </c>
      <c r="K8351" s="1">
        <v>0.66330108136862698</v>
      </c>
      <c r="L8351" s="1">
        <v>0.36449406488950298</v>
      </c>
      <c r="M8351" s="1">
        <v>0.156094287340238</v>
      </c>
      <c r="P8351" t="s">
        <v>8366</v>
      </c>
      <c r="Q8351" s="1">
        <v>8.7911912457082894E-2</v>
      </c>
      <c r="R8351" s="1">
        <v>0.18261560120262699</v>
      </c>
      <c r="S8351" s="1">
        <v>5.48946292893207E-2</v>
      </c>
      <c r="T8351" s="1">
        <v>0.139769355379955</v>
      </c>
      <c r="U8351" s="1">
        <v>6.5881434688920298E-2</v>
      </c>
      <c r="V8351" s="1">
        <v>8.1379711630991503E-2</v>
      </c>
    </row>
    <row r="8352" spans="1:22" x14ac:dyDescent="0.35">
      <c r="A8352" t="s">
        <v>8367</v>
      </c>
      <c r="B8352">
        <v>1.02004399061401</v>
      </c>
      <c r="C8352">
        <v>1.02662949115915</v>
      </c>
      <c r="D8352">
        <v>0.93978552277230598</v>
      </c>
      <c r="E8352">
        <v>0.93917331127090697</v>
      </c>
      <c r="F8352">
        <v>0.78890108797817005</v>
      </c>
      <c r="G8352">
        <v>1.03047931552564</v>
      </c>
      <c r="H8352" s="1">
        <v>1.04718286364036</v>
      </c>
      <c r="I8352" s="1">
        <v>1.2199751750624701</v>
      </c>
      <c r="J8352" s="1">
        <v>0.54441065587345605</v>
      </c>
      <c r="K8352" s="1">
        <v>0.63568360715042205</v>
      </c>
      <c r="L8352" s="1">
        <v>0.96372301566704999</v>
      </c>
      <c r="M8352" s="1">
        <v>0.40731426978899699</v>
      </c>
      <c r="P8352" t="s">
        <v>8367</v>
      </c>
      <c r="Q8352" s="1">
        <v>0.63554857057543901</v>
      </c>
      <c r="R8352" s="1">
        <v>0.84285176657014504</v>
      </c>
      <c r="S8352" s="1">
        <v>0.294203000983352</v>
      </c>
      <c r="T8352" s="1">
        <v>0.440504319733523</v>
      </c>
      <c r="U8352" s="1">
        <v>0.78621833117420303</v>
      </c>
      <c r="V8352" s="1">
        <v>0.36213971675791201</v>
      </c>
    </row>
    <row r="8353" spans="1:22" x14ac:dyDescent="0.35">
      <c r="A8353" t="s">
        <v>8368</v>
      </c>
      <c r="B8353">
        <v>2.3436853796362902E-3</v>
      </c>
      <c r="C8353">
        <v>5.4453473717776804E-3</v>
      </c>
      <c r="D8353">
        <v>1.16841028067813E-2</v>
      </c>
      <c r="E8353">
        <v>3.45217506561177E-3</v>
      </c>
      <c r="F8353">
        <v>4.6739202698886199E-3</v>
      </c>
      <c r="G8353">
        <v>1.0594243008892199E-2</v>
      </c>
      <c r="H8353" s="1">
        <v>1.5885662373185099E-3</v>
      </c>
      <c r="I8353" s="1">
        <v>3.6446841188721301E-3</v>
      </c>
      <c r="J8353" s="1">
        <v>2.3473759623067699E-3</v>
      </c>
      <c r="K8353" s="1">
        <v>1.12396697399671E-3</v>
      </c>
      <c r="L8353" s="1">
        <v>3.54049601641091E-4</v>
      </c>
      <c r="M8353" s="1">
        <v>0.152421480579291</v>
      </c>
      <c r="P8353" t="s">
        <v>8368</v>
      </c>
      <c r="Q8353" s="1">
        <v>2.96953042863674E-3</v>
      </c>
      <c r="R8353" s="1">
        <v>1.25941793932846E-2</v>
      </c>
      <c r="S8353" s="1">
        <v>2.0132504629335199E-3</v>
      </c>
      <c r="T8353" s="1">
        <v>5.8761891150731901E-3</v>
      </c>
      <c r="U8353" s="1">
        <v>4.23434551875858E-3</v>
      </c>
      <c r="V8353" s="1">
        <v>5.6965798141694002E-2</v>
      </c>
    </row>
    <row r="8354" spans="1:22" x14ac:dyDescent="0.35">
      <c r="A8354" t="s">
        <v>8369</v>
      </c>
      <c r="B8354">
        <v>0.215258487945056</v>
      </c>
      <c r="C8354">
        <v>0.54217508664999803</v>
      </c>
      <c r="D8354">
        <v>0.25844537850223698</v>
      </c>
      <c r="E8354">
        <v>0.317418412611777</v>
      </c>
      <c r="F8354">
        <v>0.212167653463429</v>
      </c>
      <c r="G8354">
        <v>0.26655872142016201</v>
      </c>
      <c r="H8354" s="1">
        <v>1.7950798481699198E-2</v>
      </c>
      <c r="I8354" s="1">
        <v>0.67360389215154903</v>
      </c>
      <c r="J8354" s="1">
        <v>0.67261349689174899</v>
      </c>
      <c r="K8354" s="1">
        <v>0.26621960612664802</v>
      </c>
      <c r="L8354" s="1">
        <v>5.3107440246163602E-2</v>
      </c>
      <c r="M8354" s="1">
        <v>0.15095235787491201</v>
      </c>
      <c r="P8354" t="s">
        <v>8369</v>
      </c>
      <c r="Q8354" s="1">
        <v>1.29140044222109E-2</v>
      </c>
      <c r="R8354" s="1">
        <v>0.83456972468651702</v>
      </c>
      <c r="S8354" s="1">
        <v>0.12656634576975401</v>
      </c>
      <c r="T8354" s="1">
        <v>0.24784926231790899</v>
      </c>
      <c r="U8354" s="1">
        <v>0.110466602209966</v>
      </c>
      <c r="V8354" s="1">
        <v>0.28482899070847001</v>
      </c>
    </row>
    <row r="8355" spans="1:22" x14ac:dyDescent="0.35">
      <c r="A8355" t="s">
        <v>8370</v>
      </c>
      <c r="B8355">
        <v>1.8028349074125299E-2</v>
      </c>
      <c r="C8355">
        <v>5.0641730557532398E-2</v>
      </c>
      <c r="D8355">
        <v>2.52864911490043E-2</v>
      </c>
      <c r="E8355">
        <v>4.70585969470236E-2</v>
      </c>
      <c r="F8355">
        <v>2.91765931999108E-2</v>
      </c>
      <c r="G8355">
        <v>5.69440561727955E-2</v>
      </c>
      <c r="H8355" s="1">
        <v>0</v>
      </c>
      <c r="I8355" s="1">
        <v>0</v>
      </c>
      <c r="J8355" s="1">
        <v>0</v>
      </c>
      <c r="K8355" s="1">
        <v>0</v>
      </c>
      <c r="L8355" s="1">
        <v>0.57993324748810704</v>
      </c>
      <c r="M8355" s="1">
        <v>2.2036840565680602E-3</v>
      </c>
      <c r="P8355" t="s">
        <v>8370</v>
      </c>
      <c r="Q8355" s="1">
        <v>5.5247077742078801E-4</v>
      </c>
      <c r="R8355" s="1">
        <v>6.8446627137416305E-4</v>
      </c>
      <c r="S8355" s="1">
        <v>5.3686679011560596E-4</v>
      </c>
      <c r="T8355" s="1">
        <v>2.098638969669E-4</v>
      </c>
      <c r="U8355" s="1">
        <v>0.21271359253057801</v>
      </c>
      <c r="V8355" s="1">
        <v>0</v>
      </c>
    </row>
    <row r="8356" spans="1:22" x14ac:dyDescent="0.35">
      <c r="A8356" t="s">
        <v>8371</v>
      </c>
      <c r="B8356">
        <v>5.7149866564977198E-2</v>
      </c>
      <c r="C8356">
        <v>7.7323932679242993E-2</v>
      </c>
      <c r="D8356">
        <v>7.0976564811343207E-2</v>
      </c>
      <c r="E8356">
        <v>7.3222450075870693E-2</v>
      </c>
      <c r="F8356">
        <v>6.7134491149309194E-2</v>
      </c>
      <c r="G8356">
        <v>6.8673396646926094E-2</v>
      </c>
      <c r="H8356" s="1">
        <v>4.8927840109410099E-2</v>
      </c>
      <c r="I8356" s="1">
        <v>5.0197240364466197E-2</v>
      </c>
      <c r="J8356" s="1">
        <v>4.9114327826726402E-2</v>
      </c>
      <c r="K8356" s="1">
        <v>7.2576153178073005E-2</v>
      </c>
      <c r="L8356" s="1">
        <v>7.0455870726577094E-2</v>
      </c>
      <c r="M8356" s="1">
        <v>9.3656572404142591E-3</v>
      </c>
      <c r="P8356" t="s">
        <v>8371</v>
      </c>
      <c r="Q8356" s="1">
        <v>7.1337789134459303E-2</v>
      </c>
      <c r="R8356" s="1">
        <v>8.8843722024366398E-2</v>
      </c>
      <c r="S8356" s="1">
        <v>7.87852014494652E-2</v>
      </c>
      <c r="T8356" s="1">
        <v>0.105561540174351</v>
      </c>
      <c r="U8356" s="1">
        <v>0.116818120488104</v>
      </c>
      <c r="V8356" s="1">
        <v>5.6965798141694002E-2</v>
      </c>
    </row>
    <row r="8357" spans="1:22" x14ac:dyDescent="0.35">
      <c r="A8357" t="s">
        <v>8372</v>
      </c>
      <c r="B8357">
        <v>0.433401511741972</v>
      </c>
      <c r="C8357">
        <v>0.52729113716713905</v>
      </c>
      <c r="D8357">
        <v>0.42481305130327301</v>
      </c>
      <c r="E8357">
        <v>0.46204637851845898</v>
      </c>
      <c r="F8357">
        <v>0.405922893742448</v>
      </c>
      <c r="G8357">
        <v>0.418094233029495</v>
      </c>
      <c r="H8357" s="1">
        <v>0.38490959930227497</v>
      </c>
      <c r="I8357" s="1">
        <v>0.63599737874318696</v>
      </c>
      <c r="J8357" s="1">
        <v>0.29667220815923301</v>
      </c>
      <c r="K8357" s="1">
        <v>0.70536955953821801</v>
      </c>
      <c r="L8357" s="1">
        <v>0.46646035016213699</v>
      </c>
      <c r="M8357" s="1">
        <v>8.9616484967101201E-2</v>
      </c>
      <c r="P8357" t="s">
        <v>8372</v>
      </c>
      <c r="Q8357" s="1">
        <v>0.342324705459356</v>
      </c>
      <c r="R8357" s="1">
        <v>0.70972307678787006</v>
      </c>
      <c r="S8357" s="1">
        <v>0.35392943138371302</v>
      </c>
      <c r="T8357" s="1">
        <v>0.76915118238368796</v>
      </c>
      <c r="U8357" s="1">
        <v>0.46664978408201202</v>
      </c>
      <c r="V8357" s="1">
        <v>0.16275942326198301</v>
      </c>
    </row>
    <row r="8358" spans="1:22" x14ac:dyDescent="0.35">
      <c r="A8358" t="s">
        <v>8373</v>
      </c>
      <c r="B8358">
        <v>0.65965729262224404</v>
      </c>
      <c r="C8358">
        <v>0.575936240355019</v>
      </c>
      <c r="D8358">
        <v>0.49509205773809201</v>
      </c>
      <c r="E8358">
        <v>0.51691779271923599</v>
      </c>
      <c r="F8358">
        <v>0.49600208439848298</v>
      </c>
      <c r="G8358">
        <v>0.55922468454080898</v>
      </c>
      <c r="H8358" s="1">
        <v>0.46767390026657002</v>
      </c>
      <c r="I8358" s="1">
        <v>0.65438646679749601</v>
      </c>
      <c r="J8358" s="1">
        <v>0.40988795649510601</v>
      </c>
      <c r="K8358" s="1">
        <v>0.59249116200683505</v>
      </c>
      <c r="L8358" s="1">
        <v>0.38520596658550699</v>
      </c>
      <c r="M8358" s="1">
        <v>0.24369072858881799</v>
      </c>
      <c r="P8358" t="s">
        <v>8373</v>
      </c>
      <c r="Q8358" s="1">
        <v>0.34557047127670298</v>
      </c>
      <c r="R8358" s="1">
        <v>0.54935262940490304</v>
      </c>
      <c r="S8358" s="1">
        <v>0.24816667373093901</v>
      </c>
      <c r="T8358" s="1">
        <v>0.43001112488517801</v>
      </c>
      <c r="U8358" s="1">
        <v>0.52792325452993005</v>
      </c>
      <c r="V8358" s="1">
        <v>0.21972522140367701</v>
      </c>
    </row>
    <row r="8359" spans="1:22" x14ac:dyDescent="0.35">
      <c r="A8359" t="s">
        <v>8374</v>
      </c>
      <c r="B8359">
        <v>0.18875681480609199</v>
      </c>
      <c r="C8359">
        <v>0.17298053484347101</v>
      </c>
      <c r="D8359">
        <v>0.15572990755904101</v>
      </c>
      <c r="E8359">
        <v>0.161162067536718</v>
      </c>
      <c r="F8359">
        <v>0.14602459994712599</v>
      </c>
      <c r="G8359">
        <v>0.15872446222250999</v>
      </c>
      <c r="H8359" s="1">
        <v>0.184909110023875</v>
      </c>
      <c r="I8359" s="1">
        <v>0.217521374912687</v>
      </c>
      <c r="J8359" s="1">
        <v>7.45743286486691E-2</v>
      </c>
      <c r="K8359" s="1">
        <v>0.24679103414756201</v>
      </c>
      <c r="L8359" s="1">
        <v>0.14781570868515501</v>
      </c>
      <c r="M8359" s="1">
        <v>6.1335872907811E-2</v>
      </c>
      <c r="P8359" t="s">
        <v>8374</v>
      </c>
      <c r="Q8359" s="1">
        <v>0.10897486084624999</v>
      </c>
      <c r="R8359" s="1">
        <v>0.18104132877846599</v>
      </c>
      <c r="S8359" s="1">
        <v>6.8718949134797605E-2</v>
      </c>
      <c r="T8359" s="1">
        <v>0.23798565916046399</v>
      </c>
      <c r="U8359" s="1">
        <v>0.19390811684432699</v>
      </c>
      <c r="V8359" s="1">
        <v>6.1034783723243599E-2</v>
      </c>
    </row>
    <row r="8360" spans="1:22" x14ac:dyDescent="0.35">
      <c r="A8360" t="s">
        <v>8375</v>
      </c>
      <c r="B8360">
        <v>1.26883520783694</v>
      </c>
      <c r="C8360">
        <v>1.4784118114376401</v>
      </c>
      <c r="D8360">
        <v>1.43261051578669</v>
      </c>
      <c r="E8360">
        <v>1.4459162722178101</v>
      </c>
      <c r="F8360">
        <v>1.15714935166636</v>
      </c>
      <c r="G8360">
        <v>1.3606034949991499</v>
      </c>
      <c r="H8360" s="1">
        <v>1.60762903216633</v>
      </c>
      <c r="I8360" s="1">
        <v>1.8768466537591999</v>
      </c>
      <c r="J8360" s="1">
        <v>0.99980159256097001</v>
      </c>
      <c r="K8360" s="1">
        <v>0.99455020527651306</v>
      </c>
      <c r="L8360" s="1">
        <v>1.2377574073372499</v>
      </c>
      <c r="M8360" s="1">
        <v>0.458733564442251</v>
      </c>
      <c r="P8360" t="s">
        <v>8375</v>
      </c>
      <c r="Q8360" s="1">
        <v>4.7330862090110699</v>
      </c>
      <c r="R8360" s="1">
        <v>5.98996968067671</v>
      </c>
      <c r="S8360" s="1">
        <v>2.8970674161613399</v>
      </c>
      <c r="T8360" s="1">
        <v>2.9032571506400902</v>
      </c>
      <c r="U8360" s="1">
        <v>2.3344943161508702</v>
      </c>
      <c r="V8360" s="1">
        <v>1.7659397423925101</v>
      </c>
    </row>
    <row r="8361" spans="1:22" x14ac:dyDescent="0.35">
      <c r="A8361" t="s">
        <v>8376</v>
      </c>
      <c r="B8361">
        <v>0.48207805424210998</v>
      </c>
      <c r="C8361">
        <v>0.21091645486685501</v>
      </c>
      <c r="D8361">
        <v>0.31285493187113</v>
      </c>
      <c r="E8361">
        <v>0.28925593181336501</v>
      </c>
      <c r="F8361">
        <v>0.28510913646320601</v>
      </c>
      <c r="G8361">
        <v>0.35131266549130002</v>
      </c>
      <c r="H8361" s="1">
        <v>0.52978684014572297</v>
      </c>
      <c r="I8361" s="1">
        <v>0.18438788292294001</v>
      </c>
      <c r="J8361" s="1">
        <v>0.208013623736723</v>
      </c>
      <c r="K8361" s="1">
        <v>1.00964347607018</v>
      </c>
      <c r="L8361" s="1">
        <v>0.161092568746696</v>
      </c>
      <c r="M8361" s="1">
        <v>0.10100218592603601</v>
      </c>
      <c r="P8361" t="s">
        <v>8376</v>
      </c>
      <c r="Q8361" s="1">
        <v>7.8796144629639894E-2</v>
      </c>
      <c r="R8361" s="1">
        <v>4.8597105267565603E-2</v>
      </c>
      <c r="S8361" s="1">
        <v>5.2747162128858299E-2</v>
      </c>
      <c r="T8361" s="1">
        <v>0.22455436975458301</v>
      </c>
      <c r="U8361" s="1">
        <v>0.15156466165674101</v>
      </c>
      <c r="V8361" s="1">
        <v>5.2896812560144502E-2</v>
      </c>
    </row>
    <row r="8362" spans="1:22" x14ac:dyDescent="0.35">
      <c r="A8362" t="s">
        <v>8377</v>
      </c>
      <c r="B8362">
        <v>1.02346937693809</v>
      </c>
      <c r="C8362">
        <v>1.05548983222957</v>
      </c>
      <c r="D8362">
        <v>0.86427482851355497</v>
      </c>
      <c r="E8362">
        <v>0.89175132747487196</v>
      </c>
      <c r="F8362">
        <v>0.79853219641309203</v>
      </c>
      <c r="G8362">
        <v>0.86740364635304701</v>
      </c>
      <c r="H8362" s="1">
        <v>0.88721424354238798</v>
      </c>
      <c r="I8362" s="1">
        <v>1.04834368655558</v>
      </c>
      <c r="J8362" s="1">
        <v>0.54025760609398998</v>
      </c>
      <c r="K8362" s="1">
        <v>0.80684772061906296</v>
      </c>
      <c r="L8362" s="1">
        <v>0.892027971334729</v>
      </c>
      <c r="M8362" s="1">
        <v>0.290702655128937</v>
      </c>
      <c r="P8362" t="s">
        <v>8377</v>
      </c>
      <c r="Q8362" s="1">
        <v>0.16601746861494701</v>
      </c>
      <c r="R8362" s="1">
        <v>0.24702387733893599</v>
      </c>
      <c r="S8362" s="1">
        <v>0.113010459319335</v>
      </c>
      <c r="T8362" s="1">
        <v>0.111437729289424</v>
      </c>
      <c r="U8362" s="1">
        <v>0.14558676210084701</v>
      </c>
      <c r="V8362" s="1">
        <v>9.7655653957189795E-2</v>
      </c>
    </row>
    <row r="8363" spans="1:22" x14ac:dyDescent="0.35">
      <c r="A8363" t="s">
        <v>8378</v>
      </c>
      <c r="B8363">
        <v>14.142879281669799</v>
      </c>
      <c r="C8363">
        <v>17.0223373957561</v>
      </c>
      <c r="D8363">
        <v>15.6343758930382</v>
      </c>
      <c r="E8363">
        <v>17.743089676697501</v>
      </c>
      <c r="F8363">
        <v>16.257452672095901</v>
      </c>
      <c r="G8363">
        <v>15.842933688154799</v>
      </c>
      <c r="H8363" s="1">
        <v>14.505674882826501</v>
      </c>
      <c r="I8363" s="1">
        <v>17.187833302221101</v>
      </c>
      <c r="J8363" s="1">
        <v>18.397649388270199</v>
      </c>
      <c r="K8363" s="1">
        <v>19.7561280686507</v>
      </c>
      <c r="L8363" s="1">
        <v>27.094353864787799</v>
      </c>
      <c r="M8363" s="1">
        <v>5.6122323710647102</v>
      </c>
      <c r="P8363" t="s">
        <v>8378</v>
      </c>
      <c r="Q8363" s="1">
        <v>63.398507827533798</v>
      </c>
      <c r="R8363" s="1">
        <v>63.200193167333403</v>
      </c>
      <c r="S8363" s="1">
        <v>66.777504605041997</v>
      </c>
      <c r="T8363" s="1">
        <v>47.698915822121798</v>
      </c>
      <c r="U8363" s="1">
        <v>75.478952425908901</v>
      </c>
      <c r="V8363" s="1">
        <v>54.459303023459498</v>
      </c>
    </row>
    <row r="8364" spans="1:22" x14ac:dyDescent="0.35">
      <c r="A8364" t="s">
        <v>8379</v>
      </c>
      <c r="B8364">
        <v>8.3471256213200104E-2</v>
      </c>
      <c r="C8364">
        <v>7.4601258993354194E-2</v>
      </c>
      <c r="D8364">
        <v>9.3472822454250495E-2</v>
      </c>
      <c r="E8364">
        <v>7.1768902679823596E-2</v>
      </c>
      <c r="F8364">
        <v>7.1100241681335996E-2</v>
      </c>
      <c r="G8364">
        <v>7.5673164349229896E-2</v>
      </c>
      <c r="H8364" s="1">
        <v>9.9603103079870595E-2</v>
      </c>
      <c r="I8364" s="1">
        <v>0.100228813268984</v>
      </c>
      <c r="J8364" s="1">
        <v>7.0060144105771396E-2</v>
      </c>
      <c r="K8364" s="1">
        <v>5.7643449094973903E-2</v>
      </c>
      <c r="L8364" s="1">
        <v>0</v>
      </c>
      <c r="M8364" s="1">
        <v>2.2587761579822601E-2</v>
      </c>
      <c r="P8364" t="s">
        <v>8379</v>
      </c>
      <c r="Q8364" s="1">
        <v>0.15275816995684799</v>
      </c>
      <c r="R8364" s="1">
        <v>0.15386801780491199</v>
      </c>
      <c r="S8364" s="1">
        <v>0.113144676016864</v>
      </c>
      <c r="T8364" s="1">
        <v>8.9821747901833102E-2</v>
      </c>
      <c r="U8364" s="1">
        <v>5.3552016854887903E-3</v>
      </c>
      <c r="V8364" s="1">
        <v>2.44139134892974E-2</v>
      </c>
    </row>
    <row r="8365" spans="1:22" x14ac:dyDescent="0.35">
      <c r="A8365" t="s">
        <v>8380</v>
      </c>
      <c r="B8365">
        <v>7.3014813750207394E-2</v>
      </c>
      <c r="C8365">
        <v>8.3676837946317001E-2</v>
      </c>
      <c r="D8365">
        <v>8.4055784371173003E-2</v>
      </c>
      <c r="E8365">
        <v>8.0490187056106E-2</v>
      </c>
      <c r="F8365">
        <v>8.9795922760890406E-2</v>
      </c>
      <c r="G8365">
        <v>9.0807797219075795E-2</v>
      </c>
      <c r="H8365" s="1">
        <v>6.1954083255421899E-2</v>
      </c>
      <c r="I8365" s="1">
        <v>8.4159069653956503E-2</v>
      </c>
      <c r="J8365" s="1">
        <v>8.2880428207600707E-2</v>
      </c>
      <c r="K8365" s="1">
        <v>0.17598111478577</v>
      </c>
      <c r="L8365" s="1">
        <v>9.5239342841453495E-2</v>
      </c>
      <c r="M8365" s="1">
        <v>0.19759700373893599</v>
      </c>
      <c r="P8365" t="s">
        <v>8380</v>
      </c>
      <c r="Q8365" s="1">
        <v>4.4888250665438998E-3</v>
      </c>
      <c r="R8365" s="1">
        <v>1.6564083767254701E-2</v>
      </c>
      <c r="S8365" s="1">
        <v>8.9925187344364003E-3</v>
      </c>
      <c r="T8365" s="1">
        <v>3.12697206480681E-2</v>
      </c>
      <c r="U8365" s="1">
        <v>2.10471880197118E-2</v>
      </c>
      <c r="V8365" s="1">
        <v>8.1379711630991496E-3</v>
      </c>
    </row>
    <row r="8366" spans="1:22" x14ac:dyDescent="0.35">
      <c r="A8366" t="s">
        <v>8381</v>
      </c>
      <c r="B8366">
        <v>2.39416475704384</v>
      </c>
      <c r="C8366">
        <v>2.8765955049310898</v>
      </c>
      <c r="D8366">
        <v>2.587941576905</v>
      </c>
      <c r="E8366">
        <v>2.59203839400092</v>
      </c>
      <c r="F8366">
        <v>2.3759094705267101</v>
      </c>
      <c r="G8366">
        <v>2.6691816895082101</v>
      </c>
      <c r="H8366" s="1">
        <v>2.5876155439681199</v>
      </c>
      <c r="I8366" s="1">
        <v>3.41241834002401</v>
      </c>
      <c r="J8366" s="1">
        <v>3.7404533122449899</v>
      </c>
      <c r="K8366" s="1">
        <v>0.18657851768345299</v>
      </c>
      <c r="L8366" s="1">
        <v>1.41248088574713</v>
      </c>
      <c r="M8366" s="1">
        <v>14.123594758882801</v>
      </c>
      <c r="P8366" t="s">
        <v>8381</v>
      </c>
      <c r="Q8366" s="1">
        <v>0.32947975988432299</v>
      </c>
      <c r="R8366" s="1">
        <v>0.63210460161404003</v>
      </c>
      <c r="S8366" s="1">
        <v>0.36345881690826498</v>
      </c>
      <c r="T8366" s="1">
        <v>4.1133323805512399E-2</v>
      </c>
      <c r="U8366" s="1">
        <v>0.23699880947639901</v>
      </c>
      <c r="V8366" s="1">
        <v>1.11490204934458</v>
      </c>
    </row>
    <row r="8367" spans="1:22" x14ac:dyDescent="0.35">
      <c r="A8367" t="s">
        <v>8382</v>
      </c>
      <c r="B8367">
        <v>3.4253863240838E-3</v>
      </c>
      <c r="C8367">
        <v>7.6234863204887498E-3</v>
      </c>
      <c r="D8367">
        <v>8.0219213300289603E-3</v>
      </c>
      <c r="E8367">
        <v>6.1775764332000103E-3</v>
      </c>
      <c r="F8367">
        <v>2.8326789514476502E-3</v>
      </c>
      <c r="G8367">
        <v>5.1079385935730104E-3</v>
      </c>
      <c r="H8367" s="1">
        <v>0</v>
      </c>
      <c r="I8367" s="1">
        <v>7.4550356976930002E-3</v>
      </c>
      <c r="J8367" s="1">
        <v>1.3181418865261099E-2</v>
      </c>
      <c r="K8367" s="1">
        <v>0</v>
      </c>
      <c r="L8367" s="1">
        <v>0</v>
      </c>
      <c r="M8367" s="1">
        <v>0.10100218592603601</v>
      </c>
      <c r="P8367" t="s">
        <v>8382</v>
      </c>
      <c r="Q8367" s="2">
        <v>6.9058847177598501E-5</v>
      </c>
      <c r="R8367" s="1">
        <v>4.2436908825198103E-3</v>
      </c>
      <c r="S8367" s="1">
        <v>2.28168385799133E-3</v>
      </c>
      <c r="T8367" s="1">
        <v>0</v>
      </c>
      <c r="U8367" s="1">
        <v>0</v>
      </c>
      <c r="V8367" s="1">
        <v>3.2551884652396598E-2</v>
      </c>
    </row>
    <row r="8368" spans="1:22" x14ac:dyDescent="0.35">
      <c r="A8368" t="s">
        <v>8383</v>
      </c>
      <c r="B8368">
        <v>5.7330150055718399E-2</v>
      </c>
      <c r="C8368">
        <v>6.8429865305339496E-2</v>
      </c>
      <c r="D8368">
        <v>7.9870434112027502E-2</v>
      </c>
      <c r="E8368">
        <v>7.4494304047411905E-2</v>
      </c>
      <c r="F8368">
        <v>8.1156251958975106E-2</v>
      </c>
      <c r="G8368">
        <v>6.8105847914306905E-2</v>
      </c>
      <c r="H8368" s="1">
        <v>3.4630743973543501E-2</v>
      </c>
      <c r="I8368" s="1">
        <v>5.98059530414927E-2</v>
      </c>
      <c r="J8368" s="1">
        <v>8.6852910605350706E-2</v>
      </c>
      <c r="K8368" s="1">
        <v>0.212590324795948</v>
      </c>
      <c r="L8368" s="1">
        <v>0.14002661744905101</v>
      </c>
      <c r="M8368" s="1">
        <v>4.0951795384556497E-2</v>
      </c>
      <c r="P8368" t="s">
        <v>8383</v>
      </c>
      <c r="Q8368" s="1">
        <v>1.12565920899486E-2</v>
      </c>
      <c r="R8368" s="1">
        <v>1.62218506315677E-2</v>
      </c>
      <c r="S8368" s="1">
        <v>3.4091041172340998E-2</v>
      </c>
      <c r="T8368" s="1">
        <v>7.7229914083819101E-2</v>
      </c>
      <c r="U8368" s="1">
        <v>6.7375909577893897E-2</v>
      </c>
      <c r="V8368" s="1">
        <v>2.8482899070847001E-2</v>
      </c>
    </row>
    <row r="8369" spans="1:22" x14ac:dyDescent="0.35">
      <c r="A8369" t="s">
        <v>8384</v>
      </c>
      <c r="B8369">
        <v>2.8845358518600501E-3</v>
      </c>
      <c r="C8369">
        <v>0</v>
      </c>
      <c r="D8369">
        <v>2.0926751295727701E-3</v>
      </c>
      <c r="E8369">
        <v>1.2718539715411801E-3</v>
      </c>
      <c r="F8369">
        <v>1.6996073708685901E-3</v>
      </c>
      <c r="G8369">
        <v>2.08101201960382E-3</v>
      </c>
      <c r="H8369" s="1">
        <v>6.1954083255421899E-3</v>
      </c>
      <c r="I8369" s="1">
        <v>1.65667459948733E-4</v>
      </c>
      <c r="J8369" s="1">
        <v>1.80567381715906E-4</v>
      </c>
      <c r="K8369" s="1">
        <v>1.6056671057095801E-4</v>
      </c>
      <c r="L8369" s="1">
        <v>0</v>
      </c>
      <c r="M8369" s="1">
        <v>1.83640338047338E-4</v>
      </c>
      <c r="P8369" t="s">
        <v>8384</v>
      </c>
      <c r="Q8369" s="1">
        <v>1.6850358711334001E-2</v>
      </c>
      <c r="R8369" s="1">
        <v>1.57427242416058E-3</v>
      </c>
      <c r="S8369" s="1">
        <v>1.7448170678757201E-3</v>
      </c>
      <c r="T8369" s="1">
        <v>8.3945558786759902E-4</v>
      </c>
      <c r="U8369" s="1">
        <v>1.7435540371358901E-3</v>
      </c>
      <c r="V8369" s="1">
        <v>0</v>
      </c>
    </row>
    <row r="8370" spans="1:22" x14ac:dyDescent="0.35">
      <c r="A8370" t="s">
        <v>8385</v>
      </c>
      <c r="B8370">
        <v>0.35047110600099601</v>
      </c>
      <c r="C8370">
        <v>0.29550085070846899</v>
      </c>
      <c r="D8370">
        <v>0.317389061318537</v>
      </c>
      <c r="E8370">
        <v>0.32722985753509498</v>
      </c>
      <c r="F8370">
        <v>0.341196179701869</v>
      </c>
      <c r="G8370">
        <v>0.33466456933446898</v>
      </c>
      <c r="H8370" s="1">
        <v>0.32851549787746798</v>
      </c>
      <c r="I8370" s="1">
        <v>0.276333323194487</v>
      </c>
      <c r="J8370" s="1">
        <v>0.39634540286641301</v>
      </c>
      <c r="K8370" s="1">
        <v>0.26268713849408698</v>
      </c>
      <c r="L8370" s="1">
        <v>0.339887617575447</v>
      </c>
      <c r="M8370" s="1">
        <v>0.205309897936924</v>
      </c>
      <c r="P8370" t="s">
        <v>8385</v>
      </c>
      <c r="Q8370" s="1">
        <v>0.27181562249102798</v>
      </c>
      <c r="R8370" s="1">
        <v>0.27481320795672698</v>
      </c>
      <c r="S8370" s="1">
        <v>0.25514594200244201</v>
      </c>
      <c r="T8370" s="1">
        <v>0.25330572363904802</v>
      </c>
      <c r="U8370" s="1">
        <v>0.42642350165380499</v>
      </c>
      <c r="V8370" s="1">
        <v>0.21565623582212701</v>
      </c>
    </row>
    <row r="8371" spans="1:22" x14ac:dyDescent="0.35">
      <c r="A8371" t="s">
        <v>8386</v>
      </c>
      <c r="B8371">
        <v>1.6045230675971502E-2</v>
      </c>
      <c r="C8371">
        <v>7.2060096886524594E-2</v>
      </c>
      <c r="D8371">
        <v>3.20876853201158E-2</v>
      </c>
      <c r="E8371">
        <v>2.7435707100388299E-2</v>
      </c>
      <c r="F8371">
        <v>1.7845877394120201E-2</v>
      </c>
      <c r="G8371">
        <v>2.36478638591343E-2</v>
      </c>
      <c r="H8371" s="1">
        <v>3.0182758509051701E-3</v>
      </c>
      <c r="I8371" s="1">
        <v>4.5558551485901697E-2</v>
      </c>
      <c r="J8371" s="1">
        <v>1.42648231555566E-2</v>
      </c>
      <c r="K8371" s="1">
        <v>0</v>
      </c>
      <c r="L8371" s="1">
        <v>1.7702480082054501E-3</v>
      </c>
      <c r="M8371" s="1">
        <v>2.0200437185207199E-3</v>
      </c>
      <c r="P8371" t="s">
        <v>8386</v>
      </c>
      <c r="Q8371" s="1">
        <v>3.4529423588799301E-4</v>
      </c>
      <c r="R8371" s="1">
        <v>1.5468937733056101E-2</v>
      </c>
      <c r="S8371" s="1">
        <v>1.47638367281792E-3</v>
      </c>
      <c r="T8371" s="1">
        <v>4.197277939338E-4</v>
      </c>
      <c r="U8371" s="1">
        <v>3.7361872224340401E-4</v>
      </c>
      <c r="V8371" s="1">
        <v>4.0689855815495696E-3</v>
      </c>
    </row>
    <row r="8372" spans="1:22" x14ac:dyDescent="0.35">
      <c r="A8372" t="s">
        <v>8387</v>
      </c>
      <c r="B8372">
        <v>1.0959433402160801</v>
      </c>
      <c r="C8372">
        <v>1.87211042641717</v>
      </c>
      <c r="D8372">
        <v>1.2639757782619601</v>
      </c>
      <c r="E8372">
        <v>1.4014013832138701</v>
      </c>
      <c r="F8372">
        <v>1.11607550687037</v>
      </c>
      <c r="G8372">
        <v>1.2281754573879999</v>
      </c>
      <c r="H8372" s="1">
        <v>0.84956522371793997</v>
      </c>
      <c r="I8372" s="1">
        <v>2.4768941936935098</v>
      </c>
      <c r="J8372" s="1">
        <v>0.886405276843381</v>
      </c>
      <c r="K8372" s="1">
        <v>1.3579126712985901</v>
      </c>
      <c r="L8372" s="1">
        <v>1.00160632304265</v>
      </c>
      <c r="M8372" s="1">
        <v>0.36893343913710303</v>
      </c>
      <c r="P8372" t="s">
        <v>8387</v>
      </c>
      <c r="Q8372" s="1">
        <v>0.40799966912525198</v>
      </c>
      <c r="R8372" s="1">
        <v>1.6052102996266899</v>
      </c>
      <c r="S8372" s="1">
        <v>0.42909078199989797</v>
      </c>
      <c r="T8372" s="1">
        <v>0.67282365367588104</v>
      </c>
      <c r="U8372" s="1">
        <v>0.50861962054735399</v>
      </c>
      <c r="V8372" s="1">
        <v>0.30110493303466801</v>
      </c>
    </row>
    <row r="8373" spans="1:22" x14ac:dyDescent="0.35">
      <c r="A8373" t="s">
        <v>8388</v>
      </c>
      <c r="B8373">
        <v>6.9949994407606103E-2</v>
      </c>
      <c r="C8373">
        <v>0.10309857690565701</v>
      </c>
      <c r="D8373">
        <v>8.45789531535662E-2</v>
      </c>
      <c r="E8373">
        <v>8.3760668697211896E-2</v>
      </c>
      <c r="F8373">
        <v>7.5349260108507399E-2</v>
      </c>
      <c r="G8373">
        <v>6.5457287162083794E-2</v>
      </c>
      <c r="H8373" s="1">
        <v>7.0214627689478198E-2</v>
      </c>
      <c r="I8373" s="1">
        <v>0.150923056013296</v>
      </c>
      <c r="J8373" s="1">
        <v>5.6156455713646698E-2</v>
      </c>
      <c r="K8373" s="1">
        <v>0.111112163715103</v>
      </c>
      <c r="L8373" s="1">
        <v>6.5499176303601803E-2</v>
      </c>
      <c r="M8373" s="1">
        <v>1.12020606208876E-2</v>
      </c>
      <c r="P8373" t="s">
        <v>8388</v>
      </c>
      <c r="Q8373" s="1">
        <v>3.2664834715004101E-2</v>
      </c>
      <c r="R8373" s="1">
        <v>0.10828256413139301</v>
      </c>
      <c r="S8373" s="1">
        <v>3.46279079624566E-2</v>
      </c>
      <c r="T8373" s="1">
        <v>0.113536368259093</v>
      </c>
      <c r="U8373" s="1">
        <v>0.130143854914786</v>
      </c>
      <c r="V8373" s="1">
        <v>4.0689855815495703E-2</v>
      </c>
    </row>
    <row r="8374" spans="1:22" x14ac:dyDescent="0.35">
      <c r="A8374" t="s">
        <v>8389</v>
      </c>
      <c r="B8374">
        <v>0.83958021638201497</v>
      </c>
      <c r="C8374">
        <v>0.93805184057823499</v>
      </c>
      <c r="D8374">
        <v>0.73941187911571304</v>
      </c>
      <c r="E8374">
        <v>0.76547439744328305</v>
      </c>
      <c r="F8374">
        <v>0.60024466981175695</v>
      </c>
      <c r="G8374">
        <v>0.72608401193086003</v>
      </c>
      <c r="H8374" s="1">
        <v>0.62811909023573897</v>
      </c>
      <c r="I8374" s="1">
        <v>1.23687325597724</v>
      </c>
      <c r="J8374" s="1">
        <v>0.46965575984307101</v>
      </c>
      <c r="K8374" s="1">
        <v>0.35597639733581399</v>
      </c>
      <c r="L8374" s="1">
        <v>0.17631670161726301</v>
      </c>
      <c r="M8374" s="1">
        <v>0.14470858638130299</v>
      </c>
      <c r="P8374" t="s">
        <v>8389</v>
      </c>
      <c r="Q8374" s="1">
        <v>0.235628786569966</v>
      </c>
      <c r="R8374" s="1">
        <v>0.54839437662498003</v>
      </c>
      <c r="S8374" s="1">
        <v>0.15139643481260101</v>
      </c>
      <c r="T8374" s="1">
        <v>0.180482951391534</v>
      </c>
      <c r="U8374" s="1">
        <v>0.175974418176643</v>
      </c>
      <c r="V8374" s="1">
        <v>0.150552466517334</v>
      </c>
    </row>
    <row r="8375" spans="1:22" x14ac:dyDescent="0.35">
      <c r="A8375" t="s">
        <v>8390</v>
      </c>
      <c r="B8375">
        <v>0.89817235087292202</v>
      </c>
      <c r="C8375">
        <v>2.06650932758963</v>
      </c>
      <c r="D8375">
        <v>1.3809911959239001</v>
      </c>
      <c r="E8375">
        <v>1.58818222360592</v>
      </c>
      <c r="F8375">
        <v>1.33050930349496</v>
      </c>
      <c r="G8375">
        <v>1.16158307276068</v>
      </c>
      <c r="H8375" s="1">
        <v>0.50977090555550997</v>
      </c>
      <c r="I8375" s="1">
        <v>2.52841677373757</v>
      </c>
      <c r="J8375" s="1">
        <v>1.2345391887916499</v>
      </c>
      <c r="K8375" s="1">
        <v>0.13808737109102401</v>
      </c>
      <c r="L8375" s="1">
        <v>0.18215852004434099</v>
      </c>
      <c r="M8375" s="1">
        <v>0.43559488184828699</v>
      </c>
      <c r="P8375" t="s">
        <v>8390</v>
      </c>
      <c r="Q8375" s="1">
        <v>6.5744022513073805E-2</v>
      </c>
      <c r="R8375" s="1">
        <v>0.49781231917042901</v>
      </c>
      <c r="S8375" s="1">
        <v>0.21367298246601099</v>
      </c>
      <c r="T8375" s="1">
        <v>3.3158495720770197E-2</v>
      </c>
      <c r="U8375" s="1">
        <v>3.9852663705963097E-2</v>
      </c>
      <c r="V8375" s="1">
        <v>0.27262203396382101</v>
      </c>
    </row>
    <row r="8376" spans="1:22" x14ac:dyDescent="0.35">
      <c r="A8376" t="s">
        <v>8391</v>
      </c>
      <c r="B8376">
        <v>0.54499699251080702</v>
      </c>
      <c r="C8376">
        <v>0.28406562122773599</v>
      </c>
      <c r="D8376">
        <v>0.39516682030099198</v>
      </c>
      <c r="E8376">
        <v>0.36447700955880102</v>
      </c>
      <c r="F8376">
        <v>0.399832633996835</v>
      </c>
      <c r="G8376">
        <v>0.42736419566227601</v>
      </c>
      <c r="H8376" s="1">
        <v>0.64193961650040998</v>
      </c>
      <c r="I8376" s="1">
        <v>0.25711589784043398</v>
      </c>
      <c r="J8376" s="1">
        <v>0.40862398482309498</v>
      </c>
      <c r="K8376" s="1">
        <v>0.26397167217865503</v>
      </c>
      <c r="L8376" s="1">
        <v>0.289258524540771</v>
      </c>
      <c r="M8376" s="1">
        <v>0.21375735348710201</v>
      </c>
      <c r="P8376" t="s">
        <v>8391</v>
      </c>
      <c r="Q8376" s="1">
        <v>0.240946317802641</v>
      </c>
      <c r="R8376" s="1">
        <v>0.133676262799374</v>
      </c>
      <c r="S8376" s="1">
        <v>0.17126050604687801</v>
      </c>
      <c r="T8376" s="1">
        <v>0.13473262185275001</v>
      </c>
      <c r="U8376" s="1">
        <v>0.149945647193686</v>
      </c>
      <c r="V8376" s="1">
        <v>0.118000581864938</v>
      </c>
    </row>
    <row r="8377" spans="1:22" x14ac:dyDescent="0.35">
      <c r="A8377" t="s">
        <v>8392</v>
      </c>
      <c r="B8377">
        <v>0.13431120060223301</v>
      </c>
      <c r="C8377">
        <v>0.11961613060005</v>
      </c>
      <c r="D8377">
        <v>0.155381128370778</v>
      </c>
      <c r="E8377">
        <v>0.14008563029403601</v>
      </c>
      <c r="F8377">
        <v>0.179025309731491</v>
      </c>
      <c r="G8377">
        <v>0.14037371986782099</v>
      </c>
      <c r="H8377" s="1">
        <v>0.14694237695196199</v>
      </c>
      <c r="I8377" s="1">
        <v>8.2999397434315406E-2</v>
      </c>
      <c r="J8377" s="1">
        <v>0.22191731212884799</v>
      </c>
      <c r="K8377" s="1">
        <v>0.15671310951725501</v>
      </c>
      <c r="L8377" s="1">
        <v>4.6026448213341798E-3</v>
      </c>
      <c r="M8377" s="1">
        <v>0.261320201041363</v>
      </c>
      <c r="P8377" t="s">
        <v>8392</v>
      </c>
      <c r="Q8377" s="1">
        <v>1.8300594502063599E-2</v>
      </c>
      <c r="R8377" s="1">
        <v>1.55373843601935E-2</v>
      </c>
      <c r="S8377" s="1">
        <v>2.13404549070953E-2</v>
      </c>
      <c r="T8377" s="1">
        <v>3.1899312338968797E-2</v>
      </c>
      <c r="U8377" s="1">
        <v>1.7435540371358901E-3</v>
      </c>
      <c r="V8377" s="1">
        <v>4.8827826978594897E-2</v>
      </c>
    </row>
    <row r="8378" spans="1:22" x14ac:dyDescent="0.35">
      <c r="A8378" t="s">
        <v>8393</v>
      </c>
      <c r="B8378">
        <v>2.9025642009341698E-2</v>
      </c>
      <c r="C8378">
        <v>1.16167410597924E-2</v>
      </c>
      <c r="D8378">
        <v>3.1913295725984801E-2</v>
      </c>
      <c r="E8378">
        <v>2.1803210940705899E-2</v>
      </c>
      <c r="F8378">
        <v>1.8978948974699199E-2</v>
      </c>
      <c r="G8378">
        <v>2.23235834830228E-2</v>
      </c>
      <c r="H8378" s="1">
        <v>2.5893629668291701E-2</v>
      </c>
      <c r="I8378" s="1">
        <v>1.1099719816565099E-2</v>
      </c>
      <c r="J8378" s="1">
        <v>8.3060995589316605E-3</v>
      </c>
      <c r="K8378" s="1">
        <v>1.28453368456766E-3</v>
      </c>
      <c r="L8378" s="1">
        <v>1.8410579285336699E-2</v>
      </c>
      <c r="M8378" s="1">
        <v>0</v>
      </c>
      <c r="P8378" t="s">
        <v>8393</v>
      </c>
      <c r="Q8378" s="1">
        <v>5.0412958439646901E-3</v>
      </c>
      <c r="R8378" s="1">
        <v>2.6694184583592401E-3</v>
      </c>
      <c r="S8378" s="1">
        <v>4.1607176233959499E-3</v>
      </c>
      <c r="T8378" s="1">
        <v>6.2959169090069905E-4</v>
      </c>
      <c r="U8378" s="1">
        <v>2.8644102038661002E-3</v>
      </c>
      <c r="V8378" s="1">
        <v>0</v>
      </c>
    </row>
    <row r="8379" spans="1:22" x14ac:dyDescent="0.35">
      <c r="A8379" t="s">
        <v>8394</v>
      </c>
      <c r="B8379">
        <v>0.66614749828893005</v>
      </c>
      <c r="C8379">
        <v>0.31746375177463898</v>
      </c>
      <c r="D8379">
        <v>0.45864463256469901</v>
      </c>
      <c r="E8379">
        <v>0.393366264055236</v>
      </c>
      <c r="F8379">
        <v>0.39161786503763701</v>
      </c>
      <c r="G8379">
        <v>0.52309074856405102</v>
      </c>
      <c r="H8379" s="1">
        <v>0.74360785568879495</v>
      </c>
      <c r="I8379" s="1">
        <v>0.29157472950977098</v>
      </c>
      <c r="J8379" s="1">
        <v>0.21631972329565499</v>
      </c>
      <c r="K8379" s="1">
        <v>0.85501773379035095</v>
      </c>
      <c r="L8379" s="1">
        <v>0.36006844486898898</v>
      </c>
      <c r="M8379" s="1">
        <v>0.21779744092414299</v>
      </c>
      <c r="P8379" t="s">
        <v>8394</v>
      </c>
      <c r="Q8379" s="1">
        <v>0.37505859902153699</v>
      </c>
      <c r="R8379" s="1">
        <v>0.189734050424918</v>
      </c>
      <c r="S8379" s="1">
        <v>0.117842260430376</v>
      </c>
      <c r="T8379" s="1">
        <v>0.57229884702873601</v>
      </c>
      <c r="U8379" s="1">
        <v>0.197893383214923</v>
      </c>
      <c r="V8379" s="1">
        <v>0.24820812047452401</v>
      </c>
    </row>
    <row r="8380" spans="1:22" x14ac:dyDescent="0.35">
      <c r="A8380" t="s">
        <v>8395</v>
      </c>
      <c r="B8380">
        <v>0.96992518018794005</v>
      </c>
      <c r="C8380">
        <v>0.59735460668401197</v>
      </c>
      <c r="D8380">
        <v>0.89775763058671998</v>
      </c>
      <c r="E8380">
        <v>0.85977328476183601</v>
      </c>
      <c r="F8380">
        <v>0.85206982859545199</v>
      </c>
      <c r="G8380">
        <v>0.98961580677705296</v>
      </c>
      <c r="H8380" s="1">
        <v>1.20731034036207</v>
      </c>
      <c r="I8380" s="1">
        <v>0.21569903285325101</v>
      </c>
      <c r="J8380" s="1">
        <v>0.91294868195561996</v>
      </c>
      <c r="K8380" s="1">
        <v>1.2524203424534699</v>
      </c>
      <c r="L8380" s="1">
        <v>2.41408720878978</v>
      </c>
      <c r="M8380" s="1">
        <v>0.34506019519094899</v>
      </c>
      <c r="P8380" t="s">
        <v>8395</v>
      </c>
      <c r="Q8380" s="1">
        <v>1.6373852665808599</v>
      </c>
      <c r="R8380" s="1">
        <v>0.317729243171887</v>
      </c>
      <c r="S8380" s="1">
        <v>1.0498430080710699</v>
      </c>
      <c r="T8380" s="1">
        <v>1.4098656598236301</v>
      </c>
      <c r="U8380" s="1">
        <v>2.6282831714082699</v>
      </c>
      <c r="V8380" s="1">
        <v>0.59000290932468802</v>
      </c>
    </row>
    <row r="8381" spans="1:22" x14ac:dyDescent="0.35">
      <c r="A8381" t="s">
        <v>8396</v>
      </c>
      <c r="B8381">
        <v>2.3617137287104101E-2</v>
      </c>
      <c r="C8381">
        <v>1.4883949482859E-2</v>
      </c>
      <c r="D8381">
        <v>2.28450368311694E-2</v>
      </c>
      <c r="E8381">
        <v>2.5073692581811802E-2</v>
      </c>
      <c r="F8381">
        <v>2.3652869244587899E-2</v>
      </c>
      <c r="G8381">
        <v>1.8350742354688199E-2</v>
      </c>
      <c r="H8381" s="1">
        <v>3.2089037993833898E-2</v>
      </c>
      <c r="I8381" s="1">
        <v>1.01057150568727E-2</v>
      </c>
      <c r="J8381" s="1">
        <v>5.2725675461044501E-2</v>
      </c>
      <c r="K8381" s="1">
        <v>4.3353011854158604E-3</v>
      </c>
      <c r="L8381" s="1">
        <v>3.7175208172314598E-3</v>
      </c>
      <c r="M8381" s="1">
        <v>1.43239463676924E-2</v>
      </c>
      <c r="P8381" t="s">
        <v>8396</v>
      </c>
      <c r="Q8381" s="1">
        <v>3.7775189406146402E-2</v>
      </c>
      <c r="R8381" s="1">
        <v>1.4579131580269701E-2</v>
      </c>
      <c r="S8381" s="1">
        <v>6.4021364721286E-2</v>
      </c>
      <c r="T8381" s="1">
        <v>4.197277939338E-4</v>
      </c>
      <c r="U8381" s="1">
        <v>1.24539574081135E-3</v>
      </c>
      <c r="V8381" s="1">
        <v>6.1034783723243599E-2</v>
      </c>
    </row>
    <row r="8382" spans="1:22" x14ac:dyDescent="0.35">
      <c r="A8382" t="s">
        <v>8397</v>
      </c>
      <c r="B8382">
        <v>0.877439749437678</v>
      </c>
      <c r="C8382">
        <v>0.57321356666913004</v>
      </c>
      <c r="D8382">
        <v>0.64576466706733104</v>
      </c>
      <c r="E8382">
        <v>0.64174117535477704</v>
      </c>
      <c r="F8382">
        <v>0.66171380305817096</v>
      </c>
      <c r="G8382">
        <v>0.68484213736053001</v>
      </c>
      <c r="H8382" s="1">
        <v>0.69944571429133995</v>
      </c>
      <c r="I8382" s="1">
        <v>0.46138387595722202</v>
      </c>
      <c r="J8382" s="1">
        <v>0.73508981096545201</v>
      </c>
      <c r="K8382" s="1">
        <v>0.341525393384427</v>
      </c>
      <c r="L8382" s="1">
        <v>0.65676201104422405</v>
      </c>
      <c r="M8382" s="1">
        <v>0.38325738550479499</v>
      </c>
      <c r="P8382" t="s">
        <v>8397</v>
      </c>
      <c r="Q8382" s="1">
        <v>0.81351321975211099</v>
      </c>
      <c r="R8382" s="1">
        <v>0.72040075062130704</v>
      </c>
      <c r="S8382" s="1">
        <v>0.76664577628508601</v>
      </c>
      <c r="T8382" s="1">
        <v>0.54900395446540995</v>
      </c>
      <c r="U8382" s="1">
        <v>1.3841328263377299</v>
      </c>
      <c r="V8382" s="1">
        <v>0.59814088048778702</v>
      </c>
    </row>
    <row r="8383" spans="1:22" x14ac:dyDescent="0.35">
      <c r="A8383" t="s">
        <v>8398</v>
      </c>
      <c r="B8383">
        <v>8.8519193953955203E-2</v>
      </c>
      <c r="C8383">
        <v>5.7176147403665598E-2</v>
      </c>
      <c r="D8383">
        <v>8.9985030571629196E-2</v>
      </c>
      <c r="E8383">
        <v>7.2859063226858894E-2</v>
      </c>
      <c r="F8383">
        <v>8.0731350116257997E-2</v>
      </c>
      <c r="G8383">
        <v>7.6051530170976003E-2</v>
      </c>
      <c r="H8383" s="1">
        <v>0.124543593005771</v>
      </c>
      <c r="I8383" s="1">
        <v>4.07541951473884E-2</v>
      </c>
      <c r="J8383" s="1">
        <v>7.0240711487487298E-2</v>
      </c>
      <c r="K8383" s="1">
        <v>4.8170013171287399E-2</v>
      </c>
      <c r="L8383" s="1">
        <v>6.3374878693755299E-2</v>
      </c>
      <c r="M8383" s="1">
        <v>0.107245957419646</v>
      </c>
      <c r="P8383" t="s">
        <v>8398</v>
      </c>
      <c r="Q8383" s="1">
        <v>0.93112043649556098</v>
      </c>
      <c r="R8383" s="1">
        <v>0.36338314347254302</v>
      </c>
      <c r="S8383" s="1">
        <v>0.641690030885678</v>
      </c>
      <c r="T8383" s="1">
        <v>0.28037816634777801</v>
      </c>
      <c r="U8383" s="1">
        <v>0.26863186129300798</v>
      </c>
      <c r="V8383" s="1">
        <v>0.87890088561470803</v>
      </c>
    </row>
    <row r="8384" spans="1:22" x14ac:dyDescent="0.35">
      <c r="A8384" t="s">
        <v>8399</v>
      </c>
      <c r="B8384">
        <v>0.404015302751148</v>
      </c>
      <c r="C8384">
        <v>0.26627748647992899</v>
      </c>
      <c r="D8384">
        <v>0.35104625298583297</v>
      </c>
      <c r="E8384">
        <v>0.34412734601414202</v>
      </c>
      <c r="F8384">
        <v>0.34657826970962002</v>
      </c>
      <c r="G8384">
        <v>0.39028434513115301</v>
      </c>
      <c r="H8384" s="1">
        <v>0.47704644106674898</v>
      </c>
      <c r="I8384" s="1">
        <v>0.23657313280679099</v>
      </c>
      <c r="J8384" s="1">
        <v>0.28746327169172198</v>
      </c>
      <c r="K8384" s="1">
        <v>0.420203081564197</v>
      </c>
      <c r="L8384" s="1">
        <v>0.46044150693423902</v>
      </c>
      <c r="M8384" s="1">
        <v>0.15095235787491201</v>
      </c>
      <c r="P8384" t="s">
        <v>8399</v>
      </c>
      <c r="Q8384" s="1">
        <v>0.108146154680119</v>
      </c>
      <c r="R8384" s="1">
        <v>6.6940801340393194E-2</v>
      </c>
      <c r="S8384" s="1">
        <v>7.4221833733482595E-2</v>
      </c>
      <c r="T8384" s="1">
        <v>0.131164935604312</v>
      </c>
      <c r="U8384" s="1">
        <v>0.123294178340323</v>
      </c>
      <c r="V8384" s="1">
        <v>7.7310726049441905E-2</v>
      </c>
    </row>
    <row r="8385" spans="1:22" x14ac:dyDescent="0.35">
      <c r="A8385" t="s">
        <v>8400</v>
      </c>
      <c r="B8385">
        <v>4.1465202870488204E-3</v>
      </c>
      <c r="C8385">
        <v>1.45209263247405E-3</v>
      </c>
      <c r="D8385">
        <v>2.4414543178348999E-3</v>
      </c>
      <c r="E8385">
        <v>2.7254013675882399E-3</v>
      </c>
      <c r="F8385">
        <v>2.8326789514476502E-3</v>
      </c>
      <c r="G8385">
        <v>3.02692657396919E-3</v>
      </c>
      <c r="H8385" s="1">
        <v>2.7005626034414701E-3</v>
      </c>
      <c r="I8385" s="1">
        <v>0</v>
      </c>
      <c r="J8385" s="1">
        <v>1.98624119887496E-3</v>
      </c>
      <c r="K8385" s="1">
        <v>3.6930343431320302E-3</v>
      </c>
      <c r="L8385" s="1">
        <v>6.9039672320012702E-3</v>
      </c>
      <c r="M8385" s="1">
        <v>1.1385700958934999E-2</v>
      </c>
      <c r="P8385" t="s">
        <v>8400</v>
      </c>
      <c r="Q8385" s="1">
        <v>1.65741233226236E-3</v>
      </c>
      <c r="R8385" s="1">
        <v>4.7912638996191402E-4</v>
      </c>
      <c r="S8385" s="1">
        <v>0</v>
      </c>
      <c r="T8385" s="1">
        <v>6.2959169090069905E-4</v>
      </c>
      <c r="U8385" s="1">
        <v>2.11717275937929E-3</v>
      </c>
      <c r="V8385" s="1">
        <v>8.1379711630991496E-3</v>
      </c>
    </row>
    <row r="8386" spans="1:22" x14ac:dyDescent="0.35">
      <c r="A8386" t="s">
        <v>8401</v>
      </c>
      <c r="B8386">
        <v>9.3747415185451502E-3</v>
      </c>
      <c r="C8386">
        <v>1.0890694743555399E-3</v>
      </c>
      <c r="D8386">
        <v>6.2780253887183201E-3</v>
      </c>
      <c r="E8386">
        <v>4.3606421881411802E-3</v>
      </c>
      <c r="F8386">
        <v>3.9657505320267097E-3</v>
      </c>
      <c r="G8386">
        <v>8.7024139001614306E-3</v>
      </c>
      <c r="H8386" s="1">
        <v>6.6719781967377401E-3</v>
      </c>
      <c r="I8386" s="1">
        <v>0</v>
      </c>
      <c r="J8386" s="1">
        <v>1.80567381715906E-4</v>
      </c>
      <c r="K8386" s="1">
        <v>1.6056671057095801E-4</v>
      </c>
      <c r="L8386" s="1">
        <v>1.7702480082054499E-4</v>
      </c>
      <c r="M8386" s="1">
        <v>1.83640338047338E-4</v>
      </c>
      <c r="P8386" t="s">
        <v>8401</v>
      </c>
      <c r="Q8386" s="1">
        <v>5.0412958439646901E-3</v>
      </c>
      <c r="R8386" s="1">
        <v>4.1067976282449802E-4</v>
      </c>
      <c r="S8386" s="1">
        <v>6.7108348764450805E-4</v>
      </c>
      <c r="T8386" s="1">
        <v>4.197277939338E-4</v>
      </c>
      <c r="U8386" s="1">
        <v>1.24539574081135E-3</v>
      </c>
      <c r="V8386" s="1">
        <v>0</v>
      </c>
    </row>
    <row r="8387" spans="1:22" x14ac:dyDescent="0.35">
      <c r="A8387" t="s">
        <v>8402</v>
      </c>
      <c r="B8387">
        <v>1.0786361251049199</v>
      </c>
      <c r="C8387">
        <v>0.97979950376186398</v>
      </c>
      <c r="D8387">
        <v>1.0976081054609199</v>
      </c>
      <c r="E8387">
        <v>1.2173459441894099</v>
      </c>
      <c r="F8387">
        <v>1.1704629427381701</v>
      </c>
      <c r="G8387">
        <v>1.17974463220449</v>
      </c>
      <c r="H8387" s="1">
        <v>1.4339987424274201</v>
      </c>
      <c r="I8387" s="1">
        <v>0.77167902844119995</v>
      </c>
      <c r="J8387" s="1">
        <v>1.2594574874684401</v>
      </c>
      <c r="K8387" s="1">
        <v>0.75080993862979895</v>
      </c>
      <c r="L8387" s="1">
        <v>2.3101736507081201</v>
      </c>
      <c r="M8387" s="1">
        <v>0.52594592816757701</v>
      </c>
      <c r="P8387" t="s">
        <v>8402</v>
      </c>
      <c r="Q8387" s="1">
        <v>7.8789238744922203</v>
      </c>
      <c r="R8387" s="1">
        <v>4.4786681534825599</v>
      </c>
      <c r="S8387" s="1">
        <v>6.05022029120782</v>
      </c>
      <c r="T8387" s="1">
        <v>3.6042025665095401</v>
      </c>
      <c r="U8387" s="1">
        <v>5.9851228511911696</v>
      </c>
      <c r="V8387" s="1">
        <v>5.3466470541561399</v>
      </c>
    </row>
    <row r="8388" spans="1:22" x14ac:dyDescent="0.35">
      <c r="A8388" t="s">
        <v>8403</v>
      </c>
      <c r="B8388">
        <v>0.71031695352053603</v>
      </c>
      <c r="C8388">
        <v>0.40930861077862202</v>
      </c>
      <c r="D8388">
        <v>0.59152950329257004</v>
      </c>
      <c r="E8388">
        <v>0.54780567488523602</v>
      </c>
      <c r="F8388">
        <v>0.62276446747576597</v>
      </c>
      <c r="G8388">
        <v>0.65135676213599603</v>
      </c>
      <c r="H8388" s="1">
        <v>0.86592745596232001</v>
      </c>
      <c r="I8388" s="1">
        <v>0.31609351358218302</v>
      </c>
      <c r="J8388" s="1">
        <v>0.53664625845967195</v>
      </c>
      <c r="K8388" s="1">
        <v>0.68979458861283505</v>
      </c>
      <c r="L8388" s="1">
        <v>1.0092183894779301</v>
      </c>
      <c r="M8388" s="1">
        <v>0.15627792767828499</v>
      </c>
      <c r="P8388" t="s">
        <v>8403</v>
      </c>
      <c r="Q8388" s="1">
        <v>0.507789703296882</v>
      </c>
      <c r="R8388" s="1">
        <v>0.22286221795942801</v>
      </c>
      <c r="S8388" s="1">
        <v>0.398220941568251</v>
      </c>
      <c r="T8388" s="1">
        <v>0.51185804470226803</v>
      </c>
      <c r="U8388" s="1">
        <v>0.49168223847232001</v>
      </c>
      <c r="V8388" s="1">
        <v>0.138345509772686</v>
      </c>
    </row>
    <row r="8389" spans="1:22" x14ac:dyDescent="0.35">
      <c r="A8389" t="s">
        <v>8404</v>
      </c>
      <c r="B8389">
        <v>2.5780539175999199E-2</v>
      </c>
      <c r="C8389">
        <v>4.01140589720956E-2</v>
      </c>
      <c r="D8389">
        <v>3.0692568567067299E-2</v>
      </c>
      <c r="E8389">
        <v>3.8155619146235401E-2</v>
      </c>
      <c r="F8389">
        <v>3.6116656630957499E-2</v>
      </c>
      <c r="G8389">
        <v>3.2539460670168802E-2</v>
      </c>
      <c r="H8389" s="1">
        <v>2.6211342915755401E-2</v>
      </c>
      <c r="I8389" s="1">
        <v>3.24708221499517E-2</v>
      </c>
      <c r="J8389" s="1">
        <v>3.3946667762590303E-2</v>
      </c>
      <c r="K8389" s="1">
        <v>2.7456907507633799E-2</v>
      </c>
      <c r="L8389" s="1">
        <v>4.9035869827291099E-2</v>
      </c>
      <c r="M8389" s="1">
        <v>2.03840775232546E-2</v>
      </c>
      <c r="P8389" t="s">
        <v>8404</v>
      </c>
      <c r="Q8389" s="1">
        <v>1.97508302927932E-2</v>
      </c>
      <c r="R8389" s="1">
        <v>4.4353414385045802E-2</v>
      </c>
      <c r="S8389" s="1">
        <v>4.3217776604306299E-2</v>
      </c>
      <c r="T8389" s="1">
        <v>3.63064541752737E-2</v>
      </c>
      <c r="U8389" s="1">
        <v>7.3478348707869498E-2</v>
      </c>
      <c r="V8389" s="1">
        <v>8.1379711630991496E-3</v>
      </c>
    </row>
    <row r="8390" spans="1:22" x14ac:dyDescent="0.35">
      <c r="A8390" t="s">
        <v>8405</v>
      </c>
      <c r="B8390">
        <v>0.113758882657731</v>
      </c>
      <c r="C8390">
        <v>8.3313814788198506E-2</v>
      </c>
      <c r="D8390">
        <v>0.126258066150891</v>
      </c>
      <c r="E8390">
        <v>9.7205982110647196E-2</v>
      </c>
      <c r="F8390">
        <v>0.128178722553006</v>
      </c>
      <c r="G8390">
        <v>0.116158307276068</v>
      </c>
      <c r="H8390" s="1">
        <v>0.16711716816590699</v>
      </c>
      <c r="I8390" s="1">
        <v>6.9580333178467998E-2</v>
      </c>
      <c r="J8390" s="1">
        <v>0.208013623736723</v>
      </c>
      <c r="K8390" s="1">
        <v>8.3173556075756203E-2</v>
      </c>
      <c r="L8390" s="1">
        <v>6.4614052299499097E-2</v>
      </c>
      <c r="M8390" s="1">
        <v>0.18125301365272301</v>
      </c>
      <c r="P8390" t="s">
        <v>8405</v>
      </c>
      <c r="Q8390" s="1">
        <v>1.9888947987148398E-2</v>
      </c>
      <c r="R8390" s="1">
        <v>1.1909713121910401E-2</v>
      </c>
      <c r="S8390" s="1">
        <v>2.7245989598367E-2</v>
      </c>
      <c r="T8390" s="1">
        <v>1.02833309513781E-2</v>
      </c>
      <c r="U8390" s="1">
        <v>1.3201194852600301E-2</v>
      </c>
      <c r="V8390" s="1">
        <v>2.03449279077479E-2</v>
      </c>
    </row>
    <row r="8391" spans="1:22" x14ac:dyDescent="0.35">
      <c r="A8391" t="s">
        <v>8406</v>
      </c>
      <c r="B8391">
        <v>8.6896642537283894E-2</v>
      </c>
      <c r="C8391">
        <v>6.7703818989102493E-2</v>
      </c>
      <c r="D8391">
        <v>0.10655204201408</v>
      </c>
      <c r="E8391">
        <v>0.106108959911435</v>
      </c>
      <c r="F8391">
        <v>0.124921141758841</v>
      </c>
      <c r="G8391">
        <v>8.1159468764549006E-2</v>
      </c>
      <c r="H8391" s="1">
        <v>9.0071705655959594E-2</v>
      </c>
      <c r="I8391" s="1">
        <v>4.1582532447132101E-2</v>
      </c>
      <c r="J8391" s="1">
        <v>0.13380042985148599</v>
      </c>
      <c r="K8391" s="1">
        <v>5.8927982779541498E-2</v>
      </c>
      <c r="L8391" s="1">
        <v>5.9126283474062201E-2</v>
      </c>
      <c r="M8391" s="1">
        <v>0.235426913376688</v>
      </c>
      <c r="P8391" t="s">
        <v>8406</v>
      </c>
      <c r="Q8391" s="1">
        <v>7.1821201064702503E-3</v>
      </c>
      <c r="R8391" s="1">
        <v>6.1601964423674696E-3</v>
      </c>
      <c r="S8391" s="1">
        <v>1.7582387376286101E-2</v>
      </c>
      <c r="T8391" s="1">
        <v>8.8142836726097899E-3</v>
      </c>
      <c r="U8391" s="1">
        <v>1.22048782599512E-2</v>
      </c>
      <c r="V8391" s="1">
        <v>2.03449279077479E-2</v>
      </c>
    </row>
    <row r="8392" spans="1:22" x14ac:dyDescent="0.35">
      <c r="A8392" t="s">
        <v>8407</v>
      </c>
      <c r="B8392">
        <v>0.40834210652893799</v>
      </c>
      <c r="C8392">
        <v>0.25647586121072902</v>
      </c>
      <c r="D8392">
        <v>0.325934151430959</v>
      </c>
      <c r="E8392">
        <v>0.30615342029241199</v>
      </c>
      <c r="F8392">
        <v>0.33368958048053299</v>
      </c>
      <c r="G8392">
        <v>0.364555469252415</v>
      </c>
      <c r="H8392" s="1">
        <v>0.319778383572216</v>
      </c>
      <c r="I8392" s="1">
        <v>0.19300259084027399</v>
      </c>
      <c r="J8392" s="1">
        <v>0.178220005753599</v>
      </c>
      <c r="K8392" s="1">
        <v>3.1631641982478698E-2</v>
      </c>
      <c r="L8392" s="1">
        <v>0.311209599842519</v>
      </c>
      <c r="M8392" s="1">
        <v>0.17005095303183501</v>
      </c>
      <c r="P8392" t="s">
        <v>8407</v>
      </c>
      <c r="Q8392" s="1">
        <v>2.7347303482329E-2</v>
      </c>
      <c r="R8392" s="1">
        <v>1.9165055598476598E-2</v>
      </c>
      <c r="S8392" s="1">
        <v>3.3017307592109801E-2</v>
      </c>
      <c r="T8392" s="1">
        <v>4.6170057332717901E-3</v>
      </c>
      <c r="U8392" s="1">
        <v>7.7214535930303502E-2</v>
      </c>
      <c r="V8392" s="1">
        <v>1.6275942326198299E-2</v>
      </c>
    </row>
    <row r="8393" spans="1:22" x14ac:dyDescent="0.35">
      <c r="A8393" t="s">
        <v>8408</v>
      </c>
      <c r="B8393">
        <v>1.2619844351887701E-3</v>
      </c>
      <c r="C8393">
        <v>7.2604631623702403E-4</v>
      </c>
      <c r="D8393">
        <v>1.74389594131064E-3</v>
      </c>
      <c r="E8393">
        <v>1.4535473960470601E-3</v>
      </c>
      <c r="F8393">
        <v>1.1330715805790599E-3</v>
      </c>
      <c r="G8393">
        <v>0</v>
      </c>
      <c r="H8393" s="1">
        <v>9.5313974239110604E-4</v>
      </c>
      <c r="I8393" s="1">
        <v>8.2833729974366604E-4</v>
      </c>
      <c r="J8393" s="1">
        <v>5.41702145147717E-4</v>
      </c>
      <c r="K8393" s="1">
        <v>4.8170013171287401E-4</v>
      </c>
      <c r="L8393" s="1">
        <v>1.0621488049232699E-3</v>
      </c>
      <c r="M8393" s="1">
        <v>5.5092101414201504E-4</v>
      </c>
      <c r="P8393" t="s">
        <v>8408</v>
      </c>
      <c r="Q8393" s="1">
        <v>1.51929463790717E-3</v>
      </c>
      <c r="R8393" s="1">
        <v>1.3004859156109101E-3</v>
      </c>
      <c r="S8393" s="1">
        <v>2.8185506481069301E-3</v>
      </c>
      <c r="T8393" s="1">
        <v>5.8761891150731901E-3</v>
      </c>
      <c r="U8393" s="1">
        <v>1.18312595377078E-2</v>
      </c>
      <c r="V8393" s="1">
        <v>0</v>
      </c>
    </row>
    <row r="8394" spans="1:22" x14ac:dyDescent="0.35">
      <c r="A8394" t="s">
        <v>8409</v>
      </c>
      <c r="B8394">
        <v>0.22932060022287401</v>
      </c>
      <c r="C8394">
        <v>0.26754806753334298</v>
      </c>
      <c r="D8394">
        <v>0.273791662785771</v>
      </c>
      <c r="E8394">
        <v>0.27435707100388301</v>
      </c>
      <c r="F8394">
        <v>0.280860118036034</v>
      </c>
      <c r="G8394">
        <v>0.26599117268754302</v>
      </c>
      <c r="H8394" s="1">
        <v>0.24718090652676</v>
      </c>
      <c r="I8394" s="1">
        <v>0.215202030473404</v>
      </c>
      <c r="J8394" s="1">
        <v>0.22209787951056401</v>
      </c>
      <c r="K8394" s="1">
        <v>0.52119954251332901</v>
      </c>
      <c r="L8394" s="1">
        <v>0.673048292719714</v>
      </c>
      <c r="M8394" s="1">
        <v>9.3289291728047993E-2</v>
      </c>
      <c r="P8394" t="s">
        <v>8409</v>
      </c>
      <c r="Q8394" s="1">
        <v>0.12036957063055399</v>
      </c>
      <c r="R8394" s="1">
        <v>0.106571398452957</v>
      </c>
      <c r="S8394" s="1">
        <v>0.113144676016864</v>
      </c>
      <c r="T8394" s="1">
        <v>0.226233280930318</v>
      </c>
      <c r="U8394" s="1">
        <v>0.29329069696107202</v>
      </c>
      <c r="V8394" s="1">
        <v>8.5448697212541003E-2</v>
      </c>
    </row>
    <row r="8395" spans="1:22" x14ac:dyDescent="0.35">
      <c r="A8395" t="s">
        <v>8410</v>
      </c>
      <c r="B8395">
        <v>9.5550250092863998E-3</v>
      </c>
      <c r="C8395">
        <v>2.2325924224288501E-2</v>
      </c>
      <c r="D8395">
        <v>3.20876853201158E-2</v>
      </c>
      <c r="E8395">
        <v>2.8162480798411799E-2</v>
      </c>
      <c r="F8395">
        <v>6.0052793770690102E-2</v>
      </c>
      <c r="G8395">
        <v>2.7809887898342E-2</v>
      </c>
      <c r="H8395" s="1">
        <v>0</v>
      </c>
      <c r="I8395" s="1">
        <v>4.80435633851326E-3</v>
      </c>
      <c r="J8395" s="1">
        <v>6.7712768143464594E-2</v>
      </c>
      <c r="K8395" s="1">
        <v>0</v>
      </c>
      <c r="L8395" s="1">
        <v>3.54049601641091E-4</v>
      </c>
      <c r="M8395" s="1">
        <v>0.21541011652952799</v>
      </c>
      <c r="P8395" t="s">
        <v>8410</v>
      </c>
      <c r="Q8395" s="1">
        <v>1.38117694355197E-4</v>
      </c>
      <c r="R8395" s="1">
        <v>1.36893254274833E-3</v>
      </c>
      <c r="S8395" s="1">
        <v>1.48980534257081E-2</v>
      </c>
      <c r="T8395" s="1">
        <v>2.098638969669E-4</v>
      </c>
      <c r="U8395" s="1">
        <v>3.7361872224340401E-4</v>
      </c>
      <c r="V8395" s="1">
        <v>4.0689855815495703E-2</v>
      </c>
    </row>
    <row r="8396" spans="1:22" x14ac:dyDescent="0.35">
      <c r="A8396" t="s">
        <v>8411</v>
      </c>
      <c r="B8396">
        <v>0.78315148378000299</v>
      </c>
      <c r="C8396">
        <v>0.50514672452190901</v>
      </c>
      <c r="D8396">
        <v>0.64524149828493804</v>
      </c>
      <c r="E8396">
        <v>0.64410318987335402</v>
      </c>
      <c r="F8396">
        <v>0.53480978603331597</v>
      </c>
      <c r="G8396">
        <v>0.85416084259193203</v>
      </c>
      <c r="H8396" s="1">
        <v>1.0338389072468901</v>
      </c>
      <c r="I8396" s="1">
        <v>0.22265706617109801</v>
      </c>
      <c r="J8396" s="1">
        <v>0.307686818443903</v>
      </c>
      <c r="K8396" s="1">
        <v>0.32707438943304101</v>
      </c>
      <c r="L8396" s="1">
        <v>1.71342304714206</v>
      </c>
      <c r="M8396" s="1">
        <v>1.0184693148105399</v>
      </c>
      <c r="P8396" t="s">
        <v>8411</v>
      </c>
      <c r="Q8396" s="1">
        <v>0.276373506404749</v>
      </c>
      <c r="R8396" s="1">
        <v>9.0417994448526995E-2</v>
      </c>
      <c r="S8396" s="1">
        <v>7.5832434103829394E-2</v>
      </c>
      <c r="T8396" s="1">
        <v>0.11668432671359601</v>
      </c>
      <c r="U8396" s="1">
        <v>0.72681295433750204</v>
      </c>
      <c r="V8396" s="1">
        <v>0.22379420698522701</v>
      </c>
    </row>
    <row r="8397" spans="1:22" x14ac:dyDescent="0.35">
      <c r="A8397" t="s">
        <v>8412</v>
      </c>
      <c r="B8397">
        <v>0.32757510267685602</v>
      </c>
      <c r="C8397">
        <v>0.23015668224713701</v>
      </c>
      <c r="D8397">
        <v>0.28076724655101398</v>
      </c>
      <c r="E8397">
        <v>0.27744585922048298</v>
      </c>
      <c r="F8397">
        <v>0.28114338593117899</v>
      </c>
      <c r="G8397">
        <v>0.28263926884437401</v>
      </c>
      <c r="H8397" s="1">
        <v>0.337888038677647</v>
      </c>
      <c r="I8397" s="1">
        <v>0.18935790672140199</v>
      </c>
      <c r="J8397" s="1">
        <v>0.22769546834375701</v>
      </c>
      <c r="K8397" s="1">
        <v>0.44830225591411399</v>
      </c>
      <c r="L8397" s="1">
        <v>0.41848662913976997</v>
      </c>
      <c r="M8397" s="1">
        <v>1.4874867381834401E-2</v>
      </c>
      <c r="P8397" t="s">
        <v>8412</v>
      </c>
      <c r="Q8397" s="1">
        <v>0.103795447307931</v>
      </c>
      <c r="R8397" s="1">
        <v>7.8987407716578403E-2</v>
      </c>
      <c r="S8397" s="1">
        <v>7.8516768054407396E-2</v>
      </c>
      <c r="T8397" s="1">
        <v>0.147744183464697</v>
      </c>
      <c r="U8397" s="1">
        <v>0.18581304452905301</v>
      </c>
      <c r="V8397" s="1">
        <v>1.6275942326198299E-2</v>
      </c>
    </row>
    <row r="8398" spans="1:22" x14ac:dyDescent="0.35">
      <c r="A8398" t="s">
        <v>8413</v>
      </c>
      <c r="B8398">
        <v>0.32793566965833898</v>
      </c>
      <c r="C8398">
        <v>0.15047309904012299</v>
      </c>
      <c r="D8398">
        <v>0.26315389754377599</v>
      </c>
      <c r="E8398">
        <v>0.219485656803106</v>
      </c>
      <c r="F8398">
        <v>0.26301424064191398</v>
      </c>
      <c r="G8398">
        <v>0.240829845541424</v>
      </c>
      <c r="H8398" s="1">
        <v>0.384115316183616</v>
      </c>
      <c r="I8398" s="1">
        <v>8.4324737113905202E-2</v>
      </c>
      <c r="J8398" s="1">
        <v>0.36203760034039101</v>
      </c>
      <c r="K8398" s="1">
        <v>9.60188929214328E-2</v>
      </c>
      <c r="L8398" s="1">
        <v>4.9566944229752696E-3</v>
      </c>
      <c r="M8398" s="1">
        <v>0.34524383552899601</v>
      </c>
      <c r="P8398" t="s">
        <v>8413</v>
      </c>
      <c r="Q8398" s="1">
        <v>0.11318745052408399</v>
      </c>
      <c r="R8398" s="1">
        <v>5.1198077098787403E-2</v>
      </c>
      <c r="S8398" s="1">
        <v>0.104689024072543</v>
      </c>
      <c r="T8398" s="1">
        <v>2.9380945575366E-2</v>
      </c>
      <c r="U8398" s="1">
        <v>5.6042808336510602E-3</v>
      </c>
      <c r="V8398" s="1">
        <v>6.5103769304793196E-2</v>
      </c>
    </row>
    <row r="8399" spans="1:22" x14ac:dyDescent="0.35">
      <c r="A8399" t="s">
        <v>8414</v>
      </c>
      <c r="B8399">
        <v>0.72257623089094203</v>
      </c>
      <c r="C8399">
        <v>0.61859146143394395</v>
      </c>
      <c r="D8399">
        <v>0.70523151866602396</v>
      </c>
      <c r="E8399">
        <v>0.69733936325357704</v>
      </c>
      <c r="F8399">
        <v>0.77402952348306997</v>
      </c>
      <c r="G8399">
        <v>0.642654348235835</v>
      </c>
      <c r="H8399" s="1">
        <v>0.74408442555998999</v>
      </c>
      <c r="I8399" s="1">
        <v>0.50611409014338005</v>
      </c>
      <c r="J8399" s="1">
        <v>0.85751449576883598</v>
      </c>
      <c r="K8399" s="1">
        <v>0.76221017508033695</v>
      </c>
      <c r="L8399" s="1">
        <v>0.59250200834636602</v>
      </c>
      <c r="M8399" s="1">
        <v>0.26003471867503097</v>
      </c>
      <c r="P8399" t="s">
        <v>8414</v>
      </c>
      <c r="Q8399" s="1">
        <v>0.24046290587239799</v>
      </c>
      <c r="R8399" s="1">
        <v>0.25106222834004299</v>
      </c>
      <c r="S8399" s="1">
        <v>0.30426925329802001</v>
      </c>
      <c r="T8399" s="1">
        <v>0.37943392571615497</v>
      </c>
      <c r="U8399" s="1">
        <v>0.47412215852688</v>
      </c>
      <c r="V8399" s="1">
        <v>0.109862610701838</v>
      </c>
    </row>
    <row r="8400" spans="1:22" x14ac:dyDescent="0.35">
      <c r="A8400" t="s">
        <v>8415</v>
      </c>
      <c r="B8400">
        <v>0.245185547408104</v>
      </c>
      <c r="C8400">
        <v>0.117437991651339</v>
      </c>
      <c r="D8400">
        <v>0.19653707258570999</v>
      </c>
      <c r="E8400">
        <v>0.156619731924071</v>
      </c>
      <c r="F8400">
        <v>0.154239368906324</v>
      </c>
      <c r="G8400">
        <v>0.21320914055395501</v>
      </c>
      <c r="H8400" s="1">
        <v>0.31517154148399301</v>
      </c>
      <c r="I8400" s="1">
        <v>7.4053354597083801E-2</v>
      </c>
      <c r="J8400" s="1">
        <v>0.16359404783461101</v>
      </c>
      <c r="K8400" s="1">
        <v>9.1041324893733094E-2</v>
      </c>
      <c r="L8400" s="1">
        <v>0.192957032894395</v>
      </c>
      <c r="M8400" s="1">
        <v>0.121753544125385</v>
      </c>
      <c r="P8400" t="s">
        <v>8415</v>
      </c>
      <c r="Q8400" s="1">
        <v>9.6958621437348305E-2</v>
      </c>
      <c r="R8400" s="1">
        <v>3.5592246111456498E-2</v>
      </c>
      <c r="S8400" s="1">
        <v>3.3017307592109801E-2</v>
      </c>
      <c r="T8400" s="1">
        <v>4.0713596011578597E-2</v>
      </c>
      <c r="U8400" s="1">
        <v>8.6804083134550902E-2</v>
      </c>
      <c r="V8400" s="1">
        <v>5.2896812560144502E-2</v>
      </c>
    </row>
    <row r="8401" spans="1:22" x14ac:dyDescent="0.35">
      <c r="A8401" t="s">
        <v>8416</v>
      </c>
      <c r="B8401">
        <v>0.57240008310347801</v>
      </c>
      <c r="C8401">
        <v>0.29568236228752798</v>
      </c>
      <c r="D8401">
        <v>0.46963117699495599</v>
      </c>
      <c r="E8401">
        <v>0.42607108046629499</v>
      </c>
      <c r="F8401">
        <v>0.41498746638708001</v>
      </c>
      <c r="G8401">
        <v>0.49036210498300897</v>
      </c>
      <c r="H8401" s="1">
        <v>0.68467204828427797</v>
      </c>
      <c r="I8401" s="1">
        <v>0.22961509948894401</v>
      </c>
      <c r="J8401" s="1">
        <v>0.46514157530017303</v>
      </c>
      <c r="K8401" s="1">
        <v>0.601161764377666</v>
      </c>
      <c r="L8401" s="1">
        <v>0.41264481071269099</v>
      </c>
      <c r="M8401" s="1">
        <v>0.29602822493231001</v>
      </c>
      <c r="P8401" t="s">
        <v>8416</v>
      </c>
      <c r="Q8401" s="1">
        <v>1.1635725160953601</v>
      </c>
      <c r="R8401" s="1">
        <v>0.46701133695859198</v>
      </c>
      <c r="S8401" s="1">
        <v>0.64343484795355399</v>
      </c>
      <c r="T8401" s="1">
        <v>0.84092463514636795</v>
      </c>
      <c r="U8401" s="1">
        <v>0.63801623801765295</v>
      </c>
      <c r="V8401" s="1">
        <v>0.86262494328851003</v>
      </c>
    </row>
    <row r="8402" spans="1:22" x14ac:dyDescent="0.35">
      <c r="A8402" t="s">
        <v>8417</v>
      </c>
      <c r="B8402">
        <v>0.34019494702874398</v>
      </c>
      <c r="C8402">
        <v>4.9371149504117598E-2</v>
      </c>
      <c r="D8402">
        <v>0.162007932947759</v>
      </c>
      <c r="E8402">
        <v>0.12991079852170601</v>
      </c>
      <c r="F8402">
        <v>0.116848006747215</v>
      </c>
      <c r="G8402">
        <v>0.22607357849332399</v>
      </c>
      <c r="H8402" s="1">
        <v>0.47545787482943003</v>
      </c>
      <c r="I8402" s="1">
        <v>9.1117102971803293E-3</v>
      </c>
      <c r="J8402" s="1">
        <v>2.5460000821942701E-2</v>
      </c>
      <c r="K8402" s="1">
        <v>4.0141677642739496E-3</v>
      </c>
      <c r="L8402" s="1">
        <v>4.0715704188725504E-3</v>
      </c>
      <c r="M8402" s="1">
        <v>4.2237277750887797E-3</v>
      </c>
      <c r="P8402" t="s">
        <v>8417</v>
      </c>
      <c r="Q8402" s="1">
        <v>0.14778593296006101</v>
      </c>
      <c r="R8402" s="1">
        <v>1.09514603419866E-2</v>
      </c>
      <c r="S8402" s="1">
        <v>1.7850820771343898E-2</v>
      </c>
      <c r="T8402" s="1">
        <v>9.8636031574442905E-3</v>
      </c>
      <c r="U8402" s="1">
        <v>2.2292583760523101E-2</v>
      </c>
      <c r="V8402" s="1">
        <v>1.22069567446487E-2</v>
      </c>
    </row>
    <row r="8403" spans="1:22" x14ac:dyDescent="0.35">
      <c r="A8403" t="s">
        <v>8418</v>
      </c>
      <c r="B8403">
        <v>0.340735797500968</v>
      </c>
      <c r="C8403">
        <v>0.24340702751846199</v>
      </c>
      <c r="D8403">
        <v>0.35697549918628901</v>
      </c>
      <c r="E8403">
        <v>0.33268066027027099</v>
      </c>
      <c r="F8403">
        <v>0.32745768678734799</v>
      </c>
      <c r="G8403">
        <v>0.38479804071583401</v>
      </c>
      <c r="H8403" s="1">
        <v>0.490390397460224</v>
      </c>
      <c r="I8403" s="1">
        <v>0.19068324640099199</v>
      </c>
      <c r="J8403" s="1">
        <v>0.35246752910944801</v>
      </c>
      <c r="K8403" s="1">
        <v>0.46708856105091601</v>
      </c>
      <c r="L8403" s="1">
        <v>1.0232033487427501</v>
      </c>
      <c r="M8403" s="1">
        <v>0.24442528994100801</v>
      </c>
      <c r="P8403" t="s">
        <v>8418</v>
      </c>
      <c r="Q8403" s="1">
        <v>1.03008176450106</v>
      </c>
      <c r="R8403" s="1">
        <v>0.45489628395526899</v>
      </c>
      <c r="S8403" s="1">
        <v>0.70557717890943505</v>
      </c>
      <c r="T8403" s="1">
        <v>0.96474433435683804</v>
      </c>
      <c r="U8403" s="1">
        <v>1.5451624956246399</v>
      </c>
      <c r="V8403" s="1">
        <v>0.85041798654386103</v>
      </c>
    </row>
    <row r="8404" spans="1:22" x14ac:dyDescent="0.35">
      <c r="A8404" t="s">
        <v>8419</v>
      </c>
      <c r="B8404">
        <v>0.22715719833397899</v>
      </c>
      <c r="C8404">
        <v>0.14775042535423399</v>
      </c>
      <c r="D8404">
        <v>0.20595411066878699</v>
      </c>
      <c r="E8404">
        <v>0.18332866532643599</v>
      </c>
      <c r="F8404">
        <v>0.16089616444222599</v>
      </c>
      <c r="G8404">
        <v>0.230803151265151</v>
      </c>
      <c r="H8404" s="1">
        <v>0.30865841991098703</v>
      </c>
      <c r="I8404" s="1">
        <v>0.105530171987343</v>
      </c>
      <c r="J8404" s="1">
        <v>0.13217532341604299</v>
      </c>
      <c r="K8404" s="1">
        <v>0.31262338548165503</v>
      </c>
      <c r="L8404" s="1">
        <v>0.38007224736171102</v>
      </c>
      <c r="M8404" s="1">
        <v>0.125977271900474</v>
      </c>
      <c r="P8404" t="s">
        <v>8419</v>
      </c>
      <c r="Q8404" s="1">
        <v>1.54581323522337</v>
      </c>
      <c r="R8404" s="1">
        <v>0.39452635882006798</v>
      </c>
      <c r="S8404" s="1">
        <v>0.47901939348064998</v>
      </c>
      <c r="T8404" s="1">
        <v>1.34753608242446</v>
      </c>
      <c r="U8404" s="1">
        <v>0.99569389477867198</v>
      </c>
      <c r="V8404" s="1">
        <v>0.88296987119625803</v>
      </c>
    </row>
    <row r="8405" spans="1:22" x14ac:dyDescent="0.35">
      <c r="A8405" t="s">
        <v>8420</v>
      </c>
      <c r="B8405">
        <v>0.64361206194627296</v>
      </c>
      <c r="C8405">
        <v>0.49661568030612402</v>
      </c>
      <c r="D8405">
        <v>0.63931225208448195</v>
      </c>
      <c r="E8405">
        <v>0.62030135126308295</v>
      </c>
      <c r="F8405">
        <v>0.60591002771465197</v>
      </c>
      <c r="G8405">
        <v>0.59725044962629703</v>
      </c>
      <c r="H8405" s="1">
        <v>0.94217863535360902</v>
      </c>
      <c r="I8405" s="1">
        <v>0.46535989499599201</v>
      </c>
      <c r="J8405" s="1">
        <v>0.73743718692775895</v>
      </c>
      <c r="K8405" s="1">
        <v>0.60453366529965602</v>
      </c>
      <c r="L8405" s="1">
        <v>0.99381723180654202</v>
      </c>
      <c r="M8405" s="1">
        <v>0.20806450300763499</v>
      </c>
      <c r="P8405" t="s">
        <v>8420</v>
      </c>
      <c r="Q8405" s="1">
        <v>0.289632805062848</v>
      </c>
      <c r="R8405" s="1">
        <v>0.206571920700722</v>
      </c>
      <c r="S8405" s="1">
        <v>0.26293051045911803</v>
      </c>
      <c r="T8405" s="1">
        <v>0.30975911192314398</v>
      </c>
      <c r="U8405" s="1">
        <v>0.58483783988500904</v>
      </c>
      <c r="V8405" s="1">
        <v>9.7655653957189795E-2</v>
      </c>
    </row>
    <row r="8406" spans="1:22" x14ac:dyDescent="0.35">
      <c r="A8406" t="s">
        <v>8421</v>
      </c>
      <c r="B8406">
        <v>1.2619844351887701E-3</v>
      </c>
      <c r="C8406">
        <v>9.0755789529627995E-4</v>
      </c>
      <c r="D8406">
        <v>2.26706472370384E-3</v>
      </c>
      <c r="E8406">
        <v>1.9986276695647099E-3</v>
      </c>
      <c r="F8406">
        <v>1.4163394757238199E-3</v>
      </c>
      <c r="G8406">
        <v>4.16202403920764E-3</v>
      </c>
      <c r="H8406" s="1">
        <v>2.2239927322459199E-3</v>
      </c>
      <c r="I8406" s="1">
        <v>0</v>
      </c>
      <c r="J8406" s="1">
        <v>9.9312059943748102E-3</v>
      </c>
      <c r="K8406" s="1">
        <v>0</v>
      </c>
      <c r="L8406" s="1">
        <v>0</v>
      </c>
      <c r="M8406" s="1">
        <v>1.5793069072071099E-2</v>
      </c>
      <c r="P8406" t="s">
        <v>8421</v>
      </c>
      <c r="Q8406" s="1">
        <v>9.6682386048637899E-4</v>
      </c>
      <c r="R8406" s="1">
        <v>4.7912638996191402E-4</v>
      </c>
      <c r="S8406" s="1">
        <v>4.1607176233959499E-3</v>
      </c>
      <c r="T8406" s="1">
        <v>2.098638969669E-4</v>
      </c>
      <c r="U8406" s="1">
        <v>1.2453957408113499E-4</v>
      </c>
      <c r="V8406" s="1">
        <v>2.03449279077479E-2</v>
      </c>
    </row>
    <row r="8407" spans="1:22" x14ac:dyDescent="0.35">
      <c r="A8407" t="s">
        <v>8422</v>
      </c>
      <c r="B8407">
        <v>0.15828890487082001</v>
      </c>
      <c r="C8407">
        <v>0.64654424460907001</v>
      </c>
      <c r="D8407">
        <v>0.81352745662141501</v>
      </c>
      <c r="E8407">
        <v>0.90483325403929504</v>
      </c>
      <c r="F8407">
        <v>1.5395610101118</v>
      </c>
      <c r="G8407">
        <v>0.43776925576029502</v>
      </c>
      <c r="H8407" s="1">
        <v>3.0977041627711002E-2</v>
      </c>
      <c r="I8407" s="1">
        <v>0.41582532447131998</v>
      </c>
      <c r="J8407" s="1">
        <v>4.8643046960447798</v>
      </c>
      <c r="K8407" s="1">
        <v>5.29870144884161E-3</v>
      </c>
      <c r="L8407" s="1">
        <v>1.18606616549765E-2</v>
      </c>
      <c r="M8407" s="1">
        <v>0.13258832407017801</v>
      </c>
      <c r="P8407" t="s">
        <v>8422</v>
      </c>
      <c r="Q8407" s="1">
        <v>7.7345908838910302E-3</v>
      </c>
      <c r="R8407" s="1">
        <v>0.21211609749885299</v>
      </c>
      <c r="S8407" s="1">
        <v>1.1568137160016001</v>
      </c>
      <c r="T8407" s="1">
        <v>7.5551002908083899E-3</v>
      </c>
      <c r="U8407" s="1">
        <v>7.9705327411926201E-3</v>
      </c>
      <c r="V8407" s="1">
        <v>0.122069567446487</v>
      </c>
    </row>
    <row r="8408" spans="1:22" x14ac:dyDescent="0.35">
      <c r="A8408" t="s">
        <v>8423</v>
      </c>
      <c r="B8408">
        <v>1.0817009444475201E-3</v>
      </c>
      <c r="C8408">
        <v>4.7193010555406601E-3</v>
      </c>
      <c r="D8408">
        <v>1.11609340243881E-2</v>
      </c>
      <c r="E8408">
        <v>1.34453134134353E-2</v>
      </c>
      <c r="F8408">
        <v>1.6146270023251599E-2</v>
      </c>
      <c r="G8408">
        <v>4.7295727718268702E-3</v>
      </c>
      <c r="H8408" s="1">
        <v>3.1771324746370199E-4</v>
      </c>
      <c r="I8408" s="1">
        <v>1.3253396795898701E-3</v>
      </c>
      <c r="J8408" s="1">
        <v>7.4213193885237297E-2</v>
      </c>
      <c r="K8408" s="1">
        <v>0</v>
      </c>
      <c r="L8408" s="1">
        <v>0</v>
      </c>
      <c r="M8408" s="1">
        <v>0</v>
      </c>
      <c r="P8408" t="s">
        <v>8423</v>
      </c>
      <c r="Q8408" s="2">
        <v>6.9058847177598501E-5</v>
      </c>
      <c r="R8408" s="1">
        <v>3.42233135687082E-3</v>
      </c>
      <c r="S8408" s="1">
        <v>3.4493691264927698E-2</v>
      </c>
      <c r="T8408" s="1">
        <v>0</v>
      </c>
      <c r="U8408" s="1">
        <v>0</v>
      </c>
      <c r="V8408" s="1">
        <v>0</v>
      </c>
    </row>
    <row r="8409" spans="1:22" x14ac:dyDescent="0.35">
      <c r="A8409" t="s">
        <v>8424</v>
      </c>
      <c r="B8409">
        <v>1.6488728063195</v>
      </c>
      <c r="C8409">
        <v>1.2956296513249701</v>
      </c>
      <c r="D8409">
        <v>1.5480564271014601</v>
      </c>
      <c r="E8409">
        <v>1.4526389289245301</v>
      </c>
      <c r="F8409">
        <v>1.60088850941064</v>
      </c>
      <c r="G8409">
        <v>1.5770287450379501</v>
      </c>
      <c r="H8409" s="1">
        <v>1.62081413193608</v>
      </c>
      <c r="I8409" s="1">
        <v>1.0549703849535299</v>
      </c>
      <c r="J8409" s="1">
        <v>2.4311592274229499</v>
      </c>
      <c r="K8409" s="1">
        <v>1.0258607138378499</v>
      </c>
      <c r="L8409" s="1">
        <v>1.19615657914443</v>
      </c>
      <c r="M8409" s="1">
        <v>2.3601456245843901</v>
      </c>
      <c r="P8409" t="s">
        <v>8424</v>
      </c>
      <c r="Q8409" s="1">
        <v>0.27437079983659901</v>
      </c>
      <c r="R8409" s="1">
        <v>0.21663357488992299</v>
      </c>
      <c r="S8409" s="1">
        <v>0.32869669224828002</v>
      </c>
      <c r="T8409" s="1">
        <v>0.22917137548785499</v>
      </c>
      <c r="U8409" s="1">
        <v>0.26302758045935698</v>
      </c>
      <c r="V8409" s="1">
        <v>0.39469160141030901</v>
      </c>
    </row>
    <row r="8410" spans="1:22" x14ac:dyDescent="0.35">
      <c r="A8410" t="s">
        <v>8425</v>
      </c>
      <c r="B8410">
        <v>0.30449881586197602</v>
      </c>
      <c r="C8410">
        <v>0.20038878328141899</v>
      </c>
      <c r="D8410">
        <v>0.307797633641329</v>
      </c>
      <c r="E8410">
        <v>0.28598545017225901</v>
      </c>
      <c r="F8410">
        <v>0.29884762937772702</v>
      </c>
      <c r="G8410">
        <v>0.30231429157517298</v>
      </c>
      <c r="H8410" s="1">
        <v>0.47180417248359802</v>
      </c>
      <c r="I8410" s="1">
        <v>0.14214268063601301</v>
      </c>
      <c r="J8410" s="1">
        <v>0.34885618147512998</v>
      </c>
      <c r="K8410" s="1">
        <v>0.39435184116227201</v>
      </c>
      <c r="L8410" s="1">
        <v>0.61887870366862696</v>
      </c>
      <c r="M8410" s="1">
        <v>8.5943678206154395E-2</v>
      </c>
      <c r="P8410" t="s">
        <v>8425</v>
      </c>
      <c r="Q8410" s="1">
        <v>0.304411398358854</v>
      </c>
      <c r="R8410" s="1">
        <v>0.130048591561091</v>
      </c>
      <c r="S8410" s="1">
        <v>0.257024975767846</v>
      </c>
      <c r="T8410" s="1">
        <v>0.31899312338968799</v>
      </c>
      <c r="U8410" s="1">
        <v>0.30213300672083299</v>
      </c>
      <c r="V8410" s="1">
        <v>9.7655653957189795E-2</v>
      </c>
    </row>
    <row r="8411" spans="1:22" x14ac:dyDescent="0.35">
      <c r="A8411" t="s">
        <v>8426</v>
      </c>
      <c r="B8411">
        <v>0.32000319606572403</v>
      </c>
      <c r="C8411">
        <v>0.20510808433695901</v>
      </c>
      <c r="D8411">
        <v>0.29803181636998899</v>
      </c>
      <c r="E8411">
        <v>0.298703989887671</v>
      </c>
      <c r="F8411">
        <v>0.288508351204943</v>
      </c>
      <c r="G8411">
        <v>0.31215180294057299</v>
      </c>
      <c r="H8411" s="1">
        <v>0.38919872814303502</v>
      </c>
      <c r="I8411" s="1">
        <v>0.17080315120714401</v>
      </c>
      <c r="J8411" s="1">
        <v>0.36221816772210702</v>
      </c>
      <c r="K8411" s="1">
        <v>0.54416058212497598</v>
      </c>
      <c r="L8411" s="1">
        <v>0.73854746902331603</v>
      </c>
      <c r="M8411" s="1">
        <v>0.182538496019054</v>
      </c>
      <c r="P8411" t="s">
        <v>8426</v>
      </c>
      <c r="Q8411" s="1">
        <v>1.0110215226800401</v>
      </c>
      <c r="R8411" s="1">
        <v>0.43935889959507501</v>
      </c>
      <c r="S8411" s="1">
        <v>0.79939465048213798</v>
      </c>
      <c r="T8411" s="1">
        <v>1.26023270128623</v>
      </c>
      <c r="U8411" s="1">
        <v>0.937907532405026</v>
      </c>
      <c r="V8411" s="1">
        <v>0.78124523165751802</v>
      </c>
    </row>
    <row r="8412" spans="1:22" x14ac:dyDescent="0.35">
      <c r="A8412" t="s">
        <v>8427</v>
      </c>
      <c r="B8412">
        <v>3.0648193426013001E-3</v>
      </c>
      <c r="C8412">
        <v>2.5411621068295799E-3</v>
      </c>
      <c r="D8412">
        <v>3.4877918826212899E-3</v>
      </c>
      <c r="E8412">
        <v>3.9972553391294198E-3</v>
      </c>
      <c r="F8412">
        <v>2.8326789514476502E-3</v>
      </c>
      <c r="G8412">
        <v>3.9728411283345699E-3</v>
      </c>
      <c r="H8412" s="1">
        <v>3.33598909836887E-3</v>
      </c>
      <c r="I8412" s="1">
        <v>1.65667459948733E-4</v>
      </c>
      <c r="J8412" s="1">
        <v>3.0696454891704001E-3</v>
      </c>
      <c r="K8412" s="1">
        <v>1.4451003951386199E-3</v>
      </c>
      <c r="L8412" s="1">
        <v>1.04444632484122E-2</v>
      </c>
      <c r="M8412" s="1">
        <v>1.5793069072071099E-2</v>
      </c>
      <c r="P8412" t="s">
        <v>8427</v>
      </c>
      <c r="Q8412" s="1">
        <v>2.96953042863674E-3</v>
      </c>
      <c r="R8412" s="1">
        <v>1.71116567843541E-3</v>
      </c>
      <c r="S8412" s="1">
        <v>1.34216697528902E-3</v>
      </c>
      <c r="T8412" s="1">
        <v>8.3945558786759902E-4</v>
      </c>
      <c r="U8412" s="1">
        <v>4.23434551875858E-3</v>
      </c>
      <c r="V8412" s="1">
        <v>0</v>
      </c>
    </row>
    <row r="8413" spans="1:22" x14ac:dyDescent="0.35">
      <c r="A8413" t="s">
        <v>8428</v>
      </c>
      <c r="B8413">
        <v>5.7690717037200898E-3</v>
      </c>
      <c r="C8413">
        <v>2.3596505277703301E-3</v>
      </c>
      <c r="D8413">
        <v>9.5914276772085406E-3</v>
      </c>
      <c r="E8413">
        <v>3.9972553391294198E-3</v>
      </c>
      <c r="F8413">
        <v>2.9743128990200301E-3</v>
      </c>
      <c r="G8413">
        <v>7.9456822566691294E-3</v>
      </c>
      <c r="H8413" s="1">
        <v>8.8959709289836604E-3</v>
      </c>
      <c r="I8413" s="1">
        <v>0</v>
      </c>
      <c r="J8413" s="1">
        <v>4.1530497794658302E-3</v>
      </c>
      <c r="K8413" s="1">
        <v>1.6056671057095801E-4</v>
      </c>
      <c r="L8413" s="1">
        <v>6.1958680287190898E-3</v>
      </c>
      <c r="M8413" s="1">
        <v>0.12634455257656901</v>
      </c>
      <c r="P8413" t="s">
        <v>8428</v>
      </c>
      <c r="Q8413" s="1">
        <v>7.3202378008254401E-3</v>
      </c>
      <c r="R8413" s="1">
        <v>4.7912638996191402E-4</v>
      </c>
      <c r="S8413" s="1">
        <v>1.07373358023121E-3</v>
      </c>
      <c r="T8413" s="1">
        <v>4.197277939338E-4</v>
      </c>
      <c r="U8413" s="1">
        <v>0</v>
      </c>
      <c r="V8413" s="1">
        <v>2.8482899070847001E-2</v>
      </c>
    </row>
    <row r="8414" spans="1:22" x14ac:dyDescent="0.35">
      <c r="A8414" t="s">
        <v>8429</v>
      </c>
      <c r="B8414">
        <v>0.59493551944613499</v>
      </c>
      <c r="C8414">
        <v>2.3699966877767098</v>
      </c>
      <c r="D8414">
        <v>2.6270048459903501</v>
      </c>
      <c r="E8414">
        <v>2.7179519371834999</v>
      </c>
      <c r="F8414">
        <v>3.9347326975083599</v>
      </c>
      <c r="G8414">
        <v>1.6820252605725099</v>
      </c>
      <c r="H8414" s="1">
        <v>5.2422685831510801E-2</v>
      </c>
      <c r="I8414" s="1">
        <v>2.46927349053587</v>
      </c>
      <c r="J8414" s="1">
        <v>4.9748119336549204</v>
      </c>
      <c r="K8414" s="1">
        <v>5.6198348699835303E-3</v>
      </c>
      <c r="L8414" s="1">
        <v>1.4161984065643599E-3</v>
      </c>
      <c r="M8414" s="1">
        <v>12.219979014684</v>
      </c>
      <c r="P8414" t="s">
        <v>8429</v>
      </c>
      <c r="Q8414" s="1">
        <v>3.1974246243228102E-2</v>
      </c>
      <c r="R8414" s="1">
        <v>0.99713046413788098</v>
      </c>
      <c r="S8414" s="1">
        <v>3.0892657270227302</v>
      </c>
      <c r="T8414" s="1">
        <v>2.37146203572597E-2</v>
      </c>
      <c r="U8414" s="1">
        <v>1.8431856964007901E-2</v>
      </c>
      <c r="V8414" s="1">
        <v>4.1503652931805703</v>
      </c>
    </row>
    <row r="8415" spans="1:22" x14ac:dyDescent="0.35">
      <c r="A8415" t="s">
        <v>8430</v>
      </c>
      <c r="B8415">
        <v>0.45593694808462898</v>
      </c>
      <c r="C8415">
        <v>0.40894558762050398</v>
      </c>
      <c r="D8415">
        <v>0.35122064257996399</v>
      </c>
      <c r="E8415">
        <v>0.327774937808612</v>
      </c>
      <c r="F8415">
        <v>0.24630143482837299</v>
      </c>
      <c r="G8415">
        <v>0.40579734382274502</v>
      </c>
      <c r="H8415" s="1">
        <v>0.71008910808137404</v>
      </c>
      <c r="I8415" s="1">
        <v>0.582321121719797</v>
      </c>
      <c r="J8415" s="1">
        <v>0.11159064190043</v>
      </c>
      <c r="K8415" s="1">
        <v>2.5690673691353299E-3</v>
      </c>
      <c r="L8415" s="1">
        <v>5.1337192237958197E-3</v>
      </c>
      <c r="M8415" s="1">
        <v>0.56634680253799197</v>
      </c>
      <c r="P8415" t="s">
        <v>8430</v>
      </c>
      <c r="Q8415" s="1">
        <v>5.3934959645704397E-2</v>
      </c>
      <c r="R8415" s="1">
        <v>9.0897120838488901E-2</v>
      </c>
      <c r="S8415" s="1">
        <v>1.6374437098525998E-2</v>
      </c>
      <c r="T8415" s="1">
        <v>1.4690472787682999E-3</v>
      </c>
      <c r="U8415" s="1">
        <v>2.3662519075415599E-3</v>
      </c>
      <c r="V8415" s="1">
        <v>8.5448697212541003E-2</v>
      </c>
    </row>
    <row r="8416" spans="1:22" x14ac:dyDescent="0.35">
      <c r="A8416" t="s">
        <v>8431</v>
      </c>
      <c r="B8416">
        <v>1.6405797657454001E-2</v>
      </c>
      <c r="C8416">
        <v>4.5377894764813999E-3</v>
      </c>
      <c r="D8416">
        <v>7.8475317358978995E-3</v>
      </c>
      <c r="E8416">
        <v>7.9945106782588395E-3</v>
      </c>
      <c r="F8416">
        <v>6.5151615883295901E-3</v>
      </c>
      <c r="G8416">
        <v>1.04050600980191E-2</v>
      </c>
      <c r="H8416" s="1">
        <v>2.6052486292023599E-2</v>
      </c>
      <c r="I8416" s="1">
        <v>4.80435633851326E-3</v>
      </c>
      <c r="J8416" s="1">
        <v>1.98624119887496E-3</v>
      </c>
      <c r="K8416" s="1">
        <v>0</v>
      </c>
      <c r="L8416" s="1">
        <v>0</v>
      </c>
      <c r="M8416" s="1">
        <v>2.0200437185207199E-3</v>
      </c>
      <c r="P8416" t="s">
        <v>8431</v>
      </c>
      <c r="Q8416" s="1">
        <v>3.40460116585561E-2</v>
      </c>
      <c r="R8416" s="1">
        <v>7.6660222393906303E-3</v>
      </c>
      <c r="S8416" s="1">
        <v>2.0132504629335199E-3</v>
      </c>
      <c r="T8416" s="1">
        <v>6.2959169090069905E-4</v>
      </c>
      <c r="U8416" s="1">
        <v>7.4723744448680803E-4</v>
      </c>
      <c r="V8416" s="1">
        <v>0</v>
      </c>
    </row>
    <row r="8417" spans="1:22" x14ac:dyDescent="0.35">
      <c r="A8417" t="s">
        <v>8432</v>
      </c>
      <c r="B8417">
        <v>0.63784299024255298</v>
      </c>
      <c r="C8417">
        <v>0.39442466129576298</v>
      </c>
      <c r="D8417">
        <v>0.48550063006088301</v>
      </c>
      <c r="E8417">
        <v>0.43406559114455401</v>
      </c>
      <c r="F8417">
        <v>0.36938133526877298</v>
      </c>
      <c r="G8417">
        <v>0.55884631871906199</v>
      </c>
      <c r="H8417" s="1">
        <v>0.78173344538443901</v>
      </c>
      <c r="I8417" s="1">
        <v>0.335973608776031</v>
      </c>
      <c r="J8417" s="1">
        <v>0.163413480452895</v>
      </c>
      <c r="K8417" s="1">
        <v>0.45215585696781702</v>
      </c>
      <c r="L8417" s="1">
        <v>0.31386497185482698</v>
      </c>
      <c r="M8417" s="1">
        <v>0.138281174549646</v>
      </c>
      <c r="P8417" t="s">
        <v>8432</v>
      </c>
      <c r="Q8417" s="1">
        <v>0.16076899622944901</v>
      </c>
      <c r="R8417" s="1">
        <v>0.11334761453956101</v>
      </c>
      <c r="S8417" s="1">
        <v>3.9191275678439302E-2</v>
      </c>
      <c r="T8417" s="1">
        <v>0.13032548001644501</v>
      </c>
      <c r="U8417" s="1">
        <v>0.158538877805285</v>
      </c>
      <c r="V8417" s="1">
        <v>6.9172754886342794E-2</v>
      </c>
    </row>
    <row r="8418" spans="1:22" x14ac:dyDescent="0.35">
      <c r="A8418" t="s">
        <v>8433</v>
      </c>
      <c r="B8418">
        <v>7.6440200074291198E-2</v>
      </c>
      <c r="C8418">
        <v>0.12506147797182701</v>
      </c>
      <c r="D8418">
        <v>7.1674123187867506E-2</v>
      </c>
      <c r="E8418">
        <v>8.7394537187329493E-2</v>
      </c>
      <c r="F8418">
        <v>5.9627891927972999E-2</v>
      </c>
      <c r="G8418">
        <v>9.2321260506060404E-2</v>
      </c>
      <c r="H8418" s="1">
        <v>7.1167767431869297E-2</v>
      </c>
      <c r="I8418" s="1">
        <v>0.12756394416052499</v>
      </c>
      <c r="J8418" s="1">
        <v>0</v>
      </c>
      <c r="K8418" s="1">
        <v>6.5832351334092704E-3</v>
      </c>
      <c r="L8418" s="1">
        <v>0.16463306476310699</v>
      </c>
      <c r="M8418" s="1">
        <v>2.3873243946153999E-3</v>
      </c>
      <c r="P8418" t="s">
        <v>8433</v>
      </c>
      <c r="Q8418" s="1">
        <v>9.3367561384113201E-2</v>
      </c>
      <c r="R8418" s="1">
        <v>0.20280735620816501</v>
      </c>
      <c r="S8418" s="1">
        <v>4.9660178085693604E-3</v>
      </c>
      <c r="T8418" s="1">
        <v>7.5551002908083899E-3</v>
      </c>
      <c r="U8418" s="1">
        <v>0.17348362669502099</v>
      </c>
      <c r="V8418" s="1">
        <v>6.1034783723243599E-2</v>
      </c>
    </row>
    <row r="8419" spans="1:22" x14ac:dyDescent="0.35">
      <c r="A8419" t="s">
        <v>8434</v>
      </c>
      <c r="B8419">
        <v>0.34127664797319202</v>
      </c>
      <c r="C8419">
        <v>0.52583904453466501</v>
      </c>
      <c r="D8419">
        <v>0.40964115661387002</v>
      </c>
      <c r="E8419">
        <v>0.50365417273030699</v>
      </c>
      <c r="F8419">
        <v>0.37249728211536598</v>
      </c>
      <c r="G8419">
        <v>0.51968545616833595</v>
      </c>
      <c r="H8419" s="1">
        <v>0.131533284449973</v>
      </c>
      <c r="I8419" s="1">
        <v>0.18836390196170999</v>
      </c>
      <c r="J8419" s="1">
        <v>0.142648231555566</v>
      </c>
      <c r="K8419" s="1">
        <v>1.46645576764456</v>
      </c>
      <c r="L8419" s="1">
        <v>5.1230977357465903</v>
      </c>
      <c r="M8419" s="1">
        <v>0.220001124980711</v>
      </c>
      <c r="P8419" t="s">
        <v>8434</v>
      </c>
      <c r="Q8419" s="1">
        <v>8.0315439267547098E-2</v>
      </c>
      <c r="R8419" s="1">
        <v>0.10807722424997999</v>
      </c>
      <c r="S8419" s="1">
        <v>4.3620426696892999E-2</v>
      </c>
      <c r="T8419" s="1">
        <v>1.3240313259641701</v>
      </c>
      <c r="U8419" s="1">
        <v>2.3794531023941601</v>
      </c>
      <c r="V8419" s="1">
        <v>0.26041507721917301</v>
      </c>
    </row>
    <row r="8420" spans="1:22" x14ac:dyDescent="0.35">
      <c r="A8420" t="s">
        <v>8435</v>
      </c>
      <c r="B8420">
        <v>0.89582866549328599</v>
      </c>
      <c r="C8420">
        <v>0.44034709079775503</v>
      </c>
      <c r="D8420">
        <v>0.63599884979599197</v>
      </c>
      <c r="E8420">
        <v>0.53763084311290699</v>
      </c>
      <c r="F8420">
        <v>0.51044874705086596</v>
      </c>
      <c r="G8420">
        <v>0.70035513605212296</v>
      </c>
      <c r="H8420" s="1">
        <v>1.2408290879694901</v>
      </c>
      <c r="I8420" s="1">
        <v>0.39014686817926703</v>
      </c>
      <c r="J8420" s="1">
        <v>0.35625944412548199</v>
      </c>
      <c r="K8420" s="1">
        <v>1.6228477437406701</v>
      </c>
      <c r="L8420" s="1">
        <v>1.15827327176883</v>
      </c>
      <c r="M8420" s="1">
        <v>0.23340686965816701</v>
      </c>
      <c r="P8420" t="s">
        <v>8435</v>
      </c>
      <c r="Q8420" s="1">
        <v>1.0849835480072501</v>
      </c>
      <c r="R8420" s="1">
        <v>0.480632215758937</v>
      </c>
      <c r="S8420" s="1">
        <v>0.34010511153823603</v>
      </c>
      <c r="T8420" s="1">
        <v>1.7884601299519201</v>
      </c>
      <c r="U8420" s="1">
        <v>0.55407656508696801</v>
      </c>
      <c r="V8420" s="1">
        <v>0.27669101954537101</v>
      </c>
    </row>
    <row r="8421" spans="1:22" x14ac:dyDescent="0.35">
      <c r="A8421" t="s">
        <v>8436</v>
      </c>
      <c r="B8421">
        <v>1.00958754815102E-2</v>
      </c>
      <c r="C8421">
        <v>1.45209263247405E-3</v>
      </c>
      <c r="D8421">
        <v>3.8365710708834198E-3</v>
      </c>
      <c r="E8421">
        <v>5.0874158861647098E-3</v>
      </c>
      <c r="F8421">
        <v>2.54941105630288E-3</v>
      </c>
      <c r="G8421">
        <v>4.16202403920764E-3</v>
      </c>
      <c r="H8421" s="1">
        <v>1.3343956393475499E-2</v>
      </c>
      <c r="I8421" s="1">
        <v>0</v>
      </c>
      <c r="J8421" s="1">
        <v>1.80567381715906E-4</v>
      </c>
      <c r="K8421" s="1">
        <v>1.6056671057095801E-3</v>
      </c>
      <c r="L8421" s="1">
        <v>0</v>
      </c>
      <c r="M8421" s="1">
        <v>0</v>
      </c>
      <c r="P8421" t="s">
        <v>8436</v>
      </c>
      <c r="Q8421" s="1">
        <v>7.8727085782462295E-3</v>
      </c>
      <c r="R8421" s="1">
        <v>0</v>
      </c>
      <c r="S8421" s="1">
        <v>8.0530018517340895E-4</v>
      </c>
      <c r="T8421" s="1">
        <v>1.19622421271133E-2</v>
      </c>
      <c r="U8421" s="1">
        <v>8.7177701856794299E-4</v>
      </c>
      <c r="V8421" s="1">
        <v>4.0689855815495696E-3</v>
      </c>
    </row>
    <row r="8422" spans="1:22" x14ac:dyDescent="0.35">
      <c r="A8422" t="s">
        <v>8437</v>
      </c>
      <c r="B8422">
        <v>0.30936647011198998</v>
      </c>
      <c r="C8422">
        <v>0.28188748227902499</v>
      </c>
      <c r="D8422">
        <v>0.25896854728463098</v>
      </c>
      <c r="E8422">
        <v>0.28634883702127101</v>
      </c>
      <c r="F8422">
        <v>0.211317849777995</v>
      </c>
      <c r="G8422">
        <v>0.31480036369279601</v>
      </c>
      <c r="H8422" s="1">
        <v>0.28403564323254998</v>
      </c>
      <c r="I8422" s="1">
        <v>0.216527370152994</v>
      </c>
      <c r="J8422" s="1">
        <v>6.01289381113966E-2</v>
      </c>
      <c r="K8422" s="1">
        <v>0.21275089150651899</v>
      </c>
      <c r="L8422" s="1">
        <v>0.79254003327358202</v>
      </c>
      <c r="M8422" s="1">
        <v>0.143239463676924</v>
      </c>
      <c r="P8422" t="s">
        <v>8437</v>
      </c>
      <c r="Q8422" s="1">
        <v>0.225477136034859</v>
      </c>
      <c r="R8422" s="1">
        <v>0.19965881135984301</v>
      </c>
      <c r="S8422" s="1">
        <v>7.6100867498887198E-2</v>
      </c>
      <c r="T8422" s="1">
        <v>0.20860471358509799</v>
      </c>
      <c r="U8422" s="1">
        <v>0.80502380686045505</v>
      </c>
      <c r="V8422" s="1">
        <v>0.19938029349592901</v>
      </c>
    </row>
    <row r="8423" spans="1:22" x14ac:dyDescent="0.35">
      <c r="A8423" t="s">
        <v>8438</v>
      </c>
      <c r="B8423">
        <v>5.0479377407550798E-2</v>
      </c>
      <c r="C8423">
        <v>7.0063469516872798E-2</v>
      </c>
      <c r="D8423">
        <v>7.0279006434818894E-2</v>
      </c>
      <c r="E8423">
        <v>5.7960202417376601E-2</v>
      </c>
      <c r="F8423">
        <v>5.4529069815367197E-2</v>
      </c>
      <c r="G8423">
        <v>6.9808494112164499E-2</v>
      </c>
      <c r="H8423" s="1">
        <v>4.2732431783867902E-2</v>
      </c>
      <c r="I8423" s="1">
        <v>8.7638086312879906E-2</v>
      </c>
      <c r="J8423" s="1">
        <v>2.2570922714488201E-2</v>
      </c>
      <c r="K8423" s="1">
        <v>0.25048406849069399</v>
      </c>
      <c r="L8423" s="1">
        <v>0.22800794345686301</v>
      </c>
      <c r="M8423" s="1">
        <v>5.0133812286923402E-2</v>
      </c>
      <c r="P8423" t="s">
        <v>8438</v>
      </c>
      <c r="Q8423" s="1">
        <v>0.18825441740613399</v>
      </c>
      <c r="R8423" s="1">
        <v>0.269611264294283</v>
      </c>
      <c r="S8423" s="1">
        <v>5.0599694968395899E-2</v>
      </c>
      <c r="T8423" s="1">
        <v>0.93263515812090203</v>
      </c>
      <c r="U8423" s="1">
        <v>0.61671997084977903</v>
      </c>
      <c r="V8423" s="1">
        <v>0.29703594745311901</v>
      </c>
    </row>
    <row r="8424" spans="1:22" x14ac:dyDescent="0.35">
      <c r="A8424" t="s">
        <v>8439</v>
      </c>
      <c r="B8424">
        <v>0.61620897135360198</v>
      </c>
      <c r="C8424">
        <v>0.23269784435396601</v>
      </c>
      <c r="D8424">
        <v>0.38731928856509401</v>
      </c>
      <c r="E8424">
        <v>0.33050033917620097</v>
      </c>
      <c r="F8424">
        <v>0.34643663576204697</v>
      </c>
      <c r="G8424">
        <v>0.43493151209719899</v>
      </c>
      <c r="H8424" s="1">
        <v>0.63955676714443199</v>
      </c>
      <c r="I8424" s="1">
        <v>0.19167725116068399</v>
      </c>
      <c r="J8424" s="1">
        <v>0.15853816114656499</v>
      </c>
      <c r="K8424" s="1">
        <v>0.32611098916961501</v>
      </c>
      <c r="L8424" s="1">
        <v>0.24394017553071201</v>
      </c>
      <c r="M8424" s="1">
        <v>8.5209116853964997E-2</v>
      </c>
      <c r="P8424" t="s">
        <v>8439</v>
      </c>
      <c r="Q8424" s="1">
        <v>0.488107931851266</v>
      </c>
      <c r="R8424" s="1">
        <v>0.21225299075312801</v>
      </c>
      <c r="S8424" s="1">
        <v>0.13851163184982601</v>
      </c>
      <c r="T8424" s="1">
        <v>0.42203629680043497</v>
      </c>
      <c r="U8424" s="1">
        <v>0.45270135178492499</v>
      </c>
      <c r="V8424" s="1">
        <v>0.122069567446487</v>
      </c>
    </row>
    <row r="8425" spans="1:22" x14ac:dyDescent="0.35">
      <c r="A8425" t="s">
        <v>8440</v>
      </c>
      <c r="B8425">
        <v>0.52372354060334003</v>
      </c>
      <c r="C8425">
        <v>0.39442466129576298</v>
      </c>
      <c r="D8425">
        <v>0.53607361235889195</v>
      </c>
      <c r="E8425">
        <v>0.51564593874769504</v>
      </c>
      <c r="F8425">
        <v>0.41994465455211399</v>
      </c>
      <c r="G8425">
        <v>0.57265667121279695</v>
      </c>
      <c r="H8425" s="1">
        <v>0.65369500665656699</v>
      </c>
      <c r="I8425" s="1">
        <v>0.25860690497997302</v>
      </c>
      <c r="J8425" s="1">
        <v>0.21523631900536</v>
      </c>
      <c r="K8425" s="1">
        <v>1.07210392648229</v>
      </c>
      <c r="L8425" s="1">
        <v>1.55109130478962</v>
      </c>
      <c r="M8425" s="1">
        <v>0.29915011067911401</v>
      </c>
      <c r="P8425" t="s">
        <v>8440</v>
      </c>
      <c r="Q8425" s="1">
        <v>1.0954114339310701</v>
      </c>
      <c r="R8425" s="1">
        <v>0.59418517017991102</v>
      </c>
      <c r="S8425" s="1">
        <v>0.462376522987066</v>
      </c>
      <c r="T8425" s="1">
        <v>2.3427106818415</v>
      </c>
      <c r="U8425" s="1">
        <v>3.6698076294487998</v>
      </c>
      <c r="V8425" s="1">
        <v>0.60627885165088702</v>
      </c>
    </row>
    <row r="8426" spans="1:22" x14ac:dyDescent="0.35">
      <c r="A8426" t="s">
        <v>8441</v>
      </c>
      <c r="B8426">
        <v>0.38815035556591698</v>
      </c>
      <c r="C8426">
        <v>0.17170995379005599</v>
      </c>
      <c r="D8426">
        <v>0.28076724655101398</v>
      </c>
      <c r="E8426">
        <v>0.23038726227345899</v>
      </c>
      <c r="F8426">
        <v>0.188939686061558</v>
      </c>
      <c r="G8426">
        <v>0.33371865478010398</v>
      </c>
      <c r="H8426" s="1">
        <v>0.55695132280387005</v>
      </c>
      <c r="I8426" s="1">
        <v>0.105530171987343</v>
      </c>
      <c r="J8426" s="1">
        <v>4.9656029971874099E-2</v>
      </c>
      <c r="K8426" s="1">
        <v>0.237157031513305</v>
      </c>
      <c r="L8426" s="1">
        <v>0.21313786018793701</v>
      </c>
      <c r="M8426" s="1">
        <v>9.1820169023669199E-2</v>
      </c>
      <c r="P8426" t="s">
        <v>8441</v>
      </c>
      <c r="Q8426" s="1">
        <v>0.39163272234416102</v>
      </c>
      <c r="R8426" s="1">
        <v>0.12765295961128101</v>
      </c>
      <c r="S8426" s="1">
        <v>6.6974132066921904E-2</v>
      </c>
      <c r="T8426" s="1">
        <v>0.18090267918546801</v>
      </c>
      <c r="U8426" s="1">
        <v>0.33800040405620002</v>
      </c>
      <c r="V8426" s="1">
        <v>6.5103769304793196E-2</v>
      </c>
    </row>
    <row r="8427" spans="1:22" x14ac:dyDescent="0.35">
      <c r="A8427" t="s">
        <v>8442</v>
      </c>
      <c r="B8427">
        <v>0.354797909778786</v>
      </c>
      <c r="C8427">
        <v>0.36211560022321598</v>
      </c>
      <c r="D8427">
        <v>0.32994511209597399</v>
      </c>
      <c r="E8427">
        <v>0.331953886572248</v>
      </c>
      <c r="F8427">
        <v>0.27193717933897399</v>
      </c>
      <c r="G8427">
        <v>0.348474921828203</v>
      </c>
      <c r="H8427" s="1">
        <v>0.41525121443505902</v>
      </c>
      <c r="I8427" s="1">
        <v>0.37424279202418798</v>
      </c>
      <c r="J8427" s="1">
        <v>0.23455702884896201</v>
      </c>
      <c r="K8427" s="1">
        <v>0.455688324600379</v>
      </c>
      <c r="L8427" s="1">
        <v>0.59586547956195601</v>
      </c>
      <c r="M8427" s="1">
        <v>0.197413363400889</v>
      </c>
      <c r="P8427" t="s">
        <v>8442</v>
      </c>
      <c r="Q8427" s="1">
        <v>0.16332417357501999</v>
      </c>
      <c r="R8427" s="1">
        <v>0.21095250483751701</v>
      </c>
      <c r="S8427" s="1">
        <v>8.0932668609927594E-2</v>
      </c>
      <c r="T8427" s="1">
        <v>0.23231933394235799</v>
      </c>
      <c r="U8427" s="1">
        <v>0.28419930805314902</v>
      </c>
      <c r="V8427" s="1">
        <v>5.6965798141694002E-2</v>
      </c>
    </row>
    <row r="8428" spans="1:22" x14ac:dyDescent="0.35">
      <c r="A8428" t="s">
        <v>8443</v>
      </c>
      <c r="B8428">
        <v>0.40455615322337102</v>
      </c>
      <c r="C8428">
        <v>0.230882728563374</v>
      </c>
      <c r="D8428">
        <v>0.29803181636998899</v>
      </c>
      <c r="E8428">
        <v>0.26708933402364698</v>
      </c>
      <c r="F8428">
        <v>0.26343914248463102</v>
      </c>
      <c r="G8428">
        <v>0.32293522886033799</v>
      </c>
      <c r="H8428" s="1">
        <v>0.45988992570370901</v>
      </c>
      <c r="I8428" s="1">
        <v>0.23640746534684201</v>
      </c>
      <c r="J8428" s="1">
        <v>0.167024828087213</v>
      </c>
      <c r="K8428" s="1">
        <v>0.35822433128380698</v>
      </c>
      <c r="L8428" s="1">
        <v>7.1695044332320906E-2</v>
      </c>
      <c r="M8428" s="1">
        <v>0.27601142808515</v>
      </c>
      <c r="P8428" t="s">
        <v>8443</v>
      </c>
      <c r="Q8428" s="1">
        <v>8.7497559374017306E-2</v>
      </c>
      <c r="R8428" s="1">
        <v>5.6468467388368498E-2</v>
      </c>
      <c r="S8428" s="1">
        <v>2.6574906110722499E-2</v>
      </c>
      <c r="T8428" s="1">
        <v>6.1490121811301597E-2</v>
      </c>
      <c r="U8428" s="1">
        <v>2.2292583760523101E-2</v>
      </c>
      <c r="V8428" s="1">
        <v>3.6620870233946202E-2</v>
      </c>
    </row>
    <row r="8429" spans="1:22" x14ac:dyDescent="0.35">
      <c r="A8429" t="s">
        <v>8444</v>
      </c>
      <c r="B8429">
        <v>1.80283490741253E-3</v>
      </c>
      <c r="C8429">
        <v>3.2672084230666101E-3</v>
      </c>
      <c r="D8429">
        <v>2.7902335060970302E-3</v>
      </c>
      <c r="E8429">
        <v>3.45217506561177E-3</v>
      </c>
      <c r="F8429">
        <v>2.6910450038752699E-3</v>
      </c>
      <c r="G8429">
        <v>2.4593778413499702E-3</v>
      </c>
      <c r="H8429" s="1">
        <v>6.3542649492740399E-4</v>
      </c>
      <c r="I8429" s="1">
        <v>2.9820142790772E-3</v>
      </c>
      <c r="J8429" s="1">
        <v>9.0283690857952896E-4</v>
      </c>
      <c r="K8429" s="1">
        <v>3.1149941850765799E-2</v>
      </c>
      <c r="L8429" s="1">
        <v>2.3013224106670899E-3</v>
      </c>
      <c r="M8429" s="1">
        <v>0</v>
      </c>
      <c r="P8429" t="s">
        <v>8444</v>
      </c>
      <c r="Q8429" s="2">
        <v>6.9058847177598501E-5</v>
      </c>
      <c r="R8429" s="1">
        <v>1.7796123055728199E-3</v>
      </c>
      <c r="S8429" s="1">
        <v>2.6843339505780298E-4</v>
      </c>
      <c r="T8429" s="1">
        <v>9.6537392604773894E-3</v>
      </c>
      <c r="U8429" s="1">
        <v>1.9926331852981598E-3</v>
      </c>
      <c r="V8429" s="1">
        <v>4.0689855815495696E-3</v>
      </c>
    </row>
    <row r="8430" spans="1:22" x14ac:dyDescent="0.35">
      <c r="A8430" t="s">
        <v>8445</v>
      </c>
      <c r="B8430">
        <v>0.74601308468730398</v>
      </c>
      <c r="C8430">
        <v>0.46503266554981398</v>
      </c>
      <c r="D8430">
        <v>0.53467849560584302</v>
      </c>
      <c r="E8430">
        <v>0.488755311920824</v>
      </c>
      <c r="F8430">
        <v>0.43694072826079999</v>
      </c>
      <c r="G8430">
        <v>0.63470866597916498</v>
      </c>
      <c r="H8430" s="1">
        <v>0.81143963402229502</v>
      </c>
      <c r="I8430" s="1">
        <v>0.41797900145065398</v>
      </c>
      <c r="J8430" s="1">
        <v>0.17045560833981499</v>
      </c>
      <c r="K8430" s="1">
        <v>0.38263047129059302</v>
      </c>
      <c r="L8430" s="1">
        <v>0.70031011204607796</v>
      </c>
      <c r="M8430" s="1">
        <v>0.10742959775769299</v>
      </c>
      <c r="P8430" t="s">
        <v>8445</v>
      </c>
      <c r="Q8430" s="1">
        <v>0.4278886171124</v>
      </c>
      <c r="R8430" s="1">
        <v>0.29500496296226397</v>
      </c>
      <c r="S8430" s="1">
        <v>0.14347764965839599</v>
      </c>
      <c r="T8430" s="1">
        <v>0.34396692712874899</v>
      </c>
      <c r="U8430" s="1">
        <v>0.73403624963420799</v>
      </c>
      <c r="V8430" s="1">
        <v>7.3241740467892294E-2</v>
      </c>
    </row>
    <row r="8431" spans="1:22" x14ac:dyDescent="0.35">
      <c r="A8431" t="s">
        <v>8446</v>
      </c>
      <c r="B8431">
        <v>0.13773658692631699</v>
      </c>
      <c r="C8431">
        <v>8.3858349525376297E-2</v>
      </c>
      <c r="D8431">
        <v>0.12242149508000701</v>
      </c>
      <c r="E8431">
        <v>0.116102098259259</v>
      </c>
      <c r="F8431">
        <v>9.4186575135634304E-2</v>
      </c>
      <c r="G8431">
        <v>0.11937441676091</v>
      </c>
      <c r="H8431" s="1">
        <v>0.19936506278347299</v>
      </c>
      <c r="I8431" s="1">
        <v>9.27737775712906E-2</v>
      </c>
      <c r="J8431" s="1">
        <v>5.2545108079328599E-2</v>
      </c>
      <c r="K8431" s="1">
        <v>0.21130579111138101</v>
      </c>
      <c r="L8431" s="1">
        <v>0.24429422513235299</v>
      </c>
      <c r="M8431" s="1">
        <v>4.3155479441124502E-2</v>
      </c>
      <c r="P8431" t="s">
        <v>8446</v>
      </c>
      <c r="Q8431" s="1">
        <v>0.23652655158327501</v>
      </c>
      <c r="R8431" s="1">
        <v>0.14681801520975801</v>
      </c>
      <c r="S8431" s="1">
        <v>8.0798451912398705E-2</v>
      </c>
      <c r="T8431" s="1">
        <v>0.23777579526349699</v>
      </c>
      <c r="U8431" s="1">
        <v>0.36104022526120999</v>
      </c>
      <c r="V8431" s="1">
        <v>7.7310726049441905E-2</v>
      </c>
    </row>
    <row r="8432" spans="1:22" x14ac:dyDescent="0.35">
      <c r="A8432" t="s">
        <v>8447</v>
      </c>
      <c r="B8432">
        <v>0.14548877702819099</v>
      </c>
      <c r="C8432">
        <v>0.14647984430082001</v>
      </c>
      <c r="D8432">
        <v>0.15067260932924001</v>
      </c>
      <c r="E8432">
        <v>0.18223850477940001</v>
      </c>
      <c r="F8432">
        <v>0.138801268620935</v>
      </c>
      <c r="G8432">
        <v>0.17877785077505601</v>
      </c>
      <c r="H8432" s="1">
        <v>7.8634028747266299E-2</v>
      </c>
      <c r="I8432" s="1">
        <v>2.4353116612463799E-2</v>
      </c>
      <c r="J8432" s="1">
        <v>4.6947519246135501E-2</v>
      </c>
      <c r="K8432" s="1">
        <v>0.44268242104413102</v>
      </c>
      <c r="L8432" s="1">
        <v>1.0913578970586599</v>
      </c>
      <c r="M8432" s="1">
        <v>9.0351046319290501E-2</v>
      </c>
      <c r="P8432" t="s">
        <v>8447</v>
      </c>
      <c r="Q8432" s="1">
        <v>1.34664751996317E-2</v>
      </c>
      <c r="R8432" s="1">
        <v>8.0767020022151307E-3</v>
      </c>
      <c r="S8432" s="1">
        <v>6.4424014813872802E-3</v>
      </c>
      <c r="T8432" s="1">
        <v>6.1490121811301597E-2</v>
      </c>
      <c r="U8432" s="1">
        <v>0.17846520965826601</v>
      </c>
      <c r="V8432" s="1">
        <v>1.22069567446487E-2</v>
      </c>
    </row>
    <row r="8433" spans="1:22" x14ac:dyDescent="0.35">
      <c r="A8433" t="s">
        <v>8448</v>
      </c>
      <c r="B8433">
        <v>4.7775125046431999E-2</v>
      </c>
      <c r="C8433">
        <v>8.9303696897154006E-2</v>
      </c>
      <c r="D8433">
        <v>4.6562021632994201E-2</v>
      </c>
      <c r="E8433">
        <v>8.7212843762823705E-2</v>
      </c>
      <c r="F8433">
        <v>4.9146979807616703E-2</v>
      </c>
      <c r="G8433">
        <v>0.101402040227968</v>
      </c>
      <c r="H8433" s="1">
        <v>4.7656987119555302E-4</v>
      </c>
      <c r="I8433" s="1">
        <v>0</v>
      </c>
      <c r="J8433" s="1">
        <v>2.1668085805908702E-3</v>
      </c>
      <c r="K8433" s="1">
        <v>5.29870144884161E-3</v>
      </c>
      <c r="L8433" s="1">
        <v>1.54312518875269</v>
      </c>
      <c r="M8433" s="1">
        <v>1.0100218592603599E-2</v>
      </c>
      <c r="P8433" t="s">
        <v>8448</v>
      </c>
      <c r="Q8433" s="1">
        <v>6.9058847177598504E-4</v>
      </c>
      <c r="R8433" s="1">
        <v>1.23203928847349E-3</v>
      </c>
      <c r="S8433" s="1">
        <v>1.34216697528902E-3</v>
      </c>
      <c r="T8433" s="1">
        <v>4.197277939338E-4</v>
      </c>
      <c r="U8433" s="1">
        <v>0.26987725703381898</v>
      </c>
      <c r="V8433" s="1">
        <v>8.1379711630991496E-3</v>
      </c>
    </row>
    <row r="8434" spans="1:22" x14ac:dyDescent="0.35">
      <c r="A8434" t="s">
        <v>8449</v>
      </c>
      <c r="B8434">
        <v>0.39121517490851898</v>
      </c>
      <c r="C8434">
        <v>0.771424211001838</v>
      </c>
      <c r="D8434">
        <v>0.46841044983603902</v>
      </c>
      <c r="E8434">
        <v>0.55561849213898895</v>
      </c>
      <c r="F8434">
        <v>0.461585035138394</v>
      </c>
      <c r="G8434">
        <v>0.49017292207213597</v>
      </c>
      <c r="H8434" s="1">
        <v>0.12787958210413999</v>
      </c>
      <c r="I8434" s="1">
        <v>0.76803434432232698</v>
      </c>
      <c r="J8434" s="1">
        <v>0.25766965370859801</v>
      </c>
      <c r="K8434" s="1">
        <v>0.336547825356728</v>
      </c>
      <c r="L8434" s="1">
        <v>0.45477671330798097</v>
      </c>
      <c r="M8434" s="1">
        <v>1.0537282597156299</v>
      </c>
      <c r="P8434" t="s">
        <v>8449</v>
      </c>
      <c r="Q8434" s="1">
        <v>3.2388599326293697E-2</v>
      </c>
      <c r="R8434" s="1">
        <v>0.21348503004160099</v>
      </c>
      <c r="S8434" s="1">
        <v>7.5966650801358296E-2</v>
      </c>
      <c r="T8434" s="1">
        <v>8.0377872538322598E-2</v>
      </c>
      <c r="U8434" s="1">
        <v>0.13599721489659899</v>
      </c>
      <c r="V8434" s="1">
        <v>0.22379420698522701</v>
      </c>
    </row>
    <row r="8435" spans="1:22" x14ac:dyDescent="0.35">
      <c r="A8435" t="s">
        <v>8450</v>
      </c>
      <c r="B8435">
        <v>0.55419145053861196</v>
      </c>
      <c r="C8435">
        <v>0.331621654941261</v>
      </c>
      <c r="D8435">
        <v>0.44417029625182097</v>
      </c>
      <c r="E8435">
        <v>0.40862851171372999</v>
      </c>
      <c r="F8435">
        <v>0.36484904894645698</v>
      </c>
      <c r="G8435">
        <v>0.476740935400148</v>
      </c>
      <c r="H8435" s="1">
        <v>0.67657036047395402</v>
      </c>
      <c r="I8435" s="1">
        <v>0.26175458671899898</v>
      </c>
      <c r="J8435" s="1">
        <v>0.194109935344599</v>
      </c>
      <c r="K8435" s="1">
        <v>0.72833059914986498</v>
      </c>
      <c r="L8435" s="1">
        <v>0.89397524414375495</v>
      </c>
      <c r="M8435" s="1">
        <v>0.19906612644331501</v>
      </c>
      <c r="P8435" t="s">
        <v>8450</v>
      </c>
      <c r="Q8435" s="1">
        <v>2.3056677307184801</v>
      </c>
      <c r="R8435" s="1">
        <v>0.97235278511413603</v>
      </c>
      <c r="S8435" s="1">
        <v>0.68732370804550502</v>
      </c>
      <c r="T8435" s="1">
        <v>1.9588696142890401</v>
      </c>
      <c r="U8435" s="1">
        <v>2.13411014145432</v>
      </c>
      <c r="V8435" s="1">
        <v>1.1352469772523299</v>
      </c>
    </row>
    <row r="8436" spans="1:22" x14ac:dyDescent="0.35">
      <c r="A8436" t="s">
        <v>8451</v>
      </c>
      <c r="B8436">
        <v>1.9831183981537801E-2</v>
      </c>
      <c r="C8436">
        <v>1.28873221132072E-2</v>
      </c>
      <c r="D8436">
        <v>1.2032881995043401E-2</v>
      </c>
      <c r="E8436">
        <v>1.34453134134353E-2</v>
      </c>
      <c r="F8436">
        <v>1.2322153438797299E-2</v>
      </c>
      <c r="G8436">
        <v>1.7594010711195901E-2</v>
      </c>
      <c r="H8436" s="1">
        <v>2.3828493559777699E-2</v>
      </c>
      <c r="I8436" s="1">
        <v>1.2259392036206299E-2</v>
      </c>
      <c r="J8436" s="1">
        <v>3.0696454891704001E-3</v>
      </c>
      <c r="K8436" s="1">
        <v>2.6011807112495199E-2</v>
      </c>
      <c r="L8436" s="1">
        <v>7.0809920328218203E-3</v>
      </c>
      <c r="M8436" s="1">
        <v>5.6928504794674902E-3</v>
      </c>
      <c r="P8436" t="s">
        <v>8451</v>
      </c>
      <c r="Q8436" s="1">
        <v>1.9888947987148398E-2</v>
      </c>
      <c r="R8436" s="1">
        <v>1.35524321732084E-2</v>
      </c>
      <c r="S8436" s="1">
        <v>8.0530018517340901E-3</v>
      </c>
      <c r="T8436" s="1">
        <v>3.2319040132902599E-2</v>
      </c>
      <c r="U8436" s="1">
        <v>1.0087705500571901E-2</v>
      </c>
      <c r="V8436" s="1">
        <v>8.1379711630991496E-3</v>
      </c>
    </row>
    <row r="8437" spans="1:22" x14ac:dyDescent="0.35">
      <c r="A8437" t="s">
        <v>8452</v>
      </c>
      <c r="B8437">
        <v>0.29728747623232599</v>
      </c>
      <c r="C8437">
        <v>0.35594420653520098</v>
      </c>
      <c r="D8437">
        <v>0.33395607276098799</v>
      </c>
      <c r="E8437">
        <v>0.34449073286315302</v>
      </c>
      <c r="F8437">
        <v>0.308620371760221</v>
      </c>
      <c r="G8437">
        <v>0.31498954660366901</v>
      </c>
      <c r="H8437" s="1">
        <v>0.23574322961806701</v>
      </c>
      <c r="I8437" s="1">
        <v>0.37142644520506002</v>
      </c>
      <c r="J8437" s="1">
        <v>0.26435064683208598</v>
      </c>
      <c r="K8437" s="1">
        <v>0.472066129078616</v>
      </c>
      <c r="L8437" s="1">
        <v>0.72491655936013399</v>
      </c>
      <c r="M8437" s="1">
        <v>0.229366782221126</v>
      </c>
      <c r="P8437" t="s">
        <v>8452</v>
      </c>
      <c r="Q8437" s="1">
        <v>0.139567930145927</v>
      </c>
      <c r="R8437" s="1">
        <v>0.220261246128206</v>
      </c>
      <c r="S8437" s="1">
        <v>0.12670056246728301</v>
      </c>
      <c r="T8437" s="1">
        <v>0.27890911906901</v>
      </c>
      <c r="U8437" s="1">
        <v>0.31545874114751399</v>
      </c>
      <c r="V8437" s="1">
        <v>0.20344927907747901</v>
      </c>
    </row>
    <row r="8438" spans="1:22" x14ac:dyDescent="0.35">
      <c r="A8438" t="s">
        <v>8453</v>
      </c>
      <c r="B8438">
        <v>0.356240177704716</v>
      </c>
      <c r="C8438">
        <v>0.32000491388146801</v>
      </c>
      <c r="D8438">
        <v>0.33569996870229901</v>
      </c>
      <c r="E8438">
        <v>0.31669163891375302</v>
      </c>
      <c r="F8438">
        <v>0.344028858653317</v>
      </c>
      <c r="G8438">
        <v>0.32861071618653098</v>
      </c>
      <c r="H8438" s="1">
        <v>0.37934961747166002</v>
      </c>
      <c r="I8438" s="1">
        <v>0.35403136191044299</v>
      </c>
      <c r="J8438" s="1">
        <v>0.29035234979917601</v>
      </c>
      <c r="K8438" s="1">
        <v>0.57611335752859705</v>
      </c>
      <c r="L8438" s="1">
        <v>1.7702480082054501E-3</v>
      </c>
      <c r="M8438" s="1">
        <v>1.2155153975353299</v>
      </c>
      <c r="P8438" t="s">
        <v>8453</v>
      </c>
      <c r="Q8438" s="1">
        <v>9.0328972108298905E-2</v>
      </c>
      <c r="R8438" s="1">
        <v>0.153457338042087</v>
      </c>
      <c r="S8438" s="1">
        <v>0.11676852685014399</v>
      </c>
      <c r="T8438" s="1">
        <v>0.218468316742543</v>
      </c>
      <c r="U8438" s="1">
        <v>3.4871080742717702E-3</v>
      </c>
      <c r="V8438" s="1">
        <v>0.21158725024057801</v>
      </c>
    </row>
    <row r="8439" spans="1:22" x14ac:dyDescent="0.35">
      <c r="A8439" t="s">
        <v>8454</v>
      </c>
      <c r="B8439">
        <v>4.0563785416781899E-2</v>
      </c>
      <c r="C8439">
        <v>7.5327305309591197E-2</v>
      </c>
      <c r="D8439">
        <v>6.6268045769804496E-2</v>
      </c>
      <c r="E8439">
        <v>9.39355004695413E-2</v>
      </c>
      <c r="F8439">
        <v>9.6452718296792403E-2</v>
      </c>
      <c r="G8439">
        <v>8.4186395338518197E-2</v>
      </c>
      <c r="H8439" s="1">
        <v>3.1771324746370199E-4</v>
      </c>
      <c r="I8439" s="1">
        <v>8.28337299743666E-3</v>
      </c>
      <c r="J8439" s="1">
        <v>0.10454851401350899</v>
      </c>
      <c r="K8439" s="1">
        <v>9.5216059368577993E-2</v>
      </c>
      <c r="L8439" s="1">
        <v>0.59639655396441804</v>
      </c>
      <c r="M8439" s="1">
        <v>0.363975150009825</v>
      </c>
      <c r="P8439" t="s">
        <v>8454</v>
      </c>
      <c r="Q8439" s="1">
        <v>8.2870616613118196E-4</v>
      </c>
      <c r="R8439" s="1">
        <v>9.5140811721008706E-3</v>
      </c>
      <c r="S8439" s="1">
        <v>4.9525961388164702E-2</v>
      </c>
      <c r="T8439" s="1">
        <v>3.75656375570751E-2</v>
      </c>
      <c r="U8439" s="1">
        <v>0.223050377179312</v>
      </c>
      <c r="V8439" s="1">
        <v>0.20344927907747901</v>
      </c>
    </row>
    <row r="8440" spans="1:22" x14ac:dyDescent="0.35">
      <c r="A8440" t="s">
        <v>8455</v>
      </c>
      <c r="B8440">
        <v>0.18785539735238599</v>
      </c>
      <c r="C8440">
        <v>0.168987280104167</v>
      </c>
      <c r="D8440">
        <v>0.18659686572023901</v>
      </c>
      <c r="E8440">
        <v>0.17660600861971801</v>
      </c>
      <c r="F8440">
        <v>0.15225649364031099</v>
      </c>
      <c r="G8440">
        <v>0.18558843556648599</v>
      </c>
      <c r="H8440" s="1">
        <v>0.20540161448528299</v>
      </c>
      <c r="I8440" s="1">
        <v>0.181902871023709</v>
      </c>
      <c r="J8440" s="1">
        <v>8.5408371551623397E-2</v>
      </c>
      <c r="K8440" s="1">
        <v>0.39981110932168501</v>
      </c>
      <c r="L8440" s="1">
        <v>0.40379357067166399</v>
      </c>
      <c r="M8440" s="1">
        <v>6.0050390541479703E-2</v>
      </c>
      <c r="P8440" t="s">
        <v>8455</v>
      </c>
      <c r="Q8440" s="1">
        <v>0.15621111231572801</v>
      </c>
      <c r="R8440" s="1">
        <v>0.19945347147843101</v>
      </c>
      <c r="S8440" s="1">
        <v>9.0193620739421804E-2</v>
      </c>
      <c r="T8440" s="1">
        <v>0.35257134690439201</v>
      </c>
      <c r="U8440" s="1">
        <v>0.40662170937490499</v>
      </c>
      <c r="V8440" s="1">
        <v>8.5448697212541003E-2</v>
      </c>
    </row>
    <row r="8441" spans="1:22" x14ac:dyDescent="0.35">
      <c r="A8441" t="s">
        <v>8456</v>
      </c>
      <c r="B8441">
        <v>0.69679569171494204</v>
      </c>
      <c r="C8441">
        <v>0.50369463188943497</v>
      </c>
      <c r="D8441">
        <v>0.55037355907763896</v>
      </c>
      <c r="E8441">
        <v>0.53781253653741301</v>
      </c>
      <c r="F8441">
        <v>0.42645981614044298</v>
      </c>
      <c r="G8441">
        <v>0.62770889827686205</v>
      </c>
      <c r="H8441" s="1">
        <v>0.777920886414875</v>
      </c>
      <c r="I8441" s="1">
        <v>0.45293483549983699</v>
      </c>
      <c r="J8441" s="1">
        <v>0.150593196351065</v>
      </c>
      <c r="K8441" s="1">
        <v>0.75723260705263695</v>
      </c>
      <c r="L8441" s="1">
        <v>0.88246863209041904</v>
      </c>
      <c r="M8441" s="1">
        <v>0.18345669770929099</v>
      </c>
      <c r="P8441" t="s">
        <v>8456</v>
      </c>
      <c r="Q8441" s="1">
        <v>0.66054787325372999</v>
      </c>
      <c r="R8441" s="1">
        <v>0.50527300152840704</v>
      </c>
      <c r="S8441" s="1">
        <v>0.20051974610817899</v>
      </c>
      <c r="T8441" s="1">
        <v>0.89527938446079403</v>
      </c>
      <c r="U8441" s="1">
        <v>1.57878818062655</v>
      </c>
      <c r="V8441" s="1">
        <v>0.23193217814832601</v>
      </c>
    </row>
    <row r="8442" spans="1:22" x14ac:dyDescent="0.35">
      <c r="A8442" t="s">
        <v>8457</v>
      </c>
      <c r="B8442">
        <v>0.61711038880730895</v>
      </c>
      <c r="C8442">
        <v>0.47283766344936201</v>
      </c>
      <c r="D8442">
        <v>0.47835065670151</v>
      </c>
      <c r="E8442">
        <v>0.450599692774589</v>
      </c>
      <c r="F8442">
        <v>0.41654543981037701</v>
      </c>
      <c r="G8442">
        <v>0.58457519459780105</v>
      </c>
      <c r="H8442" s="1">
        <v>0.55568046981401498</v>
      </c>
      <c r="I8442" s="1">
        <v>0.435042749825374</v>
      </c>
      <c r="J8442" s="1">
        <v>0.21054156708074601</v>
      </c>
      <c r="K8442" s="1">
        <v>0.55234948436409503</v>
      </c>
      <c r="L8442" s="1">
        <v>0.83502598547051299</v>
      </c>
      <c r="M8442" s="1">
        <v>0.587098160737341</v>
      </c>
      <c r="P8442" t="s">
        <v>8457</v>
      </c>
      <c r="Q8442" s="1">
        <v>0.139222635910039</v>
      </c>
      <c r="R8442" s="1">
        <v>0.114648100455172</v>
      </c>
      <c r="S8442" s="1">
        <v>4.9123311295578002E-2</v>
      </c>
      <c r="T8442" s="1">
        <v>0.126757793768007</v>
      </c>
      <c r="U8442" s="1">
        <v>0.20299950575225001</v>
      </c>
      <c r="V8442" s="1">
        <v>0.18310435116973101</v>
      </c>
    </row>
    <row r="8443" spans="1:22" x14ac:dyDescent="0.35">
      <c r="A8443" t="s">
        <v>8458</v>
      </c>
      <c r="B8443">
        <v>6.5803474120557301E-2</v>
      </c>
      <c r="C8443">
        <v>7.5871840046769001E-2</v>
      </c>
      <c r="D8443">
        <v>5.8943682816299803E-2</v>
      </c>
      <c r="E8443">
        <v>5.5779881323306003E-2</v>
      </c>
      <c r="F8443">
        <v>5.2404560601781502E-2</v>
      </c>
      <c r="G8443">
        <v>6.3565458053353105E-2</v>
      </c>
      <c r="H8443" s="1">
        <v>4.6703847377164202E-2</v>
      </c>
      <c r="I8443" s="1">
        <v>5.9308950661646501E-2</v>
      </c>
      <c r="J8443" s="1">
        <v>1.6431631736147399E-2</v>
      </c>
      <c r="K8443" s="1">
        <v>3.6930343431320302E-3</v>
      </c>
      <c r="L8443" s="1">
        <v>1.13295872525149E-2</v>
      </c>
      <c r="M8443" s="1">
        <v>0.44220593401799102</v>
      </c>
      <c r="P8443" t="s">
        <v>8458</v>
      </c>
      <c r="Q8443" s="1">
        <v>6.4431904416699395E-2</v>
      </c>
      <c r="R8443" s="1">
        <v>0.109240816911316</v>
      </c>
      <c r="S8443" s="1">
        <v>2.0669371419450799E-2</v>
      </c>
      <c r="T8443" s="1">
        <v>6.7156447029407904E-3</v>
      </c>
      <c r="U8443" s="1">
        <v>5.1185764947346397E-2</v>
      </c>
      <c r="V8443" s="1">
        <v>0.19938029349592901</v>
      </c>
    </row>
    <row r="8444" spans="1:22" x14ac:dyDescent="0.35">
      <c r="A8444" t="s">
        <v>8459</v>
      </c>
      <c r="B8444">
        <v>8.0406436870598799E-2</v>
      </c>
      <c r="C8444">
        <v>7.2423120044643102E-2</v>
      </c>
      <c r="D8444">
        <v>8.1788719647469199E-2</v>
      </c>
      <c r="E8444">
        <v>7.9218333084564801E-2</v>
      </c>
      <c r="F8444">
        <v>6.4301812197861602E-2</v>
      </c>
      <c r="G8444">
        <v>9.0996980129948904E-2</v>
      </c>
      <c r="H8444" s="1">
        <v>4.4162141397454599E-2</v>
      </c>
      <c r="I8444" s="1">
        <v>2.5844123752002401E-2</v>
      </c>
      <c r="J8444" s="1">
        <v>2.3473759623067698E-2</v>
      </c>
      <c r="K8444" s="1">
        <v>0.35131996272925597</v>
      </c>
      <c r="L8444" s="1">
        <v>0.379364148158429</v>
      </c>
      <c r="M8444" s="1">
        <v>0.185660381765859</v>
      </c>
      <c r="P8444" t="s">
        <v>8459</v>
      </c>
      <c r="Q8444" s="1">
        <v>5.3727783104171603E-2</v>
      </c>
      <c r="R8444" s="1">
        <v>4.3805841367946401E-2</v>
      </c>
      <c r="S8444" s="1">
        <v>3.0467190339060701E-2</v>
      </c>
      <c r="T8444" s="1">
        <v>0.48121791574510098</v>
      </c>
      <c r="U8444" s="1">
        <v>0.63403097164705702</v>
      </c>
      <c r="V8444" s="1">
        <v>0.19938029349592901</v>
      </c>
    </row>
    <row r="8445" spans="1:22" x14ac:dyDescent="0.35">
      <c r="A8445" t="s">
        <v>8460</v>
      </c>
      <c r="B8445">
        <v>8.7257209518766393E-2</v>
      </c>
      <c r="C8445">
        <v>7.7142421100183795E-2</v>
      </c>
      <c r="D8445">
        <v>7.96960445178964E-2</v>
      </c>
      <c r="E8445">
        <v>5.9232056388917702E-2</v>
      </c>
      <c r="F8445">
        <v>6.0477695613407302E-2</v>
      </c>
      <c r="G8445">
        <v>8.6456590268995104E-2</v>
      </c>
      <c r="H8445" s="1">
        <v>0.10976992699870899</v>
      </c>
      <c r="I8445" s="1">
        <v>5.2350917343799701E-2</v>
      </c>
      <c r="J8445" s="1">
        <v>5.1100569025601297E-2</v>
      </c>
      <c r="K8445" s="1">
        <v>0.100193627396278</v>
      </c>
      <c r="L8445" s="1">
        <v>0.13931851824576899</v>
      </c>
      <c r="M8445" s="1">
        <v>0.13479200812674599</v>
      </c>
      <c r="P8445" t="s">
        <v>8460</v>
      </c>
      <c r="Q8445" s="1">
        <v>6.7539552539691294E-2</v>
      </c>
      <c r="R8445" s="1">
        <v>6.2902450339285598E-2</v>
      </c>
      <c r="S8445" s="1">
        <v>2.57696059255491E-2</v>
      </c>
      <c r="T8445" s="1">
        <v>0.105561540174351</v>
      </c>
      <c r="U8445" s="1">
        <v>0.17398178499134501</v>
      </c>
      <c r="V8445" s="1">
        <v>6.5103769304793196E-2</v>
      </c>
    </row>
    <row r="8446" spans="1:22" x14ac:dyDescent="0.35">
      <c r="A8446" t="s">
        <v>8461</v>
      </c>
      <c r="B8446">
        <v>2.8845358518600501E-3</v>
      </c>
      <c r="C8446">
        <v>1.8151157905925601E-4</v>
      </c>
      <c r="D8446">
        <v>1.22072715891745E-3</v>
      </c>
      <c r="E8446">
        <v>7.2677369802353004E-4</v>
      </c>
      <c r="F8446">
        <v>9.9143763300667698E-4</v>
      </c>
      <c r="G8446">
        <v>1.7026461978576701E-3</v>
      </c>
      <c r="H8446" s="1">
        <v>2.3828493559777701E-3</v>
      </c>
      <c r="I8446" s="1">
        <v>0</v>
      </c>
      <c r="J8446" s="1">
        <v>0</v>
      </c>
      <c r="K8446" s="1">
        <v>1.6056671057095801E-4</v>
      </c>
      <c r="L8446" s="1">
        <v>0</v>
      </c>
      <c r="M8446" s="1">
        <v>1.83640338047338E-4</v>
      </c>
      <c r="P8446" t="s">
        <v>8461</v>
      </c>
      <c r="Q8446" s="1">
        <v>5.5937666213854804E-3</v>
      </c>
      <c r="R8446" s="1">
        <v>1.3689325427483301E-4</v>
      </c>
      <c r="S8446" s="1">
        <v>0</v>
      </c>
      <c r="T8446" s="1">
        <v>4.197277939338E-4</v>
      </c>
      <c r="U8446" s="1">
        <v>1.2453957408113499E-4</v>
      </c>
      <c r="V8446" s="1">
        <v>0</v>
      </c>
    </row>
    <row r="8447" spans="1:22" x14ac:dyDescent="0.35">
      <c r="A8447" t="s">
        <v>8462</v>
      </c>
      <c r="B8447">
        <v>8.9961461879885199E-2</v>
      </c>
      <c r="C8447">
        <v>0.157007515886256</v>
      </c>
      <c r="D8447">
        <v>9.1380147324677793E-2</v>
      </c>
      <c r="E8447">
        <v>0.11083298894858799</v>
      </c>
      <c r="F8447">
        <v>7.0533705891046405E-2</v>
      </c>
      <c r="G8447">
        <v>8.4186395338518197E-2</v>
      </c>
      <c r="H8447" s="1">
        <v>3.2883321112493202E-2</v>
      </c>
      <c r="I8447" s="1">
        <v>0.229283764569047</v>
      </c>
      <c r="J8447" s="1">
        <v>8.1977591299021199E-2</v>
      </c>
      <c r="K8447" s="1">
        <v>5.2184180935561299E-2</v>
      </c>
      <c r="L8447" s="1">
        <v>0</v>
      </c>
      <c r="M8447" s="1">
        <v>0.107245957419646</v>
      </c>
      <c r="P8447" t="s">
        <v>8462</v>
      </c>
      <c r="Q8447" s="1">
        <v>1.7955300266175599E-2</v>
      </c>
      <c r="R8447" s="1">
        <v>0.16420345850266199</v>
      </c>
      <c r="S8447" s="1">
        <v>1.6508653796054901E-2</v>
      </c>
      <c r="T8447" s="1">
        <v>3.2738767926836401E-2</v>
      </c>
      <c r="U8447" s="1">
        <v>9.9631659264907795E-4</v>
      </c>
      <c r="V8447" s="1">
        <v>6.9172754886342794E-2</v>
      </c>
    </row>
    <row r="8448" spans="1:22" x14ac:dyDescent="0.35">
      <c r="A8448" t="s">
        <v>8463</v>
      </c>
      <c r="B8448">
        <v>7.6335635649661304</v>
      </c>
      <c r="C8448">
        <v>1.0415134406420099</v>
      </c>
      <c r="D8448">
        <v>3.7148471341799301</v>
      </c>
      <c r="E8448">
        <v>3.0431831670490301</v>
      </c>
      <c r="F8448">
        <v>3.06566679520422</v>
      </c>
      <c r="G8448">
        <v>4.78140888940609</v>
      </c>
      <c r="H8448" s="1">
        <v>8.44640668382252</v>
      </c>
      <c r="I8448" s="1">
        <v>0.28478236365187198</v>
      </c>
      <c r="J8448" s="1">
        <v>0.166663693323781</v>
      </c>
      <c r="K8448" s="1">
        <v>0</v>
      </c>
      <c r="L8448" s="1">
        <v>0</v>
      </c>
      <c r="M8448" s="1">
        <v>0</v>
      </c>
      <c r="P8448" t="s">
        <v>8463</v>
      </c>
      <c r="Q8448" s="1">
        <v>2.1665832125027999</v>
      </c>
      <c r="R8448" s="1">
        <v>0.133402476290824</v>
      </c>
      <c r="S8448" s="1">
        <v>0.3078931041313</v>
      </c>
      <c r="T8448" s="1">
        <v>1.5739792272517501E-2</v>
      </c>
      <c r="U8448" s="1">
        <v>9.0913889079228295E-3</v>
      </c>
      <c r="V8448" s="1">
        <v>8.5448697212541003E-2</v>
      </c>
    </row>
    <row r="8449" spans="1:22" x14ac:dyDescent="0.35">
      <c r="A8449" t="s">
        <v>8464</v>
      </c>
      <c r="B8449">
        <v>1.1898710388922699E-2</v>
      </c>
      <c r="C8449">
        <v>3.0856968440073499E-3</v>
      </c>
      <c r="D8449">
        <v>7.1499733593736398E-3</v>
      </c>
      <c r="E8449">
        <v>8.1762041027647198E-3</v>
      </c>
      <c r="F8449">
        <v>1.2605421333941999E-2</v>
      </c>
      <c r="G8449">
        <v>1.36211695828614E-2</v>
      </c>
      <c r="H8449" s="1">
        <v>1.6838802115576201E-2</v>
      </c>
      <c r="I8449" s="1">
        <v>9.9400475969240007E-4</v>
      </c>
      <c r="J8449" s="1">
        <v>3.9724823977499296E-3</v>
      </c>
      <c r="K8449" s="1">
        <v>0</v>
      </c>
      <c r="L8449" s="1">
        <v>5.3107440246163604E-4</v>
      </c>
      <c r="M8449" s="1">
        <v>3.7646269299704403E-2</v>
      </c>
      <c r="P8449" t="s">
        <v>8464</v>
      </c>
      <c r="Q8449" s="1">
        <v>3.66011890041272E-3</v>
      </c>
      <c r="R8449" s="1">
        <v>3.4223313568708201E-4</v>
      </c>
      <c r="S8449" s="1">
        <v>1.34216697528902E-3</v>
      </c>
      <c r="T8449" s="1">
        <v>2.098638969669E-4</v>
      </c>
      <c r="U8449" s="1">
        <v>1.2453957408113499E-4</v>
      </c>
      <c r="V8449" s="1">
        <v>4.0689855815495696E-3</v>
      </c>
    </row>
    <row r="8450" spans="1:22" x14ac:dyDescent="0.35">
      <c r="A8450" t="s">
        <v>8465</v>
      </c>
      <c r="B8450">
        <v>0.104023574157703</v>
      </c>
      <c r="C8450">
        <v>3.23090610725476E-2</v>
      </c>
      <c r="D8450">
        <v>4.9526644733222297E-2</v>
      </c>
      <c r="E8450">
        <v>3.9609166542282401E-2</v>
      </c>
      <c r="F8450">
        <v>4.7447372436748098E-2</v>
      </c>
      <c r="G8450">
        <v>7.2835420686133703E-2</v>
      </c>
      <c r="H8450" s="1">
        <v>0.12184303040232999</v>
      </c>
      <c r="I8450" s="1">
        <v>2.1868104713232799E-2</v>
      </c>
      <c r="J8450" s="1">
        <v>1.17368798115339E-2</v>
      </c>
      <c r="K8450" s="1">
        <v>2.0391972242511699E-2</v>
      </c>
      <c r="L8450" s="1">
        <v>0</v>
      </c>
      <c r="M8450" s="1">
        <v>7.5659819275503498E-2</v>
      </c>
      <c r="P8450" t="s">
        <v>8465</v>
      </c>
      <c r="Q8450" s="1">
        <v>0.12541086647451899</v>
      </c>
      <c r="R8450" s="1">
        <v>4.5243220537832203E-2</v>
      </c>
      <c r="S8450" s="1">
        <v>2.13404549070953E-2</v>
      </c>
      <c r="T8450" s="1">
        <v>4.4071418363049002E-2</v>
      </c>
      <c r="U8450" s="1">
        <v>3.7361872224340401E-4</v>
      </c>
      <c r="V8450" s="1">
        <v>0.101724639538739</v>
      </c>
    </row>
    <row r="8451" spans="1:22" x14ac:dyDescent="0.35">
      <c r="A8451" t="s">
        <v>8466</v>
      </c>
      <c r="B8451">
        <v>2.83045080463767E-2</v>
      </c>
      <c r="C8451">
        <v>4.7193010555406601E-3</v>
      </c>
      <c r="D8451">
        <v>1.6392621848320101E-2</v>
      </c>
      <c r="E8451">
        <v>1.27185397154118E-2</v>
      </c>
      <c r="F8451">
        <v>1.04809121203563E-2</v>
      </c>
      <c r="G8451">
        <v>2.1566851839530499E-2</v>
      </c>
      <c r="H8451" s="1">
        <v>4.9404409980605697E-2</v>
      </c>
      <c r="I8451" s="1">
        <v>3.3133491989746698E-4</v>
      </c>
      <c r="J8451" s="1">
        <v>3.7919150160340199E-3</v>
      </c>
      <c r="K8451" s="1">
        <v>6.4226684228383204E-4</v>
      </c>
      <c r="L8451" s="1">
        <v>1.7702480082054499E-4</v>
      </c>
      <c r="M8451" s="1">
        <v>3.2137059158284201E-2</v>
      </c>
      <c r="P8451" t="s">
        <v>8466</v>
      </c>
      <c r="Q8451" s="1">
        <v>0.11443050977328099</v>
      </c>
      <c r="R8451" s="1">
        <v>2.3271853226721601E-3</v>
      </c>
      <c r="S8451" s="1">
        <v>9.1267354319653094E-3</v>
      </c>
      <c r="T8451" s="1">
        <v>2.7282306605697E-3</v>
      </c>
      <c r="U8451" s="1">
        <v>7.4723744448680803E-4</v>
      </c>
      <c r="V8451" s="1">
        <v>6.9172754886342794E-2</v>
      </c>
    </row>
    <row r="8452" spans="1:22" x14ac:dyDescent="0.35">
      <c r="A8452" t="s">
        <v>8467</v>
      </c>
      <c r="B8452">
        <v>2.8349578919062002</v>
      </c>
      <c r="C8452">
        <v>2.9263296775933201</v>
      </c>
      <c r="D8452">
        <v>2.3204279395079399</v>
      </c>
      <c r="E8452">
        <v>2.37800353993299</v>
      </c>
      <c r="F8452">
        <v>1.7192944895811499</v>
      </c>
      <c r="G8452">
        <v>2.4926740336636302</v>
      </c>
      <c r="H8452" s="1">
        <v>2.9051699348080899</v>
      </c>
      <c r="I8452" s="1">
        <v>3.6824562997404402</v>
      </c>
      <c r="J8452" s="1">
        <v>0.522923137449263</v>
      </c>
      <c r="K8452" s="1">
        <v>4.28713117224458E-2</v>
      </c>
      <c r="L8452" s="1">
        <v>1.7702480082054499E-4</v>
      </c>
      <c r="M8452" s="1">
        <v>2.4007301392928602</v>
      </c>
      <c r="P8452" t="s">
        <v>8467</v>
      </c>
      <c r="Q8452" s="1">
        <v>0.31373434272783002</v>
      </c>
      <c r="R8452" s="1">
        <v>0.69350122615630205</v>
      </c>
      <c r="S8452" s="1">
        <v>9.1267354319653105E-2</v>
      </c>
      <c r="T8452" s="1">
        <v>1.74187034482527E-2</v>
      </c>
      <c r="U8452" s="1">
        <v>7.5969140189492204E-3</v>
      </c>
      <c r="V8452" s="1">
        <v>0.22786319256677601</v>
      </c>
    </row>
    <row r="8453" spans="1:22" x14ac:dyDescent="0.35">
      <c r="A8453" t="s">
        <v>8468</v>
      </c>
      <c r="B8453">
        <v>2.5239688703775399E-2</v>
      </c>
      <c r="C8453">
        <v>1.4883949482859E-2</v>
      </c>
      <c r="D8453">
        <v>1.8834076166155001E-2</v>
      </c>
      <c r="E8453">
        <v>1.8896116148611801E-2</v>
      </c>
      <c r="F8453">
        <v>1.52964663378173E-2</v>
      </c>
      <c r="G8453">
        <v>1.7026461978576699E-2</v>
      </c>
      <c r="H8453" s="1">
        <v>2.6211342915755401E-2</v>
      </c>
      <c r="I8453" s="1">
        <v>1.1099719816565099E-2</v>
      </c>
      <c r="J8453" s="1">
        <v>4.5141845428976401E-3</v>
      </c>
      <c r="K8453" s="1">
        <v>0.11512633147937699</v>
      </c>
      <c r="L8453" s="1">
        <v>5.8418184270780001E-3</v>
      </c>
      <c r="M8453" s="1">
        <v>2.2220480903727999E-2</v>
      </c>
      <c r="P8453" t="s">
        <v>8468</v>
      </c>
      <c r="Q8453" s="1">
        <v>9.1157678274429998E-3</v>
      </c>
      <c r="R8453" s="1">
        <v>5.7495166795429702E-3</v>
      </c>
      <c r="S8453" s="1">
        <v>1.6106003703468201E-3</v>
      </c>
      <c r="T8453" s="1">
        <v>7.7020050186852193E-2</v>
      </c>
      <c r="U8453" s="1">
        <v>8.21961188935489E-3</v>
      </c>
      <c r="V8453" s="1">
        <v>0</v>
      </c>
    </row>
    <row r="8454" spans="1:22" x14ac:dyDescent="0.35">
      <c r="A8454" t="s">
        <v>8469</v>
      </c>
      <c r="B8454">
        <v>0.75304414082621296</v>
      </c>
      <c r="C8454">
        <v>0.70172376464308395</v>
      </c>
      <c r="D8454">
        <v>0.63303422669576404</v>
      </c>
      <c r="E8454">
        <v>0.60267708908601303</v>
      </c>
      <c r="F8454">
        <v>0.472207581206323</v>
      </c>
      <c r="G8454">
        <v>0.67632890637124199</v>
      </c>
      <c r="H8454" s="1">
        <v>0.826213300029357</v>
      </c>
      <c r="I8454" s="1">
        <v>0.75461528006648004</v>
      </c>
      <c r="J8454" s="1">
        <v>0.23347362455866599</v>
      </c>
      <c r="K8454" s="1">
        <v>0.45071075657267901</v>
      </c>
      <c r="L8454" s="1">
        <v>0.24429422513235299</v>
      </c>
      <c r="M8454" s="1">
        <v>0.44863334584964798</v>
      </c>
      <c r="P8454" t="s">
        <v>8469</v>
      </c>
      <c r="Q8454" s="1">
        <v>0.28769915734187501</v>
      </c>
      <c r="R8454" s="1">
        <v>0.36221955081120699</v>
      </c>
      <c r="S8454" s="1">
        <v>8.8180370276488299E-2</v>
      </c>
      <c r="T8454" s="1">
        <v>0.179433631906699</v>
      </c>
      <c r="U8454" s="1">
        <v>0.14471498508227901</v>
      </c>
      <c r="V8454" s="1">
        <v>0.24820812047452401</v>
      </c>
    </row>
    <row r="8455" spans="1:22" x14ac:dyDescent="0.35">
      <c r="A8455" t="s">
        <v>8470</v>
      </c>
      <c r="B8455">
        <v>3.1495525832496898</v>
      </c>
      <c r="C8455">
        <v>5.7491977551228803</v>
      </c>
      <c r="D8455">
        <v>3.36502160835302</v>
      </c>
      <c r="E8455">
        <v>3.8945985542835899</v>
      </c>
      <c r="F8455">
        <v>2.3611795399791902</v>
      </c>
      <c r="G8455">
        <v>3.4593987082250401</v>
      </c>
      <c r="H8455" s="1">
        <v>2.20286480128958</v>
      </c>
      <c r="I8455" s="1">
        <v>7.8193384421202596</v>
      </c>
      <c r="J8455" s="1">
        <v>0.69753179556854406</v>
      </c>
      <c r="K8455" s="1">
        <v>2.1588194236265301</v>
      </c>
      <c r="L8455" s="1">
        <v>2.5473868838076501</v>
      </c>
      <c r="M8455" s="1">
        <v>1.8718459657165201</v>
      </c>
      <c r="P8455" t="s">
        <v>8470</v>
      </c>
      <c r="Q8455" s="1">
        <v>0.68002246815781198</v>
      </c>
      <c r="R8455" s="1">
        <v>3.0106933412663901</v>
      </c>
      <c r="S8455" s="1">
        <v>0.32534127481005698</v>
      </c>
      <c r="T8455" s="1">
        <v>1.01469194183496</v>
      </c>
      <c r="U8455" s="1">
        <v>1.3182513916488099</v>
      </c>
      <c r="V8455" s="1">
        <v>0.77717624607596902</v>
      </c>
    </row>
    <row r="8456" spans="1:22" x14ac:dyDescent="0.35">
      <c r="A8456" t="s">
        <v>8471</v>
      </c>
      <c r="B8456">
        <v>0.69607455775197702</v>
      </c>
      <c r="C8456">
        <v>0.54798345717989405</v>
      </c>
      <c r="D8456">
        <v>0.62326840942442396</v>
      </c>
      <c r="E8456">
        <v>0.61357869455636604</v>
      </c>
      <c r="F8456">
        <v>0.48353829701211298</v>
      </c>
      <c r="G8456">
        <v>0.739326815691976</v>
      </c>
      <c r="H8456" s="1">
        <v>0.77426718406904205</v>
      </c>
      <c r="I8456" s="1">
        <v>0.37341445472444501</v>
      </c>
      <c r="J8456" s="1">
        <v>0.28078227856823301</v>
      </c>
      <c r="K8456" s="1">
        <v>1.0894451312239499</v>
      </c>
      <c r="L8456" s="1">
        <v>1.7024475094911899</v>
      </c>
      <c r="M8456" s="1">
        <v>0.27050221794372997</v>
      </c>
      <c r="P8456" t="s">
        <v>8471</v>
      </c>
      <c r="Q8456" s="1">
        <v>1.7947703792986101</v>
      </c>
      <c r="R8456" s="1">
        <v>0.94702753307329202</v>
      </c>
      <c r="S8456" s="1">
        <v>0.52223717008495596</v>
      </c>
      <c r="T8456" s="1">
        <v>2.2266559468188101</v>
      </c>
      <c r="U8456" s="1">
        <v>3.3559679027643399</v>
      </c>
      <c r="V8456" s="1">
        <v>0.61034783723243602</v>
      </c>
    </row>
    <row r="8457" spans="1:22" x14ac:dyDescent="0.35">
      <c r="A8457" t="s">
        <v>8472</v>
      </c>
      <c r="B8457">
        <v>0.532016581177437</v>
      </c>
      <c r="C8457">
        <v>7.2241608465583904E-2</v>
      </c>
      <c r="D8457">
        <v>0.223218680487762</v>
      </c>
      <c r="E8457">
        <v>0.17061012561102401</v>
      </c>
      <c r="F8457">
        <v>0.189931123694565</v>
      </c>
      <c r="G8457">
        <v>0.27790969607254701</v>
      </c>
      <c r="H8457" s="1">
        <v>0.48117671328377698</v>
      </c>
      <c r="I8457" s="1">
        <v>3.4790166589233999E-3</v>
      </c>
      <c r="J8457" s="1">
        <v>5.8323264294237599E-2</v>
      </c>
      <c r="K8457" s="1">
        <v>6.0373083174680202E-2</v>
      </c>
      <c r="L8457" s="1">
        <v>1.8233554484516201E-2</v>
      </c>
      <c r="M8457" s="1">
        <v>0.52080399870225202</v>
      </c>
      <c r="P8457" t="s">
        <v>8472</v>
      </c>
      <c r="Q8457" s="1">
        <v>0.28845880466082902</v>
      </c>
      <c r="R8457" s="1">
        <v>5.3388369167184698E-3</v>
      </c>
      <c r="S8457" s="1">
        <v>3.9057058980910303E-2</v>
      </c>
      <c r="T8457" s="1">
        <v>5.20462464477911E-2</v>
      </c>
      <c r="U8457" s="1">
        <v>1.7809159093602301E-2</v>
      </c>
      <c r="V8457" s="1">
        <v>0.19124232233283001</v>
      </c>
    </row>
    <row r="8458" spans="1:22" x14ac:dyDescent="0.35">
      <c r="A8458" t="s">
        <v>8473</v>
      </c>
      <c r="B8458">
        <v>6.1296386852026001E-3</v>
      </c>
      <c r="C8458">
        <v>1.9603250538399598E-2</v>
      </c>
      <c r="D8458">
        <v>7.8475317358978995E-3</v>
      </c>
      <c r="E8458">
        <v>1.0174831772329401E-2</v>
      </c>
      <c r="F8458">
        <v>3.9657505320267097E-3</v>
      </c>
      <c r="G8458">
        <v>8.5132309892883597E-3</v>
      </c>
      <c r="H8458" s="1">
        <v>6.3542649492740399E-4</v>
      </c>
      <c r="I8458" s="1">
        <v>2.1371102333386599E-2</v>
      </c>
      <c r="J8458" s="1">
        <v>0</v>
      </c>
      <c r="K8458" s="1">
        <v>0</v>
      </c>
      <c r="L8458" s="1">
        <v>1.7702480082054499E-4</v>
      </c>
      <c r="M8458" s="1">
        <v>4.6461005525976602E-2</v>
      </c>
      <c r="P8458" t="s">
        <v>8473</v>
      </c>
      <c r="Q8458" s="1">
        <v>6.2152962459838701E-4</v>
      </c>
      <c r="R8458" s="1">
        <v>2.0054861751263E-2</v>
      </c>
      <c r="S8458" s="1">
        <v>4.0265009258670502E-4</v>
      </c>
      <c r="T8458" s="1">
        <v>0</v>
      </c>
      <c r="U8458" s="1">
        <v>0</v>
      </c>
      <c r="V8458" s="1">
        <v>8.1379711630991496E-3</v>
      </c>
    </row>
    <row r="8459" spans="1:22" x14ac:dyDescent="0.35">
      <c r="A8459" t="s">
        <v>8474</v>
      </c>
      <c r="B8459">
        <v>5.1200511370515803E-2</v>
      </c>
      <c r="C8459">
        <v>3.8661966339621497E-2</v>
      </c>
      <c r="D8459">
        <v>5.1270540674532898E-2</v>
      </c>
      <c r="E8459">
        <v>4.0881020513823599E-2</v>
      </c>
      <c r="F8459">
        <v>3.7108094263964199E-2</v>
      </c>
      <c r="G8459">
        <v>7.0754408666529905E-2</v>
      </c>
      <c r="H8459" s="1">
        <v>3.7331306576985003E-2</v>
      </c>
      <c r="I8459" s="1">
        <v>1.7560750754565702E-2</v>
      </c>
      <c r="J8459" s="1">
        <v>1.39036883921247E-2</v>
      </c>
      <c r="K8459" s="1">
        <v>1.33270369773895E-2</v>
      </c>
      <c r="L8459" s="1">
        <v>0.228184968257683</v>
      </c>
      <c r="M8459" s="1">
        <v>0.24993450008242801</v>
      </c>
      <c r="P8459" t="s">
        <v>8474</v>
      </c>
      <c r="Q8459" s="1">
        <v>5.6835431227163599E-2</v>
      </c>
      <c r="R8459" s="1">
        <v>2.2245153819660302E-2</v>
      </c>
      <c r="S8459" s="1">
        <v>1.04689024072543E-2</v>
      </c>
      <c r="T8459" s="1">
        <v>1.07030587453119E-2</v>
      </c>
      <c r="U8459" s="1">
        <v>0.26626560938546601</v>
      </c>
      <c r="V8459" s="1">
        <v>0.22786319256677601</v>
      </c>
    </row>
    <row r="8460" spans="1:22" x14ac:dyDescent="0.35">
      <c r="A8460" t="s">
        <v>8475</v>
      </c>
      <c r="B8460">
        <v>2.7042523611187901E-3</v>
      </c>
      <c r="C8460">
        <v>1.27058105341479E-3</v>
      </c>
      <c r="D8460">
        <v>2.9646231002280901E-3</v>
      </c>
      <c r="E8460">
        <v>9.0846712252941298E-4</v>
      </c>
      <c r="F8460">
        <v>2.8326789514476502E-3</v>
      </c>
      <c r="G8460">
        <v>4.16202403920764E-3</v>
      </c>
      <c r="H8460" s="1">
        <v>2.5417059797096199E-3</v>
      </c>
      <c r="I8460" s="1">
        <v>0</v>
      </c>
      <c r="J8460" s="1">
        <v>0</v>
      </c>
      <c r="K8460" s="1">
        <v>3.2113342114191602E-4</v>
      </c>
      <c r="L8460" s="1">
        <v>1.9826777691901099E-2</v>
      </c>
      <c r="M8460" s="1">
        <v>2.5893287664674702E-2</v>
      </c>
      <c r="P8460" t="s">
        <v>8475</v>
      </c>
      <c r="Q8460" s="1">
        <v>3.0385892758143301E-3</v>
      </c>
      <c r="R8460" s="1">
        <v>0</v>
      </c>
      <c r="S8460" s="1">
        <v>0</v>
      </c>
      <c r="T8460" s="1">
        <v>4.197277939338E-4</v>
      </c>
      <c r="U8460" s="1">
        <v>1.04613242228153E-2</v>
      </c>
      <c r="V8460" s="1">
        <v>2.44139134892974E-2</v>
      </c>
    </row>
    <row r="8461" spans="1:22" x14ac:dyDescent="0.35">
      <c r="A8461" t="s">
        <v>8476</v>
      </c>
      <c r="B8461">
        <v>6.3099221759438497E-3</v>
      </c>
      <c r="C8461">
        <v>1.0890694743555399E-3</v>
      </c>
      <c r="D8461">
        <v>3.4877918826212899E-3</v>
      </c>
      <c r="E8461">
        <v>3.2704816411058902E-3</v>
      </c>
      <c r="F8461">
        <v>2.4077771087305001E-3</v>
      </c>
      <c r="G8461">
        <v>3.21610948484227E-3</v>
      </c>
      <c r="H8461" s="1">
        <v>3.4948457221007198E-3</v>
      </c>
      <c r="I8461" s="1">
        <v>0</v>
      </c>
      <c r="J8461" s="1">
        <v>0</v>
      </c>
      <c r="K8461" s="1">
        <v>1.6056671057095801E-3</v>
      </c>
      <c r="L8461" s="1">
        <v>4.0715704188725504E-3</v>
      </c>
      <c r="M8461" s="1">
        <v>1.1385700958934999E-2</v>
      </c>
      <c r="P8461" t="s">
        <v>8476</v>
      </c>
      <c r="Q8461" s="1">
        <v>2.4239655359337101E-2</v>
      </c>
      <c r="R8461" s="1">
        <v>4.1067976282449802E-4</v>
      </c>
      <c r="S8461" s="1">
        <v>4.0265009258670502E-4</v>
      </c>
      <c r="T8461" s="1">
        <v>4.4071418363048898E-3</v>
      </c>
      <c r="U8461" s="1">
        <v>1.25784969821946E-2</v>
      </c>
      <c r="V8461" s="1">
        <v>2.44139134892974E-2</v>
      </c>
    </row>
    <row r="8462" spans="1:22" x14ac:dyDescent="0.35">
      <c r="A8462" t="s">
        <v>8477</v>
      </c>
      <c r="B8462">
        <v>0.24500526391736299</v>
      </c>
      <c r="C8462">
        <v>0.12252031586499799</v>
      </c>
      <c r="D8462">
        <v>0.155904297153172</v>
      </c>
      <c r="E8462">
        <v>0.134816520983365</v>
      </c>
      <c r="F8462">
        <v>0.125912579391848</v>
      </c>
      <c r="G8462">
        <v>0.18048049697291299</v>
      </c>
      <c r="H8462" s="1">
        <v>0.28292364686642701</v>
      </c>
      <c r="I8462" s="1">
        <v>0.124416262421499</v>
      </c>
      <c r="J8462" s="1">
        <v>6.30180162188511E-2</v>
      </c>
      <c r="K8462" s="1">
        <v>0.40366471037538798</v>
      </c>
      <c r="L8462" s="1">
        <v>0.26766149884066498</v>
      </c>
      <c r="M8462" s="1">
        <v>0.21724651991000099</v>
      </c>
      <c r="P8462" t="s">
        <v>8477</v>
      </c>
      <c r="Q8462" s="1">
        <v>0.15455369998346499</v>
      </c>
      <c r="R8462" s="1">
        <v>8.9254401787190907E-2</v>
      </c>
      <c r="S8462" s="1">
        <v>3.3151524289638697E-2</v>
      </c>
      <c r="T8462" s="1">
        <v>0.21259212762746901</v>
      </c>
      <c r="U8462" s="1">
        <v>0.17734435349153599</v>
      </c>
      <c r="V8462" s="1">
        <v>6.5103769304793196E-2</v>
      </c>
    </row>
    <row r="8463" spans="1:22" x14ac:dyDescent="0.35">
      <c r="A8463" t="s">
        <v>8478</v>
      </c>
      <c r="B8463">
        <v>3.78595330556631E-2</v>
      </c>
      <c r="C8463">
        <v>1.4702437903799701E-2</v>
      </c>
      <c r="D8463">
        <v>2.6158439119659701E-2</v>
      </c>
      <c r="E8463">
        <v>3.1432962439517702E-2</v>
      </c>
      <c r="F8463">
        <v>1.6429537918396402E-2</v>
      </c>
      <c r="G8463">
        <v>3.8404130907234199E-2</v>
      </c>
      <c r="H8463" s="1">
        <v>5.3375825573901997E-2</v>
      </c>
      <c r="I8463" s="1">
        <v>2.3193444392822699E-2</v>
      </c>
      <c r="J8463" s="1">
        <v>8.4866669406475706E-3</v>
      </c>
      <c r="K8463" s="1">
        <v>3.9338844089884702E-2</v>
      </c>
      <c r="L8463" s="1">
        <v>2.6907769724722901E-2</v>
      </c>
      <c r="M8463" s="1">
        <v>1.37730253535504E-2</v>
      </c>
      <c r="P8463" t="s">
        <v>8478</v>
      </c>
      <c r="Q8463" s="1">
        <v>0.120922041407975</v>
      </c>
      <c r="R8463" s="1">
        <v>4.6338366572030901E-2</v>
      </c>
      <c r="S8463" s="1">
        <v>2.57696059255491E-2</v>
      </c>
      <c r="T8463" s="1">
        <v>7.9748280847421901E-2</v>
      </c>
      <c r="U8463" s="1">
        <v>8.6555003986388601E-2</v>
      </c>
      <c r="V8463" s="1">
        <v>2.03449279077479E-2</v>
      </c>
    </row>
    <row r="8464" spans="1:22" x14ac:dyDescent="0.35">
      <c r="A8464" t="s">
        <v>8479</v>
      </c>
      <c r="B8464">
        <v>0.62576399636288904</v>
      </c>
      <c r="C8464">
        <v>0.54998008454954594</v>
      </c>
      <c r="D8464">
        <v>0.570951531185105</v>
      </c>
      <c r="E8464">
        <v>0.56125098829867104</v>
      </c>
      <c r="F8464">
        <v>0.450679221175321</v>
      </c>
      <c r="G8464">
        <v>0.65173512795774202</v>
      </c>
      <c r="H8464" s="1">
        <v>0.72073250187140803</v>
      </c>
      <c r="I8464" s="1">
        <v>0.52930753453620305</v>
      </c>
      <c r="J8464" s="1">
        <v>0.297394477686097</v>
      </c>
      <c r="K8464" s="1">
        <v>0.81021962154105398</v>
      </c>
      <c r="L8464" s="1">
        <v>0.95115425480879101</v>
      </c>
      <c r="M8464" s="1">
        <v>0.29419182155183599</v>
      </c>
      <c r="P8464" t="s">
        <v>8479</v>
      </c>
      <c r="Q8464" s="1">
        <v>0.86192347162360705</v>
      </c>
      <c r="R8464" s="1">
        <v>0.645383247278699</v>
      </c>
      <c r="S8464" s="1">
        <v>0.25017992419387203</v>
      </c>
      <c r="T8464" s="1">
        <v>0.79811240016511997</v>
      </c>
      <c r="U8464" s="1">
        <v>1.12409419565632</v>
      </c>
      <c r="V8464" s="1">
        <v>0.31331188977931701</v>
      </c>
    </row>
    <row r="8465" spans="1:22" x14ac:dyDescent="0.35">
      <c r="A8465" t="s">
        <v>8480</v>
      </c>
      <c r="B8465">
        <v>0.14620991099115599</v>
      </c>
      <c r="C8465">
        <v>0.32690235388571998</v>
      </c>
      <c r="D8465">
        <v>0.156427465935565</v>
      </c>
      <c r="E8465">
        <v>0.206222036814177</v>
      </c>
      <c r="F8465">
        <v>0.105375656993852</v>
      </c>
      <c r="G8465">
        <v>0.17215644889449799</v>
      </c>
      <c r="H8465" s="1">
        <v>5.0992976217924202E-2</v>
      </c>
      <c r="I8465" s="1">
        <v>0.49236369096763499</v>
      </c>
      <c r="J8465" s="1">
        <v>1.1917447193249799E-2</v>
      </c>
      <c r="K8465" s="1">
        <v>1.28453368456766E-3</v>
      </c>
      <c r="L8465" s="1">
        <v>0</v>
      </c>
      <c r="M8465" s="1">
        <v>1.56094287340238E-2</v>
      </c>
      <c r="P8465" t="s">
        <v>8480</v>
      </c>
      <c r="Q8465" s="1">
        <v>2.0993889541989899E-2</v>
      </c>
      <c r="R8465" s="1">
        <v>0.228406394757558</v>
      </c>
      <c r="S8465" s="1">
        <v>9.5293855245520108E-3</v>
      </c>
      <c r="T8465" s="1">
        <v>2.7282306605697E-3</v>
      </c>
      <c r="U8465" s="1">
        <v>1.49447488897362E-3</v>
      </c>
      <c r="V8465" s="1">
        <v>2.44139134892974E-2</v>
      </c>
    </row>
    <row r="8466" spans="1:22" x14ac:dyDescent="0.35">
      <c r="A8466" t="s">
        <v>8481</v>
      </c>
      <c r="B8466">
        <v>0.28160281253783698</v>
      </c>
      <c r="C8466">
        <v>0.164267979048627</v>
      </c>
      <c r="D8466">
        <v>0.182760294649356</v>
      </c>
      <c r="E8466">
        <v>0.16043529383869401</v>
      </c>
      <c r="F8466">
        <v>0.15707204785777201</v>
      </c>
      <c r="G8466">
        <v>0.20753365322776299</v>
      </c>
      <c r="H8466" s="1">
        <v>0.26386085201860499</v>
      </c>
      <c r="I8466" s="1">
        <v>0.13634431953780701</v>
      </c>
      <c r="J8466" s="1">
        <v>6.7893335525180606E-2</v>
      </c>
      <c r="K8466" s="1">
        <v>0.28773554534315698</v>
      </c>
      <c r="L8466" s="1">
        <v>0.20198529773624199</v>
      </c>
      <c r="M8466" s="1">
        <v>6.9232407443846594E-2</v>
      </c>
      <c r="P8466" t="s">
        <v>8481</v>
      </c>
      <c r="Q8466" s="1">
        <v>0.30903834111975298</v>
      </c>
      <c r="R8466" s="1">
        <v>0.18685929208514701</v>
      </c>
      <c r="S8466" s="1">
        <v>8.9790970646835097E-2</v>
      </c>
      <c r="T8466" s="1">
        <v>0.37082950594051201</v>
      </c>
      <c r="U8466" s="1">
        <v>0.325297367499924</v>
      </c>
      <c r="V8466" s="1">
        <v>0.126138553028037</v>
      </c>
    </row>
    <row r="8467" spans="1:22" x14ac:dyDescent="0.35">
      <c r="A8467" t="s">
        <v>8482</v>
      </c>
      <c r="B8467">
        <v>0.170548182241225</v>
      </c>
      <c r="C8467">
        <v>0.103643111642835</v>
      </c>
      <c r="D8467">
        <v>0.109865444302571</v>
      </c>
      <c r="E8467">
        <v>0.108834361279024</v>
      </c>
      <c r="F8467">
        <v>9.6027816454075293E-2</v>
      </c>
      <c r="G8467">
        <v>0.118239319295672</v>
      </c>
      <c r="H8467" s="1">
        <v>0.156791487623337</v>
      </c>
      <c r="I8467" s="1">
        <v>0.112985207685036</v>
      </c>
      <c r="J8467" s="1">
        <v>4.8753193063294502E-2</v>
      </c>
      <c r="K8467" s="1">
        <v>0.321936254694771</v>
      </c>
      <c r="L8467" s="1">
        <v>0.13719422063592299</v>
      </c>
      <c r="M8467" s="1">
        <v>6.8865126767751902E-2</v>
      </c>
      <c r="P8467" t="s">
        <v>8482</v>
      </c>
      <c r="Q8467" s="1">
        <v>5.1517899994488497E-2</v>
      </c>
      <c r="R8467" s="1">
        <v>4.9007785030390098E-2</v>
      </c>
      <c r="S8467" s="1">
        <v>1.83876875614595E-2</v>
      </c>
      <c r="T8467" s="1">
        <v>0.124449290901372</v>
      </c>
      <c r="U8467" s="1">
        <v>4.8445894317561397E-2</v>
      </c>
      <c r="V8467" s="1">
        <v>2.03449279077479E-2</v>
      </c>
    </row>
    <row r="8468" spans="1:22" x14ac:dyDescent="0.35">
      <c r="A8468" t="s">
        <v>8483</v>
      </c>
      <c r="B8468">
        <v>0.51759390191813703</v>
      </c>
      <c r="C8468">
        <v>0.40894558762050398</v>
      </c>
      <c r="D8468">
        <v>0.410513104584526</v>
      </c>
      <c r="E8468">
        <v>0.43006833580542397</v>
      </c>
      <c r="F8468">
        <v>0.33312304469024301</v>
      </c>
      <c r="G8468">
        <v>0.51552343212912799</v>
      </c>
      <c r="H8468" s="1">
        <v>0.56600615035658497</v>
      </c>
      <c r="I8468" s="1">
        <v>0.35635070634972499</v>
      </c>
      <c r="J8468" s="1">
        <v>0.15853816114656499</v>
      </c>
      <c r="K8468" s="1">
        <v>0.44573318854497901</v>
      </c>
      <c r="L8468" s="1">
        <v>1.3811474960018999</v>
      </c>
      <c r="M8468" s="1">
        <v>1.06511396067456E-2</v>
      </c>
      <c r="P8468" t="s">
        <v>8483</v>
      </c>
      <c r="Q8468" s="1">
        <v>0.102414270364379</v>
      </c>
      <c r="R8468" s="1">
        <v>9.8015570060780197E-2</v>
      </c>
      <c r="S8468" s="1">
        <v>3.3822607777283201E-2</v>
      </c>
      <c r="T8468" s="1">
        <v>0.148793502949532</v>
      </c>
      <c r="U8468" s="1">
        <v>0.35344331124226003</v>
      </c>
      <c r="V8468" s="1">
        <v>2.44139134892974E-2</v>
      </c>
    </row>
    <row r="8469" spans="1:22" x14ac:dyDescent="0.35">
      <c r="A8469" t="s">
        <v>8484</v>
      </c>
      <c r="B8469">
        <v>1.9831183981537802E-3</v>
      </c>
      <c r="C8469">
        <v>1.6336042115333001E-3</v>
      </c>
      <c r="D8469">
        <v>1.3951167530485201E-3</v>
      </c>
      <c r="E8469">
        <v>1.9986276695647099E-3</v>
      </c>
      <c r="F8469">
        <v>1.27470552815144E-3</v>
      </c>
      <c r="G8469">
        <v>2.2701949304769001E-3</v>
      </c>
      <c r="H8469" s="1">
        <v>4.1302722170281298E-3</v>
      </c>
      <c r="I8469" s="1">
        <v>3.4790166589233999E-3</v>
      </c>
      <c r="J8469" s="1">
        <v>9.0283690857952896E-4</v>
      </c>
      <c r="K8469" s="1">
        <v>7.7072021074059797E-3</v>
      </c>
      <c r="L8469" s="1">
        <v>0</v>
      </c>
      <c r="M8469" s="1">
        <v>0</v>
      </c>
      <c r="P8469" t="s">
        <v>8484</v>
      </c>
      <c r="Q8469" s="1">
        <v>3.9363542891231104E-3</v>
      </c>
      <c r="R8469" s="1">
        <v>1.23203928847349E-3</v>
      </c>
      <c r="S8469" s="1">
        <v>4.0265009258670502E-4</v>
      </c>
      <c r="T8469" s="1">
        <v>5.6663252181062898E-3</v>
      </c>
      <c r="U8469" s="1">
        <v>0</v>
      </c>
      <c r="V8469" s="1">
        <v>0</v>
      </c>
    </row>
    <row r="8470" spans="1:22" x14ac:dyDescent="0.35">
      <c r="A8470" t="s">
        <v>8485</v>
      </c>
      <c r="B8470">
        <v>1.0213059750492</v>
      </c>
      <c r="C8470">
        <v>0.53981543612222704</v>
      </c>
      <c r="D8470">
        <v>0.66843531430436998</v>
      </c>
      <c r="E8470">
        <v>0.63847069371367204</v>
      </c>
      <c r="F8470">
        <v>0.54883154684298197</v>
      </c>
      <c r="G8470">
        <v>0.79154129909294402</v>
      </c>
      <c r="H8470" s="1">
        <v>1.1078660939059299</v>
      </c>
      <c r="I8470" s="1">
        <v>0.49352336318727602</v>
      </c>
      <c r="J8470" s="1">
        <v>0.317256889674846</v>
      </c>
      <c r="K8470" s="1">
        <v>0.72833059914986498</v>
      </c>
      <c r="L8470" s="1">
        <v>0.55284845296256402</v>
      </c>
      <c r="M8470" s="1">
        <v>0.37370808792633398</v>
      </c>
      <c r="P8470" t="s">
        <v>8485</v>
      </c>
      <c r="Q8470" s="1">
        <v>0.74852884455798996</v>
      </c>
      <c r="R8470" s="1">
        <v>0.49254192888084802</v>
      </c>
      <c r="S8470" s="1">
        <v>0.22575248524361199</v>
      </c>
      <c r="T8470" s="1">
        <v>0.63420869663397095</v>
      </c>
      <c r="U8470" s="1">
        <v>0.61510095638672402</v>
      </c>
      <c r="V8470" s="1">
        <v>0.30110493303466801</v>
      </c>
    </row>
    <row r="8471" spans="1:22" x14ac:dyDescent="0.35">
      <c r="A8471" t="s">
        <v>8486</v>
      </c>
      <c r="B8471">
        <v>1.0571823897067101</v>
      </c>
      <c r="C8471">
        <v>0.74619410151260102</v>
      </c>
      <c r="D8471">
        <v>0.91711487553526805</v>
      </c>
      <c r="E8471">
        <v>0.81271468781481304</v>
      </c>
      <c r="F8471">
        <v>0.70434562127745803</v>
      </c>
      <c r="G8471">
        <v>1.0872341887875601</v>
      </c>
      <c r="H8471" s="1">
        <v>1.52121102885621</v>
      </c>
      <c r="I8471" s="1">
        <v>0.59723119311518302</v>
      </c>
      <c r="J8471" s="1">
        <v>0.30154752746556301</v>
      </c>
      <c r="K8471" s="1">
        <v>1.1461251800554999</v>
      </c>
      <c r="L8471" s="1">
        <v>1.5978258522062401</v>
      </c>
      <c r="M8471" s="1">
        <v>0.56175579408680798</v>
      </c>
      <c r="P8471" t="s">
        <v>8486</v>
      </c>
      <c r="Q8471" s="1">
        <v>1.0458962405047301</v>
      </c>
      <c r="R8471" s="1">
        <v>0.46721667684000401</v>
      </c>
      <c r="S8471" s="1">
        <v>0.20239877987358401</v>
      </c>
      <c r="T8471" s="1">
        <v>0.92612937731492895</v>
      </c>
      <c r="U8471" s="1">
        <v>1.17602719804816</v>
      </c>
      <c r="V8471" s="1">
        <v>0.48827826978594902</v>
      </c>
    </row>
    <row r="8472" spans="1:22" x14ac:dyDescent="0.35">
      <c r="A8472" t="s">
        <v>8487</v>
      </c>
      <c r="B8472">
        <v>0.370122006491792</v>
      </c>
      <c r="C8472">
        <v>0.20601564223225599</v>
      </c>
      <c r="D8472">
        <v>0.25652709296679599</v>
      </c>
      <c r="E8472">
        <v>0.23438451761258899</v>
      </c>
      <c r="F8472">
        <v>0.208343536878974</v>
      </c>
      <c r="G8472">
        <v>0.27204502583548101</v>
      </c>
      <c r="H8472" s="1">
        <v>0.35806282989159199</v>
      </c>
      <c r="I8472" s="1">
        <v>0.191180248780838</v>
      </c>
      <c r="J8472" s="1">
        <v>0.12856397578172499</v>
      </c>
      <c r="K8472" s="1">
        <v>0.44749942236126</v>
      </c>
      <c r="L8472" s="1">
        <v>0.20357852094362699</v>
      </c>
      <c r="M8472" s="1">
        <v>0.143239463676924</v>
      </c>
      <c r="P8472" t="s">
        <v>8487</v>
      </c>
      <c r="Q8472" s="1">
        <v>0.182660650784748</v>
      </c>
      <c r="R8472" s="1">
        <v>0.12690004671277</v>
      </c>
      <c r="S8472" s="1">
        <v>7.2477016665606797E-2</v>
      </c>
      <c r="T8472" s="1">
        <v>0.28457544428711601</v>
      </c>
      <c r="U8472" s="1">
        <v>0.19764430406676101</v>
      </c>
      <c r="V8472" s="1">
        <v>6.1034783723243599E-2</v>
      </c>
    </row>
    <row r="8473" spans="1:22" x14ac:dyDescent="0.35">
      <c r="A8473" t="s">
        <v>8488</v>
      </c>
      <c r="B8473">
        <v>0.71320148937239702</v>
      </c>
      <c r="C8473">
        <v>0.369013040227467</v>
      </c>
      <c r="D8473">
        <v>0.46631777470646602</v>
      </c>
      <c r="E8473">
        <v>0.44096994127577699</v>
      </c>
      <c r="F8473">
        <v>0.41272132322592198</v>
      </c>
      <c r="G8473">
        <v>0.58457519459780105</v>
      </c>
      <c r="H8473" s="1">
        <v>0.70214627689478204</v>
      </c>
      <c r="I8473" s="1">
        <v>0.25827557006007501</v>
      </c>
      <c r="J8473" s="1">
        <v>0.17713660146330401</v>
      </c>
      <c r="K8473" s="1">
        <v>0.47399292960546802</v>
      </c>
      <c r="L8473" s="1">
        <v>0.45583886211290497</v>
      </c>
      <c r="M8473" s="1">
        <v>0.56102123273461901</v>
      </c>
      <c r="P8473" t="s">
        <v>8488</v>
      </c>
      <c r="Q8473" s="1">
        <v>0.27374927021200102</v>
      </c>
      <c r="R8473" s="1">
        <v>0.14462772314136099</v>
      </c>
      <c r="S8473" s="1">
        <v>8.5496036325910296E-2</v>
      </c>
      <c r="T8473" s="1">
        <v>0.44197336701229101</v>
      </c>
      <c r="U8473" s="1">
        <v>0.55258209019799498</v>
      </c>
      <c r="V8473" s="1">
        <v>0.18717333675128001</v>
      </c>
    </row>
    <row r="8474" spans="1:22" x14ac:dyDescent="0.35">
      <c r="A8474" t="s">
        <v>8489</v>
      </c>
      <c r="B8474">
        <v>1.13578599166989E-2</v>
      </c>
      <c r="C8474">
        <v>3.6302315811851198E-3</v>
      </c>
      <c r="D8474">
        <v>4.1853502591455496E-3</v>
      </c>
      <c r="E8474">
        <v>6.1775764332000103E-3</v>
      </c>
      <c r="F8474">
        <v>2.6910450038752699E-3</v>
      </c>
      <c r="G8474">
        <v>6.9997677023037599E-3</v>
      </c>
      <c r="H8474" s="1">
        <v>1.55679491257214E-2</v>
      </c>
      <c r="I8474" s="1">
        <v>1.82234205943607E-3</v>
      </c>
      <c r="J8474" s="1">
        <v>5.41702145147717E-4</v>
      </c>
      <c r="K8474" s="1">
        <v>8.8311690814026796E-3</v>
      </c>
      <c r="L8474" s="1">
        <v>2.47834721148764E-3</v>
      </c>
      <c r="M8474" s="1">
        <v>1.8364033804733799E-3</v>
      </c>
      <c r="P8474" t="s">
        <v>8489</v>
      </c>
      <c r="Q8474" s="1">
        <v>5.8078490476360399E-2</v>
      </c>
      <c r="R8474" s="1">
        <v>7.9398087479402892E-3</v>
      </c>
      <c r="S8474" s="1">
        <v>9.2609521294942099E-3</v>
      </c>
      <c r="T8474" s="1">
        <v>2.4134348151193499E-2</v>
      </c>
      <c r="U8474" s="1">
        <v>1.5193828037898399E-2</v>
      </c>
      <c r="V8474" s="1">
        <v>0</v>
      </c>
    </row>
    <row r="8475" spans="1:22" x14ac:dyDescent="0.35">
      <c r="A8475" t="s">
        <v>8490</v>
      </c>
      <c r="B8475">
        <v>1.01571718683622</v>
      </c>
      <c r="C8475">
        <v>0.43127151184479201</v>
      </c>
      <c r="D8475">
        <v>0.6635524056687</v>
      </c>
      <c r="E8475">
        <v>0.60176862196348302</v>
      </c>
      <c r="F8475">
        <v>0.51441449758289304</v>
      </c>
      <c r="G8475">
        <v>0.82691850342620898</v>
      </c>
      <c r="H8475" s="1">
        <v>1.26068616593597</v>
      </c>
      <c r="I8475" s="1">
        <v>0.25761290022027999</v>
      </c>
      <c r="J8475" s="1">
        <v>0.21613915591393901</v>
      </c>
      <c r="K8475" s="1">
        <v>4.6564346065577798E-3</v>
      </c>
      <c r="L8475" s="1">
        <v>1.1462355853130299</v>
      </c>
      <c r="M8475" s="1">
        <v>0.83886906420024199</v>
      </c>
      <c r="P8475" t="s">
        <v>8490</v>
      </c>
      <c r="Q8475" s="1">
        <v>0.20248053992471901</v>
      </c>
      <c r="R8475" s="1">
        <v>6.8309733883141502E-2</v>
      </c>
      <c r="S8475" s="1">
        <v>4.0265009258670499E-2</v>
      </c>
      <c r="T8475" s="1">
        <v>2.0986389696689999E-3</v>
      </c>
      <c r="U8475" s="1">
        <v>0.239614140532103</v>
      </c>
      <c r="V8475" s="1">
        <v>0.109862610701838</v>
      </c>
    </row>
    <row r="8476" spans="1:22" x14ac:dyDescent="0.35">
      <c r="A8476" t="s">
        <v>8491</v>
      </c>
      <c r="B8476">
        <v>0.438088882501245</v>
      </c>
      <c r="C8476">
        <v>0.20184087591389299</v>
      </c>
      <c r="D8476">
        <v>0.19985047487419999</v>
      </c>
      <c r="E8476">
        <v>0.19241333655173001</v>
      </c>
      <c r="F8476">
        <v>0.175201193147037</v>
      </c>
      <c r="G8476">
        <v>0.26485607522230498</v>
      </c>
      <c r="H8476" s="1">
        <v>0.38316217644122502</v>
      </c>
      <c r="I8476" s="1">
        <v>0.23325978360781599</v>
      </c>
      <c r="J8476" s="1">
        <v>4.6947519246135501E-2</v>
      </c>
      <c r="K8476" s="1">
        <v>4.6724912776148701E-2</v>
      </c>
      <c r="L8476" s="1">
        <v>1.7702480082054501E-3</v>
      </c>
      <c r="M8476" s="1">
        <v>9.1820169023669202E-3</v>
      </c>
      <c r="P8476" t="s">
        <v>8491</v>
      </c>
      <c r="Q8476" s="1">
        <v>0.31256034232581098</v>
      </c>
      <c r="R8476" s="1">
        <v>0.18829667125503199</v>
      </c>
      <c r="S8476" s="1">
        <v>4.0801876048786101E-2</v>
      </c>
      <c r="T8476" s="1">
        <v>3.4207815205604702E-2</v>
      </c>
      <c r="U8476" s="1">
        <v>3.8607267965151799E-3</v>
      </c>
      <c r="V8476" s="1">
        <v>3.6620870233946202E-2</v>
      </c>
    </row>
    <row r="8477" spans="1:22" x14ac:dyDescent="0.35">
      <c r="A8477" t="s">
        <v>8492</v>
      </c>
      <c r="B8477">
        <v>0.62522314589066497</v>
      </c>
      <c r="C8477">
        <v>0.39859942761412598</v>
      </c>
      <c r="D8477">
        <v>0.43946177721028201</v>
      </c>
      <c r="E8477">
        <v>0.408265124864718</v>
      </c>
      <c r="F8477">
        <v>0.396575053202671</v>
      </c>
      <c r="G8477">
        <v>0.52384748020754401</v>
      </c>
      <c r="H8477" s="1">
        <v>0.54980277473593697</v>
      </c>
      <c r="I8477" s="1">
        <v>0.290249389830181</v>
      </c>
      <c r="J8477" s="1">
        <v>0.184900998877087</v>
      </c>
      <c r="K8477" s="1">
        <v>0.80203071930193504</v>
      </c>
      <c r="L8477" s="1">
        <v>1.25457476341521</v>
      </c>
      <c r="M8477" s="1">
        <v>0.164725383228463</v>
      </c>
      <c r="P8477" t="s">
        <v>8492</v>
      </c>
      <c r="Q8477" s="1">
        <v>0.38963001577601097</v>
      </c>
      <c r="R8477" s="1">
        <v>0.25106222834004299</v>
      </c>
      <c r="S8477" s="1">
        <v>0.141195965800404</v>
      </c>
      <c r="T8477" s="1">
        <v>0.651417536185257</v>
      </c>
      <c r="U8477" s="1">
        <v>0.64748124564781895</v>
      </c>
      <c r="V8477" s="1">
        <v>0.17496638000663201</v>
      </c>
    </row>
    <row r="8478" spans="1:22" x14ac:dyDescent="0.35">
      <c r="A8478" t="s">
        <v>8493</v>
      </c>
      <c r="B8478">
        <v>1.77741493521801</v>
      </c>
      <c r="C8478">
        <v>0.74093026571988296</v>
      </c>
      <c r="D8478">
        <v>1.3905826236011101</v>
      </c>
      <c r="E8478">
        <v>1.1908187042115499</v>
      </c>
      <c r="F8478">
        <v>1.50755173796044</v>
      </c>
      <c r="G8478">
        <v>1.4720322295033901</v>
      </c>
      <c r="H8478" s="1">
        <v>2.15949694301078</v>
      </c>
      <c r="I8478" s="1">
        <v>0.36695342378644402</v>
      </c>
      <c r="J8478" s="1">
        <v>2.9380118678995002</v>
      </c>
      <c r="K8478" s="1">
        <v>0.36577096668064202</v>
      </c>
      <c r="L8478" s="1">
        <v>0.53426084887640601</v>
      </c>
      <c r="M8478" s="1">
        <v>1.0030435264145601</v>
      </c>
      <c r="P8478" t="s">
        <v>8493</v>
      </c>
      <c r="Q8478" s="1">
        <v>1.6308937349461701</v>
      </c>
      <c r="R8478" s="1">
        <v>0.46242541294038497</v>
      </c>
      <c r="S8478" s="1">
        <v>1.88936845111435</v>
      </c>
      <c r="T8478" s="1">
        <v>0.42602371084280699</v>
      </c>
      <c r="U8478" s="1">
        <v>0.76641653889530303</v>
      </c>
      <c r="V8478" s="1">
        <v>0.91959074143020403</v>
      </c>
    </row>
    <row r="8479" spans="1:22" x14ac:dyDescent="0.35">
      <c r="A8479" t="s">
        <v>8494</v>
      </c>
      <c r="B8479">
        <v>8.1127570833563797E-2</v>
      </c>
      <c r="C8479">
        <v>5.0823242136591701E-2</v>
      </c>
      <c r="D8479">
        <v>5.9466851598692999E-2</v>
      </c>
      <c r="E8479">
        <v>5.4144640502753E-2</v>
      </c>
      <c r="F8479">
        <v>5.1271489021202397E-2</v>
      </c>
      <c r="G8479">
        <v>6.8862579557799203E-2</v>
      </c>
      <c r="H8479" s="1">
        <v>9.2295698388205505E-2</v>
      </c>
      <c r="I8479" s="1">
        <v>6.11312927210826E-2</v>
      </c>
      <c r="J8479" s="1">
        <v>5.63370230953626E-2</v>
      </c>
      <c r="K8479" s="1">
        <v>8.0283355285478905E-4</v>
      </c>
      <c r="L8479" s="1">
        <v>5.3107440246163604E-4</v>
      </c>
      <c r="M8479" s="1">
        <v>0.130935561027752</v>
      </c>
      <c r="P8479" t="s">
        <v>8494</v>
      </c>
      <c r="Q8479" s="1">
        <v>1.6228829086735699E-2</v>
      </c>
      <c r="R8479" s="1">
        <v>1.30048591561091E-2</v>
      </c>
      <c r="S8479" s="1">
        <v>7.2477016665606804E-3</v>
      </c>
      <c r="T8479" s="1">
        <v>4.197277939338E-4</v>
      </c>
      <c r="U8479" s="1">
        <v>2.49079148162269E-4</v>
      </c>
      <c r="V8479" s="1">
        <v>1.6275942326198299E-2</v>
      </c>
    </row>
    <row r="8480" spans="1:22" x14ac:dyDescent="0.35">
      <c r="A8480" t="s">
        <v>8495</v>
      </c>
      <c r="B8480">
        <v>0.26627871582483098</v>
      </c>
      <c r="C8480">
        <v>0.31238142756097997</v>
      </c>
      <c r="D8480">
        <v>0.33517679991990601</v>
      </c>
      <c r="E8480">
        <v>0.32595800356355298</v>
      </c>
      <c r="F8480">
        <v>0.29374880726512098</v>
      </c>
      <c r="G8480">
        <v>0.32255686303859199</v>
      </c>
      <c r="H8480" s="1">
        <v>0.34948457221007201</v>
      </c>
      <c r="I8480" s="1">
        <v>0.25976657719961399</v>
      </c>
      <c r="J8480" s="1">
        <v>0.328452067341233</v>
      </c>
      <c r="K8480" s="1">
        <v>0.47832823079088399</v>
      </c>
      <c r="L8480" s="1">
        <v>0.63445688614083495</v>
      </c>
      <c r="M8480" s="1">
        <v>0.15627792767828499</v>
      </c>
      <c r="P8480" t="s">
        <v>8495</v>
      </c>
      <c r="Q8480" s="1">
        <v>0.53568947755663199</v>
      </c>
      <c r="R8480" s="1">
        <v>0.41033752968881099</v>
      </c>
      <c r="S8480" s="1">
        <v>0.48170372743122802</v>
      </c>
      <c r="T8480" s="1">
        <v>0.81993824544967697</v>
      </c>
      <c r="U8480" s="1">
        <v>1.17391002528878</v>
      </c>
      <c r="V8480" s="1">
        <v>0.39469160141030901</v>
      </c>
    </row>
    <row r="8481" spans="1:22" x14ac:dyDescent="0.35">
      <c r="A8481" t="s">
        <v>8496</v>
      </c>
      <c r="B8481">
        <v>0</v>
      </c>
      <c r="C8481">
        <v>3.0856968440073499E-3</v>
      </c>
      <c r="D8481">
        <v>1.56950634717958E-3</v>
      </c>
      <c r="E8481">
        <v>1.6352408205529401E-3</v>
      </c>
      <c r="F8481">
        <v>0</v>
      </c>
      <c r="G8481">
        <v>1.5134632869846E-3</v>
      </c>
      <c r="H8481" s="1">
        <v>0</v>
      </c>
      <c r="I8481" s="1">
        <v>7.1237007777955304E-3</v>
      </c>
      <c r="J8481" s="1">
        <v>0</v>
      </c>
      <c r="K8481" s="1">
        <v>0</v>
      </c>
      <c r="L8481" s="1">
        <v>0</v>
      </c>
      <c r="M8481" s="1">
        <v>0</v>
      </c>
      <c r="P8481" t="s">
        <v>8496</v>
      </c>
      <c r="Q8481" s="1">
        <v>0</v>
      </c>
      <c r="R8481" s="1">
        <v>7.4606823579783802E-3</v>
      </c>
      <c r="S8481" s="1">
        <v>1.3421669752890201E-4</v>
      </c>
      <c r="T8481" s="1">
        <v>0</v>
      </c>
      <c r="U8481" s="1">
        <v>1.2453957408113499E-4</v>
      </c>
      <c r="V8481" s="1">
        <v>8.1379711630991496E-3</v>
      </c>
    </row>
    <row r="8482" spans="1:22" x14ac:dyDescent="0.35">
      <c r="A8482" t="s">
        <v>8497</v>
      </c>
      <c r="B8482">
        <v>9.5550250092863998E-2</v>
      </c>
      <c r="C8482">
        <v>0.32799142336007597</v>
      </c>
      <c r="D8482">
        <v>0.143522635969866</v>
      </c>
      <c r="E8482">
        <v>0.17515246122367101</v>
      </c>
      <c r="F8482">
        <v>8.9795922760890406E-2</v>
      </c>
      <c r="G8482">
        <v>0.133563135076391</v>
      </c>
      <c r="H8482" s="1">
        <v>1.1914246779888799E-2</v>
      </c>
      <c r="I8482" s="1">
        <v>0.33232892465715902</v>
      </c>
      <c r="J8482" s="1">
        <v>1.0834042902954301E-3</v>
      </c>
      <c r="K8482" s="1">
        <v>7.0649352651221504E-3</v>
      </c>
      <c r="L8482" s="1">
        <v>3.54049601641091E-4</v>
      </c>
      <c r="M8482" s="1">
        <v>2.75460507071008E-3</v>
      </c>
      <c r="P8482" t="s">
        <v>8497</v>
      </c>
      <c r="Q8482" s="1">
        <v>6.6987081762270601E-3</v>
      </c>
      <c r="R8482" s="1">
        <v>0.30075447964180702</v>
      </c>
      <c r="S8482" s="1">
        <v>9.2609521294942099E-3</v>
      </c>
      <c r="T8482" s="1">
        <v>1.2591833818014E-3</v>
      </c>
      <c r="U8482" s="1">
        <v>2.11717275937929E-3</v>
      </c>
      <c r="V8482" s="1">
        <v>0.105793625120289</v>
      </c>
    </row>
    <row r="8483" spans="1:22" x14ac:dyDescent="0.35">
      <c r="A8483" t="s">
        <v>8498</v>
      </c>
      <c r="B8483">
        <v>4.3268037777900699E-3</v>
      </c>
      <c r="C8483">
        <v>1.5973018957214501E-2</v>
      </c>
      <c r="D8483">
        <v>1.15097132126503E-2</v>
      </c>
      <c r="E8483">
        <v>1.43537805359647E-2</v>
      </c>
      <c r="F8483">
        <v>6.7984294834743499E-3</v>
      </c>
      <c r="G8483">
        <v>7.7564993457960602E-3</v>
      </c>
      <c r="H8483" s="1">
        <v>2.2239927322459199E-3</v>
      </c>
      <c r="I8483" s="1">
        <v>3.4624499129285301E-2</v>
      </c>
      <c r="J8483" s="1">
        <v>3.6113476343181098E-4</v>
      </c>
      <c r="K8483" s="1">
        <v>0</v>
      </c>
      <c r="L8483" s="1">
        <v>0</v>
      </c>
      <c r="M8483" s="1">
        <v>0</v>
      </c>
      <c r="P8483" t="s">
        <v>8498</v>
      </c>
      <c r="Q8483" s="1">
        <v>1.45023579072957E-3</v>
      </c>
      <c r="R8483" s="1">
        <v>3.1964574873173397E-2</v>
      </c>
      <c r="S8483" s="1">
        <v>2.41590055552023E-3</v>
      </c>
      <c r="T8483" s="1">
        <v>2.098638969669E-4</v>
      </c>
      <c r="U8483" s="1">
        <v>2.49079148162269E-4</v>
      </c>
      <c r="V8483" s="1">
        <v>8.1379711630991496E-3</v>
      </c>
    </row>
    <row r="8484" spans="1:22" x14ac:dyDescent="0.35">
      <c r="A8484" t="s">
        <v>8499</v>
      </c>
      <c r="B8484">
        <v>3.2451028333425501E-3</v>
      </c>
      <c r="C8484">
        <v>1.99662736965182E-3</v>
      </c>
      <c r="D8484">
        <v>5.4060774180629996E-3</v>
      </c>
      <c r="E8484">
        <v>1.8169342450588301E-3</v>
      </c>
      <c r="F8484">
        <v>4.8155542174610003E-3</v>
      </c>
      <c r="G8484">
        <v>1.7026461978576701E-3</v>
      </c>
      <c r="H8484" s="1">
        <v>6.3542649492740399E-4</v>
      </c>
      <c r="I8484" s="1">
        <v>6.6266983979493298E-4</v>
      </c>
      <c r="J8484" s="1">
        <v>1.80567381715906E-4</v>
      </c>
      <c r="K8484" s="1">
        <v>5.4432114883554698E-2</v>
      </c>
      <c r="L8484" s="1">
        <v>1.7702480082054499E-4</v>
      </c>
      <c r="M8484" s="1">
        <v>0</v>
      </c>
      <c r="P8484" t="s">
        <v>8499</v>
      </c>
      <c r="Q8484" s="1">
        <v>2.7623538871039401E-4</v>
      </c>
      <c r="R8484" s="1">
        <v>4.7912638996191402E-4</v>
      </c>
      <c r="S8484" s="1">
        <v>1.3421669752890201E-4</v>
      </c>
      <c r="T8484" s="1">
        <v>2.3504756460292799E-2</v>
      </c>
      <c r="U8484" s="1">
        <v>1.2453957408113499E-4</v>
      </c>
      <c r="V8484" s="1">
        <v>0</v>
      </c>
    </row>
    <row r="8485" spans="1:22" x14ac:dyDescent="0.35">
      <c r="A8485" t="s">
        <v>8500</v>
      </c>
      <c r="B8485">
        <v>4.6873707592725803E-3</v>
      </c>
      <c r="C8485">
        <v>7.2604631623702396E-3</v>
      </c>
      <c r="D8485">
        <v>1.3776777936354101E-2</v>
      </c>
      <c r="E8485">
        <v>3.81556191462354E-3</v>
      </c>
      <c r="F8485">
        <v>6.9400634310467398E-3</v>
      </c>
      <c r="G8485">
        <v>1.4945449958972901E-2</v>
      </c>
      <c r="H8485" s="1">
        <v>1.58856623731851E-4</v>
      </c>
      <c r="I8485" s="1">
        <v>0</v>
      </c>
      <c r="J8485" s="1">
        <v>0</v>
      </c>
      <c r="K8485" s="1">
        <v>4.0944511195594301E-2</v>
      </c>
      <c r="L8485" s="1">
        <v>5.3107440246163604E-4</v>
      </c>
      <c r="M8485" s="1">
        <v>0.42696378596006201</v>
      </c>
      <c r="P8485" t="s">
        <v>8500</v>
      </c>
      <c r="Q8485" s="1">
        <v>9.6682386048637899E-4</v>
      </c>
      <c r="R8485" s="1">
        <v>4.7912638996191402E-4</v>
      </c>
      <c r="S8485" s="1">
        <v>2.6843339505780298E-4</v>
      </c>
      <c r="T8485" s="1">
        <v>5.2256110344758001E-2</v>
      </c>
      <c r="U8485" s="1">
        <v>2.49079148162269E-4</v>
      </c>
      <c r="V8485" s="1">
        <v>0.26041507721917301</v>
      </c>
    </row>
    <row r="8486" spans="1:22" x14ac:dyDescent="0.35">
      <c r="A8486" t="s">
        <v>8501</v>
      </c>
      <c r="B8486">
        <v>0.90285972163219497</v>
      </c>
      <c r="C8486">
        <v>0.53309950769703496</v>
      </c>
      <c r="D8486">
        <v>0.56432472660812405</v>
      </c>
      <c r="E8486">
        <v>0.52236859545441305</v>
      </c>
      <c r="F8486">
        <v>0.48892038701986401</v>
      </c>
      <c r="G8486">
        <v>0.65476205453171199</v>
      </c>
      <c r="H8486" s="1">
        <v>0.80603850881541195</v>
      </c>
      <c r="I8486" s="1">
        <v>0.53609990039410105</v>
      </c>
      <c r="J8486" s="1">
        <v>0.31527064847597103</v>
      </c>
      <c r="K8486" s="1">
        <v>0.40478867734938501</v>
      </c>
      <c r="L8486" s="1">
        <v>0.38963158660602099</v>
      </c>
      <c r="M8486" s="1">
        <v>0.44385869706041697</v>
      </c>
      <c r="P8486" t="s">
        <v>8501</v>
      </c>
      <c r="Q8486" s="1">
        <v>7.7691203074798307E-2</v>
      </c>
      <c r="R8486" s="1">
        <v>6.9131093408790506E-2</v>
      </c>
      <c r="S8486" s="1">
        <v>2.8588156573656001E-2</v>
      </c>
      <c r="T8486" s="1">
        <v>5.7922435562864298E-2</v>
      </c>
      <c r="U8486" s="1">
        <v>7.0489398929922301E-2</v>
      </c>
      <c r="V8486" s="1">
        <v>6.5103769304793196E-2</v>
      </c>
    </row>
    <row r="8487" spans="1:22" x14ac:dyDescent="0.35">
      <c r="A8487" t="s">
        <v>8502</v>
      </c>
      <c r="B8487">
        <v>0.80009813190968004</v>
      </c>
      <c r="C8487">
        <v>0.592635305628471</v>
      </c>
      <c r="D8487">
        <v>0.65012440692060802</v>
      </c>
      <c r="E8487">
        <v>0.60449402333107105</v>
      </c>
      <c r="F8487">
        <v>0.56087043238663403</v>
      </c>
      <c r="G8487">
        <v>0.64965411593813804</v>
      </c>
      <c r="H8487" s="1">
        <v>0.82954928912772696</v>
      </c>
      <c r="I8487" s="1">
        <v>0.60998758753123605</v>
      </c>
      <c r="J8487" s="1">
        <v>0.26669802279439297</v>
      </c>
      <c r="K8487" s="1">
        <v>1.52618658397695</v>
      </c>
      <c r="L8487" s="1">
        <v>0.75164730428403603</v>
      </c>
      <c r="M8487" s="1">
        <v>0.179600250610297</v>
      </c>
      <c r="P8487" t="s">
        <v>8502</v>
      </c>
      <c r="Q8487" s="1">
        <v>0.152550993415315</v>
      </c>
      <c r="R8487" s="1">
        <v>0.14503840290418499</v>
      </c>
      <c r="S8487" s="1">
        <v>6.48266649064594E-2</v>
      </c>
      <c r="T8487" s="1">
        <v>0.32759754316533102</v>
      </c>
      <c r="U8487" s="1">
        <v>0.19029646919597401</v>
      </c>
      <c r="V8487" s="1">
        <v>8.5448697212541003E-2</v>
      </c>
    </row>
    <row r="8488" spans="1:22" x14ac:dyDescent="0.35">
      <c r="A8488" t="s">
        <v>8503</v>
      </c>
      <c r="B8488">
        <v>0.435024063158643</v>
      </c>
      <c r="C8488">
        <v>0.25865400015944001</v>
      </c>
      <c r="D8488">
        <v>0.30710007526480398</v>
      </c>
      <c r="E8488">
        <v>0.28162480798411799</v>
      </c>
      <c r="F8488">
        <v>0.259331758005032</v>
      </c>
      <c r="G8488">
        <v>0.37817663883527602</v>
      </c>
      <c r="H8488" s="1">
        <v>0.46910360988015598</v>
      </c>
      <c r="I8488" s="1">
        <v>0.244193835964433</v>
      </c>
      <c r="J8488" s="1">
        <v>0.127119436727998</v>
      </c>
      <c r="K8488" s="1">
        <v>0.35597639733581399</v>
      </c>
      <c r="L8488" s="1">
        <v>0.36113059367391298</v>
      </c>
      <c r="M8488" s="1">
        <v>0.17372375979278201</v>
      </c>
      <c r="P8488" t="s">
        <v>8503</v>
      </c>
      <c r="Q8488" s="1">
        <v>0.132178633497924</v>
      </c>
      <c r="R8488" s="1">
        <v>8.6311196820282002E-2</v>
      </c>
      <c r="S8488" s="1">
        <v>4.9928611480751402E-2</v>
      </c>
      <c r="T8488" s="1">
        <v>0.14144826655569001</v>
      </c>
      <c r="U8488" s="1">
        <v>0.137865308507816</v>
      </c>
      <c r="V8488" s="1">
        <v>8.1379711630991503E-2</v>
      </c>
    </row>
    <row r="8489" spans="1:22" x14ac:dyDescent="0.35">
      <c r="A8489" t="s">
        <v>8504</v>
      </c>
      <c r="B8489">
        <v>6.5803474120557301E-2</v>
      </c>
      <c r="C8489">
        <v>3.3216618967843899E-2</v>
      </c>
      <c r="D8489">
        <v>5.9118072410430801E-2</v>
      </c>
      <c r="E8489">
        <v>5.1964319408682402E-2</v>
      </c>
      <c r="F8489">
        <v>5.1979658759064302E-2</v>
      </c>
      <c r="G8489">
        <v>6.4133006785972294E-2</v>
      </c>
      <c r="H8489" s="1">
        <v>7.9269455242193698E-2</v>
      </c>
      <c r="I8489" s="1">
        <v>2.81634681912847E-2</v>
      </c>
      <c r="J8489" s="1">
        <v>1.4806525300704299E-2</v>
      </c>
      <c r="K8489" s="1">
        <v>0.201029521634839</v>
      </c>
      <c r="L8489" s="1">
        <v>9.0990747621760404E-2</v>
      </c>
      <c r="M8489" s="1">
        <v>1.3956665691597699E-2</v>
      </c>
      <c r="P8489" t="s">
        <v>8504</v>
      </c>
      <c r="Q8489" s="1">
        <v>3.91563663496984E-2</v>
      </c>
      <c r="R8489" s="1">
        <v>1.6084957377292802E-2</v>
      </c>
      <c r="S8489" s="1">
        <v>9.2609521294942099E-3</v>
      </c>
      <c r="T8489" s="1">
        <v>9.3599298047237295E-2</v>
      </c>
      <c r="U8489" s="1">
        <v>5.5295570892023797E-2</v>
      </c>
      <c r="V8489" s="1">
        <v>1.6275942326198299E-2</v>
      </c>
    </row>
    <row r="8490" spans="1:22" x14ac:dyDescent="0.35">
      <c r="A8490" t="s">
        <v>8505</v>
      </c>
      <c r="B8490">
        <v>0.16315655912083399</v>
      </c>
      <c r="C8490">
        <v>7.6960909521124596E-2</v>
      </c>
      <c r="D8490">
        <v>0.13933728571071999</v>
      </c>
      <c r="E8490">
        <v>0.10719912045847101</v>
      </c>
      <c r="F8490">
        <v>9.2203699869620903E-2</v>
      </c>
      <c r="G8490">
        <v>0.14850858503536399</v>
      </c>
      <c r="H8490" s="1">
        <v>0.21286787580068001</v>
      </c>
      <c r="I8490" s="1">
        <v>4.9037568144825003E-2</v>
      </c>
      <c r="J8490" s="1">
        <v>2.7987944165965398E-2</v>
      </c>
      <c r="K8490" s="1">
        <v>0.186899651104595</v>
      </c>
      <c r="L8490" s="1">
        <v>0.15826017193356801</v>
      </c>
      <c r="M8490" s="1">
        <v>4.5175523159645299E-2</v>
      </c>
      <c r="P8490" t="s">
        <v>8505</v>
      </c>
      <c r="Q8490" s="1">
        <v>0.84313946519130001</v>
      </c>
      <c r="R8490" s="1">
        <v>0.25510057934115099</v>
      </c>
      <c r="S8490" s="1">
        <v>0.127237429257399</v>
      </c>
      <c r="T8490" s="1">
        <v>0.58510054474371698</v>
      </c>
      <c r="U8490" s="1">
        <v>0.45295043093308701</v>
      </c>
      <c r="V8490" s="1">
        <v>0.31738087536086701</v>
      </c>
    </row>
    <row r="8491" spans="1:22" x14ac:dyDescent="0.35">
      <c r="A8491" t="s">
        <v>8506</v>
      </c>
      <c r="B8491">
        <v>3.8220100037145599E-2</v>
      </c>
      <c r="C8491">
        <v>2.3414993698643999E-2</v>
      </c>
      <c r="D8491">
        <v>5.4583942963023199E-2</v>
      </c>
      <c r="E8491">
        <v>2.1439824091694201E-2</v>
      </c>
      <c r="F8491">
        <v>2.4502672930022201E-2</v>
      </c>
      <c r="G8491">
        <v>5.8835885281526203E-2</v>
      </c>
      <c r="H8491" s="1">
        <v>3.0977041627711002E-2</v>
      </c>
      <c r="I8491" s="1">
        <v>4.9700237984620004E-4</v>
      </c>
      <c r="J8491" s="1">
        <v>0</v>
      </c>
      <c r="K8491" s="1">
        <v>0</v>
      </c>
      <c r="L8491" s="1">
        <v>0.120907938960433</v>
      </c>
      <c r="M8491" s="1">
        <v>1.0922927307055701</v>
      </c>
      <c r="P8491" t="s">
        <v>8506</v>
      </c>
      <c r="Q8491" s="1">
        <v>9.5991797576861895E-2</v>
      </c>
      <c r="R8491" s="1">
        <v>3.83301111969531E-3</v>
      </c>
      <c r="S8491" s="1">
        <v>2.14746716046242E-3</v>
      </c>
      <c r="T8491" s="1">
        <v>1.4690472787682999E-3</v>
      </c>
      <c r="U8491" s="1">
        <v>1.24539574081135E-3</v>
      </c>
      <c r="V8491" s="1">
        <v>1.95718206472534</v>
      </c>
    </row>
    <row r="8492" spans="1:22" x14ac:dyDescent="0.35">
      <c r="A8492" t="s">
        <v>8507</v>
      </c>
      <c r="B8492">
        <v>7.2113396296501198E-4</v>
      </c>
      <c r="C8492">
        <v>2.3596505277703301E-3</v>
      </c>
      <c r="D8492">
        <v>3.1390126943591601E-3</v>
      </c>
      <c r="E8492">
        <v>1.6352408205529401E-3</v>
      </c>
      <c r="F8492">
        <v>1.84124131844097E-3</v>
      </c>
      <c r="G8492">
        <v>2.8377436630961199E-3</v>
      </c>
      <c r="H8492" s="1">
        <v>1.58856623731851E-4</v>
      </c>
      <c r="I8492" s="1">
        <v>0</v>
      </c>
      <c r="J8492" s="1">
        <v>0</v>
      </c>
      <c r="K8492" s="1">
        <v>0</v>
      </c>
      <c r="L8492" s="1">
        <v>7.6120664352834601E-3</v>
      </c>
      <c r="M8492" s="1">
        <v>0.114591570941539</v>
      </c>
      <c r="P8492" t="s">
        <v>8507</v>
      </c>
      <c r="Q8492" s="1">
        <v>2.7623538871039401E-4</v>
      </c>
      <c r="R8492" s="2">
        <v>6.84466271374163E-5</v>
      </c>
      <c r="S8492" s="1">
        <v>0</v>
      </c>
      <c r="T8492" s="1">
        <v>4.197277939338E-4</v>
      </c>
      <c r="U8492" s="1">
        <v>2.49079148162269E-4</v>
      </c>
      <c r="V8492" s="1">
        <v>0.27262203396382101</v>
      </c>
    </row>
    <row r="8493" spans="1:22" x14ac:dyDescent="0.35">
      <c r="A8493" t="s">
        <v>8508</v>
      </c>
      <c r="B8493">
        <v>0.34650486920468798</v>
      </c>
      <c r="C8493">
        <v>0.11997915375816801</v>
      </c>
      <c r="D8493">
        <v>0.25757343053158199</v>
      </c>
      <c r="E8493">
        <v>0.216578562011012</v>
      </c>
      <c r="F8493">
        <v>0.196729553178039</v>
      </c>
      <c r="G8493">
        <v>0.33523211806708803</v>
      </c>
      <c r="H8493" s="1">
        <v>0.62827794685947103</v>
      </c>
      <c r="I8493" s="1">
        <v>7.6869701416212202E-2</v>
      </c>
      <c r="J8493" s="1">
        <v>0.121160713131373</v>
      </c>
      <c r="K8493" s="1">
        <v>0</v>
      </c>
      <c r="L8493" s="1">
        <v>0</v>
      </c>
      <c r="M8493" s="1">
        <v>1.1385700958934999E-2</v>
      </c>
      <c r="P8493" t="s">
        <v>8508</v>
      </c>
      <c r="Q8493" s="1">
        <v>0.75854237739874197</v>
      </c>
      <c r="R8493" s="1">
        <v>0.130938397713877</v>
      </c>
      <c r="S8493" s="1">
        <v>0.129384896417861</v>
      </c>
      <c r="T8493" s="1">
        <v>7.1353724968745902E-3</v>
      </c>
      <c r="U8493" s="1">
        <v>5.4797412595699304E-3</v>
      </c>
      <c r="V8493" s="1">
        <v>6.5103769304793196E-2</v>
      </c>
    </row>
    <row r="8494" spans="1:22" x14ac:dyDescent="0.35">
      <c r="A8494" t="s">
        <v>8509</v>
      </c>
      <c r="B8494">
        <v>0.27060551960262103</v>
      </c>
      <c r="C8494">
        <v>9.0937301108687293E-2</v>
      </c>
      <c r="D8494">
        <v>0.17909811317260299</v>
      </c>
      <c r="E8494">
        <v>0.136088374954906</v>
      </c>
      <c r="F8494">
        <v>0.13058649966173699</v>
      </c>
      <c r="G8494">
        <v>0.203371629188555</v>
      </c>
      <c r="H8494" s="1">
        <v>0.31834867395862998</v>
      </c>
      <c r="I8494" s="1">
        <v>5.1191245124158603E-2</v>
      </c>
      <c r="J8494" s="1">
        <v>6.5365392181157903E-2</v>
      </c>
      <c r="K8494" s="1">
        <v>0.102923261475984</v>
      </c>
      <c r="L8494" s="1">
        <v>0.131529427009665</v>
      </c>
      <c r="M8494" s="1">
        <v>0.63043728051651304</v>
      </c>
      <c r="P8494" t="s">
        <v>8509</v>
      </c>
      <c r="Q8494" s="1">
        <v>0.173199588721417</v>
      </c>
      <c r="R8494" s="1">
        <v>3.6002925874281E-2</v>
      </c>
      <c r="S8494" s="1">
        <v>2.91250233637716E-2</v>
      </c>
      <c r="T8494" s="1">
        <v>7.07241332778452E-2</v>
      </c>
      <c r="U8494" s="1">
        <v>0.126283128118271</v>
      </c>
      <c r="V8494" s="1">
        <v>0.20751826465902801</v>
      </c>
    </row>
    <row r="8495" spans="1:22" x14ac:dyDescent="0.35">
      <c r="A8495" t="s">
        <v>8510</v>
      </c>
      <c r="B8495">
        <v>1.4267635457262799</v>
      </c>
      <c r="C8495">
        <v>0.91735952056547998</v>
      </c>
      <c r="D8495">
        <v>1.1445189062821799</v>
      </c>
      <c r="E8495">
        <v>1.1292246333040601</v>
      </c>
      <c r="F8495">
        <v>1.0102749480338</v>
      </c>
      <c r="G8495">
        <v>1.2936327445500799</v>
      </c>
      <c r="H8495" s="1">
        <v>1.6519500301875201</v>
      </c>
      <c r="I8495" s="1">
        <v>0.78658909983658598</v>
      </c>
      <c r="J8495" s="1">
        <v>0.46748895126248002</v>
      </c>
      <c r="K8495" s="1">
        <v>1.6108052404478499</v>
      </c>
      <c r="L8495" s="1">
        <v>1.90354768322333</v>
      </c>
      <c r="M8495" s="1">
        <v>0.33844914302124501</v>
      </c>
      <c r="P8495" t="s">
        <v>8510</v>
      </c>
      <c r="Q8495" s="1">
        <v>0.397019312424014</v>
      </c>
      <c r="R8495" s="1">
        <v>0.25770155117237198</v>
      </c>
      <c r="S8495" s="1">
        <v>0.121063461171069</v>
      </c>
      <c r="T8495" s="1">
        <v>0.39937099592801001</v>
      </c>
      <c r="U8495" s="1">
        <v>0.52418706730749598</v>
      </c>
      <c r="V8495" s="1">
        <v>0.118000581864938</v>
      </c>
    </row>
    <row r="8496" spans="1:22" x14ac:dyDescent="0.35">
      <c r="A8496" t="s">
        <v>8511</v>
      </c>
      <c r="B8496">
        <v>3.2270744842684301E-2</v>
      </c>
      <c r="C8496">
        <v>6.7159284251924701E-3</v>
      </c>
      <c r="D8496">
        <v>2.2147478454645202E-2</v>
      </c>
      <c r="E8496">
        <v>1.7987649026082402E-2</v>
      </c>
      <c r="F8496">
        <v>1.16139837009354E-2</v>
      </c>
      <c r="G8496">
        <v>2.6674790433103501E-2</v>
      </c>
      <c r="H8496" s="1">
        <v>4.6068420882236803E-2</v>
      </c>
      <c r="I8496" s="1">
        <v>5.6326936382569302E-3</v>
      </c>
      <c r="J8496" s="1">
        <v>2.3473759623067699E-3</v>
      </c>
      <c r="K8496" s="1">
        <v>8.6706023708317294E-3</v>
      </c>
      <c r="L8496" s="1">
        <v>1.4516033667284701E-2</v>
      </c>
      <c r="M8496" s="1">
        <v>4.2237277750887797E-3</v>
      </c>
      <c r="P8496" t="s">
        <v>8511</v>
      </c>
      <c r="Q8496" s="1">
        <v>9.4679679480487597E-2</v>
      </c>
      <c r="R8496" s="1">
        <v>8.8296149007267098E-3</v>
      </c>
      <c r="S8496" s="1">
        <v>7.7845684566762901E-3</v>
      </c>
      <c r="T8496" s="1">
        <v>1.28016977149809E-2</v>
      </c>
      <c r="U8496" s="1">
        <v>1.9054554834413599E-2</v>
      </c>
      <c r="V8496" s="1">
        <v>1.6275942326198299E-2</v>
      </c>
    </row>
    <row r="8497" spans="1:22" x14ac:dyDescent="0.35">
      <c r="A8497" t="s">
        <v>8512</v>
      </c>
      <c r="B8497">
        <v>0.59403410199242801</v>
      </c>
      <c r="C8497">
        <v>0.38807175602868899</v>
      </c>
      <c r="D8497">
        <v>0.452017827987719</v>
      </c>
      <c r="E8497">
        <v>0.39409303775325899</v>
      </c>
      <c r="F8497">
        <v>0.36952296921634598</v>
      </c>
      <c r="G8497">
        <v>0.52233401692055903</v>
      </c>
      <c r="H8497" s="1">
        <v>0.65194758379551698</v>
      </c>
      <c r="I8497" s="1">
        <v>0.29985810250720701</v>
      </c>
      <c r="J8497" s="1">
        <v>0.16720539546892901</v>
      </c>
      <c r="K8497" s="1">
        <v>0.79962221864337002</v>
      </c>
      <c r="L8497" s="1">
        <v>0.81466813337614996</v>
      </c>
      <c r="M8497" s="1">
        <v>0.23010134357331499</v>
      </c>
      <c r="P8497" t="s">
        <v>8512</v>
      </c>
      <c r="Q8497" s="1">
        <v>0.57484584390632998</v>
      </c>
      <c r="R8497" s="1">
        <v>0.32847536363246099</v>
      </c>
      <c r="S8497" s="1">
        <v>0.178910857806026</v>
      </c>
      <c r="T8497" s="1">
        <v>0.83127089588588998</v>
      </c>
      <c r="U8497" s="1">
        <v>0.81536059150918905</v>
      </c>
      <c r="V8497" s="1">
        <v>0.25227710605607401</v>
      </c>
    </row>
    <row r="8498" spans="1:22" x14ac:dyDescent="0.35">
      <c r="A8498" t="s">
        <v>8513</v>
      </c>
      <c r="B8498">
        <v>0.70202391294643895</v>
      </c>
      <c r="C8498">
        <v>0.415843027624755</v>
      </c>
      <c r="D8498">
        <v>0.56816129767900803</v>
      </c>
      <c r="E8498">
        <v>0.550167689403813</v>
      </c>
      <c r="F8498">
        <v>0.50025110282565499</v>
      </c>
      <c r="G8498">
        <v>0.64738392100766196</v>
      </c>
      <c r="H8498" s="1">
        <v>0.92343355375324998</v>
      </c>
      <c r="I8498" s="1">
        <v>0.37010110552546999</v>
      </c>
      <c r="J8498" s="1">
        <v>0.37449674967878799</v>
      </c>
      <c r="K8498" s="1">
        <v>0.71757262954161105</v>
      </c>
      <c r="L8498" s="1">
        <v>1.0598474825126101</v>
      </c>
      <c r="M8498" s="1">
        <v>0.23873243946153999</v>
      </c>
      <c r="P8498" t="s">
        <v>8513</v>
      </c>
      <c r="Q8498" s="1">
        <v>6.0753830216020503</v>
      </c>
      <c r="R8498" s="1">
        <v>2.2983008460201702</v>
      </c>
      <c r="S8498" s="1">
        <v>2.0716347263585999</v>
      </c>
      <c r="T8498" s="1">
        <v>2.9618091778938598</v>
      </c>
      <c r="U8498" s="1">
        <v>2.1095758453603399</v>
      </c>
      <c r="V8498" s="1">
        <v>2.97442846011274</v>
      </c>
    </row>
    <row r="8499" spans="1:22" x14ac:dyDescent="0.35">
      <c r="A8499" t="s">
        <v>8514</v>
      </c>
      <c r="B8499">
        <v>1.0332046854381201</v>
      </c>
      <c r="C8499">
        <v>0.65689040461544701</v>
      </c>
      <c r="D8499">
        <v>0.92670630321247605</v>
      </c>
      <c r="E8499">
        <v>0.84632797134840099</v>
      </c>
      <c r="F8499">
        <v>0.70122967443086504</v>
      </c>
      <c r="G8499">
        <v>1.00607472002301</v>
      </c>
      <c r="H8499" s="1">
        <v>1.4773666007062101</v>
      </c>
      <c r="I8499" s="1">
        <v>0.50230373856455901</v>
      </c>
      <c r="J8499" s="1">
        <v>0.436792496370776</v>
      </c>
      <c r="K8499" s="1">
        <v>0.99583473896108099</v>
      </c>
      <c r="L8499" s="1">
        <v>1.7966247035277201</v>
      </c>
      <c r="M8499" s="1">
        <v>0.47783215959917502</v>
      </c>
      <c r="P8499" t="s">
        <v>8514</v>
      </c>
      <c r="Q8499" s="1">
        <v>0.82366487028721802</v>
      </c>
      <c r="R8499" s="1">
        <v>0.36461518276101701</v>
      </c>
      <c r="S8499" s="1">
        <v>0.27970759765023101</v>
      </c>
      <c r="T8499" s="1">
        <v>0.54585599601090595</v>
      </c>
      <c r="U8499" s="1">
        <v>0.95907925999881904</v>
      </c>
      <c r="V8499" s="1">
        <v>0.34993276001326301</v>
      </c>
    </row>
    <row r="8500" spans="1:22" x14ac:dyDescent="0.35">
      <c r="A8500" t="s">
        <v>8515</v>
      </c>
      <c r="B8500">
        <v>8.7257209518766393E-2</v>
      </c>
      <c r="C8500">
        <v>1.4339414745681201E-2</v>
      </c>
      <c r="D8500">
        <v>5.7199786874989098E-2</v>
      </c>
      <c r="E8500">
        <v>4.2516261334376498E-2</v>
      </c>
      <c r="F8500">
        <v>3.7391362159109001E-2</v>
      </c>
      <c r="G8500">
        <v>7.5105615616610596E-2</v>
      </c>
      <c r="H8500" s="1">
        <v>0.14916636968420799</v>
      </c>
      <c r="I8500" s="1">
        <v>8.2833729974366604E-4</v>
      </c>
      <c r="J8500" s="1">
        <v>1.4806525300704299E-2</v>
      </c>
      <c r="K8500" s="1">
        <v>1.6056671057095801E-4</v>
      </c>
      <c r="L8500" s="1">
        <v>3.5404960164109101E-3</v>
      </c>
      <c r="M8500" s="1">
        <v>0</v>
      </c>
      <c r="P8500" t="s">
        <v>8515</v>
      </c>
      <c r="Q8500" s="1">
        <v>0.35724141644971702</v>
      </c>
      <c r="R8500" s="1">
        <v>8.6927216464518699E-3</v>
      </c>
      <c r="S8500" s="1">
        <v>1.9192987746632899E-2</v>
      </c>
      <c r="T8500" s="1">
        <v>4.1972779393379999E-3</v>
      </c>
      <c r="U8500" s="1">
        <v>1.9054554834413599E-2</v>
      </c>
      <c r="V8500" s="1">
        <v>1.6275942326198299E-2</v>
      </c>
    </row>
    <row r="8501" spans="1:22" x14ac:dyDescent="0.35">
      <c r="A8501" t="s">
        <v>8516</v>
      </c>
      <c r="B8501">
        <v>7.2113396296501198E-4</v>
      </c>
      <c r="C8501">
        <v>1.0890694743555399E-3</v>
      </c>
      <c r="D8501">
        <v>1.04633756478639E-3</v>
      </c>
      <c r="E8501">
        <v>9.0846712252941298E-4</v>
      </c>
      <c r="F8501">
        <v>9.9143763300667698E-4</v>
      </c>
      <c r="G8501">
        <v>2.6485607522230498E-3</v>
      </c>
      <c r="H8501" s="1">
        <v>1.4297096135866599E-3</v>
      </c>
      <c r="I8501" s="1">
        <v>8.2833729974366604E-4</v>
      </c>
      <c r="J8501" s="1">
        <v>7.2226952686362303E-4</v>
      </c>
      <c r="K8501" s="1">
        <v>6.2621017122673596E-3</v>
      </c>
      <c r="L8501" s="1">
        <v>1.11525624516944E-2</v>
      </c>
      <c r="M8501" s="1">
        <v>9.1820169023669202E-4</v>
      </c>
      <c r="P8501" t="s">
        <v>8516</v>
      </c>
      <c r="Q8501" s="1">
        <v>1.79553002661756E-3</v>
      </c>
      <c r="R8501" s="1">
        <v>3.2854381025959798E-3</v>
      </c>
      <c r="S8501" s="1">
        <v>1.7448170678757201E-3</v>
      </c>
      <c r="T8501" s="1">
        <v>1.07030587453119E-2</v>
      </c>
      <c r="U8501" s="1">
        <v>2.98894977794723E-2</v>
      </c>
      <c r="V8501" s="1">
        <v>4.0689855815495696E-3</v>
      </c>
    </row>
    <row r="8502" spans="1:22" x14ac:dyDescent="0.35">
      <c r="A8502" t="s">
        <v>8517</v>
      </c>
      <c r="B8502">
        <v>0.120429371815157</v>
      </c>
      <c r="C8502">
        <v>0.10309857690565701</v>
      </c>
      <c r="D8502">
        <v>0.125734897368497</v>
      </c>
      <c r="E8502">
        <v>0.10719912045847101</v>
      </c>
      <c r="F8502">
        <v>0.109624675421024</v>
      </c>
      <c r="G8502">
        <v>0.14283309770917099</v>
      </c>
      <c r="H8502" s="1">
        <v>0.14757780344689</v>
      </c>
      <c r="I8502" s="1">
        <v>0.116298556884011</v>
      </c>
      <c r="J8502" s="1">
        <v>9.2269932056827805E-2</v>
      </c>
      <c r="K8502" s="1">
        <v>0.23410626401245699</v>
      </c>
      <c r="L8502" s="1">
        <v>0.21862562901337401</v>
      </c>
      <c r="M8502" s="1">
        <v>0.117162535674202</v>
      </c>
      <c r="P8502" t="s">
        <v>8517</v>
      </c>
      <c r="Q8502" s="1">
        <v>0.71365412673330297</v>
      </c>
      <c r="R8502" s="1">
        <v>0.55167981472757599</v>
      </c>
      <c r="S8502" s="1">
        <v>0.41929296308028802</v>
      </c>
      <c r="T8502" s="1">
        <v>0.81070423398313396</v>
      </c>
      <c r="U8502" s="1">
        <v>0.47262768363790603</v>
      </c>
      <c r="V8502" s="1">
        <v>0.78938320282061702</v>
      </c>
    </row>
    <row r="8503" spans="1:22" x14ac:dyDescent="0.35">
      <c r="A8503" t="s">
        <v>8518</v>
      </c>
      <c r="B8503">
        <v>2.8845358518600501E-3</v>
      </c>
      <c r="C8503">
        <v>6.7159284251924701E-3</v>
      </c>
      <c r="D8503">
        <v>7.67314214176683E-3</v>
      </c>
      <c r="E8503">
        <v>7.2677369802353099E-3</v>
      </c>
      <c r="F8503">
        <v>7.3649652737638798E-3</v>
      </c>
      <c r="G8503">
        <v>3.4052923957153401E-3</v>
      </c>
      <c r="H8503" s="1">
        <v>3.8125589695644298E-3</v>
      </c>
      <c r="I8503" s="1">
        <v>1.82234205943607E-3</v>
      </c>
      <c r="J8503" s="1">
        <v>1.0472908139522501E-2</v>
      </c>
      <c r="K8503" s="1">
        <v>2.1997639348221201E-2</v>
      </c>
      <c r="L8503" s="1">
        <v>8.8512400410272699E-4</v>
      </c>
      <c r="M8503" s="1">
        <v>3.2504339834378899E-2</v>
      </c>
      <c r="P8503" t="s">
        <v>8518</v>
      </c>
      <c r="Q8503" s="1">
        <v>9.8063562992189903E-3</v>
      </c>
      <c r="R8503" s="1">
        <v>1.5879617495880599E-2</v>
      </c>
      <c r="S8503" s="1">
        <v>6.8584732437268703E-2</v>
      </c>
      <c r="T8503" s="1">
        <v>9.5907800913873201E-2</v>
      </c>
      <c r="U8503" s="1">
        <v>1.12085616673021E-2</v>
      </c>
      <c r="V8503" s="1">
        <v>0.17089739442508201</v>
      </c>
    </row>
    <row r="8504" spans="1:22" x14ac:dyDescent="0.35">
      <c r="A8504" t="s">
        <v>8519</v>
      </c>
      <c r="B8504">
        <v>4.1465202870488204E-3</v>
      </c>
      <c r="C8504">
        <v>9.9831368482590794E-3</v>
      </c>
      <c r="D8504">
        <v>5.4060774180629996E-3</v>
      </c>
      <c r="E8504">
        <v>6.1775764332000103E-3</v>
      </c>
      <c r="F8504">
        <v>4.5322863223162396E-3</v>
      </c>
      <c r="G8504">
        <v>8.1348651675422108E-3</v>
      </c>
      <c r="H8504" s="1">
        <v>1.1119963661229599E-3</v>
      </c>
      <c r="I8504" s="1">
        <v>3.1476817390259301E-3</v>
      </c>
      <c r="J8504" s="1">
        <v>0</v>
      </c>
      <c r="K8504" s="1">
        <v>2.1355372505937401E-2</v>
      </c>
      <c r="L8504" s="1">
        <v>4.1600828192828197E-2</v>
      </c>
      <c r="M8504" s="1">
        <v>5.5092101414201504E-4</v>
      </c>
      <c r="P8504" t="s">
        <v>8519</v>
      </c>
      <c r="Q8504" s="1">
        <v>6.2152962459838701E-4</v>
      </c>
      <c r="R8504" s="1">
        <v>6.8446627137416305E-4</v>
      </c>
      <c r="S8504" s="1">
        <v>2.6843339505780298E-4</v>
      </c>
      <c r="T8504" s="1">
        <v>9.2340114665435905E-3</v>
      </c>
      <c r="U8504" s="1">
        <v>1.58165259083041E-2</v>
      </c>
      <c r="V8504" s="1">
        <v>0</v>
      </c>
    </row>
    <row r="8505" spans="1:22" x14ac:dyDescent="0.35">
      <c r="A8505" t="s">
        <v>8520</v>
      </c>
      <c r="B8505">
        <v>0.150356431278205</v>
      </c>
      <c r="C8505">
        <v>5.5361031613073097E-2</v>
      </c>
      <c r="D8505">
        <v>0.105505704449294</v>
      </c>
      <c r="E8505">
        <v>8.6667763489305993E-2</v>
      </c>
      <c r="F8505">
        <v>7.9881546430823694E-2</v>
      </c>
      <c r="G8505">
        <v>0.12504990408710201</v>
      </c>
      <c r="H8505" s="1">
        <v>0.22843582492640199</v>
      </c>
      <c r="I8505" s="1">
        <v>5.1522580044056E-2</v>
      </c>
      <c r="J8505" s="1">
        <v>4.7128086627851402E-2</v>
      </c>
      <c r="K8505" s="1">
        <v>0</v>
      </c>
      <c r="L8505" s="1">
        <v>0</v>
      </c>
      <c r="M8505" s="1">
        <v>7.6945301641834801E-2</v>
      </c>
      <c r="P8505" t="s">
        <v>8520</v>
      </c>
      <c r="Q8505" s="1">
        <v>0.101861799586958</v>
      </c>
      <c r="R8505" s="1">
        <v>2.9705836177638702E-2</v>
      </c>
      <c r="S8505" s="1">
        <v>2.21457550922688E-2</v>
      </c>
      <c r="T8505" s="1">
        <v>1.6789111757352E-3</v>
      </c>
      <c r="U8505" s="1">
        <v>8.7177701856794299E-4</v>
      </c>
      <c r="V8505" s="1">
        <v>2.44139134892974E-2</v>
      </c>
    </row>
    <row r="8506" spans="1:22" x14ac:dyDescent="0.35">
      <c r="A8506" t="s">
        <v>8521</v>
      </c>
      <c r="B8506">
        <v>7.2113396296501198E-4</v>
      </c>
      <c r="C8506">
        <v>3.6302315811851201E-4</v>
      </c>
      <c r="D8506">
        <v>6.9755837652425799E-4</v>
      </c>
      <c r="E8506">
        <v>1.0901605470353E-3</v>
      </c>
      <c r="F8506">
        <v>7.0816973786191201E-4</v>
      </c>
      <c r="G8506">
        <v>5.6754873261922404E-4</v>
      </c>
      <c r="H8506" s="1">
        <v>1.58856623731851E-4</v>
      </c>
      <c r="I8506" s="1">
        <v>1.4910071395386E-3</v>
      </c>
      <c r="J8506" s="1">
        <v>0</v>
      </c>
      <c r="K8506" s="1">
        <v>1.12396697399671E-3</v>
      </c>
      <c r="L8506" s="1">
        <v>3.3634712155903601E-3</v>
      </c>
      <c r="M8506" s="1">
        <v>9.1820169023669202E-4</v>
      </c>
      <c r="P8506" t="s">
        <v>8521</v>
      </c>
      <c r="Q8506" s="1">
        <v>5.5247077742078801E-4</v>
      </c>
      <c r="R8506" s="1">
        <v>1.23203928847349E-3</v>
      </c>
      <c r="S8506" s="1">
        <v>6.7108348764450805E-4</v>
      </c>
      <c r="T8506" s="1">
        <v>1.4690472787682999E-3</v>
      </c>
      <c r="U8506" s="1">
        <v>4.3588850928397201E-3</v>
      </c>
      <c r="V8506" s="1">
        <v>0</v>
      </c>
    </row>
    <row r="8507" spans="1:22" x14ac:dyDescent="0.35">
      <c r="A8507" t="s">
        <v>8522</v>
      </c>
      <c r="B8507">
        <v>0.72780445212243805</v>
      </c>
      <c r="C8507">
        <v>0.37409536444112701</v>
      </c>
      <c r="D8507">
        <v>0.51532125065729495</v>
      </c>
      <c r="E8507">
        <v>0.47076766289474198</v>
      </c>
      <c r="F8507">
        <v>0.41753687744338303</v>
      </c>
      <c r="G8507">
        <v>0.59043986483486599</v>
      </c>
      <c r="H8507" s="1">
        <v>0.90723017813260198</v>
      </c>
      <c r="I8507" s="1">
        <v>0.36049239284844398</v>
      </c>
      <c r="J8507" s="1">
        <v>0.16630255856034901</v>
      </c>
      <c r="K8507" s="1">
        <v>0.74743803770780903</v>
      </c>
      <c r="L8507" s="1">
        <v>0.408042165891357</v>
      </c>
      <c r="M8507" s="1">
        <v>0.16399082187627301</v>
      </c>
      <c r="P8507" t="s">
        <v>8522</v>
      </c>
      <c r="Q8507" s="1">
        <v>0.34771129553920799</v>
      </c>
      <c r="R8507" s="1">
        <v>0.17002142180934199</v>
      </c>
      <c r="S8507" s="1">
        <v>7.4356050431011497E-2</v>
      </c>
      <c r="T8507" s="1">
        <v>0.30996897582011101</v>
      </c>
      <c r="U8507" s="1">
        <v>0.135748135748437</v>
      </c>
      <c r="V8507" s="1">
        <v>6.1034783723243599E-2</v>
      </c>
    </row>
    <row r="8508" spans="1:22" x14ac:dyDescent="0.35">
      <c r="A8508" t="s">
        <v>8523</v>
      </c>
      <c r="B8508">
        <v>0.48171748726062802</v>
      </c>
      <c r="C8508">
        <v>0.29241515386446099</v>
      </c>
      <c r="D8508">
        <v>0.33256095600794</v>
      </c>
      <c r="E8508">
        <v>0.35303032381492999</v>
      </c>
      <c r="F8508">
        <v>0.31541880124369598</v>
      </c>
      <c r="G8508">
        <v>0.41355384316854099</v>
      </c>
      <c r="H8508" s="1">
        <v>0.47164531585986602</v>
      </c>
      <c r="I8508" s="1">
        <v>0.26639327559756298</v>
      </c>
      <c r="J8508" s="1">
        <v>0.140661990356691</v>
      </c>
      <c r="K8508" s="1">
        <v>0.14451003951386199</v>
      </c>
      <c r="L8508" s="1">
        <v>0.42981621639228401</v>
      </c>
      <c r="M8508" s="1">
        <v>0.156094287340238</v>
      </c>
      <c r="P8508" t="s">
        <v>8523</v>
      </c>
      <c r="Q8508" s="1">
        <v>0.230449373031646</v>
      </c>
      <c r="R8508" s="1">
        <v>0.17344375316621299</v>
      </c>
      <c r="S8508" s="1">
        <v>7.1403283085375593E-2</v>
      </c>
      <c r="T8508" s="1">
        <v>9.4648617532071794E-2</v>
      </c>
      <c r="U8508" s="1">
        <v>0.36776536226159101</v>
      </c>
      <c r="V8508" s="1">
        <v>0.101724639538739</v>
      </c>
    </row>
    <row r="8509" spans="1:22" x14ac:dyDescent="0.35">
      <c r="A8509" t="s">
        <v>8524</v>
      </c>
      <c r="B8509">
        <v>4.6152573629760697E-2</v>
      </c>
      <c r="C8509">
        <v>4.7193010555406603E-2</v>
      </c>
      <c r="D8509">
        <v>3.4354750043819701E-2</v>
      </c>
      <c r="E8509">
        <v>4.9783998314611798E-2</v>
      </c>
      <c r="F8509">
        <v>3.2717441889220301E-2</v>
      </c>
      <c r="G8509">
        <v>6.3187092231606901E-2</v>
      </c>
      <c r="H8509" s="1">
        <v>9.8491106713747695E-3</v>
      </c>
      <c r="I8509" s="1">
        <v>0</v>
      </c>
      <c r="J8509" s="1">
        <v>0</v>
      </c>
      <c r="K8509" s="1">
        <v>2.5690673691353299E-3</v>
      </c>
      <c r="L8509" s="1">
        <v>0.387153239394533</v>
      </c>
      <c r="M8509" s="1">
        <v>0</v>
      </c>
      <c r="P8509" t="s">
        <v>8524</v>
      </c>
      <c r="Q8509" s="1">
        <v>1.27068278806781E-2</v>
      </c>
      <c r="R8509" s="1">
        <v>8.8980615278641203E-4</v>
      </c>
      <c r="S8509" s="1">
        <v>2.14746716046242E-3</v>
      </c>
      <c r="T8509" s="1">
        <v>1.4690472787682999E-3</v>
      </c>
      <c r="U8509" s="1">
        <v>0.30250662544307599</v>
      </c>
      <c r="V8509" s="1">
        <v>4.0689855815495696E-3</v>
      </c>
    </row>
    <row r="8510" spans="1:22" x14ac:dyDescent="0.35">
      <c r="A8510" t="s">
        <v>8525</v>
      </c>
      <c r="B8510">
        <v>9.1944580278039006E-3</v>
      </c>
      <c r="C8510">
        <v>2.2688947382406999E-2</v>
      </c>
      <c r="D8510">
        <v>4.9352255139091201E-2</v>
      </c>
      <c r="E8510">
        <v>1.14466857438706E-2</v>
      </c>
      <c r="F8510">
        <v>1.7987511341692599E-2</v>
      </c>
      <c r="G8510">
        <v>3.2161094848422701E-2</v>
      </c>
      <c r="H8510" s="1">
        <v>0</v>
      </c>
      <c r="I8510" s="1">
        <v>0</v>
      </c>
      <c r="J8510" s="1">
        <v>0</v>
      </c>
      <c r="K8510" s="1">
        <v>1.6056671057095801E-4</v>
      </c>
      <c r="L8510" s="1">
        <v>2.47834721148764E-3</v>
      </c>
      <c r="M8510" s="1">
        <v>3.2012183728412</v>
      </c>
      <c r="P8510" t="s">
        <v>8525</v>
      </c>
      <c r="Q8510" s="1">
        <v>3.4529423588799301E-4</v>
      </c>
      <c r="R8510" s="1">
        <v>2.2587386955347402E-3</v>
      </c>
      <c r="S8510" s="1">
        <v>2.6843339505780298E-4</v>
      </c>
      <c r="T8510" s="1">
        <v>4.197277939338E-4</v>
      </c>
      <c r="U8510" s="1">
        <v>8.7177701856794299E-4</v>
      </c>
      <c r="V8510" s="1">
        <v>2.9174626619710402</v>
      </c>
    </row>
    <row r="8511" spans="1:22" x14ac:dyDescent="0.35">
      <c r="A8511" t="s">
        <v>8526</v>
      </c>
      <c r="B8511">
        <v>0.118626536907744</v>
      </c>
      <c r="C8511">
        <v>0.100920437956946</v>
      </c>
      <c r="D8511">
        <v>0.10079718540775499</v>
      </c>
      <c r="E8511">
        <v>9.23002596489884E-2</v>
      </c>
      <c r="F8511">
        <v>8.8804485127883803E-2</v>
      </c>
      <c r="G8511">
        <v>9.83751136539988E-2</v>
      </c>
      <c r="H8511" s="1">
        <v>0.138840689141638</v>
      </c>
      <c r="I8511" s="1">
        <v>0.105530171987343</v>
      </c>
      <c r="J8511" s="1">
        <v>7.6199435084112199E-2</v>
      </c>
      <c r="K8511" s="1">
        <v>5.6198348699835303E-2</v>
      </c>
      <c r="L8511" s="1">
        <v>3.9476530582981603E-2</v>
      </c>
      <c r="M8511" s="1">
        <v>1.7629472452544499E-2</v>
      </c>
      <c r="P8511" t="s">
        <v>8526</v>
      </c>
      <c r="Q8511" s="1">
        <v>0.18929030011379799</v>
      </c>
      <c r="R8511" s="1">
        <v>0.142642770954376</v>
      </c>
      <c r="S8511" s="1">
        <v>9.3951688270231107E-2</v>
      </c>
      <c r="T8511" s="1">
        <v>0.12507888259227201</v>
      </c>
      <c r="U8511" s="1">
        <v>6.3888801503622097E-2</v>
      </c>
      <c r="V8511" s="1">
        <v>0.134276524191136</v>
      </c>
    </row>
    <row r="8512" spans="1:22" x14ac:dyDescent="0.35">
      <c r="A8512" t="s">
        <v>8527</v>
      </c>
      <c r="B8512">
        <v>0.240498176648831</v>
      </c>
      <c r="C8512">
        <v>0.20674168854849301</v>
      </c>
      <c r="D8512">
        <v>0.192874891108957</v>
      </c>
      <c r="E8512">
        <v>0.18805269436358901</v>
      </c>
      <c r="F8512">
        <v>0.160612896547082</v>
      </c>
      <c r="G8512">
        <v>0.23118151708689699</v>
      </c>
      <c r="H8512" s="1">
        <v>0.22986553453998801</v>
      </c>
      <c r="I8512" s="1">
        <v>0.202445636057352</v>
      </c>
      <c r="J8512" s="1">
        <v>0.122966386948532</v>
      </c>
      <c r="K8512" s="1">
        <v>0.39387014103056001</v>
      </c>
      <c r="L8512" s="1">
        <v>0.41760150513566702</v>
      </c>
      <c r="M8512" s="1">
        <v>0.29290633918550502</v>
      </c>
      <c r="P8512" t="s">
        <v>8527</v>
      </c>
      <c r="Q8512" s="1">
        <v>0.118504981756759</v>
      </c>
      <c r="R8512" s="1">
        <v>0.123067035593075</v>
      </c>
      <c r="S8512" s="1">
        <v>4.8318011110404603E-2</v>
      </c>
      <c r="T8512" s="1">
        <v>0.20692580240936301</v>
      </c>
      <c r="U8512" s="1">
        <v>0.223299456327475</v>
      </c>
      <c r="V8512" s="1">
        <v>0.118000581864938</v>
      </c>
    </row>
    <row r="8513" spans="1:22" x14ac:dyDescent="0.35">
      <c r="A8513" t="s">
        <v>8528</v>
      </c>
      <c r="B8513">
        <v>0.59800033878873604</v>
      </c>
      <c r="C8513">
        <v>0.32762840020195699</v>
      </c>
      <c r="D8513">
        <v>0.51601880903382003</v>
      </c>
      <c r="E8513">
        <v>0.41480608814692999</v>
      </c>
      <c r="F8513">
        <v>0.351818725769798</v>
      </c>
      <c r="G8513">
        <v>0.55903550162993598</v>
      </c>
      <c r="H8513" s="1">
        <v>0.88737310016612003</v>
      </c>
      <c r="I8513" s="1">
        <v>0.29356273902915497</v>
      </c>
      <c r="J8513" s="1">
        <v>0.15041262896934901</v>
      </c>
      <c r="K8513" s="1">
        <v>0.43674145275300602</v>
      </c>
      <c r="L8513" s="1">
        <v>0.50947737676153004</v>
      </c>
      <c r="M8513" s="1">
        <v>0.91507980448988702</v>
      </c>
      <c r="P8513" t="s">
        <v>8528</v>
      </c>
      <c r="Q8513" s="1">
        <v>2.8659421578703399</v>
      </c>
      <c r="R8513" s="1">
        <v>1.13265478586997</v>
      </c>
      <c r="S8513" s="1">
        <v>0.49754129773963801</v>
      </c>
      <c r="T8513" s="1">
        <v>1.5229823002887899</v>
      </c>
      <c r="U8513" s="1">
        <v>1.18175601845589</v>
      </c>
      <c r="V8513" s="1">
        <v>3.16973976802712</v>
      </c>
    </row>
    <row r="8514" spans="1:22" x14ac:dyDescent="0.35">
      <c r="A8514" t="s">
        <v>8529</v>
      </c>
      <c r="B8514">
        <v>0.98470842642872403</v>
      </c>
      <c r="C8514">
        <v>0.44234371816740697</v>
      </c>
      <c r="D8514">
        <v>0.64559027747319997</v>
      </c>
      <c r="E8514">
        <v>0.57687662280617702</v>
      </c>
      <c r="F8514">
        <v>0.48268849332667901</v>
      </c>
      <c r="G8514">
        <v>0.74235374226594497</v>
      </c>
      <c r="H8514" s="1">
        <v>1.18062242757512</v>
      </c>
      <c r="I8514" s="1">
        <v>0.31924119532120898</v>
      </c>
      <c r="J8514" s="1">
        <v>0.53827136489511496</v>
      </c>
      <c r="K8514" s="1">
        <v>8.4618656470894796E-2</v>
      </c>
      <c r="L8514" s="1">
        <v>6.0188432278985501E-3</v>
      </c>
      <c r="M8514" s="1">
        <v>2.1669559889585899E-2</v>
      </c>
      <c r="P8514" t="s">
        <v>8529</v>
      </c>
      <c r="Q8514" s="1">
        <v>0.61793856454515195</v>
      </c>
      <c r="R8514" s="1">
        <v>0.27529233434668798</v>
      </c>
      <c r="S8514" s="1">
        <v>0.14320921626333799</v>
      </c>
      <c r="T8514" s="1">
        <v>6.6736719235474098E-2</v>
      </c>
      <c r="U8514" s="1">
        <v>4.9815829632453897E-3</v>
      </c>
      <c r="V8514" s="1">
        <v>3.6620870233946202E-2</v>
      </c>
    </row>
    <row r="8515" spans="1:22" x14ac:dyDescent="0.35">
      <c r="A8515" t="s">
        <v>8530</v>
      </c>
      <c r="B8515">
        <v>0.25942794317666301</v>
      </c>
      <c r="C8515">
        <v>0.26028760437097298</v>
      </c>
      <c r="D8515">
        <v>0.24100641908913101</v>
      </c>
      <c r="E8515">
        <v>0.251463699516142</v>
      </c>
      <c r="F8515">
        <v>0.22803065559153601</v>
      </c>
      <c r="G8515">
        <v>0.283963549220485</v>
      </c>
      <c r="H8515" s="1">
        <v>0.28451221310374503</v>
      </c>
      <c r="I8515" s="1">
        <v>0.23441945582745799</v>
      </c>
      <c r="J8515" s="1">
        <v>0.123146954330248</v>
      </c>
      <c r="K8515" s="1">
        <v>0.64162457544154805</v>
      </c>
      <c r="L8515" s="1">
        <v>0.49920993831393801</v>
      </c>
      <c r="M8515" s="1">
        <v>7.0701530148225306E-2</v>
      </c>
      <c r="P8515" t="s">
        <v>8530</v>
      </c>
      <c r="Q8515" s="1">
        <v>0.119955217547489</v>
      </c>
      <c r="R8515" s="1">
        <v>0.110130623064103</v>
      </c>
      <c r="S8515" s="1">
        <v>4.41572934870086E-2</v>
      </c>
      <c r="T8515" s="1">
        <v>0.228541783796954</v>
      </c>
      <c r="U8515" s="1">
        <v>0.17709527434337399</v>
      </c>
      <c r="V8515" s="1">
        <v>3.6620870233946202E-2</v>
      </c>
    </row>
    <row r="8516" spans="1:22" x14ac:dyDescent="0.35">
      <c r="A8516" t="s">
        <v>8531</v>
      </c>
      <c r="B8516">
        <v>0.55473230101083504</v>
      </c>
      <c r="C8516">
        <v>0.46648475818228802</v>
      </c>
      <c r="D8516">
        <v>0.56851007686726995</v>
      </c>
      <c r="E8516">
        <v>0.49275256725995398</v>
      </c>
      <c r="F8516">
        <v>0.53183547313429602</v>
      </c>
      <c r="G8516">
        <v>0.56735954970835101</v>
      </c>
      <c r="H8516" s="1">
        <v>0.53915938094590299</v>
      </c>
      <c r="I8516" s="1">
        <v>0.39230054515860002</v>
      </c>
      <c r="J8516" s="1">
        <v>0.44527916331142398</v>
      </c>
      <c r="K8516" s="1">
        <v>1.1022904680696299</v>
      </c>
      <c r="L8516" s="1">
        <v>1.17951624786729</v>
      </c>
      <c r="M8516" s="1">
        <v>0.381788262800417</v>
      </c>
      <c r="P8516" t="s">
        <v>8531</v>
      </c>
      <c r="Q8516" s="1">
        <v>0.34943776671864901</v>
      </c>
      <c r="R8516" s="1">
        <v>0.21998745961965599</v>
      </c>
      <c r="S8516" s="1">
        <v>0.25662232567526</v>
      </c>
      <c r="T8516" s="1">
        <v>0.59433455621025999</v>
      </c>
      <c r="U8516" s="1">
        <v>0.54747596766066797</v>
      </c>
      <c r="V8516" s="1">
        <v>0.25634609163762301</v>
      </c>
    </row>
    <row r="8517" spans="1:22" x14ac:dyDescent="0.35">
      <c r="A8517" t="s">
        <v>8532</v>
      </c>
      <c r="B8517">
        <v>0</v>
      </c>
      <c r="C8517">
        <v>1.8151157905925601E-4</v>
      </c>
      <c r="D8517">
        <v>0</v>
      </c>
      <c r="E8517">
        <v>7.2677369802353004E-4</v>
      </c>
      <c r="F8517">
        <v>9.9143763300667698E-4</v>
      </c>
      <c r="G8517">
        <v>9.4591455436537301E-4</v>
      </c>
      <c r="H8517" s="1">
        <v>0</v>
      </c>
      <c r="I8517" s="1">
        <v>1.65667459948733E-4</v>
      </c>
      <c r="J8517" s="1">
        <v>1.80567381715906E-4</v>
      </c>
      <c r="K8517" s="1">
        <v>1.28453368456766E-3</v>
      </c>
      <c r="L8517" s="1">
        <v>6.3728928295396399E-3</v>
      </c>
      <c r="M8517" s="1">
        <v>5.5092101414201504E-4</v>
      </c>
      <c r="P8517" t="s">
        <v>8532</v>
      </c>
      <c r="Q8517" s="1">
        <v>1.1049415548415799E-3</v>
      </c>
      <c r="R8517" s="1">
        <v>1.57427242416058E-3</v>
      </c>
      <c r="S8517" s="1">
        <v>1.07373358023121E-3</v>
      </c>
      <c r="T8517" s="1">
        <v>5.4564613211393904E-3</v>
      </c>
      <c r="U8517" s="1">
        <v>5.8284520669971099E-2</v>
      </c>
      <c r="V8517" s="1">
        <v>8.1379711630991496E-3</v>
      </c>
    </row>
    <row r="8518" spans="1:22" x14ac:dyDescent="0.35">
      <c r="A8518" t="s">
        <v>8533</v>
      </c>
      <c r="B8518">
        <v>0.33352445787131801</v>
      </c>
      <c r="C8518">
        <v>0.244859120150936</v>
      </c>
      <c r="D8518">
        <v>0.25827098890810601</v>
      </c>
      <c r="E8518">
        <v>0.24637628362997699</v>
      </c>
      <c r="F8518">
        <v>0.22264856558378501</v>
      </c>
      <c r="G8518">
        <v>0.27507195240945098</v>
      </c>
      <c r="H8518" s="1">
        <v>0.27291567957132001</v>
      </c>
      <c r="I8518" s="1">
        <v>0.19051757894104299</v>
      </c>
      <c r="J8518" s="1">
        <v>0.14481504013615601</v>
      </c>
      <c r="K8518" s="1">
        <v>0.30314994955796798</v>
      </c>
      <c r="L8518" s="1">
        <v>0.37989522256089098</v>
      </c>
      <c r="M8518" s="1">
        <v>0.45597895937154098</v>
      </c>
      <c r="P8518" t="s">
        <v>8533</v>
      </c>
      <c r="Q8518" s="1">
        <v>7.7622144227620704E-2</v>
      </c>
      <c r="R8518" s="1">
        <v>6.6461674950431301E-2</v>
      </c>
      <c r="S8518" s="1">
        <v>4.1875609629017298E-2</v>
      </c>
      <c r="T8518" s="1">
        <v>0.120671740755967</v>
      </c>
      <c r="U8518" s="1">
        <v>0.18531488623272799</v>
      </c>
      <c r="V8518" s="1">
        <v>7.3241740467892294E-2</v>
      </c>
    </row>
    <row r="8519" spans="1:22" x14ac:dyDescent="0.35">
      <c r="A8519" t="s">
        <v>8534</v>
      </c>
      <c r="B8519">
        <v>1.56450013265259</v>
      </c>
      <c r="C8519">
        <v>1.0257219332638601</v>
      </c>
      <c r="D8519">
        <v>1.0700545495882099</v>
      </c>
      <c r="E8519">
        <v>0.98314312000133097</v>
      </c>
      <c r="F8519">
        <v>0.98506410536591904</v>
      </c>
      <c r="G8519">
        <v>1.21682448273562</v>
      </c>
      <c r="H8519" s="1">
        <v>1.3693440965685599</v>
      </c>
      <c r="I8519" s="1">
        <v>0.96285927722203801</v>
      </c>
      <c r="J8519" s="1">
        <v>0.75784130106165604</v>
      </c>
      <c r="K8519" s="1">
        <v>0.839442762864968</v>
      </c>
      <c r="L8519" s="1">
        <v>1.4018593976978999</v>
      </c>
      <c r="M8519" s="1">
        <v>1.0460153655176401</v>
      </c>
      <c r="P8519" t="s">
        <v>8534</v>
      </c>
      <c r="Q8519" s="1">
        <v>0.56869960650752405</v>
      </c>
      <c r="R8519" s="1">
        <v>0.518414753938791</v>
      </c>
      <c r="S8519" s="1">
        <v>0.29567938465617</v>
      </c>
      <c r="T8519" s="1">
        <v>0.43861554466081998</v>
      </c>
      <c r="U8519" s="1">
        <v>0.71759702585549801</v>
      </c>
      <c r="V8519" s="1">
        <v>0.50048522653059802</v>
      </c>
    </row>
    <row r="8520" spans="1:22" x14ac:dyDescent="0.35">
      <c r="A8520" t="s">
        <v>8535</v>
      </c>
      <c r="B8520">
        <v>0.84300560270609903</v>
      </c>
      <c r="C8520">
        <v>0.50913997926121302</v>
      </c>
      <c r="D8520">
        <v>0.58804171140994899</v>
      </c>
      <c r="E8520">
        <v>0.52454891654848301</v>
      </c>
      <c r="F8520">
        <v>0.46880836646458601</v>
      </c>
      <c r="G8520">
        <v>0.66138345641226903</v>
      </c>
      <c r="H8520" s="1">
        <v>0.90357647578676903</v>
      </c>
      <c r="I8520" s="1">
        <v>0.543389268631845</v>
      </c>
      <c r="J8520" s="1">
        <v>0.232390220268371</v>
      </c>
      <c r="K8520" s="1">
        <v>0.239886665593011</v>
      </c>
      <c r="L8520" s="1">
        <v>9.3646119634068603E-2</v>
      </c>
      <c r="M8520" s="1">
        <v>1.0028598860765201</v>
      </c>
      <c r="P8520" t="s">
        <v>8535</v>
      </c>
      <c r="Q8520" s="1">
        <v>9.4679679480487597E-2</v>
      </c>
      <c r="R8520" s="1">
        <v>8.3778671616197606E-2</v>
      </c>
      <c r="S8520" s="1">
        <v>3.2614657499523102E-2</v>
      </c>
      <c r="T8520" s="1">
        <v>4.8478560199353801E-2</v>
      </c>
      <c r="U8520" s="1">
        <v>2.92667999090667E-2</v>
      </c>
      <c r="V8520" s="1">
        <v>9.7655653957189795E-2</v>
      </c>
    </row>
    <row r="8521" spans="1:22" x14ac:dyDescent="0.35">
      <c r="A8521" t="s">
        <v>8536</v>
      </c>
      <c r="B8521">
        <v>0.161894574685645</v>
      </c>
      <c r="C8521">
        <v>0.27825725069783902</v>
      </c>
      <c r="D8521">
        <v>0.57252103753228401</v>
      </c>
      <c r="E8521">
        <v>0.15026046206636501</v>
      </c>
      <c r="F8521">
        <v>0.30734566623206999</v>
      </c>
      <c r="G8521">
        <v>0.59800718126978902</v>
      </c>
      <c r="H8521" s="1">
        <v>5.7823811038393798E-2</v>
      </c>
      <c r="I8521" s="1">
        <v>2.4021781692566298E-2</v>
      </c>
      <c r="J8521" s="1">
        <v>7.6380002465828101E-2</v>
      </c>
      <c r="K8521" s="1">
        <v>2.1515939216508399E-2</v>
      </c>
      <c r="L8521" s="1">
        <v>1.8233554484516201E-2</v>
      </c>
      <c r="M8521" s="1">
        <v>38.569980200082497</v>
      </c>
      <c r="P8521" t="s">
        <v>8536</v>
      </c>
      <c r="Q8521" s="1">
        <v>1.63669467810908E-2</v>
      </c>
      <c r="R8521" s="1">
        <v>2.1629134175423601E-2</v>
      </c>
      <c r="S8521" s="1">
        <v>1.10057691973699E-2</v>
      </c>
      <c r="T8521" s="1">
        <v>9.0241475695766894E-3</v>
      </c>
      <c r="U8521" s="1">
        <v>1.30766552785191E-2</v>
      </c>
      <c r="V8521" s="1">
        <v>10.392189175277601</v>
      </c>
    </row>
    <row r="8522" spans="1:22" x14ac:dyDescent="0.35">
      <c r="A8522" t="s">
        <v>8537</v>
      </c>
      <c r="B8522">
        <v>0.73645805967801803</v>
      </c>
      <c r="C8522">
        <v>0.46412510765451798</v>
      </c>
      <c r="D8522">
        <v>0.551768675830688</v>
      </c>
      <c r="E8522">
        <v>0.53472374832081304</v>
      </c>
      <c r="F8522">
        <v>0.50379195151496403</v>
      </c>
      <c r="G8522">
        <v>0.60973652174392001</v>
      </c>
      <c r="H8522" s="1">
        <v>0.83415613121595</v>
      </c>
      <c r="I8522" s="1">
        <v>0.448793149001118</v>
      </c>
      <c r="J8522" s="1">
        <v>0.38731703378061799</v>
      </c>
      <c r="K8522" s="1">
        <v>0.79255728337824805</v>
      </c>
      <c r="L8522" s="1">
        <v>0.38131142096745502</v>
      </c>
      <c r="M8522" s="1">
        <v>0.912325199419178</v>
      </c>
      <c r="P8522" t="s">
        <v>8537</v>
      </c>
      <c r="Q8522" s="1">
        <v>0.18949747665533001</v>
      </c>
      <c r="R8522" s="1">
        <v>0.15735879578892001</v>
      </c>
      <c r="S8522" s="1">
        <v>9.1804221109768699E-2</v>
      </c>
      <c r="T8522" s="1">
        <v>0.57271857482266997</v>
      </c>
      <c r="U8522" s="1">
        <v>0.21744609634566101</v>
      </c>
      <c r="V8522" s="1">
        <v>0.24820812047452401</v>
      </c>
    </row>
    <row r="8523" spans="1:22" x14ac:dyDescent="0.35">
      <c r="A8523" t="s">
        <v>8538</v>
      </c>
      <c r="B8523">
        <v>0.23581080588955899</v>
      </c>
      <c r="C8523">
        <v>0.17134693063193801</v>
      </c>
      <c r="D8523">
        <v>0.18241151546109299</v>
      </c>
      <c r="E8523">
        <v>0.166612870271894</v>
      </c>
      <c r="F8523">
        <v>0.17109380866743801</v>
      </c>
      <c r="G8523">
        <v>0.23969474807618599</v>
      </c>
      <c r="H8523" s="1">
        <v>0.25305860160483901</v>
      </c>
      <c r="I8523" s="1">
        <v>0.147444039354373</v>
      </c>
      <c r="J8523" s="1">
        <v>9.1005960384816495E-2</v>
      </c>
      <c r="K8523" s="1">
        <v>0.25979693770381002</v>
      </c>
      <c r="L8523" s="1">
        <v>0.27527356527594798</v>
      </c>
      <c r="M8523" s="1">
        <v>0.12799731561899499</v>
      </c>
      <c r="P8523" t="s">
        <v>8538</v>
      </c>
      <c r="Q8523" s="1">
        <v>0.358415416851736</v>
      </c>
      <c r="R8523" s="1">
        <v>0.23429280469137601</v>
      </c>
      <c r="S8523" s="1">
        <v>0.104823240770072</v>
      </c>
      <c r="T8523" s="1">
        <v>0.363064541752737</v>
      </c>
      <c r="U8523" s="1">
        <v>0.43339771780234898</v>
      </c>
      <c r="V8523" s="1">
        <v>0.15869043768043301</v>
      </c>
    </row>
    <row r="8524" spans="1:22" x14ac:dyDescent="0.35">
      <c r="A8524" t="s">
        <v>8539</v>
      </c>
      <c r="B8524">
        <v>0.90177802068774704</v>
      </c>
      <c r="C8524">
        <v>0.43236058131914801</v>
      </c>
      <c r="D8524">
        <v>0.67314383334590899</v>
      </c>
      <c r="E8524">
        <v>0.58378097293740105</v>
      </c>
      <c r="F8524">
        <v>0.69910516521727895</v>
      </c>
      <c r="G8524">
        <v>0.72135443915903397</v>
      </c>
      <c r="H8524" s="1">
        <v>0.95679344473693895</v>
      </c>
      <c r="I8524" s="1">
        <v>0.352374687310956</v>
      </c>
      <c r="J8524" s="1">
        <v>1.0478325160974</v>
      </c>
      <c r="K8524" s="1">
        <v>4.0462811063881401E-2</v>
      </c>
      <c r="L8524" s="1">
        <v>1.8941653687798401E-2</v>
      </c>
      <c r="M8524" s="1">
        <v>2.1070892387551599</v>
      </c>
      <c r="P8524" t="s">
        <v>8539</v>
      </c>
      <c r="Q8524" s="1">
        <v>0.16953946982100401</v>
      </c>
      <c r="R8524" s="1">
        <v>8.7132556345931006E-2</v>
      </c>
      <c r="S8524" s="1">
        <v>0.14924896765213799</v>
      </c>
      <c r="T8524" s="1">
        <v>3.9874140423710996E-3</v>
      </c>
      <c r="U8524" s="1">
        <v>4.1098059446774502E-3</v>
      </c>
      <c r="V8524" s="1">
        <v>0.24820812047452401</v>
      </c>
    </row>
    <row r="8525" spans="1:22" x14ac:dyDescent="0.35">
      <c r="A8525" t="s">
        <v>8540</v>
      </c>
      <c r="B8525">
        <v>0.33911324608429699</v>
      </c>
      <c r="C8525">
        <v>0.26246574331968398</v>
      </c>
      <c r="D8525">
        <v>0.301693997846741</v>
      </c>
      <c r="E8525">
        <v>0.26091175759044699</v>
      </c>
      <c r="F8525">
        <v>0.29431534305541102</v>
      </c>
      <c r="G8525">
        <v>0.30080082828818899</v>
      </c>
      <c r="H8525" s="1">
        <v>0.37712562473941402</v>
      </c>
      <c r="I8525" s="1">
        <v>0.214208025713712</v>
      </c>
      <c r="J8525" s="1">
        <v>0.29360256267006302</v>
      </c>
      <c r="K8525" s="1">
        <v>0.32803778969646702</v>
      </c>
      <c r="L8525" s="1">
        <v>0.23703620829871</v>
      </c>
      <c r="M8525" s="1">
        <v>0.27894967349390698</v>
      </c>
      <c r="P8525" t="s">
        <v>8540</v>
      </c>
      <c r="Q8525" s="1">
        <v>0.240186670483688</v>
      </c>
      <c r="R8525" s="1">
        <v>0.19876900520705701</v>
      </c>
      <c r="S8525" s="1">
        <v>0.186695426262702</v>
      </c>
      <c r="T8525" s="1">
        <v>0.30975911192314398</v>
      </c>
      <c r="U8525" s="1">
        <v>0.20362220362265501</v>
      </c>
      <c r="V8525" s="1">
        <v>0.24007014931142501</v>
      </c>
    </row>
    <row r="8526" spans="1:22" x14ac:dyDescent="0.35">
      <c r="A8526" t="s">
        <v>8541</v>
      </c>
      <c r="B8526">
        <v>0.127280144463325</v>
      </c>
      <c r="C8526">
        <v>2.2144412645229199E-2</v>
      </c>
      <c r="D8526">
        <v>7.5510694258750899E-2</v>
      </c>
      <c r="E8526">
        <v>6.05039103604589E-2</v>
      </c>
      <c r="F8526">
        <v>5.0138417440623403E-2</v>
      </c>
      <c r="G8526">
        <v>0.10915853957376399</v>
      </c>
      <c r="H8526" s="1">
        <v>0.179825698064455</v>
      </c>
      <c r="I8526" s="1">
        <v>2.8163468191284699E-3</v>
      </c>
      <c r="J8526" s="1">
        <v>1.10146102846702E-2</v>
      </c>
      <c r="K8526" s="1">
        <v>8.0283355285478905E-4</v>
      </c>
      <c r="L8526" s="1">
        <v>7.0809920328218201E-4</v>
      </c>
      <c r="M8526" s="1">
        <v>0</v>
      </c>
      <c r="P8526" t="s">
        <v>8541</v>
      </c>
      <c r="Q8526" s="1">
        <v>7.4307319563095997E-2</v>
      </c>
      <c r="R8526" s="1">
        <v>2.9432049669089002E-3</v>
      </c>
      <c r="S8526" s="1">
        <v>2.0132504629335199E-3</v>
      </c>
      <c r="T8526" s="1">
        <v>2.0986389696689999E-3</v>
      </c>
      <c r="U8526" s="1">
        <v>1.2453957408113499E-4</v>
      </c>
      <c r="V8526" s="1">
        <v>0</v>
      </c>
    </row>
    <row r="8527" spans="1:22" x14ac:dyDescent="0.35">
      <c r="A8527" t="s">
        <v>8542</v>
      </c>
      <c r="B8527">
        <v>4.8676542500138299E-3</v>
      </c>
      <c r="C8527">
        <v>1.45209263247405E-3</v>
      </c>
      <c r="D8527">
        <v>8.8938693006842904E-3</v>
      </c>
      <c r="E8527">
        <v>2.9070947920941202E-3</v>
      </c>
      <c r="F8527">
        <v>5.9486257980400602E-3</v>
      </c>
      <c r="G8527">
        <v>1.7026461978576701E-3</v>
      </c>
      <c r="H8527" s="1">
        <v>3.1771324746370199E-4</v>
      </c>
      <c r="I8527" s="1">
        <v>0</v>
      </c>
      <c r="J8527" s="1">
        <v>3.6113476343181098E-4</v>
      </c>
      <c r="K8527" s="1">
        <v>0.19476741992257199</v>
      </c>
      <c r="L8527" s="1">
        <v>1.7702480082054499E-4</v>
      </c>
      <c r="M8527" s="1">
        <v>0</v>
      </c>
      <c r="P8527" t="s">
        <v>8542</v>
      </c>
      <c r="Q8527" s="1">
        <v>1.3811769435519701E-3</v>
      </c>
      <c r="R8527" s="1">
        <v>1.3004859156109101E-3</v>
      </c>
      <c r="S8527" s="1">
        <v>3.7580675308092398E-3</v>
      </c>
      <c r="T8527" s="1">
        <v>0.59706278687083003</v>
      </c>
      <c r="U8527" s="1">
        <v>2.6153310557038298E-3</v>
      </c>
      <c r="V8527" s="1">
        <v>0</v>
      </c>
    </row>
    <row r="8528" spans="1:22" x14ac:dyDescent="0.35">
      <c r="A8528" t="s">
        <v>8543</v>
      </c>
      <c r="B8528">
        <v>2.2715719833397902E-2</v>
      </c>
      <c r="C8528">
        <v>2.45040631729996E-2</v>
      </c>
      <c r="D8528">
        <v>2.7030387090315001E-2</v>
      </c>
      <c r="E8528">
        <v>2.05313569691647E-2</v>
      </c>
      <c r="F8528">
        <v>1.8412413184409698E-2</v>
      </c>
      <c r="G8528">
        <v>1.8350742354688199E-2</v>
      </c>
      <c r="H8528" s="1">
        <v>2.6370199539487299E-2</v>
      </c>
      <c r="I8528" s="1">
        <v>2.7169463431592301E-2</v>
      </c>
      <c r="J8528" s="1">
        <v>3.6113476343181102E-3</v>
      </c>
      <c r="K8528" s="1">
        <v>2.07131056636536E-2</v>
      </c>
      <c r="L8528" s="1">
        <v>1.0621488049232699E-3</v>
      </c>
      <c r="M8528" s="1">
        <v>0</v>
      </c>
      <c r="P8528" t="s">
        <v>8543</v>
      </c>
      <c r="Q8528" s="1">
        <v>7.4583554951806403E-3</v>
      </c>
      <c r="R8528" s="1">
        <v>1.28679659018343E-2</v>
      </c>
      <c r="S8528" s="1">
        <v>9.6636022220809095E-3</v>
      </c>
      <c r="T8528" s="1">
        <v>1.21721060240802E-2</v>
      </c>
      <c r="U8528" s="1">
        <v>2.49079148162269E-4</v>
      </c>
      <c r="V8528" s="1">
        <v>8.1379711630991496E-3</v>
      </c>
    </row>
    <row r="8529" spans="1:22" x14ac:dyDescent="0.35">
      <c r="A8529" t="s">
        <v>8544</v>
      </c>
      <c r="B8529">
        <v>1.0171594547621501</v>
      </c>
      <c r="C8529">
        <v>0.356670252851438</v>
      </c>
      <c r="D8529">
        <v>0.633208616289895</v>
      </c>
      <c r="E8529">
        <v>0.55107615652634201</v>
      </c>
      <c r="F8529">
        <v>0.49033672649558802</v>
      </c>
      <c r="G8529">
        <v>0.82029710154565105</v>
      </c>
      <c r="H8529" s="1">
        <v>1.45655638299734</v>
      </c>
      <c r="I8529" s="1">
        <v>0.32189187468038899</v>
      </c>
      <c r="J8529" s="1">
        <v>6.01289381113966E-2</v>
      </c>
      <c r="K8529" s="1">
        <v>5.1381347382706503E-3</v>
      </c>
      <c r="L8529" s="1">
        <v>0</v>
      </c>
      <c r="M8529" s="1">
        <v>0</v>
      </c>
      <c r="P8529" t="s">
        <v>8544</v>
      </c>
      <c r="Q8529" s="1">
        <v>0.35309788561906102</v>
      </c>
      <c r="R8529" s="1">
        <v>7.4059250562684503E-2</v>
      </c>
      <c r="S8529" s="1">
        <v>6.8987382529855396E-2</v>
      </c>
      <c r="T8529" s="1">
        <v>6.5057808059738901E-3</v>
      </c>
      <c r="U8529" s="1">
        <v>1.9926331852981598E-3</v>
      </c>
      <c r="V8529" s="1">
        <v>4.47588413970453E-2</v>
      </c>
    </row>
    <row r="8530" spans="1:22" x14ac:dyDescent="0.35">
      <c r="A8530" t="s">
        <v>8545</v>
      </c>
      <c r="B8530">
        <v>1.2619844351887699E-2</v>
      </c>
      <c r="C8530">
        <v>4.1203128446451097E-2</v>
      </c>
      <c r="D8530">
        <v>3.9237658679489501E-2</v>
      </c>
      <c r="E8530">
        <v>4.2516261334376498E-2</v>
      </c>
      <c r="F8530">
        <v>6.3735276407572095E-2</v>
      </c>
      <c r="G8530">
        <v>2.2134400572149701E-2</v>
      </c>
      <c r="H8530" s="1">
        <v>2.0651361085140601E-3</v>
      </c>
      <c r="I8530" s="1">
        <v>3.3299159449695401E-2</v>
      </c>
      <c r="J8530" s="1">
        <v>0.13091135174403201</v>
      </c>
      <c r="K8530" s="1">
        <v>0</v>
      </c>
      <c r="L8530" s="1">
        <v>6.1958680287190898E-3</v>
      </c>
      <c r="M8530" s="1">
        <v>0</v>
      </c>
      <c r="P8530" t="s">
        <v>8545</v>
      </c>
      <c r="Q8530" s="1">
        <v>5.5247077742078801E-4</v>
      </c>
      <c r="R8530" s="1">
        <v>1.10883535962614E-2</v>
      </c>
      <c r="S8530" s="1">
        <v>3.2614657499523102E-2</v>
      </c>
      <c r="T8530" s="1">
        <v>6.2959169090069905E-4</v>
      </c>
      <c r="U8530" s="1">
        <v>7.7214535930303502E-3</v>
      </c>
      <c r="V8530" s="1">
        <v>4.0689855815495696E-3</v>
      </c>
    </row>
    <row r="8531" spans="1:22" x14ac:dyDescent="0.35">
      <c r="A8531" t="s">
        <v>8546</v>
      </c>
      <c r="B8531">
        <v>9.01417453706265E-4</v>
      </c>
      <c r="C8531">
        <v>0</v>
      </c>
      <c r="D8531">
        <v>1.04633756478639E-3</v>
      </c>
      <c r="E8531">
        <v>7.2677369802353004E-4</v>
      </c>
      <c r="F8531">
        <v>8.4980368543429395E-4</v>
      </c>
      <c r="G8531">
        <v>0</v>
      </c>
      <c r="H8531" s="1">
        <v>0</v>
      </c>
      <c r="I8531" s="1">
        <v>0</v>
      </c>
      <c r="J8531" s="1">
        <v>0</v>
      </c>
      <c r="K8531" s="1">
        <v>6.2621017122673596E-3</v>
      </c>
      <c r="L8531" s="1">
        <v>4.2485952196930901E-3</v>
      </c>
      <c r="M8531" s="1">
        <v>0</v>
      </c>
      <c r="P8531" t="s">
        <v>8546</v>
      </c>
      <c r="Q8531" s="1">
        <v>0</v>
      </c>
      <c r="R8531" s="2">
        <v>6.84466271374163E-5</v>
      </c>
      <c r="S8531" s="1">
        <v>0</v>
      </c>
      <c r="T8531" s="1">
        <v>9.0241475695766894E-3</v>
      </c>
      <c r="U8531" s="1">
        <v>8.7177701856794299E-4</v>
      </c>
      <c r="V8531" s="1">
        <v>0</v>
      </c>
    </row>
    <row r="8532" spans="1:22" x14ac:dyDescent="0.35">
      <c r="A8532" t="s">
        <v>8547</v>
      </c>
      <c r="B8532">
        <v>0.29692690925084397</v>
      </c>
      <c r="C8532">
        <v>0.16662762957639701</v>
      </c>
      <c r="D8532">
        <v>0.22949670587648099</v>
      </c>
      <c r="E8532">
        <v>0.20731219736121201</v>
      </c>
      <c r="F8532">
        <v>0.22647268216823899</v>
      </c>
      <c r="G8532">
        <v>0.243856772115393</v>
      </c>
      <c r="H8532" s="1">
        <v>0.36155767561369301</v>
      </c>
      <c r="I8532" s="1">
        <v>0.19863528447853099</v>
      </c>
      <c r="J8532" s="1">
        <v>0.40248469384475399</v>
      </c>
      <c r="K8532" s="1">
        <v>9.0077924630307393E-2</v>
      </c>
      <c r="L8532" s="1">
        <v>1.1683636854156E-2</v>
      </c>
      <c r="M8532" s="1">
        <v>3.12188574680475E-3</v>
      </c>
      <c r="P8532" t="s">
        <v>8547</v>
      </c>
      <c r="Q8532" s="1">
        <v>4.3161779485999099E-2</v>
      </c>
      <c r="R8532" s="1">
        <v>3.5044673094357201E-2</v>
      </c>
      <c r="S8532" s="1">
        <v>4.7781144320289001E-2</v>
      </c>
      <c r="T8532" s="1">
        <v>1.74187034482527E-2</v>
      </c>
      <c r="U8532" s="1">
        <v>3.6116476483529099E-3</v>
      </c>
      <c r="V8532" s="1">
        <v>2.8482899070847001E-2</v>
      </c>
    </row>
    <row r="8533" spans="1:22" x14ac:dyDescent="0.35">
      <c r="A8533" t="s">
        <v>8548</v>
      </c>
      <c r="B8533">
        <v>0.26339417997296999</v>
      </c>
      <c r="C8533">
        <v>0.13431856850384899</v>
      </c>
      <c r="D8533">
        <v>0.21833577185209299</v>
      </c>
      <c r="E8533">
        <v>0.20549526311615299</v>
      </c>
      <c r="F8533">
        <v>0.209901510302271</v>
      </c>
      <c r="G8533">
        <v>0.23969474807618599</v>
      </c>
      <c r="H8533" s="1">
        <v>0.36108110574249702</v>
      </c>
      <c r="I8533" s="1">
        <v>0.120440243382729</v>
      </c>
      <c r="J8533" s="1">
        <v>0.68344753979470296</v>
      </c>
      <c r="K8533" s="1">
        <v>1.76623381628054E-3</v>
      </c>
      <c r="L8533" s="1">
        <v>5.3107440246163604E-4</v>
      </c>
      <c r="M8533" s="1">
        <v>0</v>
      </c>
      <c r="P8533" t="s">
        <v>8548</v>
      </c>
      <c r="Q8533" s="1">
        <v>0.17982923805046699</v>
      </c>
      <c r="R8533" s="1">
        <v>4.9760697928901698E-2</v>
      </c>
      <c r="S8533" s="1">
        <v>0.113010459319335</v>
      </c>
      <c r="T8533" s="1">
        <v>1.4690472787682999E-3</v>
      </c>
      <c r="U8533" s="1">
        <v>1.6190144630547499E-3</v>
      </c>
      <c r="V8533" s="1">
        <v>2.8482899070847001E-2</v>
      </c>
    </row>
    <row r="8534" spans="1:22" x14ac:dyDescent="0.35">
      <c r="A8534" t="s">
        <v>8549</v>
      </c>
      <c r="B8534">
        <v>0.29746775972306699</v>
      </c>
      <c r="C8534">
        <v>0.12723961692053801</v>
      </c>
      <c r="D8534">
        <v>0.34389627962645902</v>
      </c>
      <c r="E8534">
        <v>0.15098723576438799</v>
      </c>
      <c r="F8534">
        <v>0.350402386294074</v>
      </c>
      <c r="G8534">
        <v>0.136779244561233</v>
      </c>
      <c r="H8534" s="1">
        <v>1.58856623731851E-4</v>
      </c>
      <c r="I8534" s="1">
        <v>0</v>
      </c>
      <c r="J8534" s="1">
        <v>0</v>
      </c>
      <c r="K8534" s="1">
        <v>5.5512728845697303</v>
      </c>
      <c r="L8534" s="1">
        <v>7.0809920328218201E-4</v>
      </c>
      <c r="M8534" s="1">
        <v>0</v>
      </c>
      <c r="P8534" t="s">
        <v>8549</v>
      </c>
      <c r="Q8534" s="1">
        <v>8.2870616613118196E-3</v>
      </c>
      <c r="R8534" s="1">
        <v>1.0609227206299501E-2</v>
      </c>
      <c r="S8534" s="1">
        <v>1.6642870493583799E-2</v>
      </c>
      <c r="T8534" s="1">
        <v>3.69864132014464</v>
      </c>
      <c r="U8534" s="1">
        <v>2.8270483316417599E-2</v>
      </c>
      <c r="V8534" s="1">
        <v>4.47588413970453E-2</v>
      </c>
    </row>
    <row r="8535" spans="1:22" x14ac:dyDescent="0.35">
      <c r="A8535" t="s">
        <v>8550</v>
      </c>
      <c r="B8535">
        <v>0.13359006663926801</v>
      </c>
      <c r="C8535">
        <v>8.3676837946317001E-2</v>
      </c>
      <c r="D8535">
        <v>0.16915790630713201</v>
      </c>
      <c r="E8535">
        <v>6.9770275010258898E-2</v>
      </c>
      <c r="F8535">
        <v>0.15239812758788299</v>
      </c>
      <c r="G8535">
        <v>7.7564993457960599E-2</v>
      </c>
      <c r="H8535" s="1">
        <v>0</v>
      </c>
      <c r="I8535" s="1">
        <v>0</v>
      </c>
      <c r="J8535" s="1">
        <v>0</v>
      </c>
      <c r="K8535" s="1">
        <v>3.7129446152428298</v>
      </c>
      <c r="L8535" s="1">
        <v>4.0184629786263797E-2</v>
      </c>
      <c r="M8535" s="1">
        <v>0</v>
      </c>
      <c r="P8535" t="s">
        <v>8550</v>
      </c>
      <c r="Q8535" s="1">
        <v>2.5275538067001099E-2</v>
      </c>
      <c r="R8535" s="1">
        <v>4.0725743146762701E-2</v>
      </c>
      <c r="S8535" s="1">
        <v>5.8384263425072198E-2</v>
      </c>
      <c r="T8535" s="1">
        <v>14.3267786542393</v>
      </c>
      <c r="U8535" s="1">
        <v>0.35145067805696201</v>
      </c>
      <c r="V8535" s="1">
        <v>7.3241740467892294E-2</v>
      </c>
    </row>
    <row r="8536" spans="1:22" x14ac:dyDescent="0.35">
      <c r="A8536" t="s">
        <v>8551</v>
      </c>
      <c r="B8536">
        <v>9.3747415185451502E-2</v>
      </c>
      <c r="C8536">
        <v>4.06585937092733E-2</v>
      </c>
      <c r="D8536">
        <v>9.2775264077726294E-2</v>
      </c>
      <c r="E8536">
        <v>3.6520378325682397E-2</v>
      </c>
      <c r="F8536">
        <v>0.102118076199688</v>
      </c>
      <c r="G8536">
        <v>4.0485142926837997E-2</v>
      </c>
      <c r="H8536" s="1">
        <v>0</v>
      </c>
      <c r="I8536" s="1">
        <v>0</v>
      </c>
      <c r="J8536" s="1">
        <v>0</v>
      </c>
      <c r="K8536" s="1">
        <v>1.8657851768345299</v>
      </c>
      <c r="L8536" s="1">
        <v>7.0809920328218201E-4</v>
      </c>
      <c r="M8536" s="1">
        <v>1.83640338047338E-4</v>
      </c>
      <c r="P8536" t="s">
        <v>8551</v>
      </c>
      <c r="Q8536" s="1">
        <v>8.3561205084894206E-3</v>
      </c>
      <c r="R8536" s="1">
        <v>1.1019906969123999E-2</v>
      </c>
      <c r="S8536" s="1">
        <v>1.8924554351575099E-2</v>
      </c>
      <c r="T8536" s="1">
        <v>4.9255056618131396</v>
      </c>
      <c r="U8536" s="1">
        <v>2.9142260334985501E-2</v>
      </c>
      <c r="V8536" s="1">
        <v>2.44139134892974E-2</v>
      </c>
    </row>
    <row r="8537" spans="1:22" x14ac:dyDescent="0.35">
      <c r="A8537" t="s">
        <v>8552</v>
      </c>
      <c r="B8537">
        <v>1.75632176680129</v>
      </c>
      <c r="C8537">
        <v>0.742382358352357</v>
      </c>
      <c r="D8537">
        <v>1.21131012083437</v>
      </c>
      <c r="E8537">
        <v>1.1608392891680801</v>
      </c>
      <c r="F8537">
        <v>1.23249861177487</v>
      </c>
      <c r="G8537">
        <v>1.2728226243540499</v>
      </c>
      <c r="H8537" s="1">
        <v>1.6929350391103399</v>
      </c>
      <c r="I8537" s="1">
        <v>0.66184150249518903</v>
      </c>
      <c r="J8537" s="1">
        <v>1.56876941234779</v>
      </c>
      <c r="K8537" s="1">
        <v>1.2461582407412</v>
      </c>
      <c r="L8537" s="1">
        <v>0.48115340863024297</v>
      </c>
      <c r="M8537" s="1">
        <v>0.62345894767071397</v>
      </c>
      <c r="P8537" t="s">
        <v>8552</v>
      </c>
      <c r="Q8537" s="1">
        <v>0.54812007004859897</v>
      </c>
      <c r="R8537" s="1">
        <v>0.29548408935222598</v>
      </c>
      <c r="S8537" s="1">
        <v>0.41513224545689198</v>
      </c>
      <c r="T8537" s="1">
        <v>0.52948661204748804</v>
      </c>
      <c r="U8537" s="1">
        <v>0.325670986222167</v>
      </c>
      <c r="V8537" s="1">
        <v>0.19124232233283001</v>
      </c>
    </row>
    <row r="8538" spans="1:22" x14ac:dyDescent="0.35">
      <c r="A8538" t="s">
        <v>8553</v>
      </c>
      <c r="B8538">
        <v>1.29912283428147</v>
      </c>
      <c r="C8538">
        <v>1.0259034448429101</v>
      </c>
      <c r="D8538">
        <v>1.4828347188964399</v>
      </c>
      <c r="E8538">
        <v>1.4083057333450999</v>
      </c>
      <c r="F8538">
        <v>1.4663362592168701</v>
      </c>
      <c r="G8538">
        <v>1.4065749423413101</v>
      </c>
      <c r="H8538" s="1">
        <v>1.9094566172568499</v>
      </c>
      <c r="I8538" s="1">
        <v>0.75312427292694095</v>
      </c>
      <c r="J8538" s="1">
        <v>2.0107983627883299</v>
      </c>
      <c r="K8538" s="1">
        <v>1.56279579398713</v>
      </c>
      <c r="L8538" s="1">
        <v>2.3981549767159298</v>
      </c>
      <c r="M8538" s="1">
        <v>0.51823303396958897</v>
      </c>
      <c r="P8538" t="s">
        <v>8553</v>
      </c>
      <c r="Q8538" s="1">
        <v>12.0933781411995</v>
      </c>
      <c r="R8538" s="1">
        <v>5.3072830216081304</v>
      </c>
      <c r="S8538" s="1">
        <v>11.1619974332936</v>
      </c>
      <c r="T8538" s="1">
        <v>8.8342207428216497</v>
      </c>
      <c r="U8538" s="1">
        <v>9.0708398781994504</v>
      </c>
      <c r="V8538" s="1">
        <v>9.1999763998835906</v>
      </c>
    </row>
    <row r="8539" spans="1:22" x14ac:dyDescent="0.35">
      <c r="A8539" t="s">
        <v>8554</v>
      </c>
      <c r="B8539">
        <v>1.5691875034118701</v>
      </c>
      <c r="C8539">
        <v>0.79175350785647503</v>
      </c>
      <c r="D8539">
        <v>0.96367689716826199</v>
      </c>
      <c r="E8539">
        <v>0.99368133862267205</v>
      </c>
      <c r="F8539">
        <v>1.14737660928387</v>
      </c>
      <c r="G8539">
        <v>1.0851531767679601</v>
      </c>
      <c r="H8539" s="1">
        <v>1.07688905227822</v>
      </c>
      <c r="I8539" s="1">
        <v>0.63831672318246901</v>
      </c>
      <c r="J8539" s="1">
        <v>1.4752355086189499</v>
      </c>
      <c r="K8539" s="1">
        <v>1.10887370320303</v>
      </c>
      <c r="L8539" s="1">
        <v>0.76934978436609103</v>
      </c>
      <c r="M8539" s="1">
        <v>0.71711552007485702</v>
      </c>
      <c r="P8539" t="s">
        <v>8554</v>
      </c>
      <c r="Q8539" s="1">
        <v>0.94292949936293002</v>
      </c>
      <c r="R8539" s="1">
        <v>0.73073619131905698</v>
      </c>
      <c r="S8539" s="1">
        <v>0.87589816807361198</v>
      </c>
      <c r="T8539" s="1">
        <v>1.28919391906767</v>
      </c>
      <c r="U8539" s="1">
        <v>1.3515034579284699</v>
      </c>
      <c r="V8539" s="1">
        <v>0.48014029862285001</v>
      </c>
    </row>
    <row r="8540" spans="1:22" x14ac:dyDescent="0.35">
      <c r="A8540" t="s">
        <v>8555</v>
      </c>
      <c r="B8540">
        <v>2.01917509630203E-2</v>
      </c>
      <c r="C8540">
        <v>1.34318568503849E-2</v>
      </c>
      <c r="D8540">
        <v>2.1624309672251998E-2</v>
      </c>
      <c r="E8540">
        <v>2.0349663544658898E-2</v>
      </c>
      <c r="F8540">
        <v>1.8270779236837301E-2</v>
      </c>
      <c r="G8540">
        <v>2.00533885525459E-2</v>
      </c>
      <c r="H8540" s="1">
        <v>2.39873501835095E-2</v>
      </c>
      <c r="I8540" s="1">
        <v>9.9400475969240003E-3</v>
      </c>
      <c r="J8540" s="1">
        <v>1.42648231555566E-2</v>
      </c>
      <c r="K8540" s="1">
        <v>7.54663539683502E-3</v>
      </c>
      <c r="L8540" s="1">
        <v>7.0809920328218201E-4</v>
      </c>
      <c r="M8540" s="1">
        <v>3.12188574680475E-3</v>
      </c>
      <c r="P8540" t="s">
        <v>8555</v>
      </c>
      <c r="Q8540" s="1">
        <v>1.27758867278557E-2</v>
      </c>
      <c r="R8540" s="1">
        <v>7.0500025951538798E-3</v>
      </c>
      <c r="S8540" s="1">
        <v>8.0530018517340901E-3</v>
      </c>
      <c r="T8540" s="1">
        <v>8.3945558786759902E-4</v>
      </c>
      <c r="U8540" s="1">
        <v>4.9815829632453897E-4</v>
      </c>
      <c r="V8540" s="1">
        <v>4.0689855815495696E-3</v>
      </c>
    </row>
    <row r="8541" spans="1:22" x14ac:dyDescent="0.35">
      <c r="A8541" t="s">
        <v>8556</v>
      </c>
      <c r="B8541">
        <v>0.60557224539986898</v>
      </c>
      <c r="C8541">
        <v>0.20420052644166301</v>
      </c>
      <c r="D8541">
        <v>0.40702531270190401</v>
      </c>
      <c r="E8541">
        <v>0.34049347752402398</v>
      </c>
      <c r="F8541">
        <v>0.29813945963986499</v>
      </c>
      <c r="G8541">
        <v>0.51268568846603202</v>
      </c>
      <c r="H8541" s="1">
        <v>0.83733326369058703</v>
      </c>
      <c r="I8541" s="1">
        <v>0.17130015358698999</v>
      </c>
      <c r="J8541" s="1">
        <v>9.7145251363157298E-2</v>
      </c>
      <c r="K8541" s="1">
        <v>0.12652656792991501</v>
      </c>
      <c r="L8541" s="1">
        <v>1.23917360574382E-3</v>
      </c>
      <c r="M8541" s="1">
        <v>4.1869997074793198E-2</v>
      </c>
      <c r="P8541" t="s">
        <v>8556</v>
      </c>
      <c r="Q8541" s="1">
        <v>0.280586096082583</v>
      </c>
      <c r="R8541" s="1">
        <v>8.5010710904671105E-2</v>
      </c>
      <c r="S8541" s="1">
        <v>5.1002345060982598E-2</v>
      </c>
      <c r="T8541" s="1">
        <v>7.3872091732348696E-2</v>
      </c>
      <c r="U8541" s="1">
        <v>6.3515182781378699E-3</v>
      </c>
      <c r="V8541" s="1">
        <v>9.3586668375640197E-2</v>
      </c>
    </row>
    <row r="8542" spans="1:22" x14ac:dyDescent="0.35">
      <c r="A8542" t="s">
        <v>8557</v>
      </c>
      <c r="B8542">
        <v>0.34794713713061798</v>
      </c>
      <c r="C8542">
        <v>0.14793193693329401</v>
      </c>
      <c r="D8542">
        <v>0.29628792042867802</v>
      </c>
      <c r="E8542">
        <v>0.253098940336695</v>
      </c>
      <c r="F8542">
        <v>0.28270135935447499</v>
      </c>
      <c r="G8542">
        <v>0.311016705475335</v>
      </c>
      <c r="H8542" s="1">
        <v>0.47259845560225699</v>
      </c>
      <c r="I8542" s="1">
        <v>0.100063145809035</v>
      </c>
      <c r="J8542" s="1">
        <v>0.31707632229312999</v>
      </c>
      <c r="K8542" s="1">
        <v>0.18593625084116899</v>
      </c>
      <c r="L8542" s="1">
        <v>0.11258777332186699</v>
      </c>
      <c r="M8542" s="1">
        <v>0.129833718999468</v>
      </c>
      <c r="P8542" t="s">
        <v>8557</v>
      </c>
      <c r="Q8542" s="1">
        <v>0.21753536860943501</v>
      </c>
      <c r="R8542" s="1">
        <v>6.7488374357492498E-2</v>
      </c>
      <c r="S8542" s="1">
        <v>0.14549090012132901</v>
      </c>
      <c r="T8542" s="1">
        <v>7.5970730702017694E-2</v>
      </c>
      <c r="U8542" s="1">
        <v>5.2929318984482297E-2</v>
      </c>
      <c r="V8542" s="1">
        <v>0.113931596283388</v>
      </c>
    </row>
    <row r="8543" spans="1:22" x14ac:dyDescent="0.35">
      <c r="A8543" t="s">
        <v>8558</v>
      </c>
      <c r="B8543">
        <v>3.2679988366666901</v>
      </c>
      <c r="C8543">
        <v>2.1881220855593302</v>
      </c>
      <c r="D8543">
        <v>2.76599335251281</v>
      </c>
      <c r="E8543">
        <v>2.5398923811677299</v>
      </c>
      <c r="F8543">
        <v>2.7935879819176699</v>
      </c>
      <c r="G8543">
        <v>2.89752546293201</v>
      </c>
      <c r="H8543" s="1">
        <v>3.3175617300159801</v>
      </c>
      <c r="I8543" s="1">
        <v>1.8949044068936101</v>
      </c>
      <c r="J8543" s="1">
        <v>3.3845550028829399</v>
      </c>
      <c r="K8543" s="1">
        <v>2.3752633494761799</v>
      </c>
      <c r="L8543" s="1">
        <v>2.1942224061706601</v>
      </c>
      <c r="M8543" s="1">
        <v>2.3832843071783598</v>
      </c>
      <c r="P8543" t="s">
        <v>8558</v>
      </c>
      <c r="Q8543" s="1">
        <v>1.0586721272325901</v>
      </c>
      <c r="R8543" s="1">
        <v>0.732652696878905</v>
      </c>
      <c r="S8543" s="1">
        <v>0.76664577628508601</v>
      </c>
      <c r="T8543" s="1">
        <v>0.93137597473910105</v>
      </c>
      <c r="U8543" s="1">
        <v>0.75234356702413496</v>
      </c>
      <c r="V8543" s="1">
        <v>0.82600407305456303</v>
      </c>
    </row>
    <row r="8544" spans="1:22" x14ac:dyDescent="0.35">
      <c r="A8544" t="s">
        <v>8559</v>
      </c>
      <c r="B8544">
        <v>0.79847558049300904</v>
      </c>
      <c r="C8544">
        <v>0.26119516226626899</v>
      </c>
      <c r="D8544">
        <v>0.55560524690157098</v>
      </c>
      <c r="E8544">
        <v>0.43624591223862402</v>
      </c>
      <c r="F8544">
        <v>0.45450333775977497</v>
      </c>
      <c r="G8544">
        <v>0.60841224136780803</v>
      </c>
      <c r="H8544" s="1">
        <v>0.99984358976827004</v>
      </c>
      <c r="I8544" s="1">
        <v>0.132368300499038</v>
      </c>
      <c r="J8544" s="1">
        <v>0.80171917481862098</v>
      </c>
      <c r="K8544" s="1">
        <v>5.4432114883554698E-2</v>
      </c>
      <c r="L8544" s="1">
        <v>2.81469433304667E-2</v>
      </c>
      <c r="M8544" s="1">
        <v>1.7570707544369299</v>
      </c>
      <c r="P8544" t="s">
        <v>8559</v>
      </c>
      <c r="Q8544" s="1">
        <v>0.107800860444231</v>
      </c>
      <c r="R8544" s="1">
        <v>3.83301111969531E-2</v>
      </c>
      <c r="S8544" s="1">
        <v>4.3351993301835201E-2</v>
      </c>
      <c r="T8544" s="1">
        <v>1.8258159036120301E-2</v>
      </c>
      <c r="U8544" s="1">
        <v>1.0212245074653001E-2</v>
      </c>
      <c r="V8544" s="1">
        <v>0.142414495354235</v>
      </c>
    </row>
    <row r="8545" spans="1:22" x14ac:dyDescent="0.35">
      <c r="A8545" t="s">
        <v>8560</v>
      </c>
      <c r="B8545">
        <v>2.9290658740731401</v>
      </c>
      <c r="C8545">
        <v>2.11243175709162</v>
      </c>
      <c r="D8545">
        <v>2.0502984581989199</v>
      </c>
      <c r="E8545">
        <v>2.1261764535678398</v>
      </c>
      <c r="F8545">
        <v>2.3720853539422602</v>
      </c>
      <c r="G8545">
        <v>2.2444660545981598</v>
      </c>
      <c r="H8545" s="1">
        <v>2.3612448551502299</v>
      </c>
      <c r="I8545" s="1">
        <v>1.9156128393872001</v>
      </c>
      <c r="J8545" s="1">
        <v>3.29264620558954</v>
      </c>
      <c r="K8545" s="1">
        <v>2.09106027176558</v>
      </c>
      <c r="L8545" s="1">
        <v>1.54011576713875</v>
      </c>
      <c r="M8545" s="1">
        <v>1.5255002881592401</v>
      </c>
      <c r="P8545" t="s">
        <v>8560</v>
      </c>
      <c r="Q8545" s="1">
        <v>0.73326683933174097</v>
      </c>
      <c r="R8545" s="1">
        <v>0.730873084573331</v>
      </c>
      <c r="S8545" s="1">
        <v>1.1099720885640201</v>
      </c>
      <c r="T8545" s="1">
        <v>0.92759842459369701</v>
      </c>
      <c r="U8545" s="1">
        <v>0.57250842205097596</v>
      </c>
      <c r="V8545" s="1">
        <v>0.52896812560144502</v>
      </c>
    </row>
    <row r="8546" spans="1:22" x14ac:dyDescent="0.35">
      <c r="A8546" t="s">
        <v>8561</v>
      </c>
      <c r="B8546">
        <v>1.3521261805593999E-2</v>
      </c>
      <c r="C8546">
        <v>0</v>
      </c>
      <c r="D8546">
        <v>4.7433969603649498E-2</v>
      </c>
      <c r="E8546">
        <v>5.0329078588129503E-2</v>
      </c>
      <c r="F8546">
        <v>2.8326789514476498E-4</v>
      </c>
      <c r="G8546">
        <v>2.4026229680880501E-2</v>
      </c>
      <c r="H8546" s="1">
        <v>4.9563266604337498E-2</v>
      </c>
      <c r="I8546" s="1">
        <v>0</v>
      </c>
      <c r="J8546" s="1">
        <v>5.7781562149089799E-3</v>
      </c>
      <c r="K8546" s="1">
        <v>2.5208973559640399E-2</v>
      </c>
      <c r="L8546" s="1">
        <v>2.1420000899286001E-2</v>
      </c>
      <c r="M8546" s="1">
        <v>6.7028723387278499E-2</v>
      </c>
      <c r="P8546" t="s">
        <v>8561</v>
      </c>
      <c r="Q8546" s="1">
        <v>3.3838835117023301E-3</v>
      </c>
      <c r="R8546" s="1">
        <v>1.23203928847349E-3</v>
      </c>
      <c r="S8546" s="1">
        <v>3.7580675308092398E-3</v>
      </c>
      <c r="T8546" s="1">
        <v>1.0493194848345E-3</v>
      </c>
      <c r="U8546" s="1">
        <v>1.2453957408113499E-4</v>
      </c>
      <c r="V8546" s="1">
        <v>4.0689855815495696E-3</v>
      </c>
    </row>
    <row r="8547" spans="1:22" x14ac:dyDescent="0.35">
      <c r="A8547" t="s">
        <v>8562</v>
      </c>
      <c r="B8547">
        <v>3.2604269300555599</v>
      </c>
      <c r="C8547">
        <v>1.8855422832675499</v>
      </c>
      <c r="D8547">
        <v>2.5867208497460799</v>
      </c>
      <c r="E8547">
        <v>2.49465071846577</v>
      </c>
      <c r="F8547">
        <v>3.11297253369339</v>
      </c>
      <c r="G8547">
        <v>2.8137174334152402</v>
      </c>
      <c r="H8547" s="1">
        <v>3.55521123911883</v>
      </c>
      <c r="I8547" s="1">
        <v>1.5511444274999899</v>
      </c>
      <c r="J8547" s="1">
        <v>6.5652494318086196</v>
      </c>
      <c r="K8547" s="1">
        <v>0.46484062710292301</v>
      </c>
      <c r="L8547" s="1">
        <v>9.61244668455562E-2</v>
      </c>
      <c r="M8547" s="1">
        <v>2.3322322932012001</v>
      </c>
      <c r="P8547" t="s">
        <v>8562</v>
      </c>
      <c r="Q8547" s="1">
        <v>0.239496082011912</v>
      </c>
      <c r="R8547" s="1">
        <v>0.15989132099300499</v>
      </c>
      <c r="S8547" s="1">
        <v>0.28561313234150199</v>
      </c>
      <c r="T8547" s="1">
        <v>4.7219376817552401E-2</v>
      </c>
      <c r="U8547" s="1">
        <v>2.0299950575225E-2</v>
      </c>
      <c r="V8547" s="1">
        <v>0.142414495354235</v>
      </c>
    </row>
    <row r="8548" spans="1:22" x14ac:dyDescent="0.35">
      <c r="A8548" t="s">
        <v>8563</v>
      </c>
      <c r="B8548">
        <v>4.7594841555690798E-2</v>
      </c>
      <c r="C8548">
        <v>2.9041852649481E-2</v>
      </c>
      <c r="D8548">
        <v>6.9581448058294706E-2</v>
      </c>
      <c r="E8548">
        <v>4.8875531192082398E-2</v>
      </c>
      <c r="F8548">
        <v>9.88604954055229E-2</v>
      </c>
      <c r="G8548">
        <v>5.7700787816287798E-2</v>
      </c>
      <c r="H8548" s="1">
        <v>8.3399727459221806E-2</v>
      </c>
      <c r="I8548" s="1">
        <v>8.2833729974366604E-4</v>
      </c>
      <c r="J8548" s="1">
        <v>9.5881279691145904E-2</v>
      </c>
      <c r="K8548" s="1">
        <v>1.6056671057095801E-4</v>
      </c>
      <c r="L8548" s="1">
        <v>0</v>
      </c>
      <c r="M8548" s="1">
        <v>2.2036840565680602E-3</v>
      </c>
      <c r="P8548" t="s">
        <v>8563</v>
      </c>
      <c r="Q8548" s="1">
        <v>4.4612015276728603E-2</v>
      </c>
      <c r="R8548" s="1">
        <v>1.7796123055728199E-3</v>
      </c>
      <c r="S8548" s="1">
        <v>0.117842260430376</v>
      </c>
      <c r="T8548" s="1">
        <v>1.2591833818014E-3</v>
      </c>
      <c r="U8548" s="1">
        <v>1.1208561667302101E-3</v>
      </c>
      <c r="V8548" s="1">
        <v>3.2551884652396598E-2</v>
      </c>
    </row>
    <row r="8549" spans="1:22" x14ac:dyDescent="0.35">
      <c r="A8549" t="s">
        <v>8564</v>
      </c>
      <c r="B8549">
        <v>4.1043339502153602</v>
      </c>
      <c r="C8549">
        <v>3.29044190518619</v>
      </c>
      <c r="D8549">
        <v>4.3782251502545</v>
      </c>
      <c r="E8549">
        <v>4.6493530396810296</v>
      </c>
      <c r="F8549">
        <v>4.6155670834888003</v>
      </c>
      <c r="G8549">
        <v>4.5742536020000699</v>
      </c>
      <c r="H8549" s="1">
        <v>5.2131978210081602</v>
      </c>
      <c r="I8549" s="1">
        <v>1.9311855806223801</v>
      </c>
      <c r="J8549" s="1">
        <v>5.7907959316291002</v>
      </c>
      <c r="K8549" s="1">
        <v>7.7076838075376903</v>
      </c>
      <c r="L8549" s="1">
        <v>9.5954523036768506</v>
      </c>
      <c r="M8549" s="1">
        <v>2.3537182127527401</v>
      </c>
      <c r="P8549" t="s">
        <v>8564</v>
      </c>
      <c r="Q8549" s="1">
        <v>26.739654686013299</v>
      </c>
      <c r="R8549" s="1">
        <v>9.7466628111138096</v>
      </c>
      <c r="S8549" s="1">
        <v>21.9281898255744</v>
      </c>
      <c r="T8549" s="1">
        <v>22.968973931336301</v>
      </c>
      <c r="U8549" s="1">
        <v>34.954895876074303</v>
      </c>
      <c r="V8549" s="1">
        <v>17.785535976953199</v>
      </c>
    </row>
    <row r="8550" spans="1:22" x14ac:dyDescent="0.35">
      <c r="A8550" t="s">
        <v>8565</v>
      </c>
      <c r="B8550">
        <v>0.91259503013222198</v>
      </c>
      <c r="C8550">
        <v>0.43526476658409602</v>
      </c>
      <c r="D8550">
        <v>0.76713982458255203</v>
      </c>
      <c r="E8550">
        <v>0.68934485257531897</v>
      </c>
      <c r="F8550">
        <v>0.61044231403696803</v>
      </c>
      <c r="G8550">
        <v>0.84583679451351701</v>
      </c>
      <c r="H8550" s="1">
        <v>1.41509480420333</v>
      </c>
      <c r="I8550" s="1">
        <v>0.25844123752002401</v>
      </c>
      <c r="J8550" s="1">
        <v>0.60038654420538595</v>
      </c>
      <c r="K8550" s="1">
        <v>0.50642740514080098</v>
      </c>
      <c r="L8550" s="1">
        <v>0.75589589950372904</v>
      </c>
      <c r="M8550" s="1">
        <v>0.21045182740224999</v>
      </c>
      <c r="P8550" t="s">
        <v>8565</v>
      </c>
      <c r="Q8550" s="1">
        <v>3.4921677840768002</v>
      </c>
      <c r="R8550" s="1">
        <v>0.78111290889219498</v>
      </c>
      <c r="S8550" s="1">
        <v>1.1941259579146399</v>
      </c>
      <c r="T8550" s="1">
        <v>1.04617152638</v>
      </c>
      <c r="U8550" s="1">
        <v>1.1604597512880099</v>
      </c>
      <c r="V8550" s="1">
        <v>0.64289972188483302</v>
      </c>
    </row>
    <row r="8551" spans="1:22" x14ac:dyDescent="0.35">
      <c r="A8551" t="s">
        <v>8566</v>
      </c>
      <c r="B8551">
        <v>0.61440613644619002</v>
      </c>
      <c r="C8551">
        <v>0.43744290553280701</v>
      </c>
      <c r="D8551">
        <v>0.60303921650522097</v>
      </c>
      <c r="E8551">
        <v>0.59886152717138896</v>
      </c>
      <c r="F8551">
        <v>0.598828330336033</v>
      </c>
      <c r="G8551">
        <v>0.63527621471178497</v>
      </c>
      <c r="H8551" s="1">
        <v>0.93360037767208903</v>
      </c>
      <c r="I8551" s="1">
        <v>0.30201177948654101</v>
      </c>
      <c r="J8551" s="1">
        <v>0.56878725240510297</v>
      </c>
      <c r="K8551" s="1">
        <v>5.7804015805544796E-3</v>
      </c>
      <c r="L8551" s="1">
        <v>0.816084331782715</v>
      </c>
      <c r="M8551" s="1">
        <v>7.6761661303787504E-2</v>
      </c>
      <c r="P8551" t="s">
        <v>8566</v>
      </c>
      <c r="Q8551" s="1">
        <v>0.21525642665257499</v>
      </c>
      <c r="R8551" s="1">
        <v>0.122177229440288</v>
      </c>
      <c r="S8551" s="1">
        <v>0.15193330160271701</v>
      </c>
      <c r="T8551" s="1">
        <v>7.1353724968745902E-3</v>
      </c>
      <c r="U8551" s="1">
        <v>0.37785306776216299</v>
      </c>
      <c r="V8551" s="1">
        <v>8.5448697212541003E-2</v>
      </c>
    </row>
    <row r="8552" spans="1:22" x14ac:dyDescent="0.35">
      <c r="A8552" t="s">
        <v>8567</v>
      </c>
      <c r="B8552">
        <v>3.8842078080202902</v>
      </c>
      <c r="C8552">
        <v>2.3084642624756202</v>
      </c>
      <c r="D8552">
        <v>3.23109040006036</v>
      </c>
      <c r="E8552">
        <v>2.9616028194458899</v>
      </c>
      <c r="F8552">
        <v>3.1699093806174901</v>
      </c>
      <c r="G8552">
        <v>3.4287510766636</v>
      </c>
      <c r="H8552" s="1">
        <v>4.4433786224036096</v>
      </c>
      <c r="I8552" s="1">
        <v>1.81571536103812</v>
      </c>
      <c r="J8552" s="1">
        <v>2.96888889017292</v>
      </c>
      <c r="K8552" s="1">
        <v>3.33208037776852</v>
      </c>
      <c r="L8552" s="1">
        <v>4.06041785642085</v>
      </c>
      <c r="M8552" s="1">
        <v>1.5368859891181801</v>
      </c>
      <c r="P8552" t="s">
        <v>8567</v>
      </c>
      <c r="Q8552" s="1">
        <v>0.32830575948230301</v>
      </c>
      <c r="R8552" s="1">
        <v>0.188570457763582</v>
      </c>
      <c r="S8552" s="1">
        <v>0.24507968968777399</v>
      </c>
      <c r="T8552" s="1">
        <v>0.35697848874069599</v>
      </c>
      <c r="U8552" s="1">
        <v>0.32704092153705999</v>
      </c>
      <c r="V8552" s="1">
        <v>0.113931596283388</v>
      </c>
    </row>
    <row r="8553" spans="1:22" x14ac:dyDescent="0.35">
      <c r="A8553" t="s">
        <v>8568</v>
      </c>
      <c r="B8553">
        <v>0.738621461566913</v>
      </c>
      <c r="C8553">
        <v>0.45377894764813997</v>
      </c>
      <c r="D8553">
        <v>0.59902825584020603</v>
      </c>
      <c r="E8553">
        <v>0.519461500662318</v>
      </c>
      <c r="F8553">
        <v>0.52390397207024197</v>
      </c>
      <c r="G8553">
        <v>0.65060003049250403</v>
      </c>
      <c r="H8553" s="1">
        <v>0.86878687518949305</v>
      </c>
      <c r="I8553" s="1">
        <v>0.4120149728925</v>
      </c>
      <c r="J8553" s="1">
        <v>0.49403235637471798</v>
      </c>
      <c r="K8553" s="1">
        <v>0.49422433513740799</v>
      </c>
      <c r="L8553" s="1">
        <v>0.45017406848664698</v>
      </c>
      <c r="M8553" s="1">
        <v>0.28464252397337497</v>
      </c>
      <c r="P8553" t="s">
        <v>8568</v>
      </c>
      <c r="Q8553" s="1">
        <v>0.158144760036701</v>
      </c>
      <c r="R8553" s="1">
        <v>0.109035477029904</v>
      </c>
      <c r="S8553" s="1">
        <v>8.4690736140736897E-2</v>
      </c>
      <c r="T8553" s="1">
        <v>0.13389316626488201</v>
      </c>
      <c r="U8553" s="1">
        <v>0.12192424302543101</v>
      </c>
      <c r="V8553" s="1">
        <v>6.5103769304793196E-2</v>
      </c>
    </row>
    <row r="8554" spans="1:22" x14ac:dyDescent="0.35">
      <c r="A8554" t="s">
        <v>8569</v>
      </c>
      <c r="B8554">
        <v>0.50317122265883696</v>
      </c>
      <c r="C8554">
        <v>0.39006838339834099</v>
      </c>
      <c r="D8554">
        <v>0.550722338265901</v>
      </c>
      <c r="E8554">
        <v>0.50129215821173001</v>
      </c>
      <c r="F8554">
        <v>0.52489540970324899</v>
      </c>
      <c r="G8554">
        <v>0.52252319983143203</v>
      </c>
      <c r="H8554" s="1">
        <v>0.62176482528646504</v>
      </c>
      <c r="I8554" s="1">
        <v>0.32818723815844097</v>
      </c>
      <c r="J8554" s="1">
        <v>0.54621632969061495</v>
      </c>
      <c r="K8554" s="1">
        <v>0.96741443119002102</v>
      </c>
      <c r="L8554" s="1">
        <v>0.98709028937536103</v>
      </c>
      <c r="M8554" s="1">
        <v>0.119182579392723</v>
      </c>
      <c r="P8554" t="s">
        <v>8569</v>
      </c>
      <c r="Q8554" s="1">
        <v>0.555509366696602</v>
      </c>
      <c r="R8554" s="1">
        <v>0.29644234213214998</v>
      </c>
      <c r="S8554" s="1">
        <v>0.45579990480815002</v>
      </c>
      <c r="T8554" s="1">
        <v>0.91647563805445098</v>
      </c>
      <c r="U8554" s="1">
        <v>0.65868980731512194</v>
      </c>
      <c r="V8554" s="1">
        <v>0.33772580326861501</v>
      </c>
    </row>
    <row r="8555" spans="1:22" x14ac:dyDescent="0.35">
      <c r="A8555" t="s">
        <v>8570</v>
      </c>
      <c r="B8555">
        <v>1.1967218115404401</v>
      </c>
      <c r="C8555">
        <v>0.59572100247247795</v>
      </c>
      <c r="D8555">
        <v>0.90089664328107899</v>
      </c>
      <c r="E8555">
        <v>0.78764099523300102</v>
      </c>
      <c r="F8555">
        <v>0.77402952348306997</v>
      </c>
      <c r="G8555">
        <v>1.02480382819945</v>
      </c>
      <c r="H8555" s="1">
        <v>1.6009570539695901</v>
      </c>
      <c r="I8555" s="1">
        <v>0.52698819009692</v>
      </c>
      <c r="J8555" s="1">
        <v>0.68380867455813499</v>
      </c>
      <c r="K8555" s="1">
        <v>0.41651004722106499</v>
      </c>
      <c r="L8555" s="1">
        <v>0.81803160459174096</v>
      </c>
      <c r="M8555" s="1">
        <v>0.242772526898581</v>
      </c>
      <c r="P8555" t="s">
        <v>8570</v>
      </c>
      <c r="Q8555" s="1">
        <v>0.47643698667825202</v>
      </c>
      <c r="R8555" s="1">
        <v>0.201849103428241</v>
      </c>
      <c r="S8555" s="1">
        <v>0.173676406602399</v>
      </c>
      <c r="T8555" s="1">
        <v>0.176075809555229</v>
      </c>
      <c r="U8555" s="1">
        <v>0.208852865734063</v>
      </c>
      <c r="V8555" s="1">
        <v>0.109862610701838</v>
      </c>
    </row>
    <row r="8556" spans="1:22" x14ac:dyDescent="0.35">
      <c r="A8556" t="s">
        <v>8571</v>
      </c>
      <c r="B8556">
        <v>0.64180922703886001</v>
      </c>
      <c r="C8556">
        <v>0.31655619387934197</v>
      </c>
      <c r="D8556">
        <v>0.47835065670151</v>
      </c>
      <c r="E8556">
        <v>0.41389762102440097</v>
      </c>
      <c r="F8556">
        <v>0.388926820033762</v>
      </c>
      <c r="G8556">
        <v>0.53236071119683204</v>
      </c>
      <c r="H8556" s="1">
        <v>0.88149540508804203</v>
      </c>
      <c r="I8556" s="1">
        <v>0.35154635001121198</v>
      </c>
      <c r="J8556" s="1">
        <v>0.251891497493688</v>
      </c>
      <c r="K8556" s="1">
        <v>0.31808265364106802</v>
      </c>
      <c r="L8556" s="1">
        <v>0.33032827833113798</v>
      </c>
      <c r="M8556" s="1">
        <v>9.84312211933734E-2</v>
      </c>
      <c r="P8556" t="s">
        <v>8571</v>
      </c>
      <c r="Q8556" s="1">
        <v>8.1006027739323097E-2</v>
      </c>
      <c r="R8556" s="1">
        <v>4.9076231657527503E-2</v>
      </c>
      <c r="S8556" s="1">
        <v>2.93934567588294E-2</v>
      </c>
      <c r="T8556" s="1">
        <v>5.4774477108360801E-2</v>
      </c>
      <c r="U8556" s="1">
        <v>4.8944052613885902E-2</v>
      </c>
      <c r="V8556" s="1">
        <v>4.0689855815495703E-2</v>
      </c>
    </row>
    <row r="8557" spans="1:22" x14ac:dyDescent="0.35">
      <c r="A8557" t="s">
        <v>8572</v>
      </c>
      <c r="B8557">
        <v>0.23779392428771301</v>
      </c>
      <c r="C8557">
        <v>0.16444949062768599</v>
      </c>
      <c r="D8557">
        <v>0.20979068173967</v>
      </c>
      <c r="E8557">
        <v>0.19404857737228301</v>
      </c>
      <c r="F8557">
        <v>0.195171579754743</v>
      </c>
      <c r="G8557">
        <v>0.21510096966268599</v>
      </c>
      <c r="H8557" s="1">
        <v>0.30548128743635</v>
      </c>
      <c r="I8557" s="1">
        <v>0.14893504649391101</v>
      </c>
      <c r="J8557" s="1">
        <v>0.230765113832928</v>
      </c>
      <c r="K8557" s="1">
        <v>0.28356081086831197</v>
      </c>
      <c r="L8557" s="1">
        <v>0.25916430840127902</v>
      </c>
      <c r="M8557" s="1">
        <v>7.4741617585266706E-2</v>
      </c>
      <c r="P8557" t="s">
        <v>8572</v>
      </c>
      <c r="Q8557" s="1">
        <v>9.1848266746205998E-2</v>
      </c>
      <c r="R8557" s="1">
        <v>6.1875750932224402E-2</v>
      </c>
      <c r="S8557" s="1">
        <v>6.0665947283063501E-2</v>
      </c>
      <c r="T8557" s="1">
        <v>0.10220371782288</v>
      </c>
      <c r="U8557" s="1">
        <v>0.11868621409932099</v>
      </c>
      <c r="V8557" s="1">
        <v>2.8482899070847001E-2</v>
      </c>
    </row>
    <row r="8558" spans="1:22" x14ac:dyDescent="0.35">
      <c r="A8558" t="s">
        <v>8573</v>
      </c>
      <c r="B8558">
        <v>0.48370060565878198</v>
      </c>
      <c r="C8558">
        <v>0.36193408864415599</v>
      </c>
      <c r="D8558">
        <v>0.39133024923010901</v>
      </c>
      <c r="E8558">
        <v>0.34013009067501199</v>
      </c>
      <c r="F8558">
        <v>0.30819546991750402</v>
      </c>
      <c r="G8558">
        <v>0.43228295134497602</v>
      </c>
      <c r="H8558" s="1">
        <v>0.53105769313557805</v>
      </c>
      <c r="I8558" s="1">
        <v>0.34409131431351903</v>
      </c>
      <c r="J8558" s="1">
        <v>8.9741988712805101E-2</v>
      </c>
      <c r="K8558" s="1">
        <v>0.36593153339121298</v>
      </c>
      <c r="L8558" s="1">
        <v>0.27527356527594798</v>
      </c>
      <c r="M8558" s="1">
        <v>0.399050454576867</v>
      </c>
      <c r="P8558" t="s">
        <v>8573</v>
      </c>
      <c r="Q8558" s="1">
        <v>6.0219314738865902E-2</v>
      </c>
      <c r="R8558" s="1">
        <v>4.7091279470542403E-2</v>
      </c>
      <c r="S8558" s="1">
        <v>1.2750586265245599E-2</v>
      </c>
      <c r="T8558" s="1">
        <v>5.7502707768930503E-2</v>
      </c>
      <c r="U8558" s="1">
        <v>5.23066211140766E-2</v>
      </c>
      <c r="V8558" s="1">
        <v>5.6965798141694002E-2</v>
      </c>
    </row>
    <row r="8559" spans="1:22" x14ac:dyDescent="0.35">
      <c r="A8559" t="s">
        <v>8574</v>
      </c>
      <c r="B8559">
        <v>4.7594841555690798E-2</v>
      </c>
      <c r="C8559">
        <v>6.8974400042517304E-3</v>
      </c>
      <c r="D8559">
        <v>3.01693997846741E-2</v>
      </c>
      <c r="E8559">
        <v>2.30750649122471E-2</v>
      </c>
      <c r="F8559">
        <v>1.95454847649888E-2</v>
      </c>
      <c r="G8559">
        <v>2.6674790433103501E-2</v>
      </c>
      <c r="H8559" s="1">
        <v>6.3860362740204096E-2</v>
      </c>
      <c r="I8559" s="1">
        <v>1.4910071395386E-3</v>
      </c>
      <c r="J8559" s="1">
        <v>1.37231210104088E-2</v>
      </c>
      <c r="K8559" s="1">
        <v>1.12396697399671E-3</v>
      </c>
      <c r="L8559" s="1">
        <v>1.7702480082054501E-3</v>
      </c>
      <c r="M8559" s="1">
        <v>2.75460507071008E-3</v>
      </c>
      <c r="P8559" t="s">
        <v>8574</v>
      </c>
      <c r="Q8559" s="1">
        <v>0.29260233549148501</v>
      </c>
      <c r="R8559" s="1">
        <v>1.2936412528971699E-2</v>
      </c>
      <c r="S8559" s="1">
        <v>9.7038672313395802E-2</v>
      </c>
      <c r="T8559" s="1">
        <v>8.8142836726097899E-3</v>
      </c>
      <c r="U8559" s="1">
        <v>7.5969140189492204E-3</v>
      </c>
      <c r="V8559" s="1">
        <v>2.8482899070847001E-2</v>
      </c>
    </row>
    <row r="8560" spans="1:22" x14ac:dyDescent="0.35">
      <c r="A8560" t="s">
        <v>8575</v>
      </c>
      <c r="B8560">
        <v>0.72762416863169699</v>
      </c>
      <c r="C8560">
        <v>0.467755339235703</v>
      </c>
      <c r="D8560">
        <v>0.54845527354219703</v>
      </c>
      <c r="E8560">
        <v>0.58977685594609497</v>
      </c>
      <c r="F8560">
        <v>0.57956611346618903</v>
      </c>
      <c r="G8560">
        <v>0.63395193433567298</v>
      </c>
      <c r="H8560" s="1">
        <v>0.65687213913120401</v>
      </c>
      <c r="I8560" s="1">
        <v>0.324708221499517</v>
      </c>
      <c r="J8560" s="1">
        <v>0.61320682830721596</v>
      </c>
      <c r="K8560" s="1">
        <v>0.90270604682992495</v>
      </c>
      <c r="L8560" s="1">
        <v>0.79944400050558295</v>
      </c>
      <c r="M8560" s="1">
        <v>0.43173843474929302</v>
      </c>
      <c r="P8560" t="s">
        <v>8575</v>
      </c>
      <c r="Q8560" s="1">
        <v>0.20075406874527901</v>
      </c>
      <c r="R8560" s="1">
        <v>0.146954908464033</v>
      </c>
      <c r="S8560" s="1">
        <v>0.146296200306503</v>
      </c>
      <c r="T8560" s="1">
        <v>0.30933938412921003</v>
      </c>
      <c r="U8560" s="1">
        <v>0.45407128709981698</v>
      </c>
      <c r="V8560" s="1">
        <v>9.7655653957189795E-2</v>
      </c>
    </row>
    <row r="8561" spans="1:22" x14ac:dyDescent="0.35">
      <c r="A8561" t="s">
        <v>8576</v>
      </c>
      <c r="B8561">
        <v>0.14062112277817701</v>
      </c>
      <c r="C8561">
        <v>9.6382648480464905E-2</v>
      </c>
      <c r="D8561">
        <v>0.14962627176445301</v>
      </c>
      <c r="E8561">
        <v>0.106654040184953</v>
      </c>
      <c r="F8561">
        <v>9.4328209083206702E-2</v>
      </c>
      <c r="G8561">
        <v>0.179345399507675</v>
      </c>
      <c r="H8561" s="1">
        <v>0.121525317154866</v>
      </c>
      <c r="I8561" s="1">
        <v>3.6943843568567503E-2</v>
      </c>
      <c r="J8561" s="1">
        <v>7.0421278869203198E-3</v>
      </c>
      <c r="K8561" s="1">
        <v>2.50484068490694E-2</v>
      </c>
      <c r="L8561" s="1">
        <v>0.31475009585892999</v>
      </c>
      <c r="M8561" s="1">
        <v>1.13122448237161</v>
      </c>
      <c r="P8561" t="s">
        <v>8576</v>
      </c>
      <c r="Q8561" s="1">
        <v>1.8991182973839602E-2</v>
      </c>
      <c r="R8561" s="1">
        <v>7.5291289851158001E-3</v>
      </c>
      <c r="S8561" s="1">
        <v>1.47638367281792E-3</v>
      </c>
      <c r="T8561" s="1">
        <v>5.2465974241724901E-3</v>
      </c>
      <c r="U8561" s="1">
        <v>5.8782678966295597E-2</v>
      </c>
      <c r="V8561" s="1">
        <v>0.19124232233283001</v>
      </c>
    </row>
    <row r="8562" spans="1:22" x14ac:dyDescent="0.35">
      <c r="A8562" t="s">
        <v>8577</v>
      </c>
      <c r="B8562">
        <v>1.94147291179255</v>
      </c>
      <c r="C8562">
        <v>0.87579336896090998</v>
      </c>
      <c r="D8562">
        <v>1.4331336845690901</v>
      </c>
      <c r="E8562">
        <v>1.28112033619098</v>
      </c>
      <c r="F8562">
        <v>1.27144794735728</v>
      </c>
      <c r="G8562">
        <v>1.6148653272125699</v>
      </c>
      <c r="H8562" s="1">
        <v>2.4705382122777499</v>
      </c>
      <c r="I8562" s="1">
        <v>0.60568023357256895</v>
      </c>
      <c r="J8562" s="1">
        <v>0.69229534149878302</v>
      </c>
      <c r="K8562" s="1">
        <v>0.95183946026463795</v>
      </c>
      <c r="L8562" s="1">
        <v>1.00213739744511</v>
      </c>
      <c r="M8562" s="1">
        <v>0.41980181277621598</v>
      </c>
      <c r="P8562" t="s">
        <v>8577</v>
      </c>
      <c r="Q8562" s="1">
        <v>0.37395365746669601</v>
      </c>
      <c r="R8562" s="1">
        <v>0.12840587250979299</v>
      </c>
      <c r="S8562" s="1">
        <v>0.159986303454451</v>
      </c>
      <c r="T8562" s="1">
        <v>0.20440743564576</v>
      </c>
      <c r="U8562" s="1">
        <v>0.18967377132556801</v>
      </c>
      <c r="V8562" s="1">
        <v>0.138345509772686</v>
      </c>
    </row>
    <row r="8563" spans="1:22" x14ac:dyDescent="0.35">
      <c r="A8563" t="s">
        <v>8578</v>
      </c>
      <c r="B8563">
        <v>0.14062112277817701</v>
      </c>
      <c r="C8563">
        <v>4.3381267395162203E-2</v>
      </c>
      <c r="D8563">
        <v>8.2486278023993498E-2</v>
      </c>
      <c r="E8563">
        <v>7.5039384320929506E-2</v>
      </c>
      <c r="F8563">
        <v>5.9344624032828197E-2</v>
      </c>
      <c r="G8563">
        <v>9.9510211119237302E-2</v>
      </c>
      <c r="H8563" s="1">
        <v>0.152661215406309</v>
      </c>
      <c r="I8563" s="1">
        <v>1.9714427733899299E-2</v>
      </c>
      <c r="J8563" s="1">
        <v>4.3155604230101501E-2</v>
      </c>
      <c r="K8563" s="1">
        <v>0.15109327464727099</v>
      </c>
      <c r="L8563" s="1">
        <v>5.4877688254369103E-3</v>
      </c>
      <c r="M8563" s="1">
        <v>7.3456135218935396E-3</v>
      </c>
      <c r="P8563" t="s">
        <v>8578</v>
      </c>
      <c r="Q8563" s="1">
        <v>4.8410251871496598E-2</v>
      </c>
      <c r="R8563" s="1">
        <v>1.14305867319485E-2</v>
      </c>
      <c r="S8563" s="1">
        <v>9.79781891960981E-3</v>
      </c>
      <c r="T8563" s="1">
        <v>5.0577199169022799E-2</v>
      </c>
      <c r="U8563" s="1">
        <v>2.2417123334604301E-3</v>
      </c>
      <c r="V8563" s="1">
        <v>4.0689855815495696E-3</v>
      </c>
    </row>
    <row r="8564" spans="1:22" x14ac:dyDescent="0.35">
      <c r="A8564" t="s">
        <v>8579</v>
      </c>
      <c r="B8564">
        <v>6.3099221759438495E-2</v>
      </c>
      <c r="C8564">
        <v>8.8577650580916906E-2</v>
      </c>
      <c r="D8564">
        <v>0.192874891108957</v>
      </c>
      <c r="E8564">
        <v>5.3781253653741298E-2</v>
      </c>
      <c r="F8564">
        <v>0.10580055883657</v>
      </c>
      <c r="G8564">
        <v>0.16307566917259</v>
      </c>
      <c r="H8564" s="1">
        <v>4.4479854644918302E-3</v>
      </c>
      <c r="I8564" s="1">
        <v>0</v>
      </c>
      <c r="J8564" s="1">
        <v>0</v>
      </c>
      <c r="K8564" s="1">
        <v>0.54560568252011499</v>
      </c>
      <c r="L8564" s="1">
        <v>0</v>
      </c>
      <c r="M8564" s="1">
        <v>5.6373910973771997</v>
      </c>
      <c r="P8564" t="s">
        <v>8579</v>
      </c>
      <c r="Q8564" s="1">
        <v>2.1408242625055498E-3</v>
      </c>
      <c r="R8564" s="1">
        <v>1.23203928847349E-3</v>
      </c>
      <c r="S8564" s="1">
        <v>2.9527673456358301E-3</v>
      </c>
      <c r="T8564" s="1">
        <v>0.38866793718269799</v>
      </c>
      <c r="U8564" s="1">
        <v>2.73987062978496E-3</v>
      </c>
      <c r="V8564" s="1">
        <v>1.8595264107681599</v>
      </c>
    </row>
    <row r="8565" spans="1:22" x14ac:dyDescent="0.35">
      <c r="A8565" t="s">
        <v>8580</v>
      </c>
      <c r="B8565">
        <v>1.9293939179128901</v>
      </c>
      <c r="C8565">
        <v>1.4408389145723699</v>
      </c>
      <c r="D8565">
        <v>1.39075701319524</v>
      </c>
      <c r="E8565">
        <v>1.3950421133561699</v>
      </c>
      <c r="F8565">
        <v>1.3007661745047601</v>
      </c>
      <c r="G8565">
        <v>1.59121746335343</v>
      </c>
      <c r="H8565" s="1">
        <v>2.03606534637114</v>
      </c>
      <c r="I8565" s="1">
        <v>1.5554517814586599</v>
      </c>
      <c r="J8565" s="1">
        <v>0.62042952357585202</v>
      </c>
      <c r="K8565" s="1">
        <v>0.40013224274282699</v>
      </c>
      <c r="L8565" s="1">
        <v>0.55957539539374401</v>
      </c>
      <c r="M8565" s="1">
        <v>0.185109460751717</v>
      </c>
      <c r="P8565" t="s">
        <v>8580</v>
      </c>
      <c r="Q8565" s="1">
        <v>0.14889087451490199</v>
      </c>
      <c r="R8565" s="1">
        <v>0.19233502225613999</v>
      </c>
      <c r="S8565" s="1">
        <v>8.5361819628381394E-2</v>
      </c>
      <c r="T8565" s="1">
        <v>5.7292843871963602E-2</v>
      </c>
      <c r="U8565" s="1">
        <v>5.50464917438616E-2</v>
      </c>
      <c r="V8565" s="1">
        <v>7.7310726049441905E-2</v>
      </c>
    </row>
    <row r="8566" spans="1:22" x14ac:dyDescent="0.35">
      <c r="A8566" t="s">
        <v>8581</v>
      </c>
      <c r="B8566">
        <v>0.19632872141722399</v>
      </c>
      <c r="C8566">
        <v>0.1902241348541</v>
      </c>
      <c r="D8566">
        <v>0.15328845324120599</v>
      </c>
      <c r="E8566">
        <v>0.13808700262447099</v>
      </c>
      <c r="F8566">
        <v>0.12138029306953201</v>
      </c>
      <c r="G8566">
        <v>0.19353411782315499</v>
      </c>
      <c r="H8566" s="1">
        <v>0.21683929139397701</v>
      </c>
      <c r="I8566" s="1">
        <v>0.25015786452258698</v>
      </c>
      <c r="J8566" s="1">
        <v>2.8890781074544899E-2</v>
      </c>
      <c r="K8566" s="1">
        <v>1.12396697399671E-3</v>
      </c>
      <c r="L8566" s="1">
        <v>3.54049601641091E-4</v>
      </c>
      <c r="M8566" s="1">
        <v>2.9382454087574098E-3</v>
      </c>
      <c r="P8566" t="s">
        <v>8581</v>
      </c>
      <c r="Q8566" s="1">
        <v>3.1767069701695301E-2</v>
      </c>
      <c r="R8566" s="1">
        <v>4.7433512606229501E-2</v>
      </c>
      <c r="S8566" s="1">
        <v>4.4291510184537499E-3</v>
      </c>
      <c r="T8566" s="1">
        <v>1.2591833818014E-3</v>
      </c>
      <c r="U8566" s="1">
        <v>4.9815829632453897E-4</v>
      </c>
      <c r="V8566" s="1">
        <v>1.6275942326198299E-2</v>
      </c>
    </row>
    <row r="8567" spans="1:22" x14ac:dyDescent="0.35">
      <c r="A8567" t="s">
        <v>8582</v>
      </c>
      <c r="B8567">
        <v>0.15071699825968701</v>
      </c>
      <c r="C8567">
        <v>0.281705970699965</v>
      </c>
      <c r="D8567">
        <v>0.185550528155453</v>
      </c>
      <c r="E8567">
        <v>0.27399368415487102</v>
      </c>
      <c r="F8567">
        <v>0.155938976277193</v>
      </c>
      <c r="G8567">
        <v>0.300422462466443</v>
      </c>
      <c r="H8567" s="1">
        <v>5.3693538821365697E-2</v>
      </c>
      <c r="I8567" s="1">
        <v>6.9248998258570504E-2</v>
      </c>
      <c r="J8567" s="1">
        <v>3.3766100380874402E-2</v>
      </c>
      <c r="K8567" s="1">
        <v>0.21018182413738401</v>
      </c>
      <c r="L8567" s="1">
        <v>2.4147953079930602</v>
      </c>
      <c r="M8567" s="1">
        <v>0.25966743799893699</v>
      </c>
      <c r="P8567" t="s">
        <v>8582</v>
      </c>
      <c r="Q8567" s="1">
        <v>2.1408242625055501E-2</v>
      </c>
      <c r="R8567" s="1">
        <v>3.2101468127448303E-2</v>
      </c>
      <c r="S8567" s="1">
        <v>1.24821528701878E-2</v>
      </c>
      <c r="T8567" s="1">
        <v>0.111437729289424</v>
      </c>
      <c r="U8567" s="1">
        <v>0.91598856736674605</v>
      </c>
      <c r="V8567" s="1">
        <v>0.15869043768043301</v>
      </c>
    </row>
    <row r="8568" spans="1:22" x14ac:dyDescent="0.35">
      <c r="A8568" t="s">
        <v>8583</v>
      </c>
      <c r="B8568">
        <v>7.1211978842794899E-2</v>
      </c>
      <c r="C8568">
        <v>1.3068833692266401E-2</v>
      </c>
      <c r="D8568">
        <v>4.1679112997324401E-2</v>
      </c>
      <c r="E8568">
        <v>2.70723202513765E-2</v>
      </c>
      <c r="F8568">
        <v>2.1811627926146899E-2</v>
      </c>
      <c r="G8568">
        <v>5.5241409974937802E-2</v>
      </c>
      <c r="H8568" s="1">
        <v>9.1977985140741805E-2</v>
      </c>
      <c r="I8568" s="1">
        <v>1.35847317157961E-2</v>
      </c>
      <c r="J8568" s="1">
        <v>7.4032626503521297E-3</v>
      </c>
      <c r="K8568" s="1">
        <v>1.6056671057095801E-4</v>
      </c>
      <c r="L8568" s="1">
        <v>3.54049601641091E-4</v>
      </c>
      <c r="M8568" s="1">
        <v>1.1018420282840301E-3</v>
      </c>
      <c r="P8568" t="s">
        <v>8583</v>
      </c>
      <c r="Q8568" s="1">
        <v>4.3921426804952701E-2</v>
      </c>
      <c r="R8568" s="1">
        <v>8.2820418836273696E-3</v>
      </c>
      <c r="S8568" s="1">
        <v>6.3081847838583702E-3</v>
      </c>
      <c r="T8568" s="1">
        <v>1.6789111757352E-3</v>
      </c>
      <c r="U8568" s="1">
        <v>9.9631659264907795E-4</v>
      </c>
      <c r="V8568" s="1">
        <v>0</v>
      </c>
    </row>
    <row r="8569" spans="1:22" x14ac:dyDescent="0.35">
      <c r="A8569" t="s">
        <v>8584</v>
      </c>
      <c r="B8569">
        <v>6.6885175065004798E-2</v>
      </c>
      <c r="C8569">
        <v>1.6880576852510799E-2</v>
      </c>
      <c r="D8569">
        <v>5.1444930268664001E-2</v>
      </c>
      <c r="E8569">
        <v>4.9057224616588298E-2</v>
      </c>
      <c r="F8569">
        <v>4.2773452166859502E-2</v>
      </c>
      <c r="G8569">
        <v>5.73224219945416E-2</v>
      </c>
      <c r="H8569" s="1">
        <v>0.10643393790034</v>
      </c>
      <c r="I8569" s="1">
        <v>1.54070737752322E-2</v>
      </c>
      <c r="J8569" s="1">
        <v>3.10575896551358E-2</v>
      </c>
      <c r="K8569" s="1">
        <v>6.4708384360096002E-2</v>
      </c>
      <c r="L8569" s="1">
        <v>0</v>
      </c>
      <c r="M8569" s="1">
        <v>8.1352669754970894E-2</v>
      </c>
      <c r="P8569" t="s">
        <v>8584</v>
      </c>
      <c r="Q8569" s="1">
        <v>0.30206339755481598</v>
      </c>
      <c r="R8569" s="1">
        <v>4.3668948113671599E-2</v>
      </c>
      <c r="S8569" s="1">
        <v>6.0263297190476801E-2</v>
      </c>
      <c r="T8569" s="1">
        <v>0.12109146854990099</v>
      </c>
      <c r="U8569" s="1">
        <v>2.4907914816226901E-3</v>
      </c>
      <c r="V8569" s="1">
        <v>0.20751826465902801</v>
      </c>
    </row>
    <row r="8570" spans="1:22" x14ac:dyDescent="0.35">
      <c r="A8570" t="s">
        <v>8585</v>
      </c>
      <c r="B8570">
        <v>3.3220838838890701</v>
      </c>
      <c r="C8570">
        <v>1.51870738198879</v>
      </c>
      <c r="D8570">
        <v>1.95089638954422</v>
      </c>
      <c r="E8570">
        <v>1.7885900708359099</v>
      </c>
      <c r="F8570">
        <v>1.71447893536369</v>
      </c>
      <c r="G8570">
        <v>2.31711229237342</v>
      </c>
      <c r="H8570" s="1">
        <v>3.1539394075721701</v>
      </c>
      <c r="I8570" s="1">
        <v>1.42523715793895</v>
      </c>
      <c r="J8570" s="1">
        <v>1.0366373384310099</v>
      </c>
      <c r="K8570" s="1">
        <v>0.29704841455627201</v>
      </c>
      <c r="L8570" s="1">
        <v>2.8323968131287302E-3</v>
      </c>
      <c r="M8570" s="1">
        <v>2.0446515238190699</v>
      </c>
      <c r="P8570" t="s">
        <v>8585</v>
      </c>
      <c r="Q8570" s="1">
        <v>0.451023330916896</v>
      </c>
      <c r="R8570" s="1">
        <v>0.35715450040303798</v>
      </c>
      <c r="S8570" s="1">
        <v>0.166294488238309</v>
      </c>
      <c r="T8570" s="1">
        <v>7.4081955629315605E-2</v>
      </c>
      <c r="U8570" s="1">
        <v>3.6116476483529099E-3</v>
      </c>
      <c r="V8570" s="1">
        <v>0.31331188977931701</v>
      </c>
    </row>
    <row r="8571" spans="1:22" x14ac:dyDescent="0.35">
      <c r="A8571" t="s">
        <v>8586</v>
      </c>
      <c r="B8571">
        <v>0.31351299039903902</v>
      </c>
      <c r="C8571">
        <v>4.0295570551154798E-2</v>
      </c>
      <c r="D8571">
        <v>0.16793717914821499</v>
      </c>
      <c r="E8571">
        <v>0.130092491946212</v>
      </c>
      <c r="F8571">
        <v>0.108066701997728</v>
      </c>
      <c r="G8571">
        <v>0.22304665191935499</v>
      </c>
      <c r="H8571" s="1">
        <v>0.41318607832654503</v>
      </c>
      <c r="I8571" s="1">
        <v>2.8163468191284699E-3</v>
      </c>
      <c r="J8571" s="1">
        <v>1.26397167201134E-3</v>
      </c>
      <c r="K8571" s="1">
        <v>1.10791030293961E-2</v>
      </c>
      <c r="L8571" s="1">
        <v>1.9472728090259999E-3</v>
      </c>
      <c r="M8571" s="1">
        <v>3.6728067609467698E-4</v>
      </c>
      <c r="P8571" t="s">
        <v>8586</v>
      </c>
      <c r="Q8571" s="1">
        <v>8.07297923506127E-2</v>
      </c>
      <c r="R8571" s="1">
        <v>2.3271853226721601E-3</v>
      </c>
      <c r="S8571" s="1">
        <v>1.8790337654046199E-3</v>
      </c>
      <c r="T8571" s="1">
        <v>2.9380945575365998E-3</v>
      </c>
      <c r="U8571" s="1">
        <v>2.49079148162269E-4</v>
      </c>
      <c r="V8571" s="1">
        <v>0</v>
      </c>
    </row>
    <row r="8572" spans="1:22" x14ac:dyDescent="0.35">
      <c r="A8572" t="s">
        <v>8587</v>
      </c>
      <c r="B8572">
        <v>0.26141106157481703</v>
      </c>
      <c r="C8572">
        <v>0.13086984850172401</v>
      </c>
      <c r="D8572">
        <v>0.202989487568559</v>
      </c>
      <c r="E8572">
        <v>0.16933827163948301</v>
      </c>
      <c r="F8572">
        <v>0.161179432337371</v>
      </c>
      <c r="G8572">
        <v>0.214533420930067</v>
      </c>
      <c r="H8572" s="1">
        <v>0.27593395542222499</v>
      </c>
      <c r="I8572" s="1">
        <v>0.14346802031560299</v>
      </c>
      <c r="J8572" s="1">
        <v>0.11231291142729299</v>
      </c>
      <c r="K8572" s="1">
        <v>0.134876036879605</v>
      </c>
      <c r="L8572" s="1">
        <v>8.7627276406170004E-2</v>
      </c>
      <c r="M8572" s="1">
        <v>0.31127037299023902</v>
      </c>
      <c r="P8572" t="s">
        <v>8587</v>
      </c>
      <c r="Q8572" s="1">
        <v>6.1669550529595503E-2</v>
      </c>
      <c r="R8572" s="1">
        <v>3.70980719084796E-2</v>
      </c>
      <c r="S8572" s="1">
        <v>2.28168385799133E-2</v>
      </c>
      <c r="T8572" s="1">
        <v>3.4417679102571597E-2</v>
      </c>
      <c r="U8572" s="1">
        <v>3.2878447557419602E-2</v>
      </c>
      <c r="V8572" s="1">
        <v>2.03449279077479E-2</v>
      </c>
    </row>
    <row r="8573" spans="1:22" x14ac:dyDescent="0.35">
      <c r="A8573" t="s">
        <v>8588</v>
      </c>
      <c r="B8573">
        <v>1.2199783818460599</v>
      </c>
      <c r="C8573">
        <v>0.47737545292584299</v>
      </c>
      <c r="D8573">
        <v>0.84055784371173003</v>
      </c>
      <c r="E8573">
        <v>0.73404143500376595</v>
      </c>
      <c r="F8573">
        <v>0.65760641857857105</v>
      </c>
      <c r="G8573">
        <v>0.96577876000704599</v>
      </c>
      <c r="H8573" s="1">
        <v>1.70008358717827</v>
      </c>
      <c r="I8573" s="1">
        <v>0.36463407934716202</v>
      </c>
      <c r="J8573" s="1">
        <v>0.38117774280227701</v>
      </c>
      <c r="K8573" s="1">
        <v>0.47624086355346101</v>
      </c>
      <c r="L8573" s="1">
        <v>0.35121720482796198</v>
      </c>
      <c r="M8573" s="1">
        <v>0.37738089468728098</v>
      </c>
      <c r="P8573" t="s">
        <v>8588</v>
      </c>
      <c r="Q8573" s="1">
        <v>0.48154734136939398</v>
      </c>
      <c r="R8573" s="1">
        <v>0.16598307080823499</v>
      </c>
      <c r="S8573" s="1">
        <v>0.14481981663368501</v>
      </c>
      <c r="T8573" s="1">
        <v>0.26421864628132702</v>
      </c>
      <c r="U8573" s="1">
        <v>0.27560607744155102</v>
      </c>
      <c r="V8573" s="1">
        <v>0.23600116372987501</v>
      </c>
    </row>
    <row r="8574" spans="1:22" x14ac:dyDescent="0.35">
      <c r="A8574" t="s">
        <v>8589</v>
      </c>
      <c r="B8574">
        <v>1.9526504882185101</v>
      </c>
      <c r="C8574">
        <v>0.68175749094656601</v>
      </c>
      <c r="D8574">
        <v>1.0552314340870701</v>
      </c>
      <c r="E8574">
        <v>0.987503762189472</v>
      </c>
      <c r="F8574">
        <v>0.88747831548854805</v>
      </c>
      <c r="G8574">
        <v>1.28909235468913</v>
      </c>
      <c r="H8574" s="1">
        <v>2.13122046398651</v>
      </c>
      <c r="I8574" s="1">
        <v>0.57635709316164296</v>
      </c>
      <c r="J8574" s="1">
        <v>0.10364567710493</v>
      </c>
      <c r="K8574" s="1">
        <v>0.30090201560997498</v>
      </c>
      <c r="L8574" s="1">
        <v>0.54452828732399805</v>
      </c>
      <c r="M8574" s="1">
        <v>6.2437714936095104E-3</v>
      </c>
      <c r="P8574" t="s">
        <v>8589</v>
      </c>
      <c r="Q8574" s="1">
        <v>0.258763500374462</v>
      </c>
      <c r="R8574" s="1">
        <v>0.13935733285178001</v>
      </c>
      <c r="S8574" s="1">
        <v>3.6641158425390098E-2</v>
      </c>
      <c r="T8574" s="1">
        <v>8.7723108932164104E-2</v>
      </c>
      <c r="U8574" s="1">
        <v>0.43103146589480701</v>
      </c>
      <c r="V8574" s="1">
        <v>4.8827826978594897E-2</v>
      </c>
    </row>
    <row r="8575" spans="1:22" x14ac:dyDescent="0.35">
      <c r="A8575" t="s">
        <v>8590</v>
      </c>
      <c r="B8575">
        <v>4.6873707592725803E-3</v>
      </c>
      <c r="C8575">
        <v>7.9865094786072607E-3</v>
      </c>
      <c r="D8575">
        <v>2.1275530483989901E-2</v>
      </c>
      <c r="E8575">
        <v>4.1789487636353E-3</v>
      </c>
      <c r="F8575">
        <v>8.7813047494877099E-3</v>
      </c>
      <c r="G8575">
        <v>1.64589132459575E-2</v>
      </c>
      <c r="H8575" s="1">
        <v>6.3542649492740399E-4</v>
      </c>
      <c r="I8575" s="1">
        <v>3.3133491989746698E-4</v>
      </c>
      <c r="J8575" s="1">
        <v>7.2226952686362303E-4</v>
      </c>
      <c r="K8575" s="1">
        <v>2.5690673691353299E-3</v>
      </c>
      <c r="L8575" s="1">
        <v>3.54049601641091E-4</v>
      </c>
      <c r="M8575" s="1">
        <v>0.80728292605609997</v>
      </c>
      <c r="P8575" t="s">
        <v>8590</v>
      </c>
      <c r="Q8575" s="1">
        <v>2.0717654153279601E-4</v>
      </c>
      <c r="R8575" s="1">
        <v>2.0533988141224901E-4</v>
      </c>
      <c r="S8575" s="1">
        <v>1.3421669752890201E-4</v>
      </c>
      <c r="T8575" s="1">
        <v>2.098638969669E-4</v>
      </c>
      <c r="U8575" s="1">
        <v>1.2453957408113499E-4</v>
      </c>
      <c r="V8575" s="1">
        <v>0.48014029862285001</v>
      </c>
    </row>
    <row r="8576" spans="1:22" x14ac:dyDescent="0.35">
      <c r="A8576" t="s">
        <v>8591</v>
      </c>
      <c r="B8576">
        <v>5.6428732602012199E-2</v>
      </c>
      <c r="C8576">
        <v>5.35459158224805E-2</v>
      </c>
      <c r="D8576">
        <v>7.6382642229406203E-2</v>
      </c>
      <c r="E8576">
        <v>4.3061341607894203E-2</v>
      </c>
      <c r="F8576">
        <v>5.8778088242538697E-2</v>
      </c>
      <c r="G8576">
        <v>7.0754408666529905E-2</v>
      </c>
      <c r="H8576" s="1">
        <v>2.3828493559777699E-2</v>
      </c>
      <c r="I8576" s="1">
        <v>0</v>
      </c>
      <c r="J8576" s="1">
        <v>2.6723972493954001E-2</v>
      </c>
      <c r="K8576" s="1">
        <v>0.31567415298250301</v>
      </c>
      <c r="L8576" s="1">
        <v>0.20871224016742301</v>
      </c>
      <c r="M8576" s="1">
        <v>0.44753150382136397</v>
      </c>
      <c r="P8576" t="s">
        <v>8591</v>
      </c>
      <c r="Q8576" s="1">
        <v>5.4556489270302802E-3</v>
      </c>
      <c r="R8576" s="1">
        <v>4.7912638996191402E-4</v>
      </c>
      <c r="S8576" s="1">
        <v>2.9527673456358301E-3</v>
      </c>
      <c r="T8576" s="1">
        <v>8.1637055920124005E-2</v>
      </c>
      <c r="U8576" s="1">
        <v>7.8833550393358306E-2</v>
      </c>
      <c r="V8576" s="1">
        <v>8.95176827940906E-2</v>
      </c>
    </row>
    <row r="8577" spans="1:22" x14ac:dyDescent="0.35">
      <c r="A8577" t="s">
        <v>8592</v>
      </c>
      <c r="B8577">
        <v>5.5887882129788402E-2</v>
      </c>
      <c r="C8577">
        <v>1.12537179016739E-2</v>
      </c>
      <c r="D8577">
        <v>3.8365710708834197E-2</v>
      </c>
      <c r="E8577">
        <v>3.2159736137541202E-2</v>
      </c>
      <c r="F8577">
        <v>3.4558683207661298E-2</v>
      </c>
      <c r="G8577">
        <v>4.2755337857314897E-2</v>
      </c>
      <c r="H8577" s="1">
        <v>6.8784918075891502E-2</v>
      </c>
      <c r="I8577" s="1">
        <v>0</v>
      </c>
      <c r="J8577" s="1">
        <v>4.1711065176374199E-2</v>
      </c>
      <c r="K8577" s="1">
        <v>4.0623377774452303E-2</v>
      </c>
      <c r="L8577" s="1">
        <v>1.7702480082054501E-3</v>
      </c>
      <c r="M8577" s="1">
        <v>6.9232407443846594E-2</v>
      </c>
      <c r="P8577" t="s">
        <v>8592</v>
      </c>
      <c r="Q8577" s="1">
        <v>3.6739306698482403E-2</v>
      </c>
      <c r="R8577" s="1">
        <v>6.8446627137416305E-4</v>
      </c>
      <c r="S8577" s="1">
        <v>1.7985037468872801E-2</v>
      </c>
      <c r="T8577" s="1">
        <v>3.0849992854134301E-2</v>
      </c>
      <c r="U8577" s="1">
        <v>3.2380289261094999E-3</v>
      </c>
      <c r="V8577" s="1">
        <v>2.8482899070847001E-2</v>
      </c>
    </row>
    <row r="8578" spans="1:22" x14ac:dyDescent="0.35">
      <c r="A8578" t="s">
        <v>8593</v>
      </c>
      <c r="B8578">
        <v>26.3680830723249</v>
      </c>
      <c r="C8578">
        <v>20.731889536990099</v>
      </c>
      <c r="D8578">
        <v>21.225306280880101</v>
      </c>
      <c r="E8578">
        <v>20.2804383499221</v>
      </c>
      <c r="F8578">
        <v>20.374609894077501</v>
      </c>
      <c r="G8578">
        <v>22.619276372717401</v>
      </c>
      <c r="H8578" s="1">
        <v>32.196425071476597</v>
      </c>
      <c r="I8578" s="1">
        <v>22.510563122914</v>
      </c>
      <c r="J8578" s="1">
        <v>18.029833631714901</v>
      </c>
      <c r="K8578" s="1">
        <v>39.151623305358903</v>
      </c>
      <c r="L8578" s="1">
        <v>40.091337716231401</v>
      </c>
      <c r="M8578" s="1">
        <v>10.1957115683882</v>
      </c>
      <c r="P8578" t="s">
        <v>8593</v>
      </c>
      <c r="Q8578" s="1">
        <v>10.103309342082699</v>
      </c>
      <c r="R8578" s="1">
        <v>8.9421411557406199</v>
      </c>
      <c r="S8578" s="1">
        <v>6.67083830058146</v>
      </c>
      <c r="T8578" s="1">
        <v>10.233593207796901</v>
      </c>
      <c r="U8578" s="1">
        <v>5.6401482309864299</v>
      </c>
      <c r="V8578" s="1">
        <v>5.49313053509192</v>
      </c>
    </row>
    <row r="8579" spans="1:22" x14ac:dyDescent="0.35">
      <c r="A8579" t="s">
        <v>8594</v>
      </c>
      <c r="B8579">
        <v>5.4806181185340898E-2</v>
      </c>
      <c r="C8579">
        <v>8.2043233734783699E-2</v>
      </c>
      <c r="D8579">
        <v>0.16968107508952601</v>
      </c>
      <c r="E8579">
        <v>4.70585969470236E-2</v>
      </c>
      <c r="F8579">
        <v>0.100843370671536</v>
      </c>
      <c r="G8579">
        <v>0.18842617922958199</v>
      </c>
      <c r="H8579" s="1">
        <v>1.03256805425703E-2</v>
      </c>
      <c r="I8579" s="1">
        <v>0</v>
      </c>
      <c r="J8579" s="1">
        <v>7.2226952686362299E-3</v>
      </c>
      <c r="K8579" s="1">
        <v>1.6056671057095801E-4</v>
      </c>
      <c r="L8579" s="1">
        <v>1.9472728090259999E-3</v>
      </c>
      <c r="M8579" s="1">
        <v>4.1991199697904404</v>
      </c>
      <c r="P8579" t="s">
        <v>8594</v>
      </c>
      <c r="Q8579" s="1">
        <v>3.7291777475903201E-3</v>
      </c>
      <c r="R8579" s="1">
        <v>4.1067976282449802E-4</v>
      </c>
      <c r="S8579" s="1">
        <v>4.69758441351155E-3</v>
      </c>
      <c r="T8579" s="1">
        <v>0</v>
      </c>
      <c r="U8579" s="1">
        <v>2.11717275937929E-3</v>
      </c>
      <c r="V8579" s="1">
        <v>1.1026950925999299</v>
      </c>
    </row>
    <row r="8580" spans="1:22" x14ac:dyDescent="0.35">
      <c r="A8580" t="s">
        <v>8595</v>
      </c>
      <c r="B8580">
        <v>2.8845358518600501E-2</v>
      </c>
      <c r="C8580">
        <v>1.92402273802811E-2</v>
      </c>
      <c r="D8580">
        <v>2.9995010190543101E-2</v>
      </c>
      <c r="E8580">
        <v>1.92595029976236E-2</v>
      </c>
      <c r="F8580">
        <v>2.67688160911803E-2</v>
      </c>
      <c r="G8580">
        <v>3.8214947996361097E-2</v>
      </c>
      <c r="H8580" s="1">
        <v>1.5726805749453301E-2</v>
      </c>
      <c r="I8580" s="1">
        <v>0</v>
      </c>
      <c r="J8580" s="1">
        <v>1.98624119887496E-3</v>
      </c>
      <c r="K8580" s="1">
        <v>9.12018916043041E-2</v>
      </c>
      <c r="L8580" s="1">
        <v>0.11152562451694401</v>
      </c>
      <c r="M8580" s="1">
        <v>0.177580206891776</v>
      </c>
      <c r="P8580" t="s">
        <v>8595</v>
      </c>
      <c r="Q8580" s="1">
        <v>3.4529423588799302E-3</v>
      </c>
      <c r="R8580" s="1">
        <v>2.7378650854966498E-4</v>
      </c>
      <c r="S8580" s="1">
        <v>8.0530018517340895E-4</v>
      </c>
      <c r="T8580" s="1">
        <v>4.1762915496413103E-2</v>
      </c>
      <c r="U8580" s="1">
        <v>3.2878447557419602E-2</v>
      </c>
      <c r="V8580" s="1">
        <v>3.6620870233946202E-2</v>
      </c>
    </row>
    <row r="8581" spans="1:22" x14ac:dyDescent="0.35">
      <c r="A8581" t="s">
        <v>8596</v>
      </c>
      <c r="B8581">
        <v>0.14981558080598101</v>
      </c>
      <c r="C8581">
        <v>9.3841486373635305E-2</v>
      </c>
      <c r="D8581">
        <v>0.13933728571071999</v>
      </c>
      <c r="E8581">
        <v>0.118645806202341</v>
      </c>
      <c r="F8581">
        <v>0.11713127464236001</v>
      </c>
      <c r="G8581">
        <v>0.13791434202647099</v>
      </c>
      <c r="H8581" s="1">
        <v>0.22065185036354101</v>
      </c>
      <c r="I8581" s="1">
        <v>8.3165064894264104E-2</v>
      </c>
      <c r="J8581" s="1">
        <v>6.6087661708021495E-2</v>
      </c>
      <c r="K8581" s="1">
        <v>0.30523731679539101</v>
      </c>
      <c r="L8581" s="1">
        <v>0.26164265561276601</v>
      </c>
      <c r="M8581" s="1">
        <v>6.1152232569763702E-2</v>
      </c>
      <c r="P8581" t="s">
        <v>8596</v>
      </c>
      <c r="Q8581" s="1">
        <v>4.0606602140427897E-2</v>
      </c>
      <c r="R8581" s="1">
        <v>1.7043210157216701E-2</v>
      </c>
      <c r="S8581" s="1">
        <v>1.6106003703468201E-2</v>
      </c>
      <c r="T8581" s="1">
        <v>5.1416654756890397E-2</v>
      </c>
      <c r="U8581" s="1">
        <v>5.2929318984482297E-2</v>
      </c>
      <c r="V8581" s="1">
        <v>1.6275942326198299E-2</v>
      </c>
    </row>
    <row r="8582" spans="1:22" x14ac:dyDescent="0.35">
      <c r="A8582" t="s">
        <v>8597</v>
      </c>
      <c r="B8582">
        <v>5.5887882129788402E-2</v>
      </c>
      <c r="C8582">
        <v>1.3068833692266401E-2</v>
      </c>
      <c r="D8582">
        <v>4.3248619344503997E-2</v>
      </c>
      <c r="E8582">
        <v>2.7254013675882399E-2</v>
      </c>
      <c r="F8582">
        <v>2.5069208720311702E-2</v>
      </c>
      <c r="G8582">
        <v>5.14577517574763E-2</v>
      </c>
      <c r="H8582" s="1">
        <v>8.6418003310127001E-2</v>
      </c>
      <c r="I8582" s="1">
        <v>0</v>
      </c>
      <c r="J8582" s="1">
        <v>3.2502128708862999E-3</v>
      </c>
      <c r="K8582" s="1">
        <v>4.3674145275300502E-2</v>
      </c>
      <c r="L8582" s="1">
        <v>4.7796696221547299E-3</v>
      </c>
      <c r="M8582" s="1">
        <v>9.0901967333432504E-2</v>
      </c>
      <c r="P8582" t="s">
        <v>8597</v>
      </c>
      <c r="Q8582" s="1">
        <v>2.7002009246441E-2</v>
      </c>
      <c r="R8582" s="1">
        <v>1.3689325427483301E-4</v>
      </c>
      <c r="S8582" s="1">
        <v>8.0530018517340895E-4</v>
      </c>
      <c r="T8582" s="1">
        <v>1.6789111757351999E-2</v>
      </c>
      <c r="U8582" s="1">
        <v>4.23434551875858E-3</v>
      </c>
      <c r="V8582" s="1">
        <v>6.1034783723243599E-2</v>
      </c>
    </row>
    <row r="8583" spans="1:22" x14ac:dyDescent="0.35">
      <c r="A8583" t="s">
        <v>8598</v>
      </c>
      <c r="B8583">
        <v>7.57190661113262E-3</v>
      </c>
      <c r="C8583">
        <v>1.6336042115333001E-3</v>
      </c>
      <c r="D8583">
        <v>2.9646231002280901E-3</v>
      </c>
      <c r="E8583">
        <v>3.45217506561177E-3</v>
      </c>
      <c r="F8583">
        <v>2.9743128990200301E-3</v>
      </c>
      <c r="G8583">
        <v>4.9187556826999403E-3</v>
      </c>
      <c r="H8583" s="1">
        <v>1.2231960027352501E-2</v>
      </c>
      <c r="I8583" s="1">
        <v>0</v>
      </c>
      <c r="J8583" s="1">
        <v>2.5279433440226801E-3</v>
      </c>
      <c r="K8583" s="1">
        <v>0</v>
      </c>
      <c r="L8583" s="1">
        <v>0</v>
      </c>
      <c r="M8583" s="1">
        <v>0</v>
      </c>
      <c r="P8583" t="s">
        <v>8598</v>
      </c>
      <c r="Q8583" s="1">
        <v>7.3202378008254401E-3</v>
      </c>
      <c r="R8583" s="2">
        <v>6.84466271374163E-5</v>
      </c>
      <c r="S8583" s="1">
        <v>8.0530018517340895E-4</v>
      </c>
      <c r="T8583" s="1">
        <v>0</v>
      </c>
      <c r="U8583" s="1">
        <v>0</v>
      </c>
      <c r="V8583" s="1">
        <v>0</v>
      </c>
    </row>
    <row r="8584" spans="1:22" x14ac:dyDescent="0.35">
      <c r="A8584" t="s">
        <v>8599</v>
      </c>
      <c r="B8584">
        <v>5.2282212314963298E-3</v>
      </c>
      <c r="C8584">
        <v>7.2604631623702403E-4</v>
      </c>
      <c r="D8584">
        <v>2.0926751295727701E-3</v>
      </c>
      <c r="E8584">
        <v>2.3620145185764699E-3</v>
      </c>
      <c r="F8584">
        <v>4.8155542174610003E-3</v>
      </c>
      <c r="G8584">
        <v>3.02692657396919E-3</v>
      </c>
      <c r="H8584" s="1">
        <v>3.65370234583257E-3</v>
      </c>
      <c r="I8584" s="1">
        <v>3.3133491989746698E-4</v>
      </c>
      <c r="J8584" s="1">
        <v>2.88907810745449E-3</v>
      </c>
      <c r="K8584" s="1">
        <v>2.5690673691353299E-3</v>
      </c>
      <c r="L8584" s="1">
        <v>1.0621488049232699E-3</v>
      </c>
      <c r="M8584" s="1">
        <v>5.5092101414201504E-4</v>
      </c>
      <c r="P8584" t="s">
        <v>8599</v>
      </c>
      <c r="Q8584" s="1">
        <v>7.4583554951806403E-3</v>
      </c>
      <c r="R8584" s="1">
        <v>1.3689325427483301E-4</v>
      </c>
      <c r="S8584" s="1">
        <v>1.1139985894898801E-2</v>
      </c>
      <c r="T8584" s="1">
        <v>6.2959169090069905E-4</v>
      </c>
      <c r="U8584" s="1">
        <v>0</v>
      </c>
      <c r="V8584" s="1">
        <v>0</v>
      </c>
    </row>
    <row r="8585" spans="1:22" x14ac:dyDescent="0.35">
      <c r="A8585" t="s">
        <v>8600</v>
      </c>
      <c r="B8585">
        <v>0.30900590313050802</v>
      </c>
      <c r="C8585">
        <v>0.17969646326866301</v>
      </c>
      <c r="D8585">
        <v>0.28774283031625603</v>
      </c>
      <c r="E8585">
        <v>0.24237902829084701</v>
      </c>
      <c r="F8585">
        <v>0.20706883135082299</v>
      </c>
      <c r="G8585">
        <v>0.29058495110104299</v>
      </c>
      <c r="H8585" s="1">
        <v>0.39777698582455501</v>
      </c>
      <c r="I8585" s="1">
        <v>0.112156870385292</v>
      </c>
      <c r="J8585" s="1">
        <v>0.121160713131373</v>
      </c>
      <c r="K8585" s="1">
        <v>0.53854074725499301</v>
      </c>
      <c r="L8585" s="1">
        <v>0.45406861410469901</v>
      </c>
      <c r="M8585" s="1">
        <v>0.33330721355591902</v>
      </c>
      <c r="P8585" t="s">
        <v>8600</v>
      </c>
      <c r="Q8585" s="1">
        <v>0.50882558600454597</v>
      </c>
      <c r="R8585" s="1">
        <v>0.21540153560144901</v>
      </c>
      <c r="S8585" s="1">
        <v>0.17636074055297701</v>
      </c>
      <c r="T8585" s="1">
        <v>0.628542371415865</v>
      </c>
      <c r="U8585" s="1">
        <v>0.54324162214190996</v>
      </c>
      <c r="V8585" s="1">
        <v>0.30517391861621801</v>
      </c>
    </row>
    <row r="8586" spans="1:22" x14ac:dyDescent="0.35">
      <c r="A8586" t="s">
        <v>8601</v>
      </c>
      <c r="B8586">
        <v>0.62504286239992402</v>
      </c>
      <c r="C8586">
        <v>0.21872145276640301</v>
      </c>
      <c r="D8586">
        <v>0.42428988252088001</v>
      </c>
      <c r="E8586">
        <v>0.35030492244734202</v>
      </c>
      <c r="F8586">
        <v>0.34969421655621202</v>
      </c>
      <c r="G8586">
        <v>0.48865945878515199</v>
      </c>
      <c r="H8586" s="1">
        <v>0.902464479420646</v>
      </c>
      <c r="I8586" s="1">
        <v>0.13833232905719201</v>
      </c>
      <c r="J8586" s="1">
        <v>0.25929476014404101</v>
      </c>
      <c r="K8586" s="1">
        <v>7.2576153178073005E-2</v>
      </c>
      <c r="L8586" s="1">
        <v>2.3013224106670899E-3</v>
      </c>
      <c r="M8586" s="1">
        <v>0.388582955308168</v>
      </c>
      <c r="P8586" t="s">
        <v>8601</v>
      </c>
      <c r="Q8586" s="1">
        <v>9.6337091812749895E-2</v>
      </c>
      <c r="R8586" s="1">
        <v>2.8336903634890401E-2</v>
      </c>
      <c r="S8586" s="1">
        <v>3.2614657499523102E-2</v>
      </c>
      <c r="T8586" s="1">
        <v>2.3085028666359E-2</v>
      </c>
      <c r="U8586" s="1">
        <v>6.2269787040567404E-4</v>
      </c>
      <c r="V8586" s="1">
        <v>4.8827826978594897E-2</v>
      </c>
    </row>
    <row r="8587" spans="1:22" x14ac:dyDescent="0.35">
      <c r="A8587" t="s">
        <v>8602</v>
      </c>
      <c r="B8587">
        <v>0.28755216773229803</v>
      </c>
      <c r="C8587">
        <v>6.64332379356877E-2</v>
      </c>
      <c r="D8587">
        <v>0.16410060807733201</v>
      </c>
      <c r="E8587">
        <v>0.13100095906874101</v>
      </c>
      <c r="F8587">
        <v>0.14149231362480999</v>
      </c>
      <c r="G8587">
        <v>0.21056057980173201</v>
      </c>
      <c r="H8587" s="1">
        <v>0.43669685863885899</v>
      </c>
      <c r="I8587" s="1">
        <v>4.77122284652352E-2</v>
      </c>
      <c r="J8587" s="1">
        <v>4.2252767321521903E-2</v>
      </c>
      <c r="K8587" s="1">
        <v>8.1889022391188504E-2</v>
      </c>
      <c r="L8587" s="1">
        <v>0</v>
      </c>
      <c r="M8587" s="1">
        <v>3.3422541524615601E-2</v>
      </c>
      <c r="P8587" t="s">
        <v>8602</v>
      </c>
      <c r="Q8587" s="1">
        <v>0.95515291531336499</v>
      </c>
      <c r="R8587" s="1">
        <v>0.119234024473379</v>
      </c>
      <c r="S8587" s="1">
        <v>0.129384896417861</v>
      </c>
      <c r="T8587" s="1">
        <v>0.16516288691295</v>
      </c>
      <c r="U8587" s="1">
        <v>5.4797412595699304E-3</v>
      </c>
      <c r="V8587" s="1">
        <v>0.113931596283388</v>
      </c>
    </row>
    <row r="8588" spans="1:22" x14ac:dyDescent="0.35">
      <c r="A8588" t="s">
        <v>8603</v>
      </c>
      <c r="B8588">
        <v>0.16676222893565901</v>
      </c>
      <c r="C8588">
        <v>5.5179520034013801E-2</v>
      </c>
      <c r="D8588">
        <v>0.14038362327550699</v>
      </c>
      <c r="E8588">
        <v>0.119372579900365</v>
      </c>
      <c r="F8588">
        <v>0.118972515960801</v>
      </c>
      <c r="G8588">
        <v>0.13545496418512101</v>
      </c>
      <c r="H8588" s="1">
        <v>0.23479008987567601</v>
      </c>
      <c r="I8588" s="1">
        <v>3.2802157069849201E-2</v>
      </c>
      <c r="J8588" s="1">
        <v>5.3628512369624001E-2</v>
      </c>
      <c r="K8588" s="1">
        <v>0.107740262793113</v>
      </c>
      <c r="L8588" s="1">
        <v>1.09755376508738E-2</v>
      </c>
      <c r="M8588" s="1">
        <v>3.12188574680475E-3</v>
      </c>
      <c r="P8588" t="s">
        <v>8603</v>
      </c>
      <c r="Q8588" s="1">
        <v>0.17824088456538201</v>
      </c>
      <c r="R8588" s="1">
        <v>2.13553476668739E-2</v>
      </c>
      <c r="S8588" s="1">
        <v>8.0395801819811999E-2</v>
      </c>
      <c r="T8588" s="1">
        <v>8.2476511507991596E-2</v>
      </c>
      <c r="U8588" s="1">
        <v>6.1024391299756E-3</v>
      </c>
      <c r="V8588" s="1">
        <v>5.6965798141694002E-2</v>
      </c>
    </row>
    <row r="8589" spans="1:22" x14ac:dyDescent="0.35">
      <c r="A8589" t="s">
        <v>8604</v>
      </c>
      <c r="B8589">
        <v>2.10931684167266E-2</v>
      </c>
      <c r="C8589">
        <v>5.6813124245547103E-2</v>
      </c>
      <c r="D8589">
        <v>2.33682056135626E-2</v>
      </c>
      <c r="E8589">
        <v>3.6338684901176498E-2</v>
      </c>
      <c r="F8589">
        <v>1.9262216869844001E-2</v>
      </c>
      <c r="G8589">
        <v>2.55396929678651E-2</v>
      </c>
      <c r="H8589" s="1">
        <v>3.1771324746370199E-4</v>
      </c>
      <c r="I8589" s="1">
        <v>0.10619284182713799</v>
      </c>
      <c r="J8589" s="1">
        <v>0</v>
      </c>
      <c r="K8589" s="1">
        <v>1.6056671057095801E-4</v>
      </c>
      <c r="L8589" s="1">
        <v>0</v>
      </c>
      <c r="M8589" s="1">
        <v>0</v>
      </c>
      <c r="P8589" t="s">
        <v>8604</v>
      </c>
      <c r="Q8589" s="1">
        <v>1.7264711794399601E-3</v>
      </c>
      <c r="R8589" s="1">
        <v>0.17166414086064</v>
      </c>
      <c r="S8589" s="1">
        <v>4.5633677159826504E-3</v>
      </c>
      <c r="T8589" s="1">
        <v>8.3945558786759902E-4</v>
      </c>
      <c r="U8589" s="1">
        <v>1.1208561667302101E-3</v>
      </c>
      <c r="V8589" s="1">
        <v>3.6620870233946202E-2</v>
      </c>
    </row>
    <row r="8590" spans="1:22" x14ac:dyDescent="0.35">
      <c r="A8590" t="s">
        <v>8605</v>
      </c>
      <c r="B8590">
        <v>5.0299093916809597E-2</v>
      </c>
      <c r="C8590">
        <v>3.9206501076799301E-2</v>
      </c>
      <c r="D8590">
        <v>5.0224203109746603E-2</v>
      </c>
      <c r="E8590">
        <v>4.9238918041094197E-2</v>
      </c>
      <c r="F8590">
        <v>3.3708879522227002E-2</v>
      </c>
      <c r="G8590">
        <v>4.8430825183507102E-2</v>
      </c>
      <c r="H8590" s="1">
        <v>6.5131215730058895E-2</v>
      </c>
      <c r="I8590" s="1">
        <v>7.50473593567762E-2</v>
      </c>
      <c r="J8590" s="1">
        <v>1.42648231555566E-2</v>
      </c>
      <c r="K8590" s="1">
        <v>6.9043685545511898E-3</v>
      </c>
      <c r="L8590" s="1">
        <v>1.7702480082054501E-3</v>
      </c>
      <c r="M8590" s="1">
        <v>1.83640338047338E-4</v>
      </c>
      <c r="P8590" t="s">
        <v>8605</v>
      </c>
      <c r="Q8590" s="1">
        <v>2.4792126136757901E-2</v>
      </c>
      <c r="R8590" s="1">
        <v>2.60097183122182E-2</v>
      </c>
      <c r="S8590" s="1">
        <v>1.1139985894898801E-2</v>
      </c>
      <c r="T8590" s="1">
        <v>3.3578223514704E-3</v>
      </c>
      <c r="U8590" s="1">
        <v>1.6190144630547499E-3</v>
      </c>
      <c r="V8590" s="1">
        <v>1.6275942326198299E-2</v>
      </c>
    </row>
    <row r="8591" spans="1:22" x14ac:dyDescent="0.35">
      <c r="A8591" t="s">
        <v>8606</v>
      </c>
      <c r="B8591">
        <v>8.6536075555801395E-2</v>
      </c>
      <c r="C8591">
        <v>6.5525680040391401E-2</v>
      </c>
      <c r="D8591">
        <v>7.5510694258750899E-2</v>
      </c>
      <c r="E8591">
        <v>6.2684231454529504E-2</v>
      </c>
      <c r="F8591">
        <v>6.2743838774565394E-2</v>
      </c>
      <c r="G8591">
        <v>9.3645540882171904E-2</v>
      </c>
      <c r="H8591" s="1">
        <v>0.123749309887112</v>
      </c>
      <c r="I8591" s="1">
        <v>6.2125297480774999E-2</v>
      </c>
      <c r="J8591" s="1">
        <v>4.56835475741241E-2</v>
      </c>
      <c r="K8591" s="1">
        <v>8.8472257524597794E-2</v>
      </c>
      <c r="L8591" s="1">
        <v>6.5322151502781298E-2</v>
      </c>
      <c r="M8591" s="1">
        <v>4.27881987650299E-2</v>
      </c>
      <c r="P8591" t="s">
        <v>8606</v>
      </c>
      <c r="Q8591" s="1">
        <v>5.3796841951349199E-2</v>
      </c>
      <c r="R8591" s="1">
        <v>4.8939338403252701E-2</v>
      </c>
      <c r="S8591" s="1">
        <v>2.5903822623077999E-2</v>
      </c>
      <c r="T8591" s="1">
        <v>6.0650666223433999E-2</v>
      </c>
      <c r="U8591" s="1">
        <v>3.7112793076178201E-2</v>
      </c>
      <c r="V8591" s="1">
        <v>3.2551884652396598E-2</v>
      </c>
    </row>
    <row r="8592" spans="1:22" x14ac:dyDescent="0.35">
      <c r="A8592" t="s">
        <v>8607</v>
      </c>
      <c r="B8592">
        <v>1.31606948241115E-2</v>
      </c>
      <c r="C8592">
        <v>3.6302315811851198E-3</v>
      </c>
      <c r="D8592">
        <v>1.6392621848320101E-2</v>
      </c>
      <c r="E8592">
        <v>8.7212843762823691E-3</v>
      </c>
      <c r="F8592">
        <v>1.21805194912249E-2</v>
      </c>
      <c r="G8592">
        <v>1.0026694276273E-2</v>
      </c>
      <c r="H8592" s="1">
        <v>1.14376769086933E-2</v>
      </c>
      <c r="I8592" s="1">
        <v>1.65667459948733E-4</v>
      </c>
      <c r="J8592" s="1">
        <v>4.6947519246135503E-3</v>
      </c>
      <c r="K8592" s="1">
        <v>0.11560803161109</v>
      </c>
      <c r="L8592" s="1">
        <v>0</v>
      </c>
      <c r="M8592" s="1">
        <v>2.6627849016864099E-2</v>
      </c>
      <c r="P8592" t="s">
        <v>8607</v>
      </c>
      <c r="Q8592" s="1">
        <v>6.5605904818718599E-3</v>
      </c>
      <c r="R8592" s="1">
        <v>4.7912638996191402E-4</v>
      </c>
      <c r="S8592" s="1">
        <v>2.9527673456358301E-3</v>
      </c>
      <c r="T8592" s="1">
        <v>8.4365286580693699E-2</v>
      </c>
      <c r="U8592" s="1">
        <v>1.49447488897362E-3</v>
      </c>
      <c r="V8592" s="1">
        <v>1.6275942326198299E-2</v>
      </c>
    </row>
    <row r="8593" spans="1:22" x14ac:dyDescent="0.35">
      <c r="A8593" t="s">
        <v>8608</v>
      </c>
      <c r="B8593">
        <v>0.17181016667641399</v>
      </c>
      <c r="C8593">
        <v>4.0477082130214101E-2</v>
      </c>
      <c r="D8593">
        <v>9.3124043265988402E-2</v>
      </c>
      <c r="E8593">
        <v>7.3040756651364794E-2</v>
      </c>
      <c r="F8593">
        <v>7.7615403269665498E-2</v>
      </c>
      <c r="G8593">
        <v>0.10934772248463701</v>
      </c>
      <c r="H8593" s="1">
        <v>0.21239130592948499</v>
      </c>
      <c r="I8593" s="1">
        <v>1.60697436150271E-2</v>
      </c>
      <c r="J8593" s="1">
        <v>2.61822703488063E-2</v>
      </c>
      <c r="K8593" s="1">
        <v>0.21162692453252199</v>
      </c>
      <c r="L8593" s="1">
        <v>2.4075372911594201E-2</v>
      </c>
      <c r="M8593" s="1">
        <v>7.7128941979882097E-3</v>
      </c>
      <c r="P8593" t="s">
        <v>8608</v>
      </c>
      <c r="Q8593" s="1">
        <v>0.15386311151168899</v>
      </c>
      <c r="R8593" s="1">
        <v>1.80014629371405E-2</v>
      </c>
      <c r="S8593" s="1">
        <v>3.3688391079754298E-2</v>
      </c>
      <c r="T8593" s="1">
        <v>0.200000293809455</v>
      </c>
      <c r="U8593" s="1">
        <v>5.74127436514031E-2</v>
      </c>
      <c r="V8593" s="1">
        <v>1.6275942326198299E-2</v>
      </c>
    </row>
    <row r="8594" spans="1:22" x14ac:dyDescent="0.35">
      <c r="A8594" t="s">
        <v>8609</v>
      </c>
      <c r="B8594">
        <v>1.8388916055607801E-2</v>
      </c>
      <c r="C8594">
        <v>1.61545305362738E-2</v>
      </c>
      <c r="D8594">
        <v>1.3776777936354101E-2</v>
      </c>
      <c r="E8594">
        <v>9.4480580743059005E-3</v>
      </c>
      <c r="F8594">
        <v>1.6287903970824E-2</v>
      </c>
      <c r="G8594">
        <v>1.38103524937344E-2</v>
      </c>
      <c r="H8594" s="1">
        <v>1.66799454918444E-2</v>
      </c>
      <c r="I8594" s="1">
        <v>1.2922061876001201E-2</v>
      </c>
      <c r="J8594" s="1">
        <v>1.44453905372725E-2</v>
      </c>
      <c r="K8594" s="1">
        <v>5.0257380408709799E-2</v>
      </c>
      <c r="L8594" s="1">
        <v>1.5578182472208E-2</v>
      </c>
      <c r="M8594" s="1">
        <v>6.9783328457988601E-3</v>
      </c>
      <c r="P8594" t="s">
        <v>8609</v>
      </c>
      <c r="Q8594" s="1">
        <v>2.6932950399263401E-3</v>
      </c>
      <c r="R8594" s="1">
        <v>1.8480589327102401E-3</v>
      </c>
      <c r="S8594" s="1">
        <v>1.34216697528902E-3</v>
      </c>
      <c r="T8594" s="1">
        <v>4.4071418363048898E-3</v>
      </c>
      <c r="U8594" s="1">
        <v>4.9815829632453897E-3</v>
      </c>
      <c r="V8594" s="1">
        <v>0</v>
      </c>
    </row>
    <row r="8595" spans="1:22" x14ac:dyDescent="0.35">
      <c r="A8595" t="s">
        <v>8610</v>
      </c>
      <c r="B8595">
        <v>0.17721867139865199</v>
      </c>
      <c r="C8595">
        <v>5.7539170561784099E-2</v>
      </c>
      <c r="D8595">
        <v>0.13445437707505101</v>
      </c>
      <c r="E8595">
        <v>0.10211170457230601</v>
      </c>
      <c r="F8595">
        <v>0.103392781727839</v>
      </c>
      <c r="G8595">
        <v>0.15626508438115999</v>
      </c>
      <c r="H8595" s="1">
        <v>0.29912702248707601</v>
      </c>
      <c r="I8595" s="1">
        <v>3.3464826909644099E-2</v>
      </c>
      <c r="J8595" s="1">
        <v>5.1100569025601297E-2</v>
      </c>
      <c r="K8595" s="1">
        <v>0.18481228386717299</v>
      </c>
      <c r="L8595" s="1">
        <v>0.15772909753110601</v>
      </c>
      <c r="M8595" s="1">
        <v>7.0517889810177994E-2</v>
      </c>
      <c r="P8595" t="s">
        <v>8610</v>
      </c>
      <c r="Q8595" s="1">
        <v>0.41393872998252601</v>
      </c>
      <c r="R8595" s="1">
        <v>6.74199277303551E-2</v>
      </c>
      <c r="S8595" s="1">
        <v>8.1066885307456593E-2</v>
      </c>
      <c r="T8595" s="1">
        <v>0.24847885400880901</v>
      </c>
      <c r="U8595" s="1">
        <v>0.163271381620368</v>
      </c>
      <c r="V8595" s="1">
        <v>0.19124232233283001</v>
      </c>
    </row>
    <row r="8596" spans="1:22" x14ac:dyDescent="0.35">
      <c r="A8596" t="s">
        <v>8611</v>
      </c>
      <c r="B8596">
        <v>4.74145580649495E-2</v>
      </c>
      <c r="C8596">
        <v>1.5609995799095999E-2</v>
      </c>
      <c r="D8596">
        <v>4.2899840156241799E-2</v>
      </c>
      <c r="E8596">
        <v>3.7792232297223602E-2</v>
      </c>
      <c r="F8596">
        <v>3.92326034775499E-2</v>
      </c>
      <c r="G8596">
        <v>4.3133703679060997E-2</v>
      </c>
      <c r="H8596" s="1">
        <v>6.9420344570818901E-2</v>
      </c>
      <c r="I8596" s="1">
        <v>1.82234205943607E-3</v>
      </c>
      <c r="J8596" s="1">
        <v>4.47807106655446E-2</v>
      </c>
      <c r="K8596" s="1">
        <v>9.6340026342574703E-4</v>
      </c>
      <c r="L8596" s="1">
        <v>1.20376864557971E-2</v>
      </c>
      <c r="M8596" s="1">
        <v>0.30576116284881799</v>
      </c>
      <c r="P8596" t="s">
        <v>8611</v>
      </c>
      <c r="Q8596" s="1">
        <v>5.5039901200545999E-2</v>
      </c>
      <c r="R8596" s="1">
        <v>2.6009718312218202E-3</v>
      </c>
      <c r="S8596" s="1">
        <v>3.1406707221763003E-2</v>
      </c>
      <c r="T8596" s="1">
        <v>3.9874140423710996E-3</v>
      </c>
      <c r="U8596" s="1">
        <v>9.9631659264907795E-4</v>
      </c>
      <c r="V8596" s="1">
        <v>0.24820812047452401</v>
      </c>
    </row>
    <row r="8597" spans="1:22" x14ac:dyDescent="0.35">
      <c r="A8597" t="s">
        <v>8612</v>
      </c>
      <c r="B8597">
        <v>3.91143061512222</v>
      </c>
      <c r="C8597">
        <v>1.5698936472834999</v>
      </c>
      <c r="D8597">
        <v>2.60206713402961</v>
      </c>
      <c r="E8597">
        <v>2.2424602452515998</v>
      </c>
      <c r="F8597">
        <v>2.0628984463917499</v>
      </c>
      <c r="G8597">
        <v>3.0867083738050898</v>
      </c>
      <c r="H8597" s="1">
        <v>4.9649049181152698</v>
      </c>
      <c r="I8597" s="1">
        <v>1.28740183126161</v>
      </c>
      <c r="J8597" s="1">
        <v>0.82898484945772299</v>
      </c>
      <c r="K8597" s="1">
        <v>1.29673675457106</v>
      </c>
      <c r="L8597" s="1">
        <v>1.8642481774411599</v>
      </c>
      <c r="M8597" s="1">
        <v>0.74576341281024106</v>
      </c>
      <c r="P8597" t="s">
        <v>8612</v>
      </c>
      <c r="Q8597" s="1">
        <v>4.4663809412111801</v>
      </c>
      <c r="R8597" s="1">
        <v>1.42245780516979</v>
      </c>
      <c r="S8597" s="1">
        <v>0.89562802261036001</v>
      </c>
      <c r="T8597" s="1">
        <v>1.3219326869945001</v>
      </c>
      <c r="U8597" s="1">
        <v>1.3439065439095299</v>
      </c>
      <c r="V8597" s="1">
        <v>1.57062843447814</v>
      </c>
    </row>
    <row r="8598" spans="1:22" x14ac:dyDescent="0.35">
      <c r="A8598" t="s">
        <v>8613</v>
      </c>
      <c r="B8598">
        <v>4.1629260847062701</v>
      </c>
      <c r="C8598">
        <v>1.2709440765729101</v>
      </c>
      <c r="D8598">
        <v>2.5330088547537102</v>
      </c>
      <c r="E8598">
        <v>2.0673077840279301</v>
      </c>
      <c r="F8598">
        <v>2.1451877699313</v>
      </c>
      <c r="G8598">
        <v>3.0802761548354001</v>
      </c>
      <c r="H8598" s="1">
        <v>5.2835713053213702</v>
      </c>
      <c r="I8598" s="1">
        <v>0.651570119978368</v>
      </c>
      <c r="J8598" s="1">
        <v>1.2186492592006499</v>
      </c>
      <c r="K8598" s="1">
        <v>1.63023381242694</v>
      </c>
      <c r="L8598" s="1">
        <v>2.2632620784906701</v>
      </c>
      <c r="M8598" s="1">
        <v>2.1013963882756901</v>
      </c>
      <c r="P8598" t="s">
        <v>8613</v>
      </c>
      <c r="Q8598" s="1">
        <v>0.481823576758105</v>
      </c>
      <c r="R8598" s="1">
        <v>7.5770416241119895E-2</v>
      </c>
      <c r="S8598" s="1">
        <v>0.12374779512164701</v>
      </c>
      <c r="T8598" s="1">
        <v>0.333473732280404</v>
      </c>
      <c r="U8598" s="1">
        <v>0.29279253866474803</v>
      </c>
      <c r="V8598" s="1">
        <v>0.17496638000663201</v>
      </c>
    </row>
    <row r="8599" spans="1:22" x14ac:dyDescent="0.35">
      <c r="A8599" t="s">
        <v>8614</v>
      </c>
      <c r="B8599">
        <v>0.92539515797485095</v>
      </c>
      <c r="C8599">
        <v>0.62748552880784803</v>
      </c>
      <c r="D8599">
        <v>0.72842533468545601</v>
      </c>
      <c r="E8599">
        <v>0.68534759723618899</v>
      </c>
      <c r="F8599">
        <v>0.56455291502351601</v>
      </c>
      <c r="G8599">
        <v>0.81027040726937904</v>
      </c>
      <c r="H8599" s="1">
        <v>1.14249683787947</v>
      </c>
      <c r="I8599" s="1">
        <v>0.62986768272508398</v>
      </c>
      <c r="J8599" s="1">
        <v>0.20115206323151899</v>
      </c>
      <c r="K8599" s="1">
        <v>1.07114052621886</v>
      </c>
      <c r="L8599" s="1">
        <v>0.99098483499341405</v>
      </c>
      <c r="M8599" s="1">
        <v>0.10192038761627301</v>
      </c>
      <c r="P8599" t="s">
        <v>8614</v>
      </c>
      <c r="Q8599" s="1">
        <v>1.0661995415749399</v>
      </c>
      <c r="R8599" s="1">
        <v>0.781318248773607</v>
      </c>
      <c r="S8599" s="1">
        <v>0.33728656089012998</v>
      </c>
      <c r="T8599" s="1">
        <v>1.4419748360595701</v>
      </c>
      <c r="U8599" s="1">
        <v>0.92707258945996696</v>
      </c>
      <c r="V8599" s="1">
        <v>0.17496638000663201</v>
      </c>
    </row>
    <row r="8600" spans="1:22" x14ac:dyDescent="0.35">
      <c r="A8600" t="s">
        <v>8615</v>
      </c>
      <c r="B8600">
        <v>0.29800861019529101</v>
      </c>
      <c r="C8600">
        <v>0.10745485480307999</v>
      </c>
      <c r="D8600">
        <v>0.21903333022861701</v>
      </c>
      <c r="E8600">
        <v>0.18460051929797699</v>
      </c>
      <c r="F8600">
        <v>0.16457864707910799</v>
      </c>
      <c r="G8600">
        <v>0.24291085756102801</v>
      </c>
      <c r="H8600" s="1">
        <v>0.45131166802218903</v>
      </c>
      <c r="I8600" s="1">
        <v>5.98059530414927E-2</v>
      </c>
      <c r="J8600" s="1">
        <v>7.8546811046419002E-2</v>
      </c>
      <c r="K8600" s="1">
        <v>9.0399058051449294E-2</v>
      </c>
      <c r="L8600" s="1">
        <v>0.10019603726442899</v>
      </c>
      <c r="M8600" s="1">
        <v>3.2871620510473598E-2</v>
      </c>
      <c r="P8600" t="s">
        <v>8615</v>
      </c>
      <c r="Q8600" s="1">
        <v>0.49950264163557001</v>
      </c>
      <c r="R8600" s="1">
        <v>8.1656826174937705E-2</v>
      </c>
      <c r="S8600" s="1">
        <v>0.12388201181917601</v>
      </c>
      <c r="T8600" s="1">
        <v>0.12109146854990099</v>
      </c>
      <c r="U8600" s="1">
        <v>0.13138925065559701</v>
      </c>
      <c r="V8600" s="1">
        <v>0.101724639538739</v>
      </c>
    </row>
    <row r="8601" spans="1:22" x14ac:dyDescent="0.35">
      <c r="A8601" t="s">
        <v>8616</v>
      </c>
      <c r="B8601">
        <v>0.26321389648222898</v>
      </c>
      <c r="C8601">
        <v>0.11525985270262799</v>
      </c>
      <c r="D8601">
        <v>0.17194813981322901</v>
      </c>
      <c r="E8601">
        <v>0.14880691467031801</v>
      </c>
      <c r="F8601">
        <v>0.13540205387919799</v>
      </c>
      <c r="G8601">
        <v>0.20507427538641301</v>
      </c>
      <c r="H8601" s="1">
        <v>0.31390068849413799</v>
      </c>
      <c r="I8601" s="1">
        <v>9.0620100591957103E-2</v>
      </c>
      <c r="J8601" s="1">
        <v>5.9587235966248903E-2</v>
      </c>
      <c r="K8601" s="1">
        <v>0.24968123493784</v>
      </c>
      <c r="L8601" s="1">
        <v>0.16197769275079901</v>
      </c>
      <c r="M8601" s="1">
        <v>6.7212363725325894E-2</v>
      </c>
      <c r="P8601" t="s">
        <v>8616</v>
      </c>
      <c r="Q8601" s="1">
        <v>0.38900848615141198</v>
      </c>
      <c r="R8601" s="1">
        <v>0.12731072647559399</v>
      </c>
      <c r="S8601" s="1">
        <v>5.6639446357196498E-2</v>
      </c>
      <c r="T8601" s="1">
        <v>0.241763209305869</v>
      </c>
      <c r="U8601" s="1">
        <v>0.14894933060103699</v>
      </c>
      <c r="V8601" s="1">
        <v>6.9172754886342794E-2</v>
      </c>
    </row>
    <row r="8602" spans="1:22" x14ac:dyDescent="0.35">
      <c r="A8602" t="s">
        <v>8617</v>
      </c>
      <c r="B8602">
        <v>3.78595330556631E-3</v>
      </c>
      <c r="C8602">
        <v>3.6302315811851198E-3</v>
      </c>
      <c r="D8602">
        <v>4.7085190415387399E-3</v>
      </c>
      <c r="E8602">
        <v>1.9986276695647099E-3</v>
      </c>
      <c r="F8602">
        <v>7.3649652737638798E-3</v>
      </c>
      <c r="G8602">
        <v>3.21610948484227E-3</v>
      </c>
      <c r="H8602" s="1">
        <v>1.5885662373185099E-3</v>
      </c>
      <c r="I8602" s="1">
        <v>0</v>
      </c>
      <c r="J8602" s="1">
        <v>0</v>
      </c>
      <c r="K8602" s="1">
        <v>0.103244394897126</v>
      </c>
      <c r="L8602" s="1">
        <v>1.7702480082054499E-4</v>
      </c>
      <c r="M8602" s="1">
        <v>3.6728067609467698E-4</v>
      </c>
      <c r="P8602" t="s">
        <v>8617</v>
      </c>
      <c r="Q8602" s="1">
        <v>1.31211809637437E-3</v>
      </c>
      <c r="R8602" s="1">
        <v>4.1067976282449802E-4</v>
      </c>
      <c r="S8602" s="1">
        <v>2.6843339505780298E-4</v>
      </c>
      <c r="T8602" s="1">
        <v>7.9958144744388795E-2</v>
      </c>
      <c r="U8602" s="1">
        <v>1.24539574081135E-3</v>
      </c>
      <c r="V8602" s="1">
        <v>0</v>
      </c>
    </row>
    <row r="8603" spans="1:22" x14ac:dyDescent="0.35">
      <c r="A8603" t="s">
        <v>8618</v>
      </c>
      <c r="B8603">
        <v>0.10041790434287801</v>
      </c>
      <c r="C8603">
        <v>0.142486589561516</v>
      </c>
      <c r="D8603">
        <v>9.2252095295333097E-2</v>
      </c>
      <c r="E8603">
        <v>0.10574557306242401</v>
      </c>
      <c r="F8603">
        <v>8.8379583285166596E-2</v>
      </c>
      <c r="G8603">
        <v>0.10272632060408</v>
      </c>
      <c r="H8603" s="1">
        <v>6.2748366374081196E-2</v>
      </c>
      <c r="I8603" s="1">
        <v>0.173785165486221</v>
      </c>
      <c r="J8603" s="1">
        <v>4.0085958740931099E-2</v>
      </c>
      <c r="K8603" s="1">
        <v>0.16185124425552599</v>
      </c>
      <c r="L8603" s="1">
        <v>4.6203473014162402E-2</v>
      </c>
      <c r="M8603" s="1">
        <v>9.4758414432426594E-2</v>
      </c>
      <c r="P8603" t="s">
        <v>8618</v>
      </c>
      <c r="Q8603" s="1">
        <v>9.1157678274429998E-3</v>
      </c>
      <c r="R8603" s="1">
        <v>3.3265060788784301E-2</v>
      </c>
      <c r="S8603" s="1">
        <v>1.23479361726589E-2</v>
      </c>
      <c r="T8603" s="1">
        <v>3.1899312338968797E-2</v>
      </c>
      <c r="U8603" s="1">
        <v>1.12085616673021E-2</v>
      </c>
      <c r="V8603" s="1">
        <v>2.03449279077479E-2</v>
      </c>
    </row>
    <row r="8604" spans="1:22" x14ac:dyDescent="0.35">
      <c r="A8604" t="s">
        <v>8619</v>
      </c>
      <c r="B8604">
        <v>0.52624750947371701</v>
      </c>
      <c r="C8604">
        <v>0.34977281284718598</v>
      </c>
      <c r="D8604">
        <v>0.40824603986082197</v>
      </c>
      <c r="E8604">
        <v>0.33449759451533001</v>
      </c>
      <c r="F8604">
        <v>0.32901566021064399</v>
      </c>
      <c r="G8604">
        <v>0.444390657640852</v>
      </c>
      <c r="H8604" s="1">
        <v>0.67180466176199805</v>
      </c>
      <c r="I8604" s="1">
        <v>0.25380254864145901</v>
      </c>
      <c r="J8604" s="1">
        <v>0.11827163502391801</v>
      </c>
      <c r="K8604" s="1">
        <v>0.661695414262917</v>
      </c>
      <c r="L8604" s="1">
        <v>0.66136465586555804</v>
      </c>
      <c r="M8604" s="1">
        <v>0.18217121534295999</v>
      </c>
      <c r="P8604" t="s">
        <v>8619</v>
      </c>
      <c r="Q8604" s="1">
        <v>0.16449817397704</v>
      </c>
      <c r="R8604" s="1">
        <v>8.0972359903563496E-2</v>
      </c>
      <c r="S8604" s="1">
        <v>4.1338742838901703E-2</v>
      </c>
      <c r="T8604" s="1">
        <v>0.20314825226395899</v>
      </c>
      <c r="U8604" s="1">
        <v>0.23612703245783101</v>
      </c>
      <c r="V8604" s="1">
        <v>5.6965798141694002E-2</v>
      </c>
    </row>
    <row r="8605" spans="1:22" x14ac:dyDescent="0.35">
      <c r="A8605" t="s">
        <v>8620</v>
      </c>
      <c r="B8605">
        <v>0.22733748182471999</v>
      </c>
      <c r="C8605">
        <v>0.12869170955301301</v>
      </c>
      <c r="D8605">
        <v>0.15782258268861299</v>
      </c>
      <c r="E8605">
        <v>0.15298586343395301</v>
      </c>
      <c r="F8605">
        <v>0.13455225019376299</v>
      </c>
      <c r="G8605">
        <v>0.16856197358791</v>
      </c>
      <c r="H8605" s="1">
        <v>0.28625963596479598</v>
      </c>
      <c r="I8605" s="1">
        <v>0.12027457592278</v>
      </c>
      <c r="J8605" s="1">
        <v>7.4032626503521298E-2</v>
      </c>
      <c r="K8605" s="1">
        <v>0.26445337231036797</v>
      </c>
      <c r="L8605" s="1">
        <v>0.215616207399424</v>
      </c>
      <c r="M8605" s="1">
        <v>0.148197752804202</v>
      </c>
      <c r="P8605" t="s">
        <v>8620</v>
      </c>
      <c r="Q8605" s="1">
        <v>0.12637769033500501</v>
      </c>
      <c r="R8605" s="1">
        <v>6.6530121577568699E-2</v>
      </c>
      <c r="S8605" s="1">
        <v>3.75806753080924E-2</v>
      </c>
      <c r="T8605" s="1">
        <v>0.120671740755967</v>
      </c>
      <c r="U8605" s="1">
        <v>6.9866701059516603E-2</v>
      </c>
      <c r="V8605" s="1">
        <v>0.105793625120289</v>
      </c>
    </row>
    <row r="8606" spans="1:22" x14ac:dyDescent="0.35">
      <c r="A8606" t="s">
        <v>8621</v>
      </c>
      <c r="B8606">
        <v>3.2968441951852898</v>
      </c>
      <c r="C8606">
        <v>1.4582640261620601</v>
      </c>
      <c r="D8606">
        <v>2.3364717821680001</v>
      </c>
      <c r="E8606">
        <v>1.98845283779238</v>
      </c>
      <c r="F8606">
        <v>1.98698265049295</v>
      </c>
      <c r="G8606">
        <v>2.7562058285098199</v>
      </c>
      <c r="H8606" s="1">
        <v>4.0849980792645502</v>
      </c>
      <c r="I8606" s="1">
        <v>1.07601015236702</v>
      </c>
      <c r="J8606" s="1">
        <v>1.20962089011485</v>
      </c>
      <c r="K8606" s="1">
        <v>1.8987013525015799</v>
      </c>
      <c r="L8606" s="1">
        <v>1.9653293387096999</v>
      </c>
      <c r="M8606" s="1">
        <v>1.79086057663764</v>
      </c>
      <c r="P8606" t="s">
        <v>8621</v>
      </c>
      <c r="Q8606" s="1">
        <v>1.0604676572592</v>
      </c>
      <c r="R8606" s="1">
        <v>0.34141177616143298</v>
      </c>
      <c r="S8606" s="1">
        <v>0.307087803946127</v>
      </c>
      <c r="T8606" s="1">
        <v>0.66967569522137704</v>
      </c>
      <c r="U8606" s="1">
        <v>0.57275750119913904</v>
      </c>
      <c r="V8606" s="1">
        <v>0.35400174559481301</v>
      </c>
    </row>
    <row r="8607" spans="1:22" x14ac:dyDescent="0.35">
      <c r="A8607" t="s">
        <v>8622</v>
      </c>
      <c r="B8607">
        <v>0.88897789284511797</v>
      </c>
      <c r="C8607">
        <v>0.42128837499653299</v>
      </c>
      <c r="D8607">
        <v>0.71761317984933004</v>
      </c>
      <c r="E8607">
        <v>0.62284505920616595</v>
      </c>
      <c r="F8607">
        <v>0.50251724598681302</v>
      </c>
      <c r="G8607">
        <v>0.79267639655818301</v>
      </c>
      <c r="H8607" s="1">
        <v>1.350122445097</v>
      </c>
      <c r="I8607" s="1">
        <v>0.350055342871673</v>
      </c>
      <c r="J8607" s="1">
        <v>0.16991390619466701</v>
      </c>
      <c r="K8607" s="1">
        <v>0.50450060461394997</v>
      </c>
      <c r="L8607" s="1">
        <v>0.75695804830865199</v>
      </c>
      <c r="M8607" s="1">
        <v>7.8598064684260893E-2</v>
      </c>
      <c r="P8607" t="s">
        <v>8622</v>
      </c>
      <c r="Q8607" s="1">
        <v>0.55903136790265995</v>
      </c>
      <c r="R8607" s="1">
        <v>0.18309472759258899</v>
      </c>
      <c r="S8607" s="1">
        <v>0.118915994010607</v>
      </c>
      <c r="T8607" s="1">
        <v>0.25015776518454502</v>
      </c>
      <c r="U8607" s="1">
        <v>0.29839681949839902</v>
      </c>
      <c r="V8607" s="1">
        <v>6.9172754886342794E-2</v>
      </c>
    </row>
    <row r="8608" spans="1:22" x14ac:dyDescent="0.35">
      <c r="A8608" t="s">
        <v>8623</v>
      </c>
      <c r="B8608">
        <v>0.26032936063036899</v>
      </c>
      <c r="C8608">
        <v>0.10926997059367199</v>
      </c>
      <c r="D8608">
        <v>0.16061281619470999</v>
      </c>
      <c r="E8608">
        <v>0.146444900151741</v>
      </c>
      <c r="F8608">
        <v>0.14984871653158099</v>
      </c>
      <c r="G8608">
        <v>0.20526345829728601</v>
      </c>
      <c r="H8608" s="1">
        <v>0.33725261218272001</v>
      </c>
      <c r="I8608" s="1">
        <v>0.113316542604934</v>
      </c>
      <c r="J8608" s="1">
        <v>7.3671491740089495E-2</v>
      </c>
      <c r="K8608" s="1">
        <v>6.9846519098366699E-2</v>
      </c>
      <c r="L8608" s="1">
        <v>5.5408762656830701E-2</v>
      </c>
      <c r="M8608" s="1">
        <v>6.2437714936095103E-2</v>
      </c>
      <c r="P8608" t="s">
        <v>8623</v>
      </c>
      <c r="Q8608" s="1">
        <v>4.8410251871496598E-2</v>
      </c>
      <c r="R8608" s="1">
        <v>2.1971367311110601E-2</v>
      </c>
      <c r="S8608" s="1">
        <v>1.8119254166401699E-2</v>
      </c>
      <c r="T8608" s="1">
        <v>1.9517342417921701E-2</v>
      </c>
      <c r="U8608" s="1">
        <v>1.27030365562757E-2</v>
      </c>
      <c r="V8608" s="1">
        <v>1.6275942326198299E-2</v>
      </c>
    </row>
    <row r="8609" spans="1:22" x14ac:dyDescent="0.35">
      <c r="A8609" t="s">
        <v>8624</v>
      </c>
      <c r="B8609">
        <v>0.67371940490006199</v>
      </c>
      <c r="C8609">
        <v>0.40295570551154802</v>
      </c>
      <c r="D8609">
        <v>0.51096151080401897</v>
      </c>
      <c r="E8609">
        <v>0.51128529655955401</v>
      </c>
      <c r="F8609">
        <v>0.46555078567042102</v>
      </c>
      <c r="G8609">
        <v>0.643221896968454</v>
      </c>
      <c r="H8609" s="1">
        <v>0.84972408034167102</v>
      </c>
      <c r="I8609" s="1">
        <v>0.32984391275792802</v>
      </c>
      <c r="J8609" s="1">
        <v>0.21776426234938201</v>
      </c>
      <c r="K8609" s="1">
        <v>0.51991500882876196</v>
      </c>
      <c r="L8609" s="1">
        <v>0.75607292430454998</v>
      </c>
      <c r="M8609" s="1">
        <v>0.15040143686077001</v>
      </c>
      <c r="P8609" t="s">
        <v>8624</v>
      </c>
      <c r="Q8609" s="1">
        <v>0.74189919522894099</v>
      </c>
      <c r="R8609" s="1">
        <v>0.33990595036441001</v>
      </c>
      <c r="S8609" s="1">
        <v>0.269104478545448</v>
      </c>
      <c r="T8609" s="1">
        <v>0.69548895454830595</v>
      </c>
      <c r="U8609" s="1">
        <v>0.64536407288844</v>
      </c>
      <c r="V8609" s="1">
        <v>0.18310435116973101</v>
      </c>
    </row>
    <row r="8610" spans="1:22" x14ac:dyDescent="0.35">
      <c r="A8610" t="s">
        <v>8625</v>
      </c>
      <c r="B8610">
        <v>0.58483964396462396</v>
      </c>
      <c r="C8610">
        <v>0.49534509925270997</v>
      </c>
      <c r="D8610">
        <v>0.52264561361079998</v>
      </c>
      <c r="E8610">
        <v>0.54453519324413002</v>
      </c>
      <c r="F8610">
        <v>0.47702313542378399</v>
      </c>
      <c r="G8610">
        <v>0.61427691160487297</v>
      </c>
      <c r="H8610" s="1">
        <v>0.697539434806558</v>
      </c>
      <c r="I8610" s="1">
        <v>0.44001277362383601</v>
      </c>
      <c r="J8610" s="1">
        <v>0.29486653434207399</v>
      </c>
      <c r="K8610" s="1">
        <v>0.31021488482309101</v>
      </c>
      <c r="L8610" s="1">
        <v>1.4362022090570901</v>
      </c>
      <c r="M8610" s="1">
        <v>0.12212082480148</v>
      </c>
      <c r="P8610" t="s">
        <v>8625</v>
      </c>
      <c r="Q8610" s="1">
        <v>0.31663481430928903</v>
      </c>
      <c r="R8610" s="1">
        <v>0.17946705635430599</v>
      </c>
      <c r="S8610" s="1">
        <v>0.15153065151013001</v>
      </c>
      <c r="T8610" s="1">
        <v>0.15676833103427401</v>
      </c>
      <c r="U8610" s="1">
        <v>0.57362927821770704</v>
      </c>
      <c r="V8610" s="1">
        <v>0.154621452098884</v>
      </c>
    </row>
    <row r="8611" spans="1:22" x14ac:dyDescent="0.35">
      <c r="A8611" t="s">
        <v>8626</v>
      </c>
      <c r="B8611">
        <v>7.7521901018738799E-3</v>
      </c>
      <c r="C8611">
        <v>1.9784762117458901E-2</v>
      </c>
      <c r="D8611">
        <v>1.6218232254188999E-2</v>
      </c>
      <c r="E8611">
        <v>2.1076437242682398E-2</v>
      </c>
      <c r="F8611">
        <v>1.28886892290868E-2</v>
      </c>
      <c r="G8611">
        <v>2.2891132215641999E-2</v>
      </c>
      <c r="H8611" s="1">
        <v>1.4297096135866599E-3</v>
      </c>
      <c r="I8611" s="1">
        <v>0</v>
      </c>
      <c r="J8611" s="1">
        <v>7.2226952686362303E-4</v>
      </c>
      <c r="K8611" s="1">
        <v>4.8170013171287401E-4</v>
      </c>
      <c r="L8611" s="1">
        <v>8.8866450011913803E-2</v>
      </c>
      <c r="M8611" s="1">
        <v>0.156828848692427</v>
      </c>
      <c r="P8611" t="s">
        <v>8626</v>
      </c>
      <c r="Q8611" s="1">
        <v>0</v>
      </c>
      <c r="R8611" s="1">
        <v>3.4223313568708201E-4</v>
      </c>
      <c r="S8611" s="1">
        <v>1.3421669752890201E-4</v>
      </c>
      <c r="T8611" s="1">
        <v>2.098638969669E-4</v>
      </c>
      <c r="U8611" s="1">
        <v>5.9280837262620102E-2</v>
      </c>
      <c r="V8611" s="1">
        <v>4.47588413970453E-2</v>
      </c>
    </row>
    <row r="8612" spans="1:22" x14ac:dyDescent="0.35">
      <c r="A8612" t="s">
        <v>8627</v>
      </c>
      <c r="B8612">
        <v>0.41753656455674198</v>
      </c>
      <c r="C8612">
        <v>0.206378665390374</v>
      </c>
      <c r="D8612">
        <v>0.42202281779717599</v>
      </c>
      <c r="E8612">
        <v>0.21585178831298901</v>
      </c>
      <c r="F8612">
        <v>0.44543876511514302</v>
      </c>
      <c r="G8612">
        <v>0.23155988290864299</v>
      </c>
      <c r="H8612" s="1">
        <v>0</v>
      </c>
      <c r="I8612" s="1">
        <v>0</v>
      </c>
      <c r="J8612" s="1">
        <v>0</v>
      </c>
      <c r="K8612" s="1">
        <v>6.2643496462153498</v>
      </c>
      <c r="L8612" s="1">
        <v>0.39565042983391902</v>
      </c>
      <c r="M8612" s="1">
        <v>0.60509491386598002</v>
      </c>
      <c r="P8612" t="s">
        <v>8627</v>
      </c>
      <c r="Q8612" s="1">
        <v>2.1408242625055498E-3</v>
      </c>
      <c r="R8612" s="1">
        <v>4.10679762824498E-3</v>
      </c>
      <c r="S8612" s="1">
        <v>5.3686679011560601E-3</v>
      </c>
      <c r="T8612" s="1">
        <v>1.2894037829646301</v>
      </c>
      <c r="U8612" s="1">
        <v>0.107228573283857</v>
      </c>
      <c r="V8612" s="1">
        <v>0.122069567446487</v>
      </c>
    </row>
    <row r="8613" spans="1:22" x14ac:dyDescent="0.35">
      <c r="A8613" t="s">
        <v>8628</v>
      </c>
      <c r="B8613">
        <v>0.115020867092919</v>
      </c>
      <c r="C8613">
        <v>0.11525985270262799</v>
      </c>
      <c r="D8613">
        <v>0.121898326297614</v>
      </c>
      <c r="E8613">
        <v>0.112831616618153</v>
      </c>
      <c r="F8613">
        <v>0.11939741780351799</v>
      </c>
      <c r="G8613">
        <v>0.12977947685892899</v>
      </c>
      <c r="H8613" s="1">
        <v>0</v>
      </c>
      <c r="I8613" s="1">
        <v>0</v>
      </c>
      <c r="J8613" s="1">
        <v>0</v>
      </c>
      <c r="K8613" s="1">
        <v>1.1559197494003299</v>
      </c>
      <c r="L8613" s="1">
        <v>0.71199374890023404</v>
      </c>
      <c r="M8613" s="1">
        <v>0.110000562490356</v>
      </c>
      <c r="P8613" t="s">
        <v>8628</v>
      </c>
      <c r="Q8613" s="1">
        <v>1.0358827076639801E-3</v>
      </c>
      <c r="R8613" s="1">
        <v>1.6427190512979899E-3</v>
      </c>
      <c r="S8613" s="1">
        <v>8.0530018517340895E-4</v>
      </c>
      <c r="T8613" s="1">
        <v>0.23882511474833201</v>
      </c>
      <c r="U8613" s="1">
        <v>0.19627436875186799</v>
      </c>
      <c r="V8613" s="1">
        <v>8.1379711630991496E-3</v>
      </c>
    </row>
    <row r="8614" spans="1:22" x14ac:dyDescent="0.35">
      <c r="A8614" t="s">
        <v>8629</v>
      </c>
      <c r="B8614">
        <v>1.62255141667128E-3</v>
      </c>
      <c r="C8614">
        <v>1.8151157905925601E-4</v>
      </c>
      <c r="D8614">
        <v>6.9755837652425799E-4</v>
      </c>
      <c r="E8614">
        <v>5.4508027351764796E-4</v>
      </c>
      <c r="F8614">
        <v>4.2490184271714698E-4</v>
      </c>
      <c r="G8614">
        <v>5.6754873261922404E-4</v>
      </c>
      <c r="H8614" s="1">
        <v>0</v>
      </c>
      <c r="I8614" s="1">
        <v>0</v>
      </c>
      <c r="J8614" s="1">
        <v>0</v>
      </c>
      <c r="K8614" s="1">
        <v>1.42904372408153E-2</v>
      </c>
      <c r="L8614" s="1">
        <v>5.66479362625745E-3</v>
      </c>
      <c r="M8614" s="1">
        <v>5.3255698033728097E-3</v>
      </c>
      <c r="P8614" t="s">
        <v>8629</v>
      </c>
      <c r="Q8614" s="1">
        <v>1.38117694355197E-4</v>
      </c>
      <c r="R8614" s="1">
        <v>0</v>
      </c>
      <c r="S8614" s="1">
        <v>1.3421669752890201E-4</v>
      </c>
      <c r="T8614" s="1">
        <v>4.3651690569115199E-2</v>
      </c>
      <c r="U8614" s="1">
        <v>9.3404680560851099E-3</v>
      </c>
      <c r="V8614" s="1">
        <v>8.1379711630991496E-3</v>
      </c>
    </row>
    <row r="8615" spans="1:22" x14ac:dyDescent="0.35">
      <c r="A8615" t="s">
        <v>8630</v>
      </c>
      <c r="B8615">
        <v>1.55043802037478E-2</v>
      </c>
      <c r="C8615">
        <v>2.4867086331118098E-2</v>
      </c>
      <c r="D8615">
        <v>1.7787738601368602E-2</v>
      </c>
      <c r="E8615">
        <v>2.0894743818176499E-2</v>
      </c>
      <c r="F8615">
        <v>1.8412413184409698E-2</v>
      </c>
      <c r="G8615">
        <v>1.8161559443815201E-2</v>
      </c>
      <c r="H8615" s="1">
        <v>8.1016878103243994E-3</v>
      </c>
      <c r="I8615" s="1">
        <v>2.1205434873437901E-2</v>
      </c>
      <c r="J8615" s="1">
        <v>1.1917447193249799E-2</v>
      </c>
      <c r="K8615" s="1">
        <v>3.9820544221597601E-2</v>
      </c>
      <c r="L8615" s="1">
        <v>3.2395538550159801E-2</v>
      </c>
      <c r="M8615" s="1">
        <v>1.56094287340238E-2</v>
      </c>
      <c r="P8615" t="s">
        <v>8630</v>
      </c>
      <c r="Q8615" s="1">
        <v>2.1408242625055498E-3</v>
      </c>
      <c r="R8615" s="1">
        <v>5.3388369167184698E-3</v>
      </c>
      <c r="S8615" s="1">
        <v>1.8790337654046199E-3</v>
      </c>
      <c r="T8615" s="1">
        <v>9.44387536351049E-3</v>
      </c>
      <c r="U8615" s="1">
        <v>5.8533599818133301E-3</v>
      </c>
      <c r="V8615" s="1">
        <v>4.0689855815495696E-3</v>
      </c>
    </row>
    <row r="8616" spans="1:22" x14ac:dyDescent="0.35">
      <c r="A8616" t="s">
        <v>8631</v>
      </c>
      <c r="B8616">
        <v>1.31787231731856</v>
      </c>
      <c r="C8616">
        <v>0.89140336476000603</v>
      </c>
      <c r="D8616">
        <v>0.84055784371173003</v>
      </c>
      <c r="E8616">
        <v>0.82852201574682505</v>
      </c>
      <c r="F8616">
        <v>0.76142410214912803</v>
      </c>
      <c r="G8616">
        <v>0.95594124864164598</v>
      </c>
      <c r="H8616" s="1">
        <v>1.04178173843348</v>
      </c>
      <c r="I8616" s="1">
        <v>1.14376814348605</v>
      </c>
      <c r="J8616" s="1">
        <v>0.33134114544868698</v>
      </c>
      <c r="K8616" s="1">
        <v>0.190753252158298</v>
      </c>
      <c r="L8616" s="1">
        <v>5.3107440246163604E-4</v>
      </c>
      <c r="M8616" s="1">
        <v>0.18088573297662799</v>
      </c>
      <c r="P8616" t="s">
        <v>8631</v>
      </c>
      <c r="Q8616" s="1">
        <v>0.25973032423494802</v>
      </c>
      <c r="R8616" s="1">
        <v>0.34962537141792299</v>
      </c>
      <c r="S8616" s="1">
        <v>0.112473592529219</v>
      </c>
      <c r="T8616" s="1">
        <v>7.82792335686536E-2</v>
      </c>
      <c r="U8616" s="1">
        <v>3.4871080742717702E-3</v>
      </c>
      <c r="V8616" s="1">
        <v>9.3586668375640197E-2</v>
      </c>
    </row>
    <row r="8617" spans="1:22" x14ac:dyDescent="0.35">
      <c r="A8617" t="s">
        <v>8632</v>
      </c>
      <c r="B8617">
        <v>6.8507726481676107E-2</v>
      </c>
      <c r="C8617">
        <v>0.113081713753916</v>
      </c>
      <c r="D8617">
        <v>9.1554536918808799E-2</v>
      </c>
      <c r="E8617">
        <v>9.9749690053729606E-2</v>
      </c>
      <c r="F8617">
        <v>0.100418468828819</v>
      </c>
      <c r="G8617">
        <v>8.0970285853675897E-2</v>
      </c>
      <c r="H8617" s="1">
        <v>6.1477513384226398E-2</v>
      </c>
      <c r="I8617" s="1">
        <v>0.124416262421499</v>
      </c>
      <c r="J8617" s="1">
        <v>6.7893335525180606E-2</v>
      </c>
      <c r="K8617" s="1">
        <v>8.0283355285478905E-4</v>
      </c>
      <c r="L8617" s="1">
        <v>5.3107440246163604E-4</v>
      </c>
      <c r="M8617" s="1">
        <v>0</v>
      </c>
      <c r="P8617" t="s">
        <v>8632</v>
      </c>
      <c r="Q8617" s="1">
        <v>2.00270656815036E-2</v>
      </c>
      <c r="R8617" s="1">
        <v>6.8172840628866693E-2</v>
      </c>
      <c r="S8617" s="1">
        <v>3.75806753080924E-2</v>
      </c>
      <c r="T8617" s="1">
        <v>1.8887750727021001E-3</v>
      </c>
      <c r="U8617" s="1">
        <v>1.36993531489248E-3</v>
      </c>
      <c r="V8617" s="1">
        <v>2.03449279077479E-2</v>
      </c>
    </row>
    <row r="8618" spans="1:22" x14ac:dyDescent="0.35">
      <c r="A8618" t="s">
        <v>8633</v>
      </c>
      <c r="B8618">
        <v>0.69733654218716601</v>
      </c>
      <c r="C8618">
        <v>0.36429373917192698</v>
      </c>
      <c r="D8618">
        <v>0.50677616054487296</v>
      </c>
      <c r="E8618">
        <v>0.42316398567420099</v>
      </c>
      <c r="F8618">
        <v>0.327174418892203</v>
      </c>
      <c r="G8618">
        <v>0.57095402501493897</v>
      </c>
      <c r="H8618" s="1">
        <v>0.94742090393676004</v>
      </c>
      <c r="I8618" s="1">
        <v>0.54040725435276804</v>
      </c>
      <c r="J8618" s="1">
        <v>0.10490964877694101</v>
      </c>
      <c r="K8618" s="1">
        <v>0</v>
      </c>
      <c r="L8618" s="1">
        <v>0</v>
      </c>
      <c r="M8618" s="1">
        <v>1.1018420282840301E-3</v>
      </c>
      <c r="P8618" t="s">
        <v>8633</v>
      </c>
      <c r="Q8618" s="1">
        <v>0.46200368761813398</v>
      </c>
      <c r="R8618" s="1">
        <v>0.23340299853859001</v>
      </c>
      <c r="S8618" s="1">
        <v>4.7646927622760002E-2</v>
      </c>
      <c r="T8618" s="1">
        <v>4.8268696302386904E-3</v>
      </c>
      <c r="U8618" s="1">
        <v>3.6116476483529099E-3</v>
      </c>
      <c r="V8618" s="1">
        <v>3.6620870233946202E-2</v>
      </c>
    </row>
    <row r="8619" spans="1:22" x14ac:dyDescent="0.35">
      <c r="A8619" t="s">
        <v>8634</v>
      </c>
      <c r="B8619">
        <v>1.1521917893273499</v>
      </c>
      <c r="C8619">
        <v>0.62821157512408499</v>
      </c>
      <c r="D8619">
        <v>0.79556532842591599</v>
      </c>
      <c r="E8619">
        <v>0.69370549476346</v>
      </c>
      <c r="F8619">
        <v>0.60435205429135597</v>
      </c>
      <c r="G8619">
        <v>0.85321492803756604</v>
      </c>
      <c r="H8619" s="1">
        <v>1.1965080899483</v>
      </c>
      <c r="I8619" s="1">
        <v>0.58861648519784904</v>
      </c>
      <c r="J8619" s="1">
        <v>0.33098001068525501</v>
      </c>
      <c r="K8619" s="1">
        <v>0.36127509878465502</v>
      </c>
      <c r="L8619" s="1">
        <v>0.59745870276934099</v>
      </c>
      <c r="M8619" s="1">
        <v>0.159216173087042</v>
      </c>
      <c r="P8619" t="s">
        <v>8634</v>
      </c>
      <c r="Q8619" s="1">
        <v>0.25434373415509498</v>
      </c>
      <c r="R8619" s="1">
        <v>0.18863890439071901</v>
      </c>
      <c r="S8619" s="1">
        <v>7.4758700523598204E-2</v>
      </c>
      <c r="T8619" s="1">
        <v>0.15257105309493599</v>
      </c>
      <c r="U8619" s="1">
        <v>0.22516754993869201</v>
      </c>
      <c r="V8619" s="1">
        <v>6.5103769304793196E-2</v>
      </c>
    </row>
    <row r="8620" spans="1:22" x14ac:dyDescent="0.35">
      <c r="A8620" t="s">
        <v>8635</v>
      </c>
      <c r="B8620">
        <v>0.17415385205605</v>
      </c>
      <c r="C8620">
        <v>0.19530645906775901</v>
      </c>
      <c r="D8620">
        <v>0.17456398372519499</v>
      </c>
      <c r="E8620">
        <v>0.17733278231774099</v>
      </c>
      <c r="F8620">
        <v>0.16939420129656901</v>
      </c>
      <c r="G8620">
        <v>0.17064298560751301</v>
      </c>
      <c r="H8620" s="1">
        <v>0.16616402842351599</v>
      </c>
      <c r="I8620" s="1">
        <v>0.23292844868791901</v>
      </c>
      <c r="J8620" s="1">
        <v>0.17334468644727</v>
      </c>
      <c r="K8620" s="1">
        <v>0.26124203809894903</v>
      </c>
      <c r="L8620" s="1">
        <v>0.16675736237295399</v>
      </c>
      <c r="M8620" s="1">
        <v>0.10559319437722001</v>
      </c>
      <c r="P8620" t="s">
        <v>8635</v>
      </c>
      <c r="Q8620" s="1">
        <v>1.9336477209727601E-2</v>
      </c>
      <c r="R8620" s="1">
        <v>4.2163122316648503E-2</v>
      </c>
      <c r="S8620" s="1">
        <v>1.9058771049104001E-2</v>
      </c>
      <c r="T8620" s="1">
        <v>3.2109176235935698E-2</v>
      </c>
      <c r="U8620" s="1">
        <v>2.8644102038660999E-2</v>
      </c>
      <c r="V8620" s="1">
        <v>1.6275942326198299E-2</v>
      </c>
    </row>
    <row r="8621" spans="1:22" x14ac:dyDescent="0.35">
      <c r="A8621" t="s">
        <v>8636</v>
      </c>
      <c r="B8621">
        <v>16.267520220055498</v>
      </c>
      <c r="C8621">
        <v>8.2861850956340994</v>
      </c>
      <c r="D8621">
        <v>11.0637990204571</v>
      </c>
      <c r="E8621">
        <v>9.9353598388306708</v>
      </c>
      <c r="F8621">
        <v>8.8582119830195101</v>
      </c>
      <c r="G8621">
        <v>13.2344797130368</v>
      </c>
      <c r="H8621" s="1">
        <v>19.251039946944399</v>
      </c>
      <c r="I8621" s="1">
        <v>7.5968470434091104</v>
      </c>
      <c r="J8621" s="1">
        <v>4.6790425624042697</v>
      </c>
      <c r="K8621" s="1">
        <v>0.97688786711370801</v>
      </c>
      <c r="L8621" s="1">
        <v>6.5168139926067399</v>
      </c>
      <c r="M8621" s="1">
        <v>12.2871913784094</v>
      </c>
      <c r="P8621" t="s">
        <v>8636</v>
      </c>
      <c r="Q8621" s="1">
        <v>4.7089846713460899</v>
      </c>
      <c r="R8621" s="1">
        <v>3.1165802734479802</v>
      </c>
      <c r="S8621" s="1">
        <v>1.23533048405601</v>
      </c>
      <c r="T8621" s="1">
        <v>0.47366281545429301</v>
      </c>
      <c r="U8621" s="1">
        <v>2.9122334003132599</v>
      </c>
      <c r="V8621" s="1">
        <v>2.2623559833415601</v>
      </c>
    </row>
    <row r="8622" spans="1:22" x14ac:dyDescent="0.35">
      <c r="A8622" t="s">
        <v>8637</v>
      </c>
      <c r="B8622">
        <v>7.5248526200491597</v>
      </c>
      <c r="C8622">
        <v>2.9234254923283798</v>
      </c>
      <c r="D8622">
        <v>4.8375673411957196</v>
      </c>
      <c r="E8622">
        <v>4.1220787217649599</v>
      </c>
      <c r="F8622">
        <v>3.5286681698183302</v>
      </c>
      <c r="G8622">
        <v>5.7335664798302703</v>
      </c>
      <c r="H8622" s="1">
        <v>9.5638041751523595</v>
      </c>
      <c r="I8622" s="1">
        <v>2.8522966579373401</v>
      </c>
      <c r="J8622" s="1">
        <v>1.70076416838212</v>
      </c>
      <c r="K8622" s="1">
        <v>0</v>
      </c>
      <c r="L8622" s="1">
        <v>0</v>
      </c>
      <c r="M8622" s="1">
        <v>1.83640338047338E-4</v>
      </c>
      <c r="P8622" t="s">
        <v>8637</v>
      </c>
      <c r="Q8622" s="1">
        <v>0.886508421218832</v>
      </c>
      <c r="R8622" s="1">
        <v>0.39356810604014397</v>
      </c>
      <c r="S8622" s="1">
        <v>0.179850374688728</v>
      </c>
      <c r="T8622" s="1">
        <v>8.6044197756428905E-3</v>
      </c>
      <c r="U8622" s="1">
        <v>5.7288204077322004E-3</v>
      </c>
      <c r="V8622" s="1">
        <v>9.7655653957189795E-2</v>
      </c>
    </row>
    <row r="8623" spans="1:22" x14ac:dyDescent="0.35">
      <c r="A8623" t="s">
        <v>8638</v>
      </c>
      <c r="B8623">
        <v>0.98182389057686303</v>
      </c>
      <c r="C8623">
        <v>0.41602453920381499</v>
      </c>
      <c r="D8623">
        <v>0.59048316572778403</v>
      </c>
      <c r="E8623">
        <v>0.52146012833188304</v>
      </c>
      <c r="F8623">
        <v>0.52347907022752505</v>
      </c>
      <c r="G8623">
        <v>0.73421887709840306</v>
      </c>
      <c r="H8623" s="1">
        <v>0.96330656630994504</v>
      </c>
      <c r="I8623" s="1">
        <v>0.25231154150192098</v>
      </c>
      <c r="J8623" s="1">
        <v>0.21415291471506401</v>
      </c>
      <c r="K8623" s="1">
        <v>1.1702101866411401</v>
      </c>
      <c r="L8623" s="1">
        <v>0.787406314049786</v>
      </c>
      <c r="M8623" s="1">
        <v>0.31273949569461701</v>
      </c>
      <c r="P8623" t="s">
        <v>8638</v>
      </c>
      <c r="Q8623" s="1">
        <v>0.361246829586018</v>
      </c>
      <c r="R8623" s="1">
        <v>0.136345681257733</v>
      </c>
      <c r="S8623" s="1">
        <v>8.9656753949306195E-2</v>
      </c>
      <c r="T8623" s="1">
        <v>0.60713625392524095</v>
      </c>
      <c r="U8623" s="1">
        <v>0.63639722355459805</v>
      </c>
      <c r="V8623" s="1">
        <v>0.105793625120289</v>
      </c>
    </row>
    <row r="8624" spans="1:22" x14ac:dyDescent="0.35">
      <c r="A8624" t="s">
        <v>8639</v>
      </c>
      <c r="B8624">
        <v>0.13016468031518499</v>
      </c>
      <c r="C8624">
        <v>2.6682202121710599E-2</v>
      </c>
      <c r="D8624">
        <v>7.3069239940916006E-2</v>
      </c>
      <c r="E8624">
        <v>6.5773019671129501E-2</v>
      </c>
      <c r="F8624">
        <v>6.0052793770690102E-2</v>
      </c>
      <c r="G8624">
        <v>0.100456125673603</v>
      </c>
      <c r="H8624" s="1">
        <v>0.19332851108166299</v>
      </c>
      <c r="I8624" s="1">
        <v>5.3013587183594604E-3</v>
      </c>
      <c r="J8624" s="1">
        <v>4.87531930632945E-3</v>
      </c>
      <c r="K8624" s="1">
        <v>2.5690673691353302E-2</v>
      </c>
      <c r="L8624" s="1">
        <v>2.95631417370311E-2</v>
      </c>
      <c r="M8624" s="1">
        <v>0.285928006339706</v>
      </c>
      <c r="P8624" t="s">
        <v>8639</v>
      </c>
      <c r="Q8624" s="1">
        <v>4.7650604552543002E-3</v>
      </c>
      <c r="R8624" s="1">
        <v>3.4223313568708201E-4</v>
      </c>
      <c r="S8624" s="1">
        <v>4.0265009258670502E-4</v>
      </c>
      <c r="T8624" s="1">
        <v>1.4690472787682999E-3</v>
      </c>
      <c r="U8624" s="1">
        <v>1.7435540371358901E-3</v>
      </c>
      <c r="V8624" s="1">
        <v>1.22069567446487E-2</v>
      </c>
    </row>
    <row r="8625" spans="1:22" x14ac:dyDescent="0.35">
      <c r="A8625" t="s">
        <v>8640</v>
      </c>
      <c r="B8625">
        <v>2.04549648595026</v>
      </c>
      <c r="C8625">
        <v>0.63529052670739605</v>
      </c>
      <c r="D8625">
        <v>1.17817609794947</v>
      </c>
      <c r="E8625">
        <v>0.96642732494678996</v>
      </c>
      <c r="F8625">
        <v>0.98846332010765703</v>
      </c>
      <c r="G8625">
        <v>1.43211463530917</v>
      </c>
      <c r="H8625" s="1">
        <v>2.3336038026208898</v>
      </c>
      <c r="I8625" s="1">
        <v>0.54603994799102495</v>
      </c>
      <c r="J8625" s="1">
        <v>0.481573207036321</v>
      </c>
      <c r="K8625" s="1">
        <v>0.69573555690396005</v>
      </c>
      <c r="L8625" s="1">
        <v>3.54049601641091E-4</v>
      </c>
      <c r="M8625" s="1">
        <v>0.96980462522799404</v>
      </c>
      <c r="P8625" t="s">
        <v>8640</v>
      </c>
      <c r="Q8625" s="1">
        <v>0.18818535855895599</v>
      </c>
      <c r="R8625" s="1">
        <v>7.07738124600885E-2</v>
      </c>
      <c r="S8625" s="1">
        <v>4.9525961388164702E-2</v>
      </c>
      <c r="T8625" s="1">
        <v>0.104302356792549</v>
      </c>
      <c r="U8625" s="1">
        <v>2.9889497779472299E-3</v>
      </c>
      <c r="V8625" s="1">
        <v>6.1034783723243599E-2</v>
      </c>
    </row>
    <row r="8626" spans="1:22" x14ac:dyDescent="0.35">
      <c r="A8626" t="s">
        <v>8641</v>
      </c>
      <c r="B8626">
        <v>4.5070872685313203E-3</v>
      </c>
      <c r="C8626">
        <v>1.5609995799095999E-2</v>
      </c>
      <c r="D8626">
        <v>2.3019426425300499E-2</v>
      </c>
      <c r="E8626">
        <v>8.3578975272706E-3</v>
      </c>
      <c r="F8626">
        <v>1.3313591071803899E-2</v>
      </c>
      <c r="G8626">
        <v>2.1188486017784398E-2</v>
      </c>
      <c r="H8626" s="1">
        <v>0</v>
      </c>
      <c r="I8626" s="1">
        <v>8.2833729974366604E-4</v>
      </c>
      <c r="J8626" s="1">
        <v>0</v>
      </c>
      <c r="K8626" s="1">
        <v>3.2113342114191602E-4</v>
      </c>
      <c r="L8626" s="1">
        <v>1.7702480082054499E-4</v>
      </c>
      <c r="M8626" s="1">
        <v>0.53182241898509197</v>
      </c>
      <c r="P8626" t="s">
        <v>8641</v>
      </c>
      <c r="Q8626" s="2">
        <v>6.9058847177598501E-5</v>
      </c>
      <c r="R8626" s="1">
        <v>4.1067976282449802E-4</v>
      </c>
      <c r="S8626" s="1">
        <v>4.9660178085693604E-3</v>
      </c>
      <c r="T8626" s="1">
        <v>6.2959169090069905E-4</v>
      </c>
      <c r="U8626" s="1">
        <v>1.2453957408113499E-4</v>
      </c>
      <c r="V8626" s="1">
        <v>0.39876058699185801</v>
      </c>
    </row>
    <row r="8627" spans="1:22" x14ac:dyDescent="0.35">
      <c r="A8627" t="s">
        <v>8642</v>
      </c>
      <c r="B8627">
        <v>0.131066097768891</v>
      </c>
      <c r="C8627">
        <v>8.5310442157850302E-2</v>
      </c>
      <c r="D8627">
        <v>0.101320354190148</v>
      </c>
      <c r="E8627">
        <v>7.9036639660058902E-2</v>
      </c>
      <c r="F8627">
        <v>8.7671413547304705E-2</v>
      </c>
      <c r="G8627">
        <v>7.8510908012326006E-2</v>
      </c>
      <c r="H8627" s="1">
        <v>0.128515008599068</v>
      </c>
      <c r="I8627" s="1">
        <v>0.13087729335949899</v>
      </c>
      <c r="J8627" s="1">
        <v>2.690453987567E-2</v>
      </c>
      <c r="K8627" s="1">
        <v>0.46821252802491298</v>
      </c>
      <c r="L8627" s="1">
        <v>1.7702480082054499E-4</v>
      </c>
      <c r="M8627" s="1">
        <v>1.4691227043787101E-3</v>
      </c>
      <c r="P8627" t="s">
        <v>8642</v>
      </c>
      <c r="Q8627" s="1">
        <v>8.4251793556670198E-3</v>
      </c>
      <c r="R8627" s="1">
        <v>1.3278645664658801E-2</v>
      </c>
      <c r="S8627" s="1">
        <v>5.6371012962138697E-3</v>
      </c>
      <c r="T8627" s="1">
        <v>6.1490121811301597E-2</v>
      </c>
      <c r="U8627" s="1">
        <v>1.49447488897362E-3</v>
      </c>
      <c r="V8627" s="1">
        <v>8.1379711630991496E-3</v>
      </c>
    </row>
    <row r="8628" spans="1:22" x14ac:dyDescent="0.35">
      <c r="A8628" t="s">
        <v>8643</v>
      </c>
      <c r="B8628">
        <v>5.5887882129788402E-3</v>
      </c>
      <c r="C8628">
        <v>2.1781389487110698E-3</v>
      </c>
      <c r="D8628">
        <v>6.6268045769804504E-3</v>
      </c>
      <c r="E8628">
        <v>2.5437079430823601E-3</v>
      </c>
      <c r="F8628">
        <v>4.8155542174610003E-3</v>
      </c>
      <c r="G8628">
        <v>6.2430360588114596E-3</v>
      </c>
      <c r="H8628" s="1">
        <v>8.7371143052518106E-3</v>
      </c>
      <c r="I8628" s="1">
        <v>3.6446841188721301E-3</v>
      </c>
      <c r="J8628" s="1">
        <v>1.44453905372725E-3</v>
      </c>
      <c r="K8628" s="1">
        <v>7.0649352651221504E-3</v>
      </c>
      <c r="L8628" s="1">
        <v>0</v>
      </c>
      <c r="M8628" s="1">
        <v>1.1018420282840301E-3</v>
      </c>
      <c r="P8628" t="s">
        <v>8643</v>
      </c>
      <c r="Q8628" s="1">
        <v>1.47095344488285E-2</v>
      </c>
      <c r="R8628" s="1">
        <v>3.3538847297334001E-3</v>
      </c>
      <c r="S8628" s="1">
        <v>1.8790337654046199E-3</v>
      </c>
      <c r="T8628" s="1">
        <v>1.3641153302848499E-2</v>
      </c>
      <c r="U8628" s="1">
        <v>1.2453957408113499E-4</v>
      </c>
      <c r="V8628" s="1">
        <v>4.0689855815495696E-3</v>
      </c>
    </row>
    <row r="8629" spans="1:22" x14ac:dyDescent="0.35">
      <c r="A8629" t="s">
        <v>8644</v>
      </c>
      <c r="B8629">
        <v>7.7882468000221305E-2</v>
      </c>
      <c r="C8629">
        <v>4.31997558161029E-2</v>
      </c>
      <c r="D8629">
        <v>8.4055784371173003E-2</v>
      </c>
      <c r="E8629">
        <v>3.27048164110589E-2</v>
      </c>
      <c r="F8629">
        <v>7.8748474850244596E-2</v>
      </c>
      <c r="G8629">
        <v>5.2025300490095502E-2</v>
      </c>
      <c r="H8629" s="1">
        <v>1.6044518996917001E-2</v>
      </c>
      <c r="I8629" s="1">
        <v>2.1536769793335298E-3</v>
      </c>
      <c r="J8629" s="1">
        <v>3.7919150160340199E-3</v>
      </c>
      <c r="K8629" s="1">
        <v>0.91153721591132797</v>
      </c>
      <c r="L8629" s="1">
        <v>4.56723986117007E-2</v>
      </c>
      <c r="M8629" s="1">
        <v>0.77367674419343702</v>
      </c>
      <c r="P8629" t="s">
        <v>8644</v>
      </c>
      <c r="Q8629" s="1">
        <v>1.3811769435519701E-3</v>
      </c>
      <c r="R8629" s="1">
        <v>7.5291289851158003E-4</v>
      </c>
      <c r="S8629" s="1">
        <v>1.34216697528902E-3</v>
      </c>
      <c r="T8629" s="1">
        <v>0.242602664893736</v>
      </c>
      <c r="U8629" s="1">
        <v>2.3662519075415599E-3</v>
      </c>
      <c r="V8629" s="1">
        <v>9.7655653957189795E-2</v>
      </c>
    </row>
    <row r="8630" spans="1:22" x14ac:dyDescent="0.35">
      <c r="A8630" t="s">
        <v>8645</v>
      </c>
      <c r="B8630">
        <v>2.2111770139414699</v>
      </c>
      <c r="C8630">
        <v>0.99359438377036702</v>
      </c>
      <c r="D8630">
        <v>1.5832831251159301</v>
      </c>
      <c r="E8630">
        <v>1.3785080117261299</v>
      </c>
      <c r="F8630">
        <v>1.27399735841358</v>
      </c>
      <c r="G8630">
        <v>1.7467258160910999</v>
      </c>
      <c r="H8630" s="1">
        <v>2.5594979215675799</v>
      </c>
      <c r="I8630" s="1">
        <v>0.74020221105093997</v>
      </c>
      <c r="J8630" s="1">
        <v>0.39959561573729901</v>
      </c>
      <c r="K8630" s="1">
        <v>2.5033955845118001</v>
      </c>
      <c r="L8630" s="1">
        <v>1.79184503390556</v>
      </c>
      <c r="M8630" s="1">
        <v>0.15113599821296</v>
      </c>
      <c r="P8630" t="s">
        <v>8645</v>
      </c>
      <c r="Q8630" s="1">
        <v>1.47682344689294</v>
      </c>
      <c r="R8630" s="1">
        <v>0.60185119241930196</v>
      </c>
      <c r="S8630" s="1">
        <v>0.319435740118786</v>
      </c>
      <c r="T8630" s="1">
        <v>1.6455428161174599</v>
      </c>
      <c r="U8630" s="1">
        <v>1.44677623210054</v>
      </c>
      <c r="V8630" s="1">
        <v>0.19531130791438001</v>
      </c>
    </row>
    <row r="8631" spans="1:22" x14ac:dyDescent="0.35">
      <c r="A8631" t="s">
        <v>8646</v>
      </c>
      <c r="B8631">
        <v>2.3723504546641498</v>
      </c>
      <c r="C8631">
        <v>1.0620242490757099</v>
      </c>
      <c r="D8631">
        <v>1.55032349182516</v>
      </c>
      <c r="E8631">
        <v>1.36251899036961</v>
      </c>
      <c r="F8631">
        <v>1.24496239916124</v>
      </c>
      <c r="G8631">
        <v>1.84207400317113</v>
      </c>
      <c r="H8631" s="1">
        <v>2.7855508971380099</v>
      </c>
      <c r="I8631" s="1">
        <v>0.82535528546458903</v>
      </c>
      <c r="J8631" s="1">
        <v>0.41277703460255999</v>
      </c>
      <c r="K8631" s="1">
        <v>1.6523920184857299</v>
      </c>
      <c r="L8631" s="1">
        <v>1.27971228513172</v>
      </c>
      <c r="M8631" s="1">
        <v>0.59830022135822902</v>
      </c>
      <c r="P8631" t="s">
        <v>8646</v>
      </c>
      <c r="Q8631" s="1">
        <v>0.62035562419636703</v>
      </c>
      <c r="R8631" s="1">
        <v>0.23395057155568899</v>
      </c>
      <c r="S8631" s="1">
        <v>0.118379127220491</v>
      </c>
      <c r="T8631" s="1">
        <v>0.429591397091244</v>
      </c>
      <c r="U8631" s="1">
        <v>0.367889901835672</v>
      </c>
      <c r="V8631" s="1">
        <v>0.21972522140367701</v>
      </c>
    </row>
    <row r="8632" spans="1:22" x14ac:dyDescent="0.35">
      <c r="A8632" t="s">
        <v>8647</v>
      </c>
      <c r="B8632">
        <v>0.31874121163053498</v>
      </c>
      <c r="C8632">
        <v>0.212550059078389</v>
      </c>
      <c r="D8632">
        <v>0.279895298580358</v>
      </c>
      <c r="E8632">
        <v>0.247466444177012</v>
      </c>
      <c r="F8632">
        <v>0.22406490505950899</v>
      </c>
      <c r="G8632">
        <v>0.29834145044683902</v>
      </c>
      <c r="H8632" s="1">
        <v>0.33550518932166901</v>
      </c>
      <c r="I8632" s="1">
        <v>0.13866366397709001</v>
      </c>
      <c r="J8632" s="1">
        <v>6.4281987890862397E-2</v>
      </c>
      <c r="K8632" s="1">
        <v>0.834465194837268</v>
      </c>
      <c r="L8632" s="1">
        <v>0.95398665162191898</v>
      </c>
      <c r="M8632" s="1">
        <v>0.102654948968462</v>
      </c>
      <c r="P8632" t="s">
        <v>8647</v>
      </c>
      <c r="Q8632" s="1">
        <v>0.88098371344462401</v>
      </c>
      <c r="R8632" s="1">
        <v>0.36488896926956599</v>
      </c>
      <c r="S8632" s="1">
        <v>0.219175867064696</v>
      </c>
      <c r="T8632" s="1">
        <v>1.6608628805960399</v>
      </c>
      <c r="U8632" s="1">
        <v>1.5660851440702701</v>
      </c>
      <c r="V8632" s="1">
        <v>0.35807073117636201</v>
      </c>
    </row>
    <row r="8633" spans="1:22" x14ac:dyDescent="0.35">
      <c r="A8633" t="s">
        <v>8648</v>
      </c>
      <c r="B8633">
        <v>0.40545757067707799</v>
      </c>
      <c r="C8633">
        <v>0.225618892770655</v>
      </c>
      <c r="D8633">
        <v>0.34703529232081798</v>
      </c>
      <c r="E8633">
        <v>0.29397996085051797</v>
      </c>
      <c r="F8633">
        <v>0.26754652696422998</v>
      </c>
      <c r="G8633">
        <v>0.36606893253939898</v>
      </c>
      <c r="H8633" s="1">
        <v>0.61000943513030803</v>
      </c>
      <c r="I8633" s="1">
        <v>0.194659265439762</v>
      </c>
      <c r="J8633" s="1">
        <v>0.113035180954157</v>
      </c>
      <c r="K8633" s="1">
        <v>0.53741678028099604</v>
      </c>
      <c r="L8633" s="1">
        <v>0.34289703918939601</v>
      </c>
      <c r="M8633" s="1">
        <v>0.117346176012249</v>
      </c>
      <c r="P8633" t="s">
        <v>8648</v>
      </c>
      <c r="Q8633" s="1">
        <v>0.21470395587515401</v>
      </c>
      <c r="R8633" s="1">
        <v>9.0075761312839897E-2</v>
      </c>
      <c r="S8633" s="1">
        <v>4.9123311295578002E-2</v>
      </c>
      <c r="T8633" s="1">
        <v>0.191186010136846</v>
      </c>
      <c r="U8633" s="1">
        <v>0.156795323768149</v>
      </c>
      <c r="V8633" s="1">
        <v>4.47588413970453E-2</v>
      </c>
    </row>
    <row r="8634" spans="1:22" x14ac:dyDescent="0.35">
      <c r="A8634" t="s">
        <v>8649</v>
      </c>
      <c r="B8634">
        <v>2.8665075027859199E-2</v>
      </c>
      <c r="C8634">
        <v>1.16167410597924E-2</v>
      </c>
      <c r="D8634">
        <v>3.4180360449688599E-2</v>
      </c>
      <c r="E8634">
        <v>1.21734594418941E-2</v>
      </c>
      <c r="F8634">
        <v>3.5266852945523203E-2</v>
      </c>
      <c r="G8634">
        <v>1.38103524937344E-2</v>
      </c>
      <c r="H8634" s="1">
        <v>0</v>
      </c>
      <c r="I8634" s="1">
        <v>1.65667459948733E-4</v>
      </c>
      <c r="J8634" s="1">
        <v>0</v>
      </c>
      <c r="K8634" s="1">
        <v>0.55475798502266005</v>
      </c>
      <c r="L8634" s="1">
        <v>0</v>
      </c>
      <c r="M8634" s="1">
        <v>0</v>
      </c>
      <c r="P8634" t="s">
        <v>8649</v>
      </c>
      <c r="Q8634" s="1">
        <v>2.7623538871039401E-4</v>
      </c>
      <c r="R8634" s="1">
        <v>3.4223313568708201E-4</v>
      </c>
      <c r="S8634" s="1">
        <v>9.3951688270231103E-4</v>
      </c>
      <c r="T8634" s="1">
        <v>0.102833309513781</v>
      </c>
      <c r="U8634" s="1">
        <v>9.9631659264907795E-4</v>
      </c>
      <c r="V8634" s="1">
        <v>0</v>
      </c>
    </row>
    <row r="8635" spans="1:22" x14ac:dyDescent="0.35">
      <c r="A8635" t="s">
        <v>8650</v>
      </c>
      <c r="B8635">
        <v>0.26627871582483098</v>
      </c>
      <c r="C8635">
        <v>0.101646484273183</v>
      </c>
      <c r="D8635">
        <v>0.17578471088411299</v>
      </c>
      <c r="E8635">
        <v>0.128820637974671</v>
      </c>
      <c r="F8635">
        <v>0.14687440363256099</v>
      </c>
      <c r="G8635">
        <v>0.177075204577198</v>
      </c>
      <c r="H8635" s="1">
        <v>0.313582975246674</v>
      </c>
      <c r="I8635" s="1">
        <v>8.0348718075135606E-2</v>
      </c>
      <c r="J8635" s="1">
        <v>9.0644825621384706E-2</v>
      </c>
      <c r="K8635" s="1">
        <v>0.31567415298250301</v>
      </c>
      <c r="L8635" s="1">
        <v>0</v>
      </c>
      <c r="M8635" s="1">
        <v>0</v>
      </c>
      <c r="P8635" t="s">
        <v>8650</v>
      </c>
      <c r="Q8635" s="1">
        <v>3.4115070505733702E-2</v>
      </c>
      <c r="R8635" s="1">
        <v>8.8296149007267098E-3</v>
      </c>
      <c r="S8635" s="1">
        <v>1.48980534257081E-2</v>
      </c>
      <c r="T8635" s="1">
        <v>8.5414606065528198E-2</v>
      </c>
      <c r="U8635" s="1">
        <v>1.24539574081135E-3</v>
      </c>
      <c r="V8635" s="1">
        <v>0</v>
      </c>
    </row>
    <row r="8636" spans="1:22" x14ac:dyDescent="0.35">
      <c r="A8636" t="s">
        <v>8651</v>
      </c>
      <c r="B8636">
        <v>2.6501673138964201E-2</v>
      </c>
      <c r="C8636">
        <v>0.109996016909909</v>
      </c>
      <c r="D8636">
        <v>4.8480307168435897E-2</v>
      </c>
      <c r="E8636">
        <v>5.5234801049788299E-2</v>
      </c>
      <c r="F8636">
        <v>2.8043521619331699E-2</v>
      </c>
      <c r="G8636">
        <v>4.0295960015964902E-2</v>
      </c>
      <c r="H8636" s="1">
        <v>1.1119963661229599E-3</v>
      </c>
      <c r="I8636" s="1">
        <v>0.12408492750160099</v>
      </c>
      <c r="J8636" s="1">
        <v>0</v>
      </c>
      <c r="K8636" s="1">
        <v>6.2139316990960702E-2</v>
      </c>
      <c r="L8636" s="1">
        <v>0</v>
      </c>
      <c r="M8636" s="1">
        <v>0</v>
      </c>
      <c r="P8636" t="s">
        <v>8651</v>
      </c>
      <c r="Q8636" s="1">
        <v>1.38117694355197E-4</v>
      </c>
      <c r="R8636" s="1">
        <v>1.9438842107026202E-2</v>
      </c>
      <c r="S8636" s="1">
        <v>2.6843339505780298E-4</v>
      </c>
      <c r="T8636" s="1">
        <v>1.2591833818014E-2</v>
      </c>
      <c r="U8636" s="1">
        <v>0</v>
      </c>
      <c r="V8636" s="1">
        <v>4.0689855815495696E-3</v>
      </c>
    </row>
    <row r="8637" spans="1:22" x14ac:dyDescent="0.35">
      <c r="A8637" t="s">
        <v>8652</v>
      </c>
      <c r="B8637">
        <v>4.3268037777900699E-3</v>
      </c>
      <c r="C8637">
        <v>7.4419747414294999E-3</v>
      </c>
      <c r="D8637">
        <v>2.9646231002280901E-3</v>
      </c>
      <c r="E8637">
        <v>8.1762041027647198E-3</v>
      </c>
      <c r="F8637">
        <v>5.9486257980400602E-3</v>
      </c>
      <c r="G8637">
        <v>1.13509746523845E-2</v>
      </c>
      <c r="H8637" s="1">
        <v>3.1771324746370199E-4</v>
      </c>
      <c r="I8637" s="1">
        <v>0</v>
      </c>
      <c r="J8637" s="1">
        <v>1.80567381715906E-4</v>
      </c>
      <c r="K8637" s="1">
        <v>8.0283355285478905E-4</v>
      </c>
      <c r="L8637" s="1">
        <v>8.6565127601246697E-2</v>
      </c>
      <c r="M8637" s="1">
        <v>0</v>
      </c>
      <c r="P8637" t="s">
        <v>8652</v>
      </c>
      <c r="Q8637" s="1">
        <v>2.0717654153279601E-4</v>
      </c>
      <c r="R8637" s="1">
        <v>2.7378650854966498E-4</v>
      </c>
      <c r="S8637" s="1">
        <v>4.0265009258670502E-4</v>
      </c>
      <c r="T8637" s="1">
        <v>6.2959169090069905E-4</v>
      </c>
      <c r="U8637" s="1">
        <v>3.2878447557419602E-2</v>
      </c>
      <c r="V8637" s="1">
        <v>4.0689855815495696E-3</v>
      </c>
    </row>
    <row r="8638" spans="1:22" x14ac:dyDescent="0.35">
      <c r="A8638" t="s">
        <v>8653</v>
      </c>
      <c r="B8638">
        <v>0.76458228423365404</v>
      </c>
      <c r="C8638">
        <v>0.466847781340406</v>
      </c>
      <c r="D8638">
        <v>0.51706514659860603</v>
      </c>
      <c r="E8638">
        <v>0.52436722312397699</v>
      </c>
      <c r="F8638">
        <v>0.52914442813042095</v>
      </c>
      <c r="G8638">
        <v>0.546549429512313</v>
      </c>
      <c r="H8638" s="1">
        <v>0.57013642257361297</v>
      </c>
      <c r="I8638" s="1">
        <v>0.444154460122554</v>
      </c>
      <c r="J8638" s="1">
        <v>0.49312951946613898</v>
      </c>
      <c r="K8638" s="1">
        <v>1.0200803122572999</v>
      </c>
      <c r="L8638" s="1">
        <v>0.38042629696335201</v>
      </c>
      <c r="M8638" s="1">
        <v>0.48370865041668998</v>
      </c>
      <c r="P8638" t="s">
        <v>8653</v>
      </c>
      <c r="Q8638" s="1">
        <v>0.38072142449009999</v>
      </c>
      <c r="R8638" s="1">
        <v>0.44387637698614502</v>
      </c>
      <c r="S8638" s="1">
        <v>0.257293409162904</v>
      </c>
      <c r="T8638" s="1">
        <v>0.87513245035197196</v>
      </c>
      <c r="U8638" s="1">
        <v>0.57263296162505795</v>
      </c>
      <c r="V8638" s="1">
        <v>0.24007014931142501</v>
      </c>
    </row>
    <row r="8639" spans="1:22" x14ac:dyDescent="0.35">
      <c r="A8639" t="s">
        <v>8654</v>
      </c>
      <c r="B8639">
        <v>9.5550250092863998E-2</v>
      </c>
      <c r="C8639">
        <v>0.12978077902736801</v>
      </c>
      <c r="D8639">
        <v>0.104110587696245</v>
      </c>
      <c r="E8639">
        <v>9.8659529506694293E-2</v>
      </c>
      <c r="F8639">
        <v>7.9881546430823694E-2</v>
      </c>
      <c r="G8639">
        <v>9.6672467456141206E-2</v>
      </c>
      <c r="H8639" s="1">
        <v>0.106592794524072</v>
      </c>
      <c r="I8639" s="1">
        <v>0.13435631001842299</v>
      </c>
      <c r="J8639" s="1">
        <v>3.9724823977499303E-2</v>
      </c>
      <c r="K8639" s="1">
        <v>0.24438253348899799</v>
      </c>
      <c r="L8639" s="1">
        <v>0.15542777512043901</v>
      </c>
      <c r="M8639" s="1">
        <v>3.5993506257278297E-2</v>
      </c>
      <c r="P8639" t="s">
        <v>8654</v>
      </c>
      <c r="Q8639" s="1">
        <v>6.6296493290494599E-2</v>
      </c>
      <c r="R8639" s="1">
        <v>0.12087674352467701</v>
      </c>
      <c r="S8639" s="1">
        <v>3.0869840431647401E-2</v>
      </c>
      <c r="T8639" s="1">
        <v>0.16432343132508301</v>
      </c>
      <c r="U8639" s="1">
        <v>0.124539574081135</v>
      </c>
      <c r="V8639" s="1">
        <v>3.6620870233946202E-2</v>
      </c>
    </row>
    <row r="8640" spans="1:22" x14ac:dyDescent="0.35">
      <c r="A8640" t="s">
        <v>8655</v>
      </c>
      <c r="B8640">
        <v>4.93976764631033E-2</v>
      </c>
      <c r="C8640">
        <v>6.6251726356628404E-2</v>
      </c>
      <c r="D8640">
        <v>4.7433969603649498E-2</v>
      </c>
      <c r="E8640">
        <v>5.4144640502753E-2</v>
      </c>
      <c r="F8640">
        <v>4.73057384891757E-2</v>
      </c>
      <c r="G8640">
        <v>3.9160862550726497E-2</v>
      </c>
      <c r="H8640" s="1">
        <v>3.7172449953253202E-2</v>
      </c>
      <c r="I8640" s="1">
        <v>7.2893682377442606E-2</v>
      </c>
      <c r="J8640" s="1">
        <v>4.6947519246135503E-3</v>
      </c>
      <c r="K8640" s="1">
        <v>0.15719480964896801</v>
      </c>
      <c r="L8640" s="1">
        <v>1.59322320738491E-3</v>
      </c>
      <c r="M8640" s="1">
        <v>0</v>
      </c>
      <c r="P8640" t="s">
        <v>8655</v>
      </c>
      <c r="Q8640" s="1">
        <v>1.17400040201917E-3</v>
      </c>
      <c r="R8640" s="1">
        <v>5.9548565609552203E-3</v>
      </c>
      <c r="S8640" s="1">
        <v>2.9527673456358301E-3</v>
      </c>
      <c r="T8640" s="1">
        <v>2.3504756460292799E-2</v>
      </c>
      <c r="U8640" s="1">
        <v>9.9631659264907795E-4</v>
      </c>
      <c r="V8640" s="1">
        <v>4.0689855815495696E-3</v>
      </c>
    </row>
    <row r="8641" spans="1:22" x14ac:dyDescent="0.35">
      <c r="A8641" t="s">
        <v>8656</v>
      </c>
      <c r="B8641">
        <v>4.3268037777900699E-3</v>
      </c>
      <c r="C8641">
        <v>1.6336042115332999E-2</v>
      </c>
      <c r="D8641">
        <v>6.2780253887183201E-3</v>
      </c>
      <c r="E8641">
        <v>1.14466857438706E-2</v>
      </c>
      <c r="F8641">
        <v>7.5065992213362697E-3</v>
      </c>
      <c r="G8641">
        <v>5.6754873261922398E-3</v>
      </c>
      <c r="H8641" s="1">
        <v>4.7656987119555302E-4</v>
      </c>
      <c r="I8641" s="1">
        <v>2.60097912119511E-2</v>
      </c>
      <c r="J8641" s="1">
        <v>0</v>
      </c>
      <c r="K8641" s="1">
        <v>1.9428571979085901E-2</v>
      </c>
      <c r="L8641" s="1">
        <v>4.8858845026470601E-2</v>
      </c>
      <c r="M8641" s="1">
        <v>8.0801748740828901E-3</v>
      </c>
      <c r="P8641" t="s">
        <v>8656</v>
      </c>
      <c r="Q8641" s="1">
        <v>1.1049415548415799E-3</v>
      </c>
      <c r="R8641" s="1">
        <v>4.7433512606229501E-2</v>
      </c>
      <c r="S8641" s="1">
        <v>1.34216697528902E-3</v>
      </c>
      <c r="T8641" s="1">
        <v>3.8405093144942698E-2</v>
      </c>
      <c r="U8641" s="1">
        <v>3.4497462020474302E-2</v>
      </c>
      <c r="V8641" s="1">
        <v>5.2896812560144502E-2</v>
      </c>
    </row>
    <row r="8642" spans="1:22" x14ac:dyDescent="0.35">
      <c r="A8642" t="s">
        <v>8657</v>
      </c>
      <c r="B8642">
        <v>5.6509860172845698</v>
      </c>
      <c r="C8642">
        <v>2.7168653153589402</v>
      </c>
      <c r="D8642">
        <v>3.2734670714342098</v>
      </c>
      <c r="E8642">
        <v>3.1120449749367598</v>
      </c>
      <c r="F8642">
        <v>2.9544841463599001</v>
      </c>
      <c r="G8642">
        <v>3.8003063136183202</v>
      </c>
      <c r="H8642" s="1">
        <v>4.3575960455884104</v>
      </c>
      <c r="I8642" s="1">
        <v>2.72407004393702</v>
      </c>
      <c r="J8642" s="1">
        <v>1.70112530314555</v>
      </c>
      <c r="K8642" s="1">
        <v>1.88617714907704</v>
      </c>
      <c r="L8642" s="1">
        <v>0.74775275866598401</v>
      </c>
      <c r="M8642" s="1">
        <v>2.45820956510167</v>
      </c>
      <c r="P8642" t="s">
        <v>8657</v>
      </c>
      <c r="Q8642" s="1">
        <v>1.26198137332344</v>
      </c>
      <c r="R8642" s="1">
        <v>0.96694550157028103</v>
      </c>
      <c r="S8642" s="1">
        <v>0.41754814601241302</v>
      </c>
      <c r="T8642" s="1">
        <v>0.71878384711163201</v>
      </c>
      <c r="U8642" s="1">
        <v>0.40985973830101402</v>
      </c>
      <c r="V8642" s="1">
        <v>0.62662377955863402</v>
      </c>
    </row>
    <row r="8643" spans="1:22" x14ac:dyDescent="0.35">
      <c r="A8643" t="s">
        <v>8658</v>
      </c>
      <c r="B8643">
        <v>7.2293679787242396E-2</v>
      </c>
      <c r="C8643">
        <v>6.8611376884398806E-2</v>
      </c>
      <c r="D8643">
        <v>6.5919266581542305E-2</v>
      </c>
      <c r="E8643">
        <v>7.0133661859270696E-2</v>
      </c>
      <c r="F8643">
        <v>6.5293249830868302E-2</v>
      </c>
      <c r="G8643">
        <v>7.6051530170976003E-2</v>
      </c>
      <c r="H8643" s="1">
        <v>7.5774609520093003E-2</v>
      </c>
      <c r="I8643" s="1">
        <v>8.7638086312879906E-2</v>
      </c>
      <c r="J8643" s="1">
        <v>4.9294895208442303E-2</v>
      </c>
      <c r="K8643" s="1">
        <v>0.118658799111938</v>
      </c>
      <c r="L8643" s="1">
        <v>7.8244961962681103E-2</v>
      </c>
      <c r="M8643" s="1">
        <v>2.9749734763668802E-2</v>
      </c>
      <c r="P8643" t="s">
        <v>8658</v>
      </c>
      <c r="Q8643" s="1">
        <v>2.6932950399263401E-2</v>
      </c>
      <c r="R8643" s="1">
        <v>3.2580594517410202E-2</v>
      </c>
      <c r="S8643" s="1">
        <v>1.6508653796054901E-2</v>
      </c>
      <c r="T8643" s="1">
        <v>4.7848968508453202E-2</v>
      </c>
      <c r="U8643" s="1">
        <v>3.5493778613123403E-2</v>
      </c>
      <c r="V8643" s="1">
        <v>4.0689855815495696E-3</v>
      </c>
    </row>
    <row r="8644" spans="1:22" x14ac:dyDescent="0.35">
      <c r="A8644" t="s">
        <v>8659</v>
      </c>
      <c r="B8644">
        <v>0.73501579175208798</v>
      </c>
      <c r="C8644">
        <v>0.544716248756827</v>
      </c>
      <c r="D8644">
        <v>0.51253101715119798</v>
      </c>
      <c r="E8644">
        <v>0.51546424532318902</v>
      </c>
      <c r="F8644">
        <v>0.52022148943336</v>
      </c>
      <c r="G8644">
        <v>0.57587278069763903</v>
      </c>
      <c r="H8644" s="1">
        <v>0.57569640440422798</v>
      </c>
      <c r="I8644" s="1">
        <v>0.57884210506087397</v>
      </c>
      <c r="J8644" s="1">
        <v>0.41963859510776502</v>
      </c>
      <c r="K8644" s="1">
        <v>0.31727982008821298</v>
      </c>
      <c r="L8644" s="1">
        <v>0.169412734385262</v>
      </c>
      <c r="M8644" s="1">
        <v>0.78542972582846704</v>
      </c>
      <c r="P8644" t="s">
        <v>8659</v>
      </c>
      <c r="Q8644" s="1">
        <v>0.16574123322623599</v>
      </c>
      <c r="R8644" s="1">
        <v>0.26249281507199201</v>
      </c>
      <c r="S8644" s="1">
        <v>0.141061749102876</v>
      </c>
      <c r="T8644" s="1">
        <v>0.15886697000394301</v>
      </c>
      <c r="U8644" s="1">
        <v>0.13437820043354401</v>
      </c>
      <c r="V8644" s="1">
        <v>0.23600116372987501</v>
      </c>
    </row>
    <row r="8645" spans="1:22" x14ac:dyDescent="0.35">
      <c r="A8645" t="s">
        <v>8660</v>
      </c>
      <c r="B8645">
        <v>3.2270744842684301E-2</v>
      </c>
      <c r="C8645">
        <v>8.5128930578791104E-2</v>
      </c>
      <c r="D8645">
        <v>0.10951666511430801</v>
      </c>
      <c r="E8645">
        <v>4.4696582428447103E-2</v>
      </c>
      <c r="F8645">
        <v>5.5237239553229102E-2</v>
      </c>
      <c r="G8645">
        <v>0.11313138070209899</v>
      </c>
      <c r="H8645" s="1">
        <v>1.58856623731851E-4</v>
      </c>
      <c r="I8645" s="1">
        <v>4.9203235604773798E-2</v>
      </c>
      <c r="J8645" s="1">
        <v>2.0945816279045099E-2</v>
      </c>
      <c r="K8645" s="1">
        <v>6.7438018439802301E-3</v>
      </c>
      <c r="L8645" s="1">
        <v>1.4161984065643599E-3</v>
      </c>
      <c r="M8645" s="1">
        <v>1.0548301017439099</v>
      </c>
      <c r="P8645" t="s">
        <v>8660</v>
      </c>
      <c r="Q8645" s="1">
        <v>2.7623538871039401E-4</v>
      </c>
      <c r="R8645" s="1">
        <v>2.5599038549393702E-2</v>
      </c>
      <c r="S8645" s="1">
        <v>2.14746716046242E-3</v>
      </c>
      <c r="T8645" s="1">
        <v>2.5183667636028001E-3</v>
      </c>
      <c r="U8645" s="1">
        <v>1.9926331852981598E-3</v>
      </c>
      <c r="V8645" s="1">
        <v>0.33772580326861501</v>
      </c>
    </row>
    <row r="8646" spans="1:22" x14ac:dyDescent="0.35">
      <c r="A8646" t="s">
        <v>8661</v>
      </c>
      <c r="B8646">
        <v>0.242841862028468</v>
      </c>
      <c r="C8646">
        <v>0.32472421493700898</v>
      </c>
      <c r="D8646">
        <v>0.23298449775910199</v>
      </c>
      <c r="E8646">
        <v>0.27889940661653001</v>
      </c>
      <c r="F8646">
        <v>0.221373860055634</v>
      </c>
      <c r="G8646">
        <v>0.23515435821523201</v>
      </c>
      <c r="H8646" s="1">
        <v>0.18427368352894699</v>
      </c>
      <c r="I8646" s="1">
        <v>0.39412288721803601</v>
      </c>
      <c r="J8646" s="1">
        <v>0.174247523355849</v>
      </c>
      <c r="K8646" s="1">
        <v>0.27585360876090598</v>
      </c>
      <c r="L8646" s="1">
        <v>0.18764628886977799</v>
      </c>
      <c r="M8646" s="1">
        <v>6.83142057536099E-2</v>
      </c>
      <c r="P8646" t="s">
        <v>8661</v>
      </c>
      <c r="Q8646" s="1">
        <v>6.0771785516286697E-3</v>
      </c>
      <c r="R8646" s="1">
        <v>1.2662626020422001E-2</v>
      </c>
      <c r="S8646" s="1">
        <v>4.83180111104046E-3</v>
      </c>
      <c r="T8646" s="1">
        <v>9.0241475695766894E-3</v>
      </c>
      <c r="U8646" s="1">
        <v>1.93036339825759E-2</v>
      </c>
      <c r="V8646" s="1">
        <v>0</v>
      </c>
    </row>
    <row r="8647" spans="1:22" x14ac:dyDescent="0.35">
      <c r="A8647" t="s">
        <v>8662</v>
      </c>
      <c r="B8647">
        <v>1.44118622498558</v>
      </c>
      <c r="C8647">
        <v>1.7730051042508099</v>
      </c>
      <c r="D8647">
        <v>1.43452880132214</v>
      </c>
      <c r="E8647">
        <v>1.4980622850509999</v>
      </c>
      <c r="F8647">
        <v>1.36690922802106</v>
      </c>
      <c r="G8647">
        <v>1.4514112922182301</v>
      </c>
      <c r="H8647" s="1">
        <v>1.3575887064123999</v>
      </c>
      <c r="I8647" s="1">
        <v>1.86657527124238</v>
      </c>
      <c r="J8647" s="1">
        <v>1.99075538341786</v>
      </c>
      <c r="K8647" s="1">
        <v>1.2326706370532401</v>
      </c>
      <c r="L8647" s="1">
        <v>1.81751363002454</v>
      </c>
      <c r="M8647" s="1">
        <v>0.53384246270361302</v>
      </c>
      <c r="P8647" t="s">
        <v>8662</v>
      </c>
      <c r="Q8647" s="1">
        <v>0.22630584220099001</v>
      </c>
      <c r="R8647" s="1">
        <v>0.48932493740538902</v>
      </c>
      <c r="S8647" s="1">
        <v>0.24789824033588101</v>
      </c>
      <c r="T8647" s="1">
        <v>0.29632782251726197</v>
      </c>
      <c r="U8647" s="1">
        <v>0.351948836353287</v>
      </c>
      <c r="V8647" s="1">
        <v>0.15869043768043301</v>
      </c>
    </row>
    <row r="8648" spans="1:22" x14ac:dyDescent="0.35">
      <c r="A8648" t="s">
        <v>8663</v>
      </c>
      <c r="B8648">
        <v>6.6704891574263601E-3</v>
      </c>
      <c r="C8648">
        <v>2.4867086331118098E-2</v>
      </c>
      <c r="D8648">
        <v>1.84852969778928E-2</v>
      </c>
      <c r="E8648">
        <v>2.38018386102706E-2</v>
      </c>
      <c r="F8648">
        <v>1.45882965999554E-2</v>
      </c>
      <c r="G8648">
        <v>2.0431754374292101E-2</v>
      </c>
      <c r="H8648" s="1">
        <v>3.1771324746370199E-4</v>
      </c>
      <c r="I8648" s="1">
        <v>1.65667459948733E-4</v>
      </c>
      <c r="J8648" s="1">
        <v>7.2226952686362303E-4</v>
      </c>
      <c r="K8648" s="1">
        <v>6.6474618176376593E-2</v>
      </c>
      <c r="L8648" s="1">
        <v>0.168350585580339</v>
      </c>
      <c r="M8648" s="1">
        <v>1.1018420282840301E-3</v>
      </c>
      <c r="P8648" t="s">
        <v>8663</v>
      </c>
      <c r="Q8648" s="1">
        <v>5.5247077742078801E-4</v>
      </c>
      <c r="R8648" s="1">
        <v>1.57427242416058E-3</v>
      </c>
      <c r="S8648" s="1">
        <v>1.20795027776011E-3</v>
      </c>
      <c r="T8648" s="1">
        <v>5.58237965931953E-2</v>
      </c>
      <c r="U8648" s="1">
        <v>0.15181374080490301</v>
      </c>
      <c r="V8648" s="1">
        <v>4.0689855815495696E-3</v>
      </c>
    </row>
    <row r="8649" spans="1:22" x14ac:dyDescent="0.35">
      <c r="A8649" t="s">
        <v>8664</v>
      </c>
      <c r="B8649">
        <v>4.1465202870488204E-3</v>
      </c>
      <c r="C8649">
        <v>1.5428484220036801E-2</v>
      </c>
      <c r="D8649">
        <v>6.9755837652425799E-3</v>
      </c>
      <c r="E8649">
        <v>1.1810072592882401E-2</v>
      </c>
      <c r="F8649">
        <v>9.2062065922048596E-3</v>
      </c>
      <c r="G8649">
        <v>8.8915968110345103E-3</v>
      </c>
      <c r="H8649" s="1">
        <v>6.3542649492740399E-4</v>
      </c>
      <c r="I8649" s="1">
        <v>1.52414063152835E-2</v>
      </c>
      <c r="J8649" s="1">
        <v>5.41702145147717E-4</v>
      </c>
      <c r="K8649" s="1">
        <v>3.2113342114191602E-4</v>
      </c>
      <c r="L8649" s="1">
        <v>6.1958680287190898E-3</v>
      </c>
      <c r="M8649" s="1">
        <v>0</v>
      </c>
      <c r="P8649" t="s">
        <v>8664</v>
      </c>
      <c r="Q8649" s="1">
        <v>1.38117694355197E-4</v>
      </c>
      <c r="R8649" s="1">
        <v>3.7645644925579E-3</v>
      </c>
      <c r="S8649" s="1">
        <v>4.0265009258670502E-4</v>
      </c>
      <c r="T8649" s="1">
        <v>0</v>
      </c>
      <c r="U8649" s="1">
        <v>9.9631659264907795E-4</v>
      </c>
      <c r="V8649" s="1">
        <v>1.22069567446487E-2</v>
      </c>
    </row>
    <row r="8650" spans="1:22" x14ac:dyDescent="0.35">
      <c r="A8650" t="s">
        <v>8665</v>
      </c>
      <c r="B8650">
        <v>0.112316614731801</v>
      </c>
      <c r="C8650">
        <v>0.11525985270262799</v>
      </c>
      <c r="D8650">
        <v>0.11143495064974999</v>
      </c>
      <c r="E8650">
        <v>0.11010621525056501</v>
      </c>
      <c r="F8650">
        <v>9.9002129353095297E-2</v>
      </c>
      <c r="G8650">
        <v>0.111428734504241</v>
      </c>
      <c r="H8650" s="1">
        <v>8.3240870835489894E-2</v>
      </c>
      <c r="I8650" s="1">
        <v>0.11315087514498499</v>
      </c>
      <c r="J8650" s="1">
        <v>8.8839151804225594E-2</v>
      </c>
      <c r="K8650" s="1">
        <v>0.15591027596439999</v>
      </c>
      <c r="L8650" s="1">
        <v>9.4531243638171294E-2</v>
      </c>
      <c r="M8650" s="1">
        <v>9.0901967333432504E-2</v>
      </c>
      <c r="P8650" t="s">
        <v>8665</v>
      </c>
      <c r="Q8650" s="1">
        <v>4.2125896778335101E-2</v>
      </c>
      <c r="R8650" s="1">
        <v>7.1868958494287094E-2</v>
      </c>
      <c r="S8650" s="1">
        <v>3.75806753080924E-2</v>
      </c>
      <c r="T8650" s="1">
        <v>8.4994878271594396E-2</v>
      </c>
      <c r="U8650" s="1">
        <v>6.3141564059135305E-2</v>
      </c>
      <c r="V8650" s="1">
        <v>4.0689855815495703E-2</v>
      </c>
    </row>
    <row r="8651" spans="1:22" x14ac:dyDescent="0.35">
      <c r="A8651" t="s">
        <v>8666</v>
      </c>
      <c r="B8651">
        <v>6.4902056666851097E-3</v>
      </c>
      <c r="C8651">
        <v>1.3794880008503501E-2</v>
      </c>
      <c r="D8651">
        <v>1.9531634542679199E-2</v>
      </c>
      <c r="E8651">
        <v>1.59890213565177E-2</v>
      </c>
      <c r="F8651">
        <v>1.9687118712561201E-2</v>
      </c>
      <c r="G8651">
        <v>1.7026461978576699E-2</v>
      </c>
      <c r="H8651" s="1">
        <v>0</v>
      </c>
      <c r="I8651" s="1">
        <v>7.6207031576417299E-3</v>
      </c>
      <c r="J8651" s="1">
        <v>1.4987092682420201E-2</v>
      </c>
      <c r="K8651" s="1">
        <v>5.7804015805544796E-3</v>
      </c>
      <c r="L8651" s="1">
        <v>3.54049601641091E-4</v>
      </c>
      <c r="M8651" s="1">
        <v>0.75163990362775601</v>
      </c>
      <c r="P8651" t="s">
        <v>8666</v>
      </c>
      <c r="Q8651" s="1">
        <v>2.0717654153279601E-4</v>
      </c>
      <c r="R8651" s="1">
        <v>2.8063117126340699E-3</v>
      </c>
      <c r="S8651" s="1">
        <v>5.3686679011560601E-3</v>
      </c>
      <c r="T8651" s="1">
        <v>3.7775501454042001E-3</v>
      </c>
      <c r="U8651" s="1">
        <v>3.7361872224340401E-4</v>
      </c>
      <c r="V8651" s="1">
        <v>4.47588413970453E-2</v>
      </c>
    </row>
    <row r="8652" spans="1:22" x14ac:dyDescent="0.35">
      <c r="A8652" t="s">
        <v>8667</v>
      </c>
      <c r="B8652">
        <v>8.2349892900789499</v>
      </c>
      <c r="C8652">
        <v>5.1382297800094197</v>
      </c>
      <c r="D8652">
        <v>6.8817621636000599</v>
      </c>
      <c r="E8652">
        <v>6.3523655075746701</v>
      </c>
      <c r="F8652">
        <v>6.8709460646314096</v>
      </c>
      <c r="G8652">
        <v>7.3393510273209301</v>
      </c>
      <c r="H8652" s="1">
        <v>9.6568941566592308</v>
      </c>
      <c r="I8652" s="1">
        <v>4.8146277210300896</v>
      </c>
      <c r="J8652" s="1">
        <v>5.9408474258350203</v>
      </c>
      <c r="K8652" s="1">
        <v>4.6532232723463602</v>
      </c>
      <c r="L8652" s="1">
        <v>4.5640534147552998</v>
      </c>
      <c r="M8652" s="1">
        <v>0.39060299902668899</v>
      </c>
      <c r="P8652" t="s">
        <v>8667</v>
      </c>
      <c r="Q8652" s="1">
        <v>3.9974713688752899</v>
      </c>
      <c r="R8652" s="1">
        <v>1.9479225617037299</v>
      </c>
      <c r="S8652" s="1">
        <v>2.41536368873011</v>
      </c>
      <c r="T8652" s="1">
        <v>1.62896356825708</v>
      </c>
      <c r="U8652" s="1">
        <v>1.29570972874013</v>
      </c>
      <c r="V8652" s="1">
        <v>0.71207247677117502</v>
      </c>
    </row>
    <row r="8653" spans="1:22" x14ac:dyDescent="0.35">
      <c r="A8653" t="s">
        <v>8668</v>
      </c>
      <c r="B8653">
        <v>1.0817009444475201E-3</v>
      </c>
      <c r="C8653">
        <v>1.27058105341479E-3</v>
      </c>
      <c r="D8653">
        <v>1.74389594131064E-3</v>
      </c>
      <c r="E8653">
        <v>2.5437079430823601E-3</v>
      </c>
      <c r="F8653">
        <v>1.6996073708685901E-3</v>
      </c>
      <c r="G8653">
        <v>1.13509746523845E-3</v>
      </c>
      <c r="H8653" s="1">
        <v>1.4297096135866599E-3</v>
      </c>
      <c r="I8653" s="1">
        <v>1.82234205943607E-3</v>
      </c>
      <c r="J8653" s="1">
        <v>1.0834042902954301E-3</v>
      </c>
      <c r="K8653" s="1">
        <v>3.8536010537029899E-3</v>
      </c>
      <c r="L8653" s="1">
        <v>2.8323968131287302E-3</v>
      </c>
      <c r="M8653" s="1">
        <v>1.4691227043787101E-3</v>
      </c>
      <c r="P8653" t="s">
        <v>8668</v>
      </c>
      <c r="Q8653" s="1">
        <v>2.00270656815036E-2</v>
      </c>
      <c r="R8653" s="1">
        <v>1.7180103411491499E-2</v>
      </c>
      <c r="S8653" s="1">
        <v>1.34216697528902E-2</v>
      </c>
      <c r="T8653" s="1">
        <v>2.4134348151193499E-2</v>
      </c>
      <c r="U8653" s="1">
        <v>2.06735692974684E-2</v>
      </c>
      <c r="V8653" s="1">
        <v>1.6275942326198299E-2</v>
      </c>
    </row>
    <row r="8654" spans="1:22" x14ac:dyDescent="0.35">
      <c r="A8654" t="s">
        <v>8669</v>
      </c>
      <c r="B8654">
        <v>0.16784392988010599</v>
      </c>
      <c r="C8654">
        <v>0.14139752008716</v>
      </c>
      <c r="D8654">
        <v>0.16636767280103501</v>
      </c>
      <c r="E8654">
        <v>0.14444627248217701</v>
      </c>
      <c r="F8654">
        <v>0.153672833116035</v>
      </c>
      <c r="G8654">
        <v>0.14869776794623701</v>
      </c>
      <c r="H8654" s="1">
        <v>0.18220854742043299</v>
      </c>
      <c r="I8654" s="1">
        <v>0.13435631001842299</v>
      </c>
      <c r="J8654" s="1">
        <v>0.141925962028702</v>
      </c>
      <c r="K8654" s="1">
        <v>0.249199534806127</v>
      </c>
      <c r="L8654" s="1">
        <v>0.212783810586296</v>
      </c>
      <c r="M8654" s="1">
        <v>9.0718326995385207E-2</v>
      </c>
      <c r="P8654" t="s">
        <v>8669</v>
      </c>
      <c r="Q8654" s="1">
        <v>0.116018863258366</v>
      </c>
      <c r="R8654" s="1">
        <v>0.14072626539452801</v>
      </c>
      <c r="S8654" s="1">
        <v>7.70403843815895E-2</v>
      </c>
      <c r="T8654" s="1">
        <v>0.22266559468188099</v>
      </c>
      <c r="U8654" s="1">
        <v>0.15629716547182401</v>
      </c>
      <c r="V8654" s="1">
        <v>4.47588413970453E-2</v>
      </c>
    </row>
    <row r="8655" spans="1:22" x14ac:dyDescent="0.35">
      <c r="A8655" t="s">
        <v>8670</v>
      </c>
      <c r="B8655">
        <v>2.2576901545527099</v>
      </c>
      <c r="C8655">
        <v>2.51611350891941</v>
      </c>
      <c r="D8655">
        <v>2.15615294183648</v>
      </c>
      <c r="E8655">
        <v>2.1699645688737599</v>
      </c>
      <c r="F8655">
        <v>2.1895191955214601</v>
      </c>
      <c r="G8655">
        <v>2.1513880624486101</v>
      </c>
      <c r="H8655" s="1">
        <v>2.0073122974756701</v>
      </c>
      <c r="I8655" s="1">
        <v>2.6124101759315699</v>
      </c>
      <c r="J8655" s="1">
        <v>1.31705848223582</v>
      </c>
      <c r="K8655" s="1">
        <v>1.8836080817079099</v>
      </c>
      <c r="L8655" s="1">
        <v>1.7063420551092401</v>
      </c>
      <c r="M8655" s="1">
        <v>0.24736353534976499</v>
      </c>
      <c r="P8655" t="s">
        <v>8670</v>
      </c>
      <c r="Q8655" s="1">
        <v>0.30738092878749101</v>
      </c>
      <c r="R8655" s="1">
        <v>0.58556089516059695</v>
      </c>
      <c r="S8655" s="1">
        <v>0.346279079624566</v>
      </c>
      <c r="T8655" s="1">
        <v>0.54669545159877397</v>
      </c>
      <c r="U8655" s="1">
        <v>0.28619194123844799</v>
      </c>
      <c r="V8655" s="1">
        <v>0.25634609163762301</v>
      </c>
    </row>
    <row r="8656" spans="1:22" x14ac:dyDescent="0.35">
      <c r="A8656" t="s">
        <v>8671</v>
      </c>
      <c r="B8656">
        <v>0.68814208415936196</v>
      </c>
      <c r="C8656">
        <v>0.63147878354715203</v>
      </c>
      <c r="D8656">
        <v>0.63739396654904001</v>
      </c>
      <c r="E8656">
        <v>0.585052826908942</v>
      </c>
      <c r="F8656">
        <v>0.54713193947211303</v>
      </c>
      <c r="G8656">
        <v>0.66365365134274601</v>
      </c>
      <c r="H8656" s="1">
        <v>0.77903288278099803</v>
      </c>
      <c r="I8656" s="1">
        <v>0.66581752153395901</v>
      </c>
      <c r="J8656" s="1">
        <v>0.36023192652323199</v>
      </c>
      <c r="K8656" s="1">
        <v>0.51991500882876196</v>
      </c>
      <c r="L8656" s="1">
        <v>0.51850564160337798</v>
      </c>
      <c r="M8656" s="1">
        <v>0.168398189989409</v>
      </c>
      <c r="P8656" t="s">
        <v>8671</v>
      </c>
      <c r="Q8656" s="1">
        <v>0.33417576149239903</v>
      </c>
      <c r="R8656" s="1">
        <v>0.32306808008860499</v>
      </c>
      <c r="S8656" s="1">
        <v>0.172200022929581</v>
      </c>
      <c r="T8656" s="1">
        <v>0.24742953452397501</v>
      </c>
      <c r="U8656" s="1">
        <v>0.25393619155143399</v>
      </c>
      <c r="V8656" s="1">
        <v>0.27262203396382101</v>
      </c>
    </row>
    <row r="8657" spans="1:22" x14ac:dyDescent="0.35">
      <c r="A8657" t="s">
        <v>8672</v>
      </c>
      <c r="B8657">
        <v>0.351552806945443</v>
      </c>
      <c r="C8657">
        <v>0.333799793889972</v>
      </c>
      <c r="D8657">
        <v>0.341629214902755</v>
      </c>
      <c r="E8657">
        <v>0.320325507403871</v>
      </c>
      <c r="F8657">
        <v>0.29459861095055501</v>
      </c>
      <c r="G8657">
        <v>0.35679896990661902</v>
      </c>
      <c r="H8657" s="1">
        <v>0.40127183154665602</v>
      </c>
      <c r="I8657" s="1">
        <v>0.31841285802146502</v>
      </c>
      <c r="J8657" s="1">
        <v>0.28908837812716498</v>
      </c>
      <c r="K8657" s="1">
        <v>0.35421016351953299</v>
      </c>
      <c r="L8657" s="1">
        <v>0.15755207273028499</v>
      </c>
      <c r="M8657" s="1">
        <v>0.35699681716402598</v>
      </c>
      <c r="P8657" t="s">
        <v>8672</v>
      </c>
      <c r="Q8657" s="1">
        <v>0.21712101552637</v>
      </c>
      <c r="R8657" s="1">
        <v>0.26755786548015997</v>
      </c>
      <c r="S8657" s="1">
        <v>0.13784054836218201</v>
      </c>
      <c r="T8657" s="1">
        <v>0.226233280930318</v>
      </c>
      <c r="U8657" s="1">
        <v>0.134627279581707</v>
      </c>
      <c r="V8657" s="1">
        <v>0.19531130791438001</v>
      </c>
    </row>
    <row r="8658" spans="1:22" x14ac:dyDescent="0.35">
      <c r="A8658" t="s">
        <v>8673</v>
      </c>
      <c r="B8658">
        <v>0.56212392413122603</v>
      </c>
      <c r="C8658">
        <v>0.36211560022321598</v>
      </c>
      <c r="D8658">
        <v>0.42237159698543802</v>
      </c>
      <c r="E8658">
        <v>0.38191957831136503</v>
      </c>
      <c r="F8658">
        <v>0.36683192421247002</v>
      </c>
      <c r="G8658">
        <v>0.455363266471491</v>
      </c>
      <c r="H8658" s="1">
        <v>0.63733277441218605</v>
      </c>
      <c r="I8658" s="1">
        <v>0.44846181408122099</v>
      </c>
      <c r="J8658" s="1">
        <v>0.20837475850015499</v>
      </c>
      <c r="K8658" s="1">
        <v>0.38455727181744398</v>
      </c>
      <c r="L8658" s="1">
        <v>0</v>
      </c>
      <c r="M8658" s="1">
        <v>0.135342929140888</v>
      </c>
      <c r="P8658" t="s">
        <v>8673</v>
      </c>
      <c r="Q8658" s="1">
        <v>0.27395644675353298</v>
      </c>
      <c r="R8658" s="1">
        <v>0.19041851669629201</v>
      </c>
      <c r="S8658" s="1">
        <v>0.102809990307139</v>
      </c>
      <c r="T8658" s="1">
        <v>0.20608634682149601</v>
      </c>
      <c r="U8658" s="1">
        <v>3.8607267965151799E-3</v>
      </c>
      <c r="V8658" s="1">
        <v>0.101724639538739</v>
      </c>
    </row>
    <row r="8659" spans="1:22" x14ac:dyDescent="0.35">
      <c r="A8659" t="s">
        <v>8674</v>
      </c>
      <c r="B8659">
        <v>0.47090047781615302</v>
      </c>
      <c r="C8659">
        <v>0.56649763824393795</v>
      </c>
      <c r="D8659">
        <v>0.43039351831546702</v>
      </c>
      <c r="E8659">
        <v>0.45750404290581298</v>
      </c>
      <c r="F8659">
        <v>0.30805383596993202</v>
      </c>
      <c r="G8659">
        <v>0.44722840130394798</v>
      </c>
      <c r="H8659" s="1">
        <v>0.55059705785459601</v>
      </c>
      <c r="I8659" s="1">
        <v>0.69630033416452597</v>
      </c>
      <c r="J8659" s="1">
        <v>0.13813404701266799</v>
      </c>
      <c r="K8659" s="1">
        <v>5.6840615542119097E-2</v>
      </c>
      <c r="L8659" s="1">
        <v>7.0809920328218201E-4</v>
      </c>
      <c r="M8659" s="1">
        <v>0.26389116577402499</v>
      </c>
      <c r="P8659" t="s">
        <v>8674</v>
      </c>
      <c r="Q8659" s="1">
        <v>0.120438629477732</v>
      </c>
      <c r="R8659" s="1">
        <v>0.20020638437694299</v>
      </c>
      <c r="S8659" s="1">
        <v>3.5701641542687797E-2</v>
      </c>
      <c r="T8659" s="1">
        <v>1.5739792272517501E-2</v>
      </c>
      <c r="U8659" s="1">
        <v>3.36256850019064E-3</v>
      </c>
      <c r="V8659" s="1">
        <v>0.113931596283388</v>
      </c>
    </row>
    <row r="8660" spans="1:22" x14ac:dyDescent="0.35">
      <c r="A8660" t="s">
        <v>8675</v>
      </c>
      <c r="B8660">
        <v>0.10889122840771701</v>
      </c>
      <c r="C8660">
        <v>0.22888610119372199</v>
      </c>
      <c r="D8660">
        <v>0.127304403715677</v>
      </c>
      <c r="E8660">
        <v>0.17515246122367101</v>
      </c>
      <c r="F8660">
        <v>0.137384929145211</v>
      </c>
      <c r="G8660">
        <v>0.120320331315275</v>
      </c>
      <c r="H8660" s="1">
        <v>1.28673865222799E-2</v>
      </c>
      <c r="I8660" s="1">
        <v>0.28411969381207702</v>
      </c>
      <c r="J8660" s="1">
        <v>6.8073902906896494E-2</v>
      </c>
      <c r="K8660" s="1">
        <v>0.27617474218204802</v>
      </c>
      <c r="L8660" s="1">
        <v>0.20942033937070501</v>
      </c>
      <c r="M8660" s="1">
        <v>6.5743241020947196E-2</v>
      </c>
      <c r="P8660" t="s">
        <v>8675</v>
      </c>
      <c r="Q8660" s="1">
        <v>4.1435308306559098E-3</v>
      </c>
      <c r="R8660" s="1">
        <v>8.4189351379022101E-2</v>
      </c>
      <c r="S8660" s="1">
        <v>2.6709122808251402E-2</v>
      </c>
      <c r="T8660" s="1">
        <v>0.102623445616814</v>
      </c>
      <c r="U8660" s="1">
        <v>0.110715681358129</v>
      </c>
      <c r="V8660" s="1">
        <v>2.44139134892974E-2</v>
      </c>
    </row>
    <row r="8661" spans="1:22" x14ac:dyDescent="0.35">
      <c r="A8661" t="s">
        <v>8676</v>
      </c>
      <c r="B8661">
        <v>5.1921645333480801E-2</v>
      </c>
      <c r="C8661">
        <v>8.1317187418546696E-2</v>
      </c>
      <c r="D8661">
        <v>6.0513189163479399E-2</v>
      </c>
      <c r="E8661">
        <v>7.3222450075870693E-2</v>
      </c>
      <c r="F8661">
        <v>5.4670703762939601E-2</v>
      </c>
      <c r="G8661">
        <v>5.7889970727160803E-2</v>
      </c>
      <c r="H8661" s="1">
        <v>1.8427368352894699E-2</v>
      </c>
      <c r="I8661" s="1">
        <v>8.4656072033802696E-2</v>
      </c>
      <c r="J8661" s="1">
        <v>6.4643122654294199E-2</v>
      </c>
      <c r="K8661" s="1">
        <v>0.22254546085134799</v>
      </c>
      <c r="L8661" s="1">
        <v>0.103205458878378</v>
      </c>
      <c r="M8661" s="1">
        <v>7.1619731838462E-2</v>
      </c>
      <c r="P8661" t="s">
        <v>8676</v>
      </c>
      <c r="Q8661" s="1">
        <v>8.6323558971998105E-3</v>
      </c>
      <c r="R8661" s="1">
        <v>4.4148074503633498E-2</v>
      </c>
      <c r="S8661" s="1">
        <v>2.0803588116979702E-2</v>
      </c>
      <c r="T8661" s="1">
        <v>0.11710405450753</v>
      </c>
      <c r="U8661" s="1">
        <v>7.9954406560088495E-2</v>
      </c>
      <c r="V8661" s="1">
        <v>3.6620870233946202E-2</v>
      </c>
    </row>
    <row r="8662" spans="1:22" x14ac:dyDescent="0.35">
      <c r="A8662" t="s">
        <v>8677</v>
      </c>
      <c r="B8662">
        <v>7.9865586398375002E-2</v>
      </c>
      <c r="C8662">
        <v>0.15827809693967099</v>
      </c>
      <c r="D8662">
        <v>8.4404563559435195E-2</v>
      </c>
      <c r="E8662">
        <v>0.1359066815304</v>
      </c>
      <c r="F8662">
        <v>9.3620039345344797E-2</v>
      </c>
      <c r="G8662">
        <v>0.17631847293370601</v>
      </c>
      <c r="H8662" s="1">
        <v>3.1771324746370199E-4</v>
      </c>
      <c r="I8662" s="1">
        <v>0</v>
      </c>
      <c r="J8662" s="1">
        <v>3.6113476343181098E-4</v>
      </c>
      <c r="K8662" s="1">
        <v>2.9223141323914299E-2</v>
      </c>
      <c r="L8662" s="1">
        <v>2.28344290578422</v>
      </c>
      <c r="M8662" s="1">
        <v>4.2237277750887797E-3</v>
      </c>
      <c r="P8662" t="s">
        <v>8677</v>
      </c>
      <c r="Q8662" s="1">
        <v>2.7623538871039402E-3</v>
      </c>
      <c r="R8662" s="1">
        <v>4.9966037810313902E-3</v>
      </c>
      <c r="S8662" s="1">
        <v>4.4291510184537499E-3</v>
      </c>
      <c r="T8662" s="1">
        <v>2.37146203572597E-2</v>
      </c>
      <c r="U8662" s="1">
        <v>1.62162979411046</v>
      </c>
      <c r="V8662" s="1">
        <v>3.6620870233946202E-2</v>
      </c>
    </row>
    <row r="8663" spans="1:22" x14ac:dyDescent="0.35">
      <c r="A8663" t="s">
        <v>8678</v>
      </c>
      <c r="B8663">
        <v>0.113037748694766</v>
      </c>
      <c r="C8663">
        <v>0.232879355933025</v>
      </c>
      <c r="D8663">
        <v>0.20647727945118</v>
      </c>
      <c r="E8663">
        <v>0.177151088893236</v>
      </c>
      <c r="F8663">
        <v>0.17959184552178101</v>
      </c>
      <c r="G8663">
        <v>0.15380570653980999</v>
      </c>
      <c r="H8663" s="1">
        <v>6.9579201194550799E-2</v>
      </c>
      <c r="I8663" s="1">
        <v>0.226964420129765</v>
      </c>
      <c r="J8663" s="1">
        <v>0.44311235473083299</v>
      </c>
      <c r="K8663" s="1">
        <v>0.49695396921711499</v>
      </c>
      <c r="L8663" s="1">
        <v>8.4440829991400193E-2</v>
      </c>
      <c r="M8663" s="1">
        <v>0.191720512921421</v>
      </c>
      <c r="P8663" t="s">
        <v>8678</v>
      </c>
      <c r="Q8663" s="1">
        <v>7.2097436453412794E-2</v>
      </c>
      <c r="R8663" s="1">
        <v>0.22943309416461999</v>
      </c>
      <c r="S8663" s="1">
        <v>0.15864413647916201</v>
      </c>
      <c r="T8663" s="1">
        <v>0.35299107469832502</v>
      </c>
      <c r="U8663" s="1">
        <v>4.3588850928397198E-2</v>
      </c>
      <c r="V8663" s="1">
        <v>0.21972522140367701</v>
      </c>
    </row>
    <row r="8664" spans="1:22" x14ac:dyDescent="0.35">
      <c r="A8664" t="s">
        <v>8679</v>
      </c>
      <c r="B8664">
        <v>0.16640166195417599</v>
      </c>
      <c r="C8664">
        <v>0.20674168854849301</v>
      </c>
      <c r="D8664">
        <v>0.16253110173015201</v>
      </c>
      <c r="E8664">
        <v>0.150442155490871</v>
      </c>
      <c r="F8664">
        <v>0.14248375125781701</v>
      </c>
      <c r="G8664">
        <v>0.166480961568306</v>
      </c>
      <c r="H8664" s="1">
        <v>0.122796170144721</v>
      </c>
      <c r="I8664" s="1">
        <v>0.25612189308074201</v>
      </c>
      <c r="J8664" s="1">
        <v>0.114840854771316</v>
      </c>
      <c r="K8664" s="1">
        <v>0.34987486233411702</v>
      </c>
      <c r="L8664" s="1">
        <v>0.18764628886977799</v>
      </c>
      <c r="M8664" s="1">
        <v>0.21063546774029701</v>
      </c>
      <c r="P8664" t="s">
        <v>8679</v>
      </c>
      <c r="Q8664" s="1">
        <v>5.4418371575947602E-2</v>
      </c>
      <c r="R8664" s="1">
        <v>0.116085479625058</v>
      </c>
      <c r="S8664" s="1">
        <v>4.3083559906777397E-2</v>
      </c>
      <c r="T8664" s="1">
        <v>0.12759724935587499</v>
      </c>
      <c r="U8664" s="1">
        <v>7.3727427856031799E-2</v>
      </c>
      <c r="V8664" s="1">
        <v>8.95176827940906E-2</v>
      </c>
    </row>
    <row r="8665" spans="1:22" x14ac:dyDescent="0.35">
      <c r="A8665" t="s">
        <v>8680</v>
      </c>
      <c r="B8665">
        <v>0.18623284593571399</v>
      </c>
      <c r="C8665">
        <v>0.26536992858463199</v>
      </c>
      <c r="D8665">
        <v>0.23455400410628199</v>
      </c>
      <c r="E8665">
        <v>0.241652254592824</v>
      </c>
      <c r="F8665">
        <v>0.20182837529064501</v>
      </c>
      <c r="G8665">
        <v>0.18426415519037501</v>
      </c>
      <c r="H8665" s="1">
        <v>0.178872558322064</v>
      </c>
      <c r="I8665" s="1">
        <v>0.29372840648910398</v>
      </c>
      <c r="J8665" s="1">
        <v>0.123327521711964</v>
      </c>
      <c r="K8665" s="1">
        <v>0.52360804317189402</v>
      </c>
      <c r="L8665" s="1">
        <v>0.24783472114876401</v>
      </c>
      <c r="M8665" s="1">
        <v>1.85476741427812E-2</v>
      </c>
      <c r="P8665" t="s">
        <v>8680</v>
      </c>
      <c r="Q8665" s="1">
        <v>0.209662660031189</v>
      </c>
      <c r="R8665" s="1">
        <v>0.49835989218752802</v>
      </c>
      <c r="S8665" s="1">
        <v>0.23461078728052001</v>
      </c>
      <c r="T8665" s="1">
        <v>0.79517430560758295</v>
      </c>
      <c r="U8665" s="1">
        <v>0.50351349801002798</v>
      </c>
      <c r="V8665" s="1">
        <v>0.16275942326198301</v>
      </c>
    </row>
    <row r="8666" spans="1:22" x14ac:dyDescent="0.35">
      <c r="A8666" t="s">
        <v>8681</v>
      </c>
      <c r="B8666">
        <v>5.9132984963130901E-2</v>
      </c>
      <c r="C8666">
        <v>6.64332379356877E-2</v>
      </c>
      <c r="D8666">
        <v>6.12107475400036E-2</v>
      </c>
      <c r="E8666">
        <v>6.4864552548600102E-2</v>
      </c>
      <c r="F8666">
        <v>4.8155542174610003E-2</v>
      </c>
      <c r="G8666">
        <v>7.2457054864387596E-2</v>
      </c>
      <c r="H8666" s="1">
        <v>5.9253520651980397E-2</v>
      </c>
      <c r="I8666" s="1">
        <v>5.2350917343799701E-2</v>
      </c>
      <c r="J8666" s="1">
        <v>9.7506386126589104E-3</v>
      </c>
      <c r="K8666" s="1">
        <v>0.25546163651839399</v>
      </c>
      <c r="L8666" s="1">
        <v>0.16374794075900501</v>
      </c>
      <c r="M8666" s="1">
        <v>6.3723197302426399E-2</v>
      </c>
      <c r="P8666" t="s">
        <v>8681</v>
      </c>
      <c r="Q8666" s="1">
        <v>0.138117694355197</v>
      </c>
      <c r="R8666" s="1">
        <v>0.115332566726547</v>
      </c>
      <c r="S8666" s="1">
        <v>2.3085271974971101E-2</v>
      </c>
      <c r="T8666" s="1">
        <v>0.46274989281201401</v>
      </c>
      <c r="U8666" s="1">
        <v>0.292543459516586</v>
      </c>
      <c r="V8666" s="1">
        <v>0.113931596283388</v>
      </c>
    </row>
    <row r="8667" spans="1:22" x14ac:dyDescent="0.35">
      <c r="A8667" t="s">
        <v>8682</v>
      </c>
      <c r="B8667">
        <v>4.3268037777900699E-3</v>
      </c>
      <c r="C8667">
        <v>1.61545305362738E-2</v>
      </c>
      <c r="D8667">
        <v>4.8829086356697998E-3</v>
      </c>
      <c r="E8667">
        <v>7.0860435557294202E-3</v>
      </c>
      <c r="F8667">
        <v>6.9400634310467398E-3</v>
      </c>
      <c r="G8667">
        <v>8.1348651675422108E-3</v>
      </c>
      <c r="H8667" s="1">
        <v>0</v>
      </c>
      <c r="I8667" s="1">
        <v>1.52414063152835E-2</v>
      </c>
      <c r="J8667" s="1">
        <v>2.88907810745449E-3</v>
      </c>
      <c r="K8667" s="1">
        <v>1.1881936582250899E-2</v>
      </c>
      <c r="L8667" s="1">
        <v>5.3107440246163604E-4</v>
      </c>
      <c r="M8667" s="1">
        <v>1.2854823663313701E-3</v>
      </c>
      <c r="P8667" t="s">
        <v>8682</v>
      </c>
      <c r="Q8667" s="1">
        <v>5.5247077742078801E-4</v>
      </c>
      <c r="R8667" s="1">
        <v>5.1334970353062196E-3</v>
      </c>
      <c r="S8667" s="1">
        <v>8.0530018517340895E-4</v>
      </c>
      <c r="T8667" s="1">
        <v>3.7775501454042001E-3</v>
      </c>
      <c r="U8667" s="1">
        <v>1.49447488897362E-3</v>
      </c>
      <c r="V8667" s="1">
        <v>4.0689855815495696E-3</v>
      </c>
    </row>
    <row r="8668" spans="1:22" x14ac:dyDescent="0.35">
      <c r="A8668" t="s">
        <v>8683</v>
      </c>
      <c r="B8668">
        <v>0.41663514710303601</v>
      </c>
      <c r="C8668">
        <v>0.76452677099758604</v>
      </c>
      <c r="D8668">
        <v>0.58281002358601697</v>
      </c>
      <c r="E8668">
        <v>0.60340386278403602</v>
      </c>
      <c r="F8668">
        <v>0.532402008924585</v>
      </c>
      <c r="G8668">
        <v>0.54390086876009003</v>
      </c>
      <c r="H8668" s="1">
        <v>0.34853143246768098</v>
      </c>
      <c r="I8668" s="1">
        <v>0.91829473049582899</v>
      </c>
      <c r="J8668" s="1">
        <v>0.53664625845967195</v>
      </c>
      <c r="K8668" s="1">
        <v>1.3248359289209699</v>
      </c>
      <c r="L8668" s="1">
        <v>0.95345557721945795</v>
      </c>
      <c r="M8668" s="1">
        <v>0.29290633918550502</v>
      </c>
      <c r="P8668" t="s">
        <v>8683</v>
      </c>
      <c r="Q8668" s="1">
        <v>0.39467131161997498</v>
      </c>
      <c r="R8668" s="1">
        <v>1.0260833874170101</v>
      </c>
      <c r="S8668" s="1">
        <v>0.48546179496203701</v>
      </c>
      <c r="T8668" s="1">
        <v>1.1389313688393601</v>
      </c>
      <c r="U8668" s="1">
        <v>0.74462211343110496</v>
      </c>
      <c r="V8668" s="1">
        <v>0.46793334187820101</v>
      </c>
    </row>
    <row r="8669" spans="1:22" x14ac:dyDescent="0.35">
      <c r="A8669" t="s">
        <v>8684</v>
      </c>
      <c r="B8669">
        <v>1.9831183981537801E-2</v>
      </c>
      <c r="C8669">
        <v>7.4419747414294999E-3</v>
      </c>
      <c r="D8669">
        <v>1.06377652419949E-2</v>
      </c>
      <c r="E8669">
        <v>9.4480580743059005E-3</v>
      </c>
      <c r="F8669">
        <v>7.5065992213362697E-3</v>
      </c>
      <c r="G8669">
        <v>1.7215644889449801E-2</v>
      </c>
      <c r="H8669" s="1">
        <v>2.1286787580067999E-2</v>
      </c>
      <c r="I8669" s="1">
        <v>6.4610309380006004E-3</v>
      </c>
      <c r="J8669" s="1">
        <v>9.0283690857952896E-4</v>
      </c>
      <c r="K8669" s="1">
        <v>1.6056671057095801E-4</v>
      </c>
      <c r="L8669" s="1">
        <v>0</v>
      </c>
      <c r="M8669" s="1">
        <v>1.83640338047338E-4</v>
      </c>
      <c r="P8669" t="s">
        <v>8684</v>
      </c>
      <c r="Q8669" s="1">
        <v>8.0108262726014297E-3</v>
      </c>
      <c r="R8669" s="1">
        <v>2.6694184583592401E-3</v>
      </c>
      <c r="S8669" s="1">
        <v>2.6843339505780298E-4</v>
      </c>
      <c r="T8669" s="1">
        <v>0</v>
      </c>
      <c r="U8669" s="1">
        <v>0</v>
      </c>
      <c r="V8669" s="1">
        <v>4.0689855815495696E-3</v>
      </c>
    </row>
    <row r="8670" spans="1:22" x14ac:dyDescent="0.35">
      <c r="A8670" t="s">
        <v>8685</v>
      </c>
      <c r="B8670">
        <v>2.5239688703775399E-2</v>
      </c>
      <c r="C8670">
        <v>8.7851604264679903E-2</v>
      </c>
      <c r="D8670">
        <v>3.7493762738178803E-2</v>
      </c>
      <c r="E8670">
        <v>4.0335940240305901E-2</v>
      </c>
      <c r="F8670">
        <v>2.1245092135857398E-2</v>
      </c>
      <c r="G8670">
        <v>3.8404130907234199E-2</v>
      </c>
      <c r="H8670" s="1">
        <v>3.4948457221007198E-3</v>
      </c>
      <c r="I8670" s="1">
        <v>0.10718684658683</v>
      </c>
      <c r="J8670" s="1">
        <v>8.6672343223634808E-3</v>
      </c>
      <c r="K8670" s="1">
        <v>5.29870144884161E-3</v>
      </c>
      <c r="L8670" s="1">
        <v>3.54049601641091E-4</v>
      </c>
      <c r="M8670" s="1">
        <v>2.9382454087574098E-3</v>
      </c>
      <c r="P8670" t="s">
        <v>8685</v>
      </c>
      <c r="Q8670" s="1">
        <v>4.1435308306559098E-4</v>
      </c>
      <c r="R8670" s="1">
        <v>2.3271853226721598E-2</v>
      </c>
      <c r="S8670" s="1">
        <v>1.6106003703468201E-3</v>
      </c>
      <c r="T8670" s="1">
        <v>8.3945558786759902E-4</v>
      </c>
      <c r="U8670" s="1">
        <v>2.49079148162269E-4</v>
      </c>
      <c r="V8670" s="1">
        <v>4.0689855815495696E-3</v>
      </c>
    </row>
    <row r="8671" spans="1:22" x14ac:dyDescent="0.35">
      <c r="A8671" t="s">
        <v>8686</v>
      </c>
      <c r="B8671">
        <v>1.06799939915118</v>
      </c>
      <c r="C8671">
        <v>3.0256165113387401</v>
      </c>
      <c r="D8671">
        <v>1.9744389847519099</v>
      </c>
      <c r="E8671">
        <v>2.2933344041132502</v>
      </c>
      <c r="F8671">
        <v>1.95313213702315</v>
      </c>
      <c r="G8671">
        <v>1.63302688665638</v>
      </c>
      <c r="H8671" s="1">
        <v>0.67164580513826599</v>
      </c>
      <c r="I8671" s="1">
        <v>4.2674281008194201</v>
      </c>
      <c r="J8671" s="1">
        <v>2.6352003687619301</v>
      </c>
      <c r="K8671" s="1">
        <v>0.24727273427927501</v>
      </c>
      <c r="L8671" s="1">
        <v>9.1521822024222002E-2</v>
      </c>
      <c r="M8671" s="1">
        <v>0.48664689582544701</v>
      </c>
      <c r="P8671" t="s">
        <v>8686</v>
      </c>
      <c r="Q8671" s="1">
        <v>0.52809300436709605</v>
      </c>
      <c r="R8671" s="1">
        <v>4.2662098228480199</v>
      </c>
      <c r="S8671" s="1">
        <v>2.4779086697785799</v>
      </c>
      <c r="T8671" s="1">
        <v>0.25057749297847798</v>
      </c>
      <c r="U8671" s="1">
        <v>0.12615858854418899</v>
      </c>
      <c r="V8671" s="1">
        <v>1.3793861121453099</v>
      </c>
    </row>
    <row r="8672" spans="1:22" x14ac:dyDescent="0.35">
      <c r="A8672" t="s">
        <v>8687</v>
      </c>
      <c r="B8672">
        <v>0.167303079407883</v>
      </c>
      <c r="C8672">
        <v>0.43236058131914801</v>
      </c>
      <c r="D8672">
        <v>0.23368205613562601</v>
      </c>
      <c r="E8672">
        <v>0.26400054580704702</v>
      </c>
      <c r="F8672">
        <v>0.182991060263518</v>
      </c>
      <c r="G8672">
        <v>0.232884163284755</v>
      </c>
      <c r="H8672" s="1">
        <v>0.12343159663964801</v>
      </c>
      <c r="I8672" s="1">
        <v>0.63599737874318696</v>
      </c>
      <c r="J8672" s="1">
        <v>0.13975915344811099</v>
      </c>
      <c r="K8672" s="1">
        <v>9.6340026342574703E-4</v>
      </c>
      <c r="L8672" s="1">
        <v>5.3107440246163604E-4</v>
      </c>
      <c r="M8672" s="1">
        <v>2.75460507071008E-3</v>
      </c>
      <c r="P8672" t="s">
        <v>8687</v>
      </c>
      <c r="Q8672" s="1">
        <v>1.6574123322623601E-2</v>
      </c>
      <c r="R8672" s="1">
        <v>0.103491300231773</v>
      </c>
      <c r="S8672" s="1">
        <v>2.4024788857673399E-2</v>
      </c>
      <c r="T8672" s="1">
        <v>2.0986389696689999E-3</v>
      </c>
      <c r="U8672" s="1">
        <v>2.2417123334604301E-3</v>
      </c>
      <c r="V8672" s="1">
        <v>2.03449279077479E-2</v>
      </c>
    </row>
    <row r="8673" spans="1:22" x14ac:dyDescent="0.35">
      <c r="A8673" t="s">
        <v>8688</v>
      </c>
      <c r="B8673">
        <v>0.58592134490907199</v>
      </c>
      <c r="C8673">
        <v>1.1172037691097201</v>
      </c>
      <c r="D8673">
        <v>0.83794199979976403</v>
      </c>
      <c r="E8673">
        <v>0.924456143885931</v>
      </c>
      <c r="F8673">
        <v>0.89569308444774598</v>
      </c>
      <c r="G8673">
        <v>0.81821608952604796</v>
      </c>
      <c r="H8673" s="1">
        <v>0.32136694980953501</v>
      </c>
      <c r="I8673" s="1">
        <v>1.0934052356616399</v>
      </c>
      <c r="J8673" s="1">
        <v>1.28401465138181</v>
      </c>
      <c r="K8673" s="1">
        <v>0.931768621443269</v>
      </c>
      <c r="L8673" s="1">
        <v>1.7729033802177601</v>
      </c>
      <c r="M8673" s="1">
        <v>2.4675752223420901</v>
      </c>
      <c r="P8673" t="s">
        <v>8688</v>
      </c>
      <c r="Q8673" s="1">
        <v>9.1226737121607601E-2</v>
      </c>
      <c r="R8673" s="1">
        <v>0.34031663012723401</v>
      </c>
      <c r="S8673" s="1">
        <v>0.256219675582673</v>
      </c>
      <c r="T8673" s="1">
        <v>0.30451251449897199</v>
      </c>
      <c r="U8673" s="1">
        <v>0.43962469650640601</v>
      </c>
      <c r="V8673" s="1">
        <v>0.64289972188483302</v>
      </c>
    </row>
    <row r="8674" spans="1:22" x14ac:dyDescent="0.35">
      <c r="A8674" t="s">
        <v>8689</v>
      </c>
      <c r="B8674">
        <v>0.76530341819661896</v>
      </c>
      <c r="C8674">
        <v>1.61345642625773</v>
      </c>
      <c r="D8674">
        <v>0.87944672320295803</v>
      </c>
      <c r="E8674">
        <v>1.0212987391475701</v>
      </c>
      <c r="F8674">
        <v>0.61143375166997505</v>
      </c>
      <c r="G8674">
        <v>0.88537602288598904</v>
      </c>
      <c r="H8674" s="1">
        <v>0.40158954479411901</v>
      </c>
      <c r="I8674" s="1">
        <v>2.0946993635917801</v>
      </c>
      <c r="J8674" s="1">
        <v>0.26091986657948402</v>
      </c>
      <c r="K8674" s="1">
        <v>6.2621017122673596E-3</v>
      </c>
      <c r="L8674" s="1">
        <v>1.4161984065643599E-3</v>
      </c>
      <c r="M8674" s="1">
        <v>3.6728067609467698E-3</v>
      </c>
      <c r="P8674" t="s">
        <v>8689</v>
      </c>
      <c r="Q8674" s="1">
        <v>9.6958621437348305E-2</v>
      </c>
      <c r="R8674" s="1">
        <v>0.58268613682082504</v>
      </c>
      <c r="S8674" s="1">
        <v>6.8182082344681996E-2</v>
      </c>
      <c r="T8674" s="1">
        <v>7.7649641877752902E-3</v>
      </c>
      <c r="U8674" s="1">
        <v>7.2232952967058103E-3</v>
      </c>
      <c r="V8674" s="1">
        <v>0.122069567446487</v>
      </c>
    </row>
    <row r="8675" spans="1:22" x14ac:dyDescent="0.35">
      <c r="A8675" t="s">
        <v>8690</v>
      </c>
      <c r="B8675">
        <v>0.49595988302918698</v>
      </c>
      <c r="C8675">
        <v>1.15586573544934</v>
      </c>
      <c r="D8675">
        <v>0.84090662289999296</v>
      </c>
      <c r="E8675">
        <v>0.87558061269384801</v>
      </c>
      <c r="F8675">
        <v>0.828700227246009</v>
      </c>
      <c r="G8675">
        <v>0.79494659148865998</v>
      </c>
      <c r="H8675" s="1">
        <v>0.34249488076587098</v>
      </c>
      <c r="I8675" s="1">
        <v>1.26884707574735</v>
      </c>
      <c r="J8675" s="1">
        <v>1.6857770756996999</v>
      </c>
      <c r="K8675" s="1">
        <v>4.8170013171287401E-4</v>
      </c>
      <c r="L8675" s="1">
        <v>0.77253623078086098</v>
      </c>
      <c r="M8675" s="1">
        <v>2.2049695389343902</v>
      </c>
      <c r="P8675" t="s">
        <v>8690</v>
      </c>
      <c r="Q8675" s="1">
        <v>8.2663440071585395E-2</v>
      </c>
      <c r="R8675" s="1">
        <v>0.35352682916475497</v>
      </c>
      <c r="S8675" s="1">
        <v>0.256488108977731</v>
      </c>
      <c r="T8675" s="1">
        <v>3.7775501454042001E-3</v>
      </c>
      <c r="U8675" s="1">
        <v>0.257672378773868</v>
      </c>
      <c r="V8675" s="1">
        <v>0.64289972188483302</v>
      </c>
    </row>
    <row r="8676" spans="1:22" x14ac:dyDescent="0.35">
      <c r="A8676" t="s">
        <v>8691</v>
      </c>
      <c r="B8676">
        <v>3.3532729277873E-2</v>
      </c>
      <c r="C8676">
        <v>0.108725435856494</v>
      </c>
      <c r="D8676">
        <v>6.9581448058294706E-2</v>
      </c>
      <c r="E8676">
        <v>7.0860435557294196E-2</v>
      </c>
      <c r="F8676">
        <v>7.2091679314342599E-2</v>
      </c>
      <c r="G8676">
        <v>5.24036663118417E-2</v>
      </c>
      <c r="H8676" s="1">
        <v>2.1604500827531702E-2</v>
      </c>
      <c r="I8676" s="1">
        <v>0.12806094654037101</v>
      </c>
      <c r="J8676" s="1">
        <v>0.14770411824361099</v>
      </c>
      <c r="K8676" s="1">
        <v>6.1657616859247803E-2</v>
      </c>
      <c r="L8676" s="1">
        <v>1.38079344640025E-2</v>
      </c>
      <c r="M8676" s="1">
        <v>8.8881923614911804E-2</v>
      </c>
      <c r="P8676" t="s">
        <v>8691</v>
      </c>
      <c r="Q8676" s="1">
        <v>2.6656715010553E-2</v>
      </c>
      <c r="R8676" s="1">
        <v>0.29986467348902102</v>
      </c>
      <c r="S8676" s="1">
        <v>0.14535668342380001</v>
      </c>
      <c r="T8676" s="1">
        <v>0.111647593186391</v>
      </c>
      <c r="U8676" s="1">
        <v>3.7984570094746102E-2</v>
      </c>
      <c r="V8676" s="1">
        <v>0.23600116372987501</v>
      </c>
    </row>
    <row r="8677" spans="1:22" x14ac:dyDescent="0.35">
      <c r="A8677" t="s">
        <v>8692</v>
      </c>
      <c r="B8677">
        <v>7.7521901018738799E-3</v>
      </c>
      <c r="C8677">
        <v>1.99662736965182E-3</v>
      </c>
      <c r="D8677">
        <v>3.8365710708834198E-3</v>
      </c>
      <c r="E8677">
        <v>2.9070947920941202E-3</v>
      </c>
      <c r="F8677">
        <v>7.7898671164810303E-3</v>
      </c>
      <c r="G8677">
        <v>2.2701949304769001E-3</v>
      </c>
      <c r="H8677" s="1">
        <v>0</v>
      </c>
      <c r="I8677" s="1">
        <v>3.3133491989746698E-4</v>
      </c>
      <c r="J8677" s="1">
        <v>3.6113476343181098E-4</v>
      </c>
      <c r="K8677" s="1">
        <v>9.0720191472591194E-2</v>
      </c>
      <c r="L8677" s="1">
        <v>0</v>
      </c>
      <c r="M8677" s="1">
        <v>1.1018420282840301E-3</v>
      </c>
      <c r="P8677" t="s">
        <v>8692</v>
      </c>
      <c r="Q8677" s="1">
        <v>8.2870616613118196E-4</v>
      </c>
      <c r="R8677" s="1">
        <v>1.71116567843541E-3</v>
      </c>
      <c r="S8677" s="1">
        <v>1.07373358023121E-3</v>
      </c>
      <c r="T8677" s="1">
        <v>8.1846919817090899E-2</v>
      </c>
      <c r="U8677" s="1">
        <v>9.9631659264907795E-4</v>
      </c>
      <c r="V8677" s="1">
        <v>4.0689855815495696E-3</v>
      </c>
    </row>
    <row r="8678" spans="1:22" x14ac:dyDescent="0.35">
      <c r="A8678" t="s">
        <v>8693</v>
      </c>
      <c r="B8678">
        <v>2.5239688703775399E-2</v>
      </c>
      <c r="C8678">
        <v>7.4056724256176404E-2</v>
      </c>
      <c r="D8678">
        <v>5.3711994992367798E-2</v>
      </c>
      <c r="E8678">
        <v>5.8505282690894202E-2</v>
      </c>
      <c r="F8678">
        <v>5.8353186399821497E-2</v>
      </c>
      <c r="G8678">
        <v>4.1998606213822599E-2</v>
      </c>
      <c r="H8678" s="1">
        <v>7.62511793912885E-3</v>
      </c>
      <c r="I8678" s="1">
        <v>8.9957430752162199E-2</v>
      </c>
      <c r="J8678" s="1">
        <v>0.12170241527652</v>
      </c>
      <c r="K8678" s="1">
        <v>7.2415586467501999E-2</v>
      </c>
      <c r="L8678" s="1">
        <v>3.4873885761647502E-2</v>
      </c>
      <c r="M8678" s="1">
        <v>0.107062317081598</v>
      </c>
      <c r="P8678" t="s">
        <v>8693</v>
      </c>
      <c r="Q8678" s="1">
        <v>2.2098831096831499E-3</v>
      </c>
      <c r="R8678" s="1">
        <v>4.5243220537832203E-2</v>
      </c>
      <c r="S8678" s="1">
        <v>4.3083559906777397E-2</v>
      </c>
      <c r="T8678" s="1">
        <v>4.9108151890254498E-2</v>
      </c>
      <c r="U8678" s="1">
        <v>1.12085616673021E-2</v>
      </c>
      <c r="V8678" s="1">
        <v>2.44139134892974E-2</v>
      </c>
    </row>
    <row r="8679" spans="1:22" x14ac:dyDescent="0.35">
      <c r="A8679" t="s">
        <v>8694</v>
      </c>
      <c r="B8679">
        <v>2.8665075027859199E-2</v>
      </c>
      <c r="C8679">
        <v>4.7374522134465802E-2</v>
      </c>
      <c r="D8679">
        <v>4.6910800821256302E-2</v>
      </c>
      <c r="E8679">
        <v>4.9238918041094197E-2</v>
      </c>
      <c r="F8679">
        <v>4.3764889799866202E-2</v>
      </c>
      <c r="G8679">
        <v>3.9917594194218697E-2</v>
      </c>
      <c r="H8679" s="1">
        <v>1.7633085234235499E-2</v>
      </c>
      <c r="I8679" s="1">
        <v>4.9037568144825003E-2</v>
      </c>
      <c r="J8679" s="1">
        <v>2.94324832196926E-2</v>
      </c>
      <c r="K8679" s="1">
        <v>0.11191499726795801</v>
      </c>
      <c r="L8679" s="1">
        <v>7.8067937161860598E-2</v>
      </c>
      <c r="M8679" s="1">
        <v>5.3255698033728198E-2</v>
      </c>
      <c r="P8679" t="s">
        <v>8694</v>
      </c>
      <c r="Q8679" s="1">
        <v>7.7345908838910302E-3</v>
      </c>
      <c r="R8679" s="1">
        <v>2.8131563753478101E-2</v>
      </c>
      <c r="S8679" s="1">
        <v>1.5703353610881501E-2</v>
      </c>
      <c r="T8679" s="1">
        <v>6.82057665142424E-2</v>
      </c>
      <c r="U8679" s="1">
        <v>7.2108413392976994E-2</v>
      </c>
      <c r="V8679" s="1">
        <v>3.2551884652396598E-2</v>
      </c>
    </row>
    <row r="8680" spans="1:22" x14ac:dyDescent="0.35">
      <c r="A8680" t="s">
        <v>8695</v>
      </c>
      <c r="B8680">
        <v>0.53526168401078</v>
      </c>
      <c r="C8680">
        <v>0.99903973114214495</v>
      </c>
      <c r="D8680">
        <v>0.77742881063628499</v>
      </c>
      <c r="E8680">
        <v>0.88848084583376596</v>
      </c>
      <c r="F8680">
        <v>0.79697422298979603</v>
      </c>
      <c r="G8680">
        <v>0.65495123744258399</v>
      </c>
      <c r="H8680" s="1">
        <v>0.46751504364283802</v>
      </c>
      <c r="I8680" s="1">
        <v>1.06673277460989</v>
      </c>
      <c r="J8680" s="1">
        <v>1.0386235796298899</v>
      </c>
      <c r="K8680" s="1">
        <v>1.6128926076852701</v>
      </c>
      <c r="L8680" s="1">
        <v>1.5280780806829499</v>
      </c>
      <c r="M8680" s="1">
        <v>0.435227601172192</v>
      </c>
      <c r="P8680" t="s">
        <v>8695</v>
      </c>
      <c r="Q8680" s="1">
        <v>2.4579424887450898</v>
      </c>
      <c r="R8680" s="1">
        <v>5.97689637489347</v>
      </c>
      <c r="S8680" s="1">
        <v>4.6071223593770796</v>
      </c>
      <c r="T8680" s="1">
        <v>6.2510060350560801</v>
      </c>
      <c r="U8680" s="1">
        <v>4.6769591650429296</v>
      </c>
      <c r="V8680" s="1">
        <v>4.8542997987886398</v>
      </c>
    </row>
    <row r="8681" spans="1:22" x14ac:dyDescent="0.35">
      <c r="A8681" t="s">
        <v>8696</v>
      </c>
      <c r="B8681">
        <v>1.42946779808739</v>
      </c>
      <c r="C8681">
        <v>1.9361840138250801</v>
      </c>
      <c r="D8681">
        <v>1.54962593344864</v>
      </c>
      <c r="E8681">
        <v>1.8080312672580401</v>
      </c>
      <c r="F8681">
        <v>1.79804296443139</v>
      </c>
      <c r="G8681">
        <v>1.61089248608423</v>
      </c>
      <c r="H8681" s="1">
        <v>1.0363806132266</v>
      </c>
      <c r="I8681" s="1">
        <v>1.69096776369672</v>
      </c>
      <c r="J8681" s="1">
        <v>1.6996807640918199</v>
      </c>
      <c r="K8681" s="1">
        <v>2.1514333549402598</v>
      </c>
      <c r="L8681" s="1">
        <v>2.5638501902839601</v>
      </c>
      <c r="M8681" s="1">
        <v>0.405845147084618</v>
      </c>
      <c r="P8681" t="s">
        <v>8696</v>
      </c>
      <c r="Q8681" s="1">
        <v>0.15662546539879299</v>
      </c>
      <c r="R8681" s="1">
        <v>0.33107633546368298</v>
      </c>
      <c r="S8681" s="1">
        <v>0.26548062771216702</v>
      </c>
      <c r="T8681" s="1">
        <v>0.42497439135797199</v>
      </c>
      <c r="U8681" s="1">
        <v>0.70576576631779098</v>
      </c>
      <c r="V8681" s="1">
        <v>7.3241740467892294E-2</v>
      </c>
    </row>
    <row r="8682" spans="1:22" x14ac:dyDescent="0.35">
      <c r="A8682" t="s">
        <v>8697</v>
      </c>
      <c r="B8682">
        <v>19.756366332880201</v>
      </c>
      <c r="C8682">
        <v>28.771581908261702</v>
      </c>
      <c r="D8682">
        <v>26.568603445055899</v>
      </c>
      <c r="E8682">
        <v>27.6317543054301</v>
      </c>
      <c r="F8682">
        <v>30.472402186250498</v>
      </c>
      <c r="G8682">
        <v>24.588859657817</v>
      </c>
      <c r="H8682" s="1">
        <v>13.9851017268572</v>
      </c>
      <c r="I8682" s="1">
        <v>24.512323041474499</v>
      </c>
      <c r="J8682" s="1">
        <v>41.718468439024598</v>
      </c>
      <c r="K8682" s="1">
        <v>60.288785651630398</v>
      </c>
      <c r="L8682" s="1">
        <v>41.509483395604803</v>
      </c>
      <c r="M8682" s="1">
        <v>31.6390265614999</v>
      </c>
      <c r="P8682" t="s">
        <v>8697</v>
      </c>
      <c r="Q8682" s="1">
        <v>13.066831651014899</v>
      </c>
      <c r="R8682" s="1">
        <v>23.1261988041731</v>
      </c>
      <c r="S8682" s="1">
        <v>31.051301406706401</v>
      </c>
      <c r="T8682" s="1">
        <v>47.3085689737634</v>
      </c>
      <c r="U8682" s="1">
        <v>34.321612141871803</v>
      </c>
      <c r="V8682" s="1">
        <v>49.466657714898197</v>
      </c>
    </row>
    <row r="8683" spans="1:22" x14ac:dyDescent="0.35">
      <c r="A8683" t="s">
        <v>8698</v>
      </c>
      <c r="B8683">
        <v>1.67663646389365E-2</v>
      </c>
      <c r="C8683">
        <v>2.4867086331118098E-2</v>
      </c>
      <c r="D8683">
        <v>3.7493762738178803E-2</v>
      </c>
      <c r="E8683">
        <v>2.30750649122471E-2</v>
      </c>
      <c r="F8683">
        <v>2.96014950426279E-2</v>
      </c>
      <c r="G8683">
        <v>3.1025997383184199E-2</v>
      </c>
      <c r="H8683" s="1">
        <v>1.1119963661229599E-3</v>
      </c>
      <c r="I8683" s="1">
        <v>6.6266983979493298E-4</v>
      </c>
      <c r="J8683" s="1">
        <v>9.0283690857952896E-4</v>
      </c>
      <c r="K8683" s="1">
        <v>0.23779929835558899</v>
      </c>
      <c r="L8683" s="1">
        <v>0.26270480441769001</v>
      </c>
      <c r="M8683" s="1">
        <v>0.459835406470536</v>
      </c>
      <c r="P8683" t="s">
        <v>8698</v>
      </c>
      <c r="Q8683" s="1">
        <v>2.7623538871039401E-4</v>
      </c>
      <c r="R8683" s="1">
        <v>8.2135952564899603E-4</v>
      </c>
      <c r="S8683" s="1">
        <v>8.0530018517340895E-4</v>
      </c>
      <c r="T8683" s="1">
        <v>5.3095565932625599E-2</v>
      </c>
      <c r="U8683" s="1">
        <v>3.4123843298230899E-2</v>
      </c>
      <c r="V8683" s="1">
        <v>0.130207538609586</v>
      </c>
    </row>
    <row r="8684" spans="1:22" x14ac:dyDescent="0.35">
      <c r="A8684" t="s">
        <v>8699</v>
      </c>
      <c r="B8684">
        <v>0.45106929383461503</v>
      </c>
      <c r="C8684">
        <v>0.93950393321070902</v>
      </c>
      <c r="D8684">
        <v>0.65797193865650605</v>
      </c>
      <c r="E8684">
        <v>0.71042128981800101</v>
      </c>
      <c r="F8684">
        <v>0.67361105465424997</v>
      </c>
      <c r="G8684">
        <v>0.56527853768874703</v>
      </c>
      <c r="H8684" s="1">
        <v>0.191898801468076</v>
      </c>
      <c r="I8684" s="1">
        <v>1.07617581982697</v>
      </c>
      <c r="J8684" s="1">
        <v>0.749354634121009</v>
      </c>
      <c r="K8684" s="1">
        <v>1.70570016639529</v>
      </c>
      <c r="L8684" s="1">
        <v>1.69802188947067</v>
      </c>
      <c r="M8684" s="1">
        <v>0.226795817488463</v>
      </c>
      <c r="P8684" t="s">
        <v>8699</v>
      </c>
      <c r="Q8684" s="1">
        <v>6.9956612190907305E-2</v>
      </c>
      <c r="R8684" s="1">
        <v>0.36187731767552</v>
      </c>
      <c r="S8684" s="1">
        <v>0.16803930530618499</v>
      </c>
      <c r="T8684" s="1">
        <v>0.59622333128296201</v>
      </c>
      <c r="U8684" s="1">
        <v>0.34572185764923002</v>
      </c>
      <c r="V8684" s="1">
        <v>8.95176827940906E-2</v>
      </c>
    </row>
    <row r="8685" spans="1:22" x14ac:dyDescent="0.35">
      <c r="A8685" t="s">
        <v>8700</v>
      </c>
      <c r="B8685">
        <v>3.6896819215104801</v>
      </c>
      <c r="C8685">
        <v>4.87449345563632</v>
      </c>
      <c r="D8685">
        <v>3.80988946298136</v>
      </c>
      <c r="E8685">
        <v>4.16223296858076</v>
      </c>
      <c r="F8685">
        <v>4.4131721724078599</v>
      </c>
      <c r="G8685">
        <v>3.75357813463267</v>
      </c>
      <c r="H8685" s="1">
        <v>2.50437467313263</v>
      </c>
      <c r="I8685" s="1">
        <v>4.9620717603844602</v>
      </c>
      <c r="J8685" s="1">
        <v>5.0268153395891</v>
      </c>
      <c r="K8685" s="1">
        <v>3.9220024724062199</v>
      </c>
      <c r="L8685" s="1">
        <v>4.7915302838097</v>
      </c>
      <c r="M8685" s="1">
        <v>2.5505806551394801</v>
      </c>
      <c r="P8685" t="s">
        <v>8700</v>
      </c>
      <c r="Q8685" s="1">
        <v>0.65453975354927896</v>
      </c>
      <c r="R8685" s="1">
        <v>2.0349182247953901</v>
      </c>
      <c r="S8685" s="1">
        <v>1.2662003244876601</v>
      </c>
      <c r="T8685" s="1">
        <v>1.6881451872017399</v>
      </c>
      <c r="U8685" s="1">
        <v>1.7908790752867201</v>
      </c>
      <c r="V8685" s="1">
        <v>0.93586668375640203</v>
      </c>
    </row>
    <row r="8686" spans="1:22" x14ac:dyDescent="0.35">
      <c r="A8686" t="s">
        <v>8701</v>
      </c>
      <c r="B8686">
        <v>1.17184268981814E-2</v>
      </c>
      <c r="C8686">
        <v>2.1055343170873701E-2</v>
      </c>
      <c r="D8686">
        <v>1.49975050952715E-2</v>
      </c>
      <c r="E8686">
        <v>1.0174831772329401E-2</v>
      </c>
      <c r="F8686">
        <v>1.21805194912249E-2</v>
      </c>
      <c r="G8686">
        <v>9.8375113653998807E-3</v>
      </c>
      <c r="H8686" s="1">
        <v>4.7656987119555302E-4</v>
      </c>
      <c r="I8686" s="1">
        <v>1.7726418214514501E-2</v>
      </c>
      <c r="J8686" s="1">
        <v>9.9312059943748102E-3</v>
      </c>
      <c r="K8686" s="1">
        <v>0.121227866481073</v>
      </c>
      <c r="L8686" s="1">
        <v>1.4161984065643601E-2</v>
      </c>
      <c r="M8686" s="1">
        <v>1.83640338047338E-4</v>
      </c>
      <c r="P8686" t="s">
        <v>8701</v>
      </c>
      <c r="Q8686" s="1">
        <v>1.38117694355197E-4</v>
      </c>
      <c r="R8686" s="1">
        <v>4.7912638996191401E-3</v>
      </c>
      <c r="S8686" s="1">
        <v>2.9527673456358301E-3</v>
      </c>
      <c r="T8686" s="1">
        <v>3.6096590278306799E-2</v>
      </c>
      <c r="U8686" s="1">
        <v>2.11717275937929E-3</v>
      </c>
      <c r="V8686" s="1">
        <v>0</v>
      </c>
    </row>
    <row r="8687" spans="1:22" x14ac:dyDescent="0.35">
      <c r="A8687" t="s">
        <v>8702</v>
      </c>
      <c r="B8687">
        <v>5.4085047222375896E-4</v>
      </c>
      <c r="C8687">
        <v>4.90081263459991E-3</v>
      </c>
      <c r="D8687">
        <v>2.26706472370384E-3</v>
      </c>
      <c r="E8687">
        <v>5.8141895841882403E-3</v>
      </c>
      <c r="F8687">
        <v>2.54941105630288E-3</v>
      </c>
      <c r="G8687">
        <v>2.8377436630961199E-3</v>
      </c>
      <c r="H8687" s="1">
        <v>4.7656987119555302E-4</v>
      </c>
      <c r="I8687" s="1">
        <v>9.9400475969240007E-4</v>
      </c>
      <c r="J8687" s="1">
        <v>1.0834042902954301E-3</v>
      </c>
      <c r="K8687" s="1">
        <v>4.3353011854158604E-3</v>
      </c>
      <c r="L8687" s="1">
        <v>1.38079344640025E-2</v>
      </c>
      <c r="M8687" s="1">
        <v>0</v>
      </c>
      <c r="P8687" t="s">
        <v>8702</v>
      </c>
      <c r="Q8687" s="1">
        <v>2.7623538871039401E-4</v>
      </c>
      <c r="R8687" s="1">
        <v>1.02669940706124E-3</v>
      </c>
      <c r="S8687" s="1">
        <v>6.7108348764450805E-4</v>
      </c>
      <c r="T8687" s="1">
        <v>1.8887750727021001E-3</v>
      </c>
      <c r="U8687" s="1">
        <v>1.12085616673021E-2</v>
      </c>
      <c r="V8687" s="1">
        <v>0</v>
      </c>
    </row>
    <row r="8688" spans="1:22" x14ac:dyDescent="0.35">
      <c r="A8688" t="s">
        <v>8703</v>
      </c>
      <c r="B8688">
        <v>9.1403729805815195E-2</v>
      </c>
      <c r="C8688">
        <v>0.12978077902736801</v>
      </c>
      <c r="D8688">
        <v>0.111260561055619</v>
      </c>
      <c r="E8688">
        <v>0.10429202566637701</v>
      </c>
      <c r="F8688">
        <v>8.5546904333719004E-2</v>
      </c>
      <c r="G8688">
        <v>9.96993940301103E-2</v>
      </c>
      <c r="H8688" s="1">
        <v>7.9904881737121097E-2</v>
      </c>
      <c r="I8688" s="1">
        <v>0.123256590201858</v>
      </c>
      <c r="J8688" s="1">
        <v>9.2269932056827805E-2</v>
      </c>
      <c r="K8688" s="1">
        <v>0.145955139909001</v>
      </c>
      <c r="L8688" s="1">
        <v>9.5947442044735598E-2</v>
      </c>
      <c r="M8688" s="1">
        <v>0.13552656947893599</v>
      </c>
      <c r="P8688" t="s">
        <v>8703</v>
      </c>
      <c r="Q8688" s="1">
        <v>6.19457859183059E-2</v>
      </c>
      <c r="R8688" s="1">
        <v>0.16598307080823499</v>
      </c>
      <c r="S8688" s="1">
        <v>8.0932668609927594E-2</v>
      </c>
      <c r="T8688" s="1">
        <v>0.128856432737676</v>
      </c>
      <c r="U8688" s="1">
        <v>0.13051747363702901</v>
      </c>
      <c r="V8688" s="1">
        <v>0.126138553028037</v>
      </c>
    </row>
    <row r="8689" spans="1:22" x14ac:dyDescent="0.35">
      <c r="A8689" t="s">
        <v>8704</v>
      </c>
      <c r="B8689">
        <v>0.30756363520457702</v>
      </c>
      <c r="C8689">
        <v>0.42274046762900702</v>
      </c>
      <c r="D8689">
        <v>0.34302433165580398</v>
      </c>
      <c r="E8689">
        <v>0.36193330161571802</v>
      </c>
      <c r="F8689">
        <v>0.350260752346502</v>
      </c>
      <c r="G8689">
        <v>0.31234098585144598</v>
      </c>
      <c r="H8689" s="1">
        <v>0.18125540767804199</v>
      </c>
      <c r="I8689" s="1">
        <v>0.48507432272989098</v>
      </c>
      <c r="J8689" s="1">
        <v>0.41656894961859497</v>
      </c>
      <c r="K8689" s="1">
        <v>0.44830225591411399</v>
      </c>
      <c r="L8689" s="1">
        <v>0.312271748647442</v>
      </c>
      <c r="M8689" s="1">
        <v>0.247179895011718</v>
      </c>
      <c r="P8689" t="s">
        <v>8704</v>
      </c>
      <c r="Q8689" s="1">
        <v>1.6021652545202901E-2</v>
      </c>
      <c r="R8689" s="1">
        <v>5.2430116387260903E-2</v>
      </c>
      <c r="S8689" s="1">
        <v>3.1406707221763003E-2</v>
      </c>
      <c r="T8689" s="1">
        <v>5.8761891150731903E-2</v>
      </c>
      <c r="U8689" s="1">
        <v>6.4262420225865494E-2</v>
      </c>
      <c r="V8689" s="1">
        <v>3.6620870233946202E-2</v>
      </c>
    </row>
    <row r="8690" spans="1:22" x14ac:dyDescent="0.35">
      <c r="A8690" t="s">
        <v>8705</v>
      </c>
      <c r="B8690">
        <v>2.3436853796362902E-3</v>
      </c>
      <c r="C8690">
        <v>2.7226736858888402E-3</v>
      </c>
      <c r="D8690">
        <v>7.3243629535046997E-3</v>
      </c>
      <c r="E8690">
        <v>2.9070947920941202E-3</v>
      </c>
      <c r="F8690">
        <v>6.5151615883295901E-3</v>
      </c>
      <c r="G8690">
        <v>5.2971215044460901E-3</v>
      </c>
      <c r="H8690" s="1">
        <v>3.1771324746370199E-4</v>
      </c>
      <c r="I8690" s="1">
        <v>0</v>
      </c>
      <c r="J8690" s="1">
        <v>9.0283690857952896E-4</v>
      </c>
      <c r="K8690" s="1">
        <v>2.8099174349917599E-2</v>
      </c>
      <c r="L8690" s="1">
        <v>5.3107440246163604E-4</v>
      </c>
      <c r="M8690" s="1">
        <v>4.9031970258639403E-2</v>
      </c>
      <c r="P8690" t="s">
        <v>8705</v>
      </c>
      <c r="Q8690" s="2">
        <v>6.9058847177598501E-5</v>
      </c>
      <c r="R8690" s="2">
        <v>6.84466271374163E-5</v>
      </c>
      <c r="S8690" s="1">
        <v>4.0265009258670502E-4</v>
      </c>
      <c r="T8690" s="1">
        <v>1.40608810967823E-2</v>
      </c>
      <c r="U8690" s="1">
        <v>2.49079148162269E-4</v>
      </c>
      <c r="V8690" s="1">
        <v>2.44139134892974E-2</v>
      </c>
    </row>
    <row r="8691" spans="1:22" x14ac:dyDescent="0.35">
      <c r="A8691" t="s">
        <v>8706</v>
      </c>
      <c r="B8691">
        <v>0.32342858238980798</v>
      </c>
      <c r="C8691">
        <v>0.40404477498590402</v>
      </c>
      <c r="D8691">
        <v>0.38906318450640498</v>
      </c>
      <c r="E8691">
        <v>0.37574200187816498</v>
      </c>
      <c r="F8691">
        <v>0.36031676262414097</v>
      </c>
      <c r="G8691">
        <v>0.39350045461599498</v>
      </c>
      <c r="H8691" s="1">
        <v>0.33836460854884298</v>
      </c>
      <c r="I8691" s="1">
        <v>0.48374898305030101</v>
      </c>
      <c r="J8691" s="1">
        <v>0.32700752828750501</v>
      </c>
      <c r="K8691" s="1">
        <v>0.46323495999721298</v>
      </c>
      <c r="L8691" s="1">
        <v>0.56364696581261697</v>
      </c>
      <c r="M8691" s="1">
        <v>0.87082248302047904</v>
      </c>
      <c r="P8691" t="s">
        <v>8706</v>
      </c>
      <c r="Q8691" s="1">
        <v>0.12748263188984699</v>
      </c>
      <c r="R8691" s="1">
        <v>0.20841997963343301</v>
      </c>
      <c r="S8691" s="1">
        <v>0.14052488231276</v>
      </c>
      <c r="T8691" s="1">
        <v>0.205666619027562</v>
      </c>
      <c r="U8691" s="1">
        <v>0.209724642752631</v>
      </c>
      <c r="V8691" s="1">
        <v>0.37027768792101101</v>
      </c>
    </row>
    <row r="8692" spans="1:22" x14ac:dyDescent="0.35">
      <c r="A8692" t="s">
        <v>8707</v>
      </c>
      <c r="B8692">
        <v>1.14534101667918</v>
      </c>
      <c r="C8692">
        <v>2.3131835635311599</v>
      </c>
      <c r="D8692">
        <v>1.62269517338955</v>
      </c>
      <c r="E8692">
        <v>1.7913154722035001</v>
      </c>
      <c r="F8692">
        <v>1.39962666991028</v>
      </c>
      <c r="G8692">
        <v>1.52197651797389</v>
      </c>
      <c r="H8692" s="1">
        <v>0.91342558645814398</v>
      </c>
      <c r="I8692" s="1">
        <v>2.8418596079605698</v>
      </c>
      <c r="J8692" s="1">
        <v>1.7636016172192499</v>
      </c>
      <c r="K8692" s="1">
        <v>1.6196364095292499</v>
      </c>
      <c r="L8692" s="1">
        <v>2.4510853921612701</v>
      </c>
      <c r="M8692" s="1">
        <v>1.5989564233781799</v>
      </c>
      <c r="P8692" t="s">
        <v>8707</v>
      </c>
      <c r="Q8692" s="1">
        <v>0.67456681923078199</v>
      </c>
      <c r="R8692" s="1">
        <v>2.1449119546052202</v>
      </c>
      <c r="S8692" s="1">
        <v>0.88475647011051906</v>
      </c>
      <c r="T8692" s="1">
        <v>1.15928816684515</v>
      </c>
      <c r="U8692" s="1">
        <v>1.1370463113607601</v>
      </c>
      <c r="V8692" s="1">
        <v>1.9083542377467499</v>
      </c>
    </row>
    <row r="8693" spans="1:22" x14ac:dyDescent="0.35">
      <c r="A8693" t="s">
        <v>8708</v>
      </c>
      <c r="B8693">
        <v>0.92809941033596999</v>
      </c>
      <c r="C8693">
        <v>1.58822631676849</v>
      </c>
      <c r="D8693">
        <v>1.4299946718747301</v>
      </c>
      <c r="E8693">
        <v>1.5605648230810301</v>
      </c>
      <c r="F8693">
        <v>1.51831591797594</v>
      </c>
      <c r="G8693">
        <v>1.3169022425874699</v>
      </c>
      <c r="H8693" s="1">
        <v>1.00667442458874</v>
      </c>
      <c r="I8693" s="1">
        <v>1.6447465423710199</v>
      </c>
      <c r="J8693" s="1">
        <v>2.2146589367455798</v>
      </c>
      <c r="K8693" s="1">
        <v>0.25449823625496798</v>
      </c>
      <c r="L8693" s="1">
        <v>0.48345473104091002</v>
      </c>
      <c r="M8693" s="1">
        <v>3.2820201215820299</v>
      </c>
      <c r="P8693" t="s">
        <v>8708</v>
      </c>
      <c r="Q8693" s="1">
        <v>1.71666482314074</v>
      </c>
      <c r="R8693" s="1">
        <v>3.6868091241297898</v>
      </c>
      <c r="S8693" s="1">
        <v>3.2825377714643502</v>
      </c>
      <c r="T8693" s="1">
        <v>0.45729343149087498</v>
      </c>
      <c r="U8693" s="1">
        <v>0.62992116570237899</v>
      </c>
      <c r="V8693" s="1">
        <v>4.7240922601790496</v>
      </c>
    </row>
    <row r="8694" spans="1:22" x14ac:dyDescent="0.35">
      <c r="A8694" t="s">
        <v>8709</v>
      </c>
      <c r="B8694">
        <v>1.2619844351887701E-3</v>
      </c>
      <c r="C8694">
        <v>1.6336042115333001E-3</v>
      </c>
      <c r="D8694">
        <v>1.74389594131064E-3</v>
      </c>
      <c r="E8694">
        <v>1.6352408205529401E-3</v>
      </c>
      <c r="F8694">
        <v>2.4077771087305001E-3</v>
      </c>
      <c r="G8694">
        <v>1.8918291087307499E-3</v>
      </c>
      <c r="H8694" s="1">
        <v>3.1771324746370199E-4</v>
      </c>
      <c r="I8694" s="1">
        <v>1.65667459948733E-4</v>
      </c>
      <c r="J8694" s="1">
        <v>2.88907810745449E-3</v>
      </c>
      <c r="K8694" s="1">
        <v>9.6340026342574703E-4</v>
      </c>
      <c r="L8694" s="1">
        <v>1.4161984065643599E-3</v>
      </c>
      <c r="M8694" s="1">
        <v>2.75460507071008E-3</v>
      </c>
      <c r="P8694" t="s">
        <v>8709</v>
      </c>
      <c r="Q8694" s="1">
        <v>8.2870616613118196E-4</v>
      </c>
      <c r="R8694" s="1">
        <v>7.5291289851158003E-4</v>
      </c>
      <c r="S8694" s="1">
        <v>3.2212007406936401E-3</v>
      </c>
      <c r="T8694" s="1">
        <v>6.2959169090069905E-4</v>
      </c>
      <c r="U8694" s="1">
        <v>1.9926331852981598E-3</v>
      </c>
      <c r="V8694" s="1">
        <v>0</v>
      </c>
    </row>
    <row r="8695" spans="1:22" x14ac:dyDescent="0.35">
      <c r="A8695" t="s">
        <v>8710</v>
      </c>
      <c r="B8695">
        <v>7.5899349602067498E-2</v>
      </c>
      <c r="C8695">
        <v>0.16299739799521201</v>
      </c>
      <c r="D8695">
        <v>8.7892355442056494E-2</v>
      </c>
      <c r="E8695">
        <v>0.14917030151933</v>
      </c>
      <c r="F8695">
        <v>9.0362458551179997E-2</v>
      </c>
      <c r="G8695">
        <v>0.16212975461822501</v>
      </c>
      <c r="H8695" s="1">
        <v>2.3828493559777701E-3</v>
      </c>
      <c r="I8695" s="1">
        <v>4.9700237984620004E-4</v>
      </c>
      <c r="J8695" s="1">
        <v>0</v>
      </c>
      <c r="K8695" s="1">
        <v>7.4181820283782507E-2</v>
      </c>
      <c r="L8695" s="1">
        <v>1.6916489966411301</v>
      </c>
      <c r="M8695" s="1">
        <v>6.2070434260000397E-2</v>
      </c>
      <c r="P8695" t="s">
        <v>8710</v>
      </c>
      <c r="Q8695" s="1">
        <v>8.2870616613118196E-4</v>
      </c>
      <c r="R8695" s="1">
        <v>8.2135952564899603E-4</v>
      </c>
      <c r="S8695" s="1">
        <v>4.0265009258670502E-4</v>
      </c>
      <c r="T8695" s="1">
        <v>1.4480608890716101E-2</v>
      </c>
      <c r="U8695" s="1">
        <v>0.24795829199553901</v>
      </c>
      <c r="V8695" s="1">
        <v>8.1379711630991496E-3</v>
      </c>
    </row>
    <row r="8696" spans="1:22" x14ac:dyDescent="0.35">
      <c r="A8696" t="s">
        <v>8711</v>
      </c>
      <c r="B8696">
        <v>3.4253863240838E-3</v>
      </c>
      <c r="C8696">
        <v>2.1781389487110698E-3</v>
      </c>
      <c r="D8696">
        <v>1.9182855354417099E-3</v>
      </c>
      <c r="E8696">
        <v>1.8169342450588301E-3</v>
      </c>
      <c r="F8696">
        <v>4.10738447959909E-3</v>
      </c>
      <c r="G8696">
        <v>2.4593778413499702E-3</v>
      </c>
      <c r="H8696" s="1">
        <v>4.7656987119555302E-4</v>
      </c>
      <c r="I8696" s="1">
        <v>4.9700237984620004E-4</v>
      </c>
      <c r="J8696" s="1">
        <v>3.6113476343181098E-4</v>
      </c>
      <c r="K8696" s="1">
        <v>2.1194805795366398E-2</v>
      </c>
      <c r="L8696" s="1">
        <v>6.1958680287190898E-3</v>
      </c>
      <c r="M8696" s="1">
        <v>1.8180393466686501E-2</v>
      </c>
      <c r="P8696" t="s">
        <v>8711</v>
      </c>
      <c r="Q8696" s="1">
        <v>1.38117694355197E-4</v>
      </c>
      <c r="R8696" s="1">
        <v>3.4223313568708201E-4</v>
      </c>
      <c r="S8696" s="1">
        <v>8.0530018517340895E-4</v>
      </c>
      <c r="T8696" s="1">
        <v>8.1846919817090899E-3</v>
      </c>
      <c r="U8696" s="1">
        <v>2.73987062978496E-3</v>
      </c>
      <c r="V8696" s="1">
        <v>8.1379711630991496E-3</v>
      </c>
    </row>
    <row r="8697" spans="1:22" x14ac:dyDescent="0.35">
      <c r="A8697" t="s">
        <v>8712</v>
      </c>
      <c r="B8697">
        <v>5.17413618427396E-2</v>
      </c>
      <c r="C8697">
        <v>4.0295570551154798E-2</v>
      </c>
      <c r="D8697">
        <v>9.5216718395561201E-2</v>
      </c>
      <c r="E8697">
        <v>4.8693837767576499E-2</v>
      </c>
      <c r="F8697">
        <v>6.1894035089131098E-2</v>
      </c>
      <c r="G8697">
        <v>8.8726785199471997E-2</v>
      </c>
      <c r="H8697" s="1">
        <v>6.5448928977522594E-2</v>
      </c>
      <c r="I8697" s="1">
        <v>6.9580333178467998E-3</v>
      </c>
      <c r="J8697" s="1">
        <v>4.5141845428976401E-3</v>
      </c>
      <c r="K8697" s="1">
        <v>0.12556316766648901</v>
      </c>
      <c r="L8697" s="1">
        <v>6.9924796324115496E-2</v>
      </c>
      <c r="M8697" s="1">
        <v>1.9873557383483</v>
      </c>
      <c r="P8697" t="s">
        <v>8712</v>
      </c>
      <c r="Q8697" s="1">
        <v>1.16709451730142E-2</v>
      </c>
      <c r="R8697" s="1">
        <v>1.36893254274833E-3</v>
      </c>
      <c r="S8697" s="1">
        <v>1.20795027776011E-3</v>
      </c>
      <c r="T8697" s="1">
        <v>2.5813259326928701E-2</v>
      </c>
      <c r="U8697" s="1">
        <v>2.3288900353172201E-2</v>
      </c>
      <c r="V8697" s="1">
        <v>0.43538145722580401</v>
      </c>
    </row>
    <row r="8698" spans="1:22" x14ac:dyDescent="0.35">
      <c r="A8698" t="s">
        <v>8713</v>
      </c>
      <c r="B8698">
        <v>1.2619844351887701E-3</v>
      </c>
      <c r="C8698">
        <v>2.9041852649481E-3</v>
      </c>
      <c r="D8698">
        <v>2.0926751295727701E-3</v>
      </c>
      <c r="E8698">
        <v>4.3606421881411802E-3</v>
      </c>
      <c r="F8698">
        <v>2.54941105630288E-3</v>
      </c>
      <c r="G8698">
        <v>1.13509746523845E-3</v>
      </c>
      <c r="H8698" s="1">
        <v>2.5417059797096199E-3</v>
      </c>
      <c r="I8698" s="1">
        <v>1.9880095193848001E-3</v>
      </c>
      <c r="J8698" s="1">
        <v>1.0834042902954301E-3</v>
      </c>
      <c r="K8698" s="1">
        <v>1.22030700033928E-2</v>
      </c>
      <c r="L8698" s="1">
        <v>6.1958680287190898E-3</v>
      </c>
      <c r="M8698" s="1">
        <v>1.21202623111243E-2</v>
      </c>
      <c r="P8698" t="s">
        <v>8713</v>
      </c>
      <c r="Q8698" s="1">
        <v>8.9776501330878096E-4</v>
      </c>
      <c r="R8698" s="1">
        <v>1.3689325427483301E-4</v>
      </c>
      <c r="S8698" s="1">
        <v>5.3686679011560596E-4</v>
      </c>
      <c r="T8698" s="1">
        <v>3.5676862484372998E-3</v>
      </c>
      <c r="U8698" s="1">
        <v>6.2269787040567402E-3</v>
      </c>
      <c r="V8698" s="1">
        <v>0</v>
      </c>
    </row>
    <row r="8699" spans="1:22" x14ac:dyDescent="0.35">
      <c r="A8699" t="s">
        <v>8714</v>
      </c>
      <c r="B8699">
        <v>0.20281892708391</v>
      </c>
      <c r="C8699">
        <v>0.33144014336220101</v>
      </c>
      <c r="D8699">
        <v>0.31564516537722698</v>
      </c>
      <c r="E8699">
        <v>0.30597172686790602</v>
      </c>
      <c r="F8699">
        <v>0.30437135333304999</v>
      </c>
      <c r="G8699">
        <v>0.28642292706183498</v>
      </c>
      <c r="H8699" s="1">
        <v>0.225099835828033</v>
      </c>
      <c r="I8699" s="1">
        <v>0.32851857307833798</v>
      </c>
      <c r="J8699" s="1">
        <v>0.255863979891438</v>
      </c>
      <c r="K8699" s="1">
        <v>0.57242032318546499</v>
      </c>
      <c r="L8699" s="1">
        <v>0.54594448573056198</v>
      </c>
      <c r="M8699" s="1">
        <v>4.8664689582544697E-2</v>
      </c>
      <c r="P8699" t="s">
        <v>8714</v>
      </c>
      <c r="Q8699" s="1">
        <v>0.18949747665533001</v>
      </c>
      <c r="R8699" s="1">
        <v>0.31964574873173401</v>
      </c>
      <c r="S8699" s="1">
        <v>0.294605651075939</v>
      </c>
      <c r="T8699" s="1">
        <v>0.483106690817803</v>
      </c>
      <c r="U8699" s="1">
        <v>0.34895988657533999</v>
      </c>
      <c r="V8699" s="1">
        <v>0.130207538609586</v>
      </c>
    </row>
    <row r="8700" spans="1:22" x14ac:dyDescent="0.35">
      <c r="A8700" t="s">
        <v>8715</v>
      </c>
      <c r="B8700">
        <v>1.0643937293363599</v>
      </c>
      <c r="C8700">
        <v>1.7891596347870899</v>
      </c>
      <c r="D8700">
        <v>1.35134496492162</v>
      </c>
      <c r="E8700">
        <v>1.4444627248217701</v>
      </c>
      <c r="F8700">
        <v>1.4293697989004801</v>
      </c>
      <c r="G8700">
        <v>1.26090410096904</v>
      </c>
      <c r="H8700" s="1">
        <v>0.82875500600906704</v>
      </c>
      <c r="I8700" s="1">
        <v>1.935658602041</v>
      </c>
      <c r="J8700" s="1">
        <v>1.8284253072552601</v>
      </c>
      <c r="K8700" s="1">
        <v>1.05717122239919</v>
      </c>
      <c r="L8700" s="1">
        <v>1.37672187598138</v>
      </c>
      <c r="M8700" s="1">
        <v>1.0829270734651599</v>
      </c>
      <c r="P8700" t="s">
        <v>8715</v>
      </c>
      <c r="Q8700" s="1">
        <v>0.104555094626884</v>
      </c>
      <c r="R8700" s="1">
        <v>0.335730706109027</v>
      </c>
      <c r="S8700" s="1">
        <v>0.249106190613641</v>
      </c>
      <c r="T8700" s="1">
        <v>0.19370437690044801</v>
      </c>
      <c r="U8700" s="1">
        <v>0.21246451338241601</v>
      </c>
      <c r="V8700" s="1">
        <v>0.22786319256677601</v>
      </c>
    </row>
    <row r="8701" spans="1:22" x14ac:dyDescent="0.35">
      <c r="A8701" t="s">
        <v>8716</v>
      </c>
      <c r="B8701">
        <v>3.1372933058792798</v>
      </c>
      <c r="C8701">
        <v>6.3884815365695804</v>
      </c>
      <c r="D8701">
        <v>5.0902578630916402</v>
      </c>
      <c r="E8701">
        <v>5.7573195423178998</v>
      </c>
      <c r="F8701">
        <v>6.1197196067075001</v>
      </c>
      <c r="G8701">
        <v>4.8466769936573</v>
      </c>
      <c r="H8701" s="1">
        <v>1.9761763992242301</v>
      </c>
      <c r="I8701" s="1">
        <v>5.6350129826962103</v>
      </c>
      <c r="J8701" s="1">
        <v>8.0072605421918404</v>
      </c>
      <c r="K8701" s="1">
        <v>6.6513154186913601</v>
      </c>
      <c r="L8701" s="1">
        <v>13.442201225507301</v>
      </c>
      <c r="M8701" s="1">
        <v>3.5517877781735701</v>
      </c>
      <c r="P8701" t="s">
        <v>8716</v>
      </c>
      <c r="Q8701" s="1">
        <v>2.2244545264376301</v>
      </c>
      <c r="R8701" s="1">
        <v>6.2300120020476299</v>
      </c>
      <c r="S8701" s="1">
        <v>7.17186923245686</v>
      </c>
      <c r="T8701" s="1">
        <v>7.0537354409544699</v>
      </c>
      <c r="U8701" s="1">
        <v>11.7615173762224</v>
      </c>
      <c r="V8701" s="1">
        <v>6.1767201127922498</v>
      </c>
    </row>
    <row r="8702" spans="1:22" x14ac:dyDescent="0.35">
      <c r="A8702" t="s">
        <v>8717</v>
      </c>
      <c r="B8702">
        <v>3.1189043898236801E-2</v>
      </c>
      <c r="C8702">
        <v>4.8826614766939898E-2</v>
      </c>
      <c r="D8702">
        <v>5.1270540674532898E-2</v>
      </c>
      <c r="E8702">
        <v>5.39629470782471E-2</v>
      </c>
      <c r="F8702">
        <v>5.4245801920222499E-2</v>
      </c>
      <c r="G8702">
        <v>4.0863508748584097E-2</v>
      </c>
      <c r="H8702" s="1">
        <v>2.90707621429287E-2</v>
      </c>
      <c r="I8702" s="1">
        <v>5.3013587183594599E-2</v>
      </c>
      <c r="J8702" s="1">
        <v>8.7575180132214298E-2</v>
      </c>
      <c r="K8702" s="1">
        <v>0.103565528318268</v>
      </c>
      <c r="L8702" s="1">
        <v>2.8323968131287298E-2</v>
      </c>
      <c r="M8702" s="1">
        <v>9.9900343897752097E-2</v>
      </c>
      <c r="P8702" t="s">
        <v>8717</v>
      </c>
      <c r="Q8702" s="1">
        <v>3.0869304688386501E-2</v>
      </c>
      <c r="R8702" s="1">
        <v>7.9261194225128104E-2</v>
      </c>
      <c r="S8702" s="1">
        <v>6.4558231511401595E-2</v>
      </c>
      <c r="T8702" s="1">
        <v>0.105981267968284</v>
      </c>
      <c r="U8702" s="1">
        <v>2.06735692974684E-2</v>
      </c>
      <c r="V8702" s="1">
        <v>0.138345509772686</v>
      </c>
    </row>
    <row r="8703" spans="1:22" x14ac:dyDescent="0.35">
      <c r="A8703" t="s">
        <v>8718</v>
      </c>
      <c r="B8703">
        <v>3.6056698148250597E-2</v>
      </c>
      <c r="C8703">
        <v>3.48502231793772E-2</v>
      </c>
      <c r="D8703">
        <v>3.4180360449688599E-2</v>
      </c>
      <c r="E8703">
        <v>3.4521750656117699E-2</v>
      </c>
      <c r="F8703">
        <v>3.5125218997950798E-2</v>
      </c>
      <c r="G8703">
        <v>3.8025765085488002E-2</v>
      </c>
      <c r="H8703" s="1">
        <v>3.3677604231152403E-2</v>
      </c>
      <c r="I8703" s="1">
        <v>3.8600518168054897E-2</v>
      </c>
      <c r="J8703" s="1">
        <v>2.6001702967090399E-2</v>
      </c>
      <c r="K8703" s="1">
        <v>7.6108620810634006E-2</v>
      </c>
      <c r="L8703" s="1">
        <v>2.08889264968244E-2</v>
      </c>
      <c r="M8703" s="1">
        <v>5.2521136681538801E-2</v>
      </c>
      <c r="P8703" t="s">
        <v>8718</v>
      </c>
      <c r="Q8703" s="1">
        <v>7.0232847579617702E-2</v>
      </c>
      <c r="R8703" s="1">
        <v>5.4825748337070497E-2</v>
      </c>
      <c r="S8703" s="1">
        <v>6.2947631141054797E-2</v>
      </c>
      <c r="T8703" s="1">
        <v>0.15928669779787699</v>
      </c>
      <c r="U8703" s="1">
        <v>7.1112096800327901E-2</v>
      </c>
      <c r="V8703" s="1">
        <v>0.126138553028037</v>
      </c>
    </row>
    <row r="8704" spans="1:22" x14ac:dyDescent="0.35">
      <c r="A8704" t="s">
        <v>8719</v>
      </c>
      <c r="B8704">
        <v>0.13665488598187001</v>
      </c>
      <c r="C8704">
        <v>0.20547110749507799</v>
      </c>
      <c r="D8704">
        <v>0.22845036831169399</v>
      </c>
      <c r="E8704">
        <v>0.22293783186871799</v>
      </c>
      <c r="F8704">
        <v>0.25522437352543298</v>
      </c>
      <c r="G8704">
        <v>0.19202065453617101</v>
      </c>
      <c r="H8704" s="1">
        <v>5.4487821940024897E-2</v>
      </c>
      <c r="I8704" s="1">
        <v>0.112322537845241</v>
      </c>
      <c r="J8704" s="1">
        <v>0.19447107010803</v>
      </c>
      <c r="K8704" s="1">
        <v>1.2487273081103401</v>
      </c>
      <c r="L8704" s="1">
        <v>8.0546284373348195E-2</v>
      </c>
      <c r="M8704" s="1">
        <v>0.413741681620654</v>
      </c>
      <c r="P8704" t="s">
        <v>8719</v>
      </c>
      <c r="Q8704" s="1">
        <v>1.6850358711334001E-2</v>
      </c>
      <c r="R8704" s="1">
        <v>4.0178170129663397E-2</v>
      </c>
      <c r="S8704" s="1">
        <v>7.4221833733482595E-2</v>
      </c>
      <c r="T8704" s="1">
        <v>0.36348426954667001</v>
      </c>
      <c r="U8704" s="1">
        <v>0.11955799111788901</v>
      </c>
      <c r="V8704" s="1">
        <v>0.22786319256677601</v>
      </c>
    </row>
    <row r="8705" spans="1:22" x14ac:dyDescent="0.35">
      <c r="A8705" t="s">
        <v>8720</v>
      </c>
      <c r="B8705">
        <v>1.0683599661326599</v>
      </c>
      <c r="C8705">
        <v>1.72091128106081</v>
      </c>
      <c r="D8705">
        <v>1.34838034182139</v>
      </c>
      <c r="E8705">
        <v>1.5056934088802501</v>
      </c>
      <c r="F8705">
        <v>1.4470740423470301</v>
      </c>
      <c r="G8705">
        <v>1.2945786591044499</v>
      </c>
      <c r="H8705" s="1">
        <v>0.75250382661777804</v>
      </c>
      <c r="I8705" s="1">
        <v>1.8390744728908901</v>
      </c>
      <c r="J8705" s="1">
        <v>1.80657665406764</v>
      </c>
      <c r="K8705" s="1">
        <v>0.33189139075016999</v>
      </c>
      <c r="L8705" s="1">
        <v>0.47991423502449898</v>
      </c>
      <c r="M8705" s="1">
        <v>1.86854043963167</v>
      </c>
      <c r="P8705" t="s">
        <v>8720</v>
      </c>
      <c r="Q8705" s="1">
        <v>6.5674963665896202E-2</v>
      </c>
      <c r="R8705" s="1">
        <v>0.23285542552148999</v>
      </c>
      <c r="S8705" s="1">
        <v>0.13958536543005801</v>
      </c>
      <c r="T8705" s="1">
        <v>5.6243524387129103E-2</v>
      </c>
      <c r="U8705" s="1">
        <v>6.2892484910973004E-2</v>
      </c>
      <c r="V8705" s="1">
        <v>0.22786319256677601</v>
      </c>
    </row>
    <row r="8706" spans="1:22" x14ac:dyDescent="0.35">
      <c r="A8706" t="s">
        <v>8721</v>
      </c>
      <c r="B8706">
        <v>0.24320242900995001</v>
      </c>
      <c r="C8706">
        <v>0.55215822349825705</v>
      </c>
      <c r="D8706">
        <v>0.42115086982652</v>
      </c>
      <c r="E8706">
        <v>0.494569501505013</v>
      </c>
      <c r="F8706">
        <v>0.46979980409759198</v>
      </c>
      <c r="G8706">
        <v>0.36587974962852599</v>
      </c>
      <c r="H8706" s="1">
        <v>0.14853094318928101</v>
      </c>
      <c r="I8706" s="1">
        <v>0.58182411933995104</v>
      </c>
      <c r="J8706" s="1">
        <v>0.57113462836741002</v>
      </c>
      <c r="K8706" s="1">
        <v>0.89515941143308997</v>
      </c>
      <c r="L8706" s="1">
        <v>0.39334910742325202</v>
      </c>
      <c r="M8706" s="1">
        <v>0.45542803835739898</v>
      </c>
      <c r="P8706" t="s">
        <v>8721</v>
      </c>
      <c r="Q8706" s="1">
        <v>0.51414311723722095</v>
      </c>
      <c r="R8706" s="1">
        <v>1.93142692456361</v>
      </c>
      <c r="S8706" s="1">
        <v>1.7036125417343499</v>
      </c>
      <c r="T8706" s="1">
        <v>1.5445982816763799</v>
      </c>
      <c r="U8706" s="1">
        <v>0.95658846851719603</v>
      </c>
      <c r="V8706" s="1">
        <v>2.85235889266625</v>
      </c>
    </row>
    <row r="8707" spans="1:22" x14ac:dyDescent="0.35">
      <c r="A8707" t="s">
        <v>8722</v>
      </c>
      <c r="B8707">
        <v>0.32126518050091302</v>
      </c>
      <c r="C8707">
        <v>0.36465676233004501</v>
      </c>
      <c r="D8707">
        <v>0.43248619344504002</v>
      </c>
      <c r="E8707">
        <v>0.36938273202045901</v>
      </c>
      <c r="F8707">
        <v>0.46880836646458601</v>
      </c>
      <c r="G8707">
        <v>0.29531452387286899</v>
      </c>
      <c r="H8707" s="1">
        <v>9.6902540476429197E-2</v>
      </c>
      <c r="I8707" s="1">
        <v>0.223154068550944</v>
      </c>
      <c r="J8707" s="1">
        <v>0.40230412646303798</v>
      </c>
      <c r="K8707" s="1">
        <v>3.5716459099403899</v>
      </c>
      <c r="L8707" s="1">
        <v>1.1989889759575501</v>
      </c>
      <c r="M8707" s="1">
        <v>0</v>
      </c>
      <c r="P8707" t="s">
        <v>8722</v>
      </c>
      <c r="Q8707" s="1">
        <v>3.2181422784760903E-2</v>
      </c>
      <c r="R8707" s="1">
        <v>8.7269449600205801E-2</v>
      </c>
      <c r="S8707" s="1">
        <v>0.111802509041575</v>
      </c>
      <c r="T8707" s="1">
        <v>1.25498610386206</v>
      </c>
      <c r="U8707" s="1">
        <v>0.29241891994250402</v>
      </c>
      <c r="V8707" s="1">
        <v>3.6620870233946202E-2</v>
      </c>
    </row>
    <row r="8708" spans="1:22" x14ac:dyDescent="0.35">
      <c r="A8708" t="s">
        <v>8723</v>
      </c>
      <c r="B8708">
        <v>5.4085047222375896E-4</v>
      </c>
      <c r="C8708">
        <v>1.27058105341479E-3</v>
      </c>
      <c r="D8708">
        <v>2.26706472370384E-3</v>
      </c>
      <c r="E8708">
        <v>4.3606421881411802E-3</v>
      </c>
      <c r="F8708">
        <v>4.10738447959909E-3</v>
      </c>
      <c r="G8708">
        <v>2.08101201960382E-3</v>
      </c>
      <c r="H8708" s="1">
        <v>2.5417059797096199E-3</v>
      </c>
      <c r="I8708" s="1">
        <v>3.1476817390259301E-3</v>
      </c>
      <c r="J8708" s="1">
        <v>1.37231210104088E-2</v>
      </c>
      <c r="K8708" s="1">
        <v>8.0283355285478905E-4</v>
      </c>
      <c r="L8708" s="1">
        <v>0</v>
      </c>
      <c r="M8708" s="1">
        <v>0</v>
      </c>
      <c r="P8708" t="s">
        <v>8723</v>
      </c>
      <c r="Q8708" s="1">
        <v>8.9085912859102109E-3</v>
      </c>
      <c r="R8708" s="1">
        <v>1.35524321732084E-2</v>
      </c>
      <c r="S8708" s="1">
        <v>4.0533442653728297E-2</v>
      </c>
      <c r="T8708" s="1">
        <v>2.098638969669E-4</v>
      </c>
      <c r="U8708" s="1">
        <v>4.9815829632453897E-4</v>
      </c>
      <c r="V8708" s="1">
        <v>8.1379711630991496E-3</v>
      </c>
    </row>
    <row r="8709" spans="1:22" x14ac:dyDescent="0.35">
      <c r="A8709" t="s">
        <v>8724</v>
      </c>
      <c r="B8709">
        <v>0.91421758154889299</v>
      </c>
      <c r="C8709">
        <v>1.8407089232399101</v>
      </c>
      <c r="D8709">
        <v>1.4256349320214501</v>
      </c>
      <c r="E8709">
        <v>1.63978315616559</v>
      </c>
      <c r="F8709">
        <v>1.48304906503042</v>
      </c>
      <c r="G8709">
        <v>1.3770624082451099</v>
      </c>
      <c r="H8709" s="1">
        <v>0.55504504331908799</v>
      </c>
      <c r="I8709" s="1">
        <v>1.8662439363224801</v>
      </c>
      <c r="J8709" s="1">
        <v>1.4542896923399</v>
      </c>
      <c r="K8709" s="1">
        <v>2.8245290056537198</v>
      </c>
      <c r="L8709" s="1">
        <v>5.2932185693351297</v>
      </c>
      <c r="M8709" s="1">
        <v>0.96429541508657401</v>
      </c>
      <c r="P8709" t="s">
        <v>8724</v>
      </c>
      <c r="Q8709" s="1">
        <v>0.57077137192285199</v>
      </c>
      <c r="R8709" s="1">
        <v>1.7579831713973999</v>
      </c>
      <c r="S8709" s="1">
        <v>1.33438240683234</v>
      </c>
      <c r="T8709" s="1">
        <v>2.12927909862616</v>
      </c>
      <c r="U8709" s="1">
        <v>3.0312932331348201</v>
      </c>
      <c r="V8709" s="1">
        <v>1.17186784748628</v>
      </c>
    </row>
    <row r="8710" spans="1:22" x14ac:dyDescent="0.35">
      <c r="A8710" t="s">
        <v>8725</v>
      </c>
      <c r="B8710">
        <v>0.257444824778509</v>
      </c>
      <c r="C8710">
        <v>0.41747663183628902</v>
      </c>
      <c r="D8710">
        <v>0.359416953504124</v>
      </c>
      <c r="E8710">
        <v>0.3613882213422</v>
      </c>
      <c r="F8710">
        <v>0.387227212662894</v>
      </c>
      <c r="G8710">
        <v>0.33315110604748399</v>
      </c>
      <c r="H8710" s="1">
        <v>0.21334444567187599</v>
      </c>
      <c r="I8710" s="1">
        <v>0.43819043156440002</v>
      </c>
      <c r="J8710" s="1">
        <v>0.51154739240116098</v>
      </c>
      <c r="K8710" s="1">
        <v>1.20119956178134</v>
      </c>
      <c r="L8710" s="1">
        <v>1.0115197118885999</v>
      </c>
      <c r="M8710" s="1">
        <v>0.21779744092414299</v>
      </c>
      <c r="P8710" t="s">
        <v>8725</v>
      </c>
      <c r="Q8710" s="1">
        <v>0.35323600331341598</v>
      </c>
      <c r="R8710" s="1">
        <v>0.598565754316706</v>
      </c>
      <c r="S8710" s="1">
        <v>0.51968705283190697</v>
      </c>
      <c r="T8710" s="1">
        <v>1.4113347071024001</v>
      </c>
      <c r="U8710" s="1">
        <v>0.71784610500366097</v>
      </c>
      <c r="V8710" s="1">
        <v>0.34179478885016401</v>
      </c>
    </row>
    <row r="8711" spans="1:22" x14ac:dyDescent="0.35">
      <c r="A8711" t="s">
        <v>8726</v>
      </c>
      <c r="B8711">
        <v>0.32793566965833898</v>
      </c>
      <c r="C8711">
        <v>0.69210365095294302</v>
      </c>
      <c r="D8711">
        <v>0.40022411853079298</v>
      </c>
      <c r="E8711">
        <v>0.45532372181174202</v>
      </c>
      <c r="F8711">
        <v>0.37391362159108998</v>
      </c>
      <c r="G8711">
        <v>0.36928504202424201</v>
      </c>
      <c r="H8711" s="1">
        <v>0.12644987249055301</v>
      </c>
      <c r="I8711" s="1">
        <v>0.56078435192646203</v>
      </c>
      <c r="J8711" s="1">
        <v>0.37738582778624302</v>
      </c>
      <c r="K8711" s="1">
        <v>0.36737663378635199</v>
      </c>
      <c r="L8711" s="1">
        <v>0.63003126612032101</v>
      </c>
      <c r="M8711" s="1">
        <v>0.23781423777130301</v>
      </c>
      <c r="P8711" t="s">
        <v>8726</v>
      </c>
      <c r="Q8711" s="1">
        <v>3.3769776269845703E-2</v>
      </c>
      <c r="R8711" s="1">
        <v>0.17289618014911401</v>
      </c>
      <c r="S8711" s="1">
        <v>6.2679197745997006E-2</v>
      </c>
      <c r="T8711" s="1">
        <v>0.108709498628854</v>
      </c>
      <c r="U8711" s="1">
        <v>0.16675848969463899</v>
      </c>
      <c r="V8711" s="1">
        <v>8.1379711630991503E-2</v>
      </c>
    </row>
    <row r="8712" spans="1:22" x14ac:dyDescent="0.35">
      <c r="A8712" t="s">
        <v>8727</v>
      </c>
      <c r="B8712">
        <v>6.1296386852026001E-3</v>
      </c>
      <c r="C8712">
        <v>1.5791507378155299E-2</v>
      </c>
      <c r="D8712">
        <v>2.09267512957277E-2</v>
      </c>
      <c r="E8712">
        <v>7.0860435557294202E-3</v>
      </c>
      <c r="F8712">
        <v>1.1472349753363E-2</v>
      </c>
      <c r="G8712">
        <v>2.1756034750403601E-2</v>
      </c>
      <c r="H8712" s="1">
        <v>1.9062794847822099E-3</v>
      </c>
      <c r="I8712" s="1">
        <v>2.1536769793335298E-3</v>
      </c>
      <c r="J8712" s="1">
        <v>5.2364540697612703E-3</v>
      </c>
      <c r="K8712" s="1">
        <v>3.8536010537029899E-3</v>
      </c>
      <c r="L8712" s="1">
        <v>5.4877688254369103E-3</v>
      </c>
      <c r="M8712" s="1">
        <v>2.67747612873019</v>
      </c>
      <c r="P8712" t="s">
        <v>8727</v>
      </c>
      <c r="Q8712" s="1">
        <v>2.7623538871039401E-4</v>
      </c>
      <c r="R8712" s="1">
        <v>1.71116567843541E-3</v>
      </c>
      <c r="S8712" s="1">
        <v>1.3421669752890201E-4</v>
      </c>
      <c r="T8712" s="1">
        <v>1.8887750727021001E-3</v>
      </c>
      <c r="U8712" s="1">
        <v>1.36993531489248E-3</v>
      </c>
      <c r="V8712" s="1">
        <v>0.142414495354235</v>
      </c>
    </row>
    <row r="8713" spans="1:22" x14ac:dyDescent="0.35">
      <c r="A8713" t="s">
        <v>8728</v>
      </c>
      <c r="B8713">
        <v>1.82086325648665E-2</v>
      </c>
      <c r="C8713">
        <v>5.7539170561784099E-2</v>
      </c>
      <c r="D8713">
        <v>5.10961510804019E-2</v>
      </c>
      <c r="E8713">
        <v>3.2341429562047101E-2</v>
      </c>
      <c r="F8713">
        <v>3.00263968853451E-2</v>
      </c>
      <c r="G8713">
        <v>4.1620240392076402E-2</v>
      </c>
      <c r="H8713" s="1">
        <v>3.33598909836887E-3</v>
      </c>
      <c r="I8713" s="1">
        <v>5.7817943522107902E-2</v>
      </c>
      <c r="J8713" s="1">
        <v>1.6251064354431501E-2</v>
      </c>
      <c r="K8713" s="1">
        <v>5.4592681594125697E-3</v>
      </c>
      <c r="L8713" s="1">
        <v>2.47834721148764E-3</v>
      </c>
      <c r="M8713" s="1">
        <v>4.3759656153300304</v>
      </c>
      <c r="P8713" t="s">
        <v>8728</v>
      </c>
      <c r="Q8713" s="1">
        <v>7.5964731895358404E-4</v>
      </c>
      <c r="R8713" s="1">
        <v>1.9986415124125599E-2</v>
      </c>
      <c r="S8713" s="1">
        <v>2.9527673456358301E-3</v>
      </c>
      <c r="T8713" s="1">
        <v>2.7282306605697E-3</v>
      </c>
      <c r="U8713" s="1">
        <v>1.1208561667302101E-3</v>
      </c>
      <c r="V8713" s="1">
        <v>0.30110493303466801</v>
      </c>
    </row>
    <row r="8714" spans="1:22" x14ac:dyDescent="0.35">
      <c r="A8714" t="s">
        <v>8729</v>
      </c>
      <c r="B8714">
        <v>4.3808888250124502E-2</v>
      </c>
      <c r="C8714">
        <v>6.6251726356628404E-2</v>
      </c>
      <c r="D8714">
        <v>4.4992515285814598E-2</v>
      </c>
      <c r="E8714">
        <v>4.7967064069552999E-2</v>
      </c>
      <c r="F8714">
        <v>4.0365675058128998E-2</v>
      </c>
      <c r="G8714">
        <v>5.24036663118417E-2</v>
      </c>
      <c r="H8714" s="1">
        <v>2.7641052529342101E-2</v>
      </c>
      <c r="I8714" s="1">
        <v>9.7743801369752595E-2</v>
      </c>
      <c r="J8714" s="1">
        <v>1.6251064354431499E-3</v>
      </c>
      <c r="K8714" s="1">
        <v>1.9428571979085901E-2</v>
      </c>
      <c r="L8714" s="1">
        <v>2.37213233099531E-2</v>
      </c>
      <c r="M8714" s="1">
        <v>0.64274118316568496</v>
      </c>
      <c r="P8714" t="s">
        <v>8729</v>
      </c>
      <c r="Q8714" s="1">
        <v>1.0566003618172601E-2</v>
      </c>
      <c r="R8714" s="1">
        <v>2.9021369906264499E-2</v>
      </c>
      <c r="S8714" s="1">
        <v>1.6106003703468201E-3</v>
      </c>
      <c r="T8714" s="1">
        <v>8.1846919817090899E-3</v>
      </c>
      <c r="U8714" s="1">
        <v>1.43220510193305E-2</v>
      </c>
      <c r="V8714" s="1">
        <v>3.6620870233946202E-2</v>
      </c>
    </row>
    <row r="8715" spans="1:22" x14ac:dyDescent="0.35">
      <c r="A8715" t="s">
        <v>8730</v>
      </c>
      <c r="B8715">
        <v>6.4902056666851097E-3</v>
      </c>
      <c r="C8715">
        <v>5.9898821089554499E-3</v>
      </c>
      <c r="D8715">
        <v>4.1853502591455496E-3</v>
      </c>
      <c r="E8715">
        <v>5.0874158861647098E-3</v>
      </c>
      <c r="F8715">
        <v>1.4163394757238199E-3</v>
      </c>
      <c r="G8715">
        <v>3.7836582174614899E-3</v>
      </c>
      <c r="H8715" s="1">
        <v>3.1771324746370198E-3</v>
      </c>
      <c r="I8715" s="1">
        <v>1.1099719816565099E-2</v>
      </c>
      <c r="J8715" s="1">
        <v>0</v>
      </c>
      <c r="K8715" s="1">
        <v>8.9917357919736401E-3</v>
      </c>
      <c r="L8715" s="1">
        <v>4.4256200205136402E-3</v>
      </c>
      <c r="M8715" s="1">
        <v>2.4975085974438E-2</v>
      </c>
      <c r="P8715" t="s">
        <v>8730</v>
      </c>
      <c r="Q8715" s="1">
        <v>1.31211809637437E-3</v>
      </c>
      <c r="R8715" s="1">
        <v>8.0082553750777108E-3</v>
      </c>
      <c r="S8715" s="1">
        <v>4.0265009258670502E-4</v>
      </c>
      <c r="T8715" s="1">
        <v>1.0493194848344999E-2</v>
      </c>
      <c r="U8715" s="1">
        <v>1.0959482519139901E-2</v>
      </c>
      <c r="V8715" s="1">
        <v>1.22069567446487E-2</v>
      </c>
    </row>
    <row r="8716" spans="1:22" x14ac:dyDescent="0.35">
      <c r="A8716" t="s">
        <v>8731</v>
      </c>
      <c r="B8716">
        <v>6.1296386852026001E-3</v>
      </c>
      <c r="C8716">
        <v>7.2604631623702403E-4</v>
      </c>
      <c r="D8716">
        <v>3.4877918826212899E-3</v>
      </c>
      <c r="E8716">
        <v>3.2704816411058902E-3</v>
      </c>
      <c r="F8716">
        <v>3.54084868930956E-3</v>
      </c>
      <c r="G8716">
        <v>3.4052923957153401E-3</v>
      </c>
      <c r="H8716" s="1">
        <v>6.0365517018103401E-3</v>
      </c>
      <c r="I8716" s="1">
        <v>8.2833729974366604E-4</v>
      </c>
      <c r="J8716" s="1">
        <v>1.98624119887496E-3</v>
      </c>
      <c r="K8716" s="1">
        <v>3.53246763256107E-3</v>
      </c>
      <c r="L8716" s="1">
        <v>1.9472728090259999E-3</v>
      </c>
      <c r="M8716" s="1">
        <v>9.9165782545562794E-3</v>
      </c>
      <c r="P8716" t="s">
        <v>8731</v>
      </c>
      <c r="Q8716" s="1">
        <v>2.4170596512159501E-3</v>
      </c>
      <c r="R8716" s="1">
        <v>5.4757301709933105E-4</v>
      </c>
      <c r="S8716" s="1">
        <v>9.3951688270231103E-4</v>
      </c>
      <c r="T8716" s="1">
        <v>1.4690472787682999E-3</v>
      </c>
      <c r="U8716" s="1">
        <v>9.9631659264907795E-4</v>
      </c>
      <c r="V8716" s="1">
        <v>0</v>
      </c>
    </row>
    <row r="8717" spans="1:22" x14ac:dyDescent="0.35">
      <c r="A8717" t="s">
        <v>8732</v>
      </c>
      <c r="B8717">
        <v>0.30305654793604597</v>
      </c>
      <c r="C8717">
        <v>0.19839215591176701</v>
      </c>
      <c r="D8717">
        <v>0.25879415769050002</v>
      </c>
      <c r="E8717">
        <v>0.21912226995409401</v>
      </c>
      <c r="F8717">
        <v>0.226189414273095</v>
      </c>
      <c r="G8717">
        <v>0.25899140498523898</v>
      </c>
      <c r="H8717" s="1">
        <v>0.31231212225681898</v>
      </c>
      <c r="I8717" s="1">
        <v>0.17312249564642601</v>
      </c>
      <c r="J8717" s="1">
        <v>0.261461568724631</v>
      </c>
      <c r="K8717" s="1">
        <v>0.39852657563711802</v>
      </c>
      <c r="L8717" s="1">
        <v>0.19012463608126601</v>
      </c>
      <c r="M8717" s="1">
        <v>0.15627792767828499</v>
      </c>
      <c r="P8717" t="s">
        <v>8732</v>
      </c>
      <c r="Q8717" s="1">
        <v>1.8645888737951598E-2</v>
      </c>
      <c r="R8717" s="1">
        <v>2.1492240921148702E-2</v>
      </c>
      <c r="S8717" s="1">
        <v>1.1274202592427699E-2</v>
      </c>
      <c r="T8717" s="1">
        <v>5.0367335272055898E-2</v>
      </c>
      <c r="U8717" s="1">
        <v>3.5742857761285697E-2</v>
      </c>
      <c r="V8717" s="1">
        <v>2.03449279077479E-2</v>
      </c>
    </row>
    <row r="8718" spans="1:22" x14ac:dyDescent="0.35">
      <c r="A8718" t="s">
        <v>8733</v>
      </c>
      <c r="B8718">
        <v>0.34344004986208698</v>
      </c>
      <c r="C8718">
        <v>0.501153469782606</v>
      </c>
      <c r="D8718">
        <v>0.36691570605175999</v>
      </c>
      <c r="E8718">
        <v>0.40444956295009499</v>
      </c>
      <c r="F8718">
        <v>0.34799460918534397</v>
      </c>
      <c r="G8718">
        <v>0.37969010212226101</v>
      </c>
      <c r="H8718" s="1">
        <v>0.25226431848617997</v>
      </c>
      <c r="I8718" s="1">
        <v>0.490541348908199</v>
      </c>
      <c r="J8718" s="1">
        <v>0.32538242185206201</v>
      </c>
      <c r="K8718" s="1">
        <v>0.861279835502618</v>
      </c>
      <c r="L8718" s="1">
        <v>0.62702184450637199</v>
      </c>
      <c r="M8718" s="1">
        <v>0.28500980464946901</v>
      </c>
      <c r="P8718" t="s">
        <v>8733</v>
      </c>
      <c r="Q8718" s="1">
        <v>2.1753536860943501E-2</v>
      </c>
      <c r="R8718" s="1">
        <v>4.7022832843404999E-2</v>
      </c>
      <c r="S8718" s="1">
        <v>1.98640712342774E-2</v>
      </c>
      <c r="T8718" s="1">
        <v>0.100524806647145</v>
      </c>
      <c r="U8718" s="1">
        <v>8.9917572486579306E-2</v>
      </c>
      <c r="V8718" s="1">
        <v>2.44139134892974E-2</v>
      </c>
    </row>
    <row r="8719" spans="1:22" x14ac:dyDescent="0.35">
      <c r="A8719" t="s">
        <v>8734</v>
      </c>
      <c r="B8719">
        <v>3.9662367963075604E-3</v>
      </c>
      <c r="C8719">
        <v>1.1072206322614599E-2</v>
      </c>
      <c r="D8719">
        <v>8.1963109241600298E-3</v>
      </c>
      <c r="E8719">
        <v>8.7212843762823691E-3</v>
      </c>
      <c r="F8719">
        <v>8.21476895919818E-3</v>
      </c>
      <c r="G8719">
        <v>8.1348651675422108E-3</v>
      </c>
      <c r="H8719" s="1">
        <v>1.7474228610503599E-3</v>
      </c>
      <c r="I8719" s="1">
        <v>7.9520380775392006E-3</v>
      </c>
      <c r="J8719" s="1">
        <v>1.24591493383975E-2</v>
      </c>
      <c r="K8719" s="1">
        <v>0</v>
      </c>
      <c r="L8719" s="1">
        <v>0.107808103699712</v>
      </c>
      <c r="M8719" s="1">
        <v>4.7746487892307999E-3</v>
      </c>
      <c r="P8719" t="s">
        <v>8734</v>
      </c>
      <c r="Q8719" s="1">
        <v>7.4583554951806403E-3</v>
      </c>
      <c r="R8719" s="1">
        <v>2.5325252040844001E-2</v>
      </c>
      <c r="S8719" s="1">
        <v>1.5703353610881501E-2</v>
      </c>
      <c r="T8719" s="1">
        <v>1.6789111757352E-3</v>
      </c>
      <c r="U8719" s="1">
        <v>0.38520090263294998</v>
      </c>
      <c r="V8719" s="1">
        <v>1.6275942326198299E-2</v>
      </c>
    </row>
    <row r="8720" spans="1:22" x14ac:dyDescent="0.35">
      <c r="A8720" t="s">
        <v>8735</v>
      </c>
      <c r="B8720">
        <v>5.4986464676082099E-2</v>
      </c>
      <c r="C8720">
        <v>0.121612757969702</v>
      </c>
      <c r="D8720">
        <v>7.8475317358979002E-2</v>
      </c>
      <c r="E8720">
        <v>0.110651295524083</v>
      </c>
      <c r="F8720">
        <v>8.2855859329843698E-2</v>
      </c>
      <c r="G8720">
        <v>0.124860721176229</v>
      </c>
      <c r="H8720" s="1">
        <v>9.5313974239110604E-4</v>
      </c>
      <c r="I8720" s="1">
        <v>8.2833729974366604E-4</v>
      </c>
      <c r="J8720" s="1">
        <v>1.26397167201134E-3</v>
      </c>
      <c r="K8720" s="1">
        <v>0.196694220449423</v>
      </c>
      <c r="L8720" s="1">
        <v>0.49248299588275701</v>
      </c>
      <c r="M8720" s="1">
        <v>0.49087062360053602</v>
      </c>
      <c r="P8720" t="s">
        <v>8735</v>
      </c>
      <c r="Q8720" s="1">
        <v>7.5964731895358404E-4</v>
      </c>
      <c r="R8720" s="1">
        <v>1.36893254274833E-3</v>
      </c>
      <c r="S8720" s="1">
        <v>3.4896341357514402E-3</v>
      </c>
      <c r="T8720" s="1">
        <v>5.3095565932625599E-2</v>
      </c>
      <c r="U8720" s="1">
        <v>0.23625157203191299</v>
      </c>
      <c r="V8720" s="1">
        <v>5.6965798141694002E-2</v>
      </c>
    </row>
    <row r="8721" spans="1:22" x14ac:dyDescent="0.35">
      <c r="A8721" t="s">
        <v>8736</v>
      </c>
      <c r="B8721">
        <v>0.231484002111769</v>
      </c>
      <c r="C8721">
        <v>0.327446888622898</v>
      </c>
      <c r="D8721">
        <v>0.243971042189359</v>
      </c>
      <c r="E8721">
        <v>0.27363029730585903</v>
      </c>
      <c r="F8721">
        <v>0.27760253724187001</v>
      </c>
      <c r="G8721">
        <v>0.22891132215641999</v>
      </c>
      <c r="H8721" s="1">
        <v>0.12597330261935799</v>
      </c>
      <c r="I8721" s="1">
        <v>0.36463407934716202</v>
      </c>
      <c r="J8721" s="1">
        <v>0.326826960905789</v>
      </c>
      <c r="K8721" s="1">
        <v>0.39097994024028199</v>
      </c>
      <c r="L8721" s="1">
        <v>0.190832735284548</v>
      </c>
      <c r="M8721" s="1">
        <v>0.363424228995683</v>
      </c>
      <c r="P8721" t="s">
        <v>8736</v>
      </c>
      <c r="Q8721" s="1">
        <v>2.3618125734738701E-2</v>
      </c>
      <c r="R8721" s="1">
        <v>8.2204399192036995E-2</v>
      </c>
      <c r="S8721" s="1">
        <v>5.0868128363453703E-2</v>
      </c>
      <c r="T8721" s="1">
        <v>0.11122786539245701</v>
      </c>
      <c r="U8721" s="1">
        <v>5.2182081539995401E-2</v>
      </c>
      <c r="V8721" s="1">
        <v>5.2896812560144502E-2</v>
      </c>
    </row>
    <row r="8722" spans="1:22" x14ac:dyDescent="0.35">
      <c r="A8722" t="s">
        <v>8737</v>
      </c>
      <c r="B8722">
        <v>5.5887882129788402E-3</v>
      </c>
      <c r="C8722">
        <v>1.05276715854368E-2</v>
      </c>
      <c r="D8722">
        <v>7.3243629535046997E-3</v>
      </c>
      <c r="E8722">
        <v>1.19917660173883E-2</v>
      </c>
      <c r="F8722">
        <v>7.3649652737638798E-3</v>
      </c>
      <c r="G8722">
        <v>1.0026694276273E-2</v>
      </c>
      <c r="H8722" s="1">
        <v>0</v>
      </c>
      <c r="I8722" s="1">
        <v>3.3133491989746698E-4</v>
      </c>
      <c r="J8722" s="1">
        <v>0</v>
      </c>
      <c r="K8722" s="1">
        <v>4.9775680276996897E-3</v>
      </c>
      <c r="L8722" s="1">
        <v>0.21420000899286001</v>
      </c>
      <c r="M8722" s="1">
        <v>1.1018420282840301E-3</v>
      </c>
      <c r="P8722" t="s">
        <v>8737</v>
      </c>
      <c r="Q8722" s="1">
        <v>1.38117694355197E-4</v>
      </c>
      <c r="R8722" s="1">
        <v>1.3689325427483301E-4</v>
      </c>
      <c r="S8722" s="1">
        <v>2.6843339505780298E-4</v>
      </c>
      <c r="T8722" s="1">
        <v>5.0367335272055898E-3</v>
      </c>
      <c r="U8722" s="1">
        <v>4.70759590026689E-2</v>
      </c>
      <c r="V8722" s="1">
        <v>4.0689855815495696E-3</v>
      </c>
    </row>
    <row r="8723" spans="1:22" x14ac:dyDescent="0.35">
      <c r="A8723" t="s">
        <v>8738</v>
      </c>
      <c r="B8723">
        <v>0.18064405772273501</v>
      </c>
      <c r="C8723">
        <v>0.27281190332606198</v>
      </c>
      <c r="D8723">
        <v>0.24588932772480099</v>
      </c>
      <c r="E8723">
        <v>0.24383257568689401</v>
      </c>
      <c r="F8723">
        <v>0.25919012405746</v>
      </c>
      <c r="G8723">
        <v>0.21585770130617801</v>
      </c>
      <c r="H8723" s="1">
        <v>0.17251829337279001</v>
      </c>
      <c r="I8723" s="1">
        <v>0.299195432667412</v>
      </c>
      <c r="J8723" s="1">
        <v>0.34560596860424397</v>
      </c>
      <c r="K8723" s="1">
        <v>0.303792216400252</v>
      </c>
      <c r="L8723" s="1">
        <v>0.167642486377057</v>
      </c>
      <c r="M8723" s="1">
        <v>0.20751358199349201</v>
      </c>
      <c r="P8723" t="s">
        <v>8738</v>
      </c>
      <c r="Q8723" s="1">
        <v>5.4073077340059603E-2</v>
      </c>
      <c r="R8723" s="1">
        <v>0.10013741550204</v>
      </c>
      <c r="S8723" s="1">
        <v>9.2072654504826504E-2</v>
      </c>
      <c r="T8723" s="1">
        <v>0.168310845367454</v>
      </c>
      <c r="U8723" s="1">
        <v>9.3778299283094502E-2</v>
      </c>
      <c r="V8723" s="1">
        <v>6.5103769304793196E-2</v>
      </c>
    </row>
    <row r="8724" spans="1:22" x14ac:dyDescent="0.35">
      <c r="A8724" t="s">
        <v>8739</v>
      </c>
      <c r="B8724">
        <v>3.6056698148250599E-4</v>
      </c>
      <c r="C8724">
        <v>1.0890694743555399E-3</v>
      </c>
      <c r="D8724">
        <v>6.9755837652425799E-4</v>
      </c>
      <c r="E8724">
        <v>9.0846712252941298E-4</v>
      </c>
      <c r="F8724">
        <v>9.9143763300667698E-4</v>
      </c>
      <c r="G8724">
        <v>7.5673164349229804E-4</v>
      </c>
      <c r="H8724" s="1">
        <v>0</v>
      </c>
      <c r="I8724" s="1">
        <v>0</v>
      </c>
      <c r="J8724" s="1">
        <v>9.0283690857952896E-4</v>
      </c>
      <c r="K8724" s="1">
        <v>1.49327040830991E-2</v>
      </c>
      <c r="L8724" s="1">
        <v>1.7702480082054501E-3</v>
      </c>
      <c r="M8724" s="1">
        <v>1.1018420282840301E-3</v>
      </c>
      <c r="P8724" t="s">
        <v>8739</v>
      </c>
      <c r="Q8724" s="1">
        <v>2.7623538871039401E-4</v>
      </c>
      <c r="R8724" s="1">
        <v>6.1601964423674705E-4</v>
      </c>
      <c r="S8724" s="1">
        <v>9.3951688270231103E-4</v>
      </c>
      <c r="T8724" s="1">
        <v>1.4480608890716101E-2</v>
      </c>
      <c r="U8724" s="1">
        <v>2.8644102038661002E-3</v>
      </c>
      <c r="V8724" s="1">
        <v>4.0689855815495696E-3</v>
      </c>
    </row>
    <row r="8725" spans="1:22" x14ac:dyDescent="0.35">
      <c r="A8725" t="s">
        <v>8740</v>
      </c>
      <c r="B8725">
        <v>3.0648193426013001E-3</v>
      </c>
      <c r="C8725">
        <v>8.3495326367257795E-3</v>
      </c>
      <c r="D8725">
        <v>5.9292462004561898E-3</v>
      </c>
      <c r="E8725">
        <v>1.0901605470353E-2</v>
      </c>
      <c r="F8725">
        <v>6.9400634310467398E-3</v>
      </c>
      <c r="G8725">
        <v>3.9728411283345699E-3</v>
      </c>
      <c r="H8725" s="1">
        <v>1.7474228610503599E-3</v>
      </c>
      <c r="I8725" s="1">
        <v>9.4430452170778008E-3</v>
      </c>
      <c r="J8725" s="1">
        <v>5.0558866880453602E-3</v>
      </c>
      <c r="K8725" s="1">
        <v>6.9043685545511898E-3</v>
      </c>
      <c r="L8725" s="1">
        <v>1.7702480082054499E-4</v>
      </c>
      <c r="M8725" s="1">
        <v>2.5342366650532699E-2</v>
      </c>
      <c r="P8725" t="s">
        <v>8740</v>
      </c>
      <c r="Q8725" s="1">
        <v>1.7264711794399601E-3</v>
      </c>
      <c r="R8725" s="1">
        <v>4.5174773910694804E-3</v>
      </c>
      <c r="S8725" s="1">
        <v>4.2949343209248503E-3</v>
      </c>
      <c r="T8725" s="1">
        <v>8.1846919817090899E-3</v>
      </c>
      <c r="U8725" s="1">
        <v>1.23294178340323E-2</v>
      </c>
      <c r="V8725" s="1">
        <v>1.22069567446487E-2</v>
      </c>
    </row>
    <row r="8726" spans="1:22" x14ac:dyDescent="0.35">
      <c r="A8726" t="s">
        <v>8741</v>
      </c>
      <c r="B8726">
        <v>1.0817009444475201E-3</v>
      </c>
      <c r="C8726">
        <v>2.5411621068295799E-3</v>
      </c>
      <c r="D8726">
        <v>2.26706472370384E-3</v>
      </c>
      <c r="E8726">
        <v>2.3620145185764699E-3</v>
      </c>
      <c r="F8726">
        <v>2.4077771087305001E-3</v>
      </c>
      <c r="G8726">
        <v>1.8918291087307499E-3</v>
      </c>
      <c r="H8726" s="1">
        <v>0</v>
      </c>
      <c r="I8726" s="1">
        <v>8.2833729974366604E-4</v>
      </c>
      <c r="J8726" s="1">
        <v>5.41702145147717E-4</v>
      </c>
      <c r="K8726" s="1">
        <v>2.7296340797062801E-3</v>
      </c>
      <c r="L8726" s="1">
        <v>1.71714056795929E-2</v>
      </c>
      <c r="M8726" s="1">
        <v>7.3456135218935396E-4</v>
      </c>
      <c r="P8726" t="s">
        <v>8741</v>
      </c>
      <c r="Q8726" s="1">
        <v>0</v>
      </c>
      <c r="R8726" s="1">
        <v>6.1601964423674705E-4</v>
      </c>
      <c r="S8726" s="1">
        <v>0</v>
      </c>
      <c r="T8726" s="1">
        <v>6.2959169090069905E-4</v>
      </c>
      <c r="U8726" s="1">
        <v>5.7288204077322004E-3</v>
      </c>
      <c r="V8726" s="1">
        <v>0</v>
      </c>
    </row>
    <row r="8727" spans="1:22" x14ac:dyDescent="0.35">
      <c r="A8727" t="s">
        <v>8742</v>
      </c>
      <c r="B8727">
        <v>8.6536075555801398E-3</v>
      </c>
      <c r="C8727">
        <v>1.9058715801221902E-2</v>
      </c>
      <c r="D8727">
        <v>8.1963109241600298E-3</v>
      </c>
      <c r="E8727">
        <v>1.7624262177070599E-2</v>
      </c>
      <c r="F8727">
        <v>1.0905813963073401E-2</v>
      </c>
      <c r="G8727">
        <v>1.55129986915921E-2</v>
      </c>
      <c r="H8727" s="1">
        <v>6.3542649492740397E-3</v>
      </c>
      <c r="I8727" s="1">
        <v>6.9580333178467998E-3</v>
      </c>
      <c r="J8727" s="1">
        <v>7.9449647954998506E-3</v>
      </c>
      <c r="K8727" s="1">
        <v>6.7438018439802301E-3</v>
      </c>
      <c r="L8727" s="1">
        <v>0.142327939859719</v>
      </c>
      <c r="M8727" s="1">
        <v>7.7128941979882097E-3</v>
      </c>
      <c r="P8727" t="s">
        <v>8742</v>
      </c>
      <c r="Q8727" s="1">
        <v>3.4529423588799301E-4</v>
      </c>
      <c r="R8727" s="1">
        <v>1.4373791698857399E-3</v>
      </c>
      <c r="S8727" s="1">
        <v>9.3951688270231103E-4</v>
      </c>
      <c r="T8727" s="1">
        <v>1.0493194848345E-3</v>
      </c>
      <c r="U8727" s="1">
        <v>1.1084022093220999E-2</v>
      </c>
      <c r="V8727" s="1">
        <v>0</v>
      </c>
    </row>
    <row r="8728" spans="1:22" x14ac:dyDescent="0.35">
      <c r="A8728" t="s">
        <v>8743</v>
      </c>
      <c r="B8728">
        <v>4.8676542500138299E-3</v>
      </c>
      <c r="C8728">
        <v>5.2638357927184201E-3</v>
      </c>
      <c r="D8728">
        <v>5.5804670121940604E-3</v>
      </c>
      <c r="E8728">
        <v>7.4494304047411902E-3</v>
      </c>
      <c r="F8728">
        <v>7.2233313261915004E-3</v>
      </c>
      <c r="G8728">
        <v>8.32404807841528E-3</v>
      </c>
      <c r="H8728" s="1">
        <v>6.8308348204696003E-3</v>
      </c>
      <c r="I8728" s="1">
        <v>1.4910071395386E-3</v>
      </c>
      <c r="J8728" s="1">
        <v>8.4866669406475706E-3</v>
      </c>
      <c r="K8728" s="1">
        <v>2.0391972242511699E-2</v>
      </c>
      <c r="L8728" s="1">
        <v>9.3823144434889098E-3</v>
      </c>
      <c r="M8728" s="1">
        <v>4.2237277750887797E-3</v>
      </c>
      <c r="P8728" t="s">
        <v>8743</v>
      </c>
      <c r="Q8728" s="1">
        <v>5.1103546911422902E-3</v>
      </c>
      <c r="R8728" s="1">
        <v>3.5592246111456499E-3</v>
      </c>
      <c r="S8728" s="1">
        <v>5.5028845986849597E-3</v>
      </c>
      <c r="T8728" s="1">
        <v>1.3641153302848499E-2</v>
      </c>
      <c r="U8728" s="1">
        <v>6.4760578522190101E-3</v>
      </c>
      <c r="V8728" s="1">
        <v>0</v>
      </c>
    </row>
    <row r="8729" spans="1:22" x14ac:dyDescent="0.35">
      <c r="A8729" t="s">
        <v>8744</v>
      </c>
      <c r="B8729">
        <v>1.8028349074125299E-4</v>
      </c>
      <c r="C8729">
        <v>3.6302315811851198E-3</v>
      </c>
      <c r="D8729">
        <v>6.9755837652425799E-4</v>
      </c>
      <c r="E8729">
        <v>3.2704816411058902E-3</v>
      </c>
      <c r="F8729">
        <v>1.4163394757238199E-3</v>
      </c>
      <c r="G8729">
        <v>3.5944753065884202E-3</v>
      </c>
      <c r="H8729" s="1">
        <v>3.1771324746370199E-4</v>
      </c>
      <c r="I8729" s="1">
        <v>1.65667459948733E-4</v>
      </c>
      <c r="J8729" s="1">
        <v>0</v>
      </c>
      <c r="K8729" s="1">
        <v>0</v>
      </c>
      <c r="L8729" s="1">
        <v>1.78795048828751E-2</v>
      </c>
      <c r="M8729" s="1">
        <v>0</v>
      </c>
      <c r="P8729" t="s">
        <v>8744</v>
      </c>
      <c r="Q8729" s="2">
        <v>6.9058847177598501E-5</v>
      </c>
      <c r="R8729" s="1">
        <v>7.5291289851158003E-4</v>
      </c>
      <c r="S8729" s="1">
        <v>0</v>
      </c>
      <c r="T8729" s="1">
        <v>4.197277939338E-4</v>
      </c>
      <c r="U8729" s="1">
        <v>2.0050871427062699E-2</v>
      </c>
      <c r="V8729" s="1">
        <v>0</v>
      </c>
    </row>
    <row r="8730" spans="1:22" x14ac:dyDescent="0.35">
      <c r="A8730" t="s">
        <v>8745</v>
      </c>
      <c r="B8730">
        <v>1.8028349074125299E-4</v>
      </c>
      <c r="C8730">
        <v>9.0755789529627995E-4</v>
      </c>
      <c r="D8730">
        <v>1.04633756478639E-3</v>
      </c>
      <c r="E8730">
        <v>7.2677369802353004E-4</v>
      </c>
      <c r="F8730">
        <v>0</v>
      </c>
      <c r="G8730">
        <v>2.08101201960382E-3</v>
      </c>
      <c r="H8730" s="1">
        <v>0</v>
      </c>
      <c r="I8730" s="1">
        <v>0</v>
      </c>
      <c r="J8730" s="1">
        <v>0</v>
      </c>
      <c r="K8730" s="1">
        <v>0</v>
      </c>
      <c r="L8730" s="1">
        <v>2.26591745050298E-2</v>
      </c>
      <c r="M8730" s="1">
        <v>0</v>
      </c>
      <c r="P8730" t="s">
        <v>8745</v>
      </c>
      <c r="Q8730" s="1">
        <v>0</v>
      </c>
      <c r="R8730" s="2">
        <v>6.84466271374163E-5</v>
      </c>
      <c r="S8730" s="1">
        <v>0</v>
      </c>
      <c r="T8730" s="1">
        <v>2.098638969669E-4</v>
      </c>
      <c r="U8730" s="1">
        <v>2.2043504612360799E-2</v>
      </c>
      <c r="V8730" s="1">
        <v>0</v>
      </c>
    </row>
    <row r="8731" spans="1:22" x14ac:dyDescent="0.35">
      <c r="A8731" t="s">
        <v>8746</v>
      </c>
      <c r="B8731">
        <v>3.9662367963075604E-3</v>
      </c>
      <c r="C8731">
        <v>8.1680210576665201E-3</v>
      </c>
      <c r="D8731">
        <v>1.5695063471795799E-2</v>
      </c>
      <c r="E8731">
        <v>4.7240290371529502E-3</v>
      </c>
      <c r="F8731">
        <v>6.6567955359019696E-3</v>
      </c>
      <c r="G8731">
        <v>2.00533885525459E-2</v>
      </c>
      <c r="H8731" s="1">
        <v>6.3542649492740399E-4</v>
      </c>
      <c r="I8731" s="1">
        <v>8.2833729974366604E-4</v>
      </c>
      <c r="J8731" s="1">
        <v>5.41702145147717E-4</v>
      </c>
      <c r="K8731" s="1">
        <v>8.0283355285478905E-4</v>
      </c>
      <c r="L8731" s="1">
        <v>1.0621488049232699E-3</v>
      </c>
      <c r="M8731" s="1">
        <v>0.90332682285485799</v>
      </c>
      <c r="P8731" t="s">
        <v>8746</v>
      </c>
      <c r="Q8731" s="1">
        <v>8.2870616613118196E-4</v>
      </c>
      <c r="R8731" s="1">
        <v>4.7912638996191402E-4</v>
      </c>
      <c r="S8731" s="1">
        <v>0</v>
      </c>
      <c r="T8731" s="1">
        <v>2.098638969669E-4</v>
      </c>
      <c r="U8731" s="1">
        <v>2.49079148162269E-4</v>
      </c>
      <c r="V8731" s="1">
        <v>0.27262203396382101</v>
      </c>
    </row>
    <row r="8732" spans="1:22" x14ac:dyDescent="0.35">
      <c r="A8732" t="s">
        <v>8747</v>
      </c>
      <c r="B8732">
        <v>0.13989998881521201</v>
      </c>
      <c r="C8732">
        <v>0.27898329701407598</v>
      </c>
      <c r="D8732">
        <v>0.18921270963220499</v>
      </c>
      <c r="E8732">
        <v>0.191868256278212</v>
      </c>
      <c r="F8732">
        <v>0.17576772893732701</v>
      </c>
      <c r="G8732">
        <v>0.16402158372695599</v>
      </c>
      <c r="H8732" s="1">
        <v>8.2923157588026306E-2</v>
      </c>
      <c r="I8732" s="1">
        <v>0.34906133811198098</v>
      </c>
      <c r="J8732" s="1">
        <v>0.159802132818577</v>
      </c>
      <c r="K8732" s="1">
        <v>0.189147585052588</v>
      </c>
      <c r="L8732" s="1">
        <v>3.6113059367391301E-2</v>
      </c>
      <c r="M8732" s="1">
        <v>0.22055204599485301</v>
      </c>
      <c r="P8732" t="s">
        <v>8747</v>
      </c>
      <c r="Q8732" s="1">
        <v>2.3480008040383499E-2</v>
      </c>
      <c r="R8732" s="1">
        <v>0.13360781617223699</v>
      </c>
      <c r="S8732" s="1">
        <v>3.4359474567398803E-2</v>
      </c>
      <c r="T8732" s="1">
        <v>8.2476511507991596E-2</v>
      </c>
      <c r="U8732" s="1">
        <v>3.0761274798040299E-2</v>
      </c>
      <c r="V8732" s="1">
        <v>4.47588413970453E-2</v>
      </c>
    </row>
    <row r="8733" spans="1:22" x14ac:dyDescent="0.35">
      <c r="A8733" t="s">
        <v>8748</v>
      </c>
      <c r="B8733">
        <v>1.8388916055607801E-2</v>
      </c>
      <c r="C8733">
        <v>3.7391385286206703E-2</v>
      </c>
      <c r="D8733">
        <v>1.42999467187473E-2</v>
      </c>
      <c r="E8733">
        <v>2.4528612308294201E-2</v>
      </c>
      <c r="F8733">
        <v>1.3030323176659199E-2</v>
      </c>
      <c r="G8733">
        <v>1.1918523385003699E-2</v>
      </c>
      <c r="H8733" s="1">
        <v>3.8125589695644298E-3</v>
      </c>
      <c r="I8733" s="1">
        <v>3.4955834049182698E-2</v>
      </c>
      <c r="J8733" s="1">
        <v>7.76439741378395E-3</v>
      </c>
      <c r="K8733" s="1">
        <v>0</v>
      </c>
      <c r="L8733" s="1">
        <v>0</v>
      </c>
      <c r="M8733" s="1">
        <v>5.5092101414201504E-4</v>
      </c>
      <c r="P8733" t="s">
        <v>8748</v>
      </c>
      <c r="Q8733" s="1">
        <v>2.7623538871039401E-4</v>
      </c>
      <c r="R8733" s="1">
        <v>3.9699043739701498E-3</v>
      </c>
      <c r="S8733" s="1">
        <v>8.0530018517340895E-4</v>
      </c>
      <c r="T8733" s="1">
        <v>0</v>
      </c>
      <c r="U8733" s="1">
        <v>2.49079148162269E-4</v>
      </c>
      <c r="V8733" s="1">
        <v>0</v>
      </c>
    </row>
    <row r="8734" spans="1:22" x14ac:dyDescent="0.35">
      <c r="A8734" t="s">
        <v>8749</v>
      </c>
      <c r="B8734">
        <v>0.16766364638936501</v>
      </c>
      <c r="C8734">
        <v>0.30330584860801701</v>
      </c>
      <c r="D8734">
        <v>0.22130039495232101</v>
      </c>
      <c r="E8734">
        <v>0.25691450225131801</v>
      </c>
      <c r="F8734">
        <v>0.19970386607705901</v>
      </c>
      <c r="G8734">
        <v>0.193155752001409</v>
      </c>
      <c r="H8734" s="1">
        <v>3.8919872814303501E-2</v>
      </c>
      <c r="I8734" s="1">
        <v>0.29389407394905298</v>
      </c>
      <c r="J8734" s="1">
        <v>0.239974050300439</v>
      </c>
      <c r="K8734" s="1">
        <v>0.38584180550201203</v>
      </c>
      <c r="L8734" s="1">
        <v>0.30943935183431298</v>
      </c>
      <c r="M8734" s="1">
        <v>0.23873243946153999</v>
      </c>
      <c r="P8734" t="s">
        <v>8749</v>
      </c>
      <c r="Q8734" s="1">
        <v>8.1489439669566194E-3</v>
      </c>
      <c r="R8734" s="1">
        <v>5.8179633066803897E-2</v>
      </c>
      <c r="S8734" s="1">
        <v>2.68433395057803E-2</v>
      </c>
      <c r="T8734" s="1">
        <v>6.6946583132441007E-2</v>
      </c>
      <c r="U8734" s="1">
        <v>0.10461324222815301</v>
      </c>
      <c r="V8734" s="1">
        <v>2.8482899070847001E-2</v>
      </c>
    </row>
    <row r="8735" spans="1:22" x14ac:dyDescent="0.35">
      <c r="A8735" t="s">
        <v>8750</v>
      </c>
      <c r="B8735">
        <v>0.87545663103952398</v>
      </c>
      <c r="C8735">
        <v>1.6270697946871699</v>
      </c>
      <c r="D8735">
        <v>1.0988288326198401</v>
      </c>
      <c r="E8735">
        <v>1.2445999578653</v>
      </c>
      <c r="F8735">
        <v>1.0997876028995499</v>
      </c>
      <c r="G8735">
        <v>1.0616944958196901</v>
      </c>
      <c r="H8735" s="1">
        <v>0.55869874566491995</v>
      </c>
      <c r="I8735" s="1">
        <v>1.8775093235989899</v>
      </c>
      <c r="J8735" s="1">
        <v>1.4244960743567801</v>
      </c>
      <c r="K8735" s="1">
        <v>1.3495632023488999</v>
      </c>
      <c r="L8735" s="1">
        <v>2.0184367789558602</v>
      </c>
      <c r="M8735" s="1">
        <v>1.0684194867594199</v>
      </c>
      <c r="P8735" t="s">
        <v>8750</v>
      </c>
      <c r="Q8735" s="1">
        <v>0.19937289180172699</v>
      </c>
      <c r="R8735" s="1">
        <v>0.77611630511116403</v>
      </c>
      <c r="S8735" s="1">
        <v>0.44090185138244198</v>
      </c>
      <c r="T8735" s="1">
        <v>0.68142807345152301</v>
      </c>
      <c r="U8735" s="1">
        <v>0.75906870402451598</v>
      </c>
      <c r="V8735" s="1">
        <v>0.64289972188483302</v>
      </c>
    </row>
    <row r="8736" spans="1:22" x14ac:dyDescent="0.35">
      <c r="A8736" t="s">
        <v>8751</v>
      </c>
      <c r="B8736">
        <v>5.4085047222375896E-4</v>
      </c>
      <c r="C8736">
        <v>5.0823242136591703E-3</v>
      </c>
      <c r="D8736">
        <v>2.7902335060970302E-3</v>
      </c>
      <c r="E8736">
        <v>3.45217506561177E-3</v>
      </c>
      <c r="F8736">
        <v>1.84124131844097E-3</v>
      </c>
      <c r="G8736">
        <v>3.5944753065884202E-3</v>
      </c>
      <c r="H8736" s="1">
        <v>1.58856623731851E-4</v>
      </c>
      <c r="I8736" s="1">
        <v>2.3193444392822699E-3</v>
      </c>
      <c r="J8736" s="1">
        <v>9.0283690857952896E-4</v>
      </c>
      <c r="K8736" s="1">
        <v>8.8311690814026796E-3</v>
      </c>
      <c r="L8736" s="1">
        <v>3.46968609608269E-2</v>
      </c>
      <c r="M8736" s="1">
        <v>1.4691227043787101E-3</v>
      </c>
      <c r="P8736" t="s">
        <v>8751</v>
      </c>
      <c r="Q8736" s="1">
        <v>8.9776501330878096E-4</v>
      </c>
      <c r="R8736" s="1">
        <v>9.8563143077879493E-3</v>
      </c>
      <c r="S8736" s="1">
        <v>1.7448170678757201E-3</v>
      </c>
      <c r="T8736" s="1">
        <v>2.74921705026639E-2</v>
      </c>
      <c r="U8736" s="1">
        <v>7.1610255096652503E-2</v>
      </c>
      <c r="V8736" s="1">
        <v>8.1379711630991496E-3</v>
      </c>
    </row>
    <row r="8737" spans="1:22" x14ac:dyDescent="0.35">
      <c r="A8737" t="s">
        <v>8752</v>
      </c>
      <c r="B8737">
        <v>2.5239688703775401E-3</v>
      </c>
      <c r="C8737">
        <v>3.6302315811851198E-3</v>
      </c>
      <c r="D8737">
        <v>5.2316878239319301E-3</v>
      </c>
      <c r="E8737">
        <v>3.9972553391294198E-3</v>
      </c>
      <c r="F8737">
        <v>5.2404560601781499E-3</v>
      </c>
      <c r="G8737">
        <v>2.2701949304769001E-3</v>
      </c>
      <c r="H8737" s="1">
        <v>9.5313974239110604E-4</v>
      </c>
      <c r="I8737" s="1">
        <v>6.2953634780518603E-3</v>
      </c>
      <c r="J8737" s="1">
        <v>1.4806525300704299E-2</v>
      </c>
      <c r="K8737" s="1">
        <v>0</v>
      </c>
      <c r="L8737" s="1">
        <v>0</v>
      </c>
      <c r="M8737" s="1">
        <v>5.5092101414201504E-4</v>
      </c>
      <c r="P8737" t="s">
        <v>8752</v>
      </c>
      <c r="Q8737" s="1">
        <v>9.6682386048637899E-4</v>
      </c>
      <c r="R8737" s="1">
        <v>3.6276712382830702E-3</v>
      </c>
      <c r="S8737" s="1">
        <v>3.3554174382225401E-3</v>
      </c>
      <c r="T8737" s="1">
        <v>8.3945558786759902E-4</v>
      </c>
      <c r="U8737" s="1">
        <v>1.23294178340323E-2</v>
      </c>
      <c r="V8737" s="1">
        <v>0</v>
      </c>
    </row>
    <row r="8738" spans="1:22" x14ac:dyDescent="0.35">
      <c r="A8738" t="s">
        <v>8753</v>
      </c>
      <c r="B8738">
        <v>9.01417453706265E-4</v>
      </c>
      <c r="C8738">
        <v>1.45209263247405E-3</v>
      </c>
      <c r="D8738">
        <v>1.56950634717958E-3</v>
      </c>
      <c r="E8738">
        <v>1.2718539715411801E-3</v>
      </c>
      <c r="F8738">
        <v>1.55797342329621E-3</v>
      </c>
      <c r="G8738">
        <v>5.6754873261922404E-4</v>
      </c>
      <c r="H8738" s="1">
        <v>3.1771324746370199E-4</v>
      </c>
      <c r="I8738" s="1">
        <v>1.6566745994873299E-3</v>
      </c>
      <c r="J8738" s="1">
        <v>1.8056738171590601E-3</v>
      </c>
      <c r="K8738" s="1">
        <v>2.7296340797062801E-3</v>
      </c>
      <c r="L8738" s="1">
        <v>2.8323968131287302E-3</v>
      </c>
      <c r="M8738" s="1">
        <v>0</v>
      </c>
      <c r="P8738" t="s">
        <v>8753</v>
      </c>
      <c r="Q8738" s="1">
        <v>1.38117694355197E-4</v>
      </c>
      <c r="R8738" s="1">
        <v>1.0951460341986599E-3</v>
      </c>
      <c r="S8738" s="1">
        <v>8.0530018517340895E-4</v>
      </c>
      <c r="T8738" s="1">
        <v>5.2465974241724901E-3</v>
      </c>
      <c r="U8738" s="1">
        <v>5.4797412595699304E-3</v>
      </c>
      <c r="V8738" s="1">
        <v>0</v>
      </c>
    </row>
    <row r="8739" spans="1:22" x14ac:dyDescent="0.35">
      <c r="A8739" t="s">
        <v>8754</v>
      </c>
      <c r="B8739">
        <v>3.0467909935271702E-2</v>
      </c>
      <c r="C8739">
        <v>4.7919056871643599E-2</v>
      </c>
      <c r="D8739">
        <v>3.5226698014474998E-2</v>
      </c>
      <c r="E8739">
        <v>4.3243035032400103E-2</v>
      </c>
      <c r="F8739">
        <v>4.0082407162984203E-2</v>
      </c>
      <c r="G8739">
        <v>4.23769720355687E-2</v>
      </c>
      <c r="H8739" s="1">
        <v>1.9857077966481399E-2</v>
      </c>
      <c r="I8739" s="1">
        <v>4.2742204666773198E-2</v>
      </c>
      <c r="J8739" s="1">
        <v>5.8864966439385297E-2</v>
      </c>
      <c r="K8739" s="1">
        <v>2.4566706717356598E-2</v>
      </c>
      <c r="L8739" s="1">
        <v>6.10735562830882E-2</v>
      </c>
      <c r="M8739" s="1">
        <v>2.4056884284201299E-2</v>
      </c>
      <c r="P8739" t="s">
        <v>8754</v>
      </c>
      <c r="Q8739" s="1">
        <v>2.27203607214299E-2</v>
      </c>
      <c r="R8739" s="1">
        <v>4.24369088251981E-2</v>
      </c>
      <c r="S8739" s="1">
        <v>3.2883090894580899E-2</v>
      </c>
      <c r="T8739" s="1">
        <v>3.2948631823803302E-2</v>
      </c>
      <c r="U8739" s="1">
        <v>0.12254694089583699</v>
      </c>
      <c r="V8739" s="1">
        <v>1.6275942326198299E-2</v>
      </c>
    </row>
    <row r="8740" spans="1:22" x14ac:dyDescent="0.35">
      <c r="A8740" t="s">
        <v>8755</v>
      </c>
      <c r="B8740">
        <v>1.8028349074125299E-4</v>
      </c>
      <c r="C8740">
        <v>2.1781389487110698E-3</v>
      </c>
      <c r="D8740">
        <v>1.04633756478639E-3</v>
      </c>
      <c r="E8740">
        <v>3.9972553391294198E-3</v>
      </c>
      <c r="F8740">
        <v>1.84124131844097E-3</v>
      </c>
      <c r="G8740">
        <v>2.2701949304769001E-3</v>
      </c>
      <c r="H8740" s="1">
        <v>0</v>
      </c>
      <c r="I8740" s="1">
        <v>0</v>
      </c>
      <c r="J8740" s="1">
        <v>0</v>
      </c>
      <c r="K8740" s="1">
        <v>0</v>
      </c>
      <c r="L8740" s="1">
        <v>2.4252397712414699E-2</v>
      </c>
      <c r="M8740" s="1">
        <v>0</v>
      </c>
      <c r="P8740" t="s">
        <v>8755</v>
      </c>
      <c r="Q8740" s="1">
        <v>1.38117694355197E-4</v>
      </c>
      <c r="R8740" s="1">
        <v>4.7912638996191402E-4</v>
      </c>
      <c r="S8740" s="1">
        <v>5.3686679011560596E-4</v>
      </c>
      <c r="T8740" s="1">
        <v>2.098638969669E-4</v>
      </c>
      <c r="U8740" s="1">
        <v>9.9133500968583296E-2</v>
      </c>
      <c r="V8740" s="1">
        <v>0</v>
      </c>
    </row>
    <row r="8741" spans="1:22" x14ac:dyDescent="0.35">
      <c r="A8741" t="s">
        <v>8756</v>
      </c>
      <c r="B8741">
        <v>1.4422679259300201E-3</v>
      </c>
      <c r="C8741">
        <v>2.7226736858888402E-3</v>
      </c>
      <c r="D8741">
        <v>3.1390126943591601E-3</v>
      </c>
      <c r="E8741">
        <v>1.0901605470353E-3</v>
      </c>
      <c r="F8741">
        <v>1.6996073708685901E-3</v>
      </c>
      <c r="G8741">
        <v>5.6754873261922404E-4</v>
      </c>
      <c r="H8741" s="1">
        <v>6.3542649492740399E-4</v>
      </c>
      <c r="I8741" s="1">
        <v>8.2833729974366604E-4</v>
      </c>
      <c r="J8741" s="1">
        <v>0</v>
      </c>
      <c r="K8741" s="1">
        <v>3.1471075271907699E-2</v>
      </c>
      <c r="L8741" s="1">
        <v>6.3728928295396399E-3</v>
      </c>
      <c r="M8741" s="1">
        <v>0</v>
      </c>
      <c r="P8741" t="s">
        <v>8756</v>
      </c>
      <c r="Q8741" s="1">
        <v>1.38117694355197E-4</v>
      </c>
      <c r="R8741" s="1">
        <v>2.0533988141224901E-4</v>
      </c>
      <c r="S8741" s="1">
        <v>1.3421669752890201E-4</v>
      </c>
      <c r="T8741" s="1">
        <v>2.11962535936569E-2</v>
      </c>
      <c r="U8741" s="1">
        <v>8.4686910375171599E-3</v>
      </c>
      <c r="V8741" s="1">
        <v>0</v>
      </c>
    </row>
    <row r="8742" spans="1:22" x14ac:dyDescent="0.35">
      <c r="A8742" t="s">
        <v>8757</v>
      </c>
      <c r="B8742">
        <v>2.0732601435244101E-2</v>
      </c>
      <c r="C8742">
        <v>6.1713936880146997E-3</v>
      </c>
      <c r="D8742">
        <v>1.8659686572023899E-2</v>
      </c>
      <c r="E8742">
        <v>1.07199120458471E-2</v>
      </c>
      <c r="F8742">
        <v>7.64823316890865E-3</v>
      </c>
      <c r="G8742">
        <v>1.7026461978576699E-2</v>
      </c>
      <c r="H8742" s="1">
        <v>4.9086696733141998E-2</v>
      </c>
      <c r="I8742" s="1">
        <v>0</v>
      </c>
      <c r="J8742" s="1">
        <v>0</v>
      </c>
      <c r="K8742" s="1">
        <v>4.2550178301303802E-2</v>
      </c>
      <c r="L8742" s="1">
        <v>3.7175208172314598E-3</v>
      </c>
      <c r="M8742" s="1">
        <v>7.3456135218935396E-4</v>
      </c>
      <c r="P8742" t="s">
        <v>8757</v>
      </c>
      <c r="Q8742" s="1">
        <v>0.17948394381457899</v>
      </c>
      <c r="R8742" s="1">
        <v>1.91650555984766E-3</v>
      </c>
      <c r="S8742" s="1">
        <v>2.8185506481069301E-3</v>
      </c>
      <c r="T8742" s="1">
        <v>0.14921323074346601</v>
      </c>
      <c r="U8742" s="1">
        <v>3.8731807539232901E-2</v>
      </c>
      <c r="V8742" s="1">
        <v>2.03449279077479E-2</v>
      </c>
    </row>
    <row r="8743" spans="1:22" x14ac:dyDescent="0.35">
      <c r="A8743" t="s">
        <v>8758</v>
      </c>
      <c r="B8743">
        <v>1.8028349074125299E-4</v>
      </c>
      <c r="C8743">
        <v>9.0755789529627995E-4</v>
      </c>
      <c r="D8743">
        <v>5.2316878239319295E-4</v>
      </c>
      <c r="E8743">
        <v>1.0901605470353E-3</v>
      </c>
      <c r="F8743">
        <v>7.0816973786191201E-4</v>
      </c>
      <c r="G8743">
        <v>1.89182910873075E-4</v>
      </c>
      <c r="H8743" s="1">
        <v>0</v>
      </c>
      <c r="I8743" s="1">
        <v>0</v>
      </c>
      <c r="J8743" s="1">
        <v>0</v>
      </c>
      <c r="K8743" s="1">
        <v>4.8170013171287401E-4</v>
      </c>
      <c r="L8743" s="1">
        <v>1.54011576713875E-2</v>
      </c>
      <c r="M8743" s="1">
        <v>0</v>
      </c>
      <c r="P8743" t="s">
        <v>8758</v>
      </c>
      <c r="Q8743" s="1">
        <v>0</v>
      </c>
      <c r="R8743" s="1">
        <v>0</v>
      </c>
      <c r="S8743" s="1">
        <v>1.3421669752890201E-4</v>
      </c>
      <c r="T8743" s="1">
        <v>1.2591833818014E-3</v>
      </c>
      <c r="U8743" s="1">
        <v>9.3404680560851099E-3</v>
      </c>
      <c r="V8743" s="1">
        <v>0</v>
      </c>
    </row>
    <row r="8744" spans="1:22" x14ac:dyDescent="0.35">
      <c r="A8744" t="s">
        <v>8759</v>
      </c>
      <c r="B8744">
        <v>1.09972929352164E-2</v>
      </c>
      <c r="C8744">
        <v>2.2870458961466299E-2</v>
      </c>
      <c r="D8744">
        <v>1.25560507774366E-2</v>
      </c>
      <c r="E8744">
        <v>1.7079181903552999E-2</v>
      </c>
      <c r="F8744">
        <v>8.21476895919818E-3</v>
      </c>
      <c r="G8744">
        <v>1.32428037611152E-2</v>
      </c>
      <c r="H8744" s="1">
        <v>3.4948457221007198E-3</v>
      </c>
      <c r="I8744" s="1">
        <v>2.0045762653796699E-2</v>
      </c>
      <c r="J8744" s="1">
        <v>3.43078025260221E-3</v>
      </c>
      <c r="K8744" s="1">
        <v>0</v>
      </c>
      <c r="L8744" s="1">
        <v>0</v>
      </c>
      <c r="M8744" s="1">
        <v>1.83640338047338E-4</v>
      </c>
      <c r="P8744" t="s">
        <v>8759</v>
      </c>
      <c r="Q8744" s="1">
        <v>4.6960016080767001E-3</v>
      </c>
      <c r="R8744" s="1">
        <v>3.8672344332640197E-2</v>
      </c>
      <c r="S8744" s="1">
        <v>4.5633677159826504E-3</v>
      </c>
      <c r="T8744" s="1">
        <v>0</v>
      </c>
      <c r="U8744" s="1">
        <v>3.7361872224340401E-4</v>
      </c>
      <c r="V8744" s="1">
        <v>4.0689855815495696E-3</v>
      </c>
    </row>
    <row r="8745" spans="1:22" x14ac:dyDescent="0.35">
      <c r="A8745" t="s">
        <v>8760</v>
      </c>
      <c r="B8745">
        <v>0.14512821004670901</v>
      </c>
      <c r="C8745">
        <v>1.92402273802811E-2</v>
      </c>
      <c r="D8745">
        <v>8.10911612709449E-2</v>
      </c>
      <c r="E8745">
        <v>5.6324961596823597E-2</v>
      </c>
      <c r="F8745">
        <v>4.2065282428997597E-2</v>
      </c>
      <c r="G8745">
        <v>0.112185466147733</v>
      </c>
      <c r="H8745" s="1">
        <v>0.179825698064455</v>
      </c>
      <c r="I8745" s="1">
        <v>6.1296960181031297E-3</v>
      </c>
      <c r="J8745" s="1">
        <v>7.2226952686362303E-4</v>
      </c>
      <c r="K8745" s="1">
        <v>0</v>
      </c>
      <c r="L8745" s="1">
        <v>0</v>
      </c>
      <c r="M8745" s="1">
        <v>5.5092101414201504E-4</v>
      </c>
      <c r="P8745" t="s">
        <v>8760</v>
      </c>
      <c r="Q8745" s="1">
        <v>0.12817322036162301</v>
      </c>
      <c r="R8745" s="1">
        <v>1.0472333952024701E-2</v>
      </c>
      <c r="S8745" s="1">
        <v>1.8790337654046199E-3</v>
      </c>
      <c r="T8745" s="1">
        <v>4.197277939338E-4</v>
      </c>
      <c r="U8745" s="1">
        <v>2.49079148162269E-4</v>
      </c>
      <c r="V8745" s="1">
        <v>0</v>
      </c>
    </row>
    <row r="8746" spans="1:22" x14ac:dyDescent="0.35">
      <c r="A8746" t="s">
        <v>8761</v>
      </c>
      <c r="B8746">
        <v>7.6620483565032496E-2</v>
      </c>
      <c r="C8746">
        <v>8.3495326367257795E-3</v>
      </c>
      <c r="D8746">
        <v>3.4354750043819701E-2</v>
      </c>
      <c r="E8746">
        <v>2.8344174222917701E-2</v>
      </c>
      <c r="F8746">
        <v>2.6485548196035501E-2</v>
      </c>
      <c r="G8746">
        <v>5.01334713813648E-2</v>
      </c>
      <c r="H8746" s="1">
        <v>8.3558584082953705E-2</v>
      </c>
      <c r="I8746" s="1">
        <v>1.4910071395386E-3</v>
      </c>
      <c r="J8746" s="1">
        <v>0</v>
      </c>
      <c r="K8746" s="1">
        <v>0</v>
      </c>
      <c r="L8746" s="1">
        <v>0</v>
      </c>
      <c r="M8746" s="1">
        <v>0</v>
      </c>
      <c r="P8746" t="s">
        <v>8761</v>
      </c>
      <c r="Q8746" s="1">
        <v>0.29370727704632599</v>
      </c>
      <c r="R8746" s="1">
        <v>1.9917968496988101E-2</v>
      </c>
      <c r="S8746" s="1">
        <v>4.83180111104046E-3</v>
      </c>
      <c r="T8746" s="1">
        <v>2.9380945575365998E-3</v>
      </c>
      <c r="U8746" s="1">
        <v>2.11717275937929E-3</v>
      </c>
      <c r="V8746" s="1">
        <v>2.03449279077479E-2</v>
      </c>
    </row>
    <row r="8747" spans="1:22" x14ac:dyDescent="0.35">
      <c r="A8747" t="s">
        <v>8762</v>
      </c>
      <c r="B8747">
        <v>0.148914163352275</v>
      </c>
      <c r="C8747">
        <v>0.1804225095849</v>
      </c>
      <c r="D8747">
        <v>0.14177874002855501</v>
      </c>
      <c r="E8747">
        <v>0.1420842579636</v>
      </c>
      <c r="F8747">
        <v>0.11174918463461</v>
      </c>
      <c r="G8747">
        <v>0.160805474242113</v>
      </c>
      <c r="H8747" s="1">
        <v>0.12930929171772701</v>
      </c>
      <c r="I8747" s="1">
        <v>0.19764127971883899</v>
      </c>
      <c r="J8747" s="1">
        <v>3.7558015396908402E-2</v>
      </c>
      <c r="K8747" s="1">
        <v>7.5305787257779297E-2</v>
      </c>
      <c r="L8747" s="1">
        <v>0.11701339334238101</v>
      </c>
      <c r="M8747" s="1">
        <v>0.363424228995683</v>
      </c>
      <c r="P8747" t="s">
        <v>8762</v>
      </c>
      <c r="Q8747" s="1">
        <v>5.1172605758600498E-2</v>
      </c>
      <c r="R8747" s="1">
        <v>9.8905376213566598E-2</v>
      </c>
      <c r="S8747" s="1">
        <v>1.2213719475129999E-2</v>
      </c>
      <c r="T8747" s="1">
        <v>3.7355773660108199E-2</v>
      </c>
      <c r="U8747" s="1">
        <v>6.2269787040567397E-2</v>
      </c>
      <c r="V8747" s="1">
        <v>0.105793625120289</v>
      </c>
    </row>
    <row r="8748" spans="1:22" x14ac:dyDescent="0.35">
      <c r="A8748" t="s">
        <v>8763</v>
      </c>
      <c r="B8748">
        <v>1.7848065583384001E-2</v>
      </c>
      <c r="C8748">
        <v>1.92402273802811E-2</v>
      </c>
      <c r="D8748">
        <v>1.69157906307132E-2</v>
      </c>
      <c r="E8748">
        <v>1.8714422724105902E-2</v>
      </c>
      <c r="F8748">
        <v>1.6004636075679202E-2</v>
      </c>
      <c r="G8748">
        <v>1.64589132459575E-2</v>
      </c>
      <c r="H8748" s="1">
        <v>1.74742286105036E-2</v>
      </c>
      <c r="I8748" s="1">
        <v>2.55127888321049E-2</v>
      </c>
      <c r="J8748" s="1">
        <v>4.87531930632945E-3</v>
      </c>
      <c r="K8748" s="1">
        <v>1.25242034245347E-2</v>
      </c>
      <c r="L8748" s="1">
        <v>1.06214880492327E-2</v>
      </c>
      <c r="M8748" s="1">
        <v>4.0400874370414503E-3</v>
      </c>
      <c r="P8748" t="s">
        <v>8763</v>
      </c>
      <c r="Q8748" s="1">
        <v>9.8063562992189903E-3</v>
      </c>
      <c r="R8748" s="1">
        <v>8.0082553750777108E-3</v>
      </c>
      <c r="S8748" s="1">
        <v>3.6238508332803402E-3</v>
      </c>
      <c r="T8748" s="1">
        <v>7.3452363938414896E-3</v>
      </c>
      <c r="U8748" s="1">
        <v>8.9668493338416998E-3</v>
      </c>
      <c r="V8748" s="1">
        <v>0</v>
      </c>
    </row>
    <row r="8749" spans="1:22" x14ac:dyDescent="0.35">
      <c r="A8749" t="s">
        <v>8764</v>
      </c>
      <c r="B8749">
        <v>0.15558465250970099</v>
      </c>
      <c r="C8749">
        <v>0.27517155385383202</v>
      </c>
      <c r="D8749">
        <v>0.19496756623853001</v>
      </c>
      <c r="E8749">
        <v>0.24038040062128299</v>
      </c>
      <c r="F8749">
        <v>0.19786262475861799</v>
      </c>
      <c r="G8749">
        <v>0.20166898299069799</v>
      </c>
      <c r="H8749" s="1">
        <v>0.13471041692461</v>
      </c>
      <c r="I8749" s="1">
        <v>0.31112348978372101</v>
      </c>
      <c r="J8749" s="1">
        <v>0.14084255773840601</v>
      </c>
      <c r="K8749" s="1">
        <v>0.63616530728213505</v>
      </c>
      <c r="L8749" s="1">
        <v>0.45123621729156999</v>
      </c>
      <c r="M8749" s="1">
        <v>8.7596441248580501E-2</v>
      </c>
      <c r="P8749" t="s">
        <v>8764</v>
      </c>
      <c r="Q8749" s="1">
        <v>0.54038547916470803</v>
      </c>
      <c r="R8749" s="1">
        <v>1.2609237651254801</v>
      </c>
      <c r="S8749" s="1">
        <v>0.57028674780030297</v>
      </c>
      <c r="T8749" s="1">
        <v>1.7544621786432799</v>
      </c>
      <c r="U8749" s="1">
        <v>0.775258848655064</v>
      </c>
      <c r="V8749" s="1">
        <v>0.53710609676454402</v>
      </c>
    </row>
    <row r="8750" spans="1:22" x14ac:dyDescent="0.35">
      <c r="A8750" t="s">
        <v>8765</v>
      </c>
      <c r="B8750">
        <v>2.7583374083411698E-2</v>
      </c>
      <c r="C8750">
        <v>3.1219991598191998E-2</v>
      </c>
      <c r="D8750">
        <v>2.96462310022809E-2</v>
      </c>
      <c r="E8750">
        <v>3.1978042713035303E-2</v>
      </c>
      <c r="F8750">
        <v>1.8837315027126902E-2</v>
      </c>
      <c r="G8750">
        <v>3.1593546115803499E-2</v>
      </c>
      <c r="H8750" s="1">
        <v>3.92375860617672E-2</v>
      </c>
      <c r="I8750" s="1">
        <v>4.1582532447132101E-2</v>
      </c>
      <c r="J8750" s="1">
        <v>1.55287948275679E-2</v>
      </c>
      <c r="K8750" s="1">
        <v>1.4451003951386199E-3</v>
      </c>
      <c r="L8750" s="1">
        <v>8.8512400410272803E-3</v>
      </c>
      <c r="M8750" s="1">
        <v>3.48916642289943E-3</v>
      </c>
      <c r="P8750" t="s">
        <v>8765</v>
      </c>
      <c r="Q8750" s="1">
        <v>9.9444739935741905E-3</v>
      </c>
      <c r="R8750" s="1">
        <v>1.2320392884734899E-2</v>
      </c>
      <c r="S8750" s="1">
        <v>3.7580675308092398E-3</v>
      </c>
      <c r="T8750" s="1">
        <v>1.0493194848345E-3</v>
      </c>
      <c r="U8750" s="1">
        <v>1.8680936112170201E-3</v>
      </c>
      <c r="V8750" s="1">
        <v>0</v>
      </c>
    </row>
    <row r="8751" spans="1:22" x14ac:dyDescent="0.35">
      <c r="A8751" t="s">
        <v>8766</v>
      </c>
      <c r="B8751">
        <v>1.11108715343834</v>
      </c>
      <c r="C8751">
        <v>1.5947607336146199</v>
      </c>
      <c r="D8751">
        <v>1.3433230435915899</v>
      </c>
      <c r="E8751">
        <v>1.44409933797276</v>
      </c>
      <c r="F8751">
        <v>1.47412612633336</v>
      </c>
      <c r="G8751">
        <v>1.3821703468386799</v>
      </c>
      <c r="H8751" s="1">
        <v>0.59491805587578195</v>
      </c>
      <c r="I8751" s="1">
        <v>1.5019411918952199</v>
      </c>
      <c r="J8751" s="1">
        <v>1.7450031769025101</v>
      </c>
      <c r="K8751" s="1">
        <v>3.0575113026921801</v>
      </c>
      <c r="L8751" s="1">
        <v>3.7639013150464402</v>
      </c>
      <c r="M8751" s="1">
        <v>1.1848474610814299</v>
      </c>
      <c r="P8751" t="s">
        <v>8766</v>
      </c>
      <c r="Q8751" s="1">
        <v>0.68485658746024403</v>
      </c>
      <c r="R8751" s="1">
        <v>1.5153398781952601</v>
      </c>
      <c r="S8751" s="1">
        <v>1.22915651596968</v>
      </c>
      <c r="T8751" s="1">
        <v>3.6652729605269001</v>
      </c>
      <c r="U8751" s="1">
        <v>2.9189585373136402</v>
      </c>
      <c r="V8751" s="1">
        <v>1.7089739442508201</v>
      </c>
    </row>
    <row r="8752" spans="1:22" x14ac:dyDescent="0.35">
      <c r="A8752" t="s">
        <v>8767</v>
      </c>
      <c r="B8752">
        <v>1.4422679259300201E-3</v>
      </c>
      <c r="C8752">
        <v>3.0856968440073499E-3</v>
      </c>
      <c r="D8752">
        <v>2.26706472370384E-3</v>
      </c>
      <c r="E8752">
        <v>2.1803210940705901E-3</v>
      </c>
      <c r="F8752">
        <v>3.54084868930956E-3</v>
      </c>
      <c r="G8752">
        <v>3.4052923957153401E-3</v>
      </c>
      <c r="H8752" s="1">
        <v>3.1771324746370199E-4</v>
      </c>
      <c r="I8752" s="1">
        <v>1.9880095193848001E-3</v>
      </c>
      <c r="J8752" s="1">
        <v>6.3198583600567E-3</v>
      </c>
      <c r="K8752" s="1">
        <v>5.7804015805544796E-3</v>
      </c>
      <c r="L8752" s="1">
        <v>1.20376864557971E-2</v>
      </c>
      <c r="M8752" s="1">
        <v>3.3055260848520898E-3</v>
      </c>
      <c r="P8752" t="s">
        <v>8767</v>
      </c>
      <c r="Q8752" s="1">
        <v>4.06756609876055E-2</v>
      </c>
      <c r="R8752" s="1">
        <v>0.15195151224506401</v>
      </c>
      <c r="S8752" s="1">
        <v>8.14695354000433E-2</v>
      </c>
      <c r="T8752" s="1">
        <v>0.22812205600301999</v>
      </c>
      <c r="U8752" s="1">
        <v>0.18967377132556801</v>
      </c>
      <c r="V8752" s="1">
        <v>4.47588413970453E-2</v>
      </c>
    </row>
    <row r="8753" spans="1:22" x14ac:dyDescent="0.35">
      <c r="A8753" t="s">
        <v>8768</v>
      </c>
      <c r="B8753">
        <v>3.78595330556631E-3</v>
      </c>
      <c r="C8753">
        <v>9.80162526919982E-3</v>
      </c>
      <c r="D8753">
        <v>5.2316878239319301E-3</v>
      </c>
      <c r="E8753">
        <v>5.8141895841882403E-3</v>
      </c>
      <c r="F8753">
        <v>6.7984294834743499E-3</v>
      </c>
      <c r="G8753">
        <v>6.6214018805576102E-3</v>
      </c>
      <c r="H8753" s="1">
        <v>1.7474228610503599E-3</v>
      </c>
      <c r="I8753" s="1">
        <v>9.7743801369752602E-3</v>
      </c>
      <c r="J8753" s="1">
        <v>3.7919150160340199E-3</v>
      </c>
      <c r="K8753" s="1">
        <v>9.4734359236865098E-3</v>
      </c>
      <c r="L8753" s="1">
        <v>1.3276860061540901E-2</v>
      </c>
      <c r="M8753" s="1">
        <v>7.3456135218935396E-3</v>
      </c>
      <c r="P8753" t="s">
        <v>8768</v>
      </c>
      <c r="Q8753" s="1">
        <v>3.9363542891231104E-3</v>
      </c>
      <c r="R8753" s="1">
        <v>2.39563194980957E-2</v>
      </c>
      <c r="S8753" s="1">
        <v>1.3019019660303501E-2</v>
      </c>
      <c r="T8753" s="1">
        <v>3.0849992854134301E-2</v>
      </c>
      <c r="U8753" s="1">
        <v>3.4622001594555502E-2</v>
      </c>
      <c r="V8753" s="1">
        <v>4.0689855815495696E-3</v>
      </c>
    </row>
    <row r="8754" spans="1:22" x14ac:dyDescent="0.35">
      <c r="A8754" t="s">
        <v>8769</v>
      </c>
      <c r="B8754">
        <v>1.9831183981537802E-3</v>
      </c>
      <c r="C8754">
        <v>1.27058105341479E-3</v>
      </c>
      <c r="D8754">
        <v>3.4877918826212899E-4</v>
      </c>
      <c r="E8754">
        <v>1.81693424505883E-4</v>
      </c>
      <c r="F8754">
        <v>5.6653579028952995E-4</v>
      </c>
      <c r="G8754">
        <v>1.3242803761115199E-3</v>
      </c>
      <c r="H8754" s="1">
        <v>1.1119963661229599E-3</v>
      </c>
      <c r="I8754" s="1">
        <v>1.15967221964113E-3</v>
      </c>
      <c r="J8754" s="1">
        <v>5.41702145147717E-4</v>
      </c>
      <c r="K8754" s="1">
        <v>1.6056671057095801E-4</v>
      </c>
      <c r="L8754" s="1">
        <v>7.0809920328218201E-4</v>
      </c>
      <c r="M8754" s="1">
        <v>9.1820169023669202E-4</v>
      </c>
      <c r="P8754" t="s">
        <v>8769</v>
      </c>
      <c r="Q8754" s="1">
        <v>1.65741233226236E-3</v>
      </c>
      <c r="R8754" s="1">
        <v>3.0116515940463201E-3</v>
      </c>
      <c r="S8754" s="1">
        <v>3.2212007406936401E-3</v>
      </c>
      <c r="T8754" s="1">
        <v>6.9255085999076899E-3</v>
      </c>
      <c r="U8754" s="1">
        <v>7.0987557226246797E-3</v>
      </c>
      <c r="V8754" s="1">
        <v>0</v>
      </c>
    </row>
    <row r="8755" spans="1:22" x14ac:dyDescent="0.35">
      <c r="A8755" t="s">
        <v>8770</v>
      </c>
      <c r="B8755">
        <v>0.24933206769515301</v>
      </c>
      <c r="C8755">
        <v>0.461583945547688</v>
      </c>
      <c r="D8755">
        <v>0.333607293572726</v>
      </c>
      <c r="E8755">
        <v>0.381737884886859</v>
      </c>
      <c r="F8755">
        <v>0.35196035971737</v>
      </c>
      <c r="G8755">
        <v>0.30269265739691897</v>
      </c>
      <c r="H8755" s="1">
        <v>0.17251829337279001</v>
      </c>
      <c r="I8755" s="1">
        <v>0.52185249883851004</v>
      </c>
      <c r="J8755" s="1">
        <v>0.456835475741242</v>
      </c>
      <c r="K8755" s="1">
        <v>0.381988204448309</v>
      </c>
      <c r="L8755" s="1">
        <v>0.51832861680255704</v>
      </c>
      <c r="M8755" s="1">
        <v>0.26682941118278303</v>
      </c>
      <c r="P8755" t="s">
        <v>8770</v>
      </c>
      <c r="Q8755" s="1">
        <v>0.27292056404586901</v>
      </c>
      <c r="R8755" s="1">
        <v>0.86386488110133197</v>
      </c>
      <c r="S8755" s="1">
        <v>0.51915018604179097</v>
      </c>
      <c r="T8755" s="1">
        <v>0.68205766514242405</v>
      </c>
      <c r="U8755" s="1">
        <v>0.44174186926578501</v>
      </c>
      <c r="V8755" s="1">
        <v>0.85041798654386103</v>
      </c>
    </row>
    <row r="8756" spans="1:22" x14ac:dyDescent="0.35">
      <c r="A8756" t="s">
        <v>8771</v>
      </c>
      <c r="B8756">
        <v>0</v>
      </c>
      <c r="C8756">
        <v>1.0890694743555399E-3</v>
      </c>
      <c r="D8756">
        <v>1.9182855354417099E-3</v>
      </c>
      <c r="E8756">
        <v>1.2718539715411801E-3</v>
      </c>
      <c r="F8756">
        <v>3.11594684659241E-3</v>
      </c>
      <c r="G8756">
        <v>1.3242803761115199E-3</v>
      </c>
      <c r="H8756" s="1">
        <v>0</v>
      </c>
      <c r="I8756" s="1">
        <v>1.4910071395386E-3</v>
      </c>
      <c r="J8756" s="1">
        <v>3.6113476343181102E-3</v>
      </c>
      <c r="K8756" s="1">
        <v>0</v>
      </c>
      <c r="L8756" s="1">
        <v>0</v>
      </c>
      <c r="M8756" s="1">
        <v>1.83640338047338E-4</v>
      </c>
      <c r="P8756" t="s">
        <v>8771</v>
      </c>
      <c r="Q8756" s="1">
        <v>0</v>
      </c>
      <c r="R8756" s="1">
        <v>2.3271853226721601E-3</v>
      </c>
      <c r="S8756" s="1">
        <v>6.8450515739739799E-3</v>
      </c>
      <c r="T8756" s="1">
        <v>0</v>
      </c>
      <c r="U8756" s="1">
        <v>2.49079148162269E-4</v>
      </c>
      <c r="V8756" s="1">
        <v>4.0689855815495696E-3</v>
      </c>
    </row>
    <row r="8757" spans="1:22" x14ac:dyDescent="0.35">
      <c r="A8757" t="s">
        <v>8772</v>
      </c>
      <c r="B8757">
        <v>1.4422679259300201E-3</v>
      </c>
      <c r="C8757">
        <v>2.1781389487110698E-3</v>
      </c>
      <c r="D8757">
        <v>1.3951167530485201E-3</v>
      </c>
      <c r="E8757">
        <v>1.2718539715411801E-3</v>
      </c>
      <c r="F8757">
        <v>9.9143763300667698E-4</v>
      </c>
      <c r="G8757">
        <v>1.8918291087307499E-3</v>
      </c>
      <c r="H8757" s="1">
        <v>1.9062794847822099E-3</v>
      </c>
      <c r="I8757" s="1">
        <v>9.9400475969240007E-4</v>
      </c>
      <c r="J8757" s="1">
        <v>5.5975888331930802E-3</v>
      </c>
      <c r="K8757" s="1">
        <v>6.4226684228383204E-4</v>
      </c>
      <c r="L8757" s="1">
        <v>2.6553720123081801E-3</v>
      </c>
      <c r="M8757" s="1">
        <v>5.5092101414201504E-4</v>
      </c>
      <c r="P8757" t="s">
        <v>8772</v>
      </c>
      <c r="Q8757" s="1">
        <v>4.1435308306559098E-4</v>
      </c>
      <c r="R8757" s="1">
        <v>5.0650504081688101E-3</v>
      </c>
      <c r="S8757" s="1">
        <v>7.2477016665606804E-3</v>
      </c>
      <c r="T8757" s="1">
        <v>2.9380945575365998E-3</v>
      </c>
      <c r="U8757" s="1">
        <v>2.7647785446011899E-2</v>
      </c>
      <c r="V8757" s="1">
        <v>0</v>
      </c>
    </row>
    <row r="8758" spans="1:22" x14ac:dyDescent="0.35">
      <c r="A8758" t="s">
        <v>8773</v>
      </c>
      <c r="B8758">
        <v>0.22859946625990901</v>
      </c>
      <c r="C8758">
        <v>0.32109398335582401</v>
      </c>
      <c r="D8758">
        <v>0.214324811187078</v>
      </c>
      <c r="E8758">
        <v>0.26073006416594202</v>
      </c>
      <c r="F8758">
        <v>0.20848517082654699</v>
      </c>
      <c r="G8758">
        <v>0.25331591765904699</v>
      </c>
      <c r="H8758" s="1">
        <v>6.4495789235131495E-2</v>
      </c>
      <c r="I8758" s="1">
        <v>0.25628756054069002</v>
      </c>
      <c r="J8758" s="1">
        <v>0.12007730884107699</v>
      </c>
      <c r="K8758" s="1">
        <v>0.63664700741384805</v>
      </c>
      <c r="L8758" s="1">
        <v>0.94248003956858395</v>
      </c>
      <c r="M8758" s="1">
        <v>0.21743016024804901</v>
      </c>
      <c r="P8758" t="s">
        <v>8773</v>
      </c>
      <c r="Q8758" s="1">
        <v>1.9543653751260399E-2</v>
      </c>
      <c r="R8758" s="1">
        <v>0.113416061166699</v>
      </c>
      <c r="S8758" s="1">
        <v>3.3554174382225403E-2</v>
      </c>
      <c r="T8758" s="1">
        <v>0.265477829663128</v>
      </c>
      <c r="U8758" s="1">
        <v>0.54025267236396302</v>
      </c>
      <c r="V8758" s="1">
        <v>9.7655653957189795E-2</v>
      </c>
    </row>
    <row r="8759" spans="1:22" x14ac:dyDescent="0.35">
      <c r="A8759" t="s">
        <v>8774</v>
      </c>
      <c r="B8759">
        <v>9.01417453706265E-4</v>
      </c>
      <c r="C8759">
        <v>5.4453473717776804E-3</v>
      </c>
      <c r="D8759">
        <v>1.3951167530485201E-3</v>
      </c>
      <c r="E8759">
        <v>2.9070947920941202E-3</v>
      </c>
      <c r="F8759">
        <v>2.2661431611581198E-3</v>
      </c>
      <c r="G8759">
        <v>3.5944753065884202E-3</v>
      </c>
      <c r="H8759" s="1">
        <v>0</v>
      </c>
      <c r="I8759" s="1">
        <v>1.39160666356936E-2</v>
      </c>
      <c r="J8759" s="1">
        <v>5.41702145147717E-4</v>
      </c>
      <c r="K8759" s="1">
        <v>1.6056671057095801E-4</v>
      </c>
      <c r="L8759" s="1">
        <v>0</v>
      </c>
      <c r="M8759" s="1">
        <v>1.83640338047338E-4</v>
      </c>
      <c r="P8759" t="s">
        <v>8774</v>
      </c>
      <c r="Q8759" s="1">
        <v>2.0717654153279601E-4</v>
      </c>
      <c r="R8759" s="1">
        <v>8.8980615278641192E-3</v>
      </c>
      <c r="S8759" s="1">
        <v>1.20795027776011E-3</v>
      </c>
      <c r="T8759" s="1">
        <v>8.3945558786759902E-4</v>
      </c>
      <c r="U8759" s="1">
        <v>4.9815829632453897E-4</v>
      </c>
      <c r="V8759" s="1">
        <v>4.0689855815495696E-3</v>
      </c>
    </row>
    <row r="8760" spans="1:22" x14ac:dyDescent="0.35">
      <c r="A8760" t="s">
        <v>8775</v>
      </c>
      <c r="B8760">
        <v>0.37823476357514901</v>
      </c>
      <c r="C8760">
        <v>0.47084103607971001</v>
      </c>
      <c r="D8760">
        <v>0.36360230376326902</v>
      </c>
      <c r="E8760">
        <v>0.387552074471048</v>
      </c>
      <c r="F8760">
        <v>0.33694716127469798</v>
      </c>
      <c r="G8760">
        <v>0.36852831038074901</v>
      </c>
      <c r="H8760" s="1">
        <v>0.23987350183509501</v>
      </c>
      <c r="I8760" s="1">
        <v>0.600875877234056</v>
      </c>
      <c r="J8760" s="1">
        <v>0.305339442481597</v>
      </c>
      <c r="K8760" s="1">
        <v>0.32434475535333501</v>
      </c>
      <c r="L8760" s="1">
        <v>0.178263974426289</v>
      </c>
      <c r="M8760" s="1">
        <v>0.42953475069272501</v>
      </c>
      <c r="P8760" t="s">
        <v>8775</v>
      </c>
      <c r="Q8760" s="1">
        <v>5.9390608572734697E-2</v>
      </c>
      <c r="R8760" s="1">
        <v>0.228817074520383</v>
      </c>
      <c r="S8760" s="1">
        <v>7.0732199597731096E-2</v>
      </c>
      <c r="T8760" s="1">
        <v>0.156138739343373</v>
      </c>
      <c r="U8760" s="1">
        <v>0.12964569661846101</v>
      </c>
      <c r="V8760" s="1">
        <v>7.7310726049441905E-2</v>
      </c>
    </row>
    <row r="8761" spans="1:22" x14ac:dyDescent="0.35">
      <c r="A8761" t="s">
        <v>8776</v>
      </c>
      <c r="B8761">
        <v>0.29512407434343102</v>
      </c>
      <c r="C8761">
        <v>0.17897041695242599</v>
      </c>
      <c r="D8761">
        <v>0.23647228964172301</v>
      </c>
      <c r="E8761">
        <v>0.234202824188083</v>
      </c>
      <c r="F8761">
        <v>0.20947660845955399</v>
      </c>
      <c r="G8761">
        <v>0.25426183221341198</v>
      </c>
      <c r="H8761" s="1">
        <v>0.39221700399393999</v>
      </c>
      <c r="I8761" s="1">
        <v>0.17428216786606701</v>
      </c>
      <c r="J8761" s="1">
        <v>0.17081674310324699</v>
      </c>
      <c r="K8761" s="1">
        <v>5.6198348699835303E-3</v>
      </c>
      <c r="L8761" s="1">
        <v>7.9661160369245507E-3</v>
      </c>
      <c r="M8761" s="1">
        <v>0.11202060620887599</v>
      </c>
      <c r="P8761" t="s">
        <v>8776</v>
      </c>
      <c r="Q8761" s="1">
        <v>0.101999917281313</v>
      </c>
      <c r="R8761" s="1">
        <v>6.11912846608502E-2</v>
      </c>
      <c r="S8761" s="1">
        <v>5.4760412591791797E-2</v>
      </c>
      <c r="T8761" s="1">
        <v>5.8761891150731901E-3</v>
      </c>
      <c r="U8761" s="1">
        <v>8.7177701856794299E-3</v>
      </c>
      <c r="V8761" s="1">
        <v>2.03449279077479E-2</v>
      </c>
    </row>
    <row r="8762" spans="1:22" x14ac:dyDescent="0.35">
      <c r="A8762" t="s">
        <v>8777</v>
      </c>
      <c r="B8762">
        <v>3.9662367963075604E-3</v>
      </c>
      <c r="C8762">
        <v>4.3562778974221396E-3</v>
      </c>
      <c r="D8762">
        <v>2.7902335060970302E-3</v>
      </c>
      <c r="E8762">
        <v>3.2704816411058902E-3</v>
      </c>
      <c r="F8762">
        <v>2.54941105630288E-3</v>
      </c>
      <c r="G8762">
        <v>2.6485607522230498E-3</v>
      </c>
      <c r="H8762" s="1">
        <v>1.5885662373185099E-3</v>
      </c>
      <c r="I8762" s="1">
        <v>3.8103515788208702E-3</v>
      </c>
      <c r="J8762" s="1">
        <v>7.2226952686362303E-4</v>
      </c>
      <c r="K8762" s="1">
        <v>4.4958678959868201E-3</v>
      </c>
      <c r="L8762" s="1">
        <v>1.59322320738491E-3</v>
      </c>
      <c r="M8762" s="1">
        <v>3.6728067609467698E-3</v>
      </c>
      <c r="P8762" t="s">
        <v>8777</v>
      </c>
      <c r="Q8762" s="1">
        <v>6.62964932904946E-3</v>
      </c>
      <c r="R8762" s="1">
        <v>1.2662626020422001E-2</v>
      </c>
      <c r="S8762" s="1">
        <v>4.83180111104046E-3</v>
      </c>
      <c r="T8762" s="1">
        <v>8.3945558786759893E-3</v>
      </c>
      <c r="U8762" s="1">
        <v>6.97421614854355E-3</v>
      </c>
      <c r="V8762" s="1">
        <v>3.6620870233946202E-2</v>
      </c>
    </row>
    <row r="8763" spans="1:22" x14ac:dyDescent="0.35">
      <c r="A8763" t="s">
        <v>8778</v>
      </c>
      <c r="B8763">
        <v>8.4192390176165102E-2</v>
      </c>
      <c r="C8763">
        <v>0.10799938954025699</v>
      </c>
      <c r="D8763">
        <v>8.7717965847925405E-2</v>
      </c>
      <c r="E8763">
        <v>9.9204609780211894E-2</v>
      </c>
      <c r="F8763">
        <v>8.7104877757015198E-2</v>
      </c>
      <c r="G8763">
        <v>8.7780870645106604E-2</v>
      </c>
      <c r="H8763" s="1">
        <v>6.3224936245276697E-2</v>
      </c>
      <c r="I8763" s="1">
        <v>0.13054595843960201</v>
      </c>
      <c r="J8763" s="1">
        <v>7.6380002465828101E-2</v>
      </c>
      <c r="K8763" s="1">
        <v>0.15591027596439999</v>
      </c>
      <c r="L8763" s="1">
        <v>6.2843804291293603E-2</v>
      </c>
      <c r="M8763" s="1">
        <v>9.9900343897752097E-2</v>
      </c>
      <c r="P8763" t="s">
        <v>8778</v>
      </c>
      <c r="Q8763" s="1">
        <v>4.3921426804952701E-2</v>
      </c>
      <c r="R8763" s="1">
        <v>8.6516536701694194E-2</v>
      </c>
      <c r="S8763" s="1">
        <v>5.63710129621387E-2</v>
      </c>
      <c r="T8763" s="1">
        <v>0.15718805882820799</v>
      </c>
      <c r="U8763" s="1">
        <v>5.50464917438616E-2</v>
      </c>
      <c r="V8763" s="1">
        <v>8.5448697212541003E-2</v>
      </c>
    </row>
    <row r="8764" spans="1:22" x14ac:dyDescent="0.35">
      <c r="A8764" t="s">
        <v>8779</v>
      </c>
      <c r="B8764">
        <v>0.51705305144591296</v>
      </c>
      <c r="C8764">
        <v>0.70027167201061002</v>
      </c>
      <c r="D8764">
        <v>0.52299439279906201</v>
      </c>
      <c r="E8764">
        <v>0.61012651949075403</v>
      </c>
      <c r="F8764">
        <v>0.56313657554779195</v>
      </c>
      <c r="G8764">
        <v>0.49963206761578999</v>
      </c>
      <c r="H8764" s="1">
        <v>0.30977041627710999</v>
      </c>
      <c r="I8764" s="1">
        <v>0.812598891048537</v>
      </c>
      <c r="J8764" s="1">
        <v>0.55434186186783097</v>
      </c>
      <c r="K8764" s="1">
        <v>5.4592681594125697E-2</v>
      </c>
      <c r="L8764" s="1">
        <v>7.3111242738885293E-2</v>
      </c>
      <c r="M8764" s="1">
        <v>0.101553106940178</v>
      </c>
      <c r="P8764" t="s">
        <v>8779</v>
      </c>
      <c r="Q8764" s="1">
        <v>4.37142502634199E-2</v>
      </c>
      <c r="R8764" s="1">
        <v>0.15893306821308101</v>
      </c>
      <c r="S8764" s="1">
        <v>9.7575539103511397E-2</v>
      </c>
      <c r="T8764" s="1">
        <v>6.7156447029407904E-3</v>
      </c>
      <c r="U8764" s="1">
        <v>2.75232458719308E-2</v>
      </c>
      <c r="V8764" s="1">
        <v>5.6965798141694002E-2</v>
      </c>
    </row>
    <row r="8765" spans="1:22" x14ac:dyDescent="0.35">
      <c r="A8765" t="s">
        <v>8780</v>
      </c>
      <c r="B8765">
        <v>0.221388126630259</v>
      </c>
      <c r="C8765">
        <v>0.34741316231941599</v>
      </c>
      <c r="D8765">
        <v>0.29454402448736799</v>
      </c>
      <c r="E8765">
        <v>0.31233099672561199</v>
      </c>
      <c r="F8765">
        <v>0.30437135333304999</v>
      </c>
      <c r="G8765">
        <v>0.24442432084801199</v>
      </c>
      <c r="H8765" s="1">
        <v>0.177760561955941</v>
      </c>
      <c r="I8765" s="1">
        <v>0.389152863419575</v>
      </c>
      <c r="J8765" s="1">
        <v>0.33152171283040299</v>
      </c>
      <c r="K8765" s="1">
        <v>0.136000003853601</v>
      </c>
      <c r="L8765" s="1">
        <v>0.15808314713274699</v>
      </c>
      <c r="M8765" s="1">
        <v>0.46626281830219202</v>
      </c>
      <c r="P8765" t="s">
        <v>8780</v>
      </c>
      <c r="Q8765" s="1">
        <v>3.9363542891231201E-2</v>
      </c>
      <c r="R8765" s="1">
        <v>0.112252468505363</v>
      </c>
      <c r="S8765" s="1">
        <v>0.103481073794783</v>
      </c>
      <c r="T8765" s="1">
        <v>4.0503732114611703E-2</v>
      </c>
      <c r="U8765" s="1">
        <v>6.3390643207297606E-2</v>
      </c>
      <c r="V8765" s="1">
        <v>0.19124232233283001</v>
      </c>
    </row>
    <row r="8766" spans="1:22" x14ac:dyDescent="0.35">
      <c r="A8766" t="s">
        <v>8781</v>
      </c>
      <c r="B8766">
        <v>5.4085047222375898E-3</v>
      </c>
      <c r="C8766">
        <v>8.8940673739035404E-3</v>
      </c>
      <c r="D8766">
        <v>8.8938693006842904E-3</v>
      </c>
      <c r="E8766">
        <v>5.9958830086941301E-3</v>
      </c>
      <c r="F8766">
        <v>8.6396708019153296E-3</v>
      </c>
      <c r="G8766">
        <v>5.2971215044460901E-3</v>
      </c>
      <c r="H8766" s="1">
        <v>3.65370234583257E-3</v>
      </c>
      <c r="I8766" s="1">
        <v>1.01057150568727E-2</v>
      </c>
      <c r="J8766" s="1">
        <v>1.1917447193249799E-2</v>
      </c>
      <c r="K8766" s="1">
        <v>4.8170013171287404E-3</v>
      </c>
      <c r="L8766" s="1">
        <v>6.5499176303601796E-3</v>
      </c>
      <c r="M8766" s="1">
        <v>9.1820169023669202E-4</v>
      </c>
      <c r="P8766" t="s">
        <v>8781</v>
      </c>
      <c r="Q8766" s="1">
        <v>6.2152962459838699E-3</v>
      </c>
      <c r="R8766" s="1">
        <v>7.25534247656613E-3</v>
      </c>
      <c r="S8766" s="1">
        <v>9.5293855245520108E-3</v>
      </c>
      <c r="T8766" s="1">
        <v>3.1479584545035001E-3</v>
      </c>
      <c r="U8766" s="1">
        <v>1.3201194852600301E-2</v>
      </c>
      <c r="V8766" s="1">
        <v>4.0689855815495696E-3</v>
      </c>
    </row>
    <row r="8767" spans="1:22" x14ac:dyDescent="0.35">
      <c r="A8767" t="s">
        <v>8782</v>
      </c>
      <c r="B8767">
        <v>0.416274580121553</v>
      </c>
      <c r="C8767">
        <v>0.69428178990165401</v>
      </c>
      <c r="D8767">
        <v>0.64000981046100602</v>
      </c>
      <c r="E8767">
        <v>0.64864552548600096</v>
      </c>
      <c r="F8767">
        <v>0.70816973786191195</v>
      </c>
      <c r="G8767">
        <v>0.51382078593127101</v>
      </c>
      <c r="H8767" s="1">
        <v>0.359969109376375</v>
      </c>
      <c r="I8767" s="1">
        <v>0.736888861851966</v>
      </c>
      <c r="J8767" s="1">
        <v>0.89182229829485804</v>
      </c>
      <c r="K8767" s="1">
        <v>0.72592209849130096</v>
      </c>
      <c r="L8767" s="1">
        <v>0.32820398072129098</v>
      </c>
      <c r="M8767" s="1">
        <v>0.39813225288663001</v>
      </c>
      <c r="P8767" t="s">
        <v>8782</v>
      </c>
      <c r="Q8767" s="1">
        <v>0.144885461378602</v>
      </c>
      <c r="R8767" s="1">
        <v>0.33511468646478998</v>
      </c>
      <c r="S8767" s="1">
        <v>0.32842825885322202</v>
      </c>
      <c r="T8767" s="1">
        <v>0.36852100307387597</v>
      </c>
      <c r="U8767" s="1">
        <v>0.16750572713912601</v>
      </c>
      <c r="V8767" s="1">
        <v>0.134276524191136</v>
      </c>
    </row>
    <row r="8768" spans="1:22" x14ac:dyDescent="0.35">
      <c r="A8768" t="s">
        <v>8783</v>
      </c>
      <c r="B8768">
        <v>1.5864947185230301E-2</v>
      </c>
      <c r="C8768">
        <v>2.3596505277703302E-2</v>
      </c>
      <c r="D8768">
        <v>2.3542595207693699E-2</v>
      </c>
      <c r="E8768">
        <v>3.7428845448211803E-2</v>
      </c>
      <c r="F8768">
        <v>4.34816219047214E-2</v>
      </c>
      <c r="G8768">
        <v>2.9323351185326599E-2</v>
      </c>
      <c r="H8768" s="1">
        <v>5.2422685831510904E-3</v>
      </c>
      <c r="I8768" s="1">
        <v>1.6732413454822102E-2</v>
      </c>
      <c r="J8768" s="1">
        <v>5.9045533821101198E-2</v>
      </c>
      <c r="K8768" s="1">
        <v>6.7277451729231399E-2</v>
      </c>
      <c r="L8768" s="1">
        <v>2.4783472114876401E-2</v>
      </c>
      <c r="M8768" s="1">
        <v>0.11036784316645</v>
      </c>
      <c r="P8768" t="s">
        <v>8783</v>
      </c>
      <c r="Q8768" s="1">
        <v>1.8645888737951598E-2</v>
      </c>
      <c r="R8768" s="1">
        <v>8.6927216464518699E-3</v>
      </c>
      <c r="S8768" s="1">
        <v>4.89890945980491E-2</v>
      </c>
      <c r="T8768" s="1">
        <v>9.1920386871502099E-2</v>
      </c>
      <c r="U8768" s="1">
        <v>0.15281005739755199</v>
      </c>
      <c r="V8768" s="1">
        <v>4.47588413970453E-2</v>
      </c>
    </row>
    <row r="8769" spans="1:22" x14ac:dyDescent="0.35">
      <c r="A8769" t="s">
        <v>8784</v>
      </c>
      <c r="B8769">
        <v>0.32487085031573798</v>
      </c>
      <c r="C8769">
        <v>0.58591937720327802</v>
      </c>
      <c r="D8769">
        <v>0.46474826835928701</v>
      </c>
      <c r="E8769">
        <v>0.45913928372636498</v>
      </c>
      <c r="F8769">
        <v>0.43283334378120097</v>
      </c>
      <c r="G8769">
        <v>0.41336466025766799</v>
      </c>
      <c r="H8769" s="1">
        <v>0.23431352000448</v>
      </c>
      <c r="I8769" s="1">
        <v>0.73340984519304198</v>
      </c>
      <c r="J8769" s="1">
        <v>0.51154739240116098</v>
      </c>
      <c r="K8769" s="1">
        <v>1.0656812580594499</v>
      </c>
      <c r="L8769" s="1">
        <v>0.812720860567124</v>
      </c>
      <c r="M8769" s="1">
        <v>0.33955098504952902</v>
      </c>
      <c r="P8769" t="s">
        <v>8784</v>
      </c>
      <c r="Q8769" s="1">
        <v>1.65741233226236E-3</v>
      </c>
      <c r="R8769" s="1">
        <v>5.6126234252681399E-3</v>
      </c>
      <c r="S8769" s="1">
        <v>3.0869840431647401E-3</v>
      </c>
      <c r="T8769" s="1">
        <v>8.3945558786759893E-3</v>
      </c>
      <c r="U8769" s="1">
        <v>5.3552016854887903E-3</v>
      </c>
      <c r="V8769" s="1">
        <v>0</v>
      </c>
    </row>
    <row r="8770" spans="1:22" x14ac:dyDescent="0.35">
      <c r="A8770" t="s">
        <v>8785</v>
      </c>
      <c r="B8770">
        <v>0.42691130607528699</v>
      </c>
      <c r="C8770">
        <v>0.43054546552855499</v>
      </c>
      <c r="D8770">
        <v>0.61751355281809905</v>
      </c>
      <c r="E8770">
        <v>0.63756222659114203</v>
      </c>
      <c r="F8770">
        <v>0.96495208481064099</v>
      </c>
      <c r="G8770">
        <v>0.50171307963539402</v>
      </c>
      <c r="H8770" s="1">
        <v>0.35917482625771502</v>
      </c>
      <c r="I8770" s="1">
        <v>0.35436269683034</v>
      </c>
      <c r="J8770" s="1">
        <v>4.3635913465465803</v>
      </c>
      <c r="K8770" s="1">
        <v>6.4226684228383204E-4</v>
      </c>
      <c r="L8770" s="1">
        <v>0</v>
      </c>
      <c r="M8770" s="1">
        <v>0.43559488184828699</v>
      </c>
      <c r="P8770" t="s">
        <v>8785</v>
      </c>
      <c r="Q8770" s="1">
        <v>7.3064260313899204E-2</v>
      </c>
      <c r="R8770" s="1">
        <v>0.10985683655555301</v>
      </c>
      <c r="S8770" s="1">
        <v>0.52129765320225396</v>
      </c>
      <c r="T8770" s="1">
        <v>2.9380945575365998E-3</v>
      </c>
      <c r="U8770" s="1">
        <v>3.7361872224340401E-3</v>
      </c>
      <c r="V8770" s="1">
        <v>0.150552466517334</v>
      </c>
    </row>
    <row r="8771" spans="1:22" x14ac:dyDescent="0.35">
      <c r="A8771" t="s">
        <v>8786</v>
      </c>
      <c r="B8771">
        <v>2.8845358518600501E-3</v>
      </c>
      <c r="C8771">
        <v>1.3068833692266401E-2</v>
      </c>
      <c r="D8771">
        <v>8.8938693006842904E-3</v>
      </c>
      <c r="E8771">
        <v>9.9931383478235394E-3</v>
      </c>
      <c r="F8771">
        <v>1.47299305475278E-2</v>
      </c>
      <c r="G8771">
        <v>8.7024139001614306E-3</v>
      </c>
      <c r="H8771" s="1">
        <v>1.58856623731851E-4</v>
      </c>
      <c r="I8771" s="1">
        <v>2.20337721731815E-2</v>
      </c>
      <c r="J8771" s="1">
        <v>2.5098866058510898E-2</v>
      </c>
      <c r="K8771" s="1">
        <v>6.4226684228383204E-4</v>
      </c>
      <c r="L8771" s="1">
        <v>5.3107440246163604E-4</v>
      </c>
      <c r="M8771" s="1">
        <v>4.9582891272781397E-3</v>
      </c>
      <c r="P8771" t="s">
        <v>8786</v>
      </c>
      <c r="Q8771" s="1">
        <v>1.0358827076639801E-3</v>
      </c>
      <c r="R8771" s="1">
        <v>6.3107790220697901E-2</v>
      </c>
      <c r="S8771" s="1">
        <v>7.4758700523598204E-2</v>
      </c>
      <c r="T8771" s="1">
        <v>1.6789111757352E-3</v>
      </c>
      <c r="U8771" s="1">
        <v>4.9815829632453897E-4</v>
      </c>
      <c r="V8771" s="1">
        <v>2.8482899070847001E-2</v>
      </c>
    </row>
    <row r="8772" spans="1:22" x14ac:dyDescent="0.35">
      <c r="A8772" t="s">
        <v>8787</v>
      </c>
      <c r="B8772">
        <v>0.195968154435742</v>
      </c>
      <c r="C8772">
        <v>0.32635781914854201</v>
      </c>
      <c r="D8772">
        <v>0.26943192293249502</v>
      </c>
      <c r="E8772">
        <v>0.283805129078189</v>
      </c>
      <c r="F8772">
        <v>0.27576129592342902</v>
      </c>
      <c r="G8772">
        <v>0.24782961324372799</v>
      </c>
      <c r="H8772" s="1">
        <v>0.17077087051174</v>
      </c>
      <c r="I8772" s="1">
        <v>0.33729894845562097</v>
      </c>
      <c r="J8772" s="1">
        <v>0.30046412317526699</v>
      </c>
      <c r="K8772" s="1">
        <v>0.15382290872697801</v>
      </c>
      <c r="L8772" s="1">
        <v>0.19455025610177901</v>
      </c>
      <c r="M8772" s="1">
        <v>0.56193943442485605</v>
      </c>
      <c r="P8772" t="s">
        <v>8787</v>
      </c>
      <c r="Q8772" s="1">
        <v>0.25993750077648098</v>
      </c>
      <c r="R8772" s="1">
        <v>0.53189873948486199</v>
      </c>
      <c r="S8772" s="1">
        <v>0.47150325841903101</v>
      </c>
      <c r="T8772" s="1">
        <v>0.22812205600301999</v>
      </c>
      <c r="U8772" s="1">
        <v>0.29540786972045202</v>
      </c>
      <c r="V8772" s="1">
        <v>0.99283248189809603</v>
      </c>
    </row>
    <row r="8773" spans="1:22" x14ac:dyDescent="0.35">
      <c r="A8773" t="s">
        <v>8788</v>
      </c>
      <c r="B8773">
        <v>0.18839624782460901</v>
      </c>
      <c r="C8773">
        <v>0.20002576012330001</v>
      </c>
      <c r="D8773">
        <v>0.219382109416879</v>
      </c>
      <c r="E8773">
        <v>0.22784355433037701</v>
      </c>
      <c r="F8773">
        <v>0.31513553334855099</v>
      </c>
      <c r="G8773">
        <v>0.18369660645775501</v>
      </c>
      <c r="H8773" s="1">
        <v>0.122955026768453</v>
      </c>
      <c r="I8773" s="1">
        <v>0.19018624402114601</v>
      </c>
      <c r="J8773" s="1">
        <v>0.208916460645303</v>
      </c>
      <c r="K8773" s="1">
        <v>0.21082409097966801</v>
      </c>
      <c r="L8773" s="1">
        <v>9.7894714853761694E-2</v>
      </c>
      <c r="M8773" s="1">
        <v>7.0517889810177994E-2</v>
      </c>
      <c r="P8773" t="s">
        <v>8788</v>
      </c>
      <c r="Q8773" s="1">
        <v>1.1187533242771001E-2</v>
      </c>
      <c r="R8773" s="1">
        <v>2.44354458880576E-2</v>
      </c>
      <c r="S8773" s="1">
        <v>4.1741392931488402E-2</v>
      </c>
      <c r="T8773" s="1">
        <v>2.74921705026639E-2</v>
      </c>
      <c r="U8773" s="1">
        <v>2.10471880197118E-2</v>
      </c>
      <c r="V8773" s="1">
        <v>1.6275942326198299E-2</v>
      </c>
    </row>
    <row r="8774" spans="1:22" x14ac:dyDescent="0.35">
      <c r="A8774" t="s">
        <v>8789</v>
      </c>
      <c r="B8774">
        <v>9.4648832639157798E-2</v>
      </c>
      <c r="C8774">
        <v>0.25030446752271401</v>
      </c>
      <c r="D8774">
        <v>0.170029854277788</v>
      </c>
      <c r="E8774">
        <v>0.117555645655306</v>
      </c>
      <c r="F8774">
        <v>0.11288225621518901</v>
      </c>
      <c r="G8774">
        <v>0.16742687612267099</v>
      </c>
      <c r="H8774" s="1">
        <v>3.9873012556694599E-2</v>
      </c>
      <c r="I8774" s="1">
        <v>0.32868424053828699</v>
      </c>
      <c r="J8774" s="1">
        <v>4.5141845428976401E-3</v>
      </c>
      <c r="K8774" s="1">
        <v>3.0507675008482E-3</v>
      </c>
      <c r="L8774" s="1">
        <v>4.4256200205136402E-3</v>
      </c>
      <c r="M8774" s="1">
        <v>2.5843704773401899</v>
      </c>
      <c r="P8774" t="s">
        <v>8789</v>
      </c>
      <c r="Q8774" s="1">
        <v>5.8009431629182798E-3</v>
      </c>
      <c r="R8774" s="1">
        <v>6.3313130102110093E-2</v>
      </c>
      <c r="S8774" s="1">
        <v>1.34216697528902E-3</v>
      </c>
      <c r="T8774" s="1">
        <v>1.4690472787682999E-3</v>
      </c>
      <c r="U8774" s="1">
        <v>2.73987062978496E-3</v>
      </c>
      <c r="V8774" s="1">
        <v>0.38655363024720901</v>
      </c>
    </row>
    <row r="8775" spans="1:22" x14ac:dyDescent="0.35">
      <c r="A8775" t="s">
        <v>8790</v>
      </c>
      <c r="B8775">
        <v>0.92954167826190004</v>
      </c>
      <c r="C8775">
        <v>0.925346030044087</v>
      </c>
      <c r="D8775">
        <v>0.70906808973690805</v>
      </c>
      <c r="E8775">
        <v>0.79545381248675395</v>
      </c>
      <c r="F8775">
        <v>0.73508018790066498</v>
      </c>
      <c r="G8775">
        <v>0.78529826303413297</v>
      </c>
      <c r="H8775" s="1">
        <v>0.58745179456038499</v>
      </c>
      <c r="I8775" s="1">
        <v>0.96600695896106403</v>
      </c>
      <c r="J8775" s="1">
        <v>0.70294881702002099</v>
      </c>
      <c r="K8775" s="1">
        <v>0.55523968515437205</v>
      </c>
      <c r="L8775" s="1">
        <v>0.40928133949710099</v>
      </c>
      <c r="M8775" s="1">
        <v>0.45340799463887899</v>
      </c>
      <c r="P8775" t="s">
        <v>8790</v>
      </c>
      <c r="Q8775" s="1">
        <v>0.186527946226694</v>
      </c>
      <c r="R8775" s="1">
        <v>0.40698364495907702</v>
      </c>
      <c r="S8775" s="1">
        <v>0.20817009786732599</v>
      </c>
      <c r="T8775" s="1">
        <v>0.27156388267516801</v>
      </c>
      <c r="U8775" s="1">
        <v>0.28083673955295901</v>
      </c>
      <c r="V8775" s="1">
        <v>0.17089739442508201</v>
      </c>
    </row>
    <row r="8776" spans="1:22" x14ac:dyDescent="0.35">
      <c r="A8776" t="s">
        <v>8791</v>
      </c>
      <c r="B8776">
        <v>5.9493551944613497E-2</v>
      </c>
      <c r="C8776">
        <v>8.8396139001857693E-2</v>
      </c>
      <c r="D8776">
        <v>8.2835057212255606E-2</v>
      </c>
      <c r="E8776">
        <v>8.5032522668753094E-2</v>
      </c>
      <c r="F8776">
        <v>9.3053503555055206E-2</v>
      </c>
      <c r="G8776">
        <v>6.6592384627322296E-2</v>
      </c>
      <c r="H8776" s="1">
        <v>5.2104972584047102E-2</v>
      </c>
      <c r="I8776" s="1">
        <v>8.1674057754725499E-2</v>
      </c>
      <c r="J8776" s="1">
        <v>0.10472908139522499</v>
      </c>
      <c r="K8776" s="1">
        <v>0</v>
      </c>
      <c r="L8776" s="1">
        <v>0</v>
      </c>
      <c r="M8776" s="1">
        <v>9.3656572404142591E-3</v>
      </c>
      <c r="P8776" t="s">
        <v>8791</v>
      </c>
      <c r="Q8776" s="1">
        <v>3.2872011256536902E-2</v>
      </c>
      <c r="R8776" s="1">
        <v>6.2970896966422996E-2</v>
      </c>
      <c r="S8776" s="1">
        <v>8.6838203301199304E-2</v>
      </c>
      <c r="T8776" s="1">
        <v>6.2959169090069905E-4</v>
      </c>
      <c r="U8776" s="1">
        <v>6.2269787040567404E-4</v>
      </c>
      <c r="V8776" s="1">
        <v>3.2551884652396598E-2</v>
      </c>
    </row>
    <row r="8777" spans="1:22" x14ac:dyDescent="0.35">
      <c r="A8777" t="s">
        <v>8792</v>
      </c>
      <c r="B8777">
        <v>7.3916231203913704E-3</v>
      </c>
      <c r="C8777">
        <v>7.6234863204887498E-3</v>
      </c>
      <c r="D8777">
        <v>1.3253609153960901E-2</v>
      </c>
      <c r="E8777">
        <v>9.0846712252941296E-3</v>
      </c>
      <c r="F8777">
        <v>1.5438100285389699E-2</v>
      </c>
      <c r="G8777">
        <v>1.1918523385003699E-2</v>
      </c>
      <c r="H8777" s="1">
        <v>7.9428311865925496E-3</v>
      </c>
      <c r="I8777" s="1">
        <v>6.4610309380006004E-3</v>
      </c>
      <c r="J8777" s="1">
        <v>2.0945816279045099E-2</v>
      </c>
      <c r="K8777" s="1">
        <v>1.6056671057095801E-4</v>
      </c>
      <c r="L8777" s="1">
        <v>0</v>
      </c>
      <c r="M8777" s="1">
        <v>2.9382454087574098E-3</v>
      </c>
      <c r="P8777" t="s">
        <v>8792</v>
      </c>
      <c r="Q8777" s="1">
        <v>1.5883534850847699E-3</v>
      </c>
      <c r="R8777" s="1">
        <v>4.9966037810313902E-3</v>
      </c>
      <c r="S8777" s="1">
        <v>8.0530018517340901E-3</v>
      </c>
      <c r="T8777" s="1">
        <v>2.098638969669E-4</v>
      </c>
      <c r="U8777" s="1">
        <v>0</v>
      </c>
      <c r="V8777" s="1">
        <v>4.0689855815495696E-3</v>
      </c>
    </row>
    <row r="8778" spans="1:22" x14ac:dyDescent="0.35">
      <c r="A8778" t="s">
        <v>8793</v>
      </c>
      <c r="B8778">
        <v>1.0611486265030099</v>
      </c>
      <c r="C8778">
        <v>1.41034496929042</v>
      </c>
      <c r="D8778">
        <v>1.1319628555047401</v>
      </c>
      <c r="E8778">
        <v>1.2453267315633201</v>
      </c>
      <c r="F8778">
        <v>1.17060457668574</v>
      </c>
      <c r="G8778">
        <v>1.11428734504241</v>
      </c>
      <c r="H8778" s="1">
        <v>0.72946961617665995</v>
      </c>
      <c r="I8778" s="1">
        <v>1.5683738433346599</v>
      </c>
      <c r="J8778" s="1">
        <v>1.1446166326971301</v>
      </c>
      <c r="K8778" s="1">
        <v>1.7768312191782201</v>
      </c>
      <c r="L8778" s="1">
        <v>1.5532156023994701</v>
      </c>
      <c r="M8778" s="1">
        <v>0.38950115699840498</v>
      </c>
      <c r="P8778" t="s">
        <v>8793</v>
      </c>
      <c r="Q8778" s="1">
        <v>0.46366109995039601</v>
      </c>
      <c r="R8778" s="1">
        <v>1.2520257035976201</v>
      </c>
      <c r="S8778" s="1">
        <v>0.63363702903394403</v>
      </c>
      <c r="T8778" s="1">
        <v>1.18132387602668</v>
      </c>
      <c r="U8778" s="1">
        <v>0.95048602938722004</v>
      </c>
      <c r="V8778" s="1">
        <v>0.40282957257340801</v>
      </c>
    </row>
    <row r="8779" spans="1:22" x14ac:dyDescent="0.35">
      <c r="A8779" t="s">
        <v>8794</v>
      </c>
      <c r="B8779">
        <v>1.6405797657454001E-2</v>
      </c>
      <c r="C8779">
        <v>8.3495326367257795E-3</v>
      </c>
      <c r="D8779">
        <v>1.3427998748092E-2</v>
      </c>
      <c r="E8779">
        <v>1.3990393686953E-2</v>
      </c>
      <c r="F8779">
        <v>1.17556176485077E-2</v>
      </c>
      <c r="G8779">
        <v>1.34319866719883E-2</v>
      </c>
      <c r="H8779" s="1">
        <v>2.9865045261588001E-2</v>
      </c>
      <c r="I8779" s="1">
        <v>5.6326936382569302E-3</v>
      </c>
      <c r="J8779" s="1">
        <v>1.0472908139522501E-2</v>
      </c>
      <c r="K8779" s="1">
        <v>2.1355372505937401E-2</v>
      </c>
      <c r="L8779" s="1">
        <v>1.38079344640025E-2</v>
      </c>
      <c r="M8779" s="1">
        <v>4.4073681131361203E-3</v>
      </c>
      <c r="P8779" t="s">
        <v>8794</v>
      </c>
      <c r="Q8779" s="1">
        <v>1.48476521431837E-2</v>
      </c>
      <c r="R8779" s="1">
        <v>5.7495166795429702E-3</v>
      </c>
      <c r="S8779" s="1">
        <v>7.1134849690317799E-3</v>
      </c>
      <c r="T8779" s="1">
        <v>1.7208839551285798E-2</v>
      </c>
      <c r="U8779" s="1">
        <v>1.6563763352790899E-2</v>
      </c>
      <c r="V8779" s="1">
        <v>2.03449279077479E-2</v>
      </c>
    </row>
    <row r="8780" spans="1:22" x14ac:dyDescent="0.35">
      <c r="A8780" t="s">
        <v>8795</v>
      </c>
      <c r="B8780">
        <v>0</v>
      </c>
      <c r="C8780">
        <v>1.27058105341479E-3</v>
      </c>
      <c r="D8780">
        <v>5.2316878239319295E-4</v>
      </c>
      <c r="E8780">
        <v>1.81693424505883E-4</v>
      </c>
      <c r="F8780">
        <v>1.55797342329621E-3</v>
      </c>
      <c r="G8780">
        <v>0</v>
      </c>
      <c r="H8780" s="1">
        <v>2.5417059797096199E-3</v>
      </c>
      <c r="I8780" s="1">
        <v>9.9400475969240007E-4</v>
      </c>
      <c r="J8780" s="1">
        <v>5.41702145147717E-4</v>
      </c>
      <c r="K8780" s="1">
        <v>1.12396697399671E-3</v>
      </c>
      <c r="L8780" s="1">
        <v>0</v>
      </c>
      <c r="M8780" s="1">
        <v>2.2036840565680602E-3</v>
      </c>
      <c r="P8780" t="s">
        <v>8795</v>
      </c>
      <c r="Q8780" s="1">
        <v>3.1076481229919302E-3</v>
      </c>
      <c r="R8780" s="1">
        <v>0</v>
      </c>
      <c r="S8780" s="1">
        <v>6.7108348764450805E-4</v>
      </c>
      <c r="T8780" s="1">
        <v>2.098638969669E-4</v>
      </c>
      <c r="U8780" s="1">
        <v>0</v>
      </c>
      <c r="V8780" s="1">
        <v>0</v>
      </c>
    </row>
    <row r="8781" spans="1:22" x14ac:dyDescent="0.35">
      <c r="A8781" t="s">
        <v>8796</v>
      </c>
      <c r="B8781">
        <v>8.7004812631728594</v>
      </c>
      <c r="C8781">
        <v>1.4157903166621999</v>
      </c>
      <c r="D8781">
        <v>5.6449911620225501</v>
      </c>
      <c r="E8781">
        <v>4.4131515878233802</v>
      </c>
      <c r="F8781">
        <v>3.5180456237504099</v>
      </c>
      <c r="G8781">
        <v>7.2078689042641404</v>
      </c>
      <c r="H8781" s="1">
        <v>14.796859074126999</v>
      </c>
      <c r="I8781" s="1">
        <v>0.21056334159484</v>
      </c>
      <c r="J8781" s="1">
        <v>2.78073767842495E-2</v>
      </c>
      <c r="K8781" s="1">
        <v>0</v>
      </c>
      <c r="L8781" s="1">
        <v>0</v>
      </c>
      <c r="M8781" s="1">
        <v>6.4825039330710502E-2</v>
      </c>
      <c r="P8781" t="s">
        <v>8796</v>
      </c>
      <c r="Q8781" s="1">
        <v>48.062471517110197</v>
      </c>
      <c r="R8781" s="1">
        <v>1.32143058351496</v>
      </c>
      <c r="S8781" s="1">
        <v>1.1970787252602699</v>
      </c>
      <c r="T8781" s="1">
        <v>0.27177374657213499</v>
      </c>
      <c r="U8781" s="1">
        <v>0.225665708235016</v>
      </c>
      <c r="V8781" s="1">
        <v>0.93179769817485203</v>
      </c>
    </row>
    <row r="8782" spans="1:22" x14ac:dyDescent="0.35">
      <c r="A8782" t="s">
        <v>8797</v>
      </c>
      <c r="B8782">
        <v>2.9927059463048002E-2</v>
      </c>
      <c r="C8782">
        <v>0.109451482172731</v>
      </c>
      <c r="D8782">
        <v>4.4643736097552497E-2</v>
      </c>
      <c r="E8782">
        <v>5.6870041870341302E-2</v>
      </c>
      <c r="F8782">
        <v>3.5975022683385101E-2</v>
      </c>
      <c r="G8782">
        <v>4.33228865899341E-2</v>
      </c>
      <c r="H8782" s="1">
        <v>9.21368417644736E-3</v>
      </c>
      <c r="I8782" s="1">
        <v>0.120771578302627</v>
      </c>
      <c r="J8782" s="1">
        <v>1.40842557738406E-2</v>
      </c>
      <c r="K8782" s="1">
        <v>3.6609210010178403E-2</v>
      </c>
      <c r="L8782" s="1">
        <v>2.3544298509132498E-2</v>
      </c>
      <c r="M8782" s="1">
        <v>0</v>
      </c>
      <c r="P8782" t="s">
        <v>8797</v>
      </c>
      <c r="Q8782" s="1">
        <v>1.2223415950434901E-2</v>
      </c>
      <c r="R8782" s="1">
        <v>0.19835832544423301</v>
      </c>
      <c r="S8782" s="1">
        <v>1.8656120956517301E-2</v>
      </c>
      <c r="T8782" s="1">
        <v>2.4763939842094199E-2</v>
      </c>
      <c r="U8782" s="1">
        <v>1.7435540371358901E-2</v>
      </c>
      <c r="V8782" s="1">
        <v>6.9172754886342794E-2</v>
      </c>
    </row>
    <row r="8783" spans="1:22" x14ac:dyDescent="0.35">
      <c r="A8783" t="s">
        <v>8798</v>
      </c>
      <c r="B8783">
        <v>1.0912559694568</v>
      </c>
      <c r="C8783">
        <v>1.0540377395970999</v>
      </c>
      <c r="D8783">
        <v>1.27286964756264</v>
      </c>
      <c r="E8783">
        <v>1.0018575427254399</v>
      </c>
      <c r="F8783">
        <v>1.2419880862622199</v>
      </c>
      <c r="G8783">
        <v>1.1010445412812899</v>
      </c>
      <c r="H8783" s="1">
        <v>0.119142467798888</v>
      </c>
      <c r="I8783" s="1">
        <v>4.9865905444568703E-2</v>
      </c>
      <c r="J8783" s="1">
        <v>2.5460000821942701E-2</v>
      </c>
      <c r="K8783" s="1">
        <v>15.380042938749799</v>
      </c>
      <c r="L8783" s="1">
        <v>8.2031522452232597</v>
      </c>
      <c r="M8783" s="1">
        <v>8.4474555501775697E-3</v>
      </c>
      <c r="P8783" t="s">
        <v>8798</v>
      </c>
      <c r="Q8783" s="1">
        <v>0.13003780923541799</v>
      </c>
      <c r="R8783" s="1">
        <v>7.9740320615089996E-2</v>
      </c>
      <c r="S8783" s="1">
        <v>6.8182082344681996E-2</v>
      </c>
      <c r="T8783" s="1">
        <v>12.5104066259908</v>
      </c>
      <c r="U8783" s="1">
        <v>4.5021056030330202</v>
      </c>
      <c r="V8783" s="1">
        <v>0.29296696187156901</v>
      </c>
    </row>
    <row r="8784" spans="1:22" x14ac:dyDescent="0.35">
      <c r="A8784" t="s">
        <v>8799</v>
      </c>
      <c r="B8784">
        <v>0.32180603097313598</v>
      </c>
      <c r="C8784">
        <v>0.117801014809457</v>
      </c>
      <c r="D8784">
        <v>0.26001488484941698</v>
      </c>
      <c r="E8784">
        <v>0.22202936474618901</v>
      </c>
      <c r="F8784">
        <v>0.24984228351768301</v>
      </c>
      <c r="G8784">
        <v>0.27128829419198902</v>
      </c>
      <c r="H8784" s="1">
        <v>0.44908767528994298</v>
      </c>
      <c r="I8784" s="1">
        <v>8.6147079173341301E-2</v>
      </c>
      <c r="J8784" s="1">
        <v>0.102562272814634</v>
      </c>
      <c r="K8784" s="1">
        <v>0</v>
      </c>
      <c r="L8784" s="1">
        <v>0</v>
      </c>
      <c r="M8784" s="1">
        <v>3.6728067609467698E-4</v>
      </c>
      <c r="P8784" t="s">
        <v>8799</v>
      </c>
      <c r="Q8784" s="1">
        <v>0.50834217407430304</v>
      </c>
      <c r="R8784" s="1">
        <v>6.0096138626651502E-2</v>
      </c>
      <c r="S8784" s="1">
        <v>0.19112457728115601</v>
      </c>
      <c r="T8784" s="1">
        <v>4.6170057332717901E-3</v>
      </c>
      <c r="U8784" s="1">
        <v>3.1134893520283701E-3</v>
      </c>
      <c r="V8784" s="1">
        <v>4.0689855815495703E-2</v>
      </c>
    </row>
    <row r="8785" spans="1:22" x14ac:dyDescent="0.35">
      <c r="A8785" t="s">
        <v>8800</v>
      </c>
      <c r="B8785">
        <v>0.84589013855795903</v>
      </c>
      <c r="C8785">
        <v>0.42437407184054099</v>
      </c>
      <c r="D8785">
        <v>0.64803173179103601</v>
      </c>
      <c r="E8785">
        <v>0.599951687718425</v>
      </c>
      <c r="F8785">
        <v>0.59571238348944</v>
      </c>
      <c r="G8785">
        <v>0.72097607333728697</v>
      </c>
      <c r="H8785" s="1">
        <v>0.97808023231700703</v>
      </c>
      <c r="I8785" s="1">
        <v>0.35817304840916098</v>
      </c>
      <c r="J8785" s="1">
        <v>0.77066158516348604</v>
      </c>
      <c r="K8785" s="1">
        <v>1.6056671057095801E-3</v>
      </c>
      <c r="L8785" s="1">
        <v>1.09755376508738E-2</v>
      </c>
      <c r="M8785" s="1">
        <v>1.37307880757995</v>
      </c>
      <c r="P8785" t="s">
        <v>8800</v>
      </c>
      <c r="Q8785" s="1">
        <v>0.60909903210641902</v>
      </c>
      <c r="R8785" s="1">
        <v>0.34325983509414298</v>
      </c>
      <c r="S8785" s="1">
        <v>0.38600722209312099</v>
      </c>
      <c r="T8785" s="1">
        <v>2.7911898296597699E-2</v>
      </c>
      <c r="U8785" s="1">
        <v>3.5742857761285697E-2</v>
      </c>
      <c r="V8785" s="1">
        <v>0.90331479910400503</v>
      </c>
    </row>
    <row r="8786" spans="1:22" x14ac:dyDescent="0.35">
      <c r="A8786" t="s">
        <v>8801</v>
      </c>
      <c r="B8786">
        <v>1.6822252521066301</v>
      </c>
      <c r="C8786">
        <v>1.4920251798670801</v>
      </c>
      <c r="D8786">
        <v>1.58555018983964</v>
      </c>
      <c r="E8786">
        <v>1.4717167384976499</v>
      </c>
      <c r="F8786">
        <v>1.3265435529629299</v>
      </c>
      <c r="G8786">
        <v>1.64702642206099</v>
      </c>
      <c r="H8786" s="1">
        <v>1.9129514629789499</v>
      </c>
      <c r="I8786" s="1">
        <v>1.5506474251201401</v>
      </c>
      <c r="J8786" s="1">
        <v>1.07798726884396</v>
      </c>
      <c r="K8786" s="1">
        <v>1.7111594345547001</v>
      </c>
      <c r="L8786" s="1">
        <v>1.7909599099014599</v>
      </c>
      <c r="M8786" s="1">
        <v>0.86953700065414796</v>
      </c>
      <c r="P8786" t="s">
        <v>8801</v>
      </c>
      <c r="Q8786" s="1">
        <v>1.9841987971067601</v>
      </c>
      <c r="R8786" s="1">
        <v>1.80014629371405</v>
      </c>
      <c r="S8786" s="1">
        <v>0.90703644190031696</v>
      </c>
      <c r="T8786" s="1">
        <v>1.5739792272517501</v>
      </c>
      <c r="U8786" s="1">
        <v>1.46807249926842</v>
      </c>
      <c r="V8786" s="1">
        <v>1.3305582851667099</v>
      </c>
    </row>
    <row r="8787" spans="1:22" x14ac:dyDescent="0.35">
      <c r="A8787" t="s">
        <v>8802</v>
      </c>
      <c r="B8787">
        <v>0.83741681449312</v>
      </c>
      <c r="C8787">
        <v>0.350317347584364</v>
      </c>
      <c r="D8787">
        <v>0.580542958862313</v>
      </c>
      <c r="E8787">
        <v>0.482941122336636</v>
      </c>
      <c r="F8787">
        <v>0.43269170983362798</v>
      </c>
      <c r="G8787">
        <v>0.67557217472775</v>
      </c>
      <c r="H8787" s="1">
        <v>1.13010602122839</v>
      </c>
      <c r="I8787" s="1">
        <v>0.31907552786125998</v>
      </c>
      <c r="J8787" s="1">
        <v>0.16070496972715601</v>
      </c>
      <c r="K8787" s="1">
        <v>0.24357969993614301</v>
      </c>
      <c r="L8787" s="1">
        <v>0.38308166897566098</v>
      </c>
      <c r="M8787" s="1">
        <v>0.183823978385386</v>
      </c>
      <c r="P8787" t="s">
        <v>8802</v>
      </c>
      <c r="Q8787" s="1">
        <v>0.96903374359606198</v>
      </c>
      <c r="R8787" s="1">
        <v>0.287133600841461</v>
      </c>
      <c r="S8787" s="1">
        <v>0.147906800676849</v>
      </c>
      <c r="T8787" s="1">
        <v>0.23798565916046399</v>
      </c>
      <c r="U8787" s="1">
        <v>0.31832315135138001</v>
      </c>
      <c r="V8787" s="1">
        <v>0.17903536558818101</v>
      </c>
    </row>
    <row r="8788" spans="1:22" x14ac:dyDescent="0.35">
      <c r="A8788" t="s">
        <v>8803</v>
      </c>
      <c r="B8788">
        <v>1.64130089970837</v>
      </c>
      <c r="C8788">
        <v>1.8949808853786301</v>
      </c>
      <c r="D8788">
        <v>1.71965578772643</v>
      </c>
      <c r="E8788">
        <v>1.75951912291497</v>
      </c>
      <c r="F8788">
        <v>1.3690337372346499</v>
      </c>
      <c r="G8788">
        <v>1.86212739172367</v>
      </c>
      <c r="H8788" s="1">
        <v>2.0522687219917799</v>
      </c>
      <c r="I8788" s="1">
        <v>2.44359503424382</v>
      </c>
      <c r="J8788" s="1">
        <v>1.28888997068814</v>
      </c>
      <c r="K8788" s="1">
        <v>4.8170013171287401E-4</v>
      </c>
      <c r="L8788" s="1">
        <v>1.55764122241998</v>
      </c>
      <c r="M8788" s="1">
        <v>0.72648117731527095</v>
      </c>
      <c r="P8788" t="s">
        <v>8803</v>
      </c>
      <c r="Q8788" s="1">
        <v>4.9627759347237603</v>
      </c>
      <c r="R8788" s="1">
        <v>6.1557474116035404</v>
      </c>
      <c r="S8788" s="1">
        <v>2.5978983973694199</v>
      </c>
      <c r="T8788" s="1">
        <v>7.3032636144481106E-2</v>
      </c>
      <c r="U8788" s="1">
        <v>3.1322948277146199</v>
      </c>
      <c r="V8788" s="1">
        <v>4.8258168997178004</v>
      </c>
    </row>
    <row r="8789" spans="1:22" x14ac:dyDescent="0.35">
      <c r="A8789" t="s">
        <v>8804</v>
      </c>
      <c r="B8789">
        <v>2.0011467472279099E-2</v>
      </c>
      <c r="C8789">
        <v>7.6597886363006004E-2</v>
      </c>
      <c r="D8789">
        <v>2.6681607902052901E-2</v>
      </c>
      <c r="E8789">
        <v>3.1978042713035303E-2</v>
      </c>
      <c r="F8789">
        <v>1.7562609498975399E-2</v>
      </c>
      <c r="G8789">
        <v>2.0620937285165099E-2</v>
      </c>
      <c r="H8789" s="1">
        <v>4.4479854644918302E-3</v>
      </c>
      <c r="I8789" s="1">
        <v>0.130048956059756</v>
      </c>
      <c r="J8789" s="1">
        <v>1.98624119887496E-3</v>
      </c>
      <c r="K8789" s="1">
        <v>0</v>
      </c>
      <c r="L8789" s="1">
        <v>2.8323968131287302E-3</v>
      </c>
      <c r="M8789" s="1">
        <v>2.75460507071008E-3</v>
      </c>
      <c r="P8789" t="s">
        <v>8804</v>
      </c>
      <c r="Q8789" s="1">
        <v>8.2870616613118196E-4</v>
      </c>
      <c r="R8789" s="1">
        <v>7.1047598968638104E-2</v>
      </c>
      <c r="S8789" s="1">
        <v>3.2212007406936401E-3</v>
      </c>
      <c r="T8789" s="1">
        <v>0</v>
      </c>
      <c r="U8789" s="1">
        <v>9.9631659264907795E-4</v>
      </c>
      <c r="V8789" s="1">
        <v>1.6275942326198299E-2</v>
      </c>
    </row>
    <row r="8790" spans="1:22" x14ac:dyDescent="0.35">
      <c r="A8790" t="s">
        <v>8805</v>
      </c>
      <c r="B8790">
        <v>6.3099221759438497E-3</v>
      </c>
      <c r="C8790">
        <v>3.0856968440073499E-3</v>
      </c>
      <c r="D8790">
        <v>2.6158439119659698E-3</v>
      </c>
      <c r="E8790">
        <v>3.45217506561177E-3</v>
      </c>
      <c r="F8790">
        <v>4.2490184271714703E-3</v>
      </c>
      <c r="G8790">
        <v>5.6754873261922398E-3</v>
      </c>
      <c r="H8790" s="1">
        <v>8.5782576815199608E-3</v>
      </c>
      <c r="I8790" s="1">
        <v>1.6566745994873299E-3</v>
      </c>
      <c r="J8790" s="1">
        <v>1.8056738171590601E-3</v>
      </c>
      <c r="K8790" s="1">
        <v>0</v>
      </c>
      <c r="L8790" s="1">
        <v>0</v>
      </c>
      <c r="M8790" s="1">
        <v>0</v>
      </c>
      <c r="P8790" t="s">
        <v>8805</v>
      </c>
      <c r="Q8790" s="1">
        <v>7.6655320367134397E-3</v>
      </c>
      <c r="R8790" s="1">
        <v>5.2703902895810603E-3</v>
      </c>
      <c r="S8790" s="1">
        <v>5.6371012962138697E-3</v>
      </c>
      <c r="T8790" s="1">
        <v>0</v>
      </c>
      <c r="U8790" s="1">
        <v>0</v>
      </c>
      <c r="V8790" s="1">
        <v>0</v>
      </c>
    </row>
    <row r="8791" spans="1:22" x14ac:dyDescent="0.35">
      <c r="A8791" t="s">
        <v>8806</v>
      </c>
      <c r="B8791">
        <v>0.16910591431529501</v>
      </c>
      <c r="C8791">
        <v>0.19875517906988499</v>
      </c>
      <c r="D8791">
        <v>0.19339805989135</v>
      </c>
      <c r="E8791">
        <v>0.174062300676636</v>
      </c>
      <c r="F8791">
        <v>0.16245413786552301</v>
      </c>
      <c r="G8791">
        <v>0.16231893752909801</v>
      </c>
      <c r="H8791" s="1">
        <v>0.14249439148747001</v>
      </c>
      <c r="I8791" s="1">
        <v>0.24319983120474001</v>
      </c>
      <c r="J8791" s="1">
        <v>0.228056603107189</v>
      </c>
      <c r="K8791" s="1">
        <v>0.15912161017581899</v>
      </c>
      <c r="L8791" s="1">
        <v>5.00980186322144E-2</v>
      </c>
      <c r="M8791" s="1">
        <v>0.145075867057397</v>
      </c>
      <c r="P8791" t="s">
        <v>8806</v>
      </c>
      <c r="Q8791" s="1">
        <v>0.139222635910039</v>
      </c>
      <c r="R8791" s="1">
        <v>0.34079575651719601</v>
      </c>
      <c r="S8791" s="1">
        <v>0.171931589534523</v>
      </c>
      <c r="T8791" s="1">
        <v>0.214271038803205</v>
      </c>
      <c r="U8791" s="1">
        <v>8.1697960597224395E-2</v>
      </c>
      <c r="V8791" s="1">
        <v>0.30924290419776801</v>
      </c>
    </row>
    <row r="8792" spans="1:22" x14ac:dyDescent="0.35">
      <c r="A8792" t="s">
        <v>8807</v>
      </c>
      <c r="B8792">
        <v>0.42168308484379102</v>
      </c>
      <c r="C8792">
        <v>0.38081129286631898</v>
      </c>
      <c r="D8792">
        <v>0.38574978221791401</v>
      </c>
      <c r="E8792">
        <v>0.43860792675720101</v>
      </c>
      <c r="F8792">
        <v>0.37702956843768198</v>
      </c>
      <c r="G8792">
        <v>0.46274139999554098</v>
      </c>
      <c r="H8792" s="1">
        <v>0.40174840141785101</v>
      </c>
      <c r="I8792" s="1">
        <v>0.221166059031559</v>
      </c>
      <c r="J8792" s="1">
        <v>0.283851924057404</v>
      </c>
      <c r="K8792" s="1">
        <v>0.67839435216229704</v>
      </c>
      <c r="L8792" s="1">
        <v>1.5277240310813101</v>
      </c>
      <c r="M8792" s="1">
        <v>0.227530378840652</v>
      </c>
      <c r="P8792" t="s">
        <v>8807</v>
      </c>
      <c r="Q8792" s="1">
        <v>0.113394627065617</v>
      </c>
      <c r="R8792" s="1">
        <v>9.3908772432535204E-2</v>
      </c>
      <c r="S8792" s="1">
        <v>6.3752931326228196E-2</v>
      </c>
      <c r="T8792" s="1">
        <v>0.28436558039014898</v>
      </c>
      <c r="U8792" s="1">
        <v>0.58446422116276497</v>
      </c>
      <c r="V8792" s="1">
        <v>0.122069567446487</v>
      </c>
    </row>
    <row r="8793" spans="1:22" x14ac:dyDescent="0.35">
      <c r="A8793" t="s">
        <v>8808</v>
      </c>
      <c r="B8793">
        <v>5.0479377407550803E-3</v>
      </c>
      <c r="C8793">
        <v>9.0755789529627995E-4</v>
      </c>
      <c r="D8793">
        <v>2.4414543178348999E-3</v>
      </c>
      <c r="E8793">
        <v>3.45217506561177E-3</v>
      </c>
      <c r="F8793">
        <v>2.4077771087305001E-3</v>
      </c>
      <c r="G8793">
        <v>2.8377436630961199E-3</v>
      </c>
      <c r="H8793" s="1">
        <v>5.4011252068829401E-3</v>
      </c>
      <c r="I8793" s="1">
        <v>0</v>
      </c>
      <c r="J8793" s="1">
        <v>0</v>
      </c>
      <c r="K8793" s="1">
        <v>0</v>
      </c>
      <c r="L8793" s="1">
        <v>0</v>
      </c>
      <c r="M8793" s="1">
        <v>0</v>
      </c>
      <c r="P8793" t="s">
        <v>8808</v>
      </c>
      <c r="Q8793" s="1">
        <v>1.6228829086735699E-2</v>
      </c>
      <c r="R8793" s="1">
        <v>2.0533988141224901E-4</v>
      </c>
      <c r="S8793" s="1">
        <v>1.3421669752890201E-4</v>
      </c>
      <c r="T8793" s="1">
        <v>0</v>
      </c>
      <c r="U8793" s="1">
        <v>2.49079148162269E-4</v>
      </c>
      <c r="V8793" s="1">
        <v>4.0689855815495696E-3</v>
      </c>
    </row>
    <row r="8794" spans="1:22" x14ac:dyDescent="0.35">
      <c r="A8794" t="s">
        <v>8809</v>
      </c>
      <c r="B8794">
        <v>0.25257717052849499</v>
      </c>
      <c r="C8794">
        <v>0.21291308223650701</v>
      </c>
      <c r="D8794">
        <v>0.21327847362229199</v>
      </c>
      <c r="E8794">
        <v>0.215306708039471</v>
      </c>
      <c r="F8794">
        <v>0.178317139993629</v>
      </c>
      <c r="G8794">
        <v>0.26901809926151199</v>
      </c>
      <c r="H8794" s="1">
        <v>0.25353517147603399</v>
      </c>
      <c r="I8794" s="1">
        <v>0.19200858608058199</v>
      </c>
      <c r="J8794" s="1">
        <v>8.79363148956461E-2</v>
      </c>
      <c r="K8794" s="1">
        <v>0.35035656246583002</v>
      </c>
      <c r="L8794" s="1">
        <v>0.284832904520258</v>
      </c>
      <c r="M8794" s="1">
        <v>0.22036840565680599</v>
      </c>
      <c r="P8794" t="s">
        <v>8809</v>
      </c>
      <c r="Q8794" s="1">
        <v>0.21097477812756299</v>
      </c>
      <c r="R8794" s="1">
        <v>0.203012696089577</v>
      </c>
      <c r="S8794" s="1">
        <v>7.5564000708771603E-2</v>
      </c>
      <c r="T8794" s="1">
        <v>0.20104961329429</v>
      </c>
      <c r="U8794" s="1">
        <v>0.29154714292393602</v>
      </c>
      <c r="V8794" s="1">
        <v>0.138345509772686</v>
      </c>
    </row>
    <row r="8795" spans="1:22" x14ac:dyDescent="0.35">
      <c r="A8795" t="s">
        <v>8810</v>
      </c>
      <c r="B8795">
        <v>0.734114374298382</v>
      </c>
      <c r="C8795">
        <v>0.45377894764813997</v>
      </c>
      <c r="D8795">
        <v>0.55455890933678498</v>
      </c>
      <c r="E8795">
        <v>0.51982488751133005</v>
      </c>
      <c r="F8795">
        <v>0.51186508652659002</v>
      </c>
      <c r="G8795">
        <v>0.66251855387750702</v>
      </c>
      <c r="H8795" s="1">
        <v>0.81906475196142403</v>
      </c>
      <c r="I8795" s="1">
        <v>0.329346910378082</v>
      </c>
      <c r="J8795" s="1">
        <v>0.30750625106218699</v>
      </c>
      <c r="K8795" s="1">
        <v>0.86962930445230802</v>
      </c>
      <c r="L8795" s="1">
        <v>1.0931281450668699</v>
      </c>
      <c r="M8795" s="1">
        <v>0.63870109572864298</v>
      </c>
      <c r="P8795" t="s">
        <v>8810</v>
      </c>
      <c r="Q8795" s="1">
        <v>0.64701233920692003</v>
      </c>
      <c r="R8795" s="1">
        <v>0.32498458564845301</v>
      </c>
      <c r="S8795" s="1">
        <v>0.22937633607689301</v>
      </c>
      <c r="T8795" s="1">
        <v>0.71584575255409499</v>
      </c>
      <c r="U8795" s="1">
        <v>1.1898510907711599</v>
      </c>
      <c r="V8795" s="1">
        <v>0.52896812560144502</v>
      </c>
    </row>
    <row r="8796" spans="1:22" x14ac:dyDescent="0.35">
      <c r="A8796" t="s">
        <v>8811</v>
      </c>
      <c r="B8796">
        <v>0.413209760778952</v>
      </c>
      <c r="C8796">
        <v>0.39751035813977098</v>
      </c>
      <c r="D8796">
        <v>0.39272536598315699</v>
      </c>
      <c r="E8796">
        <v>0.40335940240305901</v>
      </c>
      <c r="F8796">
        <v>0.33043199968636799</v>
      </c>
      <c r="G8796">
        <v>0.42528318364267198</v>
      </c>
      <c r="H8796" s="1">
        <v>0.43590257552019901</v>
      </c>
      <c r="I8796" s="1">
        <v>0.39693923403716502</v>
      </c>
      <c r="J8796" s="1">
        <v>0.31599291800283502</v>
      </c>
      <c r="K8796" s="1">
        <v>0.46580402736634902</v>
      </c>
      <c r="L8796" s="1">
        <v>0.91928979066109295</v>
      </c>
      <c r="M8796" s="1">
        <v>0.60638039623231199</v>
      </c>
      <c r="P8796" t="s">
        <v>8811</v>
      </c>
      <c r="Q8796" s="1">
        <v>0.24633290788249401</v>
      </c>
      <c r="R8796" s="1">
        <v>0.21389570980442599</v>
      </c>
      <c r="S8796" s="1">
        <v>0.15757040289893001</v>
      </c>
      <c r="T8796" s="1">
        <v>0.23085028666359</v>
      </c>
      <c r="U8796" s="1">
        <v>0.49342579250945601</v>
      </c>
      <c r="V8796" s="1">
        <v>0.31738087536086701</v>
      </c>
    </row>
    <row r="8797" spans="1:22" x14ac:dyDescent="0.35">
      <c r="A8797" t="s">
        <v>8812</v>
      </c>
      <c r="B8797">
        <v>1.95517445708889</v>
      </c>
      <c r="C8797">
        <v>3.58884694115961</v>
      </c>
      <c r="D8797">
        <v>2.3383900677034402</v>
      </c>
      <c r="E8797">
        <v>3.1563781705161902</v>
      </c>
      <c r="F8797">
        <v>2.44247742588573</v>
      </c>
      <c r="G8797">
        <v>3.4249674184461401</v>
      </c>
      <c r="H8797" s="1">
        <v>4.9245553356873804E-3</v>
      </c>
      <c r="I8797" s="1">
        <v>0.53510589563440802</v>
      </c>
      <c r="J8797" s="1">
        <v>1.0292340757806599E-2</v>
      </c>
      <c r="K8797" s="1">
        <v>13.036892931387801</v>
      </c>
      <c r="L8797" s="1">
        <v>28.1796929186185</v>
      </c>
      <c r="M8797" s="1">
        <v>2.61063104568096</v>
      </c>
      <c r="P8797" t="s">
        <v>8812</v>
      </c>
      <c r="Q8797" s="1">
        <v>8.3215910849006203E-2</v>
      </c>
      <c r="R8797" s="1">
        <v>0.69623909124179895</v>
      </c>
      <c r="S8797" s="1">
        <v>0.15193330160271701</v>
      </c>
      <c r="T8797" s="1">
        <v>13.2398935318478</v>
      </c>
      <c r="U8797" s="1">
        <v>26.444608620814101</v>
      </c>
      <c r="V8797" s="1">
        <v>3.66615600897617</v>
      </c>
    </row>
    <row r="8798" spans="1:22" x14ac:dyDescent="0.35">
      <c r="A8798" t="s">
        <v>8813</v>
      </c>
      <c r="B8798">
        <v>0.59655807086280599</v>
      </c>
      <c r="C8798">
        <v>0.49407451819929499</v>
      </c>
      <c r="D8798">
        <v>0.56641740173769695</v>
      </c>
      <c r="E8798">
        <v>0.57251598061803599</v>
      </c>
      <c r="F8798">
        <v>0.52007985548578795</v>
      </c>
      <c r="G8798">
        <v>0.65949162730353805</v>
      </c>
      <c r="H8798" s="1">
        <v>0.75472781935002498</v>
      </c>
      <c r="I8798" s="1">
        <v>0.386667851520343</v>
      </c>
      <c r="J8798" s="1">
        <v>0.49403235637471798</v>
      </c>
      <c r="K8798" s="1">
        <v>0.68674382111198695</v>
      </c>
      <c r="L8798" s="1">
        <v>1.0432071512354699</v>
      </c>
      <c r="M8798" s="1">
        <v>0.268114893549114</v>
      </c>
      <c r="P8798" t="s">
        <v>8813</v>
      </c>
      <c r="Q8798" s="1">
        <v>0.70598859469659003</v>
      </c>
      <c r="R8798" s="1">
        <v>0.476114738367868</v>
      </c>
      <c r="S8798" s="1">
        <v>0.36171399984038999</v>
      </c>
      <c r="T8798" s="1">
        <v>0.84575150477660599</v>
      </c>
      <c r="U8798" s="1">
        <v>1.13816716752749</v>
      </c>
      <c r="V8798" s="1">
        <v>0.32144986094241601</v>
      </c>
    </row>
    <row r="8799" spans="1:22" x14ac:dyDescent="0.35">
      <c r="A8799" t="s">
        <v>8814</v>
      </c>
      <c r="B8799">
        <v>1.38818287870765E-2</v>
      </c>
      <c r="C8799">
        <v>4.3562778974221396E-3</v>
      </c>
      <c r="D8799">
        <v>8.0219213300289603E-3</v>
      </c>
      <c r="E8799">
        <v>5.0874158861647098E-3</v>
      </c>
      <c r="F8799">
        <v>7.0816973786191201E-3</v>
      </c>
      <c r="G8799">
        <v>1.13509746523845E-2</v>
      </c>
      <c r="H8799" s="1">
        <v>1.2073103403620699E-2</v>
      </c>
      <c r="I8799" s="1">
        <v>1.65667459948733E-4</v>
      </c>
      <c r="J8799" s="1">
        <v>9.0283690857952896E-4</v>
      </c>
      <c r="K8799" s="1">
        <v>1.6056671057095801E-3</v>
      </c>
      <c r="L8799" s="1">
        <v>0</v>
      </c>
      <c r="M8799" s="1">
        <v>6.3906837640473793E-2</v>
      </c>
      <c r="P8799" t="s">
        <v>8814</v>
      </c>
      <c r="Q8799" s="1">
        <v>7.5274143423582403E-3</v>
      </c>
      <c r="R8799" s="1">
        <v>6.8446627137416305E-4</v>
      </c>
      <c r="S8799" s="1">
        <v>1.47638367281792E-3</v>
      </c>
      <c r="T8799" s="1">
        <v>1.0493194848345E-3</v>
      </c>
      <c r="U8799" s="1">
        <v>2.49079148162269E-4</v>
      </c>
      <c r="V8799" s="1">
        <v>2.44139134892974E-2</v>
      </c>
    </row>
    <row r="8800" spans="1:22" x14ac:dyDescent="0.35">
      <c r="A8800" t="s">
        <v>8815</v>
      </c>
      <c r="B8800">
        <v>0.34740628665839401</v>
      </c>
      <c r="C8800">
        <v>0.336885490733979</v>
      </c>
      <c r="D8800">
        <v>0.36726448524002198</v>
      </c>
      <c r="E8800">
        <v>0.34449073286315302</v>
      </c>
      <c r="F8800">
        <v>0.34544519812904101</v>
      </c>
      <c r="G8800">
        <v>0.36739321291551102</v>
      </c>
      <c r="H8800" s="1">
        <v>0.37299535252238603</v>
      </c>
      <c r="I8800" s="1">
        <v>0.28577636841156501</v>
      </c>
      <c r="J8800" s="1">
        <v>0.24502993698848399</v>
      </c>
      <c r="K8800" s="1">
        <v>0.58076979213515501</v>
      </c>
      <c r="L8800" s="1">
        <v>0.69252102080997402</v>
      </c>
      <c r="M8800" s="1">
        <v>0.18786406582242701</v>
      </c>
      <c r="P8800" t="s">
        <v>8815</v>
      </c>
      <c r="Q8800" s="1">
        <v>5.5039901200545999E-2</v>
      </c>
      <c r="R8800" s="1">
        <v>6.0643711643750903E-2</v>
      </c>
      <c r="S8800" s="1">
        <v>4.41572934870086E-2</v>
      </c>
      <c r="T8800" s="1">
        <v>0.12633806597407399</v>
      </c>
      <c r="U8800" s="1">
        <v>0.20511667851162901</v>
      </c>
      <c r="V8800" s="1">
        <v>2.8482899070847001E-2</v>
      </c>
    </row>
    <row r="8801" spans="1:22" x14ac:dyDescent="0.35">
      <c r="A8801" t="s">
        <v>8816</v>
      </c>
      <c r="B8801">
        <v>0.51651220097368999</v>
      </c>
      <c r="C8801">
        <v>0.605159604583559</v>
      </c>
      <c r="D8801">
        <v>0.54601381922436298</v>
      </c>
      <c r="E8801">
        <v>0.54580704721567097</v>
      </c>
      <c r="F8801">
        <v>0.48792894938685699</v>
      </c>
      <c r="G8801">
        <v>0.56584608642136602</v>
      </c>
      <c r="H8801" s="1">
        <v>0.54662564226129995</v>
      </c>
      <c r="I8801" s="1">
        <v>0.62324098432713504</v>
      </c>
      <c r="J8801" s="1">
        <v>0.32772979781436901</v>
      </c>
      <c r="K8801" s="1">
        <v>1.38986544670221</v>
      </c>
      <c r="L8801" s="1">
        <v>1.37176518155841</v>
      </c>
      <c r="M8801" s="1">
        <v>0.22110296700899601</v>
      </c>
      <c r="P8801" t="s">
        <v>8816</v>
      </c>
      <c r="Q8801" s="1">
        <v>0.21484207356950899</v>
      </c>
      <c r="R8801" s="1">
        <v>0.28501175540020202</v>
      </c>
      <c r="S8801" s="1">
        <v>0.14508825002874301</v>
      </c>
      <c r="T8801" s="1">
        <v>0.48709410486017402</v>
      </c>
      <c r="U8801" s="1">
        <v>0.74512027172742901</v>
      </c>
      <c r="V8801" s="1">
        <v>0.18717333675128001</v>
      </c>
    </row>
    <row r="8802" spans="1:22" x14ac:dyDescent="0.35">
      <c r="A8802" t="s">
        <v>8817</v>
      </c>
      <c r="B8802">
        <v>3.60566981482506E-3</v>
      </c>
      <c r="C8802">
        <v>1.45209263247405E-3</v>
      </c>
      <c r="D8802">
        <v>3.4877918826212899E-3</v>
      </c>
      <c r="E8802">
        <v>7.2677369802353004E-4</v>
      </c>
      <c r="F8802">
        <v>9.9143763300667698E-4</v>
      </c>
      <c r="G8802">
        <v>5.6754873261922404E-4</v>
      </c>
      <c r="H8802" s="1">
        <v>1.58856623731851E-4</v>
      </c>
      <c r="I8802" s="1">
        <v>0</v>
      </c>
      <c r="J8802" s="1">
        <v>3.6113476343181098E-4</v>
      </c>
      <c r="K8802" s="1">
        <v>1.7983471583947301E-2</v>
      </c>
      <c r="L8802" s="1">
        <v>0</v>
      </c>
      <c r="M8802" s="1">
        <v>2.9382454087574098E-3</v>
      </c>
      <c r="P8802" t="s">
        <v>8817</v>
      </c>
      <c r="Q8802" s="1">
        <v>8.9776501330878096E-4</v>
      </c>
      <c r="R8802" s="1">
        <v>0</v>
      </c>
      <c r="S8802" s="1">
        <v>2.8185506481069301E-3</v>
      </c>
      <c r="T8802" s="1">
        <v>2.0146934108822401E-2</v>
      </c>
      <c r="U8802" s="1">
        <v>0</v>
      </c>
      <c r="V8802" s="1">
        <v>2.03449279077479E-2</v>
      </c>
    </row>
    <row r="8803" spans="1:22" x14ac:dyDescent="0.35">
      <c r="A8803" t="s">
        <v>8818</v>
      </c>
      <c r="B8803">
        <v>0.31675809323238102</v>
      </c>
      <c r="C8803">
        <v>0.30802514966355699</v>
      </c>
      <c r="D8803">
        <v>0.32331830751899299</v>
      </c>
      <c r="E8803">
        <v>0.31105914275407098</v>
      </c>
      <c r="F8803">
        <v>0.35465140472124501</v>
      </c>
      <c r="G8803">
        <v>0.37420379770694201</v>
      </c>
      <c r="H8803" s="1">
        <v>0</v>
      </c>
      <c r="I8803" s="1">
        <v>0</v>
      </c>
      <c r="J8803" s="1">
        <v>1.44453905372725E-2</v>
      </c>
      <c r="K8803" s="1">
        <v>2.2458465807559902</v>
      </c>
      <c r="L8803" s="1">
        <v>2.0897777736865399</v>
      </c>
      <c r="M8803" s="1">
        <v>2.10158002861374</v>
      </c>
      <c r="P8803" t="s">
        <v>8818</v>
      </c>
      <c r="Q8803" s="1">
        <v>2.2098831096831499E-3</v>
      </c>
      <c r="R8803" s="1">
        <v>4.6543706453443098E-3</v>
      </c>
      <c r="S8803" s="1">
        <v>7.9187851542051896E-3</v>
      </c>
      <c r="T8803" s="1">
        <v>0.83441885434039298</v>
      </c>
      <c r="U8803" s="1">
        <v>0.805397425582698</v>
      </c>
      <c r="V8803" s="1">
        <v>0.46386435629665101</v>
      </c>
    </row>
    <row r="8804" spans="1:22" x14ac:dyDescent="0.35">
      <c r="A8804" t="s">
        <v>8819</v>
      </c>
      <c r="B8804">
        <v>8.8519193953955203E-2</v>
      </c>
      <c r="C8804">
        <v>0.112355667437679</v>
      </c>
      <c r="D8804">
        <v>0.10149474378428</v>
      </c>
      <c r="E8804">
        <v>0.10865266785451801</v>
      </c>
      <c r="F8804">
        <v>9.2628601712338096E-2</v>
      </c>
      <c r="G8804">
        <v>0.11464484398908301</v>
      </c>
      <c r="H8804" s="1">
        <v>7.4662613153970006E-2</v>
      </c>
      <c r="I8804" s="1">
        <v>0.102879492628163</v>
      </c>
      <c r="J8804" s="1">
        <v>8.9019719185941495E-2</v>
      </c>
      <c r="K8804" s="1">
        <v>0.104850062002836</v>
      </c>
      <c r="L8804" s="1">
        <v>0.29102877254897702</v>
      </c>
      <c r="M8804" s="1">
        <v>0.104491352348936</v>
      </c>
      <c r="P8804" t="s">
        <v>8819</v>
      </c>
      <c r="Q8804" s="1">
        <v>0.20275677531342901</v>
      </c>
      <c r="R8804" s="1">
        <v>0.28973457267268299</v>
      </c>
      <c r="S8804" s="1">
        <v>0.159181003269277</v>
      </c>
      <c r="T8804" s="1">
        <v>0.19496356028225001</v>
      </c>
      <c r="U8804" s="1">
        <v>0.56864769525446102</v>
      </c>
      <c r="V8804" s="1">
        <v>0.35807073117636201</v>
      </c>
    </row>
    <row r="8805" spans="1:22" x14ac:dyDescent="0.35">
      <c r="A8805" t="s">
        <v>8820</v>
      </c>
      <c r="B8805">
        <v>0.77017107244663197</v>
      </c>
      <c r="C8805">
        <v>0.80718199207651098</v>
      </c>
      <c r="D8805">
        <v>0.74568990450443096</v>
      </c>
      <c r="E8805">
        <v>0.794181958515213</v>
      </c>
      <c r="F8805">
        <v>0.69882189732213496</v>
      </c>
      <c r="G8805">
        <v>0.83316153948502103</v>
      </c>
      <c r="H8805" s="1">
        <v>0.69738057818282595</v>
      </c>
      <c r="I8805" s="1">
        <v>0.78957111411566305</v>
      </c>
      <c r="J8805" s="1">
        <v>0.56896781978681898</v>
      </c>
      <c r="K8805" s="1">
        <v>0.89837074564450903</v>
      </c>
      <c r="L8805" s="1">
        <v>1.4385035314677499</v>
      </c>
      <c r="M8805" s="1">
        <v>0.58948548513195598</v>
      </c>
      <c r="P8805" t="s">
        <v>8820</v>
      </c>
      <c r="Q8805" s="1">
        <v>0.71724518678653804</v>
      </c>
      <c r="R8805" s="1">
        <v>0.95127122395581198</v>
      </c>
      <c r="S8805" s="1">
        <v>0.51579476860356899</v>
      </c>
      <c r="T8805" s="1">
        <v>1.03190078138625</v>
      </c>
      <c r="U8805" s="1">
        <v>1.7457957494693499</v>
      </c>
      <c r="V8805" s="1">
        <v>0.54117508234609302</v>
      </c>
    </row>
    <row r="8806" spans="1:22" x14ac:dyDescent="0.35">
      <c r="A8806" t="s">
        <v>8821</v>
      </c>
      <c r="B8806">
        <v>0.115561717565143</v>
      </c>
      <c r="C8806">
        <v>0.14067147377092301</v>
      </c>
      <c r="D8806">
        <v>0.20264070838029699</v>
      </c>
      <c r="E8806">
        <v>0.194775351070306</v>
      </c>
      <c r="F8806">
        <v>0.29261573568454202</v>
      </c>
      <c r="G8806">
        <v>0.15437325527242901</v>
      </c>
      <c r="H8806" s="1">
        <v>9.9444246456138793E-2</v>
      </c>
      <c r="I8806" s="1">
        <v>9.2608110111341901E-2</v>
      </c>
      <c r="J8806" s="1">
        <v>0.28728270431000602</v>
      </c>
      <c r="K8806" s="1">
        <v>4.6403779355006801E-2</v>
      </c>
      <c r="L8806" s="1">
        <v>4.0007604985443299E-2</v>
      </c>
      <c r="M8806" s="1">
        <v>0.43963496928532803</v>
      </c>
      <c r="P8806" t="s">
        <v>8821</v>
      </c>
      <c r="Q8806" s="1">
        <v>5.7456960851762003E-2</v>
      </c>
      <c r="R8806" s="1">
        <v>8.8364595634404505E-2</v>
      </c>
      <c r="S8806" s="1">
        <v>0.31514080579786102</v>
      </c>
      <c r="T8806" s="1">
        <v>3.12697206480681E-2</v>
      </c>
      <c r="U8806" s="1">
        <v>4.1098059446774499E-2</v>
      </c>
      <c r="V8806" s="1">
        <v>0.27262203396382101</v>
      </c>
    </row>
    <row r="8807" spans="1:22" x14ac:dyDescent="0.35">
      <c r="A8807" t="s">
        <v>8822</v>
      </c>
      <c r="B8807">
        <v>1.20789938796639E-2</v>
      </c>
      <c r="C8807">
        <v>5.5542543192132303E-2</v>
      </c>
      <c r="D8807">
        <v>3.6098645985130302E-2</v>
      </c>
      <c r="E8807">
        <v>4.0335940240305901E-2</v>
      </c>
      <c r="F8807">
        <v>2.76186197766146E-2</v>
      </c>
      <c r="G8807">
        <v>3.0269265739691902E-2</v>
      </c>
      <c r="H8807" s="1">
        <v>0</v>
      </c>
      <c r="I8807" s="1">
        <v>5.8977615741749E-2</v>
      </c>
      <c r="J8807" s="1">
        <v>1.7153901263011001E-2</v>
      </c>
      <c r="K8807" s="1">
        <v>4.8170013171287401E-4</v>
      </c>
      <c r="L8807" s="1">
        <v>2.3544298509132498E-2</v>
      </c>
      <c r="M8807" s="1">
        <v>7.8047143670118793E-2</v>
      </c>
      <c r="P8807" t="s">
        <v>8822</v>
      </c>
      <c r="Q8807" s="1">
        <v>8.2870616613118196E-4</v>
      </c>
      <c r="R8807" s="1">
        <v>5.73582735411549E-2</v>
      </c>
      <c r="S8807" s="1">
        <v>1.20795027776011E-2</v>
      </c>
      <c r="T8807" s="1">
        <v>4.197277939338E-4</v>
      </c>
      <c r="U8807" s="1">
        <v>4.1471678169017902E-2</v>
      </c>
      <c r="V8807" s="1">
        <v>5.6965798141694002E-2</v>
      </c>
    </row>
    <row r="8808" spans="1:22" x14ac:dyDescent="0.35">
      <c r="A8808" t="s">
        <v>8823</v>
      </c>
      <c r="B8808">
        <v>2.74030905926704E-2</v>
      </c>
      <c r="C8808">
        <v>5.4090450559658297E-2</v>
      </c>
      <c r="D8808">
        <v>2.8599893437494601E-2</v>
      </c>
      <c r="E8808">
        <v>3.2341429562047101E-2</v>
      </c>
      <c r="F8808">
        <v>1.95454847649888E-2</v>
      </c>
      <c r="G8808">
        <v>2.81882537200881E-2</v>
      </c>
      <c r="H8808" s="1">
        <v>1.27085298985481E-2</v>
      </c>
      <c r="I8808" s="1">
        <v>4.9534570524671299E-2</v>
      </c>
      <c r="J8808" s="1">
        <v>1.7876170789874701E-2</v>
      </c>
      <c r="K8808" s="1">
        <v>0</v>
      </c>
      <c r="L8808" s="1">
        <v>2.3013224106670899E-3</v>
      </c>
      <c r="M8808" s="1">
        <v>0.20641173996520801</v>
      </c>
      <c r="P8808" t="s">
        <v>8823</v>
      </c>
      <c r="Q8808" s="1">
        <v>1.81624768077084E-2</v>
      </c>
      <c r="R8808" s="1">
        <v>0.14332723722575</v>
      </c>
      <c r="S8808" s="1">
        <v>3.3419957684696501E-2</v>
      </c>
      <c r="T8808" s="1">
        <v>4.197277939338E-4</v>
      </c>
      <c r="U8808" s="1">
        <v>6.4760578522190101E-3</v>
      </c>
      <c r="V8808" s="1">
        <v>9.7655653957189795E-2</v>
      </c>
    </row>
    <row r="8809" spans="1:22" x14ac:dyDescent="0.35">
      <c r="A8809" t="s">
        <v>8824</v>
      </c>
      <c r="B8809">
        <v>0.89691036643773303</v>
      </c>
      <c r="C8809">
        <v>0.59808065300024804</v>
      </c>
      <c r="D8809">
        <v>0.55665158446635798</v>
      </c>
      <c r="E8809">
        <v>0.61194345373581305</v>
      </c>
      <c r="F8809">
        <v>0.51059038099843801</v>
      </c>
      <c r="G8809">
        <v>0.66592384627322299</v>
      </c>
      <c r="H8809" s="1">
        <v>0.62081168554407395</v>
      </c>
      <c r="I8809" s="1">
        <v>0.55332931622876902</v>
      </c>
      <c r="J8809" s="1">
        <v>0.34975901838370899</v>
      </c>
      <c r="K8809" s="1">
        <v>0.36528926654892901</v>
      </c>
      <c r="L8809" s="1">
        <v>0.95451772602438101</v>
      </c>
      <c r="M8809" s="1">
        <v>0.33036896814716199</v>
      </c>
      <c r="P8809" t="s">
        <v>8824</v>
      </c>
      <c r="Q8809" s="1">
        <v>0.35724141644971702</v>
      </c>
      <c r="R8809" s="1">
        <v>0.45161084585267303</v>
      </c>
      <c r="S8809" s="1">
        <v>0.15783883629398801</v>
      </c>
      <c r="T8809" s="1">
        <v>0.37502678387985</v>
      </c>
      <c r="U8809" s="1">
        <v>1.1886056950303501</v>
      </c>
      <c r="V8809" s="1">
        <v>0.142414495354235</v>
      </c>
    </row>
    <row r="8810" spans="1:22" x14ac:dyDescent="0.35">
      <c r="A8810" t="s">
        <v>8825</v>
      </c>
      <c r="B8810">
        <v>0.54517727600154897</v>
      </c>
      <c r="C8810">
        <v>0.52965078769490903</v>
      </c>
      <c r="D8810">
        <v>0.46631777470646602</v>
      </c>
      <c r="E8810">
        <v>0.49238918041094198</v>
      </c>
      <c r="F8810">
        <v>0.45152902486075502</v>
      </c>
      <c r="G8810">
        <v>0.57492686614327404</v>
      </c>
      <c r="H8810" s="1">
        <v>0.44908767528994298</v>
      </c>
      <c r="I8810" s="1">
        <v>0.32603356117910698</v>
      </c>
      <c r="J8810" s="1">
        <v>0.33260511712069801</v>
      </c>
      <c r="K8810" s="1">
        <v>0.88504370866712001</v>
      </c>
      <c r="L8810" s="1">
        <v>1.8198149524352101</v>
      </c>
      <c r="M8810" s="1">
        <v>0.249567219406333</v>
      </c>
      <c r="P8810" t="s">
        <v>8825</v>
      </c>
      <c r="Q8810" s="1">
        <v>0.17174935293068799</v>
      </c>
      <c r="R8810" s="1">
        <v>0.160644233891516</v>
      </c>
      <c r="S8810" s="1">
        <v>0.124821528701878</v>
      </c>
      <c r="T8810" s="1">
        <v>0.41678969937626298</v>
      </c>
      <c r="U8810" s="1">
        <v>1.08685686300606</v>
      </c>
      <c r="V8810" s="1">
        <v>0.109862610701838</v>
      </c>
    </row>
    <row r="8811" spans="1:22" x14ac:dyDescent="0.35">
      <c r="A8811" t="s">
        <v>8826</v>
      </c>
      <c r="B8811">
        <v>0.35804301261212801</v>
      </c>
      <c r="C8811">
        <v>0.29604538544564701</v>
      </c>
      <c r="D8811">
        <v>0.31512199659483298</v>
      </c>
      <c r="E8811">
        <v>0.339403316976989</v>
      </c>
      <c r="F8811">
        <v>0.29544841463598998</v>
      </c>
      <c r="G8811">
        <v>0.37250115150908403</v>
      </c>
      <c r="H8811" s="1">
        <v>0.37347192239358201</v>
      </c>
      <c r="I8811" s="1">
        <v>0.21834971221242999</v>
      </c>
      <c r="J8811" s="1">
        <v>0.25387773869256303</v>
      </c>
      <c r="K8811" s="1">
        <v>0.56358915410406196</v>
      </c>
      <c r="L8811" s="1">
        <v>0.82298829901471604</v>
      </c>
      <c r="M8811" s="1">
        <v>0.17298919844059299</v>
      </c>
      <c r="P8811" t="s">
        <v>8826</v>
      </c>
      <c r="Q8811" s="1">
        <v>0.43500167837169301</v>
      </c>
      <c r="R8811" s="1">
        <v>0.32909138327669801</v>
      </c>
      <c r="S8811" s="1">
        <v>0.29339770079817901</v>
      </c>
      <c r="T8811" s="1">
        <v>0.629591690900699</v>
      </c>
      <c r="U8811" s="1">
        <v>1.0593336171341301</v>
      </c>
      <c r="V8811" s="1">
        <v>0.35400174559481301</v>
      </c>
    </row>
    <row r="8812" spans="1:22" x14ac:dyDescent="0.35">
      <c r="A8812" t="s">
        <v>8827</v>
      </c>
      <c r="B8812">
        <v>1.2670323729295301</v>
      </c>
      <c r="C8812">
        <v>1.13862213543871</v>
      </c>
      <c r="D8812">
        <v>1.1943943302036599</v>
      </c>
      <c r="E8812">
        <v>1.2725807452392</v>
      </c>
      <c r="F8812">
        <v>1.16607229036342</v>
      </c>
      <c r="G8812">
        <v>1.3872782854322601</v>
      </c>
      <c r="H8812" s="1">
        <v>1.4017508478098499</v>
      </c>
      <c r="I8812" s="1">
        <v>0.69166164528596097</v>
      </c>
      <c r="J8812" s="1">
        <v>1.1592425906161099</v>
      </c>
      <c r="K8812" s="1">
        <v>2.0981252070307099</v>
      </c>
      <c r="L8812" s="1">
        <v>3.6615809801721602</v>
      </c>
      <c r="M8812" s="1">
        <v>0.51198926247597998</v>
      </c>
      <c r="P8812" t="s">
        <v>8827</v>
      </c>
      <c r="Q8812" s="1">
        <v>0.34743506015049802</v>
      </c>
      <c r="R8812" s="1">
        <v>0.223204451095115</v>
      </c>
      <c r="S8812" s="1">
        <v>0.24736137354576601</v>
      </c>
      <c r="T8812" s="1">
        <v>0.76558349613525101</v>
      </c>
      <c r="U8812" s="1">
        <v>1.5139030625302701</v>
      </c>
      <c r="V8812" s="1">
        <v>0.36213971675791201</v>
      </c>
    </row>
    <row r="8813" spans="1:22" x14ac:dyDescent="0.35">
      <c r="A8813" t="s">
        <v>8828</v>
      </c>
      <c r="B8813">
        <v>0.31225100596385003</v>
      </c>
      <c r="C8813">
        <v>0.28007236648843198</v>
      </c>
      <c r="D8813">
        <v>0.27658189629186802</v>
      </c>
      <c r="E8813">
        <v>0.28780238441731798</v>
      </c>
      <c r="F8813">
        <v>0.24488509535264899</v>
      </c>
      <c r="G8813">
        <v>0.31896238773200403</v>
      </c>
      <c r="H8813" s="1">
        <v>0.31866638720609303</v>
      </c>
      <c r="I8813" s="1">
        <v>0.25744723276033099</v>
      </c>
      <c r="J8813" s="1">
        <v>0.24376596531647299</v>
      </c>
      <c r="K8813" s="1">
        <v>0.44348525459698601</v>
      </c>
      <c r="L8813" s="1">
        <v>0.75855127151603696</v>
      </c>
      <c r="M8813" s="1">
        <v>0.151319638551007</v>
      </c>
      <c r="P8813" t="s">
        <v>8828</v>
      </c>
      <c r="Q8813" s="1">
        <v>0.45979380450845098</v>
      </c>
      <c r="R8813" s="1">
        <v>0.36256178394689398</v>
      </c>
      <c r="S8813" s="1">
        <v>0.27742591379224002</v>
      </c>
      <c r="T8813" s="1">
        <v>0.503883216617526</v>
      </c>
      <c r="U8813" s="1">
        <v>0.98199454162974797</v>
      </c>
      <c r="V8813" s="1">
        <v>0.29703594745311901</v>
      </c>
    </row>
    <row r="8814" spans="1:22" x14ac:dyDescent="0.35">
      <c r="A8814" t="s">
        <v>8829</v>
      </c>
      <c r="B8814">
        <v>0.26339417997296999</v>
      </c>
      <c r="C8814">
        <v>0.45069325080413303</v>
      </c>
      <c r="D8814">
        <v>0.30186838744087302</v>
      </c>
      <c r="E8814">
        <v>0.32832001808213002</v>
      </c>
      <c r="F8814">
        <v>0.25069208720311698</v>
      </c>
      <c r="G8814">
        <v>0.30250347448604598</v>
      </c>
      <c r="H8814" s="1">
        <v>0.16219261283021999</v>
      </c>
      <c r="I8814" s="1">
        <v>0.439847106163887</v>
      </c>
      <c r="J8814" s="1">
        <v>0.58973306868414799</v>
      </c>
      <c r="K8814" s="1">
        <v>0.49502716869026298</v>
      </c>
      <c r="L8814" s="1">
        <v>0.87485656565513603</v>
      </c>
      <c r="M8814" s="1">
        <v>0.62456078969899798</v>
      </c>
      <c r="P8814" t="s">
        <v>8829</v>
      </c>
      <c r="Q8814" s="1">
        <v>6.03574324332211E-2</v>
      </c>
      <c r="R8814" s="1">
        <v>0.218755420331183</v>
      </c>
      <c r="S8814" s="1">
        <v>6.6839915369393002E-2</v>
      </c>
      <c r="T8814" s="1">
        <v>0.14900336684649901</v>
      </c>
      <c r="U8814" s="1">
        <v>0.33027895046316902</v>
      </c>
      <c r="V8814" s="1">
        <v>8.95176827940906E-2</v>
      </c>
    </row>
    <row r="8815" spans="1:22" x14ac:dyDescent="0.35">
      <c r="A8815" t="s">
        <v>8830</v>
      </c>
      <c r="B8815">
        <v>0.106727826518822</v>
      </c>
      <c r="C8815">
        <v>0.14775042535423399</v>
      </c>
      <c r="D8815">
        <v>0.149800661358584</v>
      </c>
      <c r="E8815">
        <v>0.162615614932765</v>
      </c>
      <c r="F8815">
        <v>0.19616301738774999</v>
      </c>
      <c r="G8815">
        <v>0.13848189075909101</v>
      </c>
      <c r="H8815" s="1">
        <v>5.0516406346728597E-2</v>
      </c>
      <c r="I8815" s="1">
        <v>3.9594522927747303E-2</v>
      </c>
      <c r="J8815" s="1">
        <v>0.30226979699242601</v>
      </c>
      <c r="K8815" s="1">
        <v>0.42502008288132598</v>
      </c>
      <c r="L8815" s="1">
        <v>0.71199374890023404</v>
      </c>
      <c r="M8815" s="1">
        <v>0.28868261141041601</v>
      </c>
      <c r="P8815" t="s">
        <v>8830</v>
      </c>
      <c r="Q8815" s="1">
        <v>1.2637769033500499E-2</v>
      </c>
      <c r="R8815" s="1">
        <v>1.44422383259948E-2</v>
      </c>
      <c r="S8815" s="1">
        <v>3.8788625585852499E-2</v>
      </c>
      <c r="T8815" s="1">
        <v>8.5624469962495106E-2</v>
      </c>
      <c r="U8815" s="1">
        <v>0.14172603530433101</v>
      </c>
      <c r="V8815" s="1">
        <v>4.47588413970453E-2</v>
      </c>
    </row>
    <row r="8816" spans="1:22" x14ac:dyDescent="0.35">
      <c r="A8816" t="s">
        <v>8831</v>
      </c>
      <c r="B8816">
        <v>0.50894029436255706</v>
      </c>
      <c r="C8816">
        <v>0.359755949695445</v>
      </c>
      <c r="D8816">
        <v>0.39813144340121998</v>
      </c>
      <c r="E8816">
        <v>0.36047975421967099</v>
      </c>
      <c r="F8816">
        <v>0.34487866233875097</v>
      </c>
      <c r="G8816">
        <v>0.42093197669259103</v>
      </c>
      <c r="H8816" s="1">
        <v>0.424306041987774</v>
      </c>
      <c r="I8816" s="1">
        <v>0.37623080154357302</v>
      </c>
      <c r="J8816" s="1">
        <v>0.48139263965460499</v>
      </c>
      <c r="K8816" s="1">
        <v>0.16907674623121899</v>
      </c>
      <c r="L8816" s="1">
        <v>0.188000338471419</v>
      </c>
      <c r="M8816" s="1">
        <v>0.80140643523858501</v>
      </c>
      <c r="P8816" t="s">
        <v>8831</v>
      </c>
      <c r="Q8816" s="1">
        <v>0.241291612038529</v>
      </c>
      <c r="R8816" s="1">
        <v>0.30451904413436498</v>
      </c>
      <c r="S8816" s="1">
        <v>0.16790508860865599</v>
      </c>
      <c r="T8816" s="1">
        <v>0.116054735022696</v>
      </c>
      <c r="U8816" s="1">
        <v>0.18033330326948299</v>
      </c>
      <c r="V8816" s="1">
        <v>0.66324464979258102</v>
      </c>
    </row>
    <row r="8817" spans="1:22" x14ac:dyDescent="0.35">
      <c r="A8817" t="s">
        <v>8832</v>
      </c>
      <c r="B8817">
        <v>9.01417453706265E-4</v>
      </c>
      <c r="C8817">
        <v>1.45209263247405E-3</v>
      </c>
      <c r="D8817">
        <v>1.3951167530485201E-3</v>
      </c>
      <c r="E8817">
        <v>7.2677369802353004E-4</v>
      </c>
      <c r="F8817">
        <v>1.27470552815144E-3</v>
      </c>
      <c r="G8817">
        <v>9.4591455436537301E-4</v>
      </c>
      <c r="H8817" s="1">
        <v>1.58856623731851E-4</v>
      </c>
      <c r="I8817" s="1">
        <v>1.9880095193848001E-3</v>
      </c>
      <c r="J8817" s="1">
        <v>3.9724823977499296E-3</v>
      </c>
      <c r="K8817" s="1">
        <v>9.6340026342574703E-4</v>
      </c>
      <c r="L8817" s="1">
        <v>2.3013224106670899E-3</v>
      </c>
      <c r="M8817" s="1">
        <v>4.2237277750887797E-3</v>
      </c>
      <c r="P8817" t="s">
        <v>8832</v>
      </c>
      <c r="Q8817" s="1">
        <v>1.45023579072957E-3</v>
      </c>
      <c r="R8817" s="1">
        <v>3.08009822118373E-3</v>
      </c>
      <c r="S8817" s="1">
        <v>3.0869840431647401E-3</v>
      </c>
      <c r="T8817" s="1">
        <v>2.3085028666358998E-3</v>
      </c>
      <c r="U8817" s="1">
        <v>3.7361872224340401E-3</v>
      </c>
      <c r="V8817" s="1">
        <v>4.0689855815495696E-3</v>
      </c>
    </row>
    <row r="8818" spans="1:22" x14ac:dyDescent="0.35">
      <c r="A8818" t="s">
        <v>8833</v>
      </c>
      <c r="B8818">
        <v>1.07358818736416</v>
      </c>
      <c r="C8818">
        <v>1.4996486661875701</v>
      </c>
      <c r="D8818">
        <v>1.1532383859887301</v>
      </c>
      <c r="E8818">
        <v>1.2551381764866401</v>
      </c>
      <c r="F8818">
        <v>0.89456001286716702</v>
      </c>
      <c r="G8818">
        <v>1.2272295428336399</v>
      </c>
      <c r="H8818" s="1">
        <v>1.1227986165367201</v>
      </c>
      <c r="I8818" s="1">
        <v>1.8162123634179601</v>
      </c>
      <c r="J8818" s="1">
        <v>0.59262214679160297</v>
      </c>
      <c r="K8818" s="1">
        <v>1.1967036938853499</v>
      </c>
      <c r="L8818" s="1">
        <v>2.62563184577033</v>
      </c>
      <c r="M8818" s="1">
        <v>0.34506019519094899</v>
      </c>
      <c r="P8818" t="s">
        <v>8833</v>
      </c>
      <c r="Q8818" s="1">
        <v>1.1908507607305101</v>
      </c>
      <c r="R8818" s="1">
        <v>2.0596959038191298</v>
      </c>
      <c r="S8818" s="1">
        <v>0.50304418233832304</v>
      </c>
      <c r="T8818" s="1">
        <v>1.1391412327363299</v>
      </c>
      <c r="U8818" s="1">
        <v>2.43549591073067</v>
      </c>
      <c r="V8818" s="1">
        <v>0.52489914001989502</v>
      </c>
    </row>
    <row r="8819" spans="1:22" x14ac:dyDescent="0.35">
      <c r="A8819" t="s">
        <v>8834</v>
      </c>
      <c r="B8819">
        <v>0.527509493908906</v>
      </c>
      <c r="C8819">
        <v>0.418021166573467</v>
      </c>
      <c r="D8819">
        <v>0.43719471248657799</v>
      </c>
      <c r="E8819">
        <v>0.43224865689949499</v>
      </c>
      <c r="F8819">
        <v>0.42362713718899597</v>
      </c>
      <c r="G8819">
        <v>0.45630918102585599</v>
      </c>
      <c r="H8819" s="1">
        <v>0.476569871195553</v>
      </c>
      <c r="I8819" s="1">
        <v>0.39014686817926703</v>
      </c>
      <c r="J8819" s="1">
        <v>0.48175377441803702</v>
      </c>
      <c r="K8819" s="1">
        <v>0.44139788735956298</v>
      </c>
      <c r="L8819" s="1">
        <v>0.58719126432174895</v>
      </c>
      <c r="M8819" s="1">
        <v>0.39703041085834601</v>
      </c>
      <c r="P8819" t="s">
        <v>8834</v>
      </c>
      <c r="Q8819" s="1">
        <v>0.179898296897644</v>
      </c>
      <c r="R8819" s="1">
        <v>0.20438162863232501</v>
      </c>
      <c r="S8819" s="1">
        <v>0.152872818485419</v>
      </c>
      <c r="T8819" s="1">
        <v>0.25057749297847798</v>
      </c>
      <c r="U8819" s="1">
        <v>0.367889901835672</v>
      </c>
      <c r="V8819" s="1">
        <v>0.21565623582212701</v>
      </c>
    </row>
    <row r="8820" spans="1:22" x14ac:dyDescent="0.35">
      <c r="A8820" t="s">
        <v>8835</v>
      </c>
      <c r="B8820">
        <v>1.62255141667128E-3</v>
      </c>
      <c r="C8820">
        <v>1.99662736965182E-3</v>
      </c>
      <c r="D8820">
        <v>4.1853502591455496E-3</v>
      </c>
      <c r="E8820">
        <v>3.9972553391294198E-3</v>
      </c>
      <c r="F8820">
        <v>6.6567955359019696E-3</v>
      </c>
      <c r="G8820">
        <v>2.08101201960382E-3</v>
      </c>
      <c r="H8820" s="1">
        <v>3.4948457221007198E-3</v>
      </c>
      <c r="I8820" s="1">
        <v>1.3253396795898701E-3</v>
      </c>
      <c r="J8820" s="1">
        <v>2.9793617983124399E-2</v>
      </c>
      <c r="K8820" s="1">
        <v>1.28453368456766E-3</v>
      </c>
      <c r="L8820" s="1">
        <v>0</v>
      </c>
      <c r="M8820" s="1">
        <v>5.3255698033728097E-3</v>
      </c>
      <c r="P8820" t="s">
        <v>8835</v>
      </c>
      <c r="Q8820" s="1">
        <v>8.9776501330878096E-4</v>
      </c>
      <c r="R8820" s="1">
        <v>1.23203928847349E-3</v>
      </c>
      <c r="S8820" s="1">
        <v>7.6503517591473896E-3</v>
      </c>
      <c r="T8820" s="1">
        <v>1.8887750727021001E-3</v>
      </c>
      <c r="U8820" s="1">
        <v>1.2453957408113499E-4</v>
      </c>
      <c r="V8820" s="1">
        <v>2.03449279077479E-2</v>
      </c>
    </row>
    <row r="8821" spans="1:22" x14ac:dyDescent="0.35">
      <c r="A8821" t="s">
        <v>8836</v>
      </c>
      <c r="B8821">
        <v>0.18839624782460901</v>
      </c>
      <c r="C8821">
        <v>0.193309831698108</v>
      </c>
      <c r="D8821">
        <v>0.17404081494280199</v>
      </c>
      <c r="E8821">
        <v>0.170973512460036</v>
      </c>
      <c r="F8821">
        <v>0.164437013131536</v>
      </c>
      <c r="G8821">
        <v>0.19088555707093199</v>
      </c>
      <c r="H8821" s="1">
        <v>0.1750599993525</v>
      </c>
      <c r="I8821" s="1">
        <v>0.208409664615506</v>
      </c>
      <c r="J8821" s="1">
        <v>0.131091919125748</v>
      </c>
      <c r="K8821" s="1">
        <v>0.27681700902433098</v>
      </c>
      <c r="L8821" s="1">
        <v>0.27598166447923</v>
      </c>
      <c r="M8821" s="1">
        <v>0.19208779359751599</v>
      </c>
      <c r="P8821" t="s">
        <v>8836</v>
      </c>
      <c r="Q8821" s="1">
        <v>0.263045148899473</v>
      </c>
      <c r="R8821" s="1">
        <v>0.38528606415651601</v>
      </c>
      <c r="S8821" s="1">
        <v>0.161194253732211</v>
      </c>
      <c r="T8821" s="1">
        <v>0.46316962060594802</v>
      </c>
      <c r="U8821" s="1">
        <v>0.40338368044879502</v>
      </c>
      <c r="V8821" s="1">
        <v>0.30924290419776801</v>
      </c>
    </row>
    <row r="8822" spans="1:22" x14ac:dyDescent="0.35">
      <c r="A8822" t="s">
        <v>8837</v>
      </c>
      <c r="B8822">
        <v>8.7978343481731405E-2</v>
      </c>
      <c r="C8822">
        <v>0.15827809693967099</v>
      </c>
      <c r="D8822">
        <v>8.9985030571629196E-2</v>
      </c>
      <c r="E8822">
        <v>0.133362973587318</v>
      </c>
      <c r="F8822">
        <v>9.4044941188061906E-2</v>
      </c>
      <c r="G8822">
        <v>0.13564414709599501</v>
      </c>
      <c r="H8822" s="1">
        <v>2.5099346549632501E-2</v>
      </c>
      <c r="I8822" s="1">
        <v>0.109174856106215</v>
      </c>
      <c r="J8822" s="1">
        <v>1.95012772253178E-2</v>
      </c>
      <c r="K8822" s="1">
        <v>1.25242034245347E-2</v>
      </c>
      <c r="L8822" s="1">
        <v>0.665436226284431</v>
      </c>
      <c r="M8822" s="1">
        <v>0.107796878433788</v>
      </c>
      <c r="P8822" t="s">
        <v>8837</v>
      </c>
      <c r="Q8822" s="1">
        <v>1.1049415548415799E-3</v>
      </c>
      <c r="R8822" s="1">
        <v>4.3052928469434898E-2</v>
      </c>
      <c r="S8822" s="1">
        <v>2.68433395057803E-3</v>
      </c>
      <c r="T8822" s="1">
        <v>3.3578223514704E-3</v>
      </c>
      <c r="U8822" s="1">
        <v>0.29079990547945</v>
      </c>
      <c r="V8822" s="1">
        <v>1.6275942326198299E-2</v>
      </c>
    </row>
    <row r="8823" spans="1:22" x14ac:dyDescent="0.35">
      <c r="A8823" t="s">
        <v>8838</v>
      </c>
      <c r="B8823">
        <v>1.19888521342933</v>
      </c>
      <c r="C8823">
        <v>0.73167317518786101</v>
      </c>
      <c r="D8823">
        <v>0.819456702821872</v>
      </c>
      <c r="E8823">
        <v>0.80054122837291897</v>
      </c>
      <c r="F8823">
        <v>0.69032386046779204</v>
      </c>
      <c r="G8823">
        <v>1.0187499750515101</v>
      </c>
      <c r="H8823" s="1">
        <v>1.24813649266115</v>
      </c>
      <c r="I8823" s="1">
        <v>0.70127035796298798</v>
      </c>
      <c r="J8823" s="1">
        <v>0.42126370154320802</v>
      </c>
      <c r="K8823" s="1">
        <v>0.55684535226008203</v>
      </c>
      <c r="L8823" s="1">
        <v>1.4300063410283701</v>
      </c>
      <c r="M8823" s="1">
        <v>0.35552769445964699</v>
      </c>
      <c r="P8823" t="s">
        <v>8838</v>
      </c>
      <c r="Q8823" s="1">
        <v>1.4862845089562799</v>
      </c>
      <c r="R8823" s="1">
        <v>0.92067558162538699</v>
      </c>
      <c r="S8823" s="1">
        <v>0.45902110554884301</v>
      </c>
      <c r="T8823" s="1">
        <v>0.69276072388773602</v>
      </c>
      <c r="U8823" s="1">
        <v>1.6972253155777</v>
      </c>
      <c r="V8823" s="1">
        <v>0.60220986606933702</v>
      </c>
    </row>
    <row r="8824" spans="1:22" x14ac:dyDescent="0.35">
      <c r="A8824" t="s">
        <v>8839</v>
      </c>
      <c r="B8824">
        <v>1.38818287870765E-2</v>
      </c>
      <c r="C8824">
        <v>6.0624867405791497E-2</v>
      </c>
      <c r="D8824">
        <v>0.107423989984736</v>
      </c>
      <c r="E8824">
        <v>0.122097981267953</v>
      </c>
      <c r="F8824">
        <v>0.241485880610912</v>
      </c>
      <c r="G8824">
        <v>5.9025068192399298E-2</v>
      </c>
      <c r="H8824" s="1">
        <v>0</v>
      </c>
      <c r="I8824" s="1">
        <v>4.4730214186157998E-3</v>
      </c>
      <c r="J8824" s="1">
        <v>0.341994620969926</v>
      </c>
      <c r="K8824" s="1">
        <v>4.8170013171287401E-4</v>
      </c>
      <c r="L8824" s="1">
        <v>1.7702480082054499E-4</v>
      </c>
      <c r="M8824" s="1">
        <v>3.8564470989941098E-2</v>
      </c>
      <c r="P8824" t="s">
        <v>8839</v>
      </c>
      <c r="Q8824" s="1">
        <v>3.4529423588799301E-4</v>
      </c>
      <c r="R8824" s="1">
        <v>1.02669940706124E-3</v>
      </c>
      <c r="S8824" s="1">
        <v>5.5834146172023001E-2</v>
      </c>
      <c r="T8824" s="1">
        <v>0</v>
      </c>
      <c r="U8824" s="1">
        <v>0</v>
      </c>
      <c r="V8824" s="1">
        <v>2.03449279077479E-2</v>
      </c>
    </row>
    <row r="8825" spans="1:22" x14ac:dyDescent="0.35">
      <c r="A8825" t="s">
        <v>8840</v>
      </c>
      <c r="B8825">
        <v>1.27658739793881</v>
      </c>
      <c r="C8825">
        <v>1.0173724006271301</v>
      </c>
      <c r="D8825">
        <v>0.90159420165760296</v>
      </c>
      <c r="E8825">
        <v>0.91173760417051897</v>
      </c>
      <c r="F8825">
        <v>0.81581153801692197</v>
      </c>
      <c r="G8825">
        <v>1.05147861863255</v>
      </c>
      <c r="H8825" s="1">
        <v>1.0916627182852801</v>
      </c>
      <c r="I8825" s="1">
        <v>1.0715371309484101</v>
      </c>
      <c r="J8825" s="1">
        <v>0.49385178899300203</v>
      </c>
      <c r="K8825" s="1">
        <v>0.77296814468859099</v>
      </c>
      <c r="L8825" s="1">
        <v>0.91291689783155305</v>
      </c>
      <c r="M8825" s="1">
        <v>0.421087295142547</v>
      </c>
      <c r="P8825" t="s">
        <v>8840</v>
      </c>
      <c r="Q8825" s="1">
        <v>0.245435142869185</v>
      </c>
      <c r="R8825" s="1">
        <v>0.32731177097112502</v>
      </c>
      <c r="S8825" s="1">
        <v>0.111936725739104</v>
      </c>
      <c r="T8825" s="1">
        <v>0.20293838836699199</v>
      </c>
      <c r="U8825" s="1">
        <v>0.34522369935290598</v>
      </c>
      <c r="V8825" s="1">
        <v>0.146483480935785</v>
      </c>
    </row>
    <row r="8826" spans="1:22" x14ac:dyDescent="0.35">
      <c r="A8826" t="s">
        <v>8841</v>
      </c>
      <c r="B8826">
        <v>8.8338910463213904E-2</v>
      </c>
      <c r="C8826">
        <v>6.1532425301087802E-2</v>
      </c>
      <c r="D8826">
        <v>6.8360720899377198E-2</v>
      </c>
      <c r="E8826">
        <v>5.95954432379295E-2</v>
      </c>
      <c r="F8826">
        <v>5.1979658759064302E-2</v>
      </c>
      <c r="G8826">
        <v>7.5862347260102894E-2</v>
      </c>
      <c r="H8826" s="1">
        <v>0.10023852957479799</v>
      </c>
      <c r="I8826" s="1">
        <v>5.0362907824414903E-2</v>
      </c>
      <c r="J8826" s="1">
        <v>3.7196880633476599E-2</v>
      </c>
      <c r="K8826" s="1">
        <v>9.6500593053145706E-2</v>
      </c>
      <c r="L8826" s="1">
        <v>4.1954877794469297E-2</v>
      </c>
      <c r="M8826" s="1">
        <v>0.18731314480828501</v>
      </c>
      <c r="P8826" t="s">
        <v>8841</v>
      </c>
      <c r="Q8826" s="1">
        <v>6.94732002606641E-2</v>
      </c>
      <c r="R8826" s="1">
        <v>6.14650711693999E-2</v>
      </c>
      <c r="S8826" s="1">
        <v>2.02667213268641E-2</v>
      </c>
      <c r="T8826" s="1">
        <v>9.1080931283634495E-2</v>
      </c>
      <c r="U8826" s="1">
        <v>5.9156297688539E-2</v>
      </c>
      <c r="V8826" s="1">
        <v>9.7655653957189795E-2</v>
      </c>
    </row>
    <row r="8827" spans="1:22" x14ac:dyDescent="0.35">
      <c r="A8827" t="s">
        <v>8842</v>
      </c>
      <c r="B8827">
        <v>6.4902056666851097E-3</v>
      </c>
      <c r="C8827">
        <v>2.25074358033477E-2</v>
      </c>
      <c r="D8827">
        <v>1.15097132126503E-2</v>
      </c>
      <c r="E8827">
        <v>1.34453134134353E-2</v>
      </c>
      <c r="F8827">
        <v>8.6396708019153296E-3</v>
      </c>
      <c r="G8827">
        <v>1.13509746523845E-2</v>
      </c>
      <c r="H8827" s="1">
        <v>4.7656987119555302E-4</v>
      </c>
      <c r="I8827" s="1">
        <v>3.5287168969080199E-2</v>
      </c>
      <c r="J8827" s="1">
        <v>5.41702145147717E-4</v>
      </c>
      <c r="K8827" s="1">
        <v>1.4451003951386199E-3</v>
      </c>
      <c r="L8827" s="1">
        <v>0</v>
      </c>
      <c r="M8827" s="1">
        <v>3.70953482855624E-2</v>
      </c>
      <c r="P8827" t="s">
        <v>8842</v>
      </c>
      <c r="Q8827" s="1">
        <v>0</v>
      </c>
      <c r="R8827" s="1">
        <v>4.5859240182068899E-3</v>
      </c>
      <c r="S8827" s="1">
        <v>0</v>
      </c>
      <c r="T8827" s="1">
        <v>2.098638969669E-4</v>
      </c>
      <c r="U8827" s="1">
        <v>1.2453957408113499E-4</v>
      </c>
      <c r="V8827" s="1">
        <v>4.0689855815495696E-3</v>
      </c>
    </row>
    <row r="8828" spans="1:22" x14ac:dyDescent="0.35">
      <c r="A8828" t="s">
        <v>8843</v>
      </c>
      <c r="B8828">
        <v>9.1944580278039006E-3</v>
      </c>
      <c r="C8828">
        <v>2.2144412645229199E-2</v>
      </c>
      <c r="D8828">
        <v>1.16841028067813E-2</v>
      </c>
      <c r="E8828">
        <v>1.36270068379412E-2</v>
      </c>
      <c r="F8828">
        <v>1.6287903970824E-2</v>
      </c>
      <c r="G8828">
        <v>1.2675255028496001E-2</v>
      </c>
      <c r="H8828" s="1">
        <v>1.42970961358666E-2</v>
      </c>
      <c r="I8828" s="1">
        <v>1.35847317157961E-2</v>
      </c>
      <c r="J8828" s="1">
        <v>1.4806525300704299E-2</v>
      </c>
      <c r="K8828" s="1">
        <v>9.6340026342574703E-3</v>
      </c>
      <c r="L8828" s="1">
        <v>1.13295872525149E-2</v>
      </c>
      <c r="M8828" s="1">
        <v>1.8364033804733799E-3</v>
      </c>
      <c r="P8828" t="s">
        <v>8843</v>
      </c>
      <c r="Q8828" s="1">
        <v>1.27068278806781E-2</v>
      </c>
      <c r="R8828" s="1">
        <v>2.19029206839732E-2</v>
      </c>
      <c r="S8828" s="1">
        <v>1.48980534257081E-2</v>
      </c>
      <c r="T8828" s="1">
        <v>8.6044197756428905E-3</v>
      </c>
      <c r="U8828" s="1">
        <v>1.34502740007626E-2</v>
      </c>
      <c r="V8828" s="1">
        <v>1.6275942326198299E-2</v>
      </c>
    </row>
    <row r="8829" spans="1:22" x14ac:dyDescent="0.35">
      <c r="A8829" t="s">
        <v>8844</v>
      </c>
      <c r="B8829">
        <v>0.54806181185340896</v>
      </c>
      <c r="C8829">
        <v>0.67340795830984002</v>
      </c>
      <c r="D8829">
        <v>0.64157931680818603</v>
      </c>
      <c r="E8829">
        <v>0.61793933674450696</v>
      </c>
      <c r="F8829">
        <v>0.63367028143883897</v>
      </c>
      <c r="G8829">
        <v>0.58495356041954705</v>
      </c>
      <c r="H8829" s="1">
        <v>0.52613313779989102</v>
      </c>
      <c r="I8829" s="1">
        <v>0.77698038715955897</v>
      </c>
      <c r="J8829" s="1">
        <v>0.46911405769792303</v>
      </c>
      <c r="K8829" s="1">
        <v>1.04721608634379</v>
      </c>
      <c r="L8829" s="1">
        <v>1.03028434077557</v>
      </c>
      <c r="M8829" s="1">
        <v>0.106695036405504</v>
      </c>
      <c r="P8829" t="s">
        <v>8844</v>
      </c>
      <c r="Q8829" s="1">
        <v>0.147647815265706</v>
      </c>
      <c r="R8829" s="1">
        <v>0.25359475354412703</v>
      </c>
      <c r="S8829" s="1">
        <v>0.141061749102876</v>
      </c>
      <c r="T8829" s="1">
        <v>0.35278121080135799</v>
      </c>
      <c r="U8829" s="1">
        <v>0.30611827309142903</v>
      </c>
      <c r="V8829" s="1">
        <v>6.5103769304793196E-2</v>
      </c>
    </row>
    <row r="8830" spans="1:22" x14ac:dyDescent="0.35">
      <c r="A8830" t="s">
        <v>8845</v>
      </c>
      <c r="B8830">
        <v>0.56014080573307301</v>
      </c>
      <c r="C8830">
        <v>0.92970230794150899</v>
      </c>
      <c r="D8830">
        <v>0.64314882315536503</v>
      </c>
      <c r="E8830">
        <v>0.699519684347648</v>
      </c>
      <c r="F8830">
        <v>0.55832102133033101</v>
      </c>
      <c r="G8830">
        <v>0.63546539762265797</v>
      </c>
      <c r="H8830" s="1">
        <v>0.251152322120057</v>
      </c>
      <c r="I8830" s="1">
        <v>1.1643109085197001</v>
      </c>
      <c r="J8830" s="1">
        <v>0.46658611435390002</v>
      </c>
      <c r="K8830" s="1">
        <v>1.9306541279052001</v>
      </c>
      <c r="L8830" s="1">
        <v>1.3129929476859901</v>
      </c>
      <c r="M8830" s="1">
        <v>3.0851576791952901E-2</v>
      </c>
      <c r="P8830" t="s">
        <v>8845</v>
      </c>
      <c r="Q8830" s="1">
        <v>0.24881902638088699</v>
      </c>
      <c r="R8830" s="1">
        <v>1.01102512944678</v>
      </c>
      <c r="S8830" s="1">
        <v>0.29903480209439298</v>
      </c>
      <c r="T8830" s="1">
        <v>1.4535173503927501</v>
      </c>
      <c r="U8830" s="1">
        <v>1.15846711810272</v>
      </c>
      <c r="V8830" s="1">
        <v>0.16275942326198301</v>
      </c>
    </row>
    <row r="8831" spans="1:22" x14ac:dyDescent="0.35">
      <c r="A8831" t="s">
        <v>8846</v>
      </c>
      <c r="B8831">
        <v>0.10654754302808001</v>
      </c>
      <c r="C8831">
        <v>0.15192519167259699</v>
      </c>
      <c r="D8831">
        <v>0.116143469691289</v>
      </c>
      <c r="E8831">
        <v>0.134634827558859</v>
      </c>
      <c r="F8831">
        <v>0.12010558754138</v>
      </c>
      <c r="G8831">
        <v>0.125995818641468</v>
      </c>
      <c r="H8831" s="1">
        <v>5.4964391811220502E-2</v>
      </c>
      <c r="I8831" s="1">
        <v>0.18455355038288901</v>
      </c>
      <c r="J8831" s="1">
        <v>0.14553730966302</v>
      </c>
      <c r="K8831" s="1">
        <v>6.0694216595822102E-2</v>
      </c>
      <c r="L8831" s="1">
        <v>0.13099835260720399</v>
      </c>
      <c r="M8831" s="1">
        <v>0.22110296700899601</v>
      </c>
      <c r="P8831" t="s">
        <v>8846</v>
      </c>
      <c r="Q8831" s="1">
        <v>1.21543571032573E-2</v>
      </c>
      <c r="R8831" s="1">
        <v>5.8864099338178003E-2</v>
      </c>
      <c r="S8831" s="1">
        <v>2.2548405184855499E-2</v>
      </c>
      <c r="T8831" s="1">
        <v>2.5813259326928701E-2</v>
      </c>
      <c r="U8831" s="1">
        <v>5.6540966632835199E-2</v>
      </c>
      <c r="V8831" s="1">
        <v>4.47588413970453E-2</v>
      </c>
    </row>
    <row r="8832" spans="1:22" x14ac:dyDescent="0.35">
      <c r="A8832" t="s">
        <v>8847</v>
      </c>
      <c r="B8832">
        <v>4.74145580649495E-2</v>
      </c>
      <c r="C8832">
        <v>3.08569684400735E-2</v>
      </c>
      <c r="D8832">
        <v>4.2725450562110801E-2</v>
      </c>
      <c r="E8832">
        <v>2.70723202513765E-2</v>
      </c>
      <c r="F8832">
        <v>2.5210842667884099E-2</v>
      </c>
      <c r="G8832">
        <v>3.6133935976757299E-2</v>
      </c>
      <c r="H8832" s="1">
        <v>7.91105986184618E-2</v>
      </c>
      <c r="I8832" s="1">
        <v>3.4458831669336498E-2</v>
      </c>
      <c r="J8832" s="1">
        <v>4.5141845428976401E-3</v>
      </c>
      <c r="K8832" s="1">
        <v>1.5735537635953901E-2</v>
      </c>
      <c r="L8832" s="1">
        <v>3.7175208172314598E-3</v>
      </c>
      <c r="M8832" s="1">
        <v>3.45243835528996E-2</v>
      </c>
      <c r="P8832" t="s">
        <v>8847</v>
      </c>
      <c r="Q8832" s="1">
        <v>4.0813778681960698E-2</v>
      </c>
      <c r="R8832" s="1">
        <v>2.4093212752370599E-2</v>
      </c>
      <c r="S8832" s="1">
        <v>4.83180111104046E-3</v>
      </c>
      <c r="T8832" s="1">
        <v>1.2591833818014E-2</v>
      </c>
      <c r="U8832" s="1">
        <v>5.9778995558944703E-3</v>
      </c>
      <c r="V8832" s="1">
        <v>4.8827826978594897E-2</v>
      </c>
    </row>
    <row r="8833" spans="1:22" x14ac:dyDescent="0.35">
      <c r="A8833" t="s">
        <v>8848</v>
      </c>
      <c r="B8833">
        <v>4.5611723157536997E-2</v>
      </c>
      <c r="C8833">
        <v>4.6466964239169503E-2</v>
      </c>
      <c r="D8833">
        <v>4.0283996244275901E-2</v>
      </c>
      <c r="E8833">
        <v>5.4144640502753E-2</v>
      </c>
      <c r="F8833">
        <v>3.49835850503784E-2</v>
      </c>
      <c r="G8833">
        <v>4.9944288470491698E-2</v>
      </c>
      <c r="H8833" s="1">
        <v>5.2422685831510801E-2</v>
      </c>
      <c r="I8833" s="1">
        <v>5.0031572904517499E-2</v>
      </c>
      <c r="J8833" s="1">
        <v>2.2932057477920001E-2</v>
      </c>
      <c r="K8833" s="1">
        <v>3.0507675008482E-3</v>
      </c>
      <c r="L8833" s="1">
        <v>3.7529257773955597E-2</v>
      </c>
      <c r="M8833" s="1">
        <v>3.06679364539055E-2</v>
      </c>
      <c r="P8833" t="s">
        <v>8848</v>
      </c>
      <c r="Q8833" s="1">
        <v>6.8299199858644896E-2</v>
      </c>
      <c r="R8833" s="1">
        <v>5.66053606426433E-2</v>
      </c>
      <c r="S8833" s="1">
        <v>3.4091041172340998E-2</v>
      </c>
      <c r="T8833" s="1">
        <v>6.7156447029407904E-3</v>
      </c>
      <c r="U8833" s="1">
        <v>8.6056845690064096E-2</v>
      </c>
      <c r="V8833" s="1">
        <v>8.1379711630991503E-2</v>
      </c>
    </row>
    <row r="8834" spans="1:22" x14ac:dyDescent="0.35">
      <c r="A8834" t="s">
        <v>8849</v>
      </c>
      <c r="B8834">
        <v>0.39680396312149802</v>
      </c>
      <c r="C8834">
        <v>0.40005152024660001</v>
      </c>
      <c r="D8834">
        <v>0.34302433165580398</v>
      </c>
      <c r="E8834">
        <v>0.35811773970109501</v>
      </c>
      <c r="F8834">
        <v>0.34062964391158002</v>
      </c>
      <c r="G8834">
        <v>0.34223188576939201</v>
      </c>
      <c r="H8834" s="1">
        <v>0.26274885565248202</v>
      </c>
      <c r="I8834" s="1">
        <v>0.44829614662127198</v>
      </c>
      <c r="J8834" s="1">
        <v>0.26200327086977898</v>
      </c>
      <c r="K8834" s="1">
        <v>0.70777806019678202</v>
      </c>
      <c r="L8834" s="1">
        <v>0.26819257324312601</v>
      </c>
      <c r="M8834" s="1">
        <v>0.117162535674202</v>
      </c>
      <c r="P8834" t="s">
        <v>8849</v>
      </c>
      <c r="Q8834" s="1">
        <v>0.14847652143183701</v>
      </c>
      <c r="R8834" s="1">
        <v>0.41184335548583401</v>
      </c>
      <c r="S8834" s="1">
        <v>0.16951568897900299</v>
      </c>
      <c r="T8834" s="1">
        <v>0.55257164071384701</v>
      </c>
      <c r="U8834" s="1">
        <v>0.35979482952039799</v>
      </c>
      <c r="V8834" s="1">
        <v>0.113931596283388</v>
      </c>
    </row>
    <row r="8835" spans="1:22" x14ac:dyDescent="0.35">
      <c r="A8835" t="s">
        <v>8850</v>
      </c>
      <c r="B8835">
        <v>0.112677181713283</v>
      </c>
      <c r="C8835">
        <v>7.0789515833109801E-2</v>
      </c>
      <c r="D8835">
        <v>0.101843522972542</v>
      </c>
      <c r="E8835">
        <v>9.9386303204717794E-2</v>
      </c>
      <c r="F8835">
        <v>0.12364643623068999</v>
      </c>
      <c r="G8835">
        <v>9.6294101634395002E-2</v>
      </c>
      <c r="H8835" s="1">
        <v>8.4670580449076605E-2</v>
      </c>
      <c r="I8835" s="1">
        <v>3.29678245297979E-2</v>
      </c>
      <c r="J8835" s="1">
        <v>0.159079863291713</v>
      </c>
      <c r="K8835" s="1">
        <v>0.311017718375945</v>
      </c>
      <c r="L8835" s="1">
        <v>0.12002281495633001</v>
      </c>
      <c r="M8835" s="1">
        <v>0.20420805590864</v>
      </c>
      <c r="P8835" t="s">
        <v>8850</v>
      </c>
      <c r="Q8835" s="1">
        <v>4.82721341771414E-2</v>
      </c>
      <c r="R8835" s="1">
        <v>2.57359318036685E-2</v>
      </c>
      <c r="S8835" s="1">
        <v>6.8584732437268703E-2</v>
      </c>
      <c r="T8835" s="1">
        <v>0.26925537980853198</v>
      </c>
      <c r="U8835" s="1">
        <v>0.136619912767005</v>
      </c>
      <c r="V8835" s="1">
        <v>8.1379711630991503E-2</v>
      </c>
    </row>
    <row r="8836" spans="1:22" x14ac:dyDescent="0.35">
      <c r="A8836" t="s">
        <v>8851</v>
      </c>
      <c r="B8836">
        <v>0.25419972194516699</v>
      </c>
      <c r="C8836">
        <v>0.199118202228004</v>
      </c>
      <c r="D8836">
        <v>0.180493229925652</v>
      </c>
      <c r="E8836">
        <v>0.172608753280589</v>
      </c>
      <c r="F8836">
        <v>0.15253976153545601</v>
      </c>
      <c r="G8836">
        <v>0.21415505510832</v>
      </c>
      <c r="H8836" s="1">
        <v>0.244321487299587</v>
      </c>
      <c r="I8836" s="1">
        <v>0.22100039157161</v>
      </c>
      <c r="J8836" s="1">
        <v>0.16485801950662199</v>
      </c>
      <c r="K8836" s="1">
        <v>3.0347108297910999E-2</v>
      </c>
      <c r="L8836" s="1">
        <v>6.17816554863704E-2</v>
      </c>
      <c r="M8836" s="1">
        <v>0.39243940240716202</v>
      </c>
      <c r="P8836" t="s">
        <v>8851</v>
      </c>
      <c r="Q8836" s="1">
        <v>9.68205037429931E-2</v>
      </c>
      <c r="R8836" s="1">
        <v>0.12874810564548</v>
      </c>
      <c r="S8836" s="1">
        <v>5.3552462314031699E-2</v>
      </c>
      <c r="T8836" s="1">
        <v>2.3924484254226601E-2</v>
      </c>
      <c r="U8836" s="1">
        <v>5.4548333447536998E-2</v>
      </c>
      <c r="V8836" s="1">
        <v>0.109862610701838</v>
      </c>
    </row>
    <row r="8837" spans="1:22" x14ac:dyDescent="0.35">
      <c r="A8837" t="s">
        <v>8852</v>
      </c>
      <c r="B8837">
        <v>1.21456987712382</v>
      </c>
      <c r="C8837">
        <v>1.09288121751578</v>
      </c>
      <c r="D8837">
        <v>0.97448905200438796</v>
      </c>
      <c r="E8837">
        <v>0.98932069643453102</v>
      </c>
      <c r="F8837">
        <v>0.82756715566543004</v>
      </c>
      <c r="G8837">
        <v>1.0140204022796799</v>
      </c>
      <c r="H8837" s="1">
        <v>1.0200183809822201</v>
      </c>
      <c r="I8837" s="1">
        <v>1.2178214980831401</v>
      </c>
      <c r="J8837" s="1">
        <v>0.82284555847938301</v>
      </c>
      <c r="K8837" s="1">
        <v>0.88391974169312304</v>
      </c>
      <c r="L8837" s="1">
        <v>1.3530005526714299</v>
      </c>
      <c r="M8837" s="1">
        <v>0.76449472729107004</v>
      </c>
      <c r="P8837" t="s">
        <v>8852</v>
      </c>
      <c r="Q8837" s="1">
        <v>0.50399146670211403</v>
      </c>
      <c r="R8837" s="1">
        <v>0.78172892853643206</v>
      </c>
      <c r="S8837" s="1">
        <v>0.27501001323671898</v>
      </c>
      <c r="T8837" s="1">
        <v>0.50808049455686399</v>
      </c>
      <c r="U8837" s="1">
        <v>0.86941076666040196</v>
      </c>
      <c r="V8837" s="1">
        <v>0.42724348606270501</v>
      </c>
    </row>
    <row r="8838" spans="1:22" x14ac:dyDescent="0.35">
      <c r="A8838" t="s">
        <v>8853</v>
      </c>
      <c r="B8838">
        <v>0.39896736501039298</v>
      </c>
      <c r="C8838">
        <v>0.31746375177463898</v>
      </c>
      <c r="D8838">
        <v>0.358893784721731</v>
      </c>
      <c r="E8838">
        <v>0.31887196000782397</v>
      </c>
      <c r="F8838">
        <v>0.28581730620106799</v>
      </c>
      <c r="G8838">
        <v>0.375149712261307</v>
      </c>
      <c r="H8838" s="1">
        <v>0.44463968982545099</v>
      </c>
      <c r="I8838" s="1">
        <v>0.340612297654596</v>
      </c>
      <c r="J8838" s="1">
        <v>0.25875305799889298</v>
      </c>
      <c r="K8838" s="1">
        <v>0.51188667330021398</v>
      </c>
      <c r="L8838" s="1">
        <v>0.67340234232135499</v>
      </c>
      <c r="M8838" s="1">
        <v>0.138832095563788</v>
      </c>
      <c r="P8838" t="s">
        <v>8853</v>
      </c>
      <c r="Q8838" s="1">
        <v>0.32492187597060102</v>
      </c>
      <c r="R8838" s="1">
        <v>0.256058832121074</v>
      </c>
      <c r="S8838" s="1">
        <v>0.135827297899248</v>
      </c>
      <c r="T8838" s="1">
        <v>0.369360458661744</v>
      </c>
      <c r="U8838" s="1">
        <v>0.31259433094364802</v>
      </c>
      <c r="V8838" s="1">
        <v>9.7655653957189795E-2</v>
      </c>
    </row>
    <row r="8839" spans="1:22" x14ac:dyDescent="0.35">
      <c r="A8839" t="s">
        <v>8854</v>
      </c>
      <c r="B8839">
        <v>0.36164868242695303</v>
      </c>
      <c r="C8839">
        <v>0.25193807173424698</v>
      </c>
      <c r="D8839">
        <v>0.263677066326169</v>
      </c>
      <c r="E8839">
        <v>0.25455248773274203</v>
      </c>
      <c r="F8839">
        <v>0.236245424550734</v>
      </c>
      <c r="G8839">
        <v>0.29777390171421902</v>
      </c>
      <c r="H8839" s="1">
        <v>0.468468183385229</v>
      </c>
      <c r="I8839" s="1">
        <v>0.28975238745033399</v>
      </c>
      <c r="J8839" s="1">
        <v>0.259836462289188</v>
      </c>
      <c r="K8839" s="1">
        <v>3.2113342114191602E-4</v>
      </c>
      <c r="L8839" s="1">
        <v>0</v>
      </c>
      <c r="M8839" s="1">
        <v>5.5092101414201504E-4</v>
      </c>
      <c r="P8839" t="s">
        <v>8854</v>
      </c>
      <c r="Q8839" s="1">
        <v>0.116985687118852</v>
      </c>
      <c r="R8839" s="1">
        <v>9.9042269467841407E-2</v>
      </c>
      <c r="S8839" s="1">
        <v>5.5431496079436302E-2</v>
      </c>
      <c r="T8839" s="1">
        <v>1.2591833818014E-3</v>
      </c>
      <c r="U8839" s="1">
        <v>1.49447488897362E-3</v>
      </c>
      <c r="V8839" s="1">
        <v>3.6620870233946202E-2</v>
      </c>
    </row>
    <row r="8840" spans="1:22" x14ac:dyDescent="0.35">
      <c r="A8840" t="s">
        <v>8855</v>
      </c>
      <c r="B8840">
        <v>6.1296386852026001E-3</v>
      </c>
      <c r="C8840">
        <v>8.8940673739035404E-3</v>
      </c>
      <c r="D8840">
        <v>2.2496257642907299E-2</v>
      </c>
      <c r="E8840">
        <v>2.3620145185764701E-2</v>
      </c>
      <c r="F8840">
        <v>5.3537632182360503E-2</v>
      </c>
      <c r="G8840">
        <v>8.7024139001614306E-3</v>
      </c>
      <c r="H8840" s="1">
        <v>0</v>
      </c>
      <c r="I8840" s="1">
        <v>0</v>
      </c>
      <c r="J8840" s="1">
        <v>0.134703266760066</v>
      </c>
      <c r="K8840" s="1">
        <v>0</v>
      </c>
      <c r="L8840" s="1">
        <v>0</v>
      </c>
      <c r="M8840" s="1">
        <v>0</v>
      </c>
      <c r="P8840" t="s">
        <v>8855</v>
      </c>
      <c r="Q8840" s="1">
        <v>4.8341193024318998E-4</v>
      </c>
      <c r="R8840" s="1">
        <v>4.1067976282449802E-4</v>
      </c>
      <c r="S8840" s="1">
        <v>0.256890759070318</v>
      </c>
      <c r="T8840" s="1">
        <v>2.098638969669E-4</v>
      </c>
      <c r="U8840" s="1">
        <v>4.9815829632453897E-4</v>
      </c>
      <c r="V8840" s="1">
        <v>4.0689855815495703E-2</v>
      </c>
    </row>
    <row r="8841" spans="1:22" x14ac:dyDescent="0.35">
      <c r="A8841" t="s">
        <v>8856</v>
      </c>
      <c r="B8841">
        <v>0.128902695879996</v>
      </c>
      <c r="C8841">
        <v>8.45843958416133E-2</v>
      </c>
      <c r="D8841">
        <v>0.108993496331915</v>
      </c>
      <c r="E8841">
        <v>9.9931383478235505E-2</v>
      </c>
      <c r="F8841">
        <v>9.46114769783514E-2</v>
      </c>
      <c r="G8841">
        <v>0.118050136384799</v>
      </c>
      <c r="H8841" s="1">
        <v>0.149801796179136</v>
      </c>
      <c r="I8841" s="1">
        <v>7.8029373635853397E-2</v>
      </c>
      <c r="J8841" s="1">
        <v>0.110146102846703</v>
      </c>
      <c r="K8841" s="1">
        <v>0.14499173964557499</v>
      </c>
      <c r="L8841" s="1">
        <v>9.1875871625863095E-2</v>
      </c>
      <c r="M8841" s="1">
        <v>1.92822354949705E-2</v>
      </c>
      <c r="P8841" t="s">
        <v>8856</v>
      </c>
      <c r="Q8841" s="1">
        <v>4.1711543695269498E-2</v>
      </c>
      <c r="R8841" s="1">
        <v>2.47092323966073E-2</v>
      </c>
      <c r="S8841" s="1">
        <v>2.6977556203309199E-2</v>
      </c>
      <c r="T8841" s="1">
        <v>4.4910873950916599E-2</v>
      </c>
      <c r="U8841" s="1">
        <v>3.9852663705963097E-2</v>
      </c>
      <c r="V8841" s="1">
        <v>8.1379711630991496E-3</v>
      </c>
    </row>
    <row r="8842" spans="1:22" x14ac:dyDescent="0.35">
      <c r="A8842" t="s">
        <v>8857</v>
      </c>
      <c r="B8842">
        <v>0.286831033769333</v>
      </c>
      <c r="C8842">
        <v>0.14520926324740499</v>
      </c>
      <c r="D8842">
        <v>0.215894317534258</v>
      </c>
      <c r="E8842">
        <v>0.18242019820390601</v>
      </c>
      <c r="F8842">
        <v>0.172085246300445</v>
      </c>
      <c r="G8842">
        <v>0.22683031013681601</v>
      </c>
      <c r="H8842" s="1">
        <v>0.36552909120698901</v>
      </c>
      <c r="I8842" s="1">
        <v>0.109174856106215</v>
      </c>
      <c r="J8842" s="1">
        <v>0.127480571491429</v>
      </c>
      <c r="K8842" s="1">
        <v>0.29207084652857201</v>
      </c>
      <c r="L8842" s="1">
        <v>0.22942414186342699</v>
      </c>
      <c r="M8842" s="1">
        <v>4.9582891272781399E-2</v>
      </c>
      <c r="P8842" t="s">
        <v>8857</v>
      </c>
      <c r="Q8842" s="1">
        <v>6.0219314738865902E-2</v>
      </c>
      <c r="R8842" s="1">
        <v>2.5872825057943399E-2</v>
      </c>
      <c r="S8842" s="1">
        <v>2.5635389228020201E-2</v>
      </c>
      <c r="T8842" s="1">
        <v>7.0933997174812094E-2</v>
      </c>
      <c r="U8842" s="1">
        <v>9.6144551190636002E-2</v>
      </c>
      <c r="V8842" s="1">
        <v>8.1379711630991496E-3</v>
      </c>
    </row>
    <row r="8843" spans="1:22" x14ac:dyDescent="0.35">
      <c r="A8843" t="s">
        <v>8858</v>
      </c>
      <c r="B8843">
        <v>8.1127570833563808E-3</v>
      </c>
      <c r="C8843">
        <v>4.1747663183628898E-3</v>
      </c>
      <c r="D8843">
        <v>1.2730440371567699E-2</v>
      </c>
      <c r="E8843">
        <v>2.9070947920941202E-3</v>
      </c>
      <c r="F8843">
        <v>5.9486257980400602E-3</v>
      </c>
      <c r="G8843">
        <v>8.1348651675422108E-3</v>
      </c>
      <c r="H8843" s="1">
        <v>1.41382395121347E-2</v>
      </c>
      <c r="I8843" s="1">
        <v>0</v>
      </c>
      <c r="J8843" s="1">
        <v>0</v>
      </c>
      <c r="K8843" s="1">
        <v>0</v>
      </c>
      <c r="L8843" s="1">
        <v>0</v>
      </c>
      <c r="M8843" s="1">
        <v>0.14121941995840301</v>
      </c>
      <c r="P8843" t="s">
        <v>8858</v>
      </c>
      <c r="Q8843" s="1">
        <v>1.0842239006882999E-2</v>
      </c>
      <c r="R8843" s="1">
        <v>0</v>
      </c>
      <c r="S8843" s="1">
        <v>5.3686679011560596E-4</v>
      </c>
      <c r="T8843" s="1">
        <v>0</v>
      </c>
      <c r="U8843" s="1">
        <v>1.2453957408113499E-4</v>
      </c>
      <c r="V8843" s="1">
        <v>0.101724639538739</v>
      </c>
    </row>
    <row r="8844" spans="1:22" x14ac:dyDescent="0.35">
      <c r="A8844" t="s">
        <v>8859</v>
      </c>
      <c r="B8844">
        <v>0.84174361827091004</v>
      </c>
      <c r="C8844">
        <v>0.58464879614986398</v>
      </c>
      <c r="D8844">
        <v>0.60565506041718697</v>
      </c>
      <c r="E8844">
        <v>0.63592698577058904</v>
      </c>
      <c r="F8844">
        <v>0.63664459433785903</v>
      </c>
      <c r="G8844">
        <v>0.65097839631425003</v>
      </c>
      <c r="H8844" s="1">
        <v>0.76823063236723199</v>
      </c>
      <c r="I8844" s="1">
        <v>0.66962787311278005</v>
      </c>
      <c r="J8844" s="1">
        <v>0.69861519985883902</v>
      </c>
      <c r="K8844" s="1">
        <v>0.120264466217647</v>
      </c>
      <c r="L8844" s="1">
        <v>4.1954877794469297E-2</v>
      </c>
      <c r="M8844" s="1">
        <v>5.4357540062012197E-2</v>
      </c>
      <c r="P8844" t="s">
        <v>8859</v>
      </c>
      <c r="Q8844" s="1">
        <v>0.72228648263050299</v>
      </c>
      <c r="R8844" s="1">
        <v>0.90308479845107104</v>
      </c>
      <c r="S8844" s="1">
        <v>0.666654336626054</v>
      </c>
      <c r="T8844" s="1">
        <v>0.15718805882820799</v>
      </c>
      <c r="U8844" s="1">
        <v>5.8409060244052201E-2</v>
      </c>
      <c r="V8844" s="1">
        <v>0.23193217814832601</v>
      </c>
    </row>
    <row r="8845" spans="1:22" x14ac:dyDescent="0.35">
      <c r="A8845" t="s">
        <v>8860</v>
      </c>
      <c r="B8845">
        <v>0.19795127283389599</v>
      </c>
      <c r="C8845">
        <v>0.15737053904437501</v>
      </c>
      <c r="D8845">
        <v>0.169855464683657</v>
      </c>
      <c r="E8845">
        <v>0.16606778999837701</v>
      </c>
      <c r="F8845">
        <v>0.14305028704810599</v>
      </c>
      <c r="G8845">
        <v>0.19504758111014001</v>
      </c>
      <c r="H8845" s="1">
        <v>0.229071251421329</v>
      </c>
      <c r="I8845" s="1">
        <v>0.15257973061278299</v>
      </c>
      <c r="J8845" s="1">
        <v>8.2519293444168904E-2</v>
      </c>
      <c r="K8845" s="1">
        <v>7.2255019756930994E-2</v>
      </c>
      <c r="L8845" s="1">
        <v>9.4177194036530201E-2</v>
      </c>
      <c r="M8845" s="1">
        <v>0.17298919844059299</v>
      </c>
      <c r="P8845" t="s">
        <v>8860</v>
      </c>
      <c r="Q8845" s="1">
        <v>7.7345908838910293E-2</v>
      </c>
      <c r="R8845" s="1">
        <v>7.0363132697264005E-2</v>
      </c>
      <c r="S8845" s="1">
        <v>2.17431049996821E-2</v>
      </c>
      <c r="T8845" s="1">
        <v>3.3578223514703999E-2</v>
      </c>
      <c r="U8845" s="1">
        <v>7.9705327411926194E-2</v>
      </c>
      <c r="V8845" s="1">
        <v>8.1379711630991496E-3</v>
      </c>
    </row>
    <row r="8846" spans="1:22" x14ac:dyDescent="0.35">
      <c r="A8846" t="s">
        <v>8861</v>
      </c>
      <c r="B8846">
        <v>0.203540061046875</v>
      </c>
      <c r="C8846">
        <v>7.5508816888650507E-2</v>
      </c>
      <c r="D8846">
        <v>0.12608367655676</v>
      </c>
      <c r="E8846">
        <v>9.0483325403929504E-2</v>
      </c>
      <c r="F8846">
        <v>7.3932920632783602E-2</v>
      </c>
      <c r="G8846">
        <v>0.13734679329385199</v>
      </c>
      <c r="H8846" s="1">
        <v>0.25909515330664901</v>
      </c>
      <c r="I8846" s="1">
        <v>5.8977615741749E-2</v>
      </c>
      <c r="J8846" s="1">
        <v>3.6113476343181098E-4</v>
      </c>
      <c r="K8846" s="1">
        <v>0</v>
      </c>
      <c r="L8846" s="1">
        <v>7.0809920328218203E-3</v>
      </c>
      <c r="M8846" s="1">
        <v>2.3505963270059299E-2</v>
      </c>
      <c r="P8846" t="s">
        <v>8861</v>
      </c>
      <c r="Q8846" s="1">
        <v>6.0771785516286703E-2</v>
      </c>
      <c r="R8846" s="1">
        <v>2.88160300248523E-2</v>
      </c>
      <c r="S8846" s="1">
        <v>1.8790337654046199E-3</v>
      </c>
      <c r="T8846" s="1">
        <v>6.2959169090069905E-4</v>
      </c>
      <c r="U8846" s="1">
        <v>3.8607267965151799E-3</v>
      </c>
      <c r="V8846" s="1">
        <v>8.1379711630991496E-3</v>
      </c>
    </row>
    <row r="8847" spans="1:22" x14ac:dyDescent="0.35">
      <c r="A8847" t="s">
        <v>8862</v>
      </c>
      <c r="B8847">
        <v>3.9301800981593103E-2</v>
      </c>
      <c r="C8847">
        <v>0.112718690595798</v>
      </c>
      <c r="D8847">
        <v>4.9701034327353399E-2</v>
      </c>
      <c r="E8847">
        <v>5.4871414200776597E-2</v>
      </c>
      <c r="F8847">
        <v>3.38505134697994E-2</v>
      </c>
      <c r="G8847">
        <v>4.4079618233426397E-2</v>
      </c>
      <c r="H8847" s="1">
        <v>2.7005626034414701E-3</v>
      </c>
      <c r="I8847" s="1">
        <v>0.14810670919416799</v>
      </c>
      <c r="J8847" s="1">
        <v>5.41702145147717E-4</v>
      </c>
      <c r="K8847" s="1">
        <v>0</v>
      </c>
      <c r="L8847" s="1">
        <v>0</v>
      </c>
      <c r="M8847" s="1">
        <v>5.5092101414201504E-4</v>
      </c>
      <c r="P8847" t="s">
        <v>8862</v>
      </c>
      <c r="Q8847" s="1">
        <v>8.9776501330878096E-4</v>
      </c>
      <c r="R8847" s="1">
        <v>2.8405350262027802E-2</v>
      </c>
      <c r="S8847" s="1">
        <v>4.0265009258670502E-4</v>
      </c>
      <c r="T8847" s="1">
        <v>0</v>
      </c>
      <c r="U8847" s="1">
        <v>1.2453957408113499E-4</v>
      </c>
      <c r="V8847" s="1">
        <v>0</v>
      </c>
    </row>
    <row r="8848" spans="1:22" x14ac:dyDescent="0.35">
      <c r="A8848" t="s">
        <v>8863</v>
      </c>
      <c r="B8848">
        <v>0.62684569730733597</v>
      </c>
      <c r="C8848">
        <v>0.44797057711824401</v>
      </c>
      <c r="D8848">
        <v>0.50904322526857704</v>
      </c>
      <c r="E8848">
        <v>0.49475119492951802</v>
      </c>
      <c r="F8848">
        <v>0.50492502309554299</v>
      </c>
      <c r="G8848">
        <v>0.56792709844097</v>
      </c>
      <c r="H8848" s="1">
        <v>0.67672921709768497</v>
      </c>
      <c r="I8848" s="1">
        <v>0.37871581344280397</v>
      </c>
      <c r="J8848" s="1">
        <v>0.43155604230101502</v>
      </c>
      <c r="K8848" s="1">
        <v>0.322899654958196</v>
      </c>
      <c r="L8848" s="1">
        <v>0.46380497814982902</v>
      </c>
      <c r="M8848" s="1">
        <v>0.14856503348029701</v>
      </c>
      <c r="P8848" t="s">
        <v>8863</v>
      </c>
      <c r="Q8848" s="1">
        <v>0.218502192469922</v>
      </c>
      <c r="R8848" s="1">
        <v>0.19007628356060499</v>
      </c>
      <c r="S8848" s="1">
        <v>0.17756869083073701</v>
      </c>
      <c r="T8848" s="1">
        <v>0.189297235064144</v>
      </c>
      <c r="U8848" s="1">
        <v>0.36664450609486099</v>
      </c>
      <c r="V8848" s="1">
        <v>8.95176827940906E-2</v>
      </c>
    </row>
    <row r="8849" spans="1:22" x14ac:dyDescent="0.35">
      <c r="A8849" t="s">
        <v>8864</v>
      </c>
      <c r="B8849">
        <v>0.13935913834298899</v>
      </c>
      <c r="C8849">
        <v>0.18731994958915199</v>
      </c>
      <c r="D8849">
        <v>0.15450918040012299</v>
      </c>
      <c r="E8849">
        <v>0.17951310341181201</v>
      </c>
      <c r="F8849">
        <v>0.15069852021701499</v>
      </c>
      <c r="G8849">
        <v>0.16856197358791</v>
      </c>
      <c r="H8849" s="1">
        <v>0.119619037670084</v>
      </c>
      <c r="I8849" s="1">
        <v>0.17776118452499101</v>
      </c>
      <c r="J8849" s="1">
        <v>0.17117787786667901</v>
      </c>
      <c r="K8849" s="1">
        <v>0.196212520317711</v>
      </c>
      <c r="L8849" s="1">
        <v>0.31085555024087802</v>
      </c>
      <c r="M8849" s="1">
        <v>0.13130284170384701</v>
      </c>
      <c r="P8849" t="s">
        <v>8864</v>
      </c>
      <c r="Q8849" s="1">
        <v>0.20317112839649501</v>
      </c>
      <c r="R8849" s="1">
        <v>0.47228172724817302</v>
      </c>
      <c r="S8849" s="1">
        <v>0.29822950190921899</v>
      </c>
      <c r="T8849" s="1">
        <v>0.31185775089281298</v>
      </c>
      <c r="U8849" s="1">
        <v>0.51546929712181699</v>
      </c>
      <c r="V8849" s="1">
        <v>0.45165739955200301</v>
      </c>
    </row>
    <row r="8850" spans="1:22" x14ac:dyDescent="0.35">
      <c r="A8850" t="s">
        <v>8865</v>
      </c>
      <c r="B8850">
        <v>0.59583693689984096</v>
      </c>
      <c r="C8850">
        <v>0.57049089298324196</v>
      </c>
      <c r="D8850">
        <v>0.61733916322396798</v>
      </c>
      <c r="E8850">
        <v>0.61248853400933001</v>
      </c>
      <c r="F8850">
        <v>0.563278209495365</v>
      </c>
      <c r="G8850">
        <v>0.62733053245511505</v>
      </c>
      <c r="H8850" s="1">
        <v>0.61795226631690103</v>
      </c>
      <c r="I8850" s="1">
        <v>0.488056337008968</v>
      </c>
      <c r="J8850" s="1">
        <v>0.38551135996345898</v>
      </c>
      <c r="K8850" s="1">
        <v>0.92952068749527506</v>
      </c>
      <c r="L8850" s="1">
        <v>1.4239874978004701</v>
      </c>
      <c r="M8850" s="1">
        <v>0.31310677637071199</v>
      </c>
      <c r="P8850" t="s">
        <v>8865</v>
      </c>
      <c r="Q8850" s="1">
        <v>0.65495410663234399</v>
      </c>
      <c r="R8850" s="1">
        <v>0.67125607233664197</v>
      </c>
      <c r="S8850" s="1">
        <v>0.49606491406682002</v>
      </c>
      <c r="T8850" s="1">
        <v>0.99349568824130396</v>
      </c>
      <c r="U8850" s="1">
        <v>1.6284794706849199</v>
      </c>
      <c r="V8850" s="1">
        <v>0.36213971675791201</v>
      </c>
    </row>
    <row r="8851" spans="1:22" x14ac:dyDescent="0.35">
      <c r="A8851" t="s">
        <v>8866</v>
      </c>
      <c r="B8851">
        <v>0.89384554709513198</v>
      </c>
      <c r="C8851">
        <v>0.58936809720540395</v>
      </c>
      <c r="D8851">
        <v>0.67436456050482596</v>
      </c>
      <c r="E8851">
        <v>0.65845697040931905</v>
      </c>
      <c r="F8851">
        <v>0.62517224458449605</v>
      </c>
      <c r="G8851">
        <v>0.79021701871683303</v>
      </c>
      <c r="H8851" s="1">
        <v>0.97490309984237</v>
      </c>
      <c r="I8851" s="1">
        <v>0.45724218945850398</v>
      </c>
      <c r="J8851" s="1">
        <v>0.37341334538849302</v>
      </c>
      <c r="K8851" s="1">
        <v>0.70761749348621095</v>
      </c>
      <c r="L8851" s="1">
        <v>0.849010944735336</v>
      </c>
      <c r="M8851" s="1">
        <v>0.333123573217872</v>
      </c>
      <c r="P8851" t="s">
        <v>8866</v>
      </c>
      <c r="Q8851" s="1">
        <v>3.19707933008692</v>
      </c>
      <c r="R8851" s="1">
        <v>1.8742739909038699</v>
      </c>
      <c r="S8851" s="1">
        <v>1.5033612290212299</v>
      </c>
      <c r="T8851" s="1">
        <v>2.3504756460292802</v>
      </c>
      <c r="U8851" s="1">
        <v>2.7188234417652501</v>
      </c>
      <c r="V8851" s="1">
        <v>2.2013211996183202</v>
      </c>
    </row>
    <row r="8852" spans="1:22" x14ac:dyDescent="0.35">
      <c r="A8852" t="s">
        <v>8867</v>
      </c>
      <c r="B8852">
        <v>3.60566981482506E-3</v>
      </c>
      <c r="C8852">
        <v>7.2604631623702396E-3</v>
      </c>
      <c r="D8852">
        <v>1.3602388342223E-2</v>
      </c>
      <c r="E8852">
        <v>1.5625634507505901E-2</v>
      </c>
      <c r="F8852">
        <v>2.3227967401870699E-2</v>
      </c>
      <c r="G8852">
        <v>1.3999535404607501E-2</v>
      </c>
      <c r="H8852" s="1">
        <v>3.0182758509051701E-3</v>
      </c>
      <c r="I8852" s="1">
        <v>4.4730214186157998E-3</v>
      </c>
      <c r="J8852" s="1">
        <v>5.3989647133055797E-2</v>
      </c>
      <c r="K8852" s="1">
        <v>2.7296340797062801E-3</v>
      </c>
      <c r="L8852" s="1">
        <v>7.25801683364236E-3</v>
      </c>
      <c r="M8852" s="1">
        <v>8.2454511783254997E-2</v>
      </c>
      <c r="P8852" t="s">
        <v>8867</v>
      </c>
      <c r="Q8852" s="1">
        <v>2.7623538871039402E-3</v>
      </c>
      <c r="R8852" s="1">
        <v>4.7228172724817297E-3</v>
      </c>
      <c r="S8852" s="1">
        <v>2.6440689413193601E-2</v>
      </c>
      <c r="T8852" s="1">
        <v>2.7282306605697E-3</v>
      </c>
      <c r="U8852" s="1">
        <v>5.3552016854887903E-3</v>
      </c>
      <c r="V8852" s="1">
        <v>1.22069567446487E-2</v>
      </c>
    </row>
    <row r="8853" spans="1:22" x14ac:dyDescent="0.35">
      <c r="A8853" t="s">
        <v>8868</v>
      </c>
      <c r="B8853">
        <v>0.573662067538667</v>
      </c>
      <c r="C8853">
        <v>0.45359743606908098</v>
      </c>
      <c r="D8853">
        <v>0.43963616680441298</v>
      </c>
      <c r="E8853">
        <v>0.45387017441569499</v>
      </c>
      <c r="F8853">
        <v>0.47518189410534301</v>
      </c>
      <c r="G8853">
        <v>0.50890203024857095</v>
      </c>
      <c r="H8853" s="1">
        <v>0.50548177671475003</v>
      </c>
      <c r="I8853" s="1">
        <v>0.38501117692085601</v>
      </c>
      <c r="J8853" s="1">
        <v>0.28168511547681302</v>
      </c>
      <c r="K8853" s="1">
        <v>0.70328219230079503</v>
      </c>
      <c r="L8853" s="1">
        <v>0.759967469922602</v>
      </c>
      <c r="M8853" s="1">
        <v>0.25911651698479499</v>
      </c>
      <c r="P8853" t="s">
        <v>8868</v>
      </c>
      <c r="Q8853" s="1">
        <v>0.424297557059165</v>
      </c>
      <c r="R8853" s="1">
        <v>0.418071998555339</v>
      </c>
      <c r="S8853" s="1">
        <v>0.29876636869933498</v>
      </c>
      <c r="T8853" s="1">
        <v>0.66883623963351002</v>
      </c>
      <c r="U8853" s="1">
        <v>0.85421693862250303</v>
      </c>
      <c r="V8853" s="1">
        <v>0.24820812047452401</v>
      </c>
    </row>
    <row r="8854" spans="1:22" x14ac:dyDescent="0.35">
      <c r="A8854" t="s">
        <v>8869</v>
      </c>
      <c r="B8854">
        <v>0.21958529172284599</v>
      </c>
      <c r="C8854">
        <v>0.21908447592452199</v>
      </c>
      <c r="D8854">
        <v>0.24048325030673801</v>
      </c>
      <c r="E8854">
        <v>0.22911540830191801</v>
      </c>
      <c r="F8854">
        <v>0.25083372115068903</v>
      </c>
      <c r="G8854">
        <v>0.21283077473220899</v>
      </c>
      <c r="H8854" s="1">
        <v>0.20635475422767499</v>
      </c>
      <c r="I8854" s="1">
        <v>0.211723013814481</v>
      </c>
      <c r="J8854" s="1">
        <v>0.26001702967090401</v>
      </c>
      <c r="K8854" s="1">
        <v>0.56583708805205601</v>
      </c>
      <c r="L8854" s="1">
        <v>0.38184249536991699</v>
      </c>
      <c r="M8854" s="1">
        <v>0.21981748464266401</v>
      </c>
      <c r="P8854" t="s">
        <v>8869</v>
      </c>
      <c r="Q8854" s="1">
        <v>9.8685092616788303E-2</v>
      </c>
      <c r="R8854" s="1">
        <v>0.12874810564548</v>
      </c>
      <c r="S8854" s="1">
        <v>0.128848029627745</v>
      </c>
      <c r="T8854" s="1">
        <v>0.262329871208625</v>
      </c>
      <c r="U8854" s="1">
        <v>0.189549231751487</v>
      </c>
      <c r="V8854" s="1">
        <v>7.7310726049441905E-2</v>
      </c>
    </row>
    <row r="8855" spans="1:22" x14ac:dyDescent="0.35">
      <c r="A8855" t="s">
        <v>8870</v>
      </c>
      <c r="B8855">
        <v>1.86142704190344</v>
      </c>
      <c r="C8855">
        <v>1.9169437864448</v>
      </c>
      <c r="D8855">
        <v>1.89230148591618</v>
      </c>
      <c r="E8855">
        <v>1.83037955847226</v>
      </c>
      <c r="F8855">
        <v>1.77424846123923</v>
      </c>
      <c r="G8855">
        <v>1.8299662968752499</v>
      </c>
      <c r="H8855" s="1">
        <v>1.9439285046066599</v>
      </c>
      <c r="I8855" s="1">
        <v>2.0489751446459299</v>
      </c>
      <c r="J8855" s="1">
        <v>1.87591452864654</v>
      </c>
      <c r="K8855" s="1">
        <v>0.454724924336953</v>
      </c>
      <c r="L8855" s="1">
        <v>0.41370695951761499</v>
      </c>
      <c r="M8855" s="1">
        <v>1.3420435904499499</v>
      </c>
      <c r="P8855" t="s">
        <v>8870</v>
      </c>
      <c r="Q8855" s="1">
        <v>0.70723165394578602</v>
      </c>
      <c r="R8855" s="1">
        <v>0.92026490186256205</v>
      </c>
      <c r="S8855" s="1">
        <v>0.66974132066921899</v>
      </c>
      <c r="T8855" s="1">
        <v>0.20440743564576</v>
      </c>
      <c r="U8855" s="1">
        <v>0.19540259173329999</v>
      </c>
      <c r="V8855" s="1">
        <v>0.52896812560144502</v>
      </c>
    </row>
    <row r="8856" spans="1:22" x14ac:dyDescent="0.35">
      <c r="A8856" t="s">
        <v>8871</v>
      </c>
      <c r="B8856">
        <v>1.55043802037478E-2</v>
      </c>
      <c r="C8856">
        <v>1.28873221132072E-2</v>
      </c>
      <c r="D8856">
        <v>2.3193816019431601E-2</v>
      </c>
      <c r="E8856">
        <v>1.9622889846635301E-2</v>
      </c>
      <c r="F8856">
        <v>2.5919012405746001E-2</v>
      </c>
      <c r="G8856">
        <v>2.2134400572149701E-2</v>
      </c>
      <c r="H8856" s="1">
        <v>1.7315371986771799E-2</v>
      </c>
      <c r="I8856" s="1">
        <v>4.3073539586670597E-3</v>
      </c>
      <c r="J8856" s="1">
        <v>7.2046385304646396E-2</v>
      </c>
      <c r="K8856" s="1">
        <v>6.7438018439802301E-3</v>
      </c>
      <c r="L8856" s="1">
        <v>2.70847945255435E-2</v>
      </c>
      <c r="M8856" s="1">
        <v>9.84312211933734E-2</v>
      </c>
      <c r="P8856" t="s">
        <v>8871</v>
      </c>
      <c r="Q8856" s="1">
        <v>1.7333770641577199E-2</v>
      </c>
      <c r="R8856" s="1">
        <v>5.2703902895810603E-3</v>
      </c>
      <c r="S8856" s="1">
        <v>1.6777087191112702E-2</v>
      </c>
      <c r="T8856" s="1">
        <v>9.0241475695766894E-3</v>
      </c>
      <c r="U8856" s="1">
        <v>2.1171727593792902E-2</v>
      </c>
      <c r="V8856" s="1">
        <v>2.44139134892974E-2</v>
      </c>
    </row>
    <row r="8857" spans="1:22" x14ac:dyDescent="0.35">
      <c r="A8857" t="s">
        <v>8872</v>
      </c>
      <c r="B8857">
        <v>1.2619844351887701E-3</v>
      </c>
      <c r="C8857">
        <v>5.8083705298961896E-3</v>
      </c>
      <c r="D8857">
        <v>1.4648725907009399E-2</v>
      </c>
      <c r="E8857">
        <v>1.50805542339883E-2</v>
      </c>
      <c r="F8857">
        <v>2.43610389824498E-2</v>
      </c>
      <c r="G8857">
        <v>7.1889506131768404E-3</v>
      </c>
      <c r="H8857" s="1">
        <v>1.4297096135866599E-3</v>
      </c>
      <c r="I8857" s="1">
        <v>1.65667459948733E-4</v>
      </c>
      <c r="J8857" s="1">
        <v>0.103103974959782</v>
      </c>
      <c r="K8857" s="1">
        <v>0</v>
      </c>
      <c r="L8857" s="1">
        <v>1.7702480082054499E-4</v>
      </c>
      <c r="M8857" s="1">
        <v>0</v>
      </c>
      <c r="P8857" t="s">
        <v>8872</v>
      </c>
      <c r="Q8857" s="1">
        <v>5.5247077742078801E-4</v>
      </c>
      <c r="R8857" s="1">
        <v>2.0533988141224901E-4</v>
      </c>
      <c r="S8857" s="1">
        <v>7.51613506161849E-3</v>
      </c>
      <c r="T8857" s="1">
        <v>2.098638969669E-4</v>
      </c>
      <c r="U8857" s="1">
        <v>0</v>
      </c>
      <c r="V8857" s="1">
        <v>0</v>
      </c>
    </row>
    <row r="8858" spans="1:22" x14ac:dyDescent="0.35">
      <c r="A8858" t="s">
        <v>8873</v>
      </c>
      <c r="B8858">
        <v>1.49671354013388</v>
      </c>
      <c r="C8858">
        <v>0.89158487633906502</v>
      </c>
      <c r="D8858">
        <v>1.0139011002780101</v>
      </c>
      <c r="E8858">
        <v>0.96152160248513097</v>
      </c>
      <c r="F8858">
        <v>0.88308766311380404</v>
      </c>
      <c r="G8858">
        <v>1.1290436120905101</v>
      </c>
      <c r="H8858" s="1">
        <v>1.3780812108738101</v>
      </c>
      <c r="I8858" s="1">
        <v>0.91365604161726399</v>
      </c>
      <c r="J8858" s="1">
        <v>1.11066996493454</v>
      </c>
      <c r="K8858" s="1">
        <v>0.68417475374285197</v>
      </c>
      <c r="L8858" s="1">
        <v>0.43017026599392599</v>
      </c>
      <c r="M8858" s="1">
        <v>0.83997090622852599</v>
      </c>
      <c r="P8858" t="s">
        <v>8873</v>
      </c>
      <c r="Q8858" s="1">
        <v>0.36262800652957</v>
      </c>
      <c r="R8858" s="1">
        <v>0.276798160143712</v>
      </c>
      <c r="S8858" s="1">
        <v>0.119184427405665</v>
      </c>
      <c r="T8858" s="1">
        <v>0.175865945658262</v>
      </c>
      <c r="U8858" s="1">
        <v>0.189300152603325</v>
      </c>
      <c r="V8858" s="1">
        <v>0.21158725024057801</v>
      </c>
    </row>
    <row r="8859" spans="1:22" x14ac:dyDescent="0.35">
      <c r="A8859" t="s">
        <v>8874</v>
      </c>
      <c r="B8859">
        <v>0.89204271218771902</v>
      </c>
      <c r="C8859">
        <v>0.73185468676692</v>
      </c>
      <c r="D8859">
        <v>0.70453396028949999</v>
      </c>
      <c r="E8859">
        <v>0.74239933253103696</v>
      </c>
      <c r="F8859">
        <v>0.81864421696836998</v>
      </c>
      <c r="G8859">
        <v>0.69240945379545304</v>
      </c>
      <c r="H8859" s="1">
        <v>0.67418751111797603</v>
      </c>
      <c r="I8859" s="1">
        <v>0.80961687676945904</v>
      </c>
      <c r="J8859" s="1">
        <v>0.878460312047881</v>
      </c>
      <c r="K8859" s="1">
        <v>0.90672021459419905</v>
      </c>
      <c r="L8859" s="1">
        <v>0.59179390914308305</v>
      </c>
      <c r="M8859" s="1">
        <v>0.171520075736214</v>
      </c>
      <c r="P8859" t="s">
        <v>8874</v>
      </c>
      <c r="Q8859" s="1">
        <v>0.25544867570993701</v>
      </c>
      <c r="R8859" s="1">
        <v>0.393773445921556</v>
      </c>
      <c r="S8859" s="1">
        <v>0.27205724589108299</v>
      </c>
      <c r="T8859" s="1">
        <v>0.43525772230935</v>
      </c>
      <c r="U8859" s="1">
        <v>0.46428353217446999</v>
      </c>
      <c r="V8859" s="1">
        <v>0.126138553028037</v>
      </c>
    </row>
    <row r="8860" spans="1:22" x14ac:dyDescent="0.35">
      <c r="A8860" t="s">
        <v>8875</v>
      </c>
      <c r="B8860">
        <v>1.7570429007642501</v>
      </c>
      <c r="C8860">
        <v>1.66809141155456</v>
      </c>
      <c r="D8860">
        <v>1.62164883582477</v>
      </c>
      <c r="E8860">
        <v>1.72299874458928</v>
      </c>
      <c r="F8860">
        <v>1.77934728335184</v>
      </c>
      <c r="G8860">
        <v>1.60729801077764</v>
      </c>
      <c r="H8860" s="1">
        <v>1.3548881438089599</v>
      </c>
      <c r="I8860" s="1">
        <v>1.57152152507368</v>
      </c>
      <c r="J8860" s="1">
        <v>2.13159794115627</v>
      </c>
      <c r="K8860" s="1">
        <v>1.57548056412224</v>
      </c>
      <c r="L8860" s="1">
        <v>2.30132241066709</v>
      </c>
      <c r="M8860" s="1">
        <v>1.0675012850691801</v>
      </c>
      <c r="P8860" t="s">
        <v>8875</v>
      </c>
      <c r="Q8860" s="1">
        <v>1.1960992331160101</v>
      </c>
      <c r="R8860" s="1">
        <v>1.8922070072138699</v>
      </c>
      <c r="S8860" s="1">
        <v>1.65167067979066</v>
      </c>
      <c r="T8860" s="1">
        <v>1.5324261756523001</v>
      </c>
      <c r="U8860" s="1">
        <v>2.78296132241704</v>
      </c>
      <c r="V8860" s="1">
        <v>0.90331479910400503</v>
      </c>
    </row>
    <row r="8861" spans="1:22" x14ac:dyDescent="0.35">
      <c r="A8861" t="s">
        <v>8876</v>
      </c>
      <c r="B8861">
        <v>6.4799295077128498</v>
      </c>
      <c r="C8861">
        <v>7.3662844129617904</v>
      </c>
      <c r="D8861">
        <v>6.5090916009419804</v>
      </c>
      <c r="E8861">
        <v>6.94087050954922</v>
      </c>
      <c r="F8861">
        <v>7.54144117243907</v>
      </c>
      <c r="G8861">
        <v>5.8523733478585598</v>
      </c>
      <c r="H8861" s="1">
        <v>4.7326565342193101</v>
      </c>
      <c r="I8861" s="1">
        <v>7.9253656164874497</v>
      </c>
      <c r="J8861" s="1">
        <v>10.7941375115951</v>
      </c>
      <c r="K8861" s="1">
        <v>2.5141535541200599</v>
      </c>
      <c r="L8861" s="1">
        <v>0.295808442171132</v>
      </c>
      <c r="M8861" s="1">
        <v>1.8593584227293001</v>
      </c>
      <c r="P8861" t="s">
        <v>8876</v>
      </c>
      <c r="Q8861" s="1">
        <v>1.35030763886358</v>
      </c>
      <c r="R8861" s="1">
        <v>2.7202058556952</v>
      </c>
      <c r="S8861" s="1">
        <v>2.4526759306431498</v>
      </c>
      <c r="T8861" s="1">
        <v>0.95068345326005599</v>
      </c>
      <c r="U8861" s="1">
        <v>0.150568345064092</v>
      </c>
      <c r="V8861" s="1">
        <v>0.81379711630991503</v>
      </c>
    </row>
    <row r="8862" spans="1:22" x14ac:dyDescent="0.35">
      <c r="A8862" t="s">
        <v>8877</v>
      </c>
      <c r="B8862">
        <v>4.1155115266413196</v>
      </c>
      <c r="C8862">
        <v>4.0812878551473704</v>
      </c>
      <c r="D8862">
        <v>4.3468350233109101</v>
      </c>
      <c r="E8862">
        <v>4.50763216856644</v>
      </c>
      <c r="F8862">
        <v>4.7713644258184198</v>
      </c>
      <c r="G8862">
        <v>4.2672097376530704</v>
      </c>
      <c r="H8862" s="1">
        <v>3.5734797508479899</v>
      </c>
      <c r="I8862" s="1">
        <v>3.2608326141709201</v>
      </c>
      <c r="J8862" s="1">
        <v>6.13405452427103</v>
      </c>
      <c r="K8862" s="1">
        <v>1.0765997943782699</v>
      </c>
      <c r="L8862" s="1">
        <v>3.0804085590783101</v>
      </c>
      <c r="M8862" s="1">
        <v>7.9226114640382796</v>
      </c>
      <c r="P8862" t="s">
        <v>8877</v>
      </c>
      <c r="Q8862" s="1">
        <v>0.670561406094482</v>
      </c>
      <c r="R8862" s="1">
        <v>0.78275562794349296</v>
      </c>
      <c r="S8862" s="1">
        <v>0.94287230014053303</v>
      </c>
      <c r="T8862" s="1">
        <v>0.26925537980853198</v>
      </c>
      <c r="U8862" s="1">
        <v>1.0995598995623399</v>
      </c>
      <c r="V8862" s="1">
        <v>0.85855595770696003</v>
      </c>
    </row>
    <row r="8863" spans="1:22" x14ac:dyDescent="0.35">
      <c r="A8863" t="s">
        <v>8878</v>
      </c>
      <c r="B8863">
        <v>0.15828890487082001</v>
      </c>
      <c r="C8863">
        <v>0.27208585700982502</v>
      </c>
      <c r="D8863">
        <v>0.46405070998276199</v>
      </c>
      <c r="E8863">
        <v>0.42952325553190601</v>
      </c>
      <c r="F8863">
        <v>0.69584758442311501</v>
      </c>
      <c r="G8863">
        <v>0.28604456124008898</v>
      </c>
      <c r="H8863" s="1">
        <v>0.16346346582007501</v>
      </c>
      <c r="I8863" s="1">
        <v>0.15009471871355201</v>
      </c>
      <c r="J8863" s="1">
        <v>3.4313219547473599</v>
      </c>
      <c r="K8863" s="1">
        <v>1.22030700033928E-2</v>
      </c>
      <c r="L8863" s="1">
        <v>0</v>
      </c>
      <c r="M8863" s="1">
        <v>0.18896590785071099</v>
      </c>
      <c r="P8863" t="s">
        <v>8878</v>
      </c>
      <c r="Q8863" s="1">
        <v>4.9308016884805302E-2</v>
      </c>
      <c r="R8863" s="1">
        <v>7.6181096003944404E-2</v>
      </c>
      <c r="S8863" s="1">
        <v>0.55498604428200804</v>
      </c>
      <c r="T8863" s="1">
        <v>1.21721060240802E-2</v>
      </c>
      <c r="U8863" s="1">
        <v>2.2417123334604301E-3</v>
      </c>
      <c r="V8863" s="1">
        <v>0.166828408843533</v>
      </c>
    </row>
    <row r="8864" spans="1:22" x14ac:dyDescent="0.35">
      <c r="A8864" t="s">
        <v>8879</v>
      </c>
      <c r="B8864">
        <v>2.0011467472279099E-2</v>
      </c>
      <c r="C8864">
        <v>1.86956926431034E-2</v>
      </c>
      <c r="D8864">
        <v>3.0343789378805198E-2</v>
      </c>
      <c r="E8864">
        <v>2.7617400524894201E-2</v>
      </c>
      <c r="F8864">
        <v>4.44730595377281E-2</v>
      </c>
      <c r="G8864">
        <v>1.7783193622069E-2</v>
      </c>
      <c r="H8864" s="1">
        <v>2.90707621429287E-2</v>
      </c>
      <c r="I8864" s="1">
        <v>1.17623896563601E-2</v>
      </c>
      <c r="J8864" s="1">
        <v>0.46694724911733199</v>
      </c>
      <c r="K8864" s="1">
        <v>6.2621017122673596E-3</v>
      </c>
      <c r="L8864" s="1">
        <v>1.4161984065643601E-2</v>
      </c>
      <c r="M8864" s="1">
        <v>1.8914954818875899E-2</v>
      </c>
      <c r="P8864" t="s">
        <v>8879</v>
      </c>
      <c r="Q8864" s="1">
        <v>9.1848266746206008E-3</v>
      </c>
      <c r="R8864" s="1">
        <v>9.9247609349253692E-3</v>
      </c>
      <c r="S8864" s="1">
        <v>3.8922842283381498E-2</v>
      </c>
      <c r="T8864" s="1">
        <v>7.3452363938414896E-3</v>
      </c>
      <c r="U8864" s="1">
        <v>3.6116476483529099E-3</v>
      </c>
      <c r="V8864" s="1">
        <v>4.47588413970453E-2</v>
      </c>
    </row>
    <row r="8865" spans="1:22" x14ac:dyDescent="0.35">
      <c r="A8865" t="s">
        <v>8880</v>
      </c>
      <c r="B8865">
        <v>1.9831183981537802E-3</v>
      </c>
      <c r="C8865">
        <v>8.7125557948442896E-3</v>
      </c>
      <c r="D8865">
        <v>3.8365710708834198E-3</v>
      </c>
      <c r="E8865">
        <v>7.6311238292470704E-3</v>
      </c>
      <c r="F8865">
        <v>6.0902597456124396E-3</v>
      </c>
      <c r="G8865">
        <v>7.1889506131768404E-3</v>
      </c>
      <c r="H8865" s="1">
        <v>0</v>
      </c>
      <c r="I8865" s="1">
        <v>0</v>
      </c>
      <c r="J8865" s="1">
        <v>1.06534755212384E-2</v>
      </c>
      <c r="K8865" s="1">
        <v>1.28453368456766E-3</v>
      </c>
      <c r="L8865" s="1">
        <v>0.16250876715326101</v>
      </c>
      <c r="M8865" s="1">
        <v>1.83640338047338E-4</v>
      </c>
      <c r="P8865" t="s">
        <v>8880</v>
      </c>
      <c r="Q8865" s="1">
        <v>5.5247077742078801E-4</v>
      </c>
      <c r="R8865" s="1">
        <v>1.36893254274833E-3</v>
      </c>
      <c r="S8865" s="1">
        <v>7.7845684566762901E-3</v>
      </c>
      <c r="T8865" s="1">
        <v>1.02833309513781E-2</v>
      </c>
      <c r="U8865" s="1">
        <v>0.22429577292012401</v>
      </c>
      <c r="V8865" s="1">
        <v>2.03449279077479E-2</v>
      </c>
    </row>
    <row r="8866" spans="1:22" x14ac:dyDescent="0.35">
      <c r="A8866" t="s">
        <v>8881</v>
      </c>
      <c r="B8866">
        <v>0.52732921041816505</v>
      </c>
      <c r="C8866">
        <v>0.69428178990165401</v>
      </c>
      <c r="D8866">
        <v>0.60146971015804096</v>
      </c>
      <c r="E8866">
        <v>0.619029497291542</v>
      </c>
      <c r="F8866">
        <v>0.575741996881734</v>
      </c>
      <c r="G8866">
        <v>0.600088193289393</v>
      </c>
      <c r="H8866" s="1">
        <v>0.46926246650388798</v>
      </c>
      <c r="I8866" s="1">
        <v>0.69663166908442298</v>
      </c>
      <c r="J8866" s="1">
        <v>0.61645704117810196</v>
      </c>
      <c r="K8866" s="1">
        <v>0.76943567705603</v>
      </c>
      <c r="L8866" s="1">
        <v>1.28502302915634</v>
      </c>
      <c r="M8866" s="1">
        <v>0.18308941703319601</v>
      </c>
      <c r="P8866" t="s">
        <v>8881</v>
      </c>
      <c r="Q8866" s="1">
        <v>0.36580471349973898</v>
      </c>
      <c r="R8866" s="1">
        <v>0.63758033178503304</v>
      </c>
      <c r="S8866" s="1">
        <v>0.43378836641341001</v>
      </c>
      <c r="T8866" s="1">
        <v>0.58027367511347805</v>
      </c>
      <c r="U8866" s="1">
        <v>0.96841972805490395</v>
      </c>
      <c r="V8866" s="1">
        <v>0.27262203396382101</v>
      </c>
    </row>
    <row r="8867" spans="1:22" x14ac:dyDescent="0.35">
      <c r="A8867" t="s">
        <v>8882</v>
      </c>
      <c r="B8867">
        <v>1.2619844351887701E-3</v>
      </c>
      <c r="C8867">
        <v>9.0755789529627998E-3</v>
      </c>
      <c r="D8867">
        <v>6.8011941711115104E-3</v>
      </c>
      <c r="E8867">
        <v>6.1775764332000103E-3</v>
      </c>
      <c r="F8867">
        <v>4.2490184271714703E-3</v>
      </c>
      <c r="G8867">
        <v>5.1079385935730104E-3</v>
      </c>
      <c r="H8867" s="1">
        <v>3.1771324746370199E-4</v>
      </c>
      <c r="I8867" s="1">
        <v>1.6566745994873299E-2</v>
      </c>
      <c r="J8867" s="1">
        <v>7.2226952686362303E-4</v>
      </c>
      <c r="K8867" s="1">
        <v>1.6056671057095801E-4</v>
      </c>
      <c r="L8867" s="1">
        <v>2.47834721148764E-3</v>
      </c>
      <c r="M8867" s="1">
        <v>9.1820169023669202E-4</v>
      </c>
      <c r="P8867" t="s">
        <v>8882</v>
      </c>
      <c r="Q8867" s="2">
        <v>6.9058847177598501E-5</v>
      </c>
      <c r="R8867" s="1">
        <v>3.2169914754585699E-3</v>
      </c>
      <c r="S8867" s="1">
        <v>0</v>
      </c>
      <c r="T8867" s="1">
        <v>2.098638969669E-4</v>
      </c>
      <c r="U8867" s="1">
        <v>3.7361872224340401E-4</v>
      </c>
      <c r="V8867" s="1">
        <v>0</v>
      </c>
    </row>
    <row r="8868" spans="1:22" x14ac:dyDescent="0.35">
      <c r="A8868" t="s">
        <v>8883</v>
      </c>
      <c r="B8868">
        <v>0.100598187833619</v>
      </c>
      <c r="C8868">
        <v>8.7307069527502099E-2</v>
      </c>
      <c r="D8868">
        <v>8.8589913818580696E-2</v>
      </c>
      <c r="E8868">
        <v>8.4669135819741295E-2</v>
      </c>
      <c r="F8868">
        <v>6.6143053516302605E-2</v>
      </c>
      <c r="G8868">
        <v>0.10707752755416</v>
      </c>
      <c r="H8868" s="1">
        <v>0.110405353493636</v>
      </c>
      <c r="I8868" s="1">
        <v>6.0634290341236401E-2</v>
      </c>
      <c r="J8868" s="1">
        <v>1.4987092682420201E-2</v>
      </c>
      <c r="K8868" s="1">
        <v>4.3353011854158604E-3</v>
      </c>
      <c r="L8868" s="1">
        <v>0.16534116396638901</v>
      </c>
      <c r="M8868" s="1">
        <v>3.8197190313846399E-2</v>
      </c>
      <c r="P8868" t="s">
        <v>8883</v>
      </c>
      <c r="Q8868" s="1">
        <v>1.25687101863229E-2</v>
      </c>
      <c r="R8868" s="1">
        <v>1.0472333952024701E-2</v>
      </c>
      <c r="S8868" s="1">
        <v>3.0869840431647401E-3</v>
      </c>
      <c r="T8868" s="1">
        <v>6.2959169090069905E-4</v>
      </c>
      <c r="U8868" s="1">
        <v>7.8459931671114896E-2</v>
      </c>
      <c r="V8868" s="1">
        <v>8.1379711630991496E-3</v>
      </c>
    </row>
    <row r="8869" spans="1:22" x14ac:dyDescent="0.35">
      <c r="A8869" t="s">
        <v>8884</v>
      </c>
      <c r="B8869">
        <v>0.48406117264026399</v>
      </c>
      <c r="C8869">
        <v>0.52021218558382798</v>
      </c>
      <c r="D8869">
        <v>0.468236060241908</v>
      </c>
      <c r="E8869">
        <v>0.45677726920778899</v>
      </c>
      <c r="F8869">
        <v>0.37901244370369502</v>
      </c>
      <c r="G8869">
        <v>0.55922468454080898</v>
      </c>
      <c r="H8869" s="1">
        <v>0.625100814384834</v>
      </c>
      <c r="I8869" s="1">
        <v>0.66151016757529202</v>
      </c>
      <c r="J8869" s="1">
        <v>0.35337036601802801</v>
      </c>
      <c r="K8869" s="1">
        <v>0.219173559929358</v>
      </c>
      <c r="L8869" s="1">
        <v>0.28005323489810302</v>
      </c>
      <c r="M8869" s="1">
        <v>0.193005995287753</v>
      </c>
      <c r="P8869" t="s">
        <v>8884</v>
      </c>
      <c r="Q8869" s="1">
        <v>0.19329571325009801</v>
      </c>
      <c r="R8869" s="1">
        <v>0.240316107879469</v>
      </c>
      <c r="S8869" s="1">
        <v>0.11851334391802</v>
      </c>
      <c r="T8869" s="1">
        <v>0.10472208458648299</v>
      </c>
      <c r="U8869" s="1">
        <v>0.12977023619254199</v>
      </c>
      <c r="V8869" s="1">
        <v>0.24820812047452401</v>
      </c>
    </row>
    <row r="8870" spans="1:22" x14ac:dyDescent="0.35">
      <c r="A8870" t="s">
        <v>8885</v>
      </c>
      <c r="B8870">
        <v>0.49001052783472498</v>
      </c>
      <c r="C8870">
        <v>0.93206195846927997</v>
      </c>
      <c r="D8870">
        <v>0.72040341335542701</v>
      </c>
      <c r="E8870">
        <v>0.73713022322036603</v>
      </c>
      <c r="F8870">
        <v>0.66964530412222401</v>
      </c>
      <c r="G8870">
        <v>0.65797816401655396</v>
      </c>
      <c r="H8870" s="1">
        <v>0.339794318162429</v>
      </c>
      <c r="I8870" s="1">
        <v>1.0200145509043499</v>
      </c>
      <c r="J8870" s="1">
        <v>1.15328386701949</v>
      </c>
      <c r="K8870" s="1">
        <v>0.88536484208826205</v>
      </c>
      <c r="L8870" s="1">
        <v>1.0602015321142499</v>
      </c>
      <c r="M8870" s="1">
        <v>1.0208566392051499</v>
      </c>
      <c r="P8870" t="s">
        <v>8885</v>
      </c>
      <c r="Q8870" s="1">
        <v>6.6089316748961804E-2</v>
      </c>
      <c r="R8870" s="1">
        <v>0.25824912418947199</v>
      </c>
      <c r="S8870" s="1">
        <v>0.127505862652456</v>
      </c>
      <c r="T8870" s="1">
        <v>0.26715674083886298</v>
      </c>
      <c r="U8870" s="1">
        <v>0.29553240929453301</v>
      </c>
      <c r="V8870" s="1">
        <v>0.15869043768043301</v>
      </c>
    </row>
    <row r="8871" spans="1:22" x14ac:dyDescent="0.35">
      <c r="A8871" t="s">
        <v>8886</v>
      </c>
      <c r="B8871">
        <v>1.16805673651258</v>
      </c>
      <c r="C8871">
        <v>0.873252206854081</v>
      </c>
      <c r="D8871">
        <v>0.89287472195105</v>
      </c>
      <c r="E8871">
        <v>0.86286207297843698</v>
      </c>
      <c r="F8871">
        <v>0.71071914891821497</v>
      </c>
      <c r="G8871">
        <v>1.0217769016254801</v>
      </c>
      <c r="H8871" s="1">
        <v>1.2368576723761899</v>
      </c>
      <c r="I8871" s="1">
        <v>1.00030012317045</v>
      </c>
      <c r="J8871" s="1">
        <v>0.46441930577330998</v>
      </c>
      <c r="K8871" s="1">
        <v>9.37709589734394E-2</v>
      </c>
      <c r="L8871" s="1">
        <v>0.30536778141544102</v>
      </c>
      <c r="M8871" s="1">
        <v>0.45230615261059498</v>
      </c>
      <c r="P8871" t="s">
        <v>8886</v>
      </c>
      <c r="Q8871" s="1">
        <v>0.21698289783201499</v>
      </c>
      <c r="R8871" s="1">
        <v>0.26132922241065598</v>
      </c>
      <c r="S8871" s="1">
        <v>6.4289798116343805E-2</v>
      </c>
      <c r="T8871" s="1">
        <v>2.9380945575366E-2</v>
      </c>
      <c r="U8871" s="1">
        <v>6.6628672133407105E-2</v>
      </c>
      <c r="V8871" s="1">
        <v>0.126138553028037</v>
      </c>
    </row>
    <row r="8872" spans="1:22" x14ac:dyDescent="0.35">
      <c r="A8872" t="s">
        <v>8887</v>
      </c>
      <c r="B8872">
        <v>2.4091282867753598</v>
      </c>
      <c r="C8872">
        <v>2.25074358033477</v>
      </c>
      <c r="D8872">
        <v>2.4027398279378098</v>
      </c>
      <c r="E8872">
        <v>2.40979988922152</v>
      </c>
      <c r="F8872">
        <v>2.5258998210058698</v>
      </c>
      <c r="G8872">
        <v>2.44708095214322</v>
      </c>
      <c r="H8872" s="1">
        <v>3.3942894792784601</v>
      </c>
      <c r="I8872" s="1">
        <v>2.0403604367286001</v>
      </c>
      <c r="J8872" s="1">
        <v>1.63196799594836</v>
      </c>
      <c r="K8872" s="1">
        <v>1.19911219454391</v>
      </c>
      <c r="L8872" s="1">
        <v>1.8323837132934699</v>
      </c>
      <c r="M8872" s="1">
        <v>0.200351608809646</v>
      </c>
      <c r="P8872" t="s">
        <v>8887</v>
      </c>
      <c r="Q8872" s="1">
        <v>3.07491422942975</v>
      </c>
      <c r="R8872" s="1">
        <v>2.2929620091034502</v>
      </c>
      <c r="S8872" s="1">
        <v>2.5923955127707301</v>
      </c>
      <c r="T8872" s="1">
        <v>1.29486024428577</v>
      </c>
      <c r="U8872" s="1">
        <v>1.82313482497373</v>
      </c>
      <c r="V8872" s="1">
        <v>1.7903536558818101</v>
      </c>
    </row>
    <row r="8873" spans="1:22" x14ac:dyDescent="0.35">
      <c r="A8873" t="s">
        <v>8888</v>
      </c>
      <c r="B8873">
        <v>5.3904763731634601E-2</v>
      </c>
      <c r="C8873">
        <v>0.138311823243153</v>
      </c>
      <c r="D8873">
        <v>8.5625290718352606E-2</v>
      </c>
      <c r="E8873">
        <v>0.15607465165055301</v>
      </c>
      <c r="F8873">
        <v>0.11245735437247199</v>
      </c>
      <c r="G8873">
        <v>0.13848189075909101</v>
      </c>
      <c r="H8873" s="1">
        <v>3.4948457221007198E-3</v>
      </c>
      <c r="I8873" s="1">
        <v>1.40817340956423E-2</v>
      </c>
      <c r="J8873" s="1">
        <v>5.1822838552465E-2</v>
      </c>
      <c r="K8873" s="1">
        <v>8.0283355285478905E-4</v>
      </c>
      <c r="L8873" s="1">
        <v>0.745628461056137</v>
      </c>
      <c r="M8873" s="1">
        <v>0</v>
      </c>
      <c r="P8873" t="s">
        <v>8888</v>
      </c>
      <c r="Q8873" s="1">
        <v>1.2430592491967699E-3</v>
      </c>
      <c r="R8873" s="1">
        <v>5.6126234252681399E-3</v>
      </c>
      <c r="S8873" s="1">
        <v>1.58375703084104E-2</v>
      </c>
      <c r="T8873" s="1">
        <v>8.3945558786759902E-4</v>
      </c>
      <c r="U8873" s="1">
        <v>0.17223823095420901</v>
      </c>
      <c r="V8873" s="1">
        <v>4.0689855815495696E-3</v>
      </c>
    </row>
    <row r="8874" spans="1:22" x14ac:dyDescent="0.35">
      <c r="A8874" t="s">
        <v>8889</v>
      </c>
      <c r="B8874">
        <v>0.55022521374230404</v>
      </c>
      <c r="C8874">
        <v>0.46303603818016198</v>
      </c>
      <c r="D8874">
        <v>0.43266058303917099</v>
      </c>
      <c r="E8874">
        <v>0.42352737252321199</v>
      </c>
      <c r="F8874">
        <v>0.42376877113656802</v>
      </c>
      <c r="G8874">
        <v>0.42036442795997198</v>
      </c>
      <c r="H8874" s="1">
        <v>0.46862704000896099</v>
      </c>
      <c r="I8874" s="1">
        <v>0.54637128291092196</v>
      </c>
      <c r="J8874" s="1">
        <v>0.32502128708862998</v>
      </c>
      <c r="K8874" s="1">
        <v>0.65912634689378202</v>
      </c>
      <c r="L8874" s="1">
        <v>0.26783852364148503</v>
      </c>
      <c r="M8874" s="1">
        <v>0.11661161466006</v>
      </c>
      <c r="P8874" t="s">
        <v>8889</v>
      </c>
      <c r="Q8874" s="1">
        <v>0.18031264998071</v>
      </c>
      <c r="R8874" s="1">
        <v>0.26379330098760301</v>
      </c>
      <c r="S8874" s="1">
        <v>0.16253642070749999</v>
      </c>
      <c r="T8874" s="1">
        <v>0.30241387552930299</v>
      </c>
      <c r="U8874" s="1">
        <v>0.16663395012055801</v>
      </c>
      <c r="V8874" s="1">
        <v>8.1379711630991503E-2</v>
      </c>
    </row>
    <row r="8875" spans="1:22" x14ac:dyDescent="0.35">
      <c r="A8875" t="s">
        <v>8890</v>
      </c>
      <c r="B8875">
        <v>0.88050456878027905</v>
      </c>
      <c r="C8875">
        <v>0.59299832878658898</v>
      </c>
      <c r="D8875">
        <v>0.75406060502272299</v>
      </c>
      <c r="E8875">
        <v>0.69733936325357704</v>
      </c>
      <c r="F8875">
        <v>0.64641733672035295</v>
      </c>
      <c r="G8875">
        <v>0.77546075166873296</v>
      </c>
      <c r="H8875" s="1">
        <v>1.10802495052966</v>
      </c>
      <c r="I8875" s="1">
        <v>0.58762248043815701</v>
      </c>
      <c r="J8875" s="1">
        <v>0.51335306621832</v>
      </c>
      <c r="K8875" s="1">
        <v>3.7412043563033202E-2</v>
      </c>
      <c r="L8875" s="1">
        <v>0.29403819416292598</v>
      </c>
      <c r="M8875" s="1">
        <v>0.57828342451106896</v>
      </c>
      <c r="P8875" t="s">
        <v>8890</v>
      </c>
      <c r="Q8875" s="1">
        <v>0.174304530276259</v>
      </c>
      <c r="R8875" s="1">
        <v>0.129158785408305</v>
      </c>
      <c r="S8875" s="1">
        <v>8.8314586974017201E-2</v>
      </c>
      <c r="T8875" s="1">
        <v>1.07030587453119E-2</v>
      </c>
      <c r="U8875" s="1">
        <v>7.5969140189492204E-3</v>
      </c>
      <c r="V8875" s="1">
        <v>0.146483480935785</v>
      </c>
    </row>
    <row r="8876" spans="1:22" x14ac:dyDescent="0.35">
      <c r="A8876" t="s">
        <v>8891</v>
      </c>
      <c r="B8876">
        <v>0.48676542500138298</v>
      </c>
      <c r="C8876">
        <v>0.361752577065097</v>
      </c>
      <c r="D8876">
        <v>0.40179362487797199</v>
      </c>
      <c r="E8876">
        <v>0.34739782765524801</v>
      </c>
      <c r="F8876">
        <v>0.33751369706498702</v>
      </c>
      <c r="G8876">
        <v>0.40333796598139499</v>
      </c>
      <c r="H8876" s="1">
        <v>0.52597428117615896</v>
      </c>
      <c r="I8876" s="1">
        <v>0.35187768493110899</v>
      </c>
      <c r="J8876" s="1">
        <v>0.26958710090184701</v>
      </c>
      <c r="K8876" s="1">
        <v>0.36047226523179998</v>
      </c>
      <c r="L8876" s="1">
        <v>0.20765009136250001</v>
      </c>
      <c r="M8876" s="1">
        <v>0.19465875833017901</v>
      </c>
      <c r="P8876" t="s">
        <v>8891</v>
      </c>
      <c r="Q8876" s="1">
        <v>0.45461439097013101</v>
      </c>
      <c r="R8876" s="1">
        <v>0.42594336067614202</v>
      </c>
      <c r="S8876" s="1">
        <v>0.26091725999618498</v>
      </c>
      <c r="T8876" s="1">
        <v>0.39874140423711002</v>
      </c>
      <c r="U8876" s="1">
        <v>0.22130682314217601</v>
      </c>
      <c r="V8876" s="1">
        <v>0.22379420698522701</v>
      </c>
    </row>
    <row r="8877" spans="1:22" x14ac:dyDescent="0.35">
      <c r="A8877" t="s">
        <v>8892</v>
      </c>
      <c r="B8877">
        <v>2.3436853796362902E-3</v>
      </c>
      <c r="C8877">
        <v>1.6336042115333001E-3</v>
      </c>
      <c r="D8877">
        <v>4.3597398532766096E-3</v>
      </c>
      <c r="E8877">
        <v>2.1803210940705901E-3</v>
      </c>
      <c r="F8877">
        <v>3.8241165844543198E-3</v>
      </c>
      <c r="G8877">
        <v>3.7836582174614902E-4</v>
      </c>
      <c r="H8877" s="1">
        <v>1.5885662373185099E-3</v>
      </c>
      <c r="I8877" s="1">
        <v>8.2833729974366604E-4</v>
      </c>
      <c r="J8877" s="1">
        <v>7.4032626503521297E-3</v>
      </c>
      <c r="K8877" s="1">
        <v>8.3494689496898099E-3</v>
      </c>
      <c r="L8877" s="1">
        <v>1.7702480082054499E-4</v>
      </c>
      <c r="M8877" s="1">
        <v>9.1820169023669202E-4</v>
      </c>
      <c r="P8877" t="s">
        <v>8892</v>
      </c>
      <c r="Q8877" s="1">
        <v>8.9776501330878096E-4</v>
      </c>
      <c r="R8877" s="1">
        <v>1.3689325427483301E-4</v>
      </c>
      <c r="S8877" s="1">
        <v>2.41590055552023E-3</v>
      </c>
      <c r="T8877" s="1">
        <v>6.2959169090069898E-3</v>
      </c>
      <c r="U8877" s="1">
        <v>0</v>
      </c>
      <c r="V8877" s="1">
        <v>0</v>
      </c>
    </row>
    <row r="8878" spans="1:22" x14ac:dyDescent="0.35">
      <c r="A8878" t="s">
        <v>8893</v>
      </c>
      <c r="B8878">
        <v>0.198852690287602</v>
      </c>
      <c r="C8878">
        <v>0.18441576432420401</v>
      </c>
      <c r="D8878">
        <v>0.18694564490850099</v>
      </c>
      <c r="E8878">
        <v>0.188597774637106</v>
      </c>
      <c r="F8878">
        <v>0.19616301738774999</v>
      </c>
      <c r="G8878">
        <v>0.17821030204243599</v>
      </c>
      <c r="H8878" s="1">
        <v>0.21429758541426699</v>
      </c>
      <c r="I8878" s="1">
        <v>0.17875518928468301</v>
      </c>
      <c r="J8878" s="1">
        <v>0.27319844853616498</v>
      </c>
      <c r="K8878" s="1">
        <v>0.197336487291707</v>
      </c>
      <c r="L8878" s="1">
        <v>6.5676201104422405E-2</v>
      </c>
      <c r="M8878" s="1">
        <v>0.11973350040686501</v>
      </c>
      <c r="P8878" t="s">
        <v>8893</v>
      </c>
      <c r="Q8878" s="1">
        <v>4.8548369565851797E-2</v>
      </c>
      <c r="R8878" s="1">
        <v>6.1670411050812099E-2</v>
      </c>
      <c r="S8878" s="1">
        <v>5.3015595523916097E-2</v>
      </c>
      <c r="T8878" s="1">
        <v>8.07976003322564E-2</v>
      </c>
      <c r="U8878" s="1">
        <v>3.2380289261094999E-2</v>
      </c>
      <c r="V8878" s="1">
        <v>2.03449279077479E-2</v>
      </c>
    </row>
    <row r="8879" spans="1:22" x14ac:dyDescent="0.35">
      <c r="A8879" t="s">
        <v>8894</v>
      </c>
      <c r="B8879">
        <v>0.43213952730678301</v>
      </c>
      <c r="C8879">
        <v>0.46303603818016198</v>
      </c>
      <c r="D8879">
        <v>0.43963616680441298</v>
      </c>
      <c r="E8879">
        <v>0.46477177988604801</v>
      </c>
      <c r="F8879">
        <v>0.37263891606293797</v>
      </c>
      <c r="G8879">
        <v>0.44155291397775598</v>
      </c>
      <c r="H8879" s="1">
        <v>0.53788852795604802</v>
      </c>
      <c r="I8879" s="1">
        <v>0.48755933462912199</v>
      </c>
      <c r="J8879" s="1">
        <v>0.35084242267400501</v>
      </c>
      <c r="K8879" s="1">
        <v>0.61609446846076499</v>
      </c>
      <c r="L8879" s="1">
        <v>0.52222316242060896</v>
      </c>
      <c r="M8879" s="1">
        <v>0.127813675280948</v>
      </c>
      <c r="P8879" t="s">
        <v>8894</v>
      </c>
      <c r="Q8879" s="1">
        <v>0.159525936980253</v>
      </c>
      <c r="R8879" s="1">
        <v>0.201369977038279</v>
      </c>
      <c r="S8879" s="1">
        <v>9.6501805523280207E-2</v>
      </c>
      <c r="T8879" s="1">
        <v>0.206715938512396</v>
      </c>
      <c r="U8879" s="1">
        <v>0.177219813917455</v>
      </c>
      <c r="V8879" s="1">
        <v>5.2896812560144502E-2</v>
      </c>
    </row>
    <row r="8880" spans="1:22" x14ac:dyDescent="0.35">
      <c r="A8880" t="s">
        <v>8895</v>
      </c>
      <c r="B8880">
        <v>0.63477817089995203</v>
      </c>
      <c r="C8880">
        <v>0.54144904033376096</v>
      </c>
      <c r="D8880">
        <v>0.54932722151285296</v>
      </c>
      <c r="E8880">
        <v>0.54907752885677696</v>
      </c>
      <c r="F8880">
        <v>0.52645338312654499</v>
      </c>
      <c r="G8880">
        <v>0.54125230800786694</v>
      </c>
      <c r="H8880" s="1">
        <v>0.62176482528646504</v>
      </c>
      <c r="I8880" s="1">
        <v>0.61379793911005698</v>
      </c>
      <c r="J8880" s="1">
        <v>0.53736852798653501</v>
      </c>
      <c r="K8880" s="1">
        <v>1.23491857100124</v>
      </c>
      <c r="L8880" s="1">
        <v>0.41866365394059002</v>
      </c>
      <c r="M8880" s="1">
        <v>0.290151734114795</v>
      </c>
      <c r="P8880" t="s">
        <v>8895</v>
      </c>
      <c r="Q8880" s="1">
        <v>0.18528488697749701</v>
      </c>
      <c r="R8880" s="1">
        <v>0.26256126169912902</v>
      </c>
      <c r="S8880" s="1">
        <v>0.166697138330896</v>
      </c>
      <c r="T8880" s="1">
        <v>0.42917166929730999</v>
      </c>
      <c r="U8880" s="1">
        <v>0.30835998542489002</v>
      </c>
      <c r="V8880" s="1">
        <v>0.134276524191136</v>
      </c>
    </row>
    <row r="8881" spans="1:22" x14ac:dyDescent="0.35">
      <c r="A8881" t="s">
        <v>8896</v>
      </c>
      <c r="B8881">
        <v>1.5859538680508001</v>
      </c>
      <c r="C8881">
        <v>0.74129328887800106</v>
      </c>
      <c r="D8881">
        <v>1.16858467027226</v>
      </c>
      <c r="E8881">
        <v>0.96243006960765998</v>
      </c>
      <c r="F8881">
        <v>0.89314367339144296</v>
      </c>
      <c r="G8881">
        <v>1.26393102754301</v>
      </c>
      <c r="H8881" s="1">
        <v>2.2179561805441002</v>
      </c>
      <c r="I8881" s="1">
        <v>0.87091383695049096</v>
      </c>
      <c r="J8881" s="1">
        <v>0.33278568450241403</v>
      </c>
      <c r="K8881" s="1">
        <v>9.6340026342574703E-4</v>
      </c>
      <c r="L8881" s="1">
        <v>0</v>
      </c>
      <c r="M8881" s="1">
        <v>0.643659384855921</v>
      </c>
      <c r="P8881" t="s">
        <v>8896</v>
      </c>
      <c r="Q8881" s="1">
        <v>0.21152724890498401</v>
      </c>
      <c r="R8881" s="1">
        <v>0.15804326206029401</v>
      </c>
      <c r="S8881" s="1">
        <v>5.2747162128858299E-2</v>
      </c>
      <c r="T8881" s="1">
        <v>3.9874140423710996E-3</v>
      </c>
      <c r="U8881" s="1">
        <v>2.2417123334604301E-3</v>
      </c>
      <c r="V8881" s="1">
        <v>6.9172754886342794E-2</v>
      </c>
    </row>
    <row r="8882" spans="1:22" x14ac:dyDescent="0.35">
      <c r="A8882" t="s">
        <v>8897</v>
      </c>
      <c r="B8882">
        <v>1.80283490741253E-3</v>
      </c>
      <c r="C8882">
        <v>1.45209263247405E-3</v>
      </c>
      <c r="D8882">
        <v>1.04633756478639E-3</v>
      </c>
      <c r="E8882">
        <v>9.0846712252941298E-4</v>
      </c>
      <c r="F8882">
        <v>8.4980368543429395E-4</v>
      </c>
      <c r="G8882">
        <v>1.8918291087307499E-3</v>
      </c>
      <c r="H8882" s="1">
        <v>2.0651361085140601E-3</v>
      </c>
      <c r="I8882" s="1">
        <v>1.4910071395386E-3</v>
      </c>
      <c r="J8882" s="1">
        <v>1.26397167201134E-3</v>
      </c>
      <c r="K8882" s="1">
        <v>0</v>
      </c>
      <c r="L8882" s="1">
        <v>0</v>
      </c>
      <c r="M8882" s="1">
        <v>0</v>
      </c>
      <c r="P8882" t="s">
        <v>8897</v>
      </c>
      <c r="Q8882" s="1">
        <v>2.3134713804495499E-2</v>
      </c>
      <c r="R8882" s="1">
        <v>7.25534247656613E-3</v>
      </c>
      <c r="S8882" s="1">
        <v>4.4291510184537499E-3</v>
      </c>
      <c r="T8882" s="1">
        <v>2.098638969669E-4</v>
      </c>
      <c r="U8882" s="1">
        <v>1.2453957408113499E-4</v>
      </c>
      <c r="V8882" s="1">
        <v>4.0689855815495696E-3</v>
      </c>
    </row>
    <row r="8883" spans="1:22" x14ac:dyDescent="0.35">
      <c r="A8883" t="s">
        <v>8898</v>
      </c>
      <c r="B8883">
        <v>0.49541903255696301</v>
      </c>
      <c r="C8883">
        <v>0.66142819409192899</v>
      </c>
      <c r="D8883">
        <v>0.49927740799723702</v>
      </c>
      <c r="E8883">
        <v>0.55634526583701305</v>
      </c>
      <c r="F8883">
        <v>0.52262926654209096</v>
      </c>
      <c r="G8883">
        <v>0.49736187268531301</v>
      </c>
      <c r="H8883" s="1">
        <v>0.440350560984691</v>
      </c>
      <c r="I8883" s="1">
        <v>0.76621200226289099</v>
      </c>
      <c r="J8883" s="1">
        <v>0.62440200597360196</v>
      </c>
      <c r="K8883" s="1">
        <v>0.24085006585643701</v>
      </c>
      <c r="L8883" s="1">
        <v>2.26591745050298E-2</v>
      </c>
      <c r="M8883" s="1">
        <v>0.19943340711940999</v>
      </c>
      <c r="P8883" t="s">
        <v>8898</v>
      </c>
      <c r="Q8883" s="1">
        <v>8.0453556961902303E-2</v>
      </c>
      <c r="R8883" s="1">
        <v>0.185627252796673</v>
      </c>
      <c r="S8883" s="1">
        <v>0.102004690121965</v>
      </c>
      <c r="T8883" s="1">
        <v>6.0021074532533303E-2</v>
      </c>
      <c r="U8883" s="1">
        <v>1.7684619519521098E-2</v>
      </c>
      <c r="V8883" s="1">
        <v>8.1379711630991503E-2</v>
      </c>
    </row>
    <row r="8884" spans="1:22" x14ac:dyDescent="0.35">
      <c r="A8884" t="s">
        <v>8899</v>
      </c>
      <c r="B8884">
        <v>2.1141844959226699</v>
      </c>
      <c r="C8884">
        <v>2.3819764519946198</v>
      </c>
      <c r="D8884">
        <v>2.2269551170536901</v>
      </c>
      <c r="E8884">
        <v>2.2271979975931102</v>
      </c>
      <c r="F8884">
        <v>2.3671281657772298</v>
      </c>
      <c r="G8884">
        <v>2.07912019049509</v>
      </c>
      <c r="H8884" s="1">
        <v>2.04909158951715</v>
      </c>
      <c r="I8884" s="1">
        <v>2.46198412229813</v>
      </c>
      <c r="J8884" s="1">
        <v>2.2540226259596499</v>
      </c>
      <c r="K8884" s="1">
        <v>2.7943424640663799</v>
      </c>
      <c r="L8884" s="1">
        <v>1.75891842095294</v>
      </c>
      <c r="M8884" s="1">
        <v>0.56304127645313995</v>
      </c>
      <c r="P8884" t="s">
        <v>8899</v>
      </c>
      <c r="Q8884" s="1">
        <v>0.56483231106557796</v>
      </c>
      <c r="R8884" s="1">
        <v>0.858662937438888</v>
      </c>
      <c r="S8884" s="1">
        <v>0.62424186020692096</v>
      </c>
      <c r="T8884" s="1">
        <v>0.97775589596878598</v>
      </c>
      <c r="U8884" s="1">
        <v>0.52169627582587297</v>
      </c>
      <c r="V8884" s="1">
        <v>0.26041507721917301</v>
      </c>
    </row>
    <row r="8885" spans="1:22" x14ac:dyDescent="0.35">
      <c r="A8885" t="s">
        <v>8900</v>
      </c>
      <c r="B8885">
        <v>8.6896642537283894E-2</v>
      </c>
      <c r="C8885">
        <v>5.0097195820354601E-2</v>
      </c>
      <c r="D8885">
        <v>6.5570487393280197E-2</v>
      </c>
      <c r="E8885">
        <v>6.2139151181011897E-2</v>
      </c>
      <c r="F8885">
        <v>5.4245801920222499E-2</v>
      </c>
      <c r="G8885">
        <v>6.9240945379545296E-2</v>
      </c>
      <c r="H8885" s="1">
        <v>0.14503609746717999</v>
      </c>
      <c r="I8885" s="1">
        <v>6.0468622881287598E-2</v>
      </c>
      <c r="J8885" s="1">
        <v>6.1031775019976101E-2</v>
      </c>
      <c r="K8885" s="1">
        <v>3.6127509878465497E-2</v>
      </c>
      <c r="L8885" s="1">
        <v>7.0809920328218203E-3</v>
      </c>
      <c r="M8885" s="1">
        <v>9.1820169023669202E-4</v>
      </c>
      <c r="P8885" t="s">
        <v>8900</v>
      </c>
      <c r="Q8885" s="1">
        <v>9.8754151463965895E-3</v>
      </c>
      <c r="R8885" s="1">
        <v>1.0130100816337599E-2</v>
      </c>
      <c r="S8885" s="1">
        <v>4.9660178085693604E-3</v>
      </c>
      <c r="T8885" s="1">
        <v>7.3452363938414896E-3</v>
      </c>
      <c r="U8885" s="1">
        <v>3.6116476483529099E-3</v>
      </c>
      <c r="V8885" s="1">
        <v>0</v>
      </c>
    </row>
    <row r="8886" spans="1:22" x14ac:dyDescent="0.35">
      <c r="A8886" t="s">
        <v>8901</v>
      </c>
      <c r="B8886">
        <v>6.6704891574263601E-3</v>
      </c>
      <c r="C8886">
        <v>3.44872000212586E-3</v>
      </c>
      <c r="D8886">
        <v>3.6621814767523499E-3</v>
      </c>
      <c r="E8886">
        <v>3.9972553391294198E-3</v>
      </c>
      <c r="F8886">
        <v>4.2490184271714703E-3</v>
      </c>
      <c r="G8886">
        <v>7.1889506131768404E-3</v>
      </c>
      <c r="H8886" s="1">
        <v>7.1485480679332998E-3</v>
      </c>
      <c r="I8886" s="1">
        <v>2.6506793591797302E-3</v>
      </c>
      <c r="J8886" s="1">
        <v>9.0283690857952896E-4</v>
      </c>
      <c r="K8886" s="1">
        <v>9.4734359236865098E-3</v>
      </c>
      <c r="L8886" s="1">
        <v>2.1242976098465498E-3</v>
      </c>
      <c r="M8886" s="1">
        <v>1.6527630424260501E-3</v>
      </c>
      <c r="P8886" t="s">
        <v>8901</v>
      </c>
      <c r="Q8886" s="1">
        <v>6.4915316346942599E-3</v>
      </c>
      <c r="R8886" s="1">
        <v>1.9849521869850701E-3</v>
      </c>
      <c r="S8886" s="1">
        <v>1.20795027776011E-3</v>
      </c>
      <c r="T8886" s="1">
        <v>7.7649641877752902E-3</v>
      </c>
      <c r="U8886" s="1">
        <v>2.2417123334604301E-3</v>
      </c>
      <c r="V8886" s="1">
        <v>0</v>
      </c>
    </row>
    <row r="8887" spans="1:22" x14ac:dyDescent="0.35">
      <c r="A8887" t="s">
        <v>8902</v>
      </c>
      <c r="B8887">
        <v>5.9313268453872199E-2</v>
      </c>
      <c r="C8887">
        <v>7.3149166360880202E-2</v>
      </c>
      <c r="D8887">
        <v>9.8704510278182403E-2</v>
      </c>
      <c r="E8887">
        <v>8.5395909517764795E-2</v>
      </c>
      <c r="F8887">
        <v>0.120247221488953</v>
      </c>
      <c r="G8887">
        <v>6.6592384627322296E-2</v>
      </c>
      <c r="H8887" s="1">
        <v>4.2732431783867902E-2</v>
      </c>
      <c r="I8887" s="1">
        <v>6.2953634780518603E-2</v>
      </c>
      <c r="J8887" s="1">
        <v>0.18147021862448501</v>
      </c>
      <c r="K8887" s="1">
        <v>0.257870137176958</v>
      </c>
      <c r="L8887" s="1">
        <v>4.5849423412521302E-2</v>
      </c>
      <c r="M8887" s="1">
        <v>0.38472650820917398</v>
      </c>
      <c r="P8887" t="s">
        <v>8902</v>
      </c>
      <c r="Q8887" s="1">
        <v>2.9971539675077801E-2</v>
      </c>
      <c r="R8887" s="1">
        <v>7.5633522986845003E-2</v>
      </c>
      <c r="S8887" s="1">
        <v>0.27380206295895898</v>
      </c>
      <c r="T8887" s="1">
        <v>0.77481750760179402</v>
      </c>
      <c r="U8887" s="1">
        <v>6.7002290855650501E-2</v>
      </c>
      <c r="V8887" s="1">
        <v>0.64696870746638202</v>
      </c>
    </row>
    <row r="8888" spans="1:22" x14ac:dyDescent="0.35">
      <c r="A8888" t="s">
        <v>8903</v>
      </c>
      <c r="B8888">
        <v>4.4513796698922796</v>
      </c>
      <c r="C8888">
        <v>3.96366835191697</v>
      </c>
      <c r="D8888">
        <v>4.3208509737853804</v>
      </c>
      <c r="E8888">
        <v>4.24199638193884</v>
      </c>
      <c r="F8888">
        <v>4.7376555462961898</v>
      </c>
      <c r="G8888">
        <v>4.3177215748561801</v>
      </c>
      <c r="H8888" s="1">
        <v>4.7509250459484704</v>
      </c>
      <c r="I8888" s="1">
        <v>3.8111799161206101</v>
      </c>
      <c r="J8888" s="1">
        <v>5.2700396027604199</v>
      </c>
      <c r="K8888" s="1">
        <v>2.7723448247181599</v>
      </c>
      <c r="L8888" s="1">
        <v>3.3530267523419499</v>
      </c>
      <c r="M8888" s="1">
        <v>1.5537809002185301</v>
      </c>
      <c r="P8888" t="s">
        <v>8903</v>
      </c>
      <c r="Q8888" s="1">
        <v>1.0217256439925699</v>
      </c>
      <c r="R8888" s="1">
        <v>1.11917080032389</v>
      </c>
      <c r="S8888" s="1">
        <v>1.53141251880477</v>
      </c>
      <c r="T8888" s="1">
        <v>0.91290795180601403</v>
      </c>
      <c r="U8888" s="1">
        <v>0.62892484910973001</v>
      </c>
      <c r="V8888" s="1">
        <v>0.91552175584865403</v>
      </c>
    </row>
    <row r="8889" spans="1:22" x14ac:dyDescent="0.35">
      <c r="A8889" t="s">
        <v>8904</v>
      </c>
      <c r="B8889">
        <v>4.0383501926040698E-2</v>
      </c>
      <c r="C8889">
        <v>1.9058715801221902E-2</v>
      </c>
      <c r="D8889">
        <v>3.3134022884902199E-2</v>
      </c>
      <c r="E8889">
        <v>3.97908599667883E-2</v>
      </c>
      <c r="F8889">
        <v>2.7901887671759301E-2</v>
      </c>
      <c r="G8889">
        <v>4.1809423302949497E-2</v>
      </c>
      <c r="H8889" s="1">
        <v>5.9094664028248603E-2</v>
      </c>
      <c r="I8889" s="1">
        <v>8.6147079173341298E-3</v>
      </c>
      <c r="J8889" s="1">
        <v>1.37231210104088E-2</v>
      </c>
      <c r="K8889" s="1">
        <v>3.0186541587340101E-2</v>
      </c>
      <c r="L8889" s="1">
        <v>6.17816554863704E-2</v>
      </c>
      <c r="M8889" s="1">
        <v>1.6527630424260501E-3</v>
      </c>
      <c r="P8889" t="s">
        <v>8904</v>
      </c>
      <c r="Q8889" s="1">
        <v>1.6505064475445998E-2</v>
      </c>
      <c r="R8889" s="1">
        <v>3.5592246111456499E-3</v>
      </c>
      <c r="S8889" s="1">
        <v>3.7580675308092398E-3</v>
      </c>
      <c r="T8889" s="1">
        <v>1.2381969921047099E-2</v>
      </c>
      <c r="U8889" s="1">
        <v>1.6314684204628699E-2</v>
      </c>
      <c r="V8889" s="1">
        <v>4.0689855815495696E-3</v>
      </c>
    </row>
    <row r="8890" spans="1:22" x14ac:dyDescent="0.35">
      <c r="A8890" t="s">
        <v>8905</v>
      </c>
      <c r="B8890">
        <v>2.3256570305621602E-2</v>
      </c>
      <c r="C8890">
        <v>2.12368547499329E-2</v>
      </c>
      <c r="D8890">
        <v>2.04035825133345E-2</v>
      </c>
      <c r="E8890">
        <v>2.39835320347765E-2</v>
      </c>
      <c r="F8890">
        <v>2.6060646353318399E-2</v>
      </c>
      <c r="G8890">
        <v>2.1756034750403601E-2</v>
      </c>
      <c r="H8890" s="1">
        <v>7.9428311865925496E-3</v>
      </c>
      <c r="I8890" s="1">
        <v>5.4670261783081996E-3</v>
      </c>
      <c r="J8890" s="1">
        <v>3.43078025260221E-3</v>
      </c>
      <c r="K8890" s="1">
        <v>0.147079106882997</v>
      </c>
      <c r="L8890" s="1">
        <v>0.177024800820545</v>
      </c>
      <c r="M8890" s="1">
        <v>3.6728067609467698E-4</v>
      </c>
      <c r="P8890" t="s">
        <v>8905</v>
      </c>
      <c r="Q8890" s="1">
        <v>8.9776501330878096E-4</v>
      </c>
      <c r="R8890" s="1">
        <v>6.8446627137416305E-4</v>
      </c>
      <c r="S8890" s="1">
        <v>1.07373358023121E-3</v>
      </c>
      <c r="T8890" s="1">
        <v>1.1122786539245699E-2</v>
      </c>
      <c r="U8890" s="1">
        <v>1.35748135748437E-2</v>
      </c>
      <c r="V8890" s="1">
        <v>0</v>
      </c>
    </row>
    <row r="8891" spans="1:22" x14ac:dyDescent="0.35">
      <c r="A8891" t="s">
        <v>8906</v>
      </c>
      <c r="B8891">
        <v>2.7042523611187901E-3</v>
      </c>
      <c r="C8891">
        <v>2.3596505277703301E-3</v>
      </c>
      <c r="D8891">
        <v>3.31340228849022E-3</v>
      </c>
      <c r="E8891">
        <v>3.0887882166000099E-3</v>
      </c>
      <c r="F8891">
        <v>4.2490184271714703E-3</v>
      </c>
      <c r="G8891">
        <v>4.3512069500807197E-3</v>
      </c>
      <c r="H8891" s="1">
        <v>4.9245553356873804E-3</v>
      </c>
      <c r="I8891" s="1">
        <v>2.6506793591797302E-3</v>
      </c>
      <c r="J8891" s="1">
        <v>3.0696454891704001E-3</v>
      </c>
      <c r="K8891" s="1">
        <v>1.6056671057095801E-3</v>
      </c>
      <c r="L8891" s="1">
        <v>3.1864464147698199E-3</v>
      </c>
      <c r="M8891" s="1">
        <v>2.75460507071008E-3</v>
      </c>
      <c r="P8891" t="s">
        <v>8906</v>
      </c>
      <c r="Q8891" s="1">
        <v>7.1821201064702503E-3</v>
      </c>
      <c r="R8891" s="1">
        <v>8.8980615278641192E-3</v>
      </c>
      <c r="S8891" s="1">
        <v>1.00662523146676E-2</v>
      </c>
      <c r="T8891" s="1">
        <v>8.6044197756428905E-3</v>
      </c>
      <c r="U8891" s="1">
        <v>8.21961188935489E-3</v>
      </c>
      <c r="V8891" s="1">
        <v>8.1379711630991496E-3</v>
      </c>
    </row>
    <row r="8892" spans="1:22" x14ac:dyDescent="0.35">
      <c r="A8892" t="s">
        <v>8907</v>
      </c>
      <c r="B8892">
        <v>0.88699477444696395</v>
      </c>
      <c r="C8892">
        <v>0.60552262774167798</v>
      </c>
      <c r="D8892">
        <v>0.80637748326204195</v>
      </c>
      <c r="E8892">
        <v>0.69842952380061296</v>
      </c>
      <c r="F8892">
        <v>0.66511301779990795</v>
      </c>
      <c r="G8892">
        <v>0.83335072239589403</v>
      </c>
      <c r="H8892" s="1">
        <v>1.2069926271146001</v>
      </c>
      <c r="I8892" s="1">
        <v>0.60170421453379896</v>
      </c>
      <c r="J8892" s="1">
        <v>0.48825420015980903</v>
      </c>
      <c r="K8892" s="1">
        <v>0.59329399555968898</v>
      </c>
      <c r="L8892" s="1">
        <v>0.238098357103634</v>
      </c>
      <c r="M8892" s="1">
        <v>0.44753150382136397</v>
      </c>
      <c r="P8892" t="s">
        <v>8907</v>
      </c>
      <c r="Q8892" s="1">
        <v>0.62070091843225506</v>
      </c>
      <c r="R8892" s="1">
        <v>0.41430743406278098</v>
      </c>
      <c r="S8892" s="1">
        <v>0.31285912193986998</v>
      </c>
      <c r="T8892" s="1">
        <v>0.31521557324428301</v>
      </c>
      <c r="U8892" s="1">
        <v>0.17261184967645299</v>
      </c>
      <c r="V8892" s="1">
        <v>0.34179478885016401</v>
      </c>
    </row>
    <row r="8893" spans="1:22" x14ac:dyDescent="0.35">
      <c r="A8893" t="s">
        <v>8908</v>
      </c>
      <c r="B8893">
        <v>2.4010155296920099</v>
      </c>
      <c r="C8893">
        <v>1.9118614622311401</v>
      </c>
      <c r="D8893">
        <v>1.7205277356970801</v>
      </c>
      <c r="E8893">
        <v>1.9677397873987099</v>
      </c>
      <c r="F8893">
        <v>2.0558167490131298</v>
      </c>
      <c r="G8893">
        <v>1.7932648121658701</v>
      </c>
      <c r="H8893" s="1">
        <v>1.5707742954605399</v>
      </c>
      <c r="I8893" s="1">
        <v>2.1639483618503501</v>
      </c>
      <c r="J8893" s="1">
        <v>1.8275224703466799</v>
      </c>
      <c r="K8893" s="1">
        <v>2.55863053294821</v>
      </c>
      <c r="L8893" s="1">
        <v>1.01382103429926</v>
      </c>
      <c r="M8893" s="1">
        <v>1.0753978196052101</v>
      </c>
      <c r="P8893" t="s">
        <v>8908</v>
      </c>
      <c r="Q8893" s="1">
        <v>8.6254500124820499E-2</v>
      </c>
      <c r="R8893" s="1">
        <v>0.15421025094059901</v>
      </c>
      <c r="S8893" s="1">
        <v>9.5159638547991199E-2</v>
      </c>
      <c r="T8893" s="1">
        <v>0.17544621786432801</v>
      </c>
      <c r="U8893" s="1">
        <v>0.16987197904666801</v>
      </c>
      <c r="V8893" s="1">
        <v>6.9172754886342794E-2</v>
      </c>
    </row>
    <row r="8894" spans="1:22" x14ac:dyDescent="0.35">
      <c r="A8894" t="s">
        <v>8909</v>
      </c>
      <c r="B8894">
        <v>9.9155919907689093E-3</v>
      </c>
      <c r="C8894">
        <v>1.2342787376029399E-2</v>
      </c>
      <c r="D8894">
        <v>7.3243629535046997E-3</v>
      </c>
      <c r="E8894">
        <v>1.21734594418941E-2</v>
      </c>
      <c r="F8894">
        <v>8.21476895919818E-3</v>
      </c>
      <c r="G8894">
        <v>9.4591455436537301E-3</v>
      </c>
      <c r="H8894" s="1">
        <v>5.7188384543466397E-3</v>
      </c>
      <c r="I8894" s="1">
        <v>7.2893682377442601E-3</v>
      </c>
      <c r="J8894" s="1">
        <v>1.8056738171590601E-3</v>
      </c>
      <c r="K8894" s="1">
        <v>4.4958678959868201E-2</v>
      </c>
      <c r="L8894" s="1">
        <v>2.9917191338672201E-2</v>
      </c>
      <c r="M8894" s="1">
        <v>3.12188574680475E-3</v>
      </c>
      <c r="P8894" t="s">
        <v>8909</v>
      </c>
      <c r="Q8894" s="1">
        <v>8.9776501330878101E-3</v>
      </c>
      <c r="R8894" s="1">
        <v>1.20466063761853E-2</v>
      </c>
      <c r="S8894" s="1">
        <v>1.10057691973699E-2</v>
      </c>
      <c r="T8894" s="1">
        <v>5.1626518653857298E-2</v>
      </c>
      <c r="U8894" s="1">
        <v>4.9815829632453901E-2</v>
      </c>
      <c r="V8894" s="1">
        <v>1.6275942326198299E-2</v>
      </c>
    </row>
    <row r="8895" spans="1:22" x14ac:dyDescent="0.35">
      <c r="A8895" t="s">
        <v>8910</v>
      </c>
      <c r="B8895">
        <v>8.6175508574318896E-2</v>
      </c>
      <c r="C8895">
        <v>0.112537179016739</v>
      </c>
      <c r="D8895">
        <v>0.11230689862040499</v>
      </c>
      <c r="E8895">
        <v>0.100476463751753</v>
      </c>
      <c r="F8895">
        <v>9.0645726446324695E-2</v>
      </c>
      <c r="G8895">
        <v>0.104996515534556</v>
      </c>
      <c r="H8895" s="1">
        <v>9.7537966971356499E-2</v>
      </c>
      <c r="I8895" s="1">
        <v>0.128889283840114</v>
      </c>
      <c r="J8895" s="1">
        <v>9.9312059943748199E-2</v>
      </c>
      <c r="K8895" s="1">
        <v>0.178068482023192</v>
      </c>
      <c r="L8895" s="1">
        <v>0.118429591748945</v>
      </c>
      <c r="M8895" s="1">
        <v>0.20200437185207201</v>
      </c>
      <c r="P8895" t="s">
        <v>8910</v>
      </c>
      <c r="Q8895" s="1">
        <v>3.03168339109657E-2</v>
      </c>
      <c r="R8895" s="1">
        <v>6.0849051525163102E-2</v>
      </c>
      <c r="S8895" s="1">
        <v>2.9930323548944999E-2</v>
      </c>
      <c r="T8895" s="1">
        <v>7.8069369671686706E-2</v>
      </c>
      <c r="U8895" s="1">
        <v>8.5185068671496195E-2</v>
      </c>
      <c r="V8895" s="1">
        <v>4.8827826978594897E-2</v>
      </c>
    </row>
    <row r="8896" spans="1:22" x14ac:dyDescent="0.35">
      <c r="A8896" t="s">
        <v>8911</v>
      </c>
      <c r="B8896">
        <v>22.350285197665301</v>
      </c>
      <c r="C8896">
        <v>26.151462264541401</v>
      </c>
      <c r="D8896">
        <v>26.765663686423999</v>
      </c>
      <c r="E8896">
        <v>27.327236125958301</v>
      </c>
      <c r="F8896">
        <v>27.7150724949114</v>
      </c>
      <c r="G8896">
        <v>25.0797893115326</v>
      </c>
      <c r="H8896" s="1">
        <v>23.570986972708301</v>
      </c>
      <c r="I8896" s="1">
        <v>24.272105224548898</v>
      </c>
      <c r="J8896" s="1">
        <v>22.5788676792837</v>
      </c>
      <c r="K8896" s="1">
        <v>31.500458979942199</v>
      </c>
      <c r="L8896" s="1">
        <v>37.595642074263402</v>
      </c>
      <c r="M8896" s="1">
        <v>6.9652943817975004</v>
      </c>
      <c r="P8896" t="s">
        <v>8911</v>
      </c>
      <c r="Q8896" s="1">
        <v>14.5884742897262</v>
      </c>
      <c r="R8896" s="1">
        <v>16.2142530559554</v>
      </c>
      <c r="S8896" s="1">
        <v>20.4112727101028</v>
      </c>
      <c r="T8896" s="1">
        <v>18.9206993588448</v>
      </c>
      <c r="U8896" s="1">
        <v>18.4022165453766</v>
      </c>
      <c r="V8896" s="1">
        <v>6.4412041755929703</v>
      </c>
    </row>
    <row r="8897" spans="1:22" x14ac:dyDescent="0.35">
      <c r="A8897" t="s">
        <v>8912</v>
      </c>
      <c r="B8897">
        <v>1.89640203910724</v>
      </c>
      <c r="C8897">
        <v>0.80155513312567395</v>
      </c>
      <c r="D8897">
        <v>1.75906783600005</v>
      </c>
      <c r="E8897">
        <v>1.4460979656423201</v>
      </c>
      <c r="F8897">
        <v>1.8889719587728599</v>
      </c>
      <c r="G8897">
        <v>1.7841840324439699</v>
      </c>
      <c r="H8897" s="1">
        <v>2.5116820778242999</v>
      </c>
      <c r="I8897" s="1">
        <v>0.141480010796218</v>
      </c>
      <c r="J8897" s="1">
        <v>3.5952771373454002</v>
      </c>
      <c r="K8897" s="1">
        <v>1.45955139909001</v>
      </c>
      <c r="L8897" s="1">
        <v>0.70119523605018097</v>
      </c>
      <c r="M8897" s="1">
        <v>3.34298871381375</v>
      </c>
      <c r="P8897" t="s">
        <v>8912</v>
      </c>
      <c r="Q8897" s="1">
        <v>1.4999581606974399</v>
      </c>
      <c r="R8897" s="1">
        <v>0.19520978059591099</v>
      </c>
      <c r="S8897" s="1">
        <v>1.54322358818731</v>
      </c>
      <c r="T8897" s="1">
        <v>1.06359022982825</v>
      </c>
      <c r="U8897" s="1">
        <v>0.51659015328854696</v>
      </c>
      <c r="V8897" s="1">
        <v>2.03042380519324</v>
      </c>
    </row>
    <row r="8898" spans="1:22" x14ac:dyDescent="0.35">
      <c r="A8898" t="s">
        <v>8913</v>
      </c>
      <c r="B8898">
        <v>4.9927709925882597</v>
      </c>
      <c r="C8898">
        <v>5.7223340414220996</v>
      </c>
      <c r="D8898">
        <v>6.1031126258048598</v>
      </c>
      <c r="E8898">
        <v>6.0427599122166402</v>
      </c>
      <c r="F8898">
        <v>5.7398573593183704</v>
      </c>
      <c r="G8898">
        <v>5.70216211662534</v>
      </c>
      <c r="H8898" s="1">
        <v>6.1223342786255399</v>
      </c>
      <c r="I8898" s="1">
        <v>5.7758303236526398</v>
      </c>
      <c r="J8898" s="1">
        <v>6.8180437662108897</v>
      </c>
      <c r="K8898" s="1">
        <v>3.9716175859726399</v>
      </c>
      <c r="L8898" s="1">
        <v>6.4980493637197601</v>
      </c>
      <c r="M8898" s="1">
        <v>1.84374899399528</v>
      </c>
      <c r="P8898" t="s">
        <v>8913</v>
      </c>
      <c r="Q8898" s="1">
        <v>3.8903610969028302</v>
      </c>
      <c r="R8898" s="1">
        <v>4.4682642661576804</v>
      </c>
      <c r="S8898" s="1">
        <v>4.4178768158613204</v>
      </c>
      <c r="T8898" s="1">
        <v>2.4919239125849701</v>
      </c>
      <c r="U8898" s="1">
        <v>2.9825982596690999</v>
      </c>
      <c r="V8898" s="1">
        <v>1.4689037949393999</v>
      </c>
    </row>
    <row r="8899" spans="1:22" x14ac:dyDescent="0.35">
      <c r="A8899" t="s">
        <v>8914</v>
      </c>
      <c r="B8899">
        <v>3.9482084472334401E-2</v>
      </c>
      <c r="C8899">
        <v>1.7062088431570099E-2</v>
      </c>
      <c r="D8899">
        <v>3.6621814767523499E-2</v>
      </c>
      <c r="E8899">
        <v>3.6702071750188303E-2</v>
      </c>
      <c r="F8899">
        <v>3.4558683207661298E-2</v>
      </c>
      <c r="G8899">
        <v>3.9539228372472597E-2</v>
      </c>
      <c r="H8899" s="1">
        <v>5.7664954414661899E-2</v>
      </c>
      <c r="I8899" s="1">
        <v>0</v>
      </c>
      <c r="J8899" s="1">
        <v>2.3112624859635899E-2</v>
      </c>
      <c r="K8899" s="1">
        <v>3.2113342114191601E-3</v>
      </c>
      <c r="L8899" s="1">
        <v>5.8595209071600499E-2</v>
      </c>
      <c r="M8899" s="1">
        <v>7.3456135218935396E-4</v>
      </c>
      <c r="P8899" t="s">
        <v>8914</v>
      </c>
      <c r="Q8899" s="1">
        <v>0.11615698095272101</v>
      </c>
      <c r="R8899" s="1">
        <v>2.5325252040843999E-3</v>
      </c>
      <c r="S8899" s="1">
        <v>5.9860647097890102E-2</v>
      </c>
      <c r="T8899" s="1">
        <v>6.5057808059738901E-3</v>
      </c>
      <c r="U8899" s="1">
        <v>3.3874764150068702E-2</v>
      </c>
      <c r="V8899" s="1">
        <v>2.03449279077479E-2</v>
      </c>
    </row>
    <row r="8900" spans="1:22" x14ac:dyDescent="0.35">
      <c r="A8900" t="s">
        <v>8915</v>
      </c>
      <c r="B8900">
        <v>0.62504286239992402</v>
      </c>
      <c r="C8900">
        <v>0.58591937720327802</v>
      </c>
      <c r="D8900">
        <v>0.68151453386420002</v>
      </c>
      <c r="E8900">
        <v>0.60958143921723595</v>
      </c>
      <c r="F8900">
        <v>0.62899636116894997</v>
      </c>
      <c r="G8900">
        <v>0.643411079879327</v>
      </c>
      <c r="H8900" s="1">
        <v>0.75536324584495196</v>
      </c>
      <c r="I8900" s="1">
        <v>0.59060449471723397</v>
      </c>
      <c r="J8900" s="1">
        <v>0.36257930248553899</v>
      </c>
      <c r="K8900" s="1">
        <v>0.74454783691753201</v>
      </c>
      <c r="L8900" s="1">
        <v>0.54063374170594602</v>
      </c>
      <c r="M8900" s="1">
        <v>2.8280612059290101E-2</v>
      </c>
      <c r="P8900" t="s">
        <v>8915</v>
      </c>
      <c r="Q8900" s="1">
        <v>0.59666843961445104</v>
      </c>
      <c r="R8900" s="1">
        <v>0.47454046594370702</v>
      </c>
      <c r="S8900" s="1">
        <v>0.46573194042528798</v>
      </c>
      <c r="T8900" s="1">
        <v>0.43609717789721802</v>
      </c>
      <c r="U8900" s="1">
        <v>0.24011229882842799</v>
      </c>
      <c r="V8900" s="1">
        <v>0.16275942326198301</v>
      </c>
    </row>
    <row r="8901" spans="1:22" x14ac:dyDescent="0.35">
      <c r="A8901" t="s">
        <v>8916</v>
      </c>
      <c r="B8901">
        <v>7.7521901018738799E-3</v>
      </c>
      <c r="C8901">
        <v>3.8117431602443801E-3</v>
      </c>
      <c r="D8901">
        <v>7.8475317358978995E-3</v>
      </c>
      <c r="E8901">
        <v>7.8128172537529506E-3</v>
      </c>
      <c r="F8901">
        <v>6.0902597456124396E-3</v>
      </c>
      <c r="G8901">
        <v>7.9456822566691294E-3</v>
      </c>
      <c r="H8901" s="1">
        <v>1.03256805425703E-2</v>
      </c>
      <c r="I8901" s="1">
        <v>2.6506793591797302E-3</v>
      </c>
      <c r="J8901" s="1">
        <v>7.5838300320680398E-3</v>
      </c>
      <c r="K8901" s="1">
        <v>3.0507675008482001E-2</v>
      </c>
      <c r="L8901" s="1">
        <v>8.8512400410272699E-4</v>
      </c>
      <c r="M8901" s="1">
        <v>2.75460507071008E-3</v>
      </c>
      <c r="P8901" t="s">
        <v>8916</v>
      </c>
      <c r="Q8901" s="1">
        <v>2.00270656815036E-3</v>
      </c>
      <c r="R8901" s="1">
        <v>1.1635926613360801E-3</v>
      </c>
      <c r="S8901" s="1">
        <v>3.0869840431647401E-3</v>
      </c>
      <c r="T8901" s="1">
        <v>9.8636031574442905E-3</v>
      </c>
      <c r="U8901" s="1">
        <v>7.4723744448680803E-4</v>
      </c>
      <c r="V8901" s="1">
        <v>0</v>
      </c>
    </row>
    <row r="8902" spans="1:22" x14ac:dyDescent="0.35">
      <c r="A8902" t="s">
        <v>8917</v>
      </c>
      <c r="B8902">
        <v>0.42024081691786003</v>
      </c>
      <c r="C8902">
        <v>0.31056631177038702</v>
      </c>
      <c r="D8902">
        <v>0.37580957535244403</v>
      </c>
      <c r="E8902">
        <v>0.35521064490900101</v>
      </c>
      <c r="F8902">
        <v>0.33368958048053299</v>
      </c>
      <c r="G8902">
        <v>0.364366286341542</v>
      </c>
      <c r="H8902" s="1">
        <v>0.50945319230804598</v>
      </c>
      <c r="I8902" s="1">
        <v>0.32023520008090101</v>
      </c>
      <c r="J8902" s="1">
        <v>0.35030072052885702</v>
      </c>
      <c r="K8902" s="1">
        <v>1.9268005268514899E-3</v>
      </c>
      <c r="L8902" s="1">
        <v>1.5755207273028499E-2</v>
      </c>
      <c r="M8902" s="1">
        <v>4.2237277750887797E-3</v>
      </c>
      <c r="P8902" t="s">
        <v>8917</v>
      </c>
      <c r="Q8902" s="1">
        <v>0.20993889541989899</v>
      </c>
      <c r="R8902" s="1">
        <v>0.19527822722304899</v>
      </c>
      <c r="S8902" s="1">
        <v>0.159181003269277</v>
      </c>
      <c r="T8902" s="1">
        <v>4.1972779393379999E-3</v>
      </c>
      <c r="U8902" s="1">
        <v>8.3441514634360302E-3</v>
      </c>
      <c r="V8902" s="1">
        <v>2.44139134892974E-2</v>
      </c>
    </row>
    <row r="8903" spans="1:22" x14ac:dyDescent="0.35">
      <c r="A8903" t="s">
        <v>8918</v>
      </c>
      <c r="B8903">
        <v>0.60521167841838597</v>
      </c>
      <c r="C8903">
        <v>0.60824530142756705</v>
      </c>
      <c r="D8903">
        <v>0.58281002358601697</v>
      </c>
      <c r="E8903">
        <v>0.57106243322198902</v>
      </c>
      <c r="F8903">
        <v>0.55478017264102197</v>
      </c>
      <c r="G8903">
        <v>0.56319752566914305</v>
      </c>
      <c r="H8903" s="1">
        <v>0.64400475260892398</v>
      </c>
      <c r="I8903" s="1">
        <v>0.60932491769144104</v>
      </c>
      <c r="J8903" s="1">
        <v>0.51533930741719502</v>
      </c>
      <c r="K8903" s="1">
        <v>0.29592444758227499</v>
      </c>
      <c r="L8903" s="1">
        <v>0.19614347930916401</v>
      </c>
      <c r="M8903" s="1">
        <v>0.17923296993420201</v>
      </c>
      <c r="P8903" t="s">
        <v>8918</v>
      </c>
      <c r="Q8903" s="1">
        <v>0.733681192414807</v>
      </c>
      <c r="R8903" s="1">
        <v>1.1629081950647</v>
      </c>
      <c r="S8903" s="1">
        <v>0.72919931767452195</v>
      </c>
      <c r="T8903" s="1">
        <v>0.43966486414565498</v>
      </c>
      <c r="U8903" s="1">
        <v>0.366146347798536</v>
      </c>
      <c r="V8903" s="1">
        <v>0.74869334700512202</v>
      </c>
    </row>
    <row r="8904" spans="1:22" x14ac:dyDescent="0.35">
      <c r="A8904" t="s">
        <v>8919</v>
      </c>
      <c r="B8904">
        <v>1.3521261805593999E-2</v>
      </c>
      <c r="C8904">
        <v>5.2638357927184201E-3</v>
      </c>
      <c r="D8904">
        <v>1.2032881995043401E-2</v>
      </c>
      <c r="E8904">
        <v>1.27185397154118E-2</v>
      </c>
      <c r="F8904">
        <v>2.15283600310021E-2</v>
      </c>
      <c r="G8904">
        <v>1.3053620850242101E-2</v>
      </c>
      <c r="H8904" s="1">
        <v>1.00079672951066E-2</v>
      </c>
      <c r="I8904" s="1">
        <v>8.2833729974366604E-4</v>
      </c>
      <c r="J8904" s="1">
        <v>2.1126383660761E-2</v>
      </c>
      <c r="K8904" s="1">
        <v>7.3378986730927798E-2</v>
      </c>
      <c r="L8904" s="1">
        <v>3.54049601641091E-4</v>
      </c>
      <c r="M8904" s="1">
        <v>0</v>
      </c>
      <c r="P8904" t="s">
        <v>8919</v>
      </c>
      <c r="Q8904" s="1">
        <v>1.2430592491967699E-3</v>
      </c>
      <c r="R8904" s="1">
        <v>4.1067976282449802E-4</v>
      </c>
      <c r="S8904" s="1">
        <v>3.6238508332803402E-3</v>
      </c>
      <c r="T8904" s="1">
        <v>1.02833309513781E-2</v>
      </c>
      <c r="U8904" s="1">
        <v>0</v>
      </c>
      <c r="V8904" s="1">
        <v>0</v>
      </c>
    </row>
    <row r="8905" spans="1:22" x14ac:dyDescent="0.35">
      <c r="A8905" t="s">
        <v>8920</v>
      </c>
      <c r="B8905">
        <v>0.82696037203012696</v>
      </c>
      <c r="C8905">
        <v>0.937870328999176</v>
      </c>
      <c r="D8905">
        <v>0.96768785783327604</v>
      </c>
      <c r="E8905">
        <v>0.921912435942848</v>
      </c>
      <c r="F8905">
        <v>0.95730385164173204</v>
      </c>
      <c r="G8905">
        <v>0.92605034872369996</v>
      </c>
      <c r="H8905" s="1">
        <v>0.91612614906158496</v>
      </c>
      <c r="I8905" s="1">
        <v>0.943973186787882</v>
      </c>
      <c r="J8905" s="1">
        <v>0.92992201583691403</v>
      </c>
      <c r="K8905" s="1">
        <v>1.09201419859308</v>
      </c>
      <c r="L8905" s="1">
        <v>1.07400946657825</v>
      </c>
      <c r="M8905" s="1">
        <v>0.33698002031686602</v>
      </c>
      <c r="P8905" t="s">
        <v>8920</v>
      </c>
      <c r="Q8905" s="1">
        <v>0.45675521523263701</v>
      </c>
      <c r="R8905" s="1">
        <v>0.47809969055485302</v>
      </c>
      <c r="S8905" s="1">
        <v>0.423587897401213</v>
      </c>
      <c r="T8905" s="1">
        <v>0.46736689854528601</v>
      </c>
      <c r="U8905" s="1">
        <v>0.34584639722331101</v>
      </c>
      <c r="V8905" s="1">
        <v>0.30110493303466801</v>
      </c>
    </row>
    <row r="8906" spans="1:22" x14ac:dyDescent="0.35">
      <c r="A8906" t="s">
        <v>8921</v>
      </c>
      <c r="B8906">
        <v>0.245185547408104</v>
      </c>
      <c r="C8906">
        <v>0.14684286745893799</v>
      </c>
      <c r="D8906">
        <v>0.20037364365659299</v>
      </c>
      <c r="E8906">
        <v>0.166976257120906</v>
      </c>
      <c r="F8906">
        <v>0.16188760207523301</v>
      </c>
      <c r="G8906">
        <v>0.228154590512928</v>
      </c>
      <c r="H8906" s="1">
        <v>0.34027088803362499</v>
      </c>
      <c r="I8906" s="1">
        <v>0.14098300841637201</v>
      </c>
      <c r="J8906" s="1">
        <v>8.1074754390441706E-2</v>
      </c>
      <c r="K8906" s="1">
        <v>0.13455490345846299</v>
      </c>
      <c r="L8906" s="1">
        <v>4.1777852993648702E-2</v>
      </c>
      <c r="M8906" s="1">
        <v>9.6594817812899997E-2</v>
      </c>
      <c r="P8906" t="s">
        <v>8921</v>
      </c>
      <c r="Q8906" s="1">
        <v>8.5909205888932597E-2</v>
      </c>
      <c r="R8906" s="1">
        <v>5.4825748337070497E-2</v>
      </c>
      <c r="S8906" s="1">
        <v>3.7983325400679099E-2</v>
      </c>
      <c r="T8906" s="1">
        <v>6.9884677689977595E-2</v>
      </c>
      <c r="U8906" s="1">
        <v>3.4248382872312001E-2</v>
      </c>
      <c r="V8906" s="1">
        <v>6.1034783723243599E-2</v>
      </c>
    </row>
    <row r="8907" spans="1:22" x14ac:dyDescent="0.35">
      <c r="A8907" t="s">
        <v>8922</v>
      </c>
      <c r="B8907">
        <v>8.0586720361340097E-2</v>
      </c>
      <c r="C8907">
        <v>6.8792888463458005E-2</v>
      </c>
      <c r="D8907">
        <v>8.6322849094876905E-2</v>
      </c>
      <c r="E8907">
        <v>7.3040756651364794E-2</v>
      </c>
      <c r="F8907">
        <v>0.118547614118084</v>
      </c>
      <c r="G8907">
        <v>8.1159468764549006E-2</v>
      </c>
      <c r="H8907" s="1">
        <v>4.3685571526259001E-2</v>
      </c>
      <c r="I8907" s="1">
        <v>5.1853914963953501E-2</v>
      </c>
      <c r="J8907" s="1">
        <v>0.107257024739248</v>
      </c>
      <c r="K8907" s="1">
        <v>0.409766245377085</v>
      </c>
      <c r="L8907" s="1">
        <v>5.9126283474062201E-2</v>
      </c>
      <c r="M8907" s="1">
        <v>0.346712958233375</v>
      </c>
      <c r="P8907" t="s">
        <v>8922</v>
      </c>
      <c r="Q8907" s="1">
        <v>4.2125896778335099E-3</v>
      </c>
      <c r="R8907" s="1">
        <v>4.3121375096572302E-3</v>
      </c>
      <c r="S8907" s="1">
        <v>1.24821528701878E-2</v>
      </c>
      <c r="T8907" s="1">
        <v>6.1699985708268498E-2</v>
      </c>
      <c r="U8907" s="1">
        <v>9.7140867783285095E-3</v>
      </c>
      <c r="V8907" s="1">
        <v>4.8827826978594897E-2</v>
      </c>
    </row>
    <row r="8908" spans="1:22" x14ac:dyDescent="0.35">
      <c r="A8908" t="s">
        <v>8923</v>
      </c>
      <c r="B8908">
        <v>14.0219090593824</v>
      </c>
      <c r="C8908">
        <v>11.0326367983797</v>
      </c>
      <c r="D8908">
        <v>12.2555775067488</v>
      </c>
      <c r="E8908">
        <v>11.8733019046104</v>
      </c>
      <c r="F8908">
        <v>12.3237114122206</v>
      </c>
      <c r="G8908">
        <v>12.3909131134538</v>
      </c>
      <c r="H8908" s="1">
        <v>15.2969397256349</v>
      </c>
      <c r="I8908" s="1">
        <v>11.142627688691899</v>
      </c>
      <c r="J8908" s="1">
        <v>11.6081352683704</v>
      </c>
      <c r="K8908" s="1">
        <v>5.2983803154204701</v>
      </c>
      <c r="L8908" s="1">
        <v>5.4079306402668399</v>
      </c>
      <c r="M8908" s="1">
        <v>4.7959510684442899</v>
      </c>
      <c r="P8908" t="s">
        <v>8923</v>
      </c>
      <c r="Q8908" s="1">
        <v>6.7323398348025396</v>
      </c>
      <c r="R8908" s="1">
        <v>6.7178995602831399</v>
      </c>
      <c r="S8908" s="1">
        <v>7.5589501881302104</v>
      </c>
      <c r="T8908" s="1">
        <v>2.8201510474411999</v>
      </c>
      <c r="U8908" s="1">
        <v>2.66975484957729</v>
      </c>
      <c r="V8908" s="1">
        <v>4.4311252983074896</v>
      </c>
    </row>
    <row r="8909" spans="1:22" x14ac:dyDescent="0.35">
      <c r="A8909" t="s">
        <v>8924</v>
      </c>
      <c r="B8909">
        <v>1.0222073925029</v>
      </c>
      <c r="C8909">
        <v>0.528198695062435</v>
      </c>
      <c r="D8909">
        <v>0.70871931054864601</v>
      </c>
      <c r="E8909">
        <v>0.64174117535477704</v>
      </c>
      <c r="F8909">
        <v>0.66114726726788098</v>
      </c>
      <c r="G8909">
        <v>0.84962045273097797</v>
      </c>
      <c r="H8909" s="1">
        <v>0.99857273677841596</v>
      </c>
      <c r="I8909" s="1">
        <v>0.41367164749198698</v>
      </c>
      <c r="J8909" s="1">
        <v>0.66954385140257799</v>
      </c>
      <c r="K8909" s="1">
        <v>0.37235420181405099</v>
      </c>
      <c r="L8909" s="1">
        <v>0.37369935453217101</v>
      </c>
      <c r="M8909" s="1">
        <v>0.62933543848822904</v>
      </c>
      <c r="P8909" t="s">
        <v>8924</v>
      </c>
      <c r="Q8909" s="1">
        <v>0.12541086647451899</v>
      </c>
      <c r="R8909" s="1">
        <v>7.1800511867149697E-2</v>
      </c>
      <c r="S8909" s="1">
        <v>5.6505229659667602E-2</v>
      </c>
      <c r="T8909" s="1">
        <v>7.4921411217183195E-2</v>
      </c>
      <c r="U8909" s="1">
        <v>6.8994924040948605E-2</v>
      </c>
      <c r="V8909" s="1">
        <v>4.47588413970453E-2</v>
      </c>
    </row>
    <row r="8910" spans="1:22" x14ac:dyDescent="0.35">
      <c r="A8910" t="s">
        <v>8925</v>
      </c>
      <c r="B8910">
        <v>2.3256570305621602E-2</v>
      </c>
      <c r="C8910">
        <v>7.80499789954801E-3</v>
      </c>
      <c r="D8910">
        <v>1.55206738776647E-2</v>
      </c>
      <c r="E8910">
        <v>1.21734594418941E-2</v>
      </c>
      <c r="F8910">
        <v>1.00560102776392E-2</v>
      </c>
      <c r="G8910">
        <v>1.7404827800322899E-2</v>
      </c>
      <c r="H8910" s="1">
        <v>2.9547332014124301E-2</v>
      </c>
      <c r="I8910" s="1">
        <v>5.7983610982056599E-3</v>
      </c>
      <c r="J8910" s="1">
        <v>7.2226952686362299E-3</v>
      </c>
      <c r="K8910" s="1">
        <v>1.2042503292821799E-2</v>
      </c>
      <c r="L8910" s="1">
        <v>5.4877688254369103E-3</v>
      </c>
      <c r="M8910" s="1">
        <v>7.8965345360355495E-3</v>
      </c>
      <c r="P8910" t="s">
        <v>8925</v>
      </c>
      <c r="Q8910" s="1">
        <v>1.88530652794844E-2</v>
      </c>
      <c r="R8910" s="1">
        <v>6.2286430695048904E-3</v>
      </c>
      <c r="S8910" s="1">
        <v>4.1607176233959499E-3</v>
      </c>
      <c r="T8910" s="1">
        <v>1.0493194848344999E-2</v>
      </c>
      <c r="U8910" s="1">
        <v>4.7325038150831198E-3</v>
      </c>
      <c r="V8910" s="1">
        <v>1.22069567446487E-2</v>
      </c>
    </row>
    <row r="8911" spans="1:22" x14ac:dyDescent="0.35">
      <c r="A8911" t="s">
        <v>8926</v>
      </c>
      <c r="B8911">
        <v>9.8074218963241602E-2</v>
      </c>
      <c r="C8911">
        <v>0.114533806386391</v>
      </c>
      <c r="D8911">
        <v>0.11788736563259999</v>
      </c>
      <c r="E8911">
        <v>0.112831616618153</v>
      </c>
      <c r="F8911">
        <v>9.4894744873496195E-2</v>
      </c>
      <c r="G8911">
        <v>0.123347257889245</v>
      </c>
      <c r="H8911" s="1">
        <v>0.14106468187388399</v>
      </c>
      <c r="I8911" s="1">
        <v>0.13535031477811499</v>
      </c>
      <c r="J8911" s="1">
        <v>0.13741177748580399</v>
      </c>
      <c r="K8911" s="1">
        <v>8.3334122786327097E-2</v>
      </c>
      <c r="L8911" s="1">
        <v>6.4968101901140204E-2</v>
      </c>
      <c r="M8911" s="1">
        <v>4.92156105966867E-2</v>
      </c>
      <c r="P8911" t="s">
        <v>8926</v>
      </c>
      <c r="Q8911" s="1">
        <v>0.136460282022935</v>
      </c>
      <c r="R8911" s="1">
        <v>0.130253931442503</v>
      </c>
      <c r="S8911" s="1">
        <v>8.9522537251777307E-2</v>
      </c>
      <c r="T8911" s="1">
        <v>9.4648617532071794E-2</v>
      </c>
      <c r="U8911" s="1">
        <v>6.7874067874218402E-2</v>
      </c>
      <c r="V8911" s="1">
        <v>4.47588413970453E-2</v>
      </c>
    </row>
    <row r="8912" spans="1:22" x14ac:dyDescent="0.35">
      <c r="A8912" t="s">
        <v>8927</v>
      </c>
      <c r="B8912">
        <v>2.54199721945167E-2</v>
      </c>
      <c r="C8912">
        <v>9.3659974794576106E-2</v>
      </c>
      <c r="D8912">
        <v>2.8774283031625599E-2</v>
      </c>
      <c r="E8912">
        <v>4.1607794211847099E-2</v>
      </c>
      <c r="F8912">
        <v>2.63439142484631E-2</v>
      </c>
      <c r="G8912">
        <v>2.8755802452707299E-2</v>
      </c>
      <c r="H8912" s="1">
        <v>7.9428311865925496E-4</v>
      </c>
      <c r="I8912" s="1">
        <v>0.124913264801345</v>
      </c>
      <c r="J8912" s="1">
        <v>3.6113476343181098E-4</v>
      </c>
      <c r="K8912" s="1">
        <v>8.5100356602607705E-3</v>
      </c>
      <c r="L8912" s="1">
        <v>1.4161984065643599E-3</v>
      </c>
      <c r="M8912" s="1">
        <v>1.0100218592603599E-2</v>
      </c>
      <c r="P8912" t="s">
        <v>8927</v>
      </c>
      <c r="Q8912" s="1">
        <v>1.0358827076639801E-3</v>
      </c>
      <c r="R8912" s="1">
        <v>0.103765086740323</v>
      </c>
      <c r="S8912" s="1">
        <v>3.0869840431647401E-3</v>
      </c>
      <c r="T8912" s="1">
        <v>4.1972779393379999E-3</v>
      </c>
      <c r="U8912" s="1">
        <v>4.9815829632453897E-4</v>
      </c>
      <c r="V8912" s="1">
        <v>4.0689855815495703E-2</v>
      </c>
    </row>
    <row r="8913" spans="1:22" x14ac:dyDescent="0.35">
      <c r="A8913" t="s">
        <v>8928</v>
      </c>
      <c r="B8913">
        <v>9.1944580278039006E-3</v>
      </c>
      <c r="C8913">
        <v>2.8134294754184701E-2</v>
      </c>
      <c r="D8913">
        <v>9.5914276772085406E-3</v>
      </c>
      <c r="E8913">
        <v>1.8896116148611801E-2</v>
      </c>
      <c r="F8913">
        <v>3.54084868930956E-3</v>
      </c>
      <c r="G8913">
        <v>1.1729340474130601E-2</v>
      </c>
      <c r="H8913" s="1">
        <v>6.3542649492740399E-4</v>
      </c>
      <c r="I8913" s="1">
        <v>6.7095321279236994E-2</v>
      </c>
      <c r="J8913" s="1">
        <v>0</v>
      </c>
      <c r="K8913" s="1">
        <v>0</v>
      </c>
      <c r="L8913" s="1">
        <v>2.1242976098465498E-3</v>
      </c>
      <c r="M8913" s="1">
        <v>3.6728067609467698E-4</v>
      </c>
      <c r="P8913" t="s">
        <v>8928</v>
      </c>
      <c r="Q8913" s="1">
        <v>1.65741233226236E-3</v>
      </c>
      <c r="R8913" s="1">
        <v>6.4613616017721004E-2</v>
      </c>
      <c r="S8913" s="1">
        <v>2.14746716046242E-3</v>
      </c>
      <c r="T8913" s="1">
        <v>2.098638969669E-4</v>
      </c>
      <c r="U8913" s="1">
        <v>3.36256850019064E-3</v>
      </c>
      <c r="V8913" s="1">
        <v>1.22069567446487E-2</v>
      </c>
    </row>
    <row r="8914" spans="1:22" x14ac:dyDescent="0.35">
      <c r="A8914" t="s">
        <v>8929</v>
      </c>
      <c r="B8914">
        <v>2.4001141122382998</v>
      </c>
      <c r="C8914">
        <v>1.48077146196541</v>
      </c>
      <c r="D8914">
        <v>1.88236127905071</v>
      </c>
      <c r="E8914">
        <v>1.73626236457821</v>
      </c>
      <c r="F8914">
        <v>1.7981845983789699</v>
      </c>
      <c r="G8914">
        <v>1.9446111408643301</v>
      </c>
      <c r="H8914" s="1">
        <v>2.8902374121772998</v>
      </c>
      <c r="I8914" s="1">
        <v>1.2391926004165299</v>
      </c>
      <c r="J8914" s="1">
        <v>1.2412201819151401</v>
      </c>
      <c r="K8914" s="1">
        <v>1.51912164871183</v>
      </c>
      <c r="L8914" s="1">
        <v>0.93309772512509503</v>
      </c>
      <c r="M8914" s="1">
        <v>0.19759700373893599</v>
      </c>
      <c r="P8914" t="s">
        <v>8929</v>
      </c>
      <c r="Q8914" s="1">
        <v>0.55523313130789198</v>
      </c>
      <c r="R8914" s="1">
        <v>0.32334186659715503</v>
      </c>
      <c r="S8914" s="1">
        <v>0.34184992860611202</v>
      </c>
      <c r="T8914" s="1">
        <v>0.35236148300742498</v>
      </c>
      <c r="U8914" s="1">
        <v>0.27186989021911701</v>
      </c>
      <c r="V8914" s="1">
        <v>0.16275942326198301</v>
      </c>
    </row>
    <row r="8915" spans="1:22" x14ac:dyDescent="0.35">
      <c r="A8915" t="s">
        <v>8930</v>
      </c>
      <c r="B8915">
        <v>0.226075497389531</v>
      </c>
      <c r="C8915">
        <v>0.12814717481583501</v>
      </c>
      <c r="D8915">
        <v>0.17125058143670499</v>
      </c>
      <c r="E8915">
        <v>0.15989021356517699</v>
      </c>
      <c r="F8915">
        <v>0.155230806539331</v>
      </c>
      <c r="G8915">
        <v>0.19410166655577499</v>
      </c>
      <c r="H8915" s="1">
        <v>0.20158905551571901</v>
      </c>
      <c r="I8915" s="1">
        <v>5.9308950661646501E-2</v>
      </c>
      <c r="J8915" s="1">
        <v>6.9879576724055495E-2</v>
      </c>
      <c r="K8915" s="1">
        <v>0.35982999838951701</v>
      </c>
      <c r="L8915" s="1">
        <v>0.26040348200702201</v>
      </c>
      <c r="M8915" s="1">
        <v>9.5492975784616005E-2</v>
      </c>
      <c r="P8915" t="s">
        <v>8930</v>
      </c>
      <c r="Q8915" s="1">
        <v>2.9833421980722599E-2</v>
      </c>
      <c r="R8915" s="1">
        <v>1.7659229801453399E-2</v>
      </c>
      <c r="S8915" s="1">
        <v>1.6508653796054901E-2</v>
      </c>
      <c r="T8915" s="1">
        <v>0.16432343132508301</v>
      </c>
      <c r="U8915" s="1">
        <v>0.12516227195154001</v>
      </c>
      <c r="V8915" s="1">
        <v>1.6275942326198299E-2</v>
      </c>
    </row>
    <row r="8916" spans="1:22" x14ac:dyDescent="0.35">
      <c r="A8916" t="s">
        <v>8931</v>
      </c>
      <c r="B8916">
        <v>1.09774617512349</v>
      </c>
      <c r="C8916">
        <v>1.0280815837916299</v>
      </c>
      <c r="D8916">
        <v>1.08243621077152</v>
      </c>
      <c r="E8916">
        <v>1.0412850158432101</v>
      </c>
      <c r="F8916">
        <v>1.0060259296066301</v>
      </c>
      <c r="G8916">
        <v>1.02745238895167</v>
      </c>
      <c r="H8916" s="1">
        <v>1.0138229726566701</v>
      </c>
      <c r="I8916" s="1">
        <v>0.91233070193767396</v>
      </c>
      <c r="J8916" s="1">
        <v>0.78456527355561001</v>
      </c>
      <c r="K8916" s="1">
        <v>1.51799768173784</v>
      </c>
      <c r="L8916" s="1">
        <v>1.1920850087255499</v>
      </c>
      <c r="M8916" s="1">
        <v>0.29878283000301997</v>
      </c>
      <c r="P8916" t="s">
        <v>8931</v>
      </c>
      <c r="Q8916" s="1">
        <v>0.58361631749788501</v>
      </c>
      <c r="R8916" s="1">
        <v>0.87029886405224899</v>
      </c>
      <c r="S8916" s="1">
        <v>0.53082703872680603</v>
      </c>
      <c r="T8916" s="1">
        <v>0.93683243606024103</v>
      </c>
      <c r="U8916" s="1">
        <v>0.54099990980844903</v>
      </c>
      <c r="V8916" s="1">
        <v>0.37841565908411001</v>
      </c>
    </row>
    <row r="8917" spans="1:22" x14ac:dyDescent="0.35">
      <c r="A8917" t="s">
        <v>8932</v>
      </c>
      <c r="B8917">
        <v>3.1549610879719303E-2</v>
      </c>
      <c r="C8917">
        <v>1.45209263247405E-2</v>
      </c>
      <c r="D8917">
        <v>1.4648725907009399E-2</v>
      </c>
      <c r="E8917">
        <v>1.98045832711412E-2</v>
      </c>
      <c r="F8917">
        <v>1.34552250193763E-2</v>
      </c>
      <c r="G8917">
        <v>1.45670841372267E-2</v>
      </c>
      <c r="H8917" s="1">
        <v>2.65290561632191E-2</v>
      </c>
      <c r="I8917" s="1">
        <v>1.4910071395386E-2</v>
      </c>
      <c r="J8917" s="1">
        <v>2.1668085805908702E-3</v>
      </c>
      <c r="K8917" s="1">
        <v>8.6706023708317294E-3</v>
      </c>
      <c r="L8917" s="1">
        <v>7.25801683364236E-3</v>
      </c>
      <c r="M8917" s="1">
        <v>1.4691227043787101E-3</v>
      </c>
      <c r="P8917" t="s">
        <v>8932</v>
      </c>
      <c r="Q8917" s="1">
        <v>1.27758867278557E-2</v>
      </c>
      <c r="R8917" s="1">
        <v>5.4072835438558897E-3</v>
      </c>
      <c r="S8917" s="1">
        <v>1.6106003703468201E-3</v>
      </c>
      <c r="T8917" s="1">
        <v>2.0986389696689999E-3</v>
      </c>
      <c r="U8917" s="1">
        <v>9.9631659264907795E-4</v>
      </c>
      <c r="V8917" s="1">
        <v>0</v>
      </c>
    </row>
    <row r="8918" spans="1:22" x14ac:dyDescent="0.35">
      <c r="A8918" t="s">
        <v>8933</v>
      </c>
      <c r="B8918">
        <v>0.237613640796971</v>
      </c>
      <c r="C8918">
        <v>0.23306086751208499</v>
      </c>
      <c r="D8918">
        <v>0.302217166629135</v>
      </c>
      <c r="E8918">
        <v>0.30651680714142399</v>
      </c>
      <c r="F8918">
        <v>0.31768494440485401</v>
      </c>
      <c r="G8918">
        <v>0.24026229680880501</v>
      </c>
      <c r="H8918" s="1">
        <v>0.27053283021534202</v>
      </c>
      <c r="I8918" s="1">
        <v>0.25529355578099799</v>
      </c>
      <c r="J8918" s="1">
        <v>0.48843476754152498</v>
      </c>
      <c r="K8918" s="1">
        <v>0.226880762036763</v>
      </c>
      <c r="L8918" s="1">
        <v>0.27704381328415401</v>
      </c>
      <c r="M8918" s="1">
        <v>0.14654498976177599</v>
      </c>
      <c r="P8918" t="s">
        <v>8933</v>
      </c>
      <c r="Q8918" s="1">
        <v>2.3770745787001202</v>
      </c>
      <c r="R8918" s="1">
        <v>2.4943319861417299</v>
      </c>
      <c r="S8918" s="1">
        <v>3.63941997019369</v>
      </c>
      <c r="T8918" s="1">
        <v>1.2321109390926701</v>
      </c>
      <c r="U8918" s="1">
        <v>1.39297513609749</v>
      </c>
      <c r="V8918" s="1">
        <v>3.5237415136219301</v>
      </c>
    </row>
    <row r="8919" spans="1:22" x14ac:dyDescent="0.35">
      <c r="A8919" t="s">
        <v>8934</v>
      </c>
      <c r="B8919">
        <v>0.271506937056327</v>
      </c>
      <c r="C8919">
        <v>0.25103051383895097</v>
      </c>
      <c r="D8919">
        <v>0.29960132271716899</v>
      </c>
      <c r="E8919">
        <v>0.248738298148553</v>
      </c>
      <c r="F8919">
        <v>0.28425933277777099</v>
      </c>
      <c r="G8919">
        <v>0.28207172011175402</v>
      </c>
      <c r="H8919" s="1">
        <v>0.29880930923961202</v>
      </c>
      <c r="I8919" s="1">
        <v>0.18703856228212001</v>
      </c>
      <c r="J8919" s="1">
        <v>0.26110043396119997</v>
      </c>
      <c r="K8919" s="1">
        <v>0.355655263914672</v>
      </c>
      <c r="L8919" s="1">
        <v>0.49867886391147698</v>
      </c>
      <c r="M8919" s="1">
        <v>0.29511002324207303</v>
      </c>
      <c r="P8919" t="s">
        <v>8934</v>
      </c>
      <c r="Q8919" s="1">
        <v>0.10317391768333201</v>
      </c>
      <c r="R8919" s="1">
        <v>8.8227702380129697E-2</v>
      </c>
      <c r="S8919" s="1">
        <v>0.102138906819494</v>
      </c>
      <c r="T8919" s="1">
        <v>0.12633806597407399</v>
      </c>
      <c r="U8919" s="1">
        <v>0.15654624461998601</v>
      </c>
      <c r="V8919" s="1">
        <v>0.101724639538739</v>
      </c>
    </row>
    <row r="8920" spans="1:22" x14ac:dyDescent="0.35">
      <c r="A8920" t="s">
        <v>8935</v>
      </c>
      <c r="B8920">
        <v>1.2425138181887201</v>
      </c>
      <c r="C8920">
        <v>1.1865411923103599</v>
      </c>
      <c r="D8920">
        <v>1.05575460286946</v>
      </c>
      <c r="E8920">
        <v>0.93263234798869599</v>
      </c>
      <c r="F8920">
        <v>0.77856180980538603</v>
      </c>
      <c r="G8920">
        <v>1.05204616736517</v>
      </c>
      <c r="H8920" s="1">
        <v>1.1159677817162501</v>
      </c>
      <c r="I8920" s="1">
        <v>1.31158928041412</v>
      </c>
      <c r="J8920" s="1">
        <v>0.32195164159945999</v>
      </c>
      <c r="K8920" s="1">
        <v>1.1482125472929201</v>
      </c>
      <c r="L8920" s="1">
        <v>0.118429591748945</v>
      </c>
      <c r="M8920" s="1">
        <v>3.0394312350215</v>
      </c>
      <c r="P8920" t="s">
        <v>8935</v>
      </c>
      <c r="Q8920" s="1">
        <v>0.80343062806418097</v>
      </c>
      <c r="R8920" s="1">
        <v>1.5966544712345101</v>
      </c>
      <c r="S8920" s="1">
        <v>0.23259753681758599</v>
      </c>
      <c r="T8920" s="1">
        <v>1.1227718487729099</v>
      </c>
      <c r="U8920" s="1">
        <v>0.124913192803378</v>
      </c>
      <c r="V8920" s="1">
        <v>1.3956620544714999</v>
      </c>
    </row>
    <row r="8921" spans="1:22" x14ac:dyDescent="0.35">
      <c r="A8921" t="s">
        <v>8936</v>
      </c>
      <c r="B8921">
        <v>1.0256327788269901</v>
      </c>
      <c r="C8921">
        <v>1.1211970238490201</v>
      </c>
      <c r="D8921">
        <v>0.93961113317817502</v>
      </c>
      <c r="E8921">
        <v>0.97551199617208395</v>
      </c>
      <c r="F8921">
        <v>0.90249151393122096</v>
      </c>
      <c r="G8921">
        <v>0.94326599361315</v>
      </c>
      <c r="H8921" s="1">
        <v>0.85147150320272202</v>
      </c>
      <c r="I8921" s="1">
        <v>1.31241761771386</v>
      </c>
      <c r="J8921" s="1">
        <v>0.99366230158262903</v>
      </c>
      <c r="K8921" s="1">
        <v>1.4309705246083799</v>
      </c>
      <c r="L8921" s="1">
        <v>0.992046983798337</v>
      </c>
      <c r="M8921" s="1">
        <v>0.45579531903349402</v>
      </c>
      <c r="P8921" t="s">
        <v>8936</v>
      </c>
      <c r="Q8921" s="1">
        <v>0.44667262354470699</v>
      </c>
      <c r="R8921" s="1">
        <v>0.84997021579243603</v>
      </c>
      <c r="S8921" s="1">
        <v>0.56626024687443599</v>
      </c>
      <c r="T8921" s="1">
        <v>0.86170116094609095</v>
      </c>
      <c r="U8921" s="1">
        <v>0.64125426694376297</v>
      </c>
      <c r="V8921" s="1">
        <v>0.32551884652396601</v>
      </c>
    </row>
    <row r="8922" spans="1:22" x14ac:dyDescent="0.35">
      <c r="A8922" t="s">
        <v>8937</v>
      </c>
      <c r="B8922">
        <v>2.0121440401631201</v>
      </c>
      <c r="C8922">
        <v>1.49311424934144</v>
      </c>
      <c r="D8922">
        <v>1.48998469225581</v>
      </c>
      <c r="E8922">
        <v>1.5391249989893301</v>
      </c>
      <c r="F8922">
        <v>1.45203123051206</v>
      </c>
      <c r="G8922">
        <v>1.60464945002542</v>
      </c>
      <c r="H8922" s="1">
        <v>1.89881322346682</v>
      </c>
      <c r="I8922" s="1">
        <v>1.5566114536783</v>
      </c>
      <c r="J8922" s="1">
        <v>1.2423035862054299</v>
      </c>
      <c r="K8922" s="1">
        <v>0.85325149997407002</v>
      </c>
      <c r="L8922" s="1">
        <v>0.36484811449114402</v>
      </c>
      <c r="M8922" s="1">
        <v>0.43669672387657099</v>
      </c>
      <c r="P8922" t="s">
        <v>8937</v>
      </c>
      <c r="Q8922" s="1">
        <v>0.218433133622744</v>
      </c>
      <c r="R8922" s="1">
        <v>0.27727728653367401</v>
      </c>
      <c r="S8922" s="1">
        <v>0.16173112052232599</v>
      </c>
      <c r="T8922" s="1">
        <v>0.159706425591811</v>
      </c>
      <c r="U8922" s="1">
        <v>0.10212245074652999</v>
      </c>
      <c r="V8922" s="1">
        <v>0.113931596283388</v>
      </c>
    </row>
    <row r="8923" spans="1:22" x14ac:dyDescent="0.35">
      <c r="A8923" t="s">
        <v>8938</v>
      </c>
      <c r="B8923">
        <v>0.26880268469520802</v>
      </c>
      <c r="C8923">
        <v>0.239595284358218</v>
      </c>
      <c r="D8923">
        <v>0.290533063822353</v>
      </c>
      <c r="E8923">
        <v>0.304518179471859</v>
      </c>
      <c r="F8923">
        <v>0.33779696496013201</v>
      </c>
      <c r="G8923">
        <v>0.26939646508325799</v>
      </c>
      <c r="H8923" s="1">
        <v>0.28482992635120902</v>
      </c>
      <c r="I8923" s="1">
        <v>0.22182872887135399</v>
      </c>
      <c r="J8923" s="1">
        <v>0.35120355743743698</v>
      </c>
      <c r="K8923" s="1">
        <v>0.36753720049692301</v>
      </c>
      <c r="L8923" s="1">
        <v>0.34112679118119099</v>
      </c>
      <c r="M8923" s="1">
        <v>0.15278876125538601</v>
      </c>
      <c r="P8923" t="s">
        <v>8938</v>
      </c>
      <c r="Q8923" s="1">
        <v>0.18383465118676701</v>
      </c>
      <c r="R8923" s="1">
        <v>0.16550394441827301</v>
      </c>
      <c r="S8923" s="1">
        <v>0.26682279468745601</v>
      </c>
      <c r="T8923" s="1">
        <v>0.23777579526349699</v>
      </c>
      <c r="U8923" s="1">
        <v>0.242229471587807</v>
      </c>
      <c r="V8923" s="1">
        <v>0.134276524191136</v>
      </c>
    </row>
    <row r="8924" spans="1:22" x14ac:dyDescent="0.35">
      <c r="A8924" t="s">
        <v>8939</v>
      </c>
      <c r="B8924">
        <v>1.31895401826301</v>
      </c>
      <c r="C8924">
        <v>0.99559101114001902</v>
      </c>
      <c r="D8924">
        <v>0.95687570299714997</v>
      </c>
      <c r="E8924">
        <v>0.93517605593177799</v>
      </c>
      <c r="F8924">
        <v>0.67644373360569798</v>
      </c>
      <c r="G8924">
        <v>1.1899605093916401</v>
      </c>
      <c r="H8924" s="1">
        <v>1.7094561279784499</v>
      </c>
      <c r="I8924" s="1">
        <v>0.80829153708987</v>
      </c>
      <c r="J8924" s="1">
        <v>4.0085958740931099E-2</v>
      </c>
      <c r="K8924" s="1">
        <v>1.5414404214811999E-2</v>
      </c>
      <c r="L8924" s="1">
        <v>0.18445984245500799</v>
      </c>
      <c r="M8924" s="1">
        <v>6.8497846091657197E-2</v>
      </c>
      <c r="P8924" t="s">
        <v>8939</v>
      </c>
      <c r="Q8924" s="1">
        <v>0.29135927624228802</v>
      </c>
      <c r="R8924" s="1">
        <v>0.27152776985413102</v>
      </c>
      <c r="S8924" s="1">
        <v>3.7714892005621302E-2</v>
      </c>
      <c r="T8924" s="1">
        <v>1.09129226422788E-2</v>
      </c>
      <c r="U8924" s="1">
        <v>4.0475361576368801E-2</v>
      </c>
      <c r="V8924" s="1">
        <v>7.7310726049441905E-2</v>
      </c>
    </row>
    <row r="8925" spans="1:22" x14ac:dyDescent="0.35">
      <c r="A8925" t="s">
        <v>8940</v>
      </c>
      <c r="B8925">
        <v>0.846791556011665</v>
      </c>
      <c r="C8925">
        <v>0.84566244683707403</v>
      </c>
      <c r="D8925">
        <v>0.78562512156044495</v>
      </c>
      <c r="E8925">
        <v>0.75784327361403603</v>
      </c>
      <c r="F8925">
        <v>0.67063674175523103</v>
      </c>
      <c r="G8925">
        <v>0.79797351806262895</v>
      </c>
      <c r="H8925" s="1">
        <v>1.0427348781758701</v>
      </c>
      <c r="I8925" s="1">
        <v>1.09307390074174</v>
      </c>
      <c r="J8925" s="1">
        <v>0.41909689296261698</v>
      </c>
      <c r="K8925" s="1">
        <v>0.44493035499212402</v>
      </c>
      <c r="L8925" s="1">
        <v>0.30182728539902998</v>
      </c>
      <c r="M8925" s="1">
        <v>0.438900407933139</v>
      </c>
      <c r="P8925" t="s">
        <v>8940</v>
      </c>
      <c r="Q8925" s="1">
        <v>0.197093949844866</v>
      </c>
      <c r="R8925" s="1">
        <v>0.33456711344769102</v>
      </c>
      <c r="S8925" s="1">
        <v>0.13112971348573699</v>
      </c>
      <c r="T8925" s="1">
        <v>0.154249964270671</v>
      </c>
      <c r="U8925" s="1">
        <v>9.3902838857175597E-2</v>
      </c>
      <c r="V8925" s="1">
        <v>0.16275942326198301</v>
      </c>
    </row>
    <row r="8926" spans="1:22" x14ac:dyDescent="0.35">
      <c r="A8926" t="s">
        <v>8941</v>
      </c>
      <c r="B8926">
        <v>0.348668271093583</v>
      </c>
      <c r="C8926">
        <v>0.23070121698431401</v>
      </c>
      <c r="D8926">
        <v>0.31843539888332401</v>
      </c>
      <c r="E8926">
        <v>0.30251955180229501</v>
      </c>
      <c r="F8926">
        <v>0.31612697098155801</v>
      </c>
      <c r="G8926">
        <v>0.337502312997565</v>
      </c>
      <c r="H8926" s="1">
        <v>0.506434916457141</v>
      </c>
      <c r="I8926" s="1">
        <v>0.17676717976529799</v>
      </c>
      <c r="J8926" s="1">
        <v>0.23184851812322299</v>
      </c>
      <c r="K8926" s="1">
        <v>0.27713814244547302</v>
      </c>
      <c r="L8926" s="1">
        <v>0.24925091955532799</v>
      </c>
      <c r="M8926" s="1">
        <v>0.17537652283520799</v>
      </c>
      <c r="P8926" t="s">
        <v>8941</v>
      </c>
      <c r="Q8926" s="1">
        <v>0.27478515291966399</v>
      </c>
      <c r="R8926" s="1">
        <v>0.121698103050326</v>
      </c>
      <c r="S8926" s="1">
        <v>0.172871106417225</v>
      </c>
      <c r="T8926" s="1">
        <v>0.21049348865780099</v>
      </c>
      <c r="U8926" s="1">
        <v>0.30449925862837401</v>
      </c>
      <c r="V8926" s="1">
        <v>0.138345509772686</v>
      </c>
    </row>
    <row r="8927" spans="1:22" x14ac:dyDescent="0.35">
      <c r="A8927" t="s">
        <v>8942</v>
      </c>
      <c r="B8927">
        <v>0.38039816546404398</v>
      </c>
      <c r="C8927">
        <v>0.72259759623489805</v>
      </c>
      <c r="D8927">
        <v>0.45166904879945702</v>
      </c>
      <c r="E8927">
        <v>0.51837134011528296</v>
      </c>
      <c r="F8927">
        <v>0.405922893742448</v>
      </c>
      <c r="G8927">
        <v>0.41204037988155701</v>
      </c>
      <c r="H8927" s="1">
        <v>0.28467106972747702</v>
      </c>
      <c r="I8927" s="1">
        <v>0.96981731053988396</v>
      </c>
      <c r="J8927" s="1">
        <v>0.48662909372436602</v>
      </c>
      <c r="K8927" s="1">
        <v>0.56728218844719402</v>
      </c>
      <c r="L8927" s="1">
        <v>0.104798682085763</v>
      </c>
      <c r="M8927" s="1">
        <v>0.34340743214852298</v>
      </c>
      <c r="P8927" t="s">
        <v>8942</v>
      </c>
      <c r="Q8927" s="1">
        <v>2.6794832704908199E-2</v>
      </c>
      <c r="R8927" s="1">
        <v>0.11820732506631799</v>
      </c>
      <c r="S8927" s="1">
        <v>3.2748874197051997E-2</v>
      </c>
      <c r="T8927" s="1">
        <v>6.9464949896043807E-2</v>
      </c>
      <c r="U8927" s="1">
        <v>1.9801792278900401E-2</v>
      </c>
      <c r="V8927" s="1">
        <v>2.8482899070847001E-2</v>
      </c>
    </row>
    <row r="8928" spans="1:22" x14ac:dyDescent="0.35">
      <c r="A8928" t="s">
        <v>8943</v>
      </c>
      <c r="B8928">
        <v>0.32451028333425502</v>
      </c>
      <c r="C8928">
        <v>0.45486801712249603</v>
      </c>
      <c r="D8928">
        <v>0.29524158286389202</v>
      </c>
      <c r="E8928">
        <v>0.30833374138648301</v>
      </c>
      <c r="F8928">
        <v>0.20480268818966499</v>
      </c>
      <c r="G8928">
        <v>0.34015087374978797</v>
      </c>
      <c r="H8928" s="1">
        <v>0.275298528927298</v>
      </c>
      <c r="I8928" s="1">
        <v>0.54968463210989704</v>
      </c>
      <c r="J8928" s="1">
        <v>0</v>
      </c>
      <c r="K8928" s="1">
        <v>0.27761984257718603</v>
      </c>
      <c r="L8928" s="1">
        <v>0.47478051580070302</v>
      </c>
      <c r="M8928" s="1">
        <v>0.21724651991000099</v>
      </c>
      <c r="P8928" t="s">
        <v>8943</v>
      </c>
      <c r="Q8928" s="1">
        <v>7.0578141815505702E-2</v>
      </c>
      <c r="R8928" s="1">
        <v>0.24805057674599701</v>
      </c>
      <c r="S8928" s="1">
        <v>4.69758441351155E-3</v>
      </c>
      <c r="T8928" s="1">
        <v>9.3389434150270401E-2</v>
      </c>
      <c r="U8928" s="1">
        <v>0.160033352694258</v>
      </c>
      <c r="V8928" s="1">
        <v>4.0689855815495703E-2</v>
      </c>
    </row>
    <row r="8929" spans="1:22" x14ac:dyDescent="0.35">
      <c r="A8929" t="s">
        <v>8944</v>
      </c>
      <c r="B8929">
        <v>1.8569199546349099E-2</v>
      </c>
      <c r="C8929">
        <v>1.2524298955088701E-2</v>
      </c>
      <c r="D8929">
        <v>1.15097132126503E-2</v>
      </c>
      <c r="E8929">
        <v>1.3808700262447101E-2</v>
      </c>
      <c r="F8929">
        <v>1.2605421333941999E-2</v>
      </c>
      <c r="G8929">
        <v>1.3053620850242101E-2</v>
      </c>
      <c r="H8929" s="1">
        <v>1.3343956393475499E-2</v>
      </c>
      <c r="I8929" s="1">
        <v>3.3133491989746698E-3</v>
      </c>
      <c r="J8929" s="1">
        <v>2.7085107257385898E-3</v>
      </c>
      <c r="K8929" s="1">
        <v>4.2389611590732901E-2</v>
      </c>
      <c r="L8929" s="1">
        <v>2.3190248907491499E-2</v>
      </c>
      <c r="M8929" s="1">
        <v>7.8047143670118793E-2</v>
      </c>
      <c r="P8929" t="s">
        <v>8944</v>
      </c>
      <c r="Q8929" s="1">
        <v>8.9776501330878096E-4</v>
      </c>
      <c r="R8929" s="1">
        <v>6.1601964423674705E-4</v>
      </c>
      <c r="S8929" s="1">
        <v>9.3951688270231103E-4</v>
      </c>
      <c r="T8929" s="1">
        <v>7.5551002908083899E-3</v>
      </c>
      <c r="U8929" s="1">
        <v>1.0585863796896499E-2</v>
      </c>
      <c r="V8929" s="1">
        <v>4.0689855815495696E-3</v>
      </c>
    </row>
    <row r="8930" spans="1:22" x14ac:dyDescent="0.35">
      <c r="A8930" t="s">
        <v>8945</v>
      </c>
      <c r="B8930">
        <v>1.89189495183871</v>
      </c>
      <c r="C8930">
        <v>2.21153707925798</v>
      </c>
      <c r="D8930">
        <v>2.4569749917125701</v>
      </c>
      <c r="E8930">
        <v>2.4772081497132001</v>
      </c>
      <c r="F8930">
        <v>2.6491213553938402</v>
      </c>
      <c r="G8930">
        <v>2.3235445113430999</v>
      </c>
      <c r="H8930" s="1">
        <v>2.20429451090317</v>
      </c>
      <c r="I8930" s="1">
        <v>2.0966873731111701</v>
      </c>
      <c r="J8930" s="1">
        <v>3.3845550028829399</v>
      </c>
      <c r="K8930" s="1">
        <v>1.3816765444630901</v>
      </c>
      <c r="L8930" s="1">
        <v>1.94497148661533</v>
      </c>
      <c r="M8930" s="1">
        <v>1.0636448379701799</v>
      </c>
      <c r="P8930" t="s">
        <v>8945</v>
      </c>
      <c r="Q8930" s="1">
        <v>0.77228508798708395</v>
      </c>
      <c r="R8930" s="1">
        <v>0.72861434587779705</v>
      </c>
      <c r="S8930" s="1">
        <v>0.77604094511210897</v>
      </c>
      <c r="T8930" s="1">
        <v>0.55509000747744996</v>
      </c>
      <c r="U8930" s="1">
        <v>0.50114724610248595</v>
      </c>
      <c r="V8930" s="1">
        <v>0.80565914514681503</v>
      </c>
    </row>
    <row r="8931" spans="1:22" x14ac:dyDescent="0.35">
      <c r="A8931" t="s">
        <v>8946</v>
      </c>
      <c r="B8931">
        <v>0.212013385111713</v>
      </c>
      <c r="C8931">
        <v>0.13867484640127201</v>
      </c>
      <c r="D8931">
        <v>0.19392122867374401</v>
      </c>
      <c r="E8931">
        <v>0.156619731924071</v>
      </c>
      <c r="F8931">
        <v>0.16472028102668099</v>
      </c>
      <c r="G8931">
        <v>0.18975045960569401</v>
      </c>
      <c r="H8931" s="1">
        <v>0.25353517147603399</v>
      </c>
      <c r="I8931" s="1">
        <v>0.123587925121755</v>
      </c>
      <c r="J8931" s="1">
        <v>0.12603603243770201</v>
      </c>
      <c r="K8931" s="1">
        <v>0.109345929898822</v>
      </c>
      <c r="L8931" s="1">
        <v>4.4256200205136402E-3</v>
      </c>
      <c r="M8931" s="1">
        <v>0.138281174549646</v>
      </c>
      <c r="P8931" t="s">
        <v>8946</v>
      </c>
      <c r="Q8931" s="1">
        <v>0.324024110957292</v>
      </c>
      <c r="R8931" s="1">
        <v>0.177071424404496</v>
      </c>
      <c r="S8931" s="1">
        <v>0.16924725558394499</v>
      </c>
      <c r="T8931" s="1">
        <v>0.15655846713730701</v>
      </c>
      <c r="U8931" s="1">
        <v>1.6314684204628699E-2</v>
      </c>
      <c r="V8931" s="1">
        <v>0.32144986094241601</v>
      </c>
    </row>
    <row r="8932" spans="1:22" x14ac:dyDescent="0.35">
      <c r="A8932" t="s">
        <v>8947</v>
      </c>
      <c r="B8932">
        <v>7.6620483565032496E-2</v>
      </c>
      <c r="C8932">
        <v>0.10926997059367199</v>
      </c>
      <c r="D8932">
        <v>8.5102121935959396E-2</v>
      </c>
      <c r="E8932">
        <v>0.109561134977047</v>
      </c>
      <c r="F8932">
        <v>9.2770235659910494E-2</v>
      </c>
      <c r="G8932">
        <v>0.12788764775019801</v>
      </c>
      <c r="H8932" s="1">
        <v>4.1302722170281298E-3</v>
      </c>
      <c r="I8932" s="1">
        <v>0</v>
      </c>
      <c r="J8932" s="1">
        <v>2.3473759623067699E-3</v>
      </c>
      <c r="K8932" s="1">
        <v>0.45231642367838798</v>
      </c>
      <c r="L8932" s="1">
        <v>0.75943639552013997</v>
      </c>
      <c r="M8932" s="1">
        <v>0</v>
      </c>
      <c r="P8932" t="s">
        <v>8947</v>
      </c>
      <c r="Q8932" s="1">
        <v>5.1103546911422902E-3</v>
      </c>
      <c r="R8932" s="1">
        <v>2.6009718312218202E-3</v>
      </c>
      <c r="S8932" s="1">
        <v>6.8450515739739799E-3</v>
      </c>
      <c r="T8932" s="1">
        <v>0.34249787984997998</v>
      </c>
      <c r="U8932" s="1">
        <v>0.66628672133407096</v>
      </c>
      <c r="V8932" s="1">
        <v>1.6275942326198299E-2</v>
      </c>
    </row>
    <row r="8933" spans="1:22" x14ac:dyDescent="0.35">
      <c r="A8933" t="s">
        <v>8948</v>
      </c>
      <c r="B8933">
        <v>1.3458162583834501</v>
      </c>
      <c r="C8933">
        <v>0.72259759623489805</v>
      </c>
      <c r="D8933">
        <v>1.1181860775683801</v>
      </c>
      <c r="E8933">
        <v>1.0609079056898501</v>
      </c>
      <c r="F8933">
        <v>1.4704436436964701</v>
      </c>
      <c r="G8933">
        <v>1.11050368682495</v>
      </c>
      <c r="H8933" s="1">
        <v>1.34948701860207</v>
      </c>
      <c r="I8933" s="1">
        <v>0.61081592483097902</v>
      </c>
      <c r="J8933" s="1">
        <v>1.0256227281463399</v>
      </c>
      <c r="K8933" s="1">
        <v>0.412495879456791</v>
      </c>
      <c r="L8933" s="1">
        <v>0.21101356257809001</v>
      </c>
      <c r="M8933" s="1">
        <v>5.3990259385917498E-2</v>
      </c>
      <c r="P8933" t="s">
        <v>8948</v>
      </c>
      <c r="Q8933" s="1">
        <v>0.360556241114242</v>
      </c>
      <c r="R8933" s="1">
        <v>0.21259522388881499</v>
      </c>
      <c r="S8933" s="1">
        <v>0.62638932736738395</v>
      </c>
      <c r="T8933" s="1">
        <v>0.22770232820908601</v>
      </c>
      <c r="U8933" s="1">
        <v>0.134253660859463</v>
      </c>
      <c r="V8933" s="1">
        <v>0.122069567446487</v>
      </c>
    </row>
    <row r="8934" spans="1:22" x14ac:dyDescent="0.35">
      <c r="A8934" t="s">
        <v>8949</v>
      </c>
      <c r="B8934">
        <v>0.103302440194738</v>
      </c>
      <c r="C8934">
        <v>6.0261844247673002E-2</v>
      </c>
      <c r="D8934">
        <v>9.7135003931002897E-2</v>
      </c>
      <c r="E8934">
        <v>9.9022916355705995E-2</v>
      </c>
      <c r="F8934">
        <v>0.13412734835104601</v>
      </c>
      <c r="G8934">
        <v>9.51590041691565E-2</v>
      </c>
      <c r="H8934" s="1">
        <v>9.0865988774618794E-2</v>
      </c>
      <c r="I8934" s="1">
        <v>1.8389088054309399E-2</v>
      </c>
      <c r="J8934" s="1">
        <v>0.109243265938123</v>
      </c>
      <c r="K8934" s="1">
        <v>0.11657143187451501</v>
      </c>
      <c r="L8934" s="1">
        <v>1.4516033667284701E-2</v>
      </c>
      <c r="M8934" s="1">
        <v>7.1803372176509297E-2</v>
      </c>
      <c r="P8934" t="s">
        <v>8949</v>
      </c>
      <c r="Q8934" s="1">
        <v>2.5689891150066601E-2</v>
      </c>
      <c r="R8934" s="1">
        <v>1.0472333952024701E-2</v>
      </c>
      <c r="S8934" s="1">
        <v>5.7176313147312099E-2</v>
      </c>
      <c r="T8934" s="1">
        <v>5.0157471375088997E-2</v>
      </c>
      <c r="U8934" s="1">
        <v>8.5932306115983001E-3</v>
      </c>
      <c r="V8934" s="1">
        <v>1.6275942326198299E-2</v>
      </c>
    </row>
    <row r="8935" spans="1:22" x14ac:dyDescent="0.35">
      <c r="A8935" t="s">
        <v>8950</v>
      </c>
      <c r="B8935">
        <v>2.2174869361174101E-2</v>
      </c>
      <c r="C8935">
        <v>1.7243600010629301E-2</v>
      </c>
      <c r="D8935">
        <v>3.7668152332309898E-2</v>
      </c>
      <c r="E8935">
        <v>2.7435707100388299E-2</v>
      </c>
      <c r="F8935">
        <v>3.7532996106681302E-2</v>
      </c>
      <c r="G8935">
        <v>2.4404595502626601E-2</v>
      </c>
      <c r="H8935" s="1">
        <v>1.4455952759598399E-2</v>
      </c>
      <c r="I8935" s="1">
        <v>2.4850118992310001E-3</v>
      </c>
      <c r="J8935" s="1">
        <v>4.6766951864419599E-2</v>
      </c>
      <c r="K8935" s="1">
        <v>0.13455490345846299</v>
      </c>
      <c r="L8935" s="1">
        <v>5.3107440246163604E-4</v>
      </c>
      <c r="M8935" s="1">
        <v>0.332021731189588</v>
      </c>
      <c r="P8935" t="s">
        <v>8950</v>
      </c>
      <c r="Q8935" s="1">
        <v>4.28164852501111E-3</v>
      </c>
      <c r="R8935" s="1">
        <v>2.5325252040843999E-3</v>
      </c>
      <c r="S8935" s="1">
        <v>1.5569136913352599E-2</v>
      </c>
      <c r="T8935" s="1">
        <v>6.6316991441540296E-2</v>
      </c>
      <c r="U8935" s="1">
        <v>8.7177701856794299E-4</v>
      </c>
      <c r="V8935" s="1">
        <v>3.2551884652396598E-2</v>
      </c>
    </row>
    <row r="8936" spans="1:22" x14ac:dyDescent="0.35">
      <c r="A8936" t="s">
        <v>8951</v>
      </c>
      <c r="B8936">
        <v>0.545898409964514</v>
      </c>
      <c r="C8936">
        <v>0.59717309510495198</v>
      </c>
      <c r="D8936">
        <v>0.56763812889661502</v>
      </c>
      <c r="E8936">
        <v>0.57705831623068304</v>
      </c>
      <c r="F8936">
        <v>0.51965495364307102</v>
      </c>
      <c r="G8936">
        <v>0.56433262313438204</v>
      </c>
      <c r="H8936" s="1">
        <v>0.59539462574697799</v>
      </c>
      <c r="I8936" s="1">
        <v>0.65206712235821396</v>
      </c>
      <c r="J8936" s="1">
        <v>0.48446228514377498</v>
      </c>
      <c r="K8936" s="1">
        <v>0.241010632567008</v>
      </c>
      <c r="L8936" s="1">
        <v>0.29209092135390002</v>
      </c>
      <c r="M8936" s="1">
        <v>0.26205476239355202</v>
      </c>
      <c r="P8936" t="s">
        <v>8951</v>
      </c>
      <c r="Q8936" s="1">
        <v>6.0426491280398703E-2</v>
      </c>
      <c r="R8936" s="1">
        <v>0.105407805791621</v>
      </c>
      <c r="S8936" s="1">
        <v>5.1807645246155998E-2</v>
      </c>
      <c r="T8936" s="1">
        <v>5.2256110344758001E-2</v>
      </c>
      <c r="U8936" s="1">
        <v>7.3851967430112894E-2</v>
      </c>
      <c r="V8936" s="1">
        <v>4.0689855815495703E-2</v>
      </c>
    </row>
    <row r="8937" spans="1:22" x14ac:dyDescent="0.35">
      <c r="A8937" t="s">
        <v>8952</v>
      </c>
      <c r="B8937">
        <v>0.19795127283389599</v>
      </c>
      <c r="C8937">
        <v>0.50496521294285002</v>
      </c>
      <c r="D8937">
        <v>0.47817626710737898</v>
      </c>
      <c r="E8937">
        <v>0.50183723848524797</v>
      </c>
      <c r="F8937">
        <v>0.57305095187785904</v>
      </c>
      <c r="G8937">
        <v>0.31461118078192302</v>
      </c>
      <c r="H8937" s="1">
        <v>8.6100290062663301E-2</v>
      </c>
      <c r="I8937" s="1">
        <v>0.40124658799583202</v>
      </c>
      <c r="J8937" s="1">
        <v>0.140300855593259</v>
      </c>
      <c r="K8937" s="1">
        <v>0.103244394897126</v>
      </c>
      <c r="L8937" s="1">
        <v>6.5499176303601803E-2</v>
      </c>
      <c r="M8937" s="1">
        <v>3.8564470989941098E-2</v>
      </c>
      <c r="P8937" t="s">
        <v>8952</v>
      </c>
      <c r="Q8937" s="1">
        <v>1.47095344488285E-2</v>
      </c>
      <c r="R8937" s="1">
        <v>0.23819426243820899</v>
      </c>
      <c r="S8937" s="1">
        <v>0.17501857357768799</v>
      </c>
      <c r="T8937" s="1">
        <v>2.4134348151193499E-2</v>
      </c>
      <c r="U8937" s="1">
        <v>1.9428173556657002E-2</v>
      </c>
      <c r="V8937" s="1">
        <v>0.105793625120289</v>
      </c>
    </row>
    <row r="8938" spans="1:22" x14ac:dyDescent="0.35">
      <c r="A8938" t="s">
        <v>8953</v>
      </c>
      <c r="B8938">
        <v>0.56194364064048496</v>
      </c>
      <c r="C8938">
        <v>0.74873526361943099</v>
      </c>
      <c r="D8938">
        <v>0.65901827622129205</v>
      </c>
      <c r="E8938">
        <v>0.67935171422749496</v>
      </c>
      <c r="F8938">
        <v>0.66468811595719002</v>
      </c>
      <c r="G8938">
        <v>0.62846562992035404</v>
      </c>
      <c r="H8938" s="1">
        <v>0.68356005191815505</v>
      </c>
      <c r="I8938" s="1">
        <v>0.81524957040771595</v>
      </c>
      <c r="J8938" s="1">
        <v>0.68597548313872603</v>
      </c>
      <c r="K8938" s="1">
        <v>0.473832362894897</v>
      </c>
      <c r="L8938" s="1">
        <v>0.45814018452357202</v>
      </c>
      <c r="M8938" s="1">
        <v>0.33459269592225099</v>
      </c>
      <c r="P8938" t="s">
        <v>8953</v>
      </c>
      <c r="Q8938" s="1">
        <v>0.83754569856991501</v>
      </c>
      <c r="R8938" s="1">
        <v>1.0296426120281501</v>
      </c>
      <c r="S8938" s="1">
        <v>0.76677999298261501</v>
      </c>
      <c r="T8938" s="1">
        <v>0.53641212064739596</v>
      </c>
      <c r="U8938" s="1">
        <v>0.30263116501715698</v>
      </c>
      <c r="V8938" s="1">
        <v>0.60627885165088702</v>
      </c>
    </row>
    <row r="8939" spans="1:22" x14ac:dyDescent="0.35">
      <c r="A8939" t="s">
        <v>8954</v>
      </c>
      <c r="B8939">
        <v>3.6056698148250599E-4</v>
      </c>
      <c r="C8939">
        <v>3.6302315811851201E-4</v>
      </c>
      <c r="D8939">
        <v>0</v>
      </c>
      <c r="E8939">
        <v>1.2718539715411801E-3</v>
      </c>
      <c r="F8939">
        <v>1.84124131844097E-3</v>
      </c>
      <c r="G8939">
        <v>9.4591455436537301E-4</v>
      </c>
      <c r="H8939" s="1">
        <v>1.58856623731851E-4</v>
      </c>
      <c r="I8939" s="1">
        <v>3.3133491989746698E-4</v>
      </c>
      <c r="J8939" s="1">
        <v>8.1255321772157607E-3</v>
      </c>
      <c r="K8939" s="1">
        <v>0</v>
      </c>
      <c r="L8939" s="1">
        <v>7.0809920328218201E-4</v>
      </c>
      <c r="M8939" s="1">
        <v>0</v>
      </c>
      <c r="P8939" t="s">
        <v>8954</v>
      </c>
      <c r="Q8939" s="1">
        <v>6.2843550931614596E-3</v>
      </c>
      <c r="R8939" s="1">
        <v>4.9966037810313902E-3</v>
      </c>
      <c r="S8939" s="1">
        <v>1.00662523146676E-2</v>
      </c>
      <c r="T8939" s="1">
        <v>2.098638969669E-4</v>
      </c>
      <c r="U8939" s="1">
        <v>1.8680936112170201E-3</v>
      </c>
      <c r="V8939" s="1">
        <v>4.0689855815495696E-3</v>
      </c>
    </row>
    <row r="8940" spans="1:22" x14ac:dyDescent="0.35">
      <c r="A8940" t="s">
        <v>8955</v>
      </c>
      <c r="B8940">
        <v>1.87242433483865</v>
      </c>
      <c r="C8940">
        <v>1.7726420810926899</v>
      </c>
      <c r="D8940">
        <v>2.17202239490241</v>
      </c>
      <c r="E8940">
        <v>2.2355558951203802</v>
      </c>
      <c r="F8940">
        <v>2.7848066771681799</v>
      </c>
      <c r="G8940">
        <v>1.86666778158463</v>
      </c>
      <c r="H8940" s="1">
        <v>2.0511567256256602</v>
      </c>
      <c r="I8940" s="1">
        <v>1.64524354475087</v>
      </c>
      <c r="J8940" s="1">
        <v>12.9409031128155</v>
      </c>
      <c r="K8940" s="1">
        <v>8.0283355285478905E-4</v>
      </c>
      <c r="L8940" s="1">
        <v>7.0809920328218201E-4</v>
      </c>
      <c r="M8940" s="1">
        <v>7.8965345360355495E-3</v>
      </c>
      <c r="P8940" t="s">
        <v>8955</v>
      </c>
      <c r="Q8940" s="1">
        <v>0.224786547563083</v>
      </c>
      <c r="R8940" s="1">
        <v>0.25386854005267701</v>
      </c>
      <c r="S8940" s="1">
        <v>0.48989094598049099</v>
      </c>
      <c r="T8940" s="1">
        <v>7.1353724968745902E-3</v>
      </c>
      <c r="U8940" s="1">
        <v>7.3478348707869496E-3</v>
      </c>
      <c r="V8940" s="1">
        <v>9.3586668375640197E-2</v>
      </c>
    </row>
    <row r="8941" spans="1:22" x14ac:dyDescent="0.35">
      <c r="A8941" t="s">
        <v>8956</v>
      </c>
      <c r="B8941">
        <v>4.4612952618830404</v>
      </c>
      <c r="C8941">
        <v>14.268443718269101</v>
      </c>
      <c r="D8941">
        <v>6.1057284697168299</v>
      </c>
      <c r="E8941">
        <v>7.69289959357907</v>
      </c>
      <c r="F8941">
        <v>3.5959442949152201</v>
      </c>
      <c r="G8941">
        <v>6.0078817005962302</v>
      </c>
      <c r="H8941" s="1">
        <v>1.8100123708007101</v>
      </c>
      <c r="I8941" s="1">
        <v>21.897593521103701</v>
      </c>
      <c r="J8941" s="1">
        <v>0.151857168023077</v>
      </c>
      <c r="K8941" s="1">
        <v>1.28453368456766E-3</v>
      </c>
      <c r="L8941" s="1">
        <v>3.7175208172314598E-3</v>
      </c>
      <c r="M8941" s="1">
        <v>0.67946925077515197</v>
      </c>
      <c r="P8941" t="s">
        <v>8956</v>
      </c>
      <c r="Q8941" s="1">
        <v>1.53579970238261</v>
      </c>
      <c r="R8941" s="1">
        <v>17.006659658325301</v>
      </c>
      <c r="S8941" s="1">
        <v>0.60008285465171896</v>
      </c>
      <c r="T8941" s="1">
        <v>8.5834333859462E-2</v>
      </c>
      <c r="U8941" s="1">
        <v>9.8261723950015298E-2</v>
      </c>
      <c r="V8941" s="1">
        <v>1.7537327856478699</v>
      </c>
    </row>
    <row r="8942" spans="1:22" x14ac:dyDescent="0.35">
      <c r="A8942" t="s">
        <v>8957</v>
      </c>
      <c r="B8942">
        <v>2.1814302379691598E-2</v>
      </c>
      <c r="C8942">
        <v>5.4453473717776799E-2</v>
      </c>
      <c r="D8942">
        <v>2.8425503843363498E-2</v>
      </c>
      <c r="E8942">
        <v>2.3620145185764701E-2</v>
      </c>
      <c r="F8942">
        <v>1.77042434465478E-2</v>
      </c>
      <c r="G8942">
        <v>2.0620937285165099E-2</v>
      </c>
      <c r="H8942" s="1">
        <v>9.21368417644736E-3</v>
      </c>
      <c r="I8942" s="1">
        <v>8.0514385535084401E-2</v>
      </c>
      <c r="J8942" s="1">
        <v>9.0283690857952906E-3</v>
      </c>
      <c r="K8942" s="1">
        <v>0</v>
      </c>
      <c r="L8942" s="1">
        <v>0</v>
      </c>
      <c r="M8942" s="1">
        <v>5.5092101414201504E-4</v>
      </c>
      <c r="P8942" t="s">
        <v>8957</v>
      </c>
      <c r="Q8942" s="1">
        <v>4.0744719834783097E-3</v>
      </c>
      <c r="R8942" s="1">
        <v>3.08009822118373E-3</v>
      </c>
      <c r="S8942" s="1">
        <v>2.41590055552023E-3</v>
      </c>
      <c r="T8942" s="1">
        <v>2.098638969669E-4</v>
      </c>
      <c r="U8942" s="1">
        <v>0</v>
      </c>
      <c r="V8942" s="1">
        <v>0</v>
      </c>
    </row>
    <row r="8943" spans="1:22" x14ac:dyDescent="0.35">
      <c r="A8943" t="s">
        <v>8958</v>
      </c>
      <c r="B8943">
        <v>2.1273451907467801E-2</v>
      </c>
      <c r="C8943">
        <v>1.8877204222162599E-2</v>
      </c>
      <c r="D8943">
        <v>2.2147478454645202E-2</v>
      </c>
      <c r="E8943">
        <v>1.90778095731177E-2</v>
      </c>
      <c r="F8943">
        <v>1.72793416038306E-2</v>
      </c>
      <c r="G8943">
        <v>2.1756034750403601E-2</v>
      </c>
      <c r="H8943" s="1">
        <v>1.6362232244380701E-2</v>
      </c>
      <c r="I8943" s="1">
        <v>2.3027776932873899E-2</v>
      </c>
      <c r="J8943" s="1">
        <v>4.9114327826726402E-2</v>
      </c>
      <c r="K8943" s="1">
        <v>1.6056671057095801E-4</v>
      </c>
      <c r="L8943" s="1">
        <v>3.1864464147698199E-3</v>
      </c>
      <c r="M8943" s="1">
        <v>7.8965345360355495E-3</v>
      </c>
      <c r="P8943" t="s">
        <v>8958</v>
      </c>
      <c r="Q8943" s="1">
        <v>1.76100060302876E-2</v>
      </c>
      <c r="R8943" s="1">
        <v>1.74538899200412E-2</v>
      </c>
      <c r="S8943" s="1">
        <v>1.8924554351575099E-2</v>
      </c>
      <c r="T8943" s="1">
        <v>1.4690472787682999E-3</v>
      </c>
      <c r="U8943" s="1">
        <v>5.2306621114076596E-3</v>
      </c>
      <c r="V8943" s="1">
        <v>4.0689855815495696E-3</v>
      </c>
    </row>
    <row r="8944" spans="1:22" x14ac:dyDescent="0.35">
      <c r="A8944" t="s">
        <v>8959</v>
      </c>
      <c r="B8944">
        <v>3.3532729277873E-2</v>
      </c>
      <c r="C8944">
        <v>0.125242989550887</v>
      </c>
      <c r="D8944">
        <v>7.7254590200061493E-2</v>
      </c>
      <c r="E8944">
        <v>9.8114449233176595E-2</v>
      </c>
      <c r="F8944">
        <v>7.4641090370645494E-2</v>
      </c>
      <c r="G8944">
        <v>5.6187324529303202E-2</v>
      </c>
      <c r="H8944" s="1">
        <v>8.7371143052518106E-3</v>
      </c>
      <c r="I8944" s="1">
        <v>0.21222001619432701</v>
      </c>
      <c r="J8944" s="1">
        <v>0.357162281034062</v>
      </c>
      <c r="K8944" s="1">
        <v>1.4451003951386199E-3</v>
      </c>
      <c r="L8944" s="1">
        <v>9.7363640451299995E-3</v>
      </c>
      <c r="M8944" s="1">
        <v>1.50585077198818E-2</v>
      </c>
      <c r="P8944" t="s">
        <v>8959</v>
      </c>
      <c r="Q8944" s="1">
        <v>8.9776501330878101E-3</v>
      </c>
      <c r="R8944" s="1">
        <v>0.34750352597666301</v>
      </c>
      <c r="S8944" s="1">
        <v>9.7843972498569201E-2</v>
      </c>
      <c r="T8944" s="1">
        <v>2.7282306605697E-3</v>
      </c>
      <c r="U8944" s="1">
        <v>2.5281533538470399E-2</v>
      </c>
      <c r="V8944" s="1">
        <v>5.6965798141694002E-2</v>
      </c>
    </row>
    <row r="8945" spans="1:22" x14ac:dyDescent="0.35">
      <c r="A8945" t="s">
        <v>8960</v>
      </c>
      <c r="B8945">
        <v>1.62255141667128E-2</v>
      </c>
      <c r="C8945">
        <v>3.7391385286206703E-2</v>
      </c>
      <c r="D8945">
        <v>2.0229192919203502E-2</v>
      </c>
      <c r="E8945">
        <v>2.87075610719295E-2</v>
      </c>
      <c r="F8945">
        <v>1.8270779236837301E-2</v>
      </c>
      <c r="G8945">
        <v>2.23235834830228E-2</v>
      </c>
      <c r="H8945" s="1">
        <v>8.1016878103243994E-3</v>
      </c>
      <c r="I8945" s="1">
        <v>5.2185249883851002E-2</v>
      </c>
      <c r="J8945" s="1">
        <v>7.4393761266953198E-2</v>
      </c>
      <c r="K8945" s="1">
        <v>1.4451003951386199E-3</v>
      </c>
      <c r="L8945" s="1">
        <v>0</v>
      </c>
      <c r="M8945" s="1">
        <v>0</v>
      </c>
      <c r="P8945" t="s">
        <v>8960</v>
      </c>
      <c r="Q8945" s="1">
        <v>7.7345908838910302E-3</v>
      </c>
      <c r="R8945" s="1">
        <v>5.3319922540047297E-2</v>
      </c>
      <c r="S8945" s="1">
        <v>1.9998287931806299E-2</v>
      </c>
      <c r="T8945" s="1">
        <v>4.1972779393379999E-3</v>
      </c>
      <c r="U8945" s="1">
        <v>4.9815829632453897E-4</v>
      </c>
      <c r="V8945" s="1">
        <v>0</v>
      </c>
    </row>
    <row r="8946" spans="1:22" x14ac:dyDescent="0.35">
      <c r="A8946" t="s">
        <v>8961</v>
      </c>
      <c r="B8946">
        <v>5.4085047222375898E-3</v>
      </c>
      <c r="C8946">
        <v>1.19797642179109E-2</v>
      </c>
      <c r="D8946">
        <v>3.31340228849022E-3</v>
      </c>
      <c r="E8946">
        <v>3.9972553391294198E-3</v>
      </c>
      <c r="F8946">
        <v>4.10738447959909E-3</v>
      </c>
      <c r="G8946">
        <v>3.02692657396919E-3</v>
      </c>
      <c r="H8946" s="1">
        <v>7.9428311865925496E-4</v>
      </c>
      <c r="I8946" s="1">
        <v>1.2756394416052501E-2</v>
      </c>
      <c r="J8946" s="1">
        <v>1.80567381715906E-4</v>
      </c>
      <c r="K8946" s="1">
        <v>2.24793394799341E-3</v>
      </c>
      <c r="L8946" s="1">
        <v>0</v>
      </c>
      <c r="M8946" s="1">
        <v>0</v>
      </c>
      <c r="P8946" t="s">
        <v>8961</v>
      </c>
      <c r="Q8946" s="1">
        <v>3.4529423588799301E-4</v>
      </c>
      <c r="R8946" s="1">
        <v>5.8864099338178004E-3</v>
      </c>
      <c r="S8946" s="1">
        <v>0</v>
      </c>
      <c r="T8946" s="1">
        <v>7.5551002908083899E-3</v>
      </c>
      <c r="U8946" s="1">
        <v>1.2453957408113499E-4</v>
      </c>
      <c r="V8946" s="1">
        <v>0</v>
      </c>
    </row>
    <row r="8947" spans="1:22" x14ac:dyDescent="0.35">
      <c r="A8947" t="s">
        <v>8962</v>
      </c>
      <c r="B8947">
        <v>3.73186825834394E-2</v>
      </c>
      <c r="C8947">
        <v>1.19797642179109E-2</v>
      </c>
      <c r="D8947">
        <v>4.13303338090623E-2</v>
      </c>
      <c r="E8947">
        <v>1.4535473960470601E-2</v>
      </c>
      <c r="F8947">
        <v>3.96575053202671E-2</v>
      </c>
      <c r="G8947">
        <v>2.0620937285165099E-2</v>
      </c>
      <c r="H8947" s="1">
        <v>0</v>
      </c>
      <c r="I8947" s="1">
        <v>2.1536769793335298E-3</v>
      </c>
      <c r="J8947" s="1">
        <v>0</v>
      </c>
      <c r="K8947" s="1">
        <v>1.18819365822509</v>
      </c>
      <c r="L8947" s="1">
        <v>0</v>
      </c>
      <c r="M8947" s="1">
        <v>0</v>
      </c>
      <c r="P8947" t="s">
        <v>8962</v>
      </c>
      <c r="Q8947" s="1">
        <v>1.45023579072957E-3</v>
      </c>
      <c r="R8947" s="1">
        <v>3.08009822118373E-3</v>
      </c>
      <c r="S8947" s="1">
        <v>1.8790337654046199E-3</v>
      </c>
      <c r="T8947" s="1">
        <v>0.47303322376339202</v>
      </c>
      <c r="U8947" s="1">
        <v>4.1098059446774502E-3</v>
      </c>
      <c r="V8947" s="1">
        <v>0</v>
      </c>
    </row>
    <row r="8948" spans="1:22" x14ac:dyDescent="0.35">
      <c r="A8948" t="s">
        <v>8963</v>
      </c>
      <c r="B8948">
        <v>0.110333496333647</v>
      </c>
      <c r="C8948">
        <v>0.16354193273239001</v>
      </c>
      <c r="D8948">
        <v>8.5450901124221601E-2</v>
      </c>
      <c r="E8948">
        <v>8.9938245130411903E-2</v>
      </c>
      <c r="F8948">
        <v>5.4953971658084397E-2</v>
      </c>
      <c r="G8948">
        <v>9.2510443416933499E-2</v>
      </c>
      <c r="H8948" s="1">
        <v>3.8602159566839801E-2</v>
      </c>
      <c r="I8948" s="1">
        <v>0.164507787729092</v>
      </c>
      <c r="J8948" s="1">
        <v>1.26397167201134E-3</v>
      </c>
      <c r="K8948" s="1">
        <v>0</v>
      </c>
      <c r="L8948" s="1">
        <v>0</v>
      </c>
      <c r="M8948" s="1">
        <v>0</v>
      </c>
      <c r="P8948" t="s">
        <v>8963</v>
      </c>
      <c r="Q8948" s="1">
        <v>2.7347303482329E-2</v>
      </c>
      <c r="R8948" s="1">
        <v>7.6249542631081801E-2</v>
      </c>
      <c r="S8948" s="1">
        <v>4.2949343209248503E-3</v>
      </c>
      <c r="T8948" s="1">
        <v>4.197277939338E-4</v>
      </c>
      <c r="U8948" s="1">
        <v>1.7435540371358901E-3</v>
      </c>
      <c r="V8948" s="1">
        <v>2.8482899070847001E-2</v>
      </c>
    </row>
    <row r="8949" spans="1:22" x14ac:dyDescent="0.35">
      <c r="A8949" t="s">
        <v>8964</v>
      </c>
      <c r="B8949">
        <v>62.4236995196311</v>
      </c>
      <c r="C8949">
        <v>46.781886828837301</v>
      </c>
      <c r="D8949">
        <v>75.601551237293194</v>
      </c>
      <c r="E8949">
        <v>73.8089564501757</v>
      </c>
      <c r="F8949">
        <v>105.682577758242</v>
      </c>
      <c r="G8949">
        <v>66.577817543185006</v>
      </c>
      <c r="H8949" s="1">
        <v>67.343453072148705</v>
      </c>
      <c r="I8949" s="1">
        <v>27.125064552325998</v>
      </c>
      <c r="J8949" s="1">
        <v>167.25902398129799</v>
      </c>
      <c r="K8949" s="1">
        <v>9.1523025025446007E-3</v>
      </c>
      <c r="L8949" s="1">
        <v>3.1333389745236501E-2</v>
      </c>
      <c r="M8949" s="1">
        <v>7.4007056233077406E-2</v>
      </c>
      <c r="P8949" t="s">
        <v>8964</v>
      </c>
      <c r="Q8949" s="1">
        <v>40.811016328073599</v>
      </c>
      <c r="R8949" s="1">
        <v>12.5568075348676</v>
      </c>
      <c r="S8949" s="1">
        <v>65.436008713240696</v>
      </c>
      <c r="T8949" s="1">
        <v>0.51857368940520898</v>
      </c>
      <c r="U8949" s="1">
        <v>0.38781623368865398</v>
      </c>
      <c r="V8949" s="1">
        <v>4.0160887689894302</v>
      </c>
    </row>
    <row r="8950" spans="1:22" x14ac:dyDescent="0.35">
      <c r="A8950" t="s">
        <v>8965</v>
      </c>
      <c r="B8950">
        <v>25.463781082766801</v>
      </c>
      <c r="C8950">
        <v>21.165702210941699</v>
      </c>
      <c r="D8950">
        <v>33.484894748293897</v>
      </c>
      <c r="E8950">
        <v>33.030411027773397</v>
      </c>
      <c r="F8950">
        <v>47.810238610428598</v>
      </c>
      <c r="G8950">
        <v>28.440434540281899</v>
      </c>
      <c r="H8950" s="1">
        <v>27.1659123677601</v>
      </c>
      <c r="I8950" s="1">
        <v>12.9941272210789</v>
      </c>
      <c r="J8950" s="1">
        <v>85.999729726742999</v>
      </c>
      <c r="K8950" s="1">
        <v>3.1792208693049703E-2</v>
      </c>
      <c r="L8950" s="1">
        <v>3.5404960164109101E-3</v>
      </c>
      <c r="M8950" s="1">
        <v>0.63961929741888002</v>
      </c>
      <c r="P8950" t="s">
        <v>8965</v>
      </c>
      <c r="Q8950" s="1">
        <v>56.948963971923597</v>
      </c>
      <c r="R8950" s="1">
        <v>21.1443951620364</v>
      </c>
      <c r="S8950" s="1">
        <v>113.076896584612</v>
      </c>
      <c r="T8950" s="1">
        <v>0.73683214225078497</v>
      </c>
      <c r="U8950" s="1">
        <v>0.46179274069284798</v>
      </c>
      <c r="V8950" s="1">
        <v>9.4441155347765608</v>
      </c>
    </row>
    <row r="8951" spans="1:22" x14ac:dyDescent="0.35">
      <c r="A8951" t="s">
        <v>8966</v>
      </c>
      <c r="B8951">
        <v>7.8585573614112203</v>
      </c>
      <c r="C8951">
        <v>5.5054277044462898</v>
      </c>
      <c r="D8951">
        <v>7.1895597972413903</v>
      </c>
      <c r="E8951">
        <v>7.20323581453572</v>
      </c>
      <c r="F8951">
        <v>8.3290675548890896</v>
      </c>
      <c r="G8951">
        <v>7.5953155057322004</v>
      </c>
      <c r="H8951" s="1">
        <v>8.5107436164339205</v>
      </c>
      <c r="I8951" s="1">
        <v>3.4170570289025699</v>
      </c>
      <c r="J8951" s="1">
        <v>9.2300628511719491</v>
      </c>
      <c r="K8951" s="1">
        <v>7.2219695080605399</v>
      </c>
      <c r="L8951" s="1">
        <v>6.7124263975134397</v>
      </c>
      <c r="M8951" s="1">
        <v>5.2207111703477898</v>
      </c>
      <c r="P8951" t="s">
        <v>8966</v>
      </c>
      <c r="Q8951" s="1">
        <v>2.4079438833885001</v>
      </c>
      <c r="R8951" s="1">
        <v>1.1724222762368</v>
      </c>
      <c r="S8951" s="1">
        <v>2.4944173235746301</v>
      </c>
      <c r="T8951" s="1">
        <v>2.1097617562082398</v>
      </c>
      <c r="U8951" s="1">
        <v>2.9093689901093902</v>
      </c>
      <c r="V8951" s="1">
        <v>1.23697161679107</v>
      </c>
    </row>
    <row r="8952" spans="1:22" x14ac:dyDescent="0.35">
      <c r="A8952" t="s">
        <v>8967</v>
      </c>
      <c r="B8952">
        <v>0.51633191748294804</v>
      </c>
      <c r="C8952">
        <v>0.17788134747807099</v>
      </c>
      <c r="D8952">
        <v>0.31163420471221198</v>
      </c>
      <c r="E8952">
        <v>0.266362560325624</v>
      </c>
      <c r="F8952">
        <v>0.254516203787571</v>
      </c>
      <c r="G8952">
        <v>0.37855500465702202</v>
      </c>
      <c r="H8952" s="1">
        <v>0.47402816521584401</v>
      </c>
      <c r="I8952" s="1">
        <v>0.17776118452499101</v>
      </c>
      <c r="J8952" s="1">
        <v>6.5365392181157903E-2</v>
      </c>
      <c r="K8952" s="1">
        <v>1.7501771452234399E-2</v>
      </c>
      <c r="L8952" s="1">
        <v>1.1683636854156E-2</v>
      </c>
      <c r="M8952" s="1">
        <v>0.83758358183391102</v>
      </c>
      <c r="P8952" t="s">
        <v>8967</v>
      </c>
      <c r="Q8952" s="1">
        <v>5.4073077340059603E-2</v>
      </c>
      <c r="R8952" s="1">
        <v>3.1827681618898603E-2</v>
      </c>
      <c r="S8952" s="1">
        <v>1.31532363578324E-2</v>
      </c>
      <c r="T8952" s="1">
        <v>6.2959169090069898E-3</v>
      </c>
      <c r="U8952" s="1">
        <v>1.7435540371358901E-3</v>
      </c>
      <c r="V8952" s="1">
        <v>6.1034783723243599E-2</v>
      </c>
    </row>
    <row r="8953" spans="1:22" x14ac:dyDescent="0.35">
      <c r="A8953" t="s">
        <v>8968</v>
      </c>
      <c r="B8953">
        <v>0.485683724056935</v>
      </c>
      <c r="C8953">
        <v>0.45759069080838399</v>
      </c>
      <c r="D8953">
        <v>0.55700036365462002</v>
      </c>
      <c r="E8953">
        <v>0.52291367572793002</v>
      </c>
      <c r="F8953">
        <v>0.63806093381358298</v>
      </c>
      <c r="G8953">
        <v>0.53690110105778599</v>
      </c>
      <c r="H8953" s="1">
        <v>0.65417157652776303</v>
      </c>
      <c r="I8953" s="1">
        <v>0.495014370326815</v>
      </c>
      <c r="J8953" s="1">
        <v>0.84686102024759802</v>
      </c>
      <c r="K8953" s="1">
        <v>0.33092799048674398</v>
      </c>
      <c r="L8953" s="1">
        <v>0.24730364674630201</v>
      </c>
      <c r="M8953" s="1">
        <v>0.52539500715343501</v>
      </c>
      <c r="P8953" t="s">
        <v>8968</v>
      </c>
      <c r="Q8953" s="1">
        <v>0.124098748378145</v>
      </c>
      <c r="R8953" s="1">
        <v>0.116633052642157</v>
      </c>
      <c r="S8953" s="1">
        <v>0.172468456324639</v>
      </c>
      <c r="T8953" s="1">
        <v>9.6747256501740805E-2</v>
      </c>
      <c r="U8953" s="1">
        <v>4.1471678169017902E-2</v>
      </c>
      <c r="V8953" s="1">
        <v>0.142414495354235</v>
      </c>
    </row>
    <row r="8954" spans="1:22" x14ac:dyDescent="0.35">
      <c r="A8954" t="s">
        <v>8969</v>
      </c>
      <c r="B8954">
        <v>3.6236981638991798E-2</v>
      </c>
      <c r="C8954">
        <v>4.70114989763473E-2</v>
      </c>
      <c r="D8954">
        <v>8.5276511530090499E-2</v>
      </c>
      <c r="E8954">
        <v>3.6156991476670598E-2</v>
      </c>
      <c r="F8954">
        <v>6.2035669036703503E-2</v>
      </c>
      <c r="G8954">
        <v>8.5889041536375901E-2</v>
      </c>
      <c r="H8954" s="1">
        <v>2.7005626034414702E-2</v>
      </c>
      <c r="I8954" s="1">
        <v>4.4730214186157998E-3</v>
      </c>
      <c r="J8954" s="1">
        <v>3.90025544506356E-2</v>
      </c>
      <c r="K8954" s="1">
        <v>5.8606849358399597E-2</v>
      </c>
      <c r="L8954" s="1">
        <v>1.7702480082054499E-4</v>
      </c>
      <c r="M8954" s="1">
        <v>4.6762175680374298</v>
      </c>
      <c r="P8954" t="s">
        <v>8969</v>
      </c>
      <c r="Q8954" s="1">
        <v>4.2125896778335101E-2</v>
      </c>
      <c r="R8954" s="1">
        <v>9.7878676806505294E-3</v>
      </c>
      <c r="S8954" s="1">
        <v>7.2745450060664602E-2</v>
      </c>
      <c r="T8954" s="1">
        <v>0.178384312421865</v>
      </c>
      <c r="U8954" s="1">
        <v>2.3662519075415599E-3</v>
      </c>
      <c r="V8954" s="1">
        <v>4.9967142941428797</v>
      </c>
    </row>
    <row r="8955" spans="1:22" x14ac:dyDescent="0.35">
      <c r="A8955" t="s">
        <v>8970</v>
      </c>
      <c r="B8955">
        <v>1.0817009444475201E-3</v>
      </c>
      <c r="C8955">
        <v>1.8151157905925599E-3</v>
      </c>
      <c r="D8955">
        <v>1.56950634717958E-3</v>
      </c>
      <c r="E8955">
        <v>7.2677369802353004E-4</v>
      </c>
      <c r="F8955">
        <v>5.5237239553229097E-3</v>
      </c>
      <c r="G8955">
        <v>2.2701949304769001E-3</v>
      </c>
      <c r="H8955" s="1">
        <v>0</v>
      </c>
      <c r="I8955" s="1">
        <v>1.6566745994873299E-3</v>
      </c>
      <c r="J8955" s="1">
        <v>0</v>
      </c>
      <c r="K8955" s="1">
        <v>1.6538371188808701E-2</v>
      </c>
      <c r="L8955" s="1">
        <v>0</v>
      </c>
      <c r="M8955" s="1">
        <v>3.6728067609467698E-4</v>
      </c>
      <c r="P8955" t="s">
        <v>8970</v>
      </c>
      <c r="Q8955" s="1">
        <v>1.38117694355197E-4</v>
      </c>
      <c r="R8955" s="1">
        <v>1.44422383259948E-2</v>
      </c>
      <c r="S8955" s="1">
        <v>4.83180111104046E-3</v>
      </c>
      <c r="T8955" s="1">
        <v>6.2959169090069898E-3</v>
      </c>
      <c r="U8955" s="1">
        <v>2.49079148162269E-4</v>
      </c>
      <c r="V8955" s="1">
        <v>4.0689855815495696E-3</v>
      </c>
    </row>
    <row r="8956" spans="1:22" x14ac:dyDescent="0.35">
      <c r="A8956" t="s">
        <v>8971</v>
      </c>
      <c r="B8956">
        <v>0.117184268981814</v>
      </c>
      <c r="C8956">
        <v>6.9700446358754303E-2</v>
      </c>
      <c r="D8956">
        <v>0.100971575001886</v>
      </c>
      <c r="E8956">
        <v>9.4117193894047199E-2</v>
      </c>
      <c r="F8956">
        <v>8.8096315390021898E-2</v>
      </c>
      <c r="G8956">
        <v>0.110861185771622</v>
      </c>
      <c r="H8956" s="1">
        <v>0.20778446384126101</v>
      </c>
      <c r="I8956" s="1">
        <v>5.1688247504004803E-2</v>
      </c>
      <c r="J8956" s="1">
        <v>5.2003405934180798E-2</v>
      </c>
      <c r="K8956" s="1">
        <v>2.6814640665350001E-2</v>
      </c>
      <c r="L8956" s="1">
        <v>1.23917360574382E-2</v>
      </c>
      <c r="M8956" s="1">
        <v>4.79301282303553E-2</v>
      </c>
      <c r="P8956" t="s">
        <v>8971</v>
      </c>
      <c r="Q8956" s="1">
        <v>0.27789280104265601</v>
      </c>
      <c r="R8956" s="1">
        <v>0.18795443811934501</v>
      </c>
      <c r="S8956" s="1">
        <v>0.10509167416513</v>
      </c>
      <c r="T8956" s="1">
        <v>0.11017854590762199</v>
      </c>
      <c r="U8956" s="1">
        <v>5.0438527502859598E-2</v>
      </c>
      <c r="V8956" s="1">
        <v>6.1034783723243599E-2</v>
      </c>
    </row>
    <row r="8957" spans="1:22" x14ac:dyDescent="0.35">
      <c r="A8957" t="s">
        <v>8972</v>
      </c>
      <c r="B8957">
        <v>0.45449468015869898</v>
      </c>
      <c r="C8957">
        <v>0.45069325080413303</v>
      </c>
      <c r="D8957">
        <v>0.430219128721336</v>
      </c>
      <c r="E8957">
        <v>0.38664360734851799</v>
      </c>
      <c r="F8957">
        <v>0.39600851741238102</v>
      </c>
      <c r="G8957">
        <v>0.407121624198857</v>
      </c>
      <c r="H8957" s="1">
        <v>0.48800754810424601</v>
      </c>
      <c r="I8957" s="1">
        <v>0.51406612822091902</v>
      </c>
      <c r="J8957" s="1">
        <v>0.44491802854799201</v>
      </c>
      <c r="K8957" s="1">
        <v>0.416991747352778</v>
      </c>
      <c r="L8957" s="1">
        <v>0.25066711796189201</v>
      </c>
      <c r="M8957" s="1">
        <v>0.21045182740224999</v>
      </c>
      <c r="P8957" t="s">
        <v>8972</v>
      </c>
      <c r="Q8957" s="1">
        <v>6.3119786320325E-2</v>
      </c>
      <c r="R8957" s="1">
        <v>9.6988870653718903E-2</v>
      </c>
      <c r="S8957" s="1">
        <v>5.1136561758511501E-2</v>
      </c>
      <c r="T8957" s="1">
        <v>8.3945558786759897E-2</v>
      </c>
      <c r="U8957" s="1">
        <v>5.3427477280806802E-2</v>
      </c>
      <c r="V8957" s="1">
        <v>2.03449279077479E-2</v>
      </c>
    </row>
    <row r="8958" spans="1:22" x14ac:dyDescent="0.35">
      <c r="A8958" t="s">
        <v>8973</v>
      </c>
      <c r="B8958">
        <v>1.1177576425957699E-2</v>
      </c>
      <c r="C8958">
        <v>5.8083705298961896E-3</v>
      </c>
      <c r="D8958">
        <v>1.3602388342223E-2</v>
      </c>
      <c r="E8958">
        <v>3.9972553391294198E-3</v>
      </c>
      <c r="F8958">
        <v>1.0197644225211499E-2</v>
      </c>
      <c r="G8958">
        <v>5.6754873261922398E-3</v>
      </c>
      <c r="H8958" s="1">
        <v>2.3828493559777701E-3</v>
      </c>
      <c r="I8958" s="1">
        <v>8.2833729974366604E-4</v>
      </c>
      <c r="J8958" s="1">
        <v>7.4032626503521297E-3</v>
      </c>
      <c r="K8958" s="1">
        <v>0.113841797794809</v>
      </c>
      <c r="L8958" s="1">
        <v>7.0809920328218203E-3</v>
      </c>
      <c r="M8958" s="1">
        <v>4.4073681131361203E-3</v>
      </c>
      <c r="P8958" t="s">
        <v>8973</v>
      </c>
      <c r="Q8958" s="1">
        <v>1.31211809637437E-3</v>
      </c>
      <c r="R8958" s="1">
        <v>7.5291289851158003E-4</v>
      </c>
      <c r="S8958" s="1">
        <v>1.47638367281792E-3</v>
      </c>
      <c r="T8958" s="1">
        <v>2.6442851017829401E-2</v>
      </c>
      <c r="U8958" s="1">
        <v>7.4723744448680803E-4</v>
      </c>
      <c r="V8958" s="1">
        <v>0</v>
      </c>
    </row>
    <row r="8959" spans="1:22" x14ac:dyDescent="0.35">
      <c r="A8959" t="s">
        <v>8974</v>
      </c>
      <c r="B8959">
        <v>0.50010640331623502</v>
      </c>
      <c r="C8959">
        <v>0.55488089718414602</v>
      </c>
      <c r="D8959">
        <v>0.65047318610886995</v>
      </c>
      <c r="E8959">
        <v>0.66754164163461305</v>
      </c>
      <c r="F8959">
        <v>0.773179719797636</v>
      </c>
      <c r="G8959">
        <v>0.58135908511295797</v>
      </c>
      <c r="H8959" s="1">
        <v>0.63749163103591799</v>
      </c>
      <c r="I8959" s="1">
        <v>0.54918762973005097</v>
      </c>
      <c r="J8959" s="1">
        <v>1.29340415523103</v>
      </c>
      <c r="K8959" s="1">
        <v>0.186257384262311</v>
      </c>
      <c r="L8959" s="1">
        <v>5.66479362625745E-3</v>
      </c>
      <c r="M8959" s="1">
        <v>0.86861879896391103</v>
      </c>
      <c r="P8959" t="s">
        <v>8974</v>
      </c>
      <c r="Q8959" s="1">
        <v>9.7027680284525894E-2</v>
      </c>
      <c r="R8959" s="1">
        <v>0.12327237547448699</v>
      </c>
      <c r="S8959" s="1">
        <v>0.178642424410968</v>
      </c>
      <c r="T8959" s="1">
        <v>3.9454412629777197E-2</v>
      </c>
      <c r="U8959" s="1">
        <v>3.2380289261094999E-3</v>
      </c>
      <c r="V8959" s="1">
        <v>0.21972522140367701</v>
      </c>
    </row>
    <row r="8960" spans="1:22" x14ac:dyDescent="0.35">
      <c r="A8960" t="s">
        <v>8975</v>
      </c>
      <c r="B8960">
        <v>0.56176335714974401</v>
      </c>
      <c r="C8960">
        <v>0.36048199601168202</v>
      </c>
      <c r="D8960">
        <v>0.51305418593359098</v>
      </c>
      <c r="E8960">
        <v>0.47621846562991799</v>
      </c>
      <c r="F8960">
        <v>0.47404882252476399</v>
      </c>
      <c r="G8960">
        <v>0.52933378462286296</v>
      </c>
      <c r="H8960" s="1">
        <v>0.77871516953353404</v>
      </c>
      <c r="I8960" s="1">
        <v>0.32321721435997902</v>
      </c>
      <c r="J8960" s="1">
        <v>0.55036937947008102</v>
      </c>
      <c r="K8960" s="1">
        <v>0.278743809551183</v>
      </c>
      <c r="L8960" s="1">
        <v>0.32749588151800901</v>
      </c>
      <c r="M8960" s="1">
        <v>0.35148760702260601</v>
      </c>
      <c r="P8960" t="s">
        <v>8975</v>
      </c>
      <c r="Q8960" s="1">
        <v>0.22437219448001799</v>
      </c>
      <c r="R8960" s="1">
        <v>0.13942577947891699</v>
      </c>
      <c r="S8960" s="1">
        <v>0.159449436664335</v>
      </c>
      <c r="T8960" s="1">
        <v>0.105981267968284</v>
      </c>
      <c r="U8960" s="1">
        <v>7.1983873818895899E-2</v>
      </c>
      <c r="V8960" s="1">
        <v>0.17903536558818101</v>
      </c>
    </row>
    <row r="8961" spans="1:22" x14ac:dyDescent="0.35">
      <c r="A8961" t="s">
        <v>8976</v>
      </c>
      <c r="B8961">
        <v>1.4218958914762601</v>
      </c>
      <c r="C8961">
        <v>1.05167808906933</v>
      </c>
      <c r="D8961">
        <v>1.2167161982524399</v>
      </c>
      <c r="E8961">
        <v>1.14830244287718</v>
      </c>
      <c r="F8961">
        <v>1.1943990798779001</v>
      </c>
      <c r="G8961">
        <v>1.18333910751108</v>
      </c>
      <c r="H8961" s="1">
        <v>1.5245470179545699</v>
      </c>
      <c r="I8961" s="1">
        <v>0.92773777571290605</v>
      </c>
      <c r="J8961" s="1">
        <v>0.768494776582895</v>
      </c>
      <c r="K8961" s="1">
        <v>1.2644628457462901</v>
      </c>
      <c r="L8961" s="1">
        <v>0.72137606334372295</v>
      </c>
      <c r="M8961" s="1">
        <v>3.5442585243136301E-2</v>
      </c>
      <c r="P8961" t="s">
        <v>8976</v>
      </c>
      <c r="Q8961" s="1">
        <v>9.5024973716375596E-2</v>
      </c>
      <c r="R8961" s="1">
        <v>7.2827211274211004E-2</v>
      </c>
      <c r="S8961" s="1">
        <v>7.1000632992788901E-2</v>
      </c>
      <c r="T8961" s="1">
        <v>0.10787004304098601</v>
      </c>
      <c r="U8961" s="1">
        <v>9.0291191208822702E-2</v>
      </c>
      <c r="V8961" s="1">
        <v>2.03449279077479E-2</v>
      </c>
    </row>
    <row r="8962" spans="1:22" x14ac:dyDescent="0.35">
      <c r="A8962" t="s">
        <v>8977</v>
      </c>
      <c r="B8962">
        <v>1.1806765808644699</v>
      </c>
      <c r="C8962">
        <v>1.17673956704116</v>
      </c>
      <c r="D8962">
        <v>1.33652184942048</v>
      </c>
      <c r="E8962">
        <v>1.28112033619098</v>
      </c>
      <c r="F8962">
        <v>1.3390073403492999</v>
      </c>
      <c r="G8962">
        <v>1.2807683066107201</v>
      </c>
      <c r="H8962" s="1">
        <v>1.57919369651833</v>
      </c>
      <c r="I8962" s="1">
        <v>1.1613288942406199</v>
      </c>
      <c r="J8962" s="1">
        <v>1.4638597635708499</v>
      </c>
      <c r="K8962" s="1">
        <v>1.7736198849667999</v>
      </c>
      <c r="L8962" s="1">
        <v>1.4328387378415</v>
      </c>
      <c r="M8962" s="1">
        <v>0.99569791289266896</v>
      </c>
      <c r="P8962" t="s">
        <v>8977</v>
      </c>
      <c r="Q8962" s="1">
        <v>11.522330533888001</v>
      </c>
      <c r="R8962" s="1">
        <v>8.6526803695764904</v>
      </c>
      <c r="S8962" s="1">
        <v>10.8235029221257</v>
      </c>
      <c r="T8962" s="1">
        <v>8.1288681851158895</v>
      </c>
      <c r="U8962" s="1">
        <v>5.8167453470334802</v>
      </c>
      <c r="V8962" s="1">
        <v>12.2435776148827</v>
      </c>
    </row>
    <row r="8963" spans="1:22" x14ac:dyDescent="0.35">
      <c r="A8963" t="s">
        <v>8978</v>
      </c>
      <c r="B8963">
        <v>0.59601722039058203</v>
      </c>
      <c r="C8963">
        <v>0.53945241296410895</v>
      </c>
      <c r="D8963">
        <v>0.60565506041718697</v>
      </c>
      <c r="E8963">
        <v>0.62611554084727195</v>
      </c>
      <c r="F8963">
        <v>0.56908520134583196</v>
      </c>
      <c r="G8963">
        <v>0.63414111724654598</v>
      </c>
      <c r="H8963" s="1">
        <v>0.73074046916651503</v>
      </c>
      <c r="I8963" s="1">
        <v>0.47281493069368502</v>
      </c>
      <c r="J8963" s="1">
        <v>0.45141845428976402</v>
      </c>
      <c r="K8963" s="1">
        <v>0.86047700194976295</v>
      </c>
      <c r="L8963" s="1">
        <v>0.69765474003377004</v>
      </c>
      <c r="M8963" s="1">
        <v>0.19227143393556301</v>
      </c>
      <c r="P8963" t="s">
        <v>8978</v>
      </c>
      <c r="Q8963" s="1">
        <v>0.245780437105073</v>
      </c>
      <c r="R8963" s="1">
        <v>0.173033073403388</v>
      </c>
      <c r="S8963" s="1">
        <v>0.19796962885513</v>
      </c>
      <c r="T8963" s="1">
        <v>0.31878325949272102</v>
      </c>
      <c r="U8963" s="1">
        <v>0.21545346316036301</v>
      </c>
      <c r="V8963" s="1">
        <v>0.126138553028037</v>
      </c>
    </row>
    <row r="8964" spans="1:22" x14ac:dyDescent="0.35">
      <c r="A8964" t="s">
        <v>8979</v>
      </c>
      <c r="B8964">
        <v>2.0116031896908999</v>
      </c>
      <c r="C8964">
        <v>1.56735248517668</v>
      </c>
      <c r="D8964">
        <v>1.5491027646662501</v>
      </c>
      <c r="E8964">
        <v>1.54675612281858</v>
      </c>
      <c r="F8964">
        <v>1.6409709165736199</v>
      </c>
      <c r="G8964">
        <v>1.5747585501074699</v>
      </c>
      <c r="H8964" s="1">
        <v>1.55091721749406</v>
      </c>
      <c r="I8964" s="1">
        <v>1.58792260360861</v>
      </c>
      <c r="J8964" s="1">
        <v>1.2847369209086701</v>
      </c>
      <c r="K8964" s="1">
        <v>1.30845812444274</v>
      </c>
      <c r="L8964" s="1">
        <v>0.79395623168014695</v>
      </c>
      <c r="M8964" s="1">
        <v>0.63906837640473801</v>
      </c>
      <c r="P8964" t="s">
        <v>8979</v>
      </c>
      <c r="Q8964" s="1">
        <v>0.250338321018795</v>
      </c>
      <c r="R8964" s="1">
        <v>0.35701760714876402</v>
      </c>
      <c r="S8964" s="1">
        <v>0.27084929561332299</v>
      </c>
      <c r="T8964" s="1">
        <v>0.245960487245207</v>
      </c>
      <c r="U8964" s="1">
        <v>0.22840557886480101</v>
      </c>
      <c r="V8964" s="1">
        <v>0.146483480935785</v>
      </c>
    </row>
    <row r="8965" spans="1:22" x14ac:dyDescent="0.35">
      <c r="A8965" t="s">
        <v>8980</v>
      </c>
      <c r="B8965">
        <v>1.58775670295821</v>
      </c>
      <c r="C8965">
        <v>1.5584584178027701</v>
      </c>
      <c r="D8965">
        <v>1.87172351380871</v>
      </c>
      <c r="E8965">
        <v>1.7745996771489601</v>
      </c>
      <c r="F8965">
        <v>1.8262281199982999</v>
      </c>
      <c r="G8965">
        <v>1.79723765329421</v>
      </c>
      <c r="H8965" s="1">
        <v>2.16029122612944</v>
      </c>
      <c r="I8965" s="1">
        <v>1.3811696135925899</v>
      </c>
      <c r="J8965" s="1">
        <v>2.2202565255787801</v>
      </c>
      <c r="K8965" s="1">
        <v>1.9613223696242501</v>
      </c>
      <c r="L8965" s="1">
        <v>2.5987240760456101</v>
      </c>
      <c r="M8965" s="1">
        <v>0.70260793336911698</v>
      </c>
      <c r="P8965" t="s">
        <v>8980</v>
      </c>
      <c r="Q8965" s="1">
        <v>2.3881239942485299</v>
      </c>
      <c r="R8965" s="1">
        <v>1.9089079842354</v>
      </c>
      <c r="S8965" s="1">
        <v>2.26584628768292</v>
      </c>
      <c r="T8965" s="1">
        <v>2.1257114123777301</v>
      </c>
      <c r="U8965" s="1">
        <v>2.50050556840102</v>
      </c>
      <c r="V8965" s="1">
        <v>1.7211809009954699</v>
      </c>
    </row>
    <row r="8966" spans="1:22" x14ac:dyDescent="0.35">
      <c r="A8966" t="s">
        <v>8981</v>
      </c>
      <c r="B8966">
        <v>6.1750701248693902</v>
      </c>
      <c r="C8966">
        <v>7.36501383190837</v>
      </c>
      <c r="D8966">
        <v>6.9565752994822896</v>
      </c>
      <c r="E8966">
        <v>7.1632632611444196</v>
      </c>
      <c r="F8966">
        <v>7.7272649116540402</v>
      </c>
      <c r="G8966">
        <v>6.8512591172684001</v>
      </c>
      <c r="H8966" s="1">
        <v>6.15299360700579</v>
      </c>
      <c r="I8966" s="1">
        <v>7.0534577747772698</v>
      </c>
      <c r="J8966" s="1">
        <v>7.9476733062255898</v>
      </c>
      <c r="K8966" s="1">
        <v>5.9212185857252102</v>
      </c>
      <c r="L8966" s="1">
        <v>6.1916194334994001</v>
      </c>
      <c r="M8966" s="1">
        <v>2.71365327532552</v>
      </c>
      <c r="P8966" t="s">
        <v>8981</v>
      </c>
      <c r="Q8966" s="1">
        <v>2.29641384519668</v>
      </c>
      <c r="R8966" s="1">
        <v>3.6555974621551299</v>
      </c>
      <c r="S8966" s="1">
        <v>4.3482183498438198</v>
      </c>
      <c r="T8966" s="1">
        <v>3.4501624661358301</v>
      </c>
      <c r="U8966" s="1">
        <v>2.51482761942035</v>
      </c>
      <c r="V8966" s="1">
        <v>2.6651855559149702</v>
      </c>
    </row>
    <row r="8967" spans="1:22" x14ac:dyDescent="0.35">
      <c r="A8967" t="s">
        <v>8982</v>
      </c>
      <c r="B8967">
        <v>5.4085047222375896E-4</v>
      </c>
      <c r="C8967">
        <v>1.0890694743555399E-3</v>
      </c>
      <c r="D8967">
        <v>5.2316878239319295E-4</v>
      </c>
      <c r="E8967">
        <v>7.2677369802353004E-4</v>
      </c>
      <c r="F8967">
        <v>1.4163394757238199E-3</v>
      </c>
      <c r="G8967">
        <v>7.5673164349229804E-4</v>
      </c>
      <c r="H8967" s="1">
        <v>0</v>
      </c>
      <c r="I8967" s="1">
        <v>1.15967221964113E-3</v>
      </c>
      <c r="J8967" s="1">
        <v>3.6113476343181098E-4</v>
      </c>
      <c r="K8967" s="1">
        <v>4.8170013171287401E-4</v>
      </c>
      <c r="L8967" s="1">
        <v>5.3107440246163604E-4</v>
      </c>
      <c r="M8967" s="1">
        <v>1.1018420282840301E-3</v>
      </c>
      <c r="P8967" t="s">
        <v>8982</v>
      </c>
      <c r="Q8967" s="1">
        <v>3.4529423588799302E-3</v>
      </c>
      <c r="R8967" s="1">
        <v>4.7912638996191401E-3</v>
      </c>
      <c r="S8967" s="1">
        <v>2.55011725304913E-3</v>
      </c>
      <c r="T8967" s="1">
        <v>7.5551002908083899E-3</v>
      </c>
      <c r="U8967" s="1">
        <v>4.23434551875858E-3</v>
      </c>
      <c r="V8967" s="1">
        <v>0</v>
      </c>
    </row>
    <row r="8968" spans="1:22" x14ac:dyDescent="0.35">
      <c r="A8968" t="s">
        <v>8983</v>
      </c>
      <c r="B8968">
        <v>9.1403729805815195E-2</v>
      </c>
      <c r="C8968">
        <v>5.1730800031888E-2</v>
      </c>
      <c r="D8968">
        <v>9.6786224742740706E-2</v>
      </c>
      <c r="E8968">
        <v>8.03084936316001E-2</v>
      </c>
      <c r="F8968">
        <v>9.9002129353095297E-2</v>
      </c>
      <c r="G8968">
        <v>9.5537369990902704E-2</v>
      </c>
      <c r="H8968" s="1">
        <v>0.12359045326338</v>
      </c>
      <c r="I8968" s="1">
        <v>3.9263188007849802E-2</v>
      </c>
      <c r="J8968" s="1">
        <v>9.9492627325464003E-2</v>
      </c>
      <c r="K8968" s="1">
        <v>0.14226210556586899</v>
      </c>
      <c r="L8968" s="1">
        <v>3.8945456180519998E-2</v>
      </c>
      <c r="M8968" s="1">
        <v>0.28060243653633299</v>
      </c>
      <c r="P8968" t="s">
        <v>8983</v>
      </c>
      <c r="Q8968" s="1">
        <v>7.2442730689300794E-2</v>
      </c>
      <c r="R8968" s="1">
        <v>9.7810230179367894E-2</v>
      </c>
      <c r="S8968" s="1">
        <v>0.11381575950450901</v>
      </c>
      <c r="T8968" s="1">
        <v>5.6873116078029799E-2</v>
      </c>
      <c r="U8968" s="1">
        <v>6.1148930873837201E-2</v>
      </c>
      <c r="V8968" s="1">
        <v>5.2896812560144502E-2</v>
      </c>
    </row>
    <row r="8969" spans="1:22" x14ac:dyDescent="0.35">
      <c r="A8969" t="s">
        <v>8984</v>
      </c>
      <c r="B8969">
        <v>0.33082020551019897</v>
      </c>
      <c r="C8969">
        <v>0.40585989077649598</v>
      </c>
      <c r="D8969">
        <v>0.40685092310777299</v>
      </c>
      <c r="E8969">
        <v>0.40117908130898899</v>
      </c>
      <c r="F8969">
        <v>0.43495785299478601</v>
      </c>
      <c r="G8969">
        <v>0.39009516222028001</v>
      </c>
      <c r="H8969" s="1">
        <v>0.402066114665315</v>
      </c>
      <c r="I8969" s="1">
        <v>0.40124658799583202</v>
      </c>
      <c r="J8969" s="1">
        <v>0.48807363277809301</v>
      </c>
      <c r="K8969" s="1">
        <v>0.557969319234079</v>
      </c>
      <c r="L8969" s="1">
        <v>0.49372216948850101</v>
      </c>
      <c r="M8969" s="1">
        <v>0.17170371607426099</v>
      </c>
      <c r="P8969" t="s">
        <v>8984</v>
      </c>
      <c r="Q8969" s="1">
        <v>0.15973311352178499</v>
      </c>
      <c r="R8969" s="1">
        <v>0.22279377133229</v>
      </c>
      <c r="S8969" s="1">
        <v>0.21434406595365599</v>
      </c>
      <c r="T8969" s="1">
        <v>0.23861525085136501</v>
      </c>
      <c r="U8969" s="1">
        <v>0.14322051019330501</v>
      </c>
      <c r="V8969" s="1">
        <v>0.19938029349592901</v>
      </c>
    </row>
    <row r="8970" spans="1:22" x14ac:dyDescent="0.35">
      <c r="A8970" t="s">
        <v>8985</v>
      </c>
      <c r="B8970">
        <v>5.4085047222375896E-4</v>
      </c>
      <c r="C8970">
        <v>7.2604631623702403E-4</v>
      </c>
      <c r="D8970">
        <v>1.04633756478639E-3</v>
      </c>
      <c r="E8970">
        <v>1.2718539715411801E-3</v>
      </c>
      <c r="F8970">
        <v>1.9828752660133501E-3</v>
      </c>
      <c r="G8970">
        <v>7.5673164349229804E-4</v>
      </c>
      <c r="H8970" s="1">
        <v>0</v>
      </c>
      <c r="I8970" s="1">
        <v>0</v>
      </c>
      <c r="J8970" s="1">
        <v>2.5279433440226801E-3</v>
      </c>
      <c r="K8970" s="1">
        <v>2.5690673691353299E-3</v>
      </c>
      <c r="L8970" s="1">
        <v>5.3107440246163604E-4</v>
      </c>
      <c r="M8970" s="1">
        <v>3.6728067609467698E-4</v>
      </c>
      <c r="P8970" t="s">
        <v>8985</v>
      </c>
      <c r="Q8970" s="1">
        <v>3.3838835117023301E-3</v>
      </c>
      <c r="R8970" s="1">
        <v>7.6660222393906303E-3</v>
      </c>
      <c r="S8970" s="1">
        <v>7.3819183640895904E-3</v>
      </c>
      <c r="T8970" s="1">
        <v>8.8142836726097899E-3</v>
      </c>
      <c r="U8970" s="1">
        <v>9.9631659264907795E-3</v>
      </c>
      <c r="V8970" s="1">
        <v>0</v>
      </c>
    </row>
    <row r="8971" spans="1:22" x14ac:dyDescent="0.35">
      <c r="A8971" t="s">
        <v>8986</v>
      </c>
      <c r="B8971">
        <v>0.50659660898292103</v>
      </c>
      <c r="C8971">
        <v>0.505328236100969</v>
      </c>
      <c r="D8971">
        <v>0.45288977595837399</v>
      </c>
      <c r="E8971">
        <v>0.47476491823387101</v>
      </c>
      <c r="F8971">
        <v>0.46540915172284802</v>
      </c>
      <c r="G8971">
        <v>0.46747097276736699</v>
      </c>
      <c r="H8971" s="1">
        <v>0.42637117809628799</v>
      </c>
      <c r="I8971" s="1">
        <v>0.56210969160605195</v>
      </c>
      <c r="J8971" s="1">
        <v>0.451960156434912</v>
      </c>
      <c r="K8971" s="1">
        <v>0.36930343431320301</v>
      </c>
      <c r="L8971" s="1">
        <v>0.25031306836025102</v>
      </c>
      <c r="M8971" s="1">
        <v>0.44367505672237001</v>
      </c>
      <c r="P8971" t="s">
        <v>8986</v>
      </c>
      <c r="Q8971" s="1">
        <v>0.29508845398987799</v>
      </c>
      <c r="R8971" s="1">
        <v>0.41280160826575801</v>
      </c>
      <c r="S8971" s="1">
        <v>0.27420471305154598</v>
      </c>
      <c r="T8971" s="1">
        <v>0.229381239384821</v>
      </c>
      <c r="U8971" s="1">
        <v>0.15281005739755199</v>
      </c>
      <c r="V8971" s="1">
        <v>0.26855304838227201</v>
      </c>
    </row>
    <row r="8972" spans="1:22" x14ac:dyDescent="0.35">
      <c r="A8972" t="s">
        <v>8987</v>
      </c>
      <c r="B8972">
        <v>2.7823151126097598</v>
      </c>
      <c r="C8972">
        <v>2.2160748687344598</v>
      </c>
      <c r="D8972">
        <v>2.78412987030244</v>
      </c>
      <c r="E8972">
        <v>2.7230393530696602</v>
      </c>
      <c r="F8972">
        <v>2.4977146654389601</v>
      </c>
      <c r="G8972">
        <v>2.9022550357038401</v>
      </c>
      <c r="H8972" s="1">
        <v>4.0020749216765203</v>
      </c>
      <c r="I8972" s="1">
        <v>2.0577555200232198</v>
      </c>
      <c r="J8972" s="1">
        <v>1.94832204871462</v>
      </c>
      <c r="K8972" s="1">
        <v>2.34025980657171</v>
      </c>
      <c r="L8972" s="1">
        <v>3.5914791590472301</v>
      </c>
      <c r="M8972" s="1">
        <v>0.82950340695982805</v>
      </c>
      <c r="P8972" t="s">
        <v>8987</v>
      </c>
      <c r="Q8972" s="1">
        <v>13.374557874038301</v>
      </c>
      <c r="R8972" s="1">
        <v>6.2080406347365198</v>
      </c>
      <c r="S8972" s="1">
        <v>6.1680625516381999</v>
      </c>
      <c r="T8972" s="1">
        <v>5.9559373959206097</v>
      </c>
      <c r="U8972" s="1">
        <v>7.41932058630952</v>
      </c>
      <c r="V8972" s="1">
        <v>6.5307218583870696</v>
      </c>
    </row>
    <row r="8973" spans="1:22" x14ac:dyDescent="0.35">
      <c r="A8973" t="s">
        <v>8988</v>
      </c>
      <c r="B8973">
        <v>0.30864533614902501</v>
      </c>
      <c r="C8973">
        <v>0.15138065693541999</v>
      </c>
      <c r="D8973">
        <v>0.24309909421870399</v>
      </c>
      <c r="E8973">
        <v>0.20531356969164699</v>
      </c>
      <c r="F8973">
        <v>0.22264856558378501</v>
      </c>
      <c r="G8973">
        <v>0.262964246113574</v>
      </c>
      <c r="H8973" s="1">
        <v>0.39730041595335902</v>
      </c>
      <c r="I8973" s="1">
        <v>9.9400475969239996E-2</v>
      </c>
      <c r="J8973" s="1">
        <v>0.16937220404952</v>
      </c>
      <c r="K8973" s="1">
        <v>0.14226210556586899</v>
      </c>
      <c r="L8973" s="1">
        <v>8.0015209970886597E-2</v>
      </c>
      <c r="M8973" s="1">
        <v>0.83225801203053795</v>
      </c>
      <c r="P8973" t="s">
        <v>8988</v>
      </c>
      <c r="Q8973" s="1">
        <v>8.2525322377230204E-2</v>
      </c>
      <c r="R8973" s="1">
        <v>5.0034484437451301E-2</v>
      </c>
      <c r="S8973" s="1">
        <v>4.3620426696892999E-2</v>
      </c>
      <c r="T8973" s="1">
        <v>4.9318015787221399E-2</v>
      </c>
      <c r="U8973" s="1">
        <v>5.7163664503240799E-2</v>
      </c>
      <c r="V8973" s="1">
        <v>0.138345509772686</v>
      </c>
    </row>
    <row r="8974" spans="1:22" x14ac:dyDescent="0.35">
      <c r="A8974" t="s">
        <v>8989</v>
      </c>
      <c r="B8974">
        <v>7.7161334037256196E-2</v>
      </c>
      <c r="C8974">
        <v>4.9734172662236099E-2</v>
      </c>
      <c r="D8974">
        <v>6.3477812263707398E-2</v>
      </c>
      <c r="E8974">
        <v>6.7044873642670699E-2</v>
      </c>
      <c r="F8974">
        <v>6.1327499298841598E-2</v>
      </c>
      <c r="G8974">
        <v>6.4511372607718498E-2</v>
      </c>
      <c r="H8974" s="1">
        <v>8.5782576815199602E-2</v>
      </c>
      <c r="I8974" s="1">
        <v>3.51215015091315E-2</v>
      </c>
      <c r="J8974" s="1">
        <v>5.43507818964876E-2</v>
      </c>
      <c r="K8974" s="1">
        <v>0</v>
      </c>
      <c r="L8974" s="1">
        <v>0</v>
      </c>
      <c r="M8974" s="1">
        <v>1.83640338047338E-4</v>
      </c>
      <c r="P8974" t="s">
        <v>8989</v>
      </c>
      <c r="Q8974" s="1">
        <v>8.7014147443774101E-2</v>
      </c>
      <c r="R8974" s="1">
        <v>5.9822352118101899E-2</v>
      </c>
      <c r="S8974" s="1">
        <v>7.1537499782904496E-2</v>
      </c>
      <c r="T8974" s="1">
        <v>1.4690472787682999E-3</v>
      </c>
      <c r="U8974" s="1">
        <v>1.24539574081135E-3</v>
      </c>
      <c r="V8974" s="1">
        <v>1.6275942326198299E-2</v>
      </c>
    </row>
    <row r="8975" spans="1:22" x14ac:dyDescent="0.35">
      <c r="A8975" t="s">
        <v>8990</v>
      </c>
      <c r="B8975">
        <v>0.56410704252938004</v>
      </c>
      <c r="C8975">
        <v>0.47247464029124298</v>
      </c>
      <c r="D8975">
        <v>0.51514686106316399</v>
      </c>
      <c r="E8975">
        <v>0.53635898914136504</v>
      </c>
      <c r="F8975">
        <v>0.51597247100618904</v>
      </c>
      <c r="G8975">
        <v>0.55960305036255498</v>
      </c>
      <c r="H8975" s="1">
        <v>0.54376622303412603</v>
      </c>
      <c r="I8975" s="1">
        <v>0.39693923403716502</v>
      </c>
      <c r="J8975" s="1">
        <v>0.719019313992737</v>
      </c>
      <c r="K8975" s="1">
        <v>2.6011807112495199E-2</v>
      </c>
      <c r="L8975" s="1">
        <v>3.0094216139492699E-3</v>
      </c>
      <c r="M8975" s="1">
        <v>1.83640338047338E-4</v>
      </c>
      <c r="P8975" t="s">
        <v>8990</v>
      </c>
      <c r="Q8975" s="1">
        <v>0.21380619086184499</v>
      </c>
      <c r="R8975" s="1">
        <v>0.181109775405604</v>
      </c>
      <c r="S8975" s="1">
        <v>0.17730025743567901</v>
      </c>
      <c r="T8975" s="1">
        <v>1.1122786539245699E-2</v>
      </c>
      <c r="U8975" s="1">
        <v>3.7361872224340401E-3</v>
      </c>
      <c r="V8975" s="1">
        <v>4.0689855815495703E-2</v>
      </c>
    </row>
    <row r="8976" spans="1:22" x14ac:dyDescent="0.35">
      <c r="A8976" t="s">
        <v>8991</v>
      </c>
      <c r="B8976">
        <v>6.3459788740920994E-2</v>
      </c>
      <c r="C8976">
        <v>7.5508816888650507E-2</v>
      </c>
      <c r="D8976">
        <v>4.6910800821256302E-2</v>
      </c>
      <c r="E8976">
        <v>4.70585969470236E-2</v>
      </c>
      <c r="F8976">
        <v>3.1726004256213698E-2</v>
      </c>
      <c r="G8976">
        <v>5.3538763777080098E-2</v>
      </c>
      <c r="H8976" s="1">
        <v>3.9873012556694599E-2</v>
      </c>
      <c r="I8976" s="1">
        <v>8.5650076793495095E-2</v>
      </c>
      <c r="J8976" s="1">
        <v>2.5279433440226801E-3</v>
      </c>
      <c r="K8976" s="1">
        <v>0</v>
      </c>
      <c r="L8976" s="1">
        <v>0</v>
      </c>
      <c r="M8976" s="1">
        <v>0</v>
      </c>
      <c r="P8976" t="s">
        <v>8991</v>
      </c>
      <c r="Q8976" s="1">
        <v>1.50548286847165E-2</v>
      </c>
      <c r="R8976" s="1">
        <v>4.0931083028174997E-2</v>
      </c>
      <c r="S8976" s="1">
        <v>2.9527673456358301E-3</v>
      </c>
      <c r="T8976" s="1">
        <v>2.098638969669E-4</v>
      </c>
      <c r="U8976" s="1">
        <v>1.2453957408113499E-4</v>
      </c>
      <c r="V8976" s="1">
        <v>1.22069567446487E-2</v>
      </c>
    </row>
    <row r="8977" spans="1:22" x14ac:dyDescent="0.35">
      <c r="A8977" t="s">
        <v>8992</v>
      </c>
      <c r="B8977">
        <v>0.13539290154668099</v>
      </c>
      <c r="C8977">
        <v>0.13994542745468599</v>
      </c>
      <c r="D8977">
        <v>0.125037338991973</v>
      </c>
      <c r="E8977">
        <v>0.11374008374068301</v>
      </c>
      <c r="F8977">
        <v>8.8662851180311406E-2</v>
      </c>
      <c r="G8977">
        <v>0.13772515911559799</v>
      </c>
      <c r="H8977" s="1">
        <v>0.16203375620648799</v>
      </c>
      <c r="I8977" s="1">
        <v>0.15937209647068101</v>
      </c>
      <c r="J8977" s="1">
        <v>2.2751490096204099E-2</v>
      </c>
      <c r="K8977" s="1">
        <v>5.4592681594125697E-3</v>
      </c>
      <c r="L8977" s="1">
        <v>7.0809920328218201E-4</v>
      </c>
      <c r="M8977" s="1">
        <v>8.4474555501775697E-3</v>
      </c>
      <c r="P8977" t="s">
        <v>8992</v>
      </c>
      <c r="Q8977" s="1">
        <v>0.120852982560797</v>
      </c>
      <c r="R8977" s="1">
        <v>0.173238413284801</v>
      </c>
      <c r="S8977" s="1">
        <v>3.7714892005621302E-2</v>
      </c>
      <c r="T8977" s="1">
        <v>6.5057808059738901E-3</v>
      </c>
      <c r="U8977" s="1">
        <v>3.98526637059631E-3</v>
      </c>
      <c r="V8977" s="1">
        <v>3.2551884652396598E-2</v>
      </c>
    </row>
    <row r="8978" spans="1:22" x14ac:dyDescent="0.35">
      <c r="A8978" t="s">
        <v>8993</v>
      </c>
      <c r="B8978">
        <v>0.23310655352844001</v>
      </c>
      <c r="C8978">
        <v>0.34323839600105299</v>
      </c>
      <c r="D8978">
        <v>0.236123510453461</v>
      </c>
      <c r="E8978">
        <v>0.25655111540230602</v>
      </c>
      <c r="F8978">
        <v>0.18780661448097899</v>
      </c>
      <c r="G8978">
        <v>0.233073346195628</v>
      </c>
      <c r="H8978" s="1">
        <v>0.17124744038293499</v>
      </c>
      <c r="I8978" s="1">
        <v>0.45028415614065698</v>
      </c>
      <c r="J8978" s="1">
        <v>4.9114327826726402E-2</v>
      </c>
      <c r="K8978" s="1">
        <v>2.9865408166198201E-2</v>
      </c>
      <c r="L8978" s="1">
        <v>1.4161984065643599E-3</v>
      </c>
      <c r="M8978" s="1">
        <v>2.4791445636390699E-2</v>
      </c>
      <c r="P8978" t="s">
        <v>8993</v>
      </c>
      <c r="Q8978" s="1">
        <v>0.17195652947222001</v>
      </c>
      <c r="R8978" s="1">
        <v>0.42327394221778297</v>
      </c>
      <c r="S8978" s="1">
        <v>0.106165407745361</v>
      </c>
      <c r="T8978" s="1">
        <v>4.1133323805512399E-2</v>
      </c>
      <c r="U8978" s="1">
        <v>6.1024391299756E-3</v>
      </c>
      <c r="V8978" s="1">
        <v>0.134276524191136</v>
      </c>
    </row>
    <row r="8979" spans="1:22" x14ac:dyDescent="0.35">
      <c r="A8979" t="s">
        <v>8994</v>
      </c>
      <c r="B8979">
        <v>5.1921645333480801E-2</v>
      </c>
      <c r="C8979">
        <v>5.9898821089554501E-2</v>
      </c>
      <c r="D8979">
        <v>4.9875423921484398E-2</v>
      </c>
      <c r="E8979">
        <v>4.5786742975482402E-2</v>
      </c>
      <c r="F8979">
        <v>2.9743128990200301E-2</v>
      </c>
      <c r="G8979">
        <v>4.9944288470491698E-2</v>
      </c>
      <c r="H8979" s="1">
        <v>6.5448928977522594E-2</v>
      </c>
      <c r="I8979" s="1">
        <v>7.7698038715955903E-2</v>
      </c>
      <c r="J8979" s="1">
        <v>7.2226952686362303E-4</v>
      </c>
      <c r="K8979" s="1">
        <v>3.8536010537029899E-3</v>
      </c>
      <c r="L8979" s="1">
        <v>3.54049601641091E-4</v>
      </c>
      <c r="M8979" s="1">
        <v>2.0200437185207199E-3</v>
      </c>
      <c r="P8979" t="s">
        <v>8994</v>
      </c>
      <c r="Q8979" s="1">
        <v>0.16608652746212399</v>
      </c>
      <c r="R8979" s="1">
        <v>0.205887454429348</v>
      </c>
      <c r="S8979" s="1">
        <v>8.3214352467918997E-3</v>
      </c>
      <c r="T8979" s="1">
        <v>9.6537392604773894E-3</v>
      </c>
      <c r="U8979" s="1">
        <v>6.3515182781378699E-3</v>
      </c>
      <c r="V8979" s="1">
        <v>8.5448697212541003E-2</v>
      </c>
    </row>
    <row r="8980" spans="1:22" x14ac:dyDescent="0.35">
      <c r="A8980" t="s">
        <v>8995</v>
      </c>
      <c r="B8980">
        <v>1.02346937693809</v>
      </c>
      <c r="C8980">
        <v>0.76452677099758604</v>
      </c>
      <c r="D8980">
        <v>0.74725941085161096</v>
      </c>
      <c r="E8980">
        <v>0.70569726078084805</v>
      </c>
      <c r="F8980">
        <v>0.53792573287990797</v>
      </c>
      <c r="G8980">
        <v>0.89691618044924704</v>
      </c>
      <c r="H8980" s="1">
        <v>1.26116273580717</v>
      </c>
      <c r="I8980" s="1">
        <v>0.84357870605895002</v>
      </c>
      <c r="J8980" s="1">
        <v>6.6809931234885099E-3</v>
      </c>
      <c r="K8980" s="1">
        <v>0.33221252417131197</v>
      </c>
      <c r="L8980" s="1">
        <v>0.16410199036064599</v>
      </c>
      <c r="M8980" s="1">
        <v>0.36728067609467702</v>
      </c>
      <c r="P8980" t="s">
        <v>8995</v>
      </c>
      <c r="Q8980" s="1">
        <v>0.70509082968328096</v>
      </c>
      <c r="R8980" s="1">
        <v>0.56844923837624295</v>
      </c>
      <c r="S8980" s="1">
        <v>2.2548405184855499E-2</v>
      </c>
      <c r="T8980" s="1">
        <v>0.16201492845844701</v>
      </c>
      <c r="U8980" s="1">
        <v>0.100877055005719</v>
      </c>
      <c r="V8980" s="1">
        <v>0.48014029862285001</v>
      </c>
    </row>
    <row r="8981" spans="1:22" x14ac:dyDescent="0.35">
      <c r="A8981" t="s">
        <v>8996</v>
      </c>
      <c r="B8981">
        <v>9.2124863768780194E-2</v>
      </c>
      <c r="C8981">
        <v>0.17969646326866301</v>
      </c>
      <c r="D8981">
        <v>0.120328819950434</v>
      </c>
      <c r="E8981">
        <v>0.12954741167269401</v>
      </c>
      <c r="F8981">
        <v>0.10325114778026701</v>
      </c>
      <c r="G8981">
        <v>0.101402040227968</v>
      </c>
      <c r="H8981" s="1">
        <v>7.3232903540383296E-2</v>
      </c>
      <c r="I8981" s="1">
        <v>0.192339921000479</v>
      </c>
      <c r="J8981" s="1">
        <v>4.85726256815786E-2</v>
      </c>
      <c r="K8981" s="1">
        <v>6.5832351334092704E-3</v>
      </c>
      <c r="L8981" s="1">
        <v>1.2745785659079301E-2</v>
      </c>
      <c r="M8981" s="1">
        <v>0.16380718153822599</v>
      </c>
      <c r="P8981" t="s">
        <v>8996</v>
      </c>
      <c r="Q8981" s="1">
        <v>0.109043919693428</v>
      </c>
      <c r="R8981" s="1">
        <v>0.22080881914530501</v>
      </c>
      <c r="S8981" s="1">
        <v>4.75127109252311E-2</v>
      </c>
      <c r="T8981" s="1">
        <v>2.2035709181524501E-2</v>
      </c>
      <c r="U8981" s="1">
        <v>1.756007994544E-2</v>
      </c>
      <c r="V8981" s="1">
        <v>0.142414495354235</v>
      </c>
    </row>
    <row r="8982" spans="1:22" x14ac:dyDescent="0.35">
      <c r="A8982" t="s">
        <v>8997</v>
      </c>
      <c r="B8982">
        <v>5.2101928824222099E-2</v>
      </c>
      <c r="C8982">
        <v>1.52469726409775E-2</v>
      </c>
      <c r="D8982">
        <v>2.47633223666111E-2</v>
      </c>
      <c r="E8982">
        <v>2.54370794308236E-2</v>
      </c>
      <c r="F8982">
        <v>2.3511235297015501E-2</v>
      </c>
      <c r="G8982">
        <v>3.1971911937549599E-2</v>
      </c>
      <c r="H8982" s="1">
        <v>4.9563266604337498E-2</v>
      </c>
      <c r="I8982" s="1">
        <v>1.87204229742069E-2</v>
      </c>
      <c r="J8982" s="1">
        <v>0</v>
      </c>
      <c r="K8982" s="1">
        <v>5.9409682911254402E-3</v>
      </c>
      <c r="L8982" s="1">
        <v>5.3107440246163604E-4</v>
      </c>
      <c r="M8982" s="1">
        <v>1.34057446774557E-2</v>
      </c>
      <c r="P8982" t="s">
        <v>8997</v>
      </c>
      <c r="Q8982" s="1">
        <v>3.4391305894444099E-2</v>
      </c>
      <c r="R8982" s="1">
        <v>8.7611682735892898E-3</v>
      </c>
      <c r="S8982" s="1">
        <v>5.3686679011560596E-4</v>
      </c>
      <c r="T8982" s="1">
        <v>8.3945558786759902E-4</v>
      </c>
      <c r="U8982" s="1">
        <v>2.49079148162269E-4</v>
      </c>
      <c r="V8982" s="1">
        <v>4.0689855815495696E-3</v>
      </c>
    </row>
    <row r="8983" spans="1:22" x14ac:dyDescent="0.35">
      <c r="A8983" t="s">
        <v>8998</v>
      </c>
      <c r="B8983">
        <v>8.8879760935437702E-2</v>
      </c>
      <c r="C8983">
        <v>0.132503452713257</v>
      </c>
      <c r="D8983">
        <v>9.7832562307527099E-2</v>
      </c>
      <c r="E8983">
        <v>0.105382186213412</v>
      </c>
      <c r="F8983">
        <v>9.2203699869620903E-2</v>
      </c>
      <c r="G8983">
        <v>9.2888809238679607E-2</v>
      </c>
      <c r="H8983" s="1">
        <v>8.78477129237136E-2</v>
      </c>
      <c r="I8983" s="1">
        <v>0.15274539807273199</v>
      </c>
      <c r="J8983" s="1">
        <v>6.30180162188511E-2</v>
      </c>
      <c r="K8983" s="1">
        <v>4.8170013171287404E-3</v>
      </c>
      <c r="L8983" s="1">
        <v>1.4161984065643601E-2</v>
      </c>
      <c r="M8983" s="1">
        <v>6.95996881199413E-2</v>
      </c>
      <c r="P8983" t="s">
        <v>8998</v>
      </c>
      <c r="Q8983" s="1">
        <v>0.189773712044041</v>
      </c>
      <c r="R8983" s="1">
        <v>0.39760645704125103</v>
      </c>
      <c r="S8983" s="1">
        <v>0.224276101570795</v>
      </c>
      <c r="T8983" s="1">
        <v>3.5466998587406103E-2</v>
      </c>
      <c r="U8983" s="1">
        <v>2.4160677371740099E-2</v>
      </c>
      <c r="V8983" s="1">
        <v>0.29703594745311901</v>
      </c>
    </row>
    <row r="8984" spans="1:22" x14ac:dyDescent="0.35">
      <c r="A8984" t="s">
        <v>8999</v>
      </c>
      <c r="B8984">
        <v>5.4085047222375896E-4</v>
      </c>
      <c r="C8984">
        <v>7.2604631623702403E-4</v>
      </c>
      <c r="D8984">
        <v>2.7902335060970302E-3</v>
      </c>
      <c r="E8984">
        <v>3.2704816411058902E-3</v>
      </c>
      <c r="F8984">
        <v>2.54941105630288E-3</v>
      </c>
      <c r="G8984">
        <v>1.5134632869846E-3</v>
      </c>
      <c r="H8984" s="1">
        <v>2.2239927322459199E-3</v>
      </c>
      <c r="I8984" s="1">
        <v>1.9880095193848001E-3</v>
      </c>
      <c r="J8984" s="1">
        <v>2.88907810745449E-3</v>
      </c>
      <c r="K8984" s="1">
        <v>6.4226684228383204E-4</v>
      </c>
      <c r="L8984" s="1">
        <v>0</v>
      </c>
      <c r="M8984" s="1">
        <v>2.2036840565680602E-3</v>
      </c>
      <c r="P8984" t="s">
        <v>8999</v>
      </c>
      <c r="Q8984" s="1">
        <v>1.3397416352454099E-2</v>
      </c>
      <c r="R8984" s="1">
        <v>1.0335440697749901E-2</v>
      </c>
      <c r="S8984" s="1">
        <v>1.2616369567716701E-2</v>
      </c>
      <c r="T8984" s="1">
        <v>2.098638969669E-4</v>
      </c>
      <c r="U8984" s="1">
        <v>0</v>
      </c>
      <c r="V8984" s="1">
        <v>2.8482899070847001E-2</v>
      </c>
    </row>
    <row r="8985" spans="1:22" x14ac:dyDescent="0.35">
      <c r="A8985" t="s">
        <v>9000</v>
      </c>
      <c r="B8985">
        <v>1.67663646389365E-2</v>
      </c>
      <c r="C8985">
        <v>1.3976391587562699E-2</v>
      </c>
      <c r="D8985">
        <v>1.6392621848320101E-2</v>
      </c>
      <c r="E8985">
        <v>1.50805542339883E-2</v>
      </c>
      <c r="F8985">
        <v>1.72793416038306E-2</v>
      </c>
      <c r="G8985">
        <v>1.5134632869845999E-2</v>
      </c>
      <c r="H8985" s="1">
        <v>1.89039382240903E-2</v>
      </c>
      <c r="I8985" s="1">
        <v>1.06027174367189E-2</v>
      </c>
      <c r="J8985" s="1">
        <v>7.4032626503521297E-3</v>
      </c>
      <c r="K8985" s="1">
        <v>1.84651717156602E-2</v>
      </c>
      <c r="L8985" s="1">
        <v>4.9566944229752696E-3</v>
      </c>
      <c r="M8985" s="1">
        <v>0.189884109540948</v>
      </c>
      <c r="P8985" t="s">
        <v>9000</v>
      </c>
      <c r="Q8985" s="1">
        <v>0.13231675119227901</v>
      </c>
      <c r="R8985" s="1">
        <v>0.100548095264865</v>
      </c>
      <c r="S8985" s="1">
        <v>2.8990806666242701E-2</v>
      </c>
      <c r="T8985" s="1">
        <v>7.1353724968745896E-2</v>
      </c>
      <c r="U8985" s="1">
        <v>4.1720757317180099E-2</v>
      </c>
      <c r="V8985" s="1">
        <v>0.154621452098884</v>
      </c>
    </row>
    <row r="8986" spans="1:22" x14ac:dyDescent="0.35">
      <c r="A8986" t="s">
        <v>9001</v>
      </c>
      <c r="B8986">
        <v>0.12800127842629</v>
      </c>
      <c r="C8986">
        <v>9.4386021110813095E-2</v>
      </c>
      <c r="D8986">
        <v>9.1903316107070906E-2</v>
      </c>
      <c r="E8986">
        <v>0.10356525196835301</v>
      </c>
      <c r="F8986">
        <v>6.8267562729888306E-2</v>
      </c>
      <c r="G8986">
        <v>0.114266478167337</v>
      </c>
      <c r="H8986" s="1">
        <v>0.12231960027352499</v>
      </c>
      <c r="I8986" s="1">
        <v>9.7743801369752595E-2</v>
      </c>
      <c r="J8986" s="1">
        <v>6.6809931234885099E-3</v>
      </c>
      <c r="K8986" s="1">
        <v>7.7874854626914597E-2</v>
      </c>
      <c r="L8986" s="1">
        <v>8.6742152402067303E-3</v>
      </c>
      <c r="M8986" s="1">
        <v>4.1686356736745797E-2</v>
      </c>
      <c r="P8986" t="s">
        <v>9001</v>
      </c>
      <c r="Q8986" s="1">
        <v>7.5136025729227202E-2</v>
      </c>
      <c r="R8986" s="1">
        <v>7.8097601563792002E-2</v>
      </c>
      <c r="S8986" s="1">
        <v>9.2609521294942099E-3</v>
      </c>
      <c r="T8986" s="1">
        <v>4.8058832405419999E-2</v>
      </c>
      <c r="U8986" s="1">
        <v>9.9631659264907795E-3</v>
      </c>
      <c r="V8986" s="1">
        <v>2.8482899070847001E-2</v>
      </c>
    </row>
    <row r="8987" spans="1:22" x14ac:dyDescent="0.35">
      <c r="A8987" t="s">
        <v>9002</v>
      </c>
      <c r="B8987">
        <v>2.5780539175999199E-2</v>
      </c>
      <c r="C8987">
        <v>2.9404875807599502E-2</v>
      </c>
      <c r="D8987">
        <v>2.9471841408149901E-2</v>
      </c>
      <c r="E8987">
        <v>2.47103057328E-2</v>
      </c>
      <c r="F8987">
        <v>2.3227967401870699E-2</v>
      </c>
      <c r="G8987">
        <v>2.19452176612767E-2</v>
      </c>
      <c r="H8987" s="1">
        <v>1.7950798481699198E-2</v>
      </c>
      <c r="I8987" s="1">
        <v>3.9097520547900999E-2</v>
      </c>
      <c r="J8987" s="1">
        <v>9.5700712309430003E-3</v>
      </c>
      <c r="K8987" s="1">
        <v>4.0141677642739496E-3</v>
      </c>
      <c r="L8987" s="1">
        <v>1.7702480082054501E-3</v>
      </c>
      <c r="M8987" s="1">
        <v>2.2220480903727999E-2</v>
      </c>
      <c r="P8987" t="s">
        <v>9002</v>
      </c>
      <c r="Q8987" s="1">
        <v>2.24441253327195E-2</v>
      </c>
      <c r="R8987" s="1">
        <v>2.7447097482103899E-2</v>
      </c>
      <c r="S8987" s="1">
        <v>1.9327204444161802E-2</v>
      </c>
      <c r="T8987" s="1">
        <v>2.0986389696689999E-3</v>
      </c>
      <c r="U8987" s="1">
        <v>2.2417123334604301E-3</v>
      </c>
      <c r="V8987" s="1">
        <v>2.44139134892974E-2</v>
      </c>
    </row>
    <row r="8988" spans="1:22" x14ac:dyDescent="0.35">
      <c r="A8988" t="s">
        <v>9003</v>
      </c>
      <c r="B8988">
        <v>0.46152573629760701</v>
      </c>
      <c r="C8988">
        <v>0.40930861077862202</v>
      </c>
      <c r="D8988">
        <v>0.41940697388520998</v>
      </c>
      <c r="E8988">
        <v>0.44078824785127102</v>
      </c>
      <c r="F8988">
        <v>0.35989186078142399</v>
      </c>
      <c r="G8988">
        <v>0.46009283924331801</v>
      </c>
      <c r="H8988" s="1">
        <v>0.58522780182813905</v>
      </c>
      <c r="I8988" s="1">
        <v>0.522680836138254</v>
      </c>
      <c r="J8988" s="1">
        <v>0.29269972576148301</v>
      </c>
      <c r="K8988" s="1">
        <v>0.16570484530922899</v>
      </c>
      <c r="L8988" s="1">
        <v>0.1688816599828</v>
      </c>
      <c r="M8988" s="1">
        <v>0.141403060296451</v>
      </c>
      <c r="P8988" t="s">
        <v>9003</v>
      </c>
      <c r="Q8988" s="1">
        <v>0.59356079149145902</v>
      </c>
      <c r="R8988" s="1">
        <v>0.68693034995111002</v>
      </c>
      <c r="S8988" s="1">
        <v>0.44331775193796202</v>
      </c>
      <c r="T8988" s="1">
        <v>0.25414517922691598</v>
      </c>
      <c r="U8988" s="1">
        <v>0.18705844026986401</v>
      </c>
      <c r="V8988" s="1">
        <v>0.50862319769369702</v>
      </c>
    </row>
    <row r="8989" spans="1:22" x14ac:dyDescent="0.35">
      <c r="A8989" t="s">
        <v>9004</v>
      </c>
      <c r="B8989">
        <v>3.3352445787131799E-2</v>
      </c>
      <c r="C8989">
        <v>6.6070214777569206E-2</v>
      </c>
      <c r="D8989">
        <v>3.6098645985130302E-2</v>
      </c>
      <c r="E8989">
        <v>4.14261007873412E-2</v>
      </c>
      <c r="F8989">
        <v>2.5635744510601199E-2</v>
      </c>
      <c r="G8989">
        <v>4.5782264431284102E-2</v>
      </c>
      <c r="H8989" s="1">
        <v>3.1294754875174698E-2</v>
      </c>
      <c r="I8989" s="1">
        <v>7.8360708555750794E-2</v>
      </c>
      <c r="J8989" s="1">
        <v>1.80567381715906E-4</v>
      </c>
      <c r="K8989" s="1">
        <v>2.24793394799341E-3</v>
      </c>
      <c r="L8989" s="1">
        <v>3.54049601641091E-4</v>
      </c>
      <c r="M8989" s="1">
        <v>0.110000562490356</v>
      </c>
      <c r="P8989" t="s">
        <v>9004</v>
      </c>
      <c r="Q8989" s="1">
        <v>2.4446831900869902E-2</v>
      </c>
      <c r="R8989" s="1">
        <v>9.0486441075664406E-2</v>
      </c>
      <c r="S8989" s="1">
        <v>3.2212007406936401E-3</v>
      </c>
      <c r="T8989" s="1">
        <v>2.7282306605697E-3</v>
      </c>
      <c r="U8989" s="1">
        <v>1.7435540371358901E-3</v>
      </c>
      <c r="V8989" s="1">
        <v>8.1379711630991503E-2</v>
      </c>
    </row>
    <row r="8990" spans="1:22" x14ac:dyDescent="0.35">
      <c r="A8990" t="s">
        <v>9005</v>
      </c>
      <c r="B8990">
        <v>5.3509942886911297</v>
      </c>
      <c r="C8990">
        <v>4.8160467271792404</v>
      </c>
      <c r="D8990">
        <v>4.2026148289645198</v>
      </c>
      <c r="E8990">
        <v>4.3642760566312999</v>
      </c>
      <c r="F8990">
        <v>4.6259063616615803</v>
      </c>
      <c r="G8990">
        <v>4.6204142322530997</v>
      </c>
      <c r="H8990" s="1">
        <v>4.7161354453511901</v>
      </c>
      <c r="I8990" s="1">
        <v>5.5263351289698397</v>
      </c>
      <c r="J8990" s="1">
        <v>3.3820270595389101</v>
      </c>
      <c r="K8990" s="1">
        <v>4.3012610427748204</v>
      </c>
      <c r="L8990" s="1">
        <v>2.2135181094601002</v>
      </c>
      <c r="M8990" s="1">
        <v>0.83850178352414795</v>
      </c>
      <c r="P8990" t="s">
        <v>9005</v>
      </c>
      <c r="Q8990" s="1">
        <v>2.63273043095159</v>
      </c>
      <c r="R8990" s="1">
        <v>3.8771591941989501</v>
      </c>
      <c r="S8990" s="1">
        <v>3.0919500609732999</v>
      </c>
      <c r="T8990" s="1">
        <v>2.72151501586676</v>
      </c>
      <c r="U8990" s="1">
        <v>2.1753327404751799</v>
      </c>
      <c r="V8990" s="1">
        <v>1.1026950925999299</v>
      </c>
    </row>
    <row r="8991" spans="1:22" x14ac:dyDescent="0.35">
      <c r="A8991" t="s">
        <v>9006</v>
      </c>
      <c r="B8991">
        <v>11.492892251264101</v>
      </c>
      <c r="C8991">
        <v>13.942448922278601</v>
      </c>
      <c r="D8991">
        <v>12.917909185258599</v>
      </c>
      <c r="E8991">
        <v>13.9119021275664</v>
      </c>
      <c r="F8991">
        <v>14.8191599344984</v>
      </c>
      <c r="G8991">
        <v>13.302585560951099</v>
      </c>
      <c r="H8991" s="1">
        <v>10.4124162591279</v>
      </c>
      <c r="I8991" s="1">
        <v>10.3379808357209</v>
      </c>
      <c r="J8991" s="1">
        <v>14.1546770527098</v>
      </c>
      <c r="K8991" s="1">
        <v>20.911726684629802</v>
      </c>
      <c r="L8991" s="1">
        <v>28.7569707940943</v>
      </c>
      <c r="M8991" s="1">
        <v>4.9491071103757696</v>
      </c>
      <c r="P8991" t="s">
        <v>9006</v>
      </c>
      <c r="Q8991" s="1">
        <v>3.8753753270653002</v>
      </c>
      <c r="R8991" s="1">
        <v>4.6907842509814204</v>
      </c>
      <c r="S8991" s="1">
        <v>5.3783315033781403</v>
      </c>
      <c r="T8991" s="1">
        <v>8.6740945894358994</v>
      </c>
      <c r="U8991" s="1">
        <v>10.898333588266</v>
      </c>
      <c r="V8991" s="1">
        <v>2.7343583108013099</v>
      </c>
    </row>
    <row r="8992" spans="1:22" x14ac:dyDescent="0.35">
      <c r="A8992" t="s">
        <v>9007</v>
      </c>
      <c r="B8992">
        <v>2.2355152851915399E-2</v>
      </c>
      <c r="C8992">
        <v>4.5014871606695497E-2</v>
      </c>
      <c r="D8992">
        <v>2.5460880743135399E-2</v>
      </c>
      <c r="E8992">
        <v>4.3606421881411797E-2</v>
      </c>
      <c r="F8992">
        <v>2.6910450038752701E-2</v>
      </c>
      <c r="G8992">
        <v>4.59714473421571E-2</v>
      </c>
      <c r="H8992" s="1">
        <v>6.5131215730058903E-3</v>
      </c>
      <c r="I8992" s="1">
        <v>3.3133491989746698E-3</v>
      </c>
      <c r="J8992" s="1">
        <v>3.2502128708862999E-3</v>
      </c>
      <c r="K8992" s="1">
        <v>1.6056671057095801E-4</v>
      </c>
      <c r="L8992" s="1">
        <v>0.48451687984583303</v>
      </c>
      <c r="M8992" s="1">
        <v>1.9465875833017902E-2</v>
      </c>
      <c r="P8992" t="s">
        <v>9007</v>
      </c>
      <c r="Q8992" s="1">
        <v>2.5551773455711499E-3</v>
      </c>
      <c r="R8992" s="1">
        <v>2.6009718312218202E-3</v>
      </c>
      <c r="S8992" s="1">
        <v>1.7448170678757201E-3</v>
      </c>
      <c r="T8992" s="1">
        <v>1.0493194848345E-3</v>
      </c>
      <c r="U8992" s="1">
        <v>0.17074375606523601</v>
      </c>
      <c r="V8992" s="1">
        <v>4.0689855815495696E-3</v>
      </c>
    </row>
    <row r="8993" spans="1:22" x14ac:dyDescent="0.35">
      <c r="A8993" t="s">
        <v>9008</v>
      </c>
      <c r="B8993">
        <v>2.0141271585612799</v>
      </c>
      <c r="C8993">
        <v>1.4375717061493101</v>
      </c>
      <c r="D8993">
        <v>1.9095660557351599</v>
      </c>
      <c r="E8993">
        <v>1.74116808703987</v>
      </c>
      <c r="F8993">
        <v>1.79690989285082</v>
      </c>
      <c r="G8993">
        <v>1.99587970971094</v>
      </c>
      <c r="H8993" s="1">
        <v>2.7556858518764198</v>
      </c>
      <c r="I8993" s="1">
        <v>1.3443914374839701</v>
      </c>
      <c r="J8993" s="1">
        <v>1.70798686365075</v>
      </c>
      <c r="K8993" s="1">
        <v>1.20408976257161</v>
      </c>
      <c r="L8993" s="1">
        <v>1.2427141017602299</v>
      </c>
      <c r="M8993" s="1">
        <v>0.87100612335852601</v>
      </c>
      <c r="P8993" t="s">
        <v>9008</v>
      </c>
      <c r="Q8993" s="1">
        <v>2.4457881316418302</v>
      </c>
      <c r="R8993" s="1">
        <v>1.8008307599854201</v>
      </c>
      <c r="S8993" s="1">
        <v>1.53785492028615</v>
      </c>
      <c r="T8993" s="1">
        <v>0.87030558072173303</v>
      </c>
      <c r="U8993" s="1">
        <v>0.59056666029274096</v>
      </c>
      <c r="V8993" s="1">
        <v>1.3468342274929099</v>
      </c>
    </row>
    <row r="8994" spans="1:22" x14ac:dyDescent="0.35">
      <c r="A8994" t="s">
        <v>9009</v>
      </c>
      <c r="B8994">
        <v>4.6873707592725803E-3</v>
      </c>
      <c r="C8994">
        <v>2.32334821195848E-2</v>
      </c>
      <c r="D8994">
        <v>1.30792195598298E-2</v>
      </c>
      <c r="E8994">
        <v>2.1803210940705899E-2</v>
      </c>
      <c r="F8994">
        <v>1.5154832390244901E-2</v>
      </c>
      <c r="G8994">
        <v>3.1025997383184199E-2</v>
      </c>
      <c r="H8994" s="1">
        <v>4.7656987119555302E-4</v>
      </c>
      <c r="I8994" s="1">
        <v>0</v>
      </c>
      <c r="J8994" s="1">
        <v>1.80567381715906E-4</v>
      </c>
      <c r="K8994" s="1">
        <v>1.9268005268514899E-3</v>
      </c>
      <c r="L8994" s="1">
        <v>0.17012083358854399</v>
      </c>
      <c r="M8994" s="1">
        <v>1.83640338047338E-4</v>
      </c>
      <c r="P8994" t="s">
        <v>9009</v>
      </c>
      <c r="Q8994" s="1">
        <v>2.7623538871039401E-4</v>
      </c>
      <c r="R8994" s="1">
        <v>2.7378650854966498E-4</v>
      </c>
      <c r="S8994" s="1">
        <v>4.0265009258670502E-4</v>
      </c>
      <c r="T8994" s="1">
        <v>2.3085028666358998E-3</v>
      </c>
      <c r="U8994" s="1">
        <v>0.12939661747029901</v>
      </c>
      <c r="V8994" s="1">
        <v>4.0689855815495696E-3</v>
      </c>
    </row>
    <row r="8995" spans="1:22" x14ac:dyDescent="0.35">
      <c r="A8995" t="s">
        <v>9010</v>
      </c>
      <c r="B8995">
        <v>1.43145091648555</v>
      </c>
      <c r="C8995">
        <v>0.93623672478764197</v>
      </c>
      <c r="D8995">
        <v>1.1351018681991001</v>
      </c>
      <c r="E8995">
        <v>1.02929324982582</v>
      </c>
      <c r="F8995">
        <v>0.85065348911972805</v>
      </c>
      <c r="G8995">
        <v>1.28625461102603</v>
      </c>
      <c r="H8995" s="1">
        <v>1.8508385230997999</v>
      </c>
      <c r="I8995" s="1">
        <v>0.99085707795337397</v>
      </c>
      <c r="J8995" s="1">
        <v>0.420902566779776</v>
      </c>
      <c r="K8995" s="1">
        <v>9.3128692131155599E-2</v>
      </c>
      <c r="L8995" s="1">
        <v>0.138610419042487</v>
      </c>
      <c r="M8995" s="1">
        <v>6.3906837640473793E-2</v>
      </c>
      <c r="P8995" t="s">
        <v>9010</v>
      </c>
      <c r="Q8995" s="1">
        <v>0.382931307599784</v>
      </c>
      <c r="R8995" s="1">
        <v>0.27693505339798602</v>
      </c>
      <c r="S8995" s="1">
        <v>0.122674061541416</v>
      </c>
      <c r="T8995" s="1">
        <v>3.6516318072240601E-2</v>
      </c>
      <c r="U8995" s="1">
        <v>2.16698858901174E-2</v>
      </c>
      <c r="V8995" s="1">
        <v>0.118000581864938</v>
      </c>
    </row>
    <row r="8996" spans="1:22" x14ac:dyDescent="0.35">
      <c r="A8996" t="s">
        <v>9011</v>
      </c>
      <c r="B8996">
        <v>0.31675809323238102</v>
      </c>
      <c r="C8996">
        <v>0.44833360027636199</v>
      </c>
      <c r="D8996">
        <v>0.56415033701399298</v>
      </c>
      <c r="E8996">
        <v>0.38591683365049501</v>
      </c>
      <c r="F8996">
        <v>0.429009227196746</v>
      </c>
      <c r="G8996">
        <v>0.69070680759759595</v>
      </c>
      <c r="H8996" s="1">
        <v>0.13836411927044201</v>
      </c>
      <c r="I8996" s="1">
        <v>2.6341126131848601E-2</v>
      </c>
      <c r="J8996" s="1">
        <v>0.283851924057404</v>
      </c>
      <c r="K8996" s="1">
        <v>0.68497758729570601</v>
      </c>
      <c r="L8996" s="1">
        <v>1.7814005706571501</v>
      </c>
      <c r="M8996" s="1">
        <v>9.21158299679254</v>
      </c>
      <c r="P8996" t="s">
        <v>9011</v>
      </c>
      <c r="Q8996" s="1">
        <v>8.6323558971998105E-3</v>
      </c>
      <c r="R8996" s="1">
        <v>4.7912638996191401E-3</v>
      </c>
      <c r="S8996" s="1">
        <v>7.1134849690317799E-3</v>
      </c>
      <c r="T8996" s="1">
        <v>7.7649641877752903E-2</v>
      </c>
      <c r="U8996" s="1">
        <v>0.272368048515442</v>
      </c>
      <c r="V8996" s="1">
        <v>0.80972813072836503</v>
      </c>
    </row>
    <row r="8997" spans="1:22" x14ac:dyDescent="0.35">
      <c r="A8997" t="s">
        <v>9012</v>
      </c>
      <c r="B8997">
        <v>0.109612362370682</v>
      </c>
      <c r="C8997">
        <v>0.16553856010204099</v>
      </c>
      <c r="D8997">
        <v>0.12800196209220099</v>
      </c>
      <c r="E8997">
        <v>0.17224536643157701</v>
      </c>
      <c r="F8997">
        <v>0.12931179413358501</v>
      </c>
      <c r="G8997">
        <v>0.187291081764344</v>
      </c>
      <c r="H8997" s="1">
        <v>0</v>
      </c>
      <c r="I8997" s="1">
        <v>0</v>
      </c>
      <c r="J8997" s="1">
        <v>0</v>
      </c>
      <c r="K8997" s="1">
        <v>0.90158207985592898</v>
      </c>
      <c r="L8997" s="1">
        <v>1.80105032354823</v>
      </c>
      <c r="M8997" s="1">
        <v>0</v>
      </c>
      <c r="P8997" t="s">
        <v>9012</v>
      </c>
      <c r="Q8997" s="1">
        <v>1.2637769033500499E-2</v>
      </c>
      <c r="R8997" s="1">
        <v>1.47844714616819E-2</v>
      </c>
      <c r="S8997" s="1">
        <v>1.7985037468872801E-2</v>
      </c>
      <c r="T8997" s="1">
        <v>2.1928678594071398</v>
      </c>
      <c r="U8997" s="1">
        <v>3.8632175879967998</v>
      </c>
      <c r="V8997" s="1">
        <v>0.16275942326198301</v>
      </c>
    </row>
    <row r="8998" spans="1:22" x14ac:dyDescent="0.35">
      <c r="A8998" t="s">
        <v>9013</v>
      </c>
      <c r="B8998">
        <v>0.205883746426511</v>
      </c>
      <c r="C8998">
        <v>0.24504063172999599</v>
      </c>
      <c r="D8998">
        <v>0.21066262971032601</v>
      </c>
      <c r="E8998">
        <v>0.23929024007424701</v>
      </c>
      <c r="F8998">
        <v>0.25437456983999901</v>
      </c>
      <c r="G8998">
        <v>0.23496517530435901</v>
      </c>
      <c r="H8998" s="1">
        <v>4.7656987119555302E-4</v>
      </c>
      <c r="I8998" s="1">
        <v>0</v>
      </c>
      <c r="J8998" s="1">
        <v>0</v>
      </c>
      <c r="K8998" s="1">
        <v>1.77121138430824</v>
      </c>
      <c r="L8998" s="1">
        <v>1.3145861708933699</v>
      </c>
      <c r="M8998" s="1">
        <v>0</v>
      </c>
      <c r="P8998" t="s">
        <v>9013</v>
      </c>
      <c r="Q8998" s="1">
        <v>1.79553002661756E-3</v>
      </c>
      <c r="R8998" s="1">
        <v>4.1752442553824E-3</v>
      </c>
      <c r="S8998" s="1">
        <v>3.2212007406936401E-3</v>
      </c>
      <c r="T8998" s="1">
        <v>0.51101858911440101</v>
      </c>
      <c r="U8998" s="1">
        <v>0.63477820909154403</v>
      </c>
      <c r="V8998" s="1">
        <v>8.1379711630991496E-3</v>
      </c>
    </row>
    <row r="8999" spans="1:22" x14ac:dyDescent="0.35">
      <c r="A8999" t="s">
        <v>9014</v>
      </c>
      <c r="B8999">
        <v>1.44226792593002E-2</v>
      </c>
      <c r="C8999">
        <v>1.4702437903799701E-2</v>
      </c>
      <c r="D8999">
        <v>1.6741401036582199E-2</v>
      </c>
      <c r="E8999">
        <v>1.7987649026082402E-2</v>
      </c>
      <c r="F8999">
        <v>1.5579734232962101E-2</v>
      </c>
      <c r="G8999">
        <v>1.6080547424211299E-2</v>
      </c>
      <c r="H8999" s="1">
        <v>7.9428311865925496E-4</v>
      </c>
      <c r="I8999" s="1">
        <v>8.2833729974366604E-4</v>
      </c>
      <c r="J8999" s="1">
        <v>3.6113476343181098E-4</v>
      </c>
      <c r="K8999" s="1">
        <v>0.123315233718496</v>
      </c>
      <c r="L8999" s="1">
        <v>7.9484135568424902E-2</v>
      </c>
      <c r="M8999" s="1">
        <v>0</v>
      </c>
      <c r="P8999" t="s">
        <v>9014</v>
      </c>
      <c r="Q8999" s="1">
        <v>6.2152962459838701E-4</v>
      </c>
      <c r="R8999" s="1">
        <v>5.4757301709933105E-4</v>
      </c>
      <c r="S8999" s="1">
        <v>1.34216697528902E-3</v>
      </c>
      <c r="T8999" s="1">
        <v>4.3861554466082101E-2</v>
      </c>
      <c r="U8999" s="1">
        <v>6.4760578522190096E-2</v>
      </c>
      <c r="V8999" s="1">
        <v>0</v>
      </c>
    </row>
    <row r="9000" spans="1:22" x14ac:dyDescent="0.35">
      <c r="A9000" t="s">
        <v>9015</v>
      </c>
      <c r="B9000">
        <v>1.09972929352164E-2</v>
      </c>
      <c r="C9000">
        <v>3.08569684400735E-2</v>
      </c>
      <c r="D9000">
        <v>1.06377652419949E-2</v>
      </c>
      <c r="E9000">
        <v>2.1258130667188301E-2</v>
      </c>
      <c r="F9000">
        <v>6.2318936931848304E-3</v>
      </c>
      <c r="G9000">
        <v>1.2675255028496001E-2</v>
      </c>
      <c r="H9000" s="1">
        <v>1.2708529898548099E-3</v>
      </c>
      <c r="I9000" s="1">
        <v>4.2245202286926999E-2</v>
      </c>
      <c r="J9000" s="1">
        <v>1.8056738171590601E-3</v>
      </c>
      <c r="K9000" s="1">
        <v>2.8902007902772398E-3</v>
      </c>
      <c r="L9000" s="1">
        <v>1.29228104598998E-2</v>
      </c>
      <c r="M9000" s="1">
        <v>0</v>
      </c>
      <c r="P9000" t="s">
        <v>9015</v>
      </c>
      <c r="Q9000" s="1">
        <v>3.1767069701695298E-3</v>
      </c>
      <c r="R9000" s="1">
        <v>0.10253304745185</v>
      </c>
      <c r="S9000" s="1">
        <v>5.3686679011560601E-3</v>
      </c>
      <c r="T9000" s="1">
        <v>8.3945558786759893E-3</v>
      </c>
      <c r="U9000" s="1">
        <v>2.49079148162269E-4</v>
      </c>
      <c r="V9000" s="1">
        <v>5.6965798141694002E-2</v>
      </c>
    </row>
    <row r="9001" spans="1:22" x14ac:dyDescent="0.35">
      <c r="A9001" t="s">
        <v>9016</v>
      </c>
      <c r="B9001">
        <v>2.7042523611187901E-2</v>
      </c>
      <c r="C9001">
        <v>0.10926997059367199</v>
      </c>
      <c r="D9001">
        <v>6.4000981046100594E-2</v>
      </c>
      <c r="E9001">
        <v>8.8666391158870705E-2</v>
      </c>
      <c r="F9001">
        <v>5.0280051388195697E-2</v>
      </c>
      <c r="G9001">
        <v>4.8998373916126298E-2</v>
      </c>
      <c r="H9001" s="1">
        <v>1.7474228610503599E-3</v>
      </c>
      <c r="I9001" s="1">
        <v>0.21371102333386599</v>
      </c>
      <c r="J9001" s="1">
        <v>1.7515036026442901E-2</v>
      </c>
      <c r="K9001" s="1">
        <v>0</v>
      </c>
      <c r="L9001" s="1">
        <v>0</v>
      </c>
      <c r="M9001" s="1">
        <v>0</v>
      </c>
      <c r="P9001" t="s">
        <v>9016</v>
      </c>
      <c r="Q9001" s="1">
        <v>1.07731801597054E-2</v>
      </c>
      <c r="R9001" s="1">
        <v>0.77153038109295702</v>
      </c>
      <c r="S9001" s="1">
        <v>0.29970588558203698</v>
      </c>
      <c r="T9001" s="1">
        <v>3.5676862484372998E-3</v>
      </c>
      <c r="U9001" s="1">
        <v>4.7325038150831198E-3</v>
      </c>
      <c r="V9001" s="1">
        <v>0.20344927907747901</v>
      </c>
    </row>
    <row r="9002" spans="1:22" x14ac:dyDescent="0.35">
      <c r="A9002" t="s">
        <v>9017</v>
      </c>
      <c r="B9002">
        <v>7.9144452435410004E-2</v>
      </c>
      <c r="C9002">
        <v>2.06923200127552E-2</v>
      </c>
      <c r="D9002">
        <v>6.6791214552197706E-2</v>
      </c>
      <c r="E9002">
        <v>3.03428018924824E-2</v>
      </c>
      <c r="F9002">
        <v>6.54348837784407E-2</v>
      </c>
      <c r="G9002">
        <v>2.13776689286574E-2</v>
      </c>
      <c r="H9002" s="1">
        <v>0</v>
      </c>
      <c r="I9002" s="1">
        <v>0</v>
      </c>
      <c r="J9002" s="1">
        <v>0</v>
      </c>
      <c r="K9002" s="1">
        <v>1.08591266359139</v>
      </c>
      <c r="L9002" s="1">
        <v>1.9472728090259999E-3</v>
      </c>
      <c r="M9002" s="1">
        <v>0</v>
      </c>
      <c r="P9002" t="s">
        <v>9017</v>
      </c>
      <c r="Q9002" s="1">
        <v>4.8341193024318998E-4</v>
      </c>
      <c r="R9002" s="1">
        <v>1.3004859156109101E-3</v>
      </c>
      <c r="S9002" s="1">
        <v>1.34216697528902E-3</v>
      </c>
      <c r="T9002" s="1">
        <v>0.40314854607341399</v>
      </c>
      <c r="U9002" s="1">
        <v>3.36256850019064E-3</v>
      </c>
      <c r="V9002" s="1">
        <v>4.0689855815495696E-3</v>
      </c>
    </row>
    <row r="9003" spans="1:22" x14ac:dyDescent="0.35">
      <c r="A9003" t="s">
        <v>9018</v>
      </c>
      <c r="B9003">
        <v>1.15381434074402E-2</v>
      </c>
      <c r="C9003">
        <v>8.3495326367257795E-3</v>
      </c>
      <c r="D9003">
        <v>1.8310907383761801E-2</v>
      </c>
      <c r="E9003">
        <v>1.3263619988929399E-2</v>
      </c>
      <c r="F9003">
        <v>2.09618242407126E-2</v>
      </c>
      <c r="G9003">
        <v>1.4945449958972901E-2</v>
      </c>
      <c r="H9003" s="1">
        <v>1.8586224976626601E-2</v>
      </c>
      <c r="I9003" s="1">
        <v>0</v>
      </c>
      <c r="J9003" s="1">
        <v>2.7446242020817701E-2</v>
      </c>
      <c r="K9003" s="1">
        <v>3.2113342114191602E-4</v>
      </c>
      <c r="L9003" s="1">
        <v>1.7702480082054499E-4</v>
      </c>
      <c r="M9003" s="1">
        <v>1.54257883959764E-2</v>
      </c>
      <c r="P9003" t="s">
        <v>9018</v>
      </c>
      <c r="Q9003" s="1">
        <v>9.5301209105086004E-3</v>
      </c>
      <c r="R9003" s="1">
        <v>3.4223313568708201E-4</v>
      </c>
      <c r="S9003" s="1">
        <v>1.7582387376286101E-2</v>
      </c>
      <c r="T9003" s="1">
        <v>0</v>
      </c>
      <c r="U9003" s="1">
        <v>3.7361872224340401E-4</v>
      </c>
      <c r="V9003" s="1">
        <v>1.6275942326198299E-2</v>
      </c>
    </row>
    <row r="9004" spans="1:22" x14ac:dyDescent="0.35">
      <c r="A9004" t="s">
        <v>9019</v>
      </c>
      <c r="B9004">
        <v>1.2619844351887699E-2</v>
      </c>
      <c r="C9004">
        <v>1.5609995799095999E-2</v>
      </c>
      <c r="D9004">
        <v>3.1041347755329501E-2</v>
      </c>
      <c r="E9004">
        <v>1.6897488479047099E-2</v>
      </c>
      <c r="F9004">
        <v>2.4077771087305001E-2</v>
      </c>
      <c r="G9004">
        <v>2.6296424611357401E-2</v>
      </c>
      <c r="H9004" s="1">
        <v>1.5726805749453301E-2</v>
      </c>
      <c r="I9004" s="1">
        <v>5.6326936382569302E-3</v>
      </c>
      <c r="J9004" s="1">
        <v>1.17368798115339E-2</v>
      </c>
      <c r="K9004" s="1">
        <v>2.1997639348221201E-2</v>
      </c>
      <c r="L9004" s="1">
        <v>2.19510753017476E-2</v>
      </c>
      <c r="M9004" s="1">
        <v>2.2304955459229698</v>
      </c>
      <c r="P9004" t="s">
        <v>9019</v>
      </c>
      <c r="Q9004" s="1">
        <v>3.9363542891231104E-3</v>
      </c>
      <c r="R9004" s="1">
        <v>1.3004859156109101E-3</v>
      </c>
      <c r="S9004" s="1">
        <v>2.68433395057803E-3</v>
      </c>
      <c r="T9004" s="1">
        <v>5.8761891150731901E-3</v>
      </c>
      <c r="U9004" s="1">
        <v>3.98526637059631E-3</v>
      </c>
      <c r="V9004" s="1">
        <v>3.2551884652396598E-2</v>
      </c>
    </row>
    <row r="9005" spans="1:22" x14ac:dyDescent="0.35">
      <c r="A9005" t="s">
        <v>9020</v>
      </c>
      <c r="B9005">
        <v>0.396263112649274</v>
      </c>
      <c r="C9005">
        <v>0.30965875387509101</v>
      </c>
      <c r="D9005">
        <v>0.42080209063825802</v>
      </c>
      <c r="E9005">
        <v>0.41807656978803598</v>
      </c>
      <c r="F9005">
        <v>0.44062321089768203</v>
      </c>
      <c r="G9005">
        <v>0.37741990719178398</v>
      </c>
      <c r="H9005" s="1">
        <v>0.468309326761497</v>
      </c>
      <c r="I9005" s="1">
        <v>0.31195182708346503</v>
      </c>
      <c r="J9005" s="1">
        <v>0.498185406154184</v>
      </c>
      <c r="K9005" s="1">
        <v>0.53886188067613505</v>
      </c>
      <c r="L9005" s="1">
        <v>0.32944315432703503</v>
      </c>
      <c r="M9005" s="1">
        <v>0.22734673850260501</v>
      </c>
      <c r="P9005" t="s">
        <v>9020</v>
      </c>
      <c r="Q9005" s="1">
        <v>3.4380947067367398</v>
      </c>
      <c r="R9005" s="1">
        <v>2.30213385713986</v>
      </c>
      <c r="S9005" s="1">
        <v>3.3728656089013</v>
      </c>
      <c r="T9005" s="1">
        <v>2.5872021218079402</v>
      </c>
      <c r="U9005" s="1">
        <v>1.22671480469918</v>
      </c>
      <c r="V9005" s="1">
        <v>3.8940192015429398</v>
      </c>
    </row>
    <row r="9006" spans="1:22" x14ac:dyDescent="0.35">
      <c r="A9006" t="s">
        <v>9021</v>
      </c>
      <c r="B9006">
        <v>1.31606948241115E-2</v>
      </c>
      <c r="C9006">
        <v>8.3495326367257795E-3</v>
      </c>
      <c r="D9006">
        <v>1.65670114424511E-2</v>
      </c>
      <c r="E9006">
        <v>1.3990393686953E-2</v>
      </c>
      <c r="F9006">
        <v>1.7562609498975399E-2</v>
      </c>
      <c r="G9006">
        <v>1.7215644889449801E-2</v>
      </c>
      <c r="H9006" s="1">
        <v>1.77919418579673E-2</v>
      </c>
      <c r="I9006" s="1">
        <v>8.2833729974366604E-4</v>
      </c>
      <c r="J9006" s="1">
        <v>1.26397167201134E-2</v>
      </c>
      <c r="K9006" s="1">
        <v>2.5530106980782299E-2</v>
      </c>
      <c r="L9006" s="1">
        <v>6.0188432278985501E-3</v>
      </c>
      <c r="M9006" s="1">
        <v>0.29180449715722101</v>
      </c>
      <c r="P9006" t="s">
        <v>9021</v>
      </c>
      <c r="Q9006" s="1">
        <v>3.2319540479116102E-2</v>
      </c>
      <c r="R9006" s="1">
        <v>8.8296149007267098E-3</v>
      </c>
      <c r="S9006" s="1">
        <v>2.1608888302153201E-2</v>
      </c>
      <c r="T9006" s="1">
        <v>4.0713596011578597E-2</v>
      </c>
      <c r="U9006" s="1">
        <v>1.39484322970871E-2</v>
      </c>
      <c r="V9006" s="1">
        <v>0.17903536558818101</v>
      </c>
    </row>
    <row r="9007" spans="1:22" x14ac:dyDescent="0.35">
      <c r="A9007" t="s">
        <v>9022</v>
      </c>
      <c r="B9007">
        <v>2.7278694984059002</v>
      </c>
      <c r="C9007">
        <v>3.9905320656177401</v>
      </c>
      <c r="D9007">
        <v>4.1297199786177403</v>
      </c>
      <c r="E9007">
        <v>4.2325483238645303</v>
      </c>
      <c r="F9007">
        <v>4.6916245133351699</v>
      </c>
      <c r="G9007">
        <v>3.7369300384758399</v>
      </c>
      <c r="H9007" s="1">
        <v>3.0346380831495501</v>
      </c>
      <c r="I9007" s="1">
        <v>4.3280623911606604</v>
      </c>
      <c r="J9007" s="1">
        <v>8.4395388540197196</v>
      </c>
      <c r="K9007" s="1">
        <v>0.58093035884572597</v>
      </c>
      <c r="L9007" s="1">
        <v>1.5215281630525901</v>
      </c>
      <c r="M9007" s="1">
        <v>10.1411703879882</v>
      </c>
      <c r="P9007" t="s">
        <v>9022</v>
      </c>
      <c r="Q9007" s="1">
        <v>9.9547637618036493</v>
      </c>
      <c r="R9007" s="1">
        <v>12.2620079117867</v>
      </c>
      <c r="S9007" s="1">
        <v>16.955058532035999</v>
      </c>
      <c r="T9007" s="1">
        <v>1.67009689206259</v>
      </c>
      <c r="U9007" s="1">
        <v>2.0385882881340902</v>
      </c>
      <c r="V9007" s="1">
        <v>38.862881289379999</v>
      </c>
    </row>
    <row r="9008" spans="1:22" x14ac:dyDescent="0.35">
      <c r="A9008" t="s">
        <v>9023</v>
      </c>
      <c r="B9008">
        <v>0.26718013327853701</v>
      </c>
      <c r="C9008">
        <v>0.22543738119159601</v>
      </c>
      <c r="D9008">
        <v>0.30047327068782398</v>
      </c>
      <c r="E9008">
        <v>0.24528612308294201</v>
      </c>
      <c r="F9008">
        <v>0.35535957445910699</v>
      </c>
      <c r="G9008">
        <v>0.26712627015278101</v>
      </c>
      <c r="H9008" s="1">
        <v>0.23494894649940801</v>
      </c>
      <c r="I9008" s="1">
        <v>0.15920642901073301</v>
      </c>
      <c r="J9008" s="1">
        <v>0.86545946056433598</v>
      </c>
      <c r="K9008" s="1">
        <v>0.30282881613682699</v>
      </c>
      <c r="L9008" s="1">
        <v>0.34378216319349902</v>
      </c>
      <c r="M9008" s="1">
        <v>0.317881425159943</v>
      </c>
      <c r="P9008" t="s">
        <v>9023</v>
      </c>
      <c r="Q9008" s="1">
        <v>0.108491448916007</v>
      </c>
      <c r="R9008" s="1">
        <v>9.4387898822497096E-2</v>
      </c>
      <c r="S9008" s="1">
        <v>0.185890126077529</v>
      </c>
      <c r="T9008" s="1">
        <v>0.17355744279162599</v>
      </c>
      <c r="U9008" s="1">
        <v>0.14334504976738599</v>
      </c>
      <c r="V9008" s="1">
        <v>0.18717333675128001</v>
      </c>
    </row>
    <row r="9009" spans="1:22" x14ac:dyDescent="0.35">
      <c r="A9009" t="s">
        <v>9024</v>
      </c>
      <c r="B9009">
        <v>0.55220833214045795</v>
      </c>
      <c r="C9009">
        <v>0.51022904873556896</v>
      </c>
      <c r="D9009">
        <v>0.58036856926818203</v>
      </c>
      <c r="E9009">
        <v>0.55198462364887102</v>
      </c>
      <c r="F9009">
        <v>0.51979658759064296</v>
      </c>
      <c r="G9009">
        <v>0.610493253387412</v>
      </c>
      <c r="H9009" s="1">
        <v>0.67005723890094804</v>
      </c>
      <c r="I9009" s="1">
        <v>0.45757352437840099</v>
      </c>
      <c r="J9009" s="1">
        <v>0.589913636065864</v>
      </c>
      <c r="K9009" s="1">
        <v>0.948146425921506</v>
      </c>
      <c r="L9009" s="1">
        <v>0.92300731147832404</v>
      </c>
      <c r="M9009" s="1">
        <v>0.29657914594645202</v>
      </c>
      <c r="P9009" t="s">
        <v>9024</v>
      </c>
      <c r="Q9009" s="1">
        <v>1.31322303792921</v>
      </c>
      <c r="R9009" s="1">
        <v>1.0648926250039199</v>
      </c>
      <c r="S9009" s="1">
        <v>0.93200074764069196</v>
      </c>
      <c r="T9009" s="1">
        <v>1.8495305239692901</v>
      </c>
      <c r="U9009" s="1">
        <v>1.31987040611187</v>
      </c>
      <c r="V9009" s="1">
        <v>0.94807364050105103</v>
      </c>
    </row>
    <row r="9010" spans="1:22" x14ac:dyDescent="0.35">
      <c r="A9010" t="s">
        <v>9025</v>
      </c>
      <c r="B9010">
        <v>0.63964582514996504</v>
      </c>
      <c r="C9010">
        <v>0.46666626976134701</v>
      </c>
      <c r="D9010">
        <v>0.57688077738556098</v>
      </c>
      <c r="E9010">
        <v>0.53308850750026004</v>
      </c>
      <c r="F9010">
        <v>0.52532031154596603</v>
      </c>
      <c r="G9010">
        <v>0.60614204643733105</v>
      </c>
      <c r="H9010" s="1">
        <v>0.88848509653224295</v>
      </c>
      <c r="I9010" s="1">
        <v>0.56509170588512903</v>
      </c>
      <c r="J9010" s="1">
        <v>0.49078214350383198</v>
      </c>
      <c r="K9010" s="1">
        <v>0.27312397468119898</v>
      </c>
      <c r="L9010" s="1">
        <v>0.30271240940313299</v>
      </c>
      <c r="M9010" s="1">
        <v>0.18217121534295999</v>
      </c>
      <c r="P9010" t="s">
        <v>9025</v>
      </c>
      <c r="Q9010" s="1">
        <v>1.9898616225753201</v>
      </c>
      <c r="R9010" s="1">
        <v>1.01266784849807</v>
      </c>
      <c r="S9010" s="1">
        <v>0.96891033946114002</v>
      </c>
      <c r="T9010" s="1">
        <v>0.53347402608985905</v>
      </c>
      <c r="U9010" s="1">
        <v>0.33849856235252401</v>
      </c>
      <c r="V9010" s="1">
        <v>1.07421219352909</v>
      </c>
    </row>
    <row r="9011" spans="1:22" x14ac:dyDescent="0.35">
      <c r="A9011" t="s">
        <v>9026</v>
      </c>
      <c r="B9011">
        <v>0.94558690893787101</v>
      </c>
      <c r="C9011">
        <v>0.74601258993354203</v>
      </c>
      <c r="D9011">
        <v>0.89217716357452503</v>
      </c>
      <c r="E9011">
        <v>0.81852887739900104</v>
      </c>
      <c r="F9011">
        <v>0.84527139911197802</v>
      </c>
      <c r="G9011">
        <v>0.87497096278797004</v>
      </c>
      <c r="H9011" s="1">
        <v>1.11151979625176</v>
      </c>
      <c r="I9011" s="1">
        <v>0.69795700876401301</v>
      </c>
      <c r="J9011" s="1">
        <v>0.67748881619807799</v>
      </c>
      <c r="K9011" s="1">
        <v>0.76959624376660096</v>
      </c>
      <c r="L9011" s="1">
        <v>0.59993704998082897</v>
      </c>
      <c r="M9011" s="1">
        <v>0.33587817828858202</v>
      </c>
      <c r="P9011" t="s">
        <v>9026</v>
      </c>
      <c r="Q9011" s="1">
        <v>0.11014886124827</v>
      </c>
      <c r="R9011" s="1">
        <v>8.8227702380129697E-2</v>
      </c>
      <c r="S9011" s="1">
        <v>8.3617002560505693E-2</v>
      </c>
      <c r="T9011" s="1">
        <v>0.12277037972563599</v>
      </c>
      <c r="U9011" s="1">
        <v>5.8782678966295597E-2</v>
      </c>
      <c r="V9011" s="1">
        <v>5.2896812560144502E-2</v>
      </c>
    </row>
    <row r="9012" spans="1:22" x14ac:dyDescent="0.35">
      <c r="A9012" t="s">
        <v>9027</v>
      </c>
      <c r="B9012">
        <v>9.3747415185451502E-3</v>
      </c>
      <c r="C9012">
        <v>1.36133684294442E-2</v>
      </c>
      <c r="D9012">
        <v>2.3716984801824801E-2</v>
      </c>
      <c r="E9012">
        <v>1.3263619988929399E-2</v>
      </c>
      <c r="F9012">
        <v>2.1811627926146899E-2</v>
      </c>
      <c r="G9012">
        <v>1.9864205641672801E-2</v>
      </c>
      <c r="H9012" s="1">
        <v>1.1755390156157E-2</v>
      </c>
      <c r="I9012" s="1">
        <v>1.3087729335949899E-2</v>
      </c>
      <c r="J9012" s="1">
        <v>2.8349078929397201E-2</v>
      </c>
      <c r="K9012" s="1">
        <v>1.33270369773895E-2</v>
      </c>
      <c r="L9012" s="1">
        <v>1.4870083268925799E-2</v>
      </c>
      <c r="M9012" s="1">
        <v>0.24883265805414401</v>
      </c>
      <c r="P9012" t="s">
        <v>9027</v>
      </c>
      <c r="Q9012" s="1">
        <v>1.17400040201917E-3</v>
      </c>
      <c r="R9012" s="1">
        <v>1.3004859156109101E-3</v>
      </c>
      <c r="S9012" s="1">
        <v>7.1134849690317799E-3</v>
      </c>
      <c r="T9012" s="1">
        <v>8.3945558786759902E-4</v>
      </c>
      <c r="U9012" s="1">
        <v>2.8644102038661002E-3</v>
      </c>
      <c r="V9012" s="1">
        <v>1.6275942326198299E-2</v>
      </c>
    </row>
    <row r="9013" spans="1:22" x14ac:dyDescent="0.35">
      <c r="A9013" t="s">
        <v>9028</v>
      </c>
      <c r="B9013">
        <v>0.40689983860300799</v>
      </c>
      <c r="C9013">
        <v>0.37554745707360099</v>
      </c>
      <c r="D9013">
        <v>0.37563518575831301</v>
      </c>
      <c r="E9013">
        <v>0.37828570982124798</v>
      </c>
      <c r="F9013">
        <v>0.36300780762801599</v>
      </c>
      <c r="G9013">
        <v>0.39974349067480702</v>
      </c>
      <c r="H9013" s="1">
        <v>0.42494146848270198</v>
      </c>
      <c r="I9013" s="1">
        <v>0.36529674918695698</v>
      </c>
      <c r="J9013" s="1">
        <v>0.374677317060504</v>
      </c>
      <c r="K9013" s="1">
        <v>0.22447226137819901</v>
      </c>
      <c r="L9013" s="1">
        <v>0.38343571857730202</v>
      </c>
      <c r="M9013" s="1">
        <v>0.11881529871662801</v>
      </c>
      <c r="P9013" t="s">
        <v>9028</v>
      </c>
      <c r="Q9013" s="1">
        <v>0.51414311723722095</v>
      </c>
      <c r="R9013" s="1">
        <v>0.55414389330452296</v>
      </c>
      <c r="S9013" s="1">
        <v>0.37433036940810599</v>
      </c>
      <c r="T9013" s="1">
        <v>0.30346319501413699</v>
      </c>
      <c r="U9013" s="1">
        <v>0.25742329962570498</v>
      </c>
      <c r="V9013" s="1">
        <v>0.33365681768706501</v>
      </c>
    </row>
    <row r="9014" spans="1:22" x14ac:dyDescent="0.35">
      <c r="A9014" t="s">
        <v>9029</v>
      </c>
      <c r="B9014">
        <v>0.19723013887093099</v>
      </c>
      <c r="C9014">
        <v>7.1878585307465395E-2</v>
      </c>
      <c r="D9014">
        <v>0.177877386013686</v>
      </c>
      <c r="E9014">
        <v>0.12100782072091799</v>
      </c>
      <c r="F9014">
        <v>0.17548446104218199</v>
      </c>
      <c r="G9014">
        <v>0.15985955968774801</v>
      </c>
      <c r="H9014" s="1">
        <v>0.185067966647606</v>
      </c>
      <c r="I9014" s="1">
        <v>7.6207031576417299E-3</v>
      </c>
      <c r="J9014" s="1">
        <v>0.14156482726527</v>
      </c>
      <c r="K9014" s="1">
        <v>1.05829518937318</v>
      </c>
      <c r="L9014" s="1">
        <v>7.0278845925756603E-2</v>
      </c>
      <c r="M9014" s="1">
        <v>0.37242260556000201</v>
      </c>
      <c r="P9014" t="s">
        <v>9029</v>
      </c>
      <c r="Q9014" s="1">
        <v>4.8203075329963797E-2</v>
      </c>
      <c r="R9014" s="1">
        <v>7.4606823579783802E-3</v>
      </c>
      <c r="S9014" s="1">
        <v>2.8185506481069302E-2</v>
      </c>
      <c r="T9014" s="1">
        <v>0.33851046580760902</v>
      </c>
      <c r="U9014" s="1">
        <v>5.5544650040186098E-2</v>
      </c>
      <c r="V9014" s="1">
        <v>0.134276524191136</v>
      </c>
    </row>
    <row r="9015" spans="1:22" x14ac:dyDescent="0.35">
      <c r="A9015" t="s">
        <v>9030</v>
      </c>
      <c r="B9015">
        <v>3.6777832111215603E-2</v>
      </c>
      <c r="C9015">
        <v>1.12537179016739E-2</v>
      </c>
      <c r="D9015">
        <v>3.0692568567067299E-2</v>
      </c>
      <c r="E9015">
        <v>2.1439824091694201E-2</v>
      </c>
      <c r="F9015">
        <v>1.8978948974699199E-2</v>
      </c>
      <c r="G9015">
        <v>2.42154125917536E-2</v>
      </c>
      <c r="H9015" s="1">
        <v>5.2263829207779E-2</v>
      </c>
      <c r="I9015" s="1">
        <v>1.02713825168215E-2</v>
      </c>
      <c r="J9015" s="1">
        <v>2.3112624859635899E-2</v>
      </c>
      <c r="K9015" s="1">
        <v>3.8536010537029899E-3</v>
      </c>
      <c r="L9015" s="1">
        <v>3.7175208172314598E-3</v>
      </c>
      <c r="M9015" s="1">
        <v>9.1820169023669202E-4</v>
      </c>
      <c r="P9015" t="s">
        <v>9030</v>
      </c>
      <c r="Q9015" s="1">
        <v>2.0855771847634701E-2</v>
      </c>
      <c r="R9015" s="1">
        <v>1.0472333952024701E-2</v>
      </c>
      <c r="S9015" s="1">
        <v>1.31532363578324E-2</v>
      </c>
      <c r="T9015" s="1">
        <v>2.0986389696689999E-3</v>
      </c>
      <c r="U9015" s="1">
        <v>2.3662519075415599E-3</v>
      </c>
      <c r="V9015" s="1">
        <v>1.22069567446487E-2</v>
      </c>
    </row>
    <row r="9016" spans="1:22" x14ac:dyDescent="0.35">
      <c r="A9016" t="s">
        <v>9031</v>
      </c>
      <c r="B9016">
        <v>1.0166186042899299</v>
      </c>
      <c r="C9016">
        <v>1.01555728483654</v>
      </c>
      <c r="D9016">
        <v>1.1030141828789799</v>
      </c>
      <c r="E9016">
        <v>1.08743514566771</v>
      </c>
      <c r="F9016">
        <v>1.0847744044568799</v>
      </c>
      <c r="G9016">
        <v>1.0348305224757199</v>
      </c>
      <c r="H9016" s="1">
        <v>1.1669607579341801</v>
      </c>
      <c r="I9016" s="1">
        <v>1.1369757776281599</v>
      </c>
      <c r="J9016" s="1">
        <v>0.84884726144647304</v>
      </c>
      <c r="K9016" s="1">
        <v>1.1364911774212401</v>
      </c>
      <c r="L9016" s="1">
        <v>0.87857408647236701</v>
      </c>
      <c r="M9016" s="1">
        <v>0.13185376271798899</v>
      </c>
      <c r="P9016" t="s">
        <v>9031</v>
      </c>
      <c r="Q9016" s="1">
        <v>0.17962206150893401</v>
      </c>
      <c r="R9016" s="1">
        <v>0.19870055857992</v>
      </c>
      <c r="S9016" s="1">
        <v>0.16213377061491299</v>
      </c>
      <c r="T9016" s="1">
        <v>0.29422918354759398</v>
      </c>
      <c r="U9016" s="1">
        <v>0.133381883840895</v>
      </c>
      <c r="V9016" s="1">
        <v>3.2551884652396598E-2</v>
      </c>
    </row>
    <row r="9017" spans="1:22" x14ac:dyDescent="0.35">
      <c r="A9017" t="s">
        <v>9032</v>
      </c>
      <c r="B9017">
        <v>2.2535436342656601</v>
      </c>
      <c r="C9017">
        <v>1.8479693864022899</v>
      </c>
      <c r="D9017">
        <v>1.9503732207618201</v>
      </c>
      <c r="E9017">
        <v>1.83564866778293</v>
      </c>
      <c r="F9017">
        <v>1.7738235593965199</v>
      </c>
      <c r="G9017">
        <v>2.1731440971990099</v>
      </c>
      <c r="H9017" s="1">
        <v>2.3882504811846501</v>
      </c>
      <c r="I9017" s="1">
        <v>1.7910309095057599</v>
      </c>
      <c r="J9017" s="1">
        <v>1.5489070003590399</v>
      </c>
      <c r="K9017" s="1">
        <v>0.54319718186155097</v>
      </c>
      <c r="L9017" s="1">
        <v>1.21616038163715</v>
      </c>
      <c r="M9017" s="1">
        <v>1.21147531009829</v>
      </c>
      <c r="P9017" t="s">
        <v>9032</v>
      </c>
      <c r="Q9017" s="1">
        <v>0.27589009447450602</v>
      </c>
      <c r="R9017" s="1">
        <v>0.348804011892274</v>
      </c>
      <c r="S9017" s="1">
        <v>0.20280142996617001</v>
      </c>
      <c r="T9017" s="1">
        <v>0.11458568774392699</v>
      </c>
      <c r="U9017" s="1">
        <v>0.299019517368805</v>
      </c>
      <c r="V9017" s="1">
        <v>0.32551884652396601</v>
      </c>
    </row>
    <row r="9018" spans="1:22" x14ac:dyDescent="0.35">
      <c r="A9018" t="s">
        <v>9033</v>
      </c>
      <c r="B9018">
        <v>0.54175188967746502</v>
      </c>
      <c r="C9018">
        <v>0.36683490127875601</v>
      </c>
      <c r="D9018">
        <v>0.461086086882534</v>
      </c>
      <c r="E9018">
        <v>0.393729650904248</v>
      </c>
      <c r="F9018">
        <v>0.36555721868431901</v>
      </c>
      <c r="G9018">
        <v>0.48317315436983299</v>
      </c>
      <c r="H9018" s="1">
        <v>0.72152678499006795</v>
      </c>
      <c r="I9018" s="1">
        <v>0.40257192767542199</v>
      </c>
      <c r="J9018" s="1">
        <v>0.274281852826461</v>
      </c>
      <c r="K9018" s="1">
        <v>2.7296340797062801E-3</v>
      </c>
      <c r="L9018" s="1">
        <v>1.5932232073849101E-2</v>
      </c>
      <c r="M9018" s="1">
        <v>9.4023853080237293E-2</v>
      </c>
      <c r="P9018" t="s">
        <v>9033</v>
      </c>
      <c r="Q9018" s="1">
        <v>0.11422333323174801</v>
      </c>
      <c r="R9018" s="1">
        <v>0.114305867319485</v>
      </c>
      <c r="S9018" s="1">
        <v>6.4021364721286E-2</v>
      </c>
      <c r="T9018" s="1">
        <v>3.5676862484372998E-3</v>
      </c>
      <c r="U9018" s="1">
        <v>1.30766552785191E-2</v>
      </c>
      <c r="V9018" s="1">
        <v>7.7310726049441905E-2</v>
      </c>
    </row>
    <row r="9019" spans="1:22" x14ac:dyDescent="0.35">
      <c r="A9019" t="s">
        <v>9034</v>
      </c>
      <c r="B9019">
        <v>9.2305147259521506E-2</v>
      </c>
      <c r="C9019">
        <v>7.4601258993354194E-2</v>
      </c>
      <c r="D9019">
        <v>9.4170380830774794E-2</v>
      </c>
      <c r="E9019">
        <v>7.7219705415000103E-2</v>
      </c>
      <c r="F9019">
        <v>8.2997493277416096E-2</v>
      </c>
      <c r="G9019">
        <v>8.1727017497168195E-2</v>
      </c>
      <c r="H9019" s="1">
        <v>9.2931124883132904E-2</v>
      </c>
      <c r="I9019" s="1">
        <v>8.0845720454981798E-2</v>
      </c>
      <c r="J9019" s="1">
        <v>8.5588938933339298E-2</v>
      </c>
      <c r="K9019" s="1">
        <v>9.6340026342574703E-4</v>
      </c>
      <c r="L9019" s="1">
        <v>3.0448265741133799E-2</v>
      </c>
      <c r="M9019" s="1">
        <v>7.4007056233077406E-2</v>
      </c>
      <c r="P9019" t="s">
        <v>9034</v>
      </c>
      <c r="Q9019" s="1">
        <v>3.48747178246872E-2</v>
      </c>
      <c r="R9019" s="1">
        <v>4.0109723502526E-2</v>
      </c>
      <c r="S9019" s="1">
        <v>3.3956824474812103E-2</v>
      </c>
      <c r="T9019" s="1">
        <v>1.0493194848345E-3</v>
      </c>
      <c r="U9019" s="1">
        <v>2.92667999090667E-2</v>
      </c>
      <c r="V9019" s="1">
        <v>3.2551884652396598E-2</v>
      </c>
    </row>
    <row r="9020" spans="1:22" x14ac:dyDescent="0.35">
      <c r="A9020" t="s">
        <v>9035</v>
      </c>
      <c r="B9020">
        <v>3.2530353069351698</v>
      </c>
      <c r="C9020">
        <v>3.1920626293360801</v>
      </c>
      <c r="D9020">
        <v>3.7446677547763501</v>
      </c>
      <c r="E9020">
        <v>3.45508216040386</v>
      </c>
      <c r="F9020">
        <v>3.60330926018898</v>
      </c>
      <c r="G9020">
        <v>3.6737429462442401</v>
      </c>
      <c r="H9020" s="1">
        <v>4.0181194406734404</v>
      </c>
      <c r="I9020" s="1">
        <v>3.1828032405350601</v>
      </c>
      <c r="J9020" s="1">
        <v>3.5546494764593199</v>
      </c>
      <c r="K9020" s="1">
        <v>6.7971099918897897</v>
      </c>
      <c r="L9020" s="1">
        <v>5.9462630595621198</v>
      </c>
      <c r="M9020" s="1">
        <v>2.7310991074400199</v>
      </c>
      <c r="P9020" t="s">
        <v>9035</v>
      </c>
      <c r="Q9020" s="1">
        <v>18.5902963659736</v>
      </c>
      <c r="R9020" s="1">
        <v>13.0926761787264</v>
      </c>
      <c r="S9020" s="1">
        <v>13.6817817127012</v>
      </c>
      <c r="T9020" s="1">
        <v>22.764146767896602</v>
      </c>
      <c r="U9020" s="1">
        <v>9.8122239627044401</v>
      </c>
      <c r="V9020" s="1">
        <v>18.286021203483799</v>
      </c>
    </row>
    <row r="9021" spans="1:22" x14ac:dyDescent="0.35">
      <c r="A9021" t="s">
        <v>9036</v>
      </c>
      <c r="B9021">
        <v>4.0388910430762897</v>
      </c>
      <c r="C9021">
        <v>3.3173056188869601</v>
      </c>
      <c r="D9021">
        <v>2.8805673158569198</v>
      </c>
      <c r="E9021">
        <v>3.0281026128150401</v>
      </c>
      <c r="F9021">
        <v>2.6950107544072899</v>
      </c>
      <c r="G9021">
        <v>3.11073460348597</v>
      </c>
      <c r="H9021" s="1">
        <v>3.86514051201967</v>
      </c>
      <c r="I9021" s="1">
        <v>4.1703469692894597</v>
      </c>
      <c r="J9021" s="1">
        <v>1.78617253993374</v>
      </c>
      <c r="K9021" s="1">
        <v>3.3719009219901198E-3</v>
      </c>
      <c r="L9021" s="1">
        <v>1.0621488049232699E-3</v>
      </c>
      <c r="M9021" s="1">
        <v>4.9766531610828703E-2</v>
      </c>
      <c r="P9021" t="s">
        <v>9036</v>
      </c>
      <c r="Q9021" s="1">
        <v>0.59798055771082603</v>
      </c>
      <c r="R9021" s="1">
        <v>0.95394064241417098</v>
      </c>
      <c r="S9021" s="1">
        <v>0.35151353082819298</v>
      </c>
      <c r="T9021" s="1">
        <v>1.40608810967823E-2</v>
      </c>
      <c r="U9021" s="1">
        <v>1.2827576130356899E-2</v>
      </c>
      <c r="V9021" s="1">
        <v>0.30110493303466801</v>
      </c>
    </row>
    <row r="9022" spans="1:22" x14ac:dyDescent="0.35">
      <c r="A9022" t="s">
        <v>9037</v>
      </c>
      <c r="B9022">
        <v>4.1739233776414899</v>
      </c>
      <c r="C9022">
        <v>3.2771915599148702</v>
      </c>
      <c r="D9022">
        <v>3.79279928275652</v>
      </c>
      <c r="E9022">
        <v>3.7149037574472801</v>
      </c>
      <c r="F9022">
        <v>3.82482475419219</v>
      </c>
      <c r="G9022">
        <v>4.0273258066660098</v>
      </c>
      <c r="H9022" s="1">
        <v>4.39365649917554</v>
      </c>
      <c r="I9022" s="1">
        <v>2.9102802689193998</v>
      </c>
      <c r="J9022" s="1">
        <v>3.0532138574342498</v>
      </c>
      <c r="K9022" s="1">
        <v>6.13557514433744</v>
      </c>
      <c r="L9022" s="1">
        <v>7.3305970019787896</v>
      </c>
      <c r="M9022" s="1">
        <v>0.82785064391740204</v>
      </c>
      <c r="P9022" t="s">
        <v>9037</v>
      </c>
      <c r="Q9022" s="1">
        <v>5.2579334475608199</v>
      </c>
      <c r="R9022" s="1">
        <v>4.02404565603584</v>
      </c>
      <c r="S9022" s="1">
        <v>4.6743649248390504</v>
      </c>
      <c r="T9022" s="1">
        <v>9.1003281641756697</v>
      </c>
      <c r="U9022" s="1">
        <v>6.1374347502923996</v>
      </c>
      <c r="V9022" s="1">
        <v>1.7984916270449101</v>
      </c>
    </row>
    <row r="9023" spans="1:22" x14ac:dyDescent="0.35">
      <c r="A9023" t="s">
        <v>9038</v>
      </c>
      <c r="B9023">
        <v>10.278502657631099</v>
      </c>
      <c r="C9023">
        <v>9.8350233997467296</v>
      </c>
      <c r="D9023">
        <v>12.0939183529893</v>
      </c>
      <c r="E9023">
        <v>12.660761206418901</v>
      </c>
      <c r="F9023">
        <v>12.6736888966719</v>
      </c>
      <c r="G9023">
        <v>10.955204002838</v>
      </c>
      <c r="H9023" s="1">
        <v>13.796062344616301</v>
      </c>
      <c r="I9023" s="1">
        <v>7.7003892058770704</v>
      </c>
      <c r="J9023" s="1">
        <v>15.937418812391</v>
      </c>
      <c r="K9023" s="1">
        <v>13.296047602249301</v>
      </c>
      <c r="L9023" s="1">
        <v>13.4781372600739</v>
      </c>
      <c r="M9023" s="1">
        <v>6.1530531666141197</v>
      </c>
      <c r="P9023" t="s">
        <v>9038</v>
      </c>
      <c r="Q9023" s="1">
        <v>92.128093194969694</v>
      </c>
      <c r="R9023" s="1">
        <v>53.320333219810102</v>
      </c>
      <c r="S9023" s="1">
        <v>91.7984497917749</v>
      </c>
      <c r="T9023" s="1">
        <v>48.167122176254999</v>
      </c>
      <c r="U9023" s="1">
        <v>54.918215982558003</v>
      </c>
      <c r="V9023" s="1">
        <v>87.263464781912205</v>
      </c>
    </row>
    <row r="9024" spans="1:22" x14ac:dyDescent="0.35">
      <c r="A9024" t="s">
        <v>9039</v>
      </c>
      <c r="B9024">
        <v>3.2497902041018198</v>
      </c>
      <c r="C9024">
        <v>2.8143370333137598</v>
      </c>
      <c r="D9024">
        <v>3.0408313528633699</v>
      </c>
      <c r="E9024">
        <v>2.86603207815579</v>
      </c>
      <c r="F9024">
        <v>3.1791155872096999</v>
      </c>
      <c r="G9024">
        <v>3.0556823764218999</v>
      </c>
      <c r="H9024" s="1">
        <v>3.49055659325996</v>
      </c>
      <c r="I9024" s="1">
        <v>2.8486519738184701</v>
      </c>
      <c r="J9024" s="1">
        <v>3.0945637878471901</v>
      </c>
      <c r="K9024" s="1">
        <v>2.81650067012517</v>
      </c>
      <c r="L9024" s="1">
        <v>2.3241586099729399</v>
      </c>
      <c r="M9024" s="1">
        <v>2.9257578657701999</v>
      </c>
      <c r="P9024" t="s">
        <v>9039</v>
      </c>
      <c r="Q9024" s="1">
        <v>0.29336198281043901</v>
      </c>
      <c r="R9024" s="1">
        <v>0.34948847816364798</v>
      </c>
      <c r="S9024" s="1">
        <v>0.33956824474812097</v>
      </c>
      <c r="T9024" s="1">
        <v>0.33305400448646999</v>
      </c>
      <c r="U9024" s="1">
        <v>0.32168571985157102</v>
      </c>
      <c r="V9024" s="1">
        <v>0.45572638513355201</v>
      </c>
    </row>
    <row r="9025" spans="1:22" x14ac:dyDescent="0.35">
      <c r="A9025" t="s">
        <v>9040</v>
      </c>
      <c r="B9025">
        <v>0.127280144463325</v>
      </c>
      <c r="C9025">
        <v>9.0937301108687293E-2</v>
      </c>
      <c r="D9025">
        <v>0.112655677808668</v>
      </c>
      <c r="E9025">
        <v>9.7387675535153095E-2</v>
      </c>
      <c r="F9025">
        <v>0.108349969892873</v>
      </c>
      <c r="G9025">
        <v>9.2888809238679607E-2</v>
      </c>
      <c r="H9025" s="1">
        <v>0.14138239512134701</v>
      </c>
      <c r="I9025" s="1">
        <v>0.12027457592278</v>
      </c>
      <c r="J9025" s="1">
        <v>9.1367095148248298E-2</v>
      </c>
      <c r="K9025" s="1">
        <v>0.13262810293161101</v>
      </c>
      <c r="L9025" s="1">
        <v>9.0813722820939802E-2</v>
      </c>
      <c r="M9025" s="1">
        <v>8.1352669754970894E-2</v>
      </c>
      <c r="P9025" t="s">
        <v>9040</v>
      </c>
      <c r="Q9025" s="1">
        <v>3.4115070505733702E-2</v>
      </c>
      <c r="R9025" s="1">
        <v>3.5592246111456498E-2</v>
      </c>
      <c r="S9025" s="1">
        <v>3.6909591820447903E-2</v>
      </c>
      <c r="T9025" s="1">
        <v>5.1206790859923502E-2</v>
      </c>
      <c r="U9025" s="1">
        <v>4.2094376039423502E-2</v>
      </c>
      <c r="V9025" s="1">
        <v>1.6275942326198299E-2</v>
      </c>
    </row>
    <row r="9026" spans="1:22" x14ac:dyDescent="0.35">
      <c r="A9026" t="s">
        <v>9041</v>
      </c>
      <c r="B9026">
        <v>0.28430706489895602</v>
      </c>
      <c r="C9026">
        <v>0.389886871819282</v>
      </c>
      <c r="D9026">
        <v>0.35017430501517699</v>
      </c>
      <c r="E9026">
        <v>0.36066144764417701</v>
      </c>
      <c r="F9026">
        <v>0.33383121442810498</v>
      </c>
      <c r="G9026">
        <v>0.33125927693875401</v>
      </c>
      <c r="H9026" s="1">
        <v>0.227164971936547</v>
      </c>
      <c r="I9026" s="1">
        <v>0.41963567605014102</v>
      </c>
      <c r="J9026" s="1">
        <v>0.17677546669987201</v>
      </c>
      <c r="K9026" s="1">
        <v>0.69300592282425399</v>
      </c>
      <c r="L9026" s="1">
        <v>0.569665809040515</v>
      </c>
      <c r="M9026" s="1">
        <v>0.28041879619828602</v>
      </c>
      <c r="P9026" t="s">
        <v>9041</v>
      </c>
      <c r="Q9026" s="1">
        <v>0.86095664776312097</v>
      </c>
      <c r="R9026" s="1">
        <v>1.70993363914693</v>
      </c>
      <c r="S9026" s="1">
        <v>1.0499772247685999</v>
      </c>
      <c r="T9026" s="1">
        <v>1.7164768132922701</v>
      </c>
      <c r="U9026" s="1">
        <v>1.3252256077973501</v>
      </c>
      <c r="V9026" s="1">
        <v>2.1118035168242302</v>
      </c>
    </row>
    <row r="9027" spans="1:22" x14ac:dyDescent="0.35">
      <c r="A9027" t="s">
        <v>9042</v>
      </c>
      <c r="B9027">
        <v>6.7552223980747499</v>
      </c>
      <c r="C9027">
        <v>7.3953262656112599</v>
      </c>
      <c r="D9027">
        <v>8.15724765507467</v>
      </c>
      <c r="E9027">
        <v>8.3539002719314706</v>
      </c>
      <c r="F9027">
        <v>8.7290418228334996</v>
      </c>
      <c r="G9027">
        <v>7.26821825283265</v>
      </c>
      <c r="H9027" s="1">
        <v>8.6751602219963893</v>
      </c>
      <c r="I9027" s="1">
        <v>7.9715868378131498</v>
      </c>
      <c r="J9027" s="1">
        <v>11.587189452091399</v>
      </c>
      <c r="K9027" s="1">
        <v>4.0011618607177004</v>
      </c>
      <c r="L9027" s="1">
        <v>3.7470839589684899</v>
      </c>
      <c r="M9027" s="1">
        <v>11.006300020529199</v>
      </c>
      <c r="P9027" t="s">
        <v>9042</v>
      </c>
      <c r="Q9027" s="1">
        <v>26.093401994125401</v>
      </c>
      <c r="R9027" s="1">
        <v>24.1702152079001</v>
      </c>
      <c r="S9027" s="1">
        <v>30.228016184064099</v>
      </c>
      <c r="T9027" s="1">
        <v>8.1855314372969605</v>
      </c>
      <c r="U9027" s="1">
        <v>4.7503129741767198</v>
      </c>
      <c r="V9027" s="1">
        <v>29.186833576455101</v>
      </c>
    </row>
    <row r="9028" spans="1:22" x14ac:dyDescent="0.35">
      <c r="A9028" t="s">
        <v>9043</v>
      </c>
      <c r="B9028">
        <v>2.1387030506634801</v>
      </c>
      <c r="C9028">
        <v>1.8646684516757399</v>
      </c>
      <c r="D9028">
        <v>1.8317882967526999</v>
      </c>
      <c r="E9028">
        <v>1.82365690176554</v>
      </c>
      <c r="F9028">
        <v>1.88047392191852</v>
      </c>
      <c r="G9028">
        <v>1.9190714478964701</v>
      </c>
      <c r="H9028" s="1">
        <v>2.0158905551571902</v>
      </c>
      <c r="I9028" s="1">
        <v>2.1062960857881898</v>
      </c>
      <c r="J9028" s="1">
        <v>1.5281417514617099</v>
      </c>
      <c r="K9028" s="1">
        <v>1.47432353646254</v>
      </c>
      <c r="L9028" s="1">
        <v>1.02408847274686</v>
      </c>
      <c r="M9028" s="1">
        <v>0.728501221033792</v>
      </c>
      <c r="P9028" t="s">
        <v>9043</v>
      </c>
      <c r="Q9028" s="1">
        <v>0.60281467701325697</v>
      </c>
      <c r="R9028" s="1">
        <v>0.90698625619790396</v>
      </c>
      <c r="S9028" s="1">
        <v>0.55324122721413205</v>
      </c>
      <c r="T9028" s="1">
        <v>0.67618147602735101</v>
      </c>
      <c r="U9028" s="1">
        <v>0.43377133652459199</v>
      </c>
      <c r="V9028" s="1">
        <v>0.39062261582875901</v>
      </c>
    </row>
    <row r="9029" spans="1:22" x14ac:dyDescent="0.35">
      <c r="A9029" t="s">
        <v>9044</v>
      </c>
      <c r="B9029">
        <v>0.72816501910392095</v>
      </c>
      <c r="C9029">
        <v>0.69627841727130602</v>
      </c>
      <c r="D9029">
        <v>0.61786233200636098</v>
      </c>
      <c r="E9029">
        <v>0.63283819755398896</v>
      </c>
      <c r="F9029">
        <v>0.54755684131482996</v>
      </c>
      <c r="G9029">
        <v>0.64549209189893098</v>
      </c>
      <c r="H9029" s="1">
        <v>0.64178075987667804</v>
      </c>
      <c r="I9029" s="1">
        <v>0.78791443951617501</v>
      </c>
      <c r="J9029" s="1">
        <v>0.50594980356796804</v>
      </c>
      <c r="K9029" s="1">
        <v>0.52890674462073495</v>
      </c>
      <c r="L9029" s="1">
        <v>0.48079935902860099</v>
      </c>
      <c r="M9029" s="1">
        <v>0.89377752527639598</v>
      </c>
      <c r="P9029" t="s">
        <v>9044</v>
      </c>
      <c r="Q9029" s="1">
        <v>0.20807430654610401</v>
      </c>
      <c r="R9029" s="1">
        <v>0.245244265033363</v>
      </c>
      <c r="S9029" s="1">
        <v>0.13220344706596801</v>
      </c>
      <c r="T9029" s="1">
        <v>0.175026490070394</v>
      </c>
      <c r="U9029" s="1">
        <v>0.20125595171511401</v>
      </c>
      <c r="V9029" s="1">
        <v>0.17089739442508201</v>
      </c>
    </row>
    <row r="9030" spans="1:22" x14ac:dyDescent="0.35">
      <c r="A9030" t="s">
        <v>9045</v>
      </c>
      <c r="B9030">
        <v>0.66326296243706895</v>
      </c>
      <c r="C9030">
        <v>0.74601258993354203</v>
      </c>
      <c r="D9030">
        <v>0.73418019129178103</v>
      </c>
      <c r="E9030">
        <v>0.70969451611997802</v>
      </c>
      <c r="F9030">
        <v>0.69032386046779204</v>
      </c>
      <c r="G9030">
        <v>0.67235606524290703</v>
      </c>
      <c r="H9030" s="1">
        <v>0.77712660329621497</v>
      </c>
      <c r="I9030" s="1">
        <v>0.93071978999198302</v>
      </c>
      <c r="J9030" s="1">
        <v>0.48843476754152498</v>
      </c>
      <c r="K9030" s="1">
        <v>0.95376626079148996</v>
      </c>
      <c r="L9030" s="1">
        <v>0.7203139145388</v>
      </c>
      <c r="M9030" s="1">
        <v>0.26058563968917298</v>
      </c>
      <c r="P9030" t="s">
        <v>9045</v>
      </c>
      <c r="Q9030" s="1">
        <v>0.66883493491504198</v>
      </c>
      <c r="R9030" s="1">
        <v>0.88282459681839598</v>
      </c>
      <c r="S9030" s="1">
        <v>0.59766695409619897</v>
      </c>
      <c r="T9030" s="1">
        <v>0.83756681279489698</v>
      </c>
      <c r="U9030" s="1">
        <v>0.41820388976445</v>
      </c>
      <c r="V9030" s="1">
        <v>0.61441682281398602</v>
      </c>
    </row>
    <row r="9031" spans="1:22" x14ac:dyDescent="0.35">
      <c r="A9031" t="s">
        <v>9046</v>
      </c>
      <c r="B9031">
        <v>2.2526422168119602</v>
      </c>
      <c r="C9031">
        <v>2.6219347595109501</v>
      </c>
      <c r="D9031">
        <v>2.2290477921832599</v>
      </c>
      <c r="E9031">
        <v>2.32531244682629</v>
      </c>
      <c r="F9031">
        <v>2.48411780647201</v>
      </c>
      <c r="G9031">
        <v>2.1542258061116999</v>
      </c>
      <c r="H9031" s="1">
        <v>1.7250240771041701</v>
      </c>
      <c r="I9031" s="1">
        <v>2.9755532481392</v>
      </c>
      <c r="J9031" s="1">
        <v>2.55954263582296</v>
      </c>
      <c r="K9031" s="1">
        <v>1.86851481091424</v>
      </c>
      <c r="L9031" s="1">
        <v>0.645609448592529</v>
      </c>
      <c r="M9031" s="1">
        <v>1.6929802764584101</v>
      </c>
      <c r="P9031" t="s">
        <v>9046</v>
      </c>
      <c r="Q9031" s="1">
        <v>0.12458216030838801</v>
      </c>
      <c r="R9031" s="1">
        <v>0.30068603301467001</v>
      </c>
      <c r="S9031" s="1">
        <v>0.19541951160208099</v>
      </c>
      <c r="T9031" s="1">
        <v>0.20923430527599901</v>
      </c>
      <c r="U9031" s="1">
        <v>6.4885118096271205E-2</v>
      </c>
      <c r="V9031" s="1">
        <v>0.17089739442508201</v>
      </c>
    </row>
    <row r="9032" spans="1:22" x14ac:dyDescent="0.35">
      <c r="A9032" t="s">
        <v>9047</v>
      </c>
      <c r="B9032">
        <v>4.1645486361229403E-2</v>
      </c>
      <c r="C9032">
        <v>3.7572896865265999E-2</v>
      </c>
      <c r="D9032">
        <v>5.1270540674532898E-2</v>
      </c>
      <c r="E9032">
        <v>4.68769035225177E-2</v>
      </c>
      <c r="F9032">
        <v>4.34816219047214E-2</v>
      </c>
      <c r="G9032">
        <v>5.0322654292237902E-2</v>
      </c>
      <c r="H9032" s="1">
        <v>4.74981304958235E-2</v>
      </c>
      <c r="I9032" s="1">
        <v>1.87204229742069E-2</v>
      </c>
      <c r="J9032" s="1">
        <v>5.0017164735305902E-2</v>
      </c>
      <c r="K9032" s="1">
        <v>0.17598111478577</v>
      </c>
      <c r="L9032" s="1">
        <v>0.115420170134996</v>
      </c>
      <c r="M9032" s="1">
        <v>4.0033593694319802E-2</v>
      </c>
      <c r="P9032" t="s">
        <v>9047</v>
      </c>
      <c r="Q9032" s="1">
        <v>4.8479310718674201E-2</v>
      </c>
      <c r="R9032" s="1">
        <v>2.5599038549393702E-2</v>
      </c>
      <c r="S9032" s="1">
        <v>4.8318011110404603E-2</v>
      </c>
      <c r="T9032" s="1">
        <v>0.192445193518647</v>
      </c>
      <c r="U9032" s="1">
        <v>9.0291191208822702E-2</v>
      </c>
      <c r="V9032" s="1">
        <v>9.3586668375640197E-2</v>
      </c>
    </row>
    <row r="9033" spans="1:22" x14ac:dyDescent="0.35">
      <c r="A9033" t="s">
        <v>9048</v>
      </c>
      <c r="B9033">
        <v>4.5727104591611401</v>
      </c>
      <c r="C9033">
        <v>4.1157750551686298</v>
      </c>
      <c r="D9033">
        <v>4.0353752081928302</v>
      </c>
      <c r="E9033">
        <v>4.0359560385491697</v>
      </c>
      <c r="F9033">
        <v>3.9065475419414502</v>
      </c>
      <c r="G9033">
        <v>4.2592640553964003</v>
      </c>
      <c r="H9033" s="1">
        <v>4.6375014166039303</v>
      </c>
      <c r="I9033" s="1">
        <v>4.4615903638793402</v>
      </c>
      <c r="J9033" s="1">
        <v>3.05447782910626</v>
      </c>
      <c r="K9033" s="1">
        <v>3.2778088295955299</v>
      </c>
      <c r="L9033" s="1">
        <v>3.7288504044839699</v>
      </c>
      <c r="M9033" s="1">
        <v>1.4090723138372301</v>
      </c>
      <c r="P9033" t="s">
        <v>9048</v>
      </c>
      <c r="Q9033" s="1">
        <v>0.439766738826947</v>
      </c>
      <c r="R9033" s="1">
        <v>0.60431527099624904</v>
      </c>
      <c r="S9033" s="1">
        <v>0.38292023804995601</v>
      </c>
      <c r="T9033" s="1">
        <v>0.52004273668397805</v>
      </c>
      <c r="U9033" s="1">
        <v>0.560179004216944</v>
      </c>
      <c r="V9033" s="1">
        <v>0.39062261582875901</v>
      </c>
    </row>
    <row r="9034" spans="1:22" x14ac:dyDescent="0.35">
      <c r="A9034" t="s">
        <v>9049</v>
      </c>
      <c r="B9034">
        <v>0.75935406300215702</v>
      </c>
      <c r="C9034">
        <v>1.07618215224233</v>
      </c>
      <c r="D9034">
        <v>0.96489762432717896</v>
      </c>
      <c r="E9034">
        <v>1.0580008108977501</v>
      </c>
      <c r="F9034">
        <v>0.96849293349995103</v>
      </c>
      <c r="G9034">
        <v>0.94969821258283504</v>
      </c>
      <c r="H9034" s="1">
        <v>0.85178921645018502</v>
      </c>
      <c r="I9034" s="1">
        <v>1.2383642631167799</v>
      </c>
      <c r="J9034" s="1">
        <v>1.1679098249384801</v>
      </c>
      <c r="K9034" s="1">
        <v>0.90174264656650005</v>
      </c>
      <c r="L9034" s="1">
        <v>1.7697169338029901</v>
      </c>
      <c r="M9034" s="1">
        <v>0.54302447960597999</v>
      </c>
      <c r="P9034" t="s">
        <v>9049</v>
      </c>
      <c r="Q9034" s="1">
        <v>2.4216865939768502</v>
      </c>
      <c r="R9034" s="1">
        <v>3.5393750892757998</v>
      </c>
      <c r="S9034" s="1">
        <v>3.0324920639680002</v>
      </c>
      <c r="T9034" s="1">
        <v>2.2919236187755101</v>
      </c>
      <c r="U9034" s="1">
        <v>2.5571710746079401</v>
      </c>
      <c r="V9034" s="1">
        <v>3.2511194796581102</v>
      </c>
    </row>
    <row r="9035" spans="1:22" x14ac:dyDescent="0.35">
      <c r="A9035" t="s">
        <v>9050</v>
      </c>
      <c r="B9035">
        <v>0.26195191204703999</v>
      </c>
      <c r="C9035">
        <v>0.19712157485835199</v>
      </c>
      <c r="D9035">
        <v>0.28390625924537299</v>
      </c>
      <c r="E9035">
        <v>0.25963990361890599</v>
      </c>
      <c r="F9035">
        <v>0.290207958575811</v>
      </c>
      <c r="G9035">
        <v>0.230235602532532</v>
      </c>
      <c r="H9035" s="1">
        <v>0.333598909836887</v>
      </c>
      <c r="I9035" s="1">
        <v>0.167986804388016</v>
      </c>
      <c r="J9035" s="1">
        <v>0.20711078682814399</v>
      </c>
      <c r="K9035" s="1">
        <v>0.195088553343714</v>
      </c>
      <c r="L9035" s="1">
        <v>0.101966285272634</v>
      </c>
      <c r="M9035" s="1">
        <v>7.3823415895030095E-2</v>
      </c>
      <c r="P9035" t="s">
        <v>9050</v>
      </c>
      <c r="Q9035" s="1">
        <v>3.6877424392837602E-2</v>
      </c>
      <c r="R9035" s="1">
        <v>3.7371858417029301E-2</v>
      </c>
      <c r="S9035" s="1">
        <v>4.5365243764768699E-2</v>
      </c>
      <c r="T9035" s="1">
        <v>5.3515293726559401E-2</v>
      </c>
      <c r="U9035" s="1">
        <v>5.1683923243670903E-2</v>
      </c>
      <c r="V9035" s="1">
        <v>1.6275942326198299E-2</v>
      </c>
    </row>
    <row r="9036" spans="1:22" x14ac:dyDescent="0.35">
      <c r="A9036" t="s">
        <v>9051</v>
      </c>
      <c r="B9036">
        <v>1.9831183981537802E-3</v>
      </c>
      <c r="C9036">
        <v>3.44872000212586E-3</v>
      </c>
      <c r="D9036">
        <v>2.6158439119659698E-3</v>
      </c>
      <c r="E9036">
        <v>2.5437079430823601E-3</v>
      </c>
      <c r="F9036">
        <v>2.54941105630288E-3</v>
      </c>
      <c r="G9036">
        <v>3.21610948484227E-3</v>
      </c>
      <c r="H9036" s="1">
        <v>1.5885662373185099E-3</v>
      </c>
      <c r="I9036" s="1">
        <v>3.3133491989746698E-4</v>
      </c>
      <c r="J9036" s="1">
        <v>0</v>
      </c>
      <c r="K9036" s="1">
        <v>1.4451003951386199E-2</v>
      </c>
      <c r="L9036" s="1">
        <v>1.59322320738491E-3</v>
      </c>
      <c r="M9036" s="1">
        <v>9.1820169023669202E-4</v>
      </c>
      <c r="P9036" t="s">
        <v>9051</v>
      </c>
      <c r="Q9036" s="1">
        <v>4.8341193024319003E-3</v>
      </c>
      <c r="R9036" s="1">
        <v>3.2854381025959798E-3</v>
      </c>
      <c r="S9036" s="1">
        <v>4.1607176233959499E-3</v>
      </c>
      <c r="T9036" s="1">
        <v>3.1899312338968797E-2</v>
      </c>
      <c r="U9036" s="1">
        <v>6.97421614854355E-3</v>
      </c>
      <c r="V9036" s="1">
        <v>0</v>
      </c>
    </row>
    <row r="9037" spans="1:22" x14ac:dyDescent="0.35">
      <c r="A9037" t="s">
        <v>9052</v>
      </c>
      <c r="B9037">
        <v>0.42330563626046203</v>
      </c>
      <c r="C9037">
        <v>0.38625664023809703</v>
      </c>
      <c r="D9037">
        <v>0.44887881529335999</v>
      </c>
      <c r="E9037">
        <v>0.38082941776432999</v>
      </c>
      <c r="F9037">
        <v>0.37122257658721403</v>
      </c>
      <c r="G9037">
        <v>0.41374302607941399</v>
      </c>
      <c r="H9037" s="1">
        <v>0.51199489828775602</v>
      </c>
      <c r="I9037" s="1">
        <v>0.37689347138336798</v>
      </c>
      <c r="J9037" s="1">
        <v>0.36817689131873199</v>
      </c>
      <c r="K9037" s="1">
        <v>0.234909097565311</v>
      </c>
      <c r="L9037" s="1">
        <v>0.136840171034282</v>
      </c>
      <c r="M9037" s="1">
        <v>1.35287837039474</v>
      </c>
      <c r="P9037" t="s">
        <v>9052</v>
      </c>
      <c r="Q9037" s="1">
        <v>9.7511092214769099E-2</v>
      </c>
      <c r="R9037" s="1">
        <v>0.11656460601502</v>
      </c>
      <c r="S9037" s="1">
        <v>6.7376782159508597E-2</v>
      </c>
      <c r="T9037" s="1">
        <v>5.5404068799261498E-2</v>
      </c>
      <c r="U9037" s="1">
        <v>4.7449577724912297E-2</v>
      </c>
      <c r="V9037" s="1">
        <v>0.26448406280072201</v>
      </c>
    </row>
    <row r="9038" spans="1:22" x14ac:dyDescent="0.35">
      <c r="A9038" t="s">
        <v>9053</v>
      </c>
      <c r="B9038">
        <v>2.2055882257284898</v>
      </c>
      <c r="C9038">
        <v>2.3767126162019001</v>
      </c>
      <c r="D9038">
        <v>2.18492722486811</v>
      </c>
      <c r="E9038">
        <v>2.10092106756152</v>
      </c>
      <c r="F9038">
        <v>2.2263440218902799</v>
      </c>
      <c r="G9038">
        <v>2.1364426124896299</v>
      </c>
      <c r="H9038" s="1">
        <v>2.1453587034986499</v>
      </c>
      <c r="I9038" s="1">
        <v>2.6525017012391698</v>
      </c>
      <c r="J9038" s="1">
        <v>1.5489070003590399</v>
      </c>
      <c r="K9038" s="1">
        <v>2.0382338239877398</v>
      </c>
      <c r="L9038" s="1">
        <v>0.98673623977372005</v>
      </c>
      <c r="M9038" s="1">
        <v>0.165276304242605</v>
      </c>
      <c r="P9038" t="s">
        <v>9053</v>
      </c>
      <c r="Q9038" s="1">
        <v>0.32381693441575898</v>
      </c>
      <c r="R9038" s="1">
        <v>0.64442499449877499</v>
      </c>
      <c r="S9038" s="1">
        <v>0.41862187959264402</v>
      </c>
      <c r="T9038" s="1">
        <v>0.51626518653857301</v>
      </c>
      <c r="U9038" s="1">
        <v>0.22790742056847699</v>
      </c>
      <c r="V9038" s="1">
        <v>0.138345509772686</v>
      </c>
    </row>
    <row r="9039" spans="1:22" x14ac:dyDescent="0.35">
      <c r="A9039" t="s">
        <v>9054</v>
      </c>
      <c r="B9039">
        <v>0.28899443565822802</v>
      </c>
      <c r="C9039">
        <v>0.22888610119372199</v>
      </c>
      <c r="D9039">
        <v>0.25600392418440299</v>
      </c>
      <c r="E9039">
        <v>0.257641275949342</v>
      </c>
      <c r="F9039">
        <v>0.22236529768864</v>
      </c>
      <c r="G9039">
        <v>0.27166666001373502</v>
      </c>
      <c r="H9039" s="1">
        <v>0.35139085169485501</v>
      </c>
      <c r="I9039" s="1">
        <v>0.24104615422540701</v>
      </c>
      <c r="J9039" s="1">
        <v>0.200429793704655</v>
      </c>
      <c r="K9039" s="1">
        <v>0.102923261475984</v>
      </c>
      <c r="L9039" s="1">
        <v>9.7363640451299999E-2</v>
      </c>
      <c r="M9039" s="1">
        <v>8.2821792459349605E-2</v>
      </c>
      <c r="P9039" t="s">
        <v>9054</v>
      </c>
      <c r="Q9039" s="1">
        <v>0.60295279470761298</v>
      </c>
      <c r="R9039" s="1">
        <v>0.36831130062643702</v>
      </c>
      <c r="S9039" s="1">
        <v>0.238368854811329</v>
      </c>
      <c r="T9039" s="1">
        <v>0.13473262185275001</v>
      </c>
      <c r="U9039" s="1">
        <v>0.12678128641459499</v>
      </c>
      <c r="V9039" s="1">
        <v>0.34993276001326301</v>
      </c>
    </row>
    <row r="9040" spans="1:22" x14ac:dyDescent="0.35">
      <c r="A9040" t="s">
        <v>9055</v>
      </c>
      <c r="B9040">
        <v>6.0935819870543501E-2</v>
      </c>
      <c r="C9040">
        <v>5.9898821089554501E-2</v>
      </c>
      <c r="D9040">
        <v>5.7722955657382301E-2</v>
      </c>
      <c r="E9040">
        <v>5.7596815568364802E-2</v>
      </c>
      <c r="F9040">
        <v>5.4670703762939601E-2</v>
      </c>
      <c r="G9040">
        <v>6.8484213736052998E-2</v>
      </c>
      <c r="H9040" s="1">
        <v>8.0222594984584797E-2</v>
      </c>
      <c r="I9040" s="1">
        <v>8.3827734734058995E-2</v>
      </c>
      <c r="J9040" s="1">
        <v>4.1530497794658297E-2</v>
      </c>
      <c r="K9040" s="1">
        <v>0</v>
      </c>
      <c r="L9040" s="1">
        <v>3.54049601641091E-4</v>
      </c>
      <c r="M9040" s="1">
        <v>3.6728067609467698E-4</v>
      </c>
      <c r="P9040" t="s">
        <v>9055</v>
      </c>
      <c r="Q9040" s="1">
        <v>2.3272831498850701E-2</v>
      </c>
      <c r="R9040" s="1">
        <v>2.64888447021801E-2</v>
      </c>
      <c r="S9040" s="1">
        <v>1.31532363578324E-2</v>
      </c>
      <c r="T9040" s="1">
        <v>4.197277939338E-4</v>
      </c>
      <c r="U9040" s="1">
        <v>2.2417123334604301E-3</v>
      </c>
      <c r="V9040" s="1">
        <v>8.1379711630991496E-3</v>
      </c>
    </row>
    <row r="9041" spans="1:22" x14ac:dyDescent="0.35">
      <c r="A9041" t="s">
        <v>9056</v>
      </c>
      <c r="B9041">
        <v>0.67101515253894295</v>
      </c>
      <c r="C9041">
        <v>0.33434432862715002</v>
      </c>
      <c r="D9041">
        <v>0.43056790790959798</v>
      </c>
      <c r="E9041">
        <v>0.385008366527965</v>
      </c>
      <c r="F9041">
        <v>0.34742807339505399</v>
      </c>
      <c r="G9041">
        <v>0.46217385126292099</v>
      </c>
      <c r="H9041" s="1">
        <v>0.627165950493348</v>
      </c>
      <c r="I9041" s="1">
        <v>0.27683032557433301</v>
      </c>
      <c r="J9041" s="1">
        <v>0.19230426152744001</v>
      </c>
      <c r="K9041" s="1">
        <v>0.133912636616179</v>
      </c>
      <c r="L9041" s="1">
        <v>0.12852000539571601</v>
      </c>
      <c r="M9041" s="1">
        <v>0.947951425000361</v>
      </c>
      <c r="P9041" t="s">
        <v>9056</v>
      </c>
      <c r="Q9041" s="1">
        <v>0.12230321835152699</v>
      </c>
      <c r="R9041" s="1">
        <v>7.4812163461196096E-2</v>
      </c>
      <c r="S9041" s="1">
        <v>2.83197231785982E-2</v>
      </c>
      <c r="T9041" s="1">
        <v>5.0577199169022799E-2</v>
      </c>
      <c r="U9041" s="1">
        <v>4.8570433891642499E-2</v>
      </c>
      <c r="V9041" s="1">
        <v>0.20344927907747901</v>
      </c>
    </row>
    <row r="9042" spans="1:22" x14ac:dyDescent="0.35">
      <c r="A9042" t="s">
        <v>9057</v>
      </c>
      <c r="B9042">
        <v>2.0579360468113999</v>
      </c>
      <c r="C9042">
        <v>1.8517811295625299</v>
      </c>
      <c r="D9042">
        <v>1.72209724204426</v>
      </c>
      <c r="E9042">
        <v>1.74916259771813</v>
      </c>
      <c r="F9042">
        <v>1.7369987330276999</v>
      </c>
      <c r="G9042">
        <v>1.80461578681826</v>
      </c>
      <c r="H9042" s="1">
        <v>1.8004809733767999</v>
      </c>
      <c r="I9042" s="1">
        <v>1.8927507299142801</v>
      </c>
      <c r="J9042" s="1">
        <v>1.52633607764455</v>
      </c>
      <c r="K9042" s="1">
        <v>0.83382292799498403</v>
      </c>
      <c r="L9042" s="1">
        <v>0.97239723090725605</v>
      </c>
      <c r="M9042" s="1">
        <v>0.58544539769491499</v>
      </c>
      <c r="P9042" t="s">
        <v>9057</v>
      </c>
      <c r="Q9042" s="1">
        <v>0.32906540680125701</v>
      </c>
      <c r="R9042" s="1">
        <v>0.48645017906561799</v>
      </c>
      <c r="S9042" s="1">
        <v>0.30212178613755702</v>
      </c>
      <c r="T9042" s="1">
        <v>0.266946876941897</v>
      </c>
      <c r="U9042" s="1">
        <v>0.44734615009943601</v>
      </c>
      <c r="V9042" s="1">
        <v>0.21565623582212701</v>
      </c>
    </row>
    <row r="9043" spans="1:22" x14ac:dyDescent="0.35">
      <c r="A9043" t="s">
        <v>9058</v>
      </c>
      <c r="B9043">
        <v>11.7151817953481</v>
      </c>
      <c r="C9043">
        <v>11.4728023775984</v>
      </c>
      <c r="D9043">
        <v>12.584825060468299</v>
      </c>
      <c r="E9043">
        <v>12.0978749772997</v>
      </c>
      <c r="F9043">
        <v>11.4624353770329</v>
      </c>
      <c r="G9043">
        <v>12.222161956955</v>
      </c>
      <c r="H9043" s="1">
        <v>14.4432442296999</v>
      </c>
      <c r="I9043" s="1">
        <v>11.280297347909199</v>
      </c>
      <c r="J9043" s="1">
        <v>10.215960755340801</v>
      </c>
      <c r="K9043" s="1">
        <v>12.963513944656899</v>
      </c>
      <c r="L9043" s="1">
        <v>13.564525362874299</v>
      </c>
      <c r="M9043" s="1">
        <v>3.6092672039823901</v>
      </c>
      <c r="P9043" t="s">
        <v>9058</v>
      </c>
      <c r="Q9043" s="1">
        <v>5.3870044329357496</v>
      </c>
      <c r="R9043" s="1">
        <v>5.15327811054894</v>
      </c>
      <c r="S9043" s="1">
        <v>4.5080704366007396</v>
      </c>
      <c r="T9043" s="1">
        <v>5.5746146951317597</v>
      </c>
      <c r="U9043" s="1">
        <v>5.1116022785861004</v>
      </c>
      <c r="V9043" s="1">
        <v>2.1809762717105698</v>
      </c>
    </row>
    <row r="9044" spans="1:22" x14ac:dyDescent="0.35">
      <c r="A9044" t="s">
        <v>9059</v>
      </c>
      <c r="B9044">
        <v>5.0201740831809296</v>
      </c>
      <c r="C9044">
        <v>4.8380096282454099</v>
      </c>
      <c r="D9044">
        <v>5.3438203329582104</v>
      </c>
      <c r="E9044">
        <v>5.3116255720049699</v>
      </c>
      <c r="F9044">
        <v>5.2724653323295101</v>
      </c>
      <c r="G9044">
        <v>5.14766700485636</v>
      </c>
      <c r="H9044" s="1">
        <v>5.5906411589950302</v>
      </c>
      <c r="I9044" s="1">
        <v>4.7117482284019196</v>
      </c>
      <c r="J9044" s="1">
        <v>5.6304520966653699</v>
      </c>
      <c r="K9044" s="1">
        <v>6.0540072553673996</v>
      </c>
      <c r="L9044" s="1">
        <v>7.0779826112078696</v>
      </c>
      <c r="M9044" s="1">
        <v>1.2327775893117801</v>
      </c>
      <c r="P9044" t="s">
        <v>9059</v>
      </c>
      <c r="Q9044" s="1">
        <v>7.9605514318561301</v>
      </c>
      <c r="R9044" s="1">
        <v>7.4836119780694199</v>
      </c>
      <c r="S9044" s="1">
        <v>7.7698046199481103</v>
      </c>
      <c r="T9044" s="1">
        <v>7.5769261360929496</v>
      </c>
      <c r="U9044" s="1">
        <v>8.2974491231555998</v>
      </c>
      <c r="V9044" s="1">
        <v>2.7994620801061099</v>
      </c>
    </row>
    <row r="9045" spans="1:22" x14ac:dyDescent="0.35">
      <c r="A9045" t="s">
        <v>9060</v>
      </c>
      <c r="B9045">
        <v>6.0488716813505201</v>
      </c>
      <c r="C9045">
        <v>4.6851768786775203</v>
      </c>
      <c r="D9045">
        <v>5.8059527574055299</v>
      </c>
      <c r="E9045">
        <v>5.59506731423415</v>
      </c>
      <c r="F9045">
        <v>5.6963757374136499</v>
      </c>
      <c r="G9045">
        <v>6.0561233428688697</v>
      </c>
      <c r="H9045" s="1">
        <v>7.5518850355884704</v>
      </c>
      <c r="I9045" s="1">
        <v>3.7324878726449602</v>
      </c>
      <c r="J9045" s="1">
        <v>5.5732122366614298</v>
      </c>
      <c r="K9045" s="1">
        <v>6.6699411571175897</v>
      </c>
      <c r="L9045" s="1">
        <v>7.5623224662528798</v>
      </c>
      <c r="M9045" s="1">
        <v>2.82934668829534</v>
      </c>
      <c r="P9045" t="s">
        <v>9060</v>
      </c>
      <c r="Q9045" s="1">
        <v>36.969479836125302</v>
      </c>
      <c r="R9045" s="1">
        <v>18.460055338961201</v>
      </c>
      <c r="S9045" s="1">
        <v>24.389589841556901</v>
      </c>
      <c r="T9045" s="1">
        <v>24.0936345551819</v>
      </c>
      <c r="U9045" s="1">
        <v>28.319053750309202</v>
      </c>
      <c r="V9045" s="1">
        <v>23.3966670939101</v>
      </c>
    </row>
    <row r="9046" spans="1:22" x14ac:dyDescent="0.35">
      <c r="A9046" t="s">
        <v>9061</v>
      </c>
      <c r="B9046">
        <v>0.47126104479763498</v>
      </c>
      <c r="C9046">
        <v>0.46485115397075499</v>
      </c>
      <c r="D9046">
        <v>0.47643237116606801</v>
      </c>
      <c r="E9046">
        <v>0.473856451111342</v>
      </c>
      <c r="F9046">
        <v>0.47178267936360602</v>
      </c>
      <c r="G9046">
        <v>0.47371400882617898</v>
      </c>
      <c r="H9046" s="1">
        <v>0.51135947179282903</v>
      </c>
      <c r="I9046" s="1">
        <v>0.50942743934235502</v>
      </c>
      <c r="J9046" s="1">
        <v>0.30840908797076699</v>
      </c>
      <c r="K9046" s="1">
        <v>0.55957498633978797</v>
      </c>
      <c r="L9046" s="1">
        <v>0.466283325361317</v>
      </c>
      <c r="M9046" s="1">
        <v>1.6894911100355101E-2</v>
      </c>
      <c r="P9046" t="s">
        <v>9061</v>
      </c>
      <c r="Q9046" s="1">
        <v>0.48762451992102301</v>
      </c>
      <c r="R9046" s="1">
        <v>0.49329484177935901</v>
      </c>
      <c r="S9046" s="1">
        <v>0.45472617122791797</v>
      </c>
      <c r="T9046" s="1">
        <v>0.80335899758929197</v>
      </c>
      <c r="U9046" s="1">
        <v>0.61285924405326397</v>
      </c>
      <c r="V9046" s="1">
        <v>8.95176827940906E-2</v>
      </c>
    </row>
    <row r="9047" spans="1:22" x14ac:dyDescent="0.35">
      <c r="A9047" t="s">
        <v>9062</v>
      </c>
      <c r="B9047">
        <v>1.22592773704052E-2</v>
      </c>
      <c r="C9047">
        <v>9.4386021110813099E-3</v>
      </c>
      <c r="D9047">
        <v>1.49975050952715E-2</v>
      </c>
      <c r="E9047">
        <v>1.59890213565177E-2</v>
      </c>
      <c r="F9047">
        <v>2.1386726083429699E-2</v>
      </c>
      <c r="G9047">
        <v>8.1348651675422108E-3</v>
      </c>
      <c r="H9047" s="1">
        <v>7.9428311865925496E-3</v>
      </c>
      <c r="I9047" s="1">
        <v>6.1296960181031297E-3</v>
      </c>
      <c r="J9047" s="1">
        <v>2.9251915837976698E-2</v>
      </c>
      <c r="K9047" s="1">
        <v>5.2184180935561299E-2</v>
      </c>
      <c r="L9047" s="1">
        <v>1.18606616549765E-2</v>
      </c>
      <c r="M9047" s="1">
        <v>1.98331565091126E-2</v>
      </c>
      <c r="P9047" t="s">
        <v>9062</v>
      </c>
      <c r="Q9047" s="1">
        <v>5.8700020100958704E-3</v>
      </c>
      <c r="R9047" s="1">
        <v>8.4873817650396206E-3</v>
      </c>
      <c r="S9047" s="1">
        <v>1.7179737283699401E-2</v>
      </c>
      <c r="T9047" s="1">
        <v>6.4847944162771995E-2</v>
      </c>
      <c r="U9047" s="1">
        <v>1.61901446305475E-2</v>
      </c>
      <c r="V9047" s="1">
        <v>1.22069567446487E-2</v>
      </c>
    </row>
    <row r="9048" spans="1:22" x14ac:dyDescent="0.35">
      <c r="A9048" t="s">
        <v>9063</v>
      </c>
      <c r="B9048">
        <v>1.08170094444752E-2</v>
      </c>
      <c r="C9048">
        <v>3.2672084230666101E-3</v>
      </c>
      <c r="D9048">
        <v>6.8011941711115104E-3</v>
      </c>
      <c r="E9048">
        <v>7.6311238292470704E-3</v>
      </c>
      <c r="F9048">
        <v>6.3735276407572098E-3</v>
      </c>
      <c r="G9048">
        <v>1.0594243008892199E-2</v>
      </c>
      <c r="H9048" s="1">
        <v>1.0802250413765899E-2</v>
      </c>
      <c r="I9048" s="1">
        <v>1.4910071395386E-3</v>
      </c>
      <c r="J9048" s="1">
        <v>1.7876170789874701E-2</v>
      </c>
      <c r="K9048" s="1">
        <v>9.6340026342574703E-4</v>
      </c>
      <c r="L9048" s="1">
        <v>7.0809920328218201E-4</v>
      </c>
      <c r="M9048" s="1">
        <v>1.2854823663313701E-3</v>
      </c>
      <c r="P9048" t="s">
        <v>9063</v>
      </c>
      <c r="Q9048" s="1">
        <v>4.6269427608991E-3</v>
      </c>
      <c r="R9048" s="1">
        <v>1.23203928847349E-3</v>
      </c>
      <c r="S9048" s="1">
        <v>3.7580675308092398E-3</v>
      </c>
      <c r="T9048" s="1">
        <v>1.2591833818014E-3</v>
      </c>
      <c r="U9048" s="1">
        <v>3.1134893520283701E-3</v>
      </c>
      <c r="V9048" s="1">
        <v>4.0689855815495696E-3</v>
      </c>
    </row>
    <row r="9049" spans="1:22" x14ac:dyDescent="0.35">
      <c r="A9049" t="s">
        <v>9064</v>
      </c>
      <c r="B9049">
        <v>0.21868387426913999</v>
      </c>
      <c r="C9049">
        <v>0.25829097700132098</v>
      </c>
      <c r="D9049">
        <v>0.21397603199881601</v>
      </c>
      <c r="E9049">
        <v>0.21839549625607099</v>
      </c>
      <c r="F9049">
        <v>0.20650229556053301</v>
      </c>
      <c r="G9049">
        <v>0.20242571463419001</v>
      </c>
      <c r="H9049" s="1">
        <v>0.16807030790829799</v>
      </c>
      <c r="I9049" s="1">
        <v>0.30317145170618198</v>
      </c>
      <c r="J9049" s="1">
        <v>0.182192488151349</v>
      </c>
      <c r="K9049" s="1">
        <v>0.365128699838358</v>
      </c>
      <c r="L9049" s="1">
        <v>0.19986100012639599</v>
      </c>
      <c r="M9049" s="1">
        <v>5.7479425808816903E-2</v>
      </c>
      <c r="P9049" t="s">
        <v>9064</v>
      </c>
      <c r="Q9049" s="1">
        <v>2.6863891552085802E-2</v>
      </c>
      <c r="R9049" s="1">
        <v>6.5777208679057106E-2</v>
      </c>
      <c r="S9049" s="1">
        <v>2.6440689413193601E-2</v>
      </c>
      <c r="T9049" s="1">
        <v>7.2193180556613501E-2</v>
      </c>
      <c r="U9049" s="1">
        <v>4.1471678169017902E-2</v>
      </c>
      <c r="V9049" s="1">
        <v>1.22069567446487E-2</v>
      </c>
    </row>
    <row r="9050" spans="1:22" x14ac:dyDescent="0.35">
      <c r="A9050" t="s">
        <v>9065</v>
      </c>
      <c r="B9050">
        <v>1.4422679259300201E-3</v>
      </c>
      <c r="C9050">
        <v>1.8151157905925599E-3</v>
      </c>
      <c r="D9050">
        <v>3.4877918826212899E-4</v>
      </c>
      <c r="E9050">
        <v>9.0846712252941298E-4</v>
      </c>
      <c r="F9050">
        <v>8.4980368543429395E-4</v>
      </c>
      <c r="G9050">
        <v>1.3242803761115199E-3</v>
      </c>
      <c r="H9050" s="1">
        <v>4.7656987119555302E-4</v>
      </c>
      <c r="I9050" s="1">
        <v>3.3133491989746698E-4</v>
      </c>
      <c r="J9050" s="1">
        <v>5.41702145147717E-4</v>
      </c>
      <c r="K9050" s="1">
        <v>5.1381347382706503E-3</v>
      </c>
      <c r="L9050" s="1">
        <v>6.1958680287190898E-3</v>
      </c>
      <c r="M9050" s="1">
        <v>0</v>
      </c>
      <c r="P9050" t="s">
        <v>9065</v>
      </c>
      <c r="Q9050" s="1">
        <v>2.0717654153279601E-4</v>
      </c>
      <c r="R9050" s="1">
        <v>0</v>
      </c>
      <c r="S9050" s="1">
        <v>1.3421669752890201E-4</v>
      </c>
      <c r="T9050" s="1">
        <v>7.9748280847421905E-3</v>
      </c>
      <c r="U9050" s="1">
        <v>2.2417123334604301E-3</v>
      </c>
      <c r="V9050" s="1">
        <v>0</v>
      </c>
    </row>
    <row r="9051" spans="1:22" x14ac:dyDescent="0.35">
      <c r="A9051" t="s">
        <v>9066</v>
      </c>
      <c r="B9051">
        <v>1.2634267031147</v>
      </c>
      <c r="C9051">
        <v>0.95529544058886395</v>
      </c>
      <c r="D9051">
        <v>1.0243644759258701</v>
      </c>
      <c r="E9051">
        <v>0.99822367423531899</v>
      </c>
      <c r="F9051">
        <v>0.91920431974476202</v>
      </c>
      <c r="G9051">
        <v>1.09593660268772</v>
      </c>
      <c r="H9051" s="1">
        <v>1.5173984698866401</v>
      </c>
      <c r="I9051" s="1">
        <v>1.06027174367189</v>
      </c>
      <c r="J9051" s="1">
        <v>0.47940639845573002</v>
      </c>
      <c r="K9051" s="1">
        <v>0.68321135347942596</v>
      </c>
      <c r="L9051" s="1">
        <v>0.62702184450637199</v>
      </c>
      <c r="M9051" s="1">
        <v>0.10559319437722001</v>
      </c>
      <c r="P9051" t="s">
        <v>9066</v>
      </c>
      <c r="Q9051" s="1">
        <v>0.114361450926103</v>
      </c>
      <c r="R9051" s="1">
        <v>0.116427712760745</v>
      </c>
      <c r="S9051" s="1">
        <v>7.0195332807615501E-2</v>
      </c>
      <c r="T9051" s="1">
        <v>0.10766017914402</v>
      </c>
      <c r="U9051" s="1">
        <v>0.15716894249039201</v>
      </c>
      <c r="V9051" s="1">
        <v>2.03449279077479E-2</v>
      </c>
    </row>
    <row r="9052" spans="1:22" x14ac:dyDescent="0.35">
      <c r="A9052" t="s">
        <v>9067</v>
      </c>
      <c r="B9052">
        <v>0.27240835451003298</v>
      </c>
      <c r="C9052">
        <v>0.33180316652031999</v>
      </c>
      <c r="D9052">
        <v>0.43405569979221897</v>
      </c>
      <c r="E9052">
        <v>0.425707693617283</v>
      </c>
      <c r="F9052">
        <v>0.52333743627995299</v>
      </c>
      <c r="G9052">
        <v>0.40314878307052199</v>
      </c>
      <c r="H9052" s="1">
        <v>0.46306705817834598</v>
      </c>
      <c r="I9052" s="1">
        <v>0.27318564145546098</v>
      </c>
      <c r="J9052" s="1">
        <v>0.31996540040058502</v>
      </c>
      <c r="K9052" s="1">
        <v>0.169397879652361</v>
      </c>
      <c r="L9052" s="1">
        <v>0.41760150513566702</v>
      </c>
      <c r="M9052" s="1">
        <v>0.57626338079254802</v>
      </c>
      <c r="P9052" t="s">
        <v>9067</v>
      </c>
      <c r="Q9052" s="1">
        <v>6.16004916824179E-2</v>
      </c>
      <c r="R9052" s="1">
        <v>6.4476722763446195E-2</v>
      </c>
      <c r="S9052" s="1">
        <v>0.141061749102876</v>
      </c>
      <c r="T9052" s="1">
        <v>3.3997951308637801E-2</v>
      </c>
      <c r="U9052" s="1">
        <v>0.111836537524859</v>
      </c>
      <c r="V9052" s="1">
        <v>7.3241740467892294E-2</v>
      </c>
    </row>
    <row r="9053" spans="1:22" x14ac:dyDescent="0.35">
      <c r="A9053" t="s">
        <v>9068</v>
      </c>
      <c r="B9053">
        <v>1.02581306231773</v>
      </c>
      <c r="C9053">
        <v>1.1119399333169999</v>
      </c>
      <c r="D9053">
        <v>0.98408047968159695</v>
      </c>
      <c r="E9053">
        <v>0.87321859817527203</v>
      </c>
      <c r="F9053">
        <v>0.71199385444636598</v>
      </c>
      <c r="G9053">
        <v>1.02915503514953</v>
      </c>
      <c r="H9053" s="1">
        <v>1.00095558613439</v>
      </c>
      <c r="I9053" s="1">
        <v>1.2961822066388899</v>
      </c>
      <c r="J9053" s="1">
        <v>6.2656881455419297E-2</v>
      </c>
      <c r="K9053" s="1">
        <v>1.5981204703127401</v>
      </c>
      <c r="L9053" s="1">
        <v>0.75731209791029397</v>
      </c>
      <c r="M9053" s="1">
        <v>1.9959868342365199</v>
      </c>
      <c r="P9053" t="s">
        <v>9068</v>
      </c>
      <c r="Q9053" s="1">
        <v>8.8464383234503702E-2</v>
      </c>
      <c r="R9053" s="1">
        <v>0.18097288215132901</v>
      </c>
      <c r="S9053" s="1">
        <v>2.28168385799133E-2</v>
      </c>
      <c r="T9053" s="1">
        <v>0.21804858894860901</v>
      </c>
      <c r="U9053" s="1">
        <v>0.12840030087765</v>
      </c>
      <c r="V9053" s="1">
        <v>0.19531130791438001</v>
      </c>
    </row>
    <row r="9054" spans="1:22" x14ac:dyDescent="0.35">
      <c r="A9054" t="s">
        <v>9069</v>
      </c>
      <c r="B9054">
        <v>0.39824623104742801</v>
      </c>
      <c r="C9054">
        <v>0.36157106548603801</v>
      </c>
      <c r="D9054">
        <v>0.71552050471975703</v>
      </c>
      <c r="E9054">
        <v>0.26963304196672999</v>
      </c>
      <c r="F9054">
        <v>0.49316940544703503</v>
      </c>
      <c r="G9054">
        <v>0.80724348069540897</v>
      </c>
      <c r="H9054" s="1">
        <v>0.21429758541426699</v>
      </c>
      <c r="I9054" s="1">
        <v>0.118452233863344</v>
      </c>
      <c r="J9054" s="1">
        <v>0.10689588997581601</v>
      </c>
      <c r="K9054" s="1">
        <v>0.15992444372867401</v>
      </c>
      <c r="L9054" s="1">
        <v>1.7525455281234E-2</v>
      </c>
      <c r="M9054" s="1">
        <v>39.433824350257197</v>
      </c>
      <c r="P9054" t="s">
        <v>9069</v>
      </c>
      <c r="Q9054" s="1">
        <v>1.5123887531894101E-2</v>
      </c>
      <c r="R9054" s="1">
        <v>1.12936934776737E-2</v>
      </c>
      <c r="S9054" s="1">
        <v>6.7108348764450803E-3</v>
      </c>
      <c r="T9054" s="1">
        <v>2.1615981387590699E-2</v>
      </c>
      <c r="U9054" s="1">
        <v>2.49079148162269E-4</v>
      </c>
      <c r="V9054" s="1">
        <v>1.2817304581881199</v>
      </c>
    </row>
    <row r="9055" spans="1:22" x14ac:dyDescent="0.35">
      <c r="A9055" t="s">
        <v>9070</v>
      </c>
      <c r="B9055">
        <v>0.34956968854728898</v>
      </c>
      <c r="C9055">
        <v>0.114533806386391</v>
      </c>
      <c r="D9055">
        <v>0.25739904093745097</v>
      </c>
      <c r="E9055">
        <v>0.19840921956042401</v>
      </c>
      <c r="F9055">
        <v>0.17038563892957601</v>
      </c>
      <c r="G9055">
        <v>0.29531452387286899</v>
      </c>
      <c r="H9055" s="1">
        <v>0.48927840109410098</v>
      </c>
      <c r="I9055" s="1">
        <v>0.109506191026113</v>
      </c>
      <c r="J9055" s="1">
        <v>9.0825393003100593E-2</v>
      </c>
      <c r="K9055" s="1">
        <v>7.0328219230079606E-2</v>
      </c>
      <c r="L9055" s="1">
        <v>1.4161984065643599E-3</v>
      </c>
      <c r="M9055" s="1">
        <v>3.7829909637751701E-2</v>
      </c>
      <c r="P9055" t="s">
        <v>9070</v>
      </c>
      <c r="Q9055" s="1">
        <v>0.18376559233959</v>
      </c>
      <c r="R9055" s="1">
        <v>3.7166518535617102E-2</v>
      </c>
      <c r="S9055" s="1">
        <v>3.5298991450101097E-2</v>
      </c>
      <c r="T9055" s="1">
        <v>3.9034684835843401E-2</v>
      </c>
      <c r="U9055" s="1">
        <v>1.8680936112170201E-3</v>
      </c>
      <c r="V9055" s="1">
        <v>3.2551884652396598E-2</v>
      </c>
    </row>
    <row r="9056" spans="1:22" x14ac:dyDescent="0.35">
      <c r="A9056" t="s">
        <v>9071</v>
      </c>
      <c r="B9056">
        <v>2.2957299710991101</v>
      </c>
      <c r="C9056">
        <v>2.4458685278234702</v>
      </c>
      <c r="D9056">
        <v>2.4493018495708001</v>
      </c>
      <c r="E9056">
        <v>2.4719390404025301</v>
      </c>
      <c r="F9056">
        <v>2.4868088514758901</v>
      </c>
      <c r="G9056">
        <v>2.4773502178829099</v>
      </c>
      <c r="H9056" s="1">
        <v>2.3598151455366501</v>
      </c>
      <c r="I9056" s="1">
        <v>2.6064461473734202</v>
      </c>
      <c r="J9056" s="1">
        <v>2.14134857976893</v>
      </c>
      <c r="K9056" s="1">
        <v>3.0912303119120801</v>
      </c>
      <c r="L9056" s="1">
        <v>3.6111289119383101</v>
      </c>
      <c r="M9056" s="1">
        <v>1.78975873460936</v>
      </c>
      <c r="P9056" t="s">
        <v>9071</v>
      </c>
      <c r="Q9056" s="1">
        <v>0.65129398773193203</v>
      </c>
      <c r="R9056" s="1">
        <v>0.694870158699051</v>
      </c>
      <c r="S9056" s="1">
        <v>0.59417731996044698</v>
      </c>
      <c r="T9056" s="1">
        <v>0.81301273684977005</v>
      </c>
      <c r="U9056" s="1">
        <v>0.88236288236483995</v>
      </c>
      <c r="V9056" s="1">
        <v>0.38655363024720901</v>
      </c>
    </row>
    <row r="9057" spans="1:22" x14ac:dyDescent="0.35">
      <c r="A9057" t="s">
        <v>9072</v>
      </c>
      <c r="B9057">
        <v>5.9493551944613497E-3</v>
      </c>
      <c r="C9057">
        <v>3.44872000212586E-3</v>
      </c>
      <c r="D9057">
        <v>7.8475317358978995E-3</v>
      </c>
      <c r="E9057">
        <v>4.1789487636353E-3</v>
      </c>
      <c r="F9057">
        <v>9.0645726446324706E-3</v>
      </c>
      <c r="G9057">
        <v>3.5944753065884202E-3</v>
      </c>
      <c r="H9057" s="1">
        <v>3.0182758509051701E-3</v>
      </c>
      <c r="I9057" s="1">
        <v>2.6506793591797302E-3</v>
      </c>
      <c r="J9057" s="1">
        <v>7.2226952686362299E-3</v>
      </c>
      <c r="K9057" s="1">
        <v>2.95442747450563E-2</v>
      </c>
      <c r="L9057" s="1">
        <v>0</v>
      </c>
      <c r="M9057" s="1">
        <v>4.3339119779171903E-2</v>
      </c>
      <c r="P9057" t="s">
        <v>9072</v>
      </c>
      <c r="Q9057" s="1">
        <v>6.7677670234046498E-3</v>
      </c>
      <c r="R9057" s="1">
        <v>1.7796123055728199E-3</v>
      </c>
      <c r="S9057" s="1">
        <v>5.10023450609826E-3</v>
      </c>
      <c r="T9057" s="1">
        <v>6.0021074532533303E-2</v>
      </c>
      <c r="U9057" s="1">
        <v>6.2269787040567404E-4</v>
      </c>
      <c r="V9057" s="1">
        <v>2.8482899070847001E-2</v>
      </c>
    </row>
    <row r="9058" spans="1:22" x14ac:dyDescent="0.35">
      <c r="A9058" t="s">
        <v>9073</v>
      </c>
      <c r="B9058">
        <v>1.08170094444752E-2</v>
      </c>
      <c r="C9058">
        <v>2.1599877908051499E-2</v>
      </c>
      <c r="D9058">
        <v>1.93572449485481E-2</v>
      </c>
      <c r="E9058">
        <v>2.3256758336752999E-2</v>
      </c>
      <c r="F9058">
        <v>2.0820190293140198E-2</v>
      </c>
      <c r="G9058">
        <v>2.23235834830228E-2</v>
      </c>
      <c r="H9058" s="1">
        <v>1.9062794847822099E-3</v>
      </c>
      <c r="I9058" s="1">
        <v>5.6326936382569302E-3</v>
      </c>
      <c r="J9058" s="1">
        <v>1.7334468644727E-2</v>
      </c>
      <c r="K9058" s="1">
        <v>2.58512404019242E-2</v>
      </c>
      <c r="L9058" s="1">
        <v>0.16799653597869799</v>
      </c>
      <c r="M9058" s="1">
        <v>2.0200437185207199E-3</v>
      </c>
      <c r="P9058" t="s">
        <v>9073</v>
      </c>
      <c r="Q9058" s="1">
        <v>2.4170596512159501E-3</v>
      </c>
      <c r="R9058" s="1">
        <v>4.5859240182068899E-3</v>
      </c>
      <c r="S9058" s="1">
        <v>7.2477016665606804E-3</v>
      </c>
      <c r="T9058" s="1">
        <v>3.0430265060200499E-2</v>
      </c>
      <c r="U9058" s="1">
        <v>0.16837750415769401</v>
      </c>
      <c r="V9058" s="1">
        <v>4.0689855815495696E-3</v>
      </c>
    </row>
    <row r="9059" spans="1:22" x14ac:dyDescent="0.35">
      <c r="A9059" t="s">
        <v>9074</v>
      </c>
      <c r="B9059">
        <v>0.62648513032585396</v>
      </c>
      <c r="C9059">
        <v>0.82424408050808196</v>
      </c>
      <c r="D9059">
        <v>0.62640742211878297</v>
      </c>
      <c r="E9059">
        <v>0.67117551012472998</v>
      </c>
      <c r="F9059">
        <v>0.691456932048371</v>
      </c>
      <c r="G9059">
        <v>0.62922236156384603</v>
      </c>
      <c r="H9059" s="1">
        <v>0.37410734888850899</v>
      </c>
      <c r="I9059" s="1">
        <v>1.01024017076738</v>
      </c>
      <c r="J9059" s="1">
        <v>0.72588087449794103</v>
      </c>
      <c r="K9059" s="1">
        <v>0.60324913161508897</v>
      </c>
      <c r="L9059" s="1">
        <v>0.224821497042093</v>
      </c>
      <c r="M9059" s="1">
        <v>0.39537764781592</v>
      </c>
      <c r="P9059" t="s">
        <v>9074</v>
      </c>
      <c r="Q9059" s="1">
        <v>0.24785220252040099</v>
      </c>
      <c r="R9059" s="1">
        <v>0.61766236328804502</v>
      </c>
      <c r="S9059" s="1">
        <v>0.36251930002556298</v>
      </c>
      <c r="T9059" s="1">
        <v>0.46379921229684901</v>
      </c>
      <c r="U9059" s="1">
        <v>0.30101215055410302</v>
      </c>
      <c r="V9059" s="1">
        <v>0.36620870233946201</v>
      </c>
    </row>
    <row r="9060" spans="1:22" x14ac:dyDescent="0.35">
      <c r="A9060" t="s">
        <v>9075</v>
      </c>
      <c r="B9060">
        <v>2.3436853796362902E-3</v>
      </c>
      <c r="C9060">
        <v>9.0755789529627995E-4</v>
      </c>
      <c r="D9060">
        <v>2.0926751295727701E-3</v>
      </c>
      <c r="E9060">
        <v>1.8169342450588301E-3</v>
      </c>
      <c r="F9060">
        <v>1.1330715805790599E-3</v>
      </c>
      <c r="G9060">
        <v>7.5673164349229804E-4</v>
      </c>
      <c r="H9060" s="1">
        <v>0</v>
      </c>
      <c r="I9060" s="1">
        <v>0</v>
      </c>
      <c r="J9060" s="1">
        <v>5.41702145147717E-4</v>
      </c>
      <c r="K9060" s="1">
        <v>2.8741441192201501E-2</v>
      </c>
      <c r="L9060" s="1">
        <v>2.1242976098465498E-3</v>
      </c>
      <c r="M9060" s="1">
        <v>6.4274118316568502E-3</v>
      </c>
      <c r="P9060" t="s">
        <v>9075</v>
      </c>
      <c r="Q9060" s="1">
        <v>8.9776501330878096E-4</v>
      </c>
      <c r="R9060" s="1">
        <v>5.4757301709933105E-4</v>
      </c>
      <c r="S9060" s="1">
        <v>8.0530018517340895E-4</v>
      </c>
      <c r="T9060" s="1">
        <v>1.8468022933087198E-2</v>
      </c>
      <c r="U9060" s="1">
        <v>9.9631659264907795E-4</v>
      </c>
      <c r="V9060" s="1">
        <v>4.0689855815495696E-3</v>
      </c>
    </row>
    <row r="9061" spans="1:22" x14ac:dyDescent="0.35">
      <c r="A9061" t="s">
        <v>9076</v>
      </c>
      <c r="B9061">
        <v>4.7955408537173297E-2</v>
      </c>
      <c r="C9061">
        <v>3.35796421259624E-2</v>
      </c>
      <c r="D9061">
        <v>6.0513189163479399E-2</v>
      </c>
      <c r="E9061">
        <v>3.4703444080623598E-2</v>
      </c>
      <c r="F9061">
        <v>4.9288613755189101E-2</v>
      </c>
      <c r="G9061">
        <v>3.6890667620249597E-2</v>
      </c>
      <c r="H9061" s="1">
        <v>1.58856623731851E-4</v>
      </c>
      <c r="I9061" s="1">
        <v>1.65667459948733E-4</v>
      </c>
      <c r="J9061" s="1">
        <v>7.2226952686362303E-4</v>
      </c>
      <c r="K9061" s="1">
        <v>0.79480521732624199</v>
      </c>
      <c r="L9061" s="1">
        <v>0.16587223836885101</v>
      </c>
      <c r="M9061" s="1">
        <v>3.12188574680475E-3</v>
      </c>
      <c r="P9061" t="s">
        <v>9076</v>
      </c>
      <c r="Q9061" s="1">
        <v>1.0358827076639801E-3</v>
      </c>
      <c r="R9061" s="1">
        <v>1.57427242416058E-3</v>
      </c>
      <c r="S9061" s="1">
        <v>1.20795027776011E-3</v>
      </c>
      <c r="T9061" s="1">
        <v>0.238195523057431</v>
      </c>
      <c r="U9061" s="1">
        <v>4.3837930076559402E-2</v>
      </c>
      <c r="V9061" s="1">
        <v>0</v>
      </c>
    </row>
    <row r="9062" spans="1:22" x14ac:dyDescent="0.35">
      <c r="A9062" t="s">
        <v>9077</v>
      </c>
      <c r="B9062">
        <v>0.12601816002813601</v>
      </c>
      <c r="C9062">
        <v>0.19476192433058201</v>
      </c>
      <c r="D9062">
        <v>0.15729941390621999</v>
      </c>
      <c r="E9062">
        <v>0.17478907437465899</v>
      </c>
      <c r="F9062">
        <v>0.11769781043265</v>
      </c>
      <c r="G9062">
        <v>0.13583333000686801</v>
      </c>
      <c r="H9062" s="1">
        <v>0.124543593005771</v>
      </c>
      <c r="I9062" s="1">
        <v>0.30863847788449</v>
      </c>
      <c r="J9062" s="1">
        <v>0.172622416920406</v>
      </c>
      <c r="K9062" s="1">
        <v>8.6706023708317301E-2</v>
      </c>
      <c r="L9062" s="1">
        <v>6.86856227183716E-2</v>
      </c>
      <c r="M9062" s="1">
        <v>0.24442528994100801</v>
      </c>
      <c r="P9062" t="s">
        <v>9077</v>
      </c>
      <c r="Q9062" s="1">
        <v>0.34598482435976902</v>
      </c>
      <c r="R9062" s="1">
        <v>1.0912445764518299</v>
      </c>
      <c r="S9062" s="1">
        <v>0.282660364995867</v>
      </c>
      <c r="T9062" s="1">
        <v>0.159496561694844</v>
      </c>
      <c r="U9062" s="1">
        <v>0.191666404510866</v>
      </c>
      <c r="V9062" s="1">
        <v>0.53710609676454402</v>
      </c>
    </row>
    <row r="9063" spans="1:22" x14ac:dyDescent="0.35">
      <c r="A9063" t="s">
        <v>9078</v>
      </c>
      <c r="B9063">
        <v>0.79432906020595995</v>
      </c>
      <c r="C9063">
        <v>0.85219686368320702</v>
      </c>
      <c r="D9063">
        <v>0.80393602894420702</v>
      </c>
      <c r="E9063">
        <v>0.82379798670967197</v>
      </c>
      <c r="F9063">
        <v>0.89130243207300197</v>
      </c>
      <c r="G9063">
        <v>0.81310815093247502</v>
      </c>
      <c r="H9063" s="1">
        <v>0.84781780085688896</v>
      </c>
      <c r="I9063" s="1">
        <v>0.95805492088352495</v>
      </c>
      <c r="J9063" s="1">
        <v>1.1307129443049999</v>
      </c>
      <c r="K9063" s="1">
        <v>0.40366471037538798</v>
      </c>
      <c r="L9063" s="1">
        <v>0.364140015287862</v>
      </c>
      <c r="M9063" s="1">
        <v>0.31622866211751699</v>
      </c>
      <c r="P9063" t="s">
        <v>9078</v>
      </c>
      <c r="Q9063" s="1">
        <v>0.116433216341431</v>
      </c>
      <c r="R9063" s="1">
        <v>0.19609958674869801</v>
      </c>
      <c r="S9063" s="1">
        <v>0.148175234071907</v>
      </c>
      <c r="T9063" s="1">
        <v>0.113536368259093</v>
      </c>
      <c r="U9063" s="1">
        <v>6.9244003189110906E-2</v>
      </c>
      <c r="V9063" s="1">
        <v>8.5448697212541003E-2</v>
      </c>
    </row>
    <row r="9064" spans="1:22" x14ac:dyDescent="0.35">
      <c r="A9064" t="s">
        <v>9079</v>
      </c>
      <c r="B9064">
        <v>1.5601733288748001</v>
      </c>
      <c r="C9064">
        <v>1.4121600850810101</v>
      </c>
      <c r="D9064">
        <v>1.5351515971357601</v>
      </c>
      <c r="E9064">
        <v>1.4891593072502101</v>
      </c>
      <c r="F9064">
        <v>1.5316295090477401</v>
      </c>
      <c r="G9064">
        <v>1.5516782349809599</v>
      </c>
      <c r="H9064" s="1">
        <v>1.8989720800905501</v>
      </c>
      <c r="I9064" s="1">
        <v>1.3329603827475101</v>
      </c>
      <c r="J9064" s="1">
        <v>1.83420346347017</v>
      </c>
      <c r="K9064" s="1">
        <v>1.14757028045064</v>
      </c>
      <c r="L9064" s="1">
        <v>0.73305970019787903</v>
      </c>
      <c r="M9064" s="1">
        <v>1.1044129930166899</v>
      </c>
      <c r="P9064" t="s">
        <v>9079</v>
      </c>
      <c r="Q9064" s="1">
        <v>1.42192166338675</v>
      </c>
      <c r="R9064" s="1">
        <v>1.15873295080932</v>
      </c>
      <c r="S9064" s="1">
        <v>1.1042007705702701</v>
      </c>
      <c r="T9064" s="1">
        <v>0.77020050186852196</v>
      </c>
      <c r="U9064" s="1">
        <v>0.538633657900908</v>
      </c>
      <c r="V9064" s="1">
        <v>1.04166030887669</v>
      </c>
    </row>
    <row r="9065" spans="1:22" x14ac:dyDescent="0.35">
      <c r="A9065" t="s">
        <v>9080</v>
      </c>
      <c r="B9065">
        <v>1.82086325648665E-2</v>
      </c>
      <c r="C9065">
        <v>2.9041852649481E-3</v>
      </c>
      <c r="D9065">
        <v>1.60438426600579E-2</v>
      </c>
      <c r="E9065">
        <v>6.1775764332000103E-3</v>
      </c>
      <c r="F9065">
        <v>8.3564029067705603E-3</v>
      </c>
      <c r="G9065">
        <v>8.5132309892883597E-3</v>
      </c>
      <c r="H9065" s="1">
        <v>1.8109655105431E-2</v>
      </c>
      <c r="I9065" s="1">
        <v>0</v>
      </c>
      <c r="J9065" s="1">
        <v>1.8056738171590601E-3</v>
      </c>
      <c r="K9065" s="1">
        <v>9.2968125420584594E-2</v>
      </c>
      <c r="L9065" s="1">
        <v>2.6553720123081801E-3</v>
      </c>
      <c r="M9065" s="1">
        <v>1.6527630424260501E-3</v>
      </c>
      <c r="P9065" t="s">
        <v>9080</v>
      </c>
      <c r="Q9065" s="1">
        <v>3.5220012060575199E-3</v>
      </c>
      <c r="R9065" s="2">
        <v>6.84466271374163E-5</v>
      </c>
      <c r="S9065" s="1">
        <v>8.0530018517340895E-4</v>
      </c>
      <c r="T9065" s="1">
        <v>3.06401289571674E-2</v>
      </c>
      <c r="U9065" s="1">
        <v>3.7361872224340401E-4</v>
      </c>
      <c r="V9065" s="1">
        <v>4.0689855815495696E-3</v>
      </c>
    </row>
    <row r="9066" spans="1:22" x14ac:dyDescent="0.35">
      <c r="A9066" t="s">
        <v>9081</v>
      </c>
      <c r="B9066">
        <v>1.5457506496155</v>
      </c>
      <c r="C9066">
        <v>1.2507962912973301</v>
      </c>
      <c r="D9066">
        <v>1.55695029640214</v>
      </c>
      <c r="E9066">
        <v>1.4964270442304499</v>
      </c>
      <c r="F9066">
        <v>1.48616501187701</v>
      </c>
      <c r="G9066">
        <v>1.4867884965514899</v>
      </c>
      <c r="H9066" s="1">
        <v>1.9645798656918001</v>
      </c>
      <c r="I9066" s="1">
        <v>1.39011565642982</v>
      </c>
      <c r="J9066" s="1">
        <v>1.7603514043483699</v>
      </c>
      <c r="K9066" s="1">
        <v>0.19059268544772701</v>
      </c>
      <c r="L9066" s="1">
        <v>0.20110017373214001</v>
      </c>
      <c r="M9066" s="1">
        <v>0.29235541817136301</v>
      </c>
      <c r="P9066" t="s">
        <v>9081</v>
      </c>
      <c r="Q9066" s="1">
        <v>0.27934303683338602</v>
      </c>
      <c r="R9066" s="1">
        <v>0.25708553152813601</v>
      </c>
      <c r="S9066" s="1">
        <v>0.23877150490391599</v>
      </c>
      <c r="T9066" s="1">
        <v>3.4837406896505399E-2</v>
      </c>
      <c r="U9066" s="1">
        <v>3.8856347113314003E-2</v>
      </c>
      <c r="V9066" s="1">
        <v>0.138345509772686</v>
      </c>
    </row>
    <row r="9067" spans="1:22" x14ac:dyDescent="0.35">
      <c r="A9067" t="s">
        <v>9082</v>
      </c>
      <c r="B9067">
        <v>0.23022201767657999</v>
      </c>
      <c r="C9067">
        <v>0.26754806753334298</v>
      </c>
      <c r="D9067">
        <v>0.27047826049728102</v>
      </c>
      <c r="E9067">
        <v>0.26890626826870601</v>
      </c>
      <c r="F9067">
        <v>0.29601495042627901</v>
      </c>
      <c r="G9067">
        <v>0.25028899108507802</v>
      </c>
      <c r="H9067" s="1">
        <v>0.27370996268997899</v>
      </c>
      <c r="I9067" s="1">
        <v>0.27500798351489703</v>
      </c>
      <c r="J9067" s="1">
        <v>0.291796888852904</v>
      </c>
      <c r="K9067" s="1">
        <v>0</v>
      </c>
      <c r="L9067" s="1">
        <v>1.0267438447591599E-2</v>
      </c>
      <c r="M9067" s="1">
        <v>0.13020099967556301</v>
      </c>
      <c r="P9067" t="s">
        <v>9082</v>
      </c>
      <c r="Q9067" s="1">
        <v>7.5895673048180803E-2</v>
      </c>
      <c r="R9067" s="1">
        <v>0.12607868718712101</v>
      </c>
      <c r="S9067" s="1">
        <v>9.2475304597413197E-2</v>
      </c>
      <c r="T9067" s="1">
        <v>2.5183667636028001E-3</v>
      </c>
      <c r="U9067" s="1">
        <v>3.36256850019064E-3</v>
      </c>
      <c r="V9067" s="1">
        <v>8.95176827940906E-2</v>
      </c>
    </row>
    <row r="9068" spans="1:22" x14ac:dyDescent="0.35">
      <c r="A9068" t="s">
        <v>9083</v>
      </c>
      <c r="B9068">
        <v>2.48791217222929E-2</v>
      </c>
      <c r="C9068">
        <v>1.74251115896886E-2</v>
      </c>
      <c r="D9068">
        <v>3.2436464508377998E-2</v>
      </c>
      <c r="E9068">
        <v>3.10695755905059E-2</v>
      </c>
      <c r="F9068">
        <v>3.54084868930956E-2</v>
      </c>
      <c r="G9068">
        <v>3.1215180294057301E-2</v>
      </c>
      <c r="H9068" s="1">
        <v>2.7799909153073898E-2</v>
      </c>
      <c r="I9068" s="1">
        <v>8.9460428372315996E-3</v>
      </c>
      <c r="J9068" s="1">
        <v>3.7558015396908402E-2</v>
      </c>
      <c r="K9068" s="1">
        <v>1.9268005268514899E-3</v>
      </c>
      <c r="L9068" s="1">
        <v>1.7702480082054599E-2</v>
      </c>
      <c r="M9068" s="1">
        <v>0.17078551438402501</v>
      </c>
      <c r="P9068" t="s">
        <v>9083</v>
      </c>
      <c r="Q9068" s="1">
        <v>3.2457658173471299E-3</v>
      </c>
      <c r="R9068" s="1">
        <v>9.5825277992382901E-4</v>
      </c>
      <c r="S9068" s="1">
        <v>5.10023450609826E-3</v>
      </c>
      <c r="T9068" s="1">
        <v>8.3945558786759902E-4</v>
      </c>
      <c r="U9068" s="1">
        <v>3.36256850019064E-3</v>
      </c>
      <c r="V9068" s="1">
        <v>2.03449279077479E-2</v>
      </c>
    </row>
    <row r="9069" spans="1:22" x14ac:dyDescent="0.35">
      <c r="A9069" t="s">
        <v>9084</v>
      </c>
      <c r="B9069">
        <v>0.113758882657731</v>
      </c>
      <c r="C9069">
        <v>0.123972408497472</v>
      </c>
      <c r="D9069">
        <v>0.26507218307921798</v>
      </c>
      <c r="E9069">
        <v>0.24982845869558901</v>
      </c>
      <c r="F9069">
        <v>0.47291575094418498</v>
      </c>
      <c r="G9069">
        <v>0.14604920719401401</v>
      </c>
      <c r="H9069" s="1">
        <v>8.2287731093098795E-2</v>
      </c>
      <c r="I9069" s="1">
        <v>9.9400475969240007E-4</v>
      </c>
      <c r="J9069" s="1">
        <v>0.56228682666333096</v>
      </c>
      <c r="K9069" s="1">
        <v>0.51461630737992003</v>
      </c>
      <c r="L9069" s="1">
        <v>0</v>
      </c>
      <c r="M9069" s="1">
        <v>8.8698283276864506E-2</v>
      </c>
      <c r="P9069" t="s">
        <v>9084</v>
      </c>
      <c r="Q9069" s="1">
        <v>1.21543571032573E-2</v>
      </c>
      <c r="R9069" s="1">
        <v>1.23203928847349E-3</v>
      </c>
      <c r="S9069" s="1">
        <v>0.134082480831373</v>
      </c>
      <c r="T9069" s="1">
        <v>8.0587736435289506E-2</v>
      </c>
      <c r="U9069" s="1">
        <v>1.49447488897362E-3</v>
      </c>
      <c r="V9069" s="1">
        <v>6.9172754886342794E-2</v>
      </c>
    </row>
    <row r="9070" spans="1:22" x14ac:dyDescent="0.35">
      <c r="A9070" t="s">
        <v>9085</v>
      </c>
      <c r="B9070">
        <v>3.44774147693572</v>
      </c>
      <c r="C9070">
        <v>2.9263296775933201</v>
      </c>
      <c r="D9070">
        <v>3.5458636174669298</v>
      </c>
      <c r="E9070">
        <v>3.4443622483580199</v>
      </c>
      <c r="F9070">
        <v>4.0558297226827396</v>
      </c>
      <c r="G9070">
        <v>3.6396900222870801</v>
      </c>
      <c r="H9070" s="1">
        <v>4.3313847026726497</v>
      </c>
      <c r="I9070" s="1">
        <v>2.65846572979732</v>
      </c>
      <c r="J9070" s="1">
        <v>4.3695500701432</v>
      </c>
      <c r="K9070" s="1">
        <v>0.96532706395259904</v>
      </c>
      <c r="L9070" s="1">
        <v>2.4124939855823899</v>
      </c>
      <c r="M9070" s="1">
        <v>3.0109669826241601</v>
      </c>
      <c r="P9070" t="s">
        <v>9085</v>
      </c>
      <c r="Q9070" s="1">
        <v>0.62291080154193901</v>
      </c>
      <c r="R9070" s="1">
        <v>0.54654631769226902</v>
      </c>
      <c r="S9070" s="1">
        <v>0.82731172356814897</v>
      </c>
      <c r="T9070" s="1">
        <v>0.30598156177774</v>
      </c>
      <c r="U9070" s="1">
        <v>0.46826879854506698</v>
      </c>
      <c r="V9070" s="1">
        <v>0.47607131304130001</v>
      </c>
    </row>
    <row r="9071" spans="1:22" x14ac:dyDescent="0.35">
      <c r="A9071" t="s">
        <v>9086</v>
      </c>
      <c r="B9071">
        <v>0.102941873213255</v>
      </c>
      <c r="C9071">
        <v>7.6597886363006004E-2</v>
      </c>
      <c r="D9071">
        <v>0.11736419685020601</v>
      </c>
      <c r="E9071">
        <v>0.10592726648693</v>
      </c>
      <c r="F9071">
        <v>0.14290865310053399</v>
      </c>
      <c r="G9071">
        <v>9.7429199099633407E-2</v>
      </c>
      <c r="H9071" s="1">
        <v>3.6537023458325699E-2</v>
      </c>
      <c r="I9071" s="1">
        <v>7.6207031576417299E-3</v>
      </c>
      <c r="J9071" s="1">
        <v>8.6130641078487002E-2</v>
      </c>
      <c r="K9071" s="1">
        <v>1.0708193927977201</v>
      </c>
      <c r="L9071" s="1">
        <v>0.25456166357994398</v>
      </c>
      <c r="M9071" s="1">
        <v>9.1820169023669202E-4</v>
      </c>
      <c r="P9071" t="s">
        <v>9086</v>
      </c>
      <c r="Q9071" s="1">
        <v>7.1821201064702503E-3</v>
      </c>
      <c r="R9071" s="1">
        <v>2.73786508549665E-3</v>
      </c>
      <c r="S9071" s="1">
        <v>1.54349202158237E-2</v>
      </c>
      <c r="T9071" s="1">
        <v>0.14480608890716101</v>
      </c>
      <c r="U9071" s="1">
        <v>3.5369239039042301E-2</v>
      </c>
      <c r="V9071" s="1">
        <v>0</v>
      </c>
    </row>
    <row r="9072" spans="1:22" x14ac:dyDescent="0.35">
      <c r="A9072" t="s">
        <v>9087</v>
      </c>
      <c r="B9072">
        <v>7.3195097240948706E-2</v>
      </c>
      <c r="C9072">
        <v>9.3659974794576106E-2</v>
      </c>
      <c r="D9072">
        <v>0.13986045449311399</v>
      </c>
      <c r="E9072">
        <v>0.12682201030510601</v>
      </c>
      <c r="F9072">
        <v>0.188939686061558</v>
      </c>
      <c r="G9072">
        <v>9.1186163040821999E-2</v>
      </c>
      <c r="H9072" s="1">
        <v>6.8784918075891502E-2</v>
      </c>
      <c r="I9072" s="1">
        <v>7.4053354597083801E-2</v>
      </c>
      <c r="J9072" s="1">
        <v>0.29757504506781302</v>
      </c>
      <c r="K9072" s="1">
        <v>2.24793394799341E-3</v>
      </c>
      <c r="L9072" s="1">
        <v>0</v>
      </c>
      <c r="M9072" s="1">
        <v>0.194842398668226</v>
      </c>
      <c r="P9072" t="s">
        <v>9087</v>
      </c>
      <c r="Q9072" s="1">
        <v>4.3990485652130297E-2</v>
      </c>
      <c r="R9072" s="1">
        <v>4.5517007046381897E-2</v>
      </c>
      <c r="S9072" s="1">
        <v>0.192466744256445</v>
      </c>
      <c r="T9072" s="1">
        <v>1.8887750727021001E-3</v>
      </c>
      <c r="U9072" s="1">
        <v>1.49447488897362E-3</v>
      </c>
      <c r="V9072" s="1">
        <v>0.166828408843533</v>
      </c>
    </row>
    <row r="9073" spans="1:22" x14ac:dyDescent="0.35">
      <c r="A9073" t="s">
        <v>9088</v>
      </c>
      <c r="B9073">
        <v>0.30774391869531897</v>
      </c>
      <c r="C9073">
        <v>0.17170995379005599</v>
      </c>
      <c r="D9073">
        <v>0.26263072876138299</v>
      </c>
      <c r="E9073">
        <v>0.22057581735014201</v>
      </c>
      <c r="F9073">
        <v>0.25225006062641298</v>
      </c>
      <c r="G9073">
        <v>0.27753133025080101</v>
      </c>
      <c r="H9073" s="1">
        <v>0.38761016190571701</v>
      </c>
      <c r="I9073" s="1">
        <v>0.15257973061278299</v>
      </c>
      <c r="J9073" s="1">
        <v>0.27789320046077898</v>
      </c>
      <c r="K9073" s="1">
        <v>0.125081467534776</v>
      </c>
      <c r="L9073" s="1">
        <v>0.14038066705069299</v>
      </c>
      <c r="M9073" s="1">
        <v>0.17739656655372901</v>
      </c>
      <c r="P9073" t="s">
        <v>9088</v>
      </c>
      <c r="Q9073" s="1">
        <v>0.27823809527854398</v>
      </c>
      <c r="R9073" s="1">
        <v>0.144217043378536</v>
      </c>
      <c r="S9073" s="1">
        <v>0.19515107820702299</v>
      </c>
      <c r="T9073" s="1">
        <v>2.37146203572597E-2</v>
      </c>
      <c r="U9073" s="1">
        <v>0.112210156247102</v>
      </c>
      <c r="V9073" s="1">
        <v>0.19531130791438001</v>
      </c>
    </row>
    <row r="9074" spans="1:22" x14ac:dyDescent="0.35">
      <c r="A9074" t="s">
        <v>9089</v>
      </c>
      <c r="B9074">
        <v>1.92723051602399</v>
      </c>
      <c r="C9074">
        <v>2.6034205784469102</v>
      </c>
      <c r="D9074">
        <v>2.4412799282407698</v>
      </c>
      <c r="E9074">
        <v>2.5135468346143801</v>
      </c>
      <c r="F9074">
        <v>2.61937822640364</v>
      </c>
      <c r="G9074">
        <v>2.2022782654734598</v>
      </c>
      <c r="H9074" s="1">
        <v>2.02923451155067</v>
      </c>
      <c r="I9074" s="1">
        <v>2.8029277548726199</v>
      </c>
      <c r="J9074" s="1">
        <v>3.1003419440620998</v>
      </c>
      <c r="K9074" s="1">
        <v>2.7349327811551301</v>
      </c>
      <c r="L9074" s="1">
        <v>3.5658105629282502</v>
      </c>
      <c r="M9074" s="1">
        <v>1.1797055316161</v>
      </c>
      <c r="P9074" t="s">
        <v>9089</v>
      </c>
      <c r="Q9074" s="1">
        <v>1.4469900249122201</v>
      </c>
      <c r="R9074" s="1">
        <v>2.0192439471809198</v>
      </c>
      <c r="S9074" s="1">
        <v>2.09351204805581</v>
      </c>
      <c r="T9074" s="1">
        <v>1.68373804536544</v>
      </c>
      <c r="U9074" s="1">
        <v>1.26370305820127</v>
      </c>
      <c r="V9074" s="1">
        <v>1.47297278052095</v>
      </c>
    </row>
    <row r="9075" spans="1:22" x14ac:dyDescent="0.35">
      <c r="A9075" t="s">
        <v>9090</v>
      </c>
      <c r="B9075">
        <v>2.1453735398209099E-2</v>
      </c>
      <c r="C9075">
        <v>1.5791507378155299E-2</v>
      </c>
      <c r="D9075">
        <v>3.40059708555576E-2</v>
      </c>
      <c r="E9075">
        <v>3.0706188741494202E-2</v>
      </c>
      <c r="F9075">
        <v>4.4189791642583298E-2</v>
      </c>
      <c r="G9075">
        <v>1.8350742354688199E-2</v>
      </c>
      <c r="H9075" s="1">
        <v>2.3351923688582101E-2</v>
      </c>
      <c r="I9075" s="1">
        <v>2.3193444392822699E-3</v>
      </c>
      <c r="J9075" s="1">
        <v>7.8005108901271297E-2</v>
      </c>
      <c r="K9075" s="1">
        <v>0.118337665690796</v>
      </c>
      <c r="L9075" s="1">
        <v>4.2308927396110398E-2</v>
      </c>
      <c r="M9075" s="1">
        <v>3.48916642289943E-3</v>
      </c>
      <c r="P9075" t="s">
        <v>9090</v>
      </c>
      <c r="Q9075" s="1">
        <v>5.5937666213854804E-3</v>
      </c>
      <c r="R9075" s="1">
        <v>2.1902920683973199E-3</v>
      </c>
      <c r="S9075" s="1">
        <v>2.2414188487326601E-2</v>
      </c>
      <c r="T9075" s="1">
        <v>4.13431877024793E-2</v>
      </c>
      <c r="U9075" s="1">
        <v>1.53183676119796E-2</v>
      </c>
      <c r="V9075" s="1">
        <v>4.0689855815495696E-3</v>
      </c>
    </row>
    <row r="9076" spans="1:22" x14ac:dyDescent="0.35">
      <c r="A9076" t="s">
        <v>9091</v>
      </c>
      <c r="B9076">
        <v>0.207326014352441</v>
      </c>
      <c r="C9076">
        <v>0.263010278056862</v>
      </c>
      <c r="D9076">
        <v>0.270827039685543</v>
      </c>
      <c r="E9076">
        <v>0.28126142113510599</v>
      </c>
      <c r="F9076">
        <v>0.28440096672534398</v>
      </c>
      <c r="G9076">
        <v>0.25445101512428497</v>
      </c>
      <c r="H9076" s="1">
        <v>0.26036600629650403</v>
      </c>
      <c r="I9076" s="1">
        <v>0.30515946122556697</v>
      </c>
      <c r="J9076" s="1">
        <v>0.28565759787456302</v>
      </c>
      <c r="K9076" s="1">
        <v>0.25610390336067801</v>
      </c>
      <c r="L9076" s="1">
        <v>0.23013224106670899</v>
      </c>
      <c r="M9076" s="1">
        <v>7.1803372176509297E-2</v>
      </c>
      <c r="P9076" t="s">
        <v>9091</v>
      </c>
      <c r="Q9076" s="1">
        <v>0.34384400009726301</v>
      </c>
      <c r="R9076" s="1">
        <v>0.408215684247551</v>
      </c>
      <c r="S9076" s="1">
        <v>0.47029530814127102</v>
      </c>
      <c r="T9076" s="1">
        <v>0.317943803904853</v>
      </c>
      <c r="U9076" s="1">
        <v>0.13537451702619299</v>
      </c>
      <c r="V9076" s="1">
        <v>0.16275942326198301</v>
      </c>
    </row>
    <row r="9077" spans="1:22" x14ac:dyDescent="0.35">
      <c r="A9077" t="s">
        <v>9092</v>
      </c>
      <c r="B9077">
        <v>7.9505019416892503E-2</v>
      </c>
      <c r="C9077">
        <v>6.0443355826732201E-2</v>
      </c>
      <c r="D9077">
        <v>9.9750847842968796E-2</v>
      </c>
      <c r="E9077">
        <v>7.0860435557294196E-2</v>
      </c>
      <c r="F9077">
        <v>7.5490894056079796E-2</v>
      </c>
      <c r="G9077">
        <v>9.7240016188760395E-2</v>
      </c>
      <c r="H9077" s="1">
        <v>0.13629898316192801</v>
      </c>
      <c r="I9077" s="1">
        <v>5.5829934002723097E-2</v>
      </c>
      <c r="J9077" s="1">
        <v>6.0851207638260199E-2</v>
      </c>
      <c r="K9077" s="1">
        <v>8.8311690814026803E-2</v>
      </c>
      <c r="L9077" s="1">
        <v>8.7096202003708406E-2</v>
      </c>
      <c r="M9077" s="1">
        <v>5.7112145132722301E-2</v>
      </c>
      <c r="P9077" t="s">
        <v>9092</v>
      </c>
      <c r="Q9077" s="1">
        <v>3.3976952811378497E-2</v>
      </c>
      <c r="R9077" s="1">
        <v>2.6078164939355601E-2</v>
      </c>
      <c r="S9077" s="1">
        <v>3.1406707221763003E-2</v>
      </c>
      <c r="T9077" s="1">
        <v>5.1626518653857298E-2</v>
      </c>
      <c r="U9077" s="1">
        <v>5.7661822799565401E-2</v>
      </c>
      <c r="V9077" s="1">
        <v>4.0689855815495703E-2</v>
      </c>
    </row>
    <row r="9078" spans="1:22" x14ac:dyDescent="0.35">
      <c r="A9078" t="s">
        <v>9093</v>
      </c>
      <c r="B9078">
        <v>0.71338177286313798</v>
      </c>
      <c r="C9078">
        <v>0.61514274143181902</v>
      </c>
      <c r="D9078">
        <v>0.76522153904711099</v>
      </c>
      <c r="E9078">
        <v>0.72659200459902495</v>
      </c>
      <c r="F9078">
        <v>0.74187861738413896</v>
      </c>
      <c r="G9078">
        <v>0.71870587840681099</v>
      </c>
      <c r="H9078" s="1">
        <v>0.89801649395615402</v>
      </c>
      <c r="I9078" s="1">
        <v>0.62970201526513503</v>
      </c>
      <c r="J9078" s="1">
        <v>0.62620767979076097</v>
      </c>
      <c r="K9078" s="1">
        <v>0.67871548558343897</v>
      </c>
      <c r="L9078" s="1">
        <v>0.74916895707254805</v>
      </c>
      <c r="M9078" s="1">
        <v>0.18602766244195401</v>
      </c>
      <c r="P9078" t="s">
        <v>9093</v>
      </c>
      <c r="Q9078" s="1">
        <v>1.2857376167525301</v>
      </c>
      <c r="R9078" s="1">
        <v>0.85811536442178804</v>
      </c>
      <c r="S9078" s="1">
        <v>0.94636193427628501</v>
      </c>
      <c r="T9078" s="1">
        <v>0.88562564520031695</v>
      </c>
      <c r="U9078" s="1">
        <v>0.52269259241852295</v>
      </c>
      <c r="V9078" s="1">
        <v>0.32551884652396601</v>
      </c>
    </row>
    <row r="9079" spans="1:22" x14ac:dyDescent="0.35">
      <c r="A9079" t="s">
        <v>9094</v>
      </c>
      <c r="B9079">
        <v>1.0636725953733901E-2</v>
      </c>
      <c r="C9079">
        <v>5.4453473717776804E-3</v>
      </c>
      <c r="D9079">
        <v>7.4987525476357701E-3</v>
      </c>
      <c r="E9079">
        <v>5.6324961596823601E-3</v>
      </c>
      <c r="F9079">
        <v>7.2233313261915004E-3</v>
      </c>
      <c r="G9079">
        <v>7.9456822566691294E-3</v>
      </c>
      <c r="H9079" s="1">
        <v>9.21368417644736E-3</v>
      </c>
      <c r="I9079" s="1">
        <v>5.9640285581544E-3</v>
      </c>
      <c r="J9079" s="1">
        <v>8.3060995589316605E-3</v>
      </c>
      <c r="K9079" s="1">
        <v>5.1381347382706503E-3</v>
      </c>
      <c r="L9079" s="1">
        <v>9.2052896426683597E-3</v>
      </c>
      <c r="M9079" s="1">
        <v>1.06511396067456E-2</v>
      </c>
      <c r="P9079" t="s">
        <v>9094</v>
      </c>
      <c r="Q9079" s="1">
        <v>5.3175312326750896E-3</v>
      </c>
      <c r="R9079" s="1">
        <v>7.8713621208028797E-3</v>
      </c>
      <c r="S9079" s="1">
        <v>6.3081847838583702E-3</v>
      </c>
      <c r="T9079" s="1">
        <v>1.07030587453119E-2</v>
      </c>
      <c r="U9079" s="1">
        <v>1.9926331852981601E-2</v>
      </c>
      <c r="V9079" s="1">
        <v>4.0689855815495696E-3</v>
      </c>
    </row>
    <row r="9080" spans="1:22" x14ac:dyDescent="0.35">
      <c r="A9080" t="s">
        <v>9095</v>
      </c>
      <c r="B9080">
        <v>2.39849156082163</v>
      </c>
      <c r="C9080">
        <v>1.91712529802386</v>
      </c>
      <c r="D9080">
        <v>2.1205774646337399</v>
      </c>
      <c r="E9080">
        <v>2.0754839881307001</v>
      </c>
      <c r="F9080">
        <v>2.1481620828303201</v>
      </c>
      <c r="G9080">
        <v>2.1008762252454898</v>
      </c>
      <c r="H9080" s="1">
        <v>2.6001652172429401</v>
      </c>
      <c r="I9080" s="1">
        <v>1.81306468167894</v>
      </c>
      <c r="J9080" s="1">
        <v>1.91654218953262</v>
      </c>
      <c r="K9080" s="1">
        <v>1.14580404663436</v>
      </c>
      <c r="L9080" s="1">
        <v>0.64260002697857999</v>
      </c>
      <c r="M9080" s="1">
        <v>2.3116645753399001</v>
      </c>
      <c r="P9080" t="s">
        <v>9095</v>
      </c>
      <c r="Q9080" s="1">
        <v>0.246194790188139</v>
      </c>
      <c r="R9080" s="1">
        <v>0.33182924836219402</v>
      </c>
      <c r="S9080" s="1">
        <v>0.27152037910096799</v>
      </c>
      <c r="T9080" s="1">
        <v>0.17187853161589101</v>
      </c>
      <c r="U9080" s="1">
        <v>0.127528523859082</v>
      </c>
      <c r="V9080" s="1">
        <v>0.23193217814832601</v>
      </c>
    </row>
    <row r="9081" spans="1:22" x14ac:dyDescent="0.35">
      <c r="A9081" t="s">
        <v>9096</v>
      </c>
      <c r="B9081">
        <v>0.111054630296612</v>
      </c>
      <c r="C9081">
        <v>0.128328686394894</v>
      </c>
      <c r="D9081">
        <v>0.137942168957672</v>
      </c>
      <c r="E9081">
        <v>0.12700370372961201</v>
      </c>
      <c r="F9081">
        <v>0.12945342808115801</v>
      </c>
      <c r="G9081">
        <v>0.12807683066107201</v>
      </c>
      <c r="H9081" s="1">
        <v>0.13391613380594999</v>
      </c>
      <c r="I9081" s="1">
        <v>0.12739827670057599</v>
      </c>
      <c r="J9081" s="1">
        <v>0.110868372373566</v>
      </c>
      <c r="K9081" s="1">
        <v>0.25369540270211299</v>
      </c>
      <c r="L9081" s="1">
        <v>0.28023025969892301</v>
      </c>
      <c r="M9081" s="1">
        <v>2.0016796847159901E-2</v>
      </c>
      <c r="P9081" t="s">
        <v>9096</v>
      </c>
      <c r="Q9081" s="1">
        <v>0.23832208160989199</v>
      </c>
      <c r="R9081" s="1">
        <v>0.23545639735271201</v>
      </c>
      <c r="S9081" s="1">
        <v>0.27420471305154598</v>
      </c>
      <c r="T9081" s="1">
        <v>0.40377813776431498</v>
      </c>
      <c r="U9081" s="1">
        <v>0.32367835303686898</v>
      </c>
      <c r="V9081" s="1">
        <v>0.101724639538739</v>
      </c>
    </row>
    <row r="9082" spans="1:22" x14ac:dyDescent="0.35">
      <c r="A9082" t="s">
        <v>9097</v>
      </c>
      <c r="B9082">
        <v>3.98426514538169E-2</v>
      </c>
      <c r="C9082">
        <v>3.6302315811851199E-2</v>
      </c>
      <c r="D9082">
        <v>4.7085190415387397E-2</v>
      </c>
      <c r="E9082">
        <v>4.5605049550976502E-2</v>
      </c>
      <c r="F9082">
        <v>4.44730595377281E-2</v>
      </c>
      <c r="G9082">
        <v>4.46471669660456E-2</v>
      </c>
      <c r="H9082" s="1">
        <v>4.0190725804158299E-2</v>
      </c>
      <c r="I9082" s="1">
        <v>3.3133491989746698E-3</v>
      </c>
      <c r="J9082" s="1">
        <v>2.3473759623067699E-3</v>
      </c>
      <c r="K9082" s="1">
        <v>0.36095396536351299</v>
      </c>
      <c r="L9082" s="1">
        <v>0.238629431506095</v>
      </c>
      <c r="M9082" s="1">
        <v>2.6444208678816701E-2</v>
      </c>
      <c r="P9082" t="s">
        <v>9097</v>
      </c>
      <c r="Q9082" s="1">
        <v>0.27754750680676799</v>
      </c>
      <c r="R9082" s="1">
        <v>5.0855843963100299E-2</v>
      </c>
      <c r="S9082" s="1">
        <v>4.3754643394421901E-2</v>
      </c>
      <c r="T9082" s="1">
        <v>1.95761043090724</v>
      </c>
      <c r="U9082" s="1">
        <v>1.3191231686673801</v>
      </c>
      <c r="V9082" s="1">
        <v>0.34179478885016401</v>
      </c>
    </row>
    <row r="9083" spans="1:22" x14ac:dyDescent="0.35">
      <c r="A9083" t="s">
        <v>9098</v>
      </c>
      <c r="B9083">
        <v>0.42150280135304902</v>
      </c>
      <c r="C9083">
        <v>0.17388809273876699</v>
      </c>
      <c r="D9083">
        <v>0.291056232604747</v>
      </c>
      <c r="E9083">
        <v>0.23365774391456501</v>
      </c>
      <c r="F9083">
        <v>0.21542523425759399</v>
      </c>
      <c r="G9083">
        <v>0.32482705796906902</v>
      </c>
      <c r="H9083" s="1">
        <v>0.54122451705441699</v>
      </c>
      <c r="I9083" s="1">
        <v>0.19316825830022299</v>
      </c>
      <c r="J9083" s="1">
        <v>0.10364567710493</v>
      </c>
      <c r="K9083" s="1">
        <v>7.9962221864337005E-2</v>
      </c>
      <c r="L9083" s="1">
        <v>0</v>
      </c>
      <c r="M9083" s="1">
        <v>0.23267230830597799</v>
      </c>
      <c r="P9083" t="s">
        <v>9098</v>
      </c>
      <c r="Q9083" s="1">
        <v>0.10151650535107</v>
      </c>
      <c r="R9083" s="1">
        <v>5.8248079693941301E-2</v>
      </c>
      <c r="S9083" s="1">
        <v>2.28168385799133E-2</v>
      </c>
      <c r="T9083" s="1">
        <v>2.1406117490623801E-2</v>
      </c>
      <c r="U9083" s="1">
        <v>3.7361872224340401E-4</v>
      </c>
      <c r="V9083" s="1">
        <v>2.03449279077479E-2</v>
      </c>
    </row>
    <row r="9084" spans="1:22" x14ac:dyDescent="0.35">
      <c r="A9084" t="s">
        <v>9099</v>
      </c>
      <c r="B9084">
        <v>4.0022934944558199E-2</v>
      </c>
      <c r="C9084">
        <v>9.4567532689872405E-2</v>
      </c>
      <c r="D9084">
        <v>0.17316886697214701</v>
      </c>
      <c r="E9084">
        <v>0.19386688394777701</v>
      </c>
      <c r="F9084">
        <v>0.32816585652521002</v>
      </c>
      <c r="G9084">
        <v>0.100834491495349</v>
      </c>
      <c r="H9084" s="1">
        <v>1.5885662373185099E-3</v>
      </c>
      <c r="I9084" s="1">
        <v>2.1536769793335298E-3</v>
      </c>
      <c r="J9084" s="1">
        <v>0.99781535136209498</v>
      </c>
      <c r="K9084" s="1">
        <v>0.42582291643418002</v>
      </c>
      <c r="L9084" s="1">
        <v>0.104267607683301</v>
      </c>
      <c r="M9084" s="1">
        <v>0.28868261141041601</v>
      </c>
      <c r="P9084" t="s">
        <v>9099</v>
      </c>
      <c r="Q9084" s="1">
        <v>1.8645888737951601E-3</v>
      </c>
      <c r="R9084" s="1">
        <v>3.14854484832115E-3</v>
      </c>
      <c r="S9084" s="1">
        <v>0.27447314644660398</v>
      </c>
      <c r="T9084" s="1">
        <v>0.25834245716625398</v>
      </c>
      <c r="U9084" s="1">
        <v>0.105111400524478</v>
      </c>
      <c r="V9084" s="1">
        <v>6.5103769304793196E-2</v>
      </c>
    </row>
    <row r="9085" spans="1:22" x14ac:dyDescent="0.35">
      <c r="A9085" t="s">
        <v>9100</v>
      </c>
      <c r="B9085">
        <v>3.0648193426013001E-3</v>
      </c>
      <c r="C9085">
        <v>5.0823242136591703E-3</v>
      </c>
      <c r="D9085">
        <v>4.7085190415387399E-3</v>
      </c>
      <c r="E9085">
        <v>6.3592698577058897E-3</v>
      </c>
      <c r="F9085">
        <v>2.9743128990200301E-3</v>
      </c>
      <c r="G9085">
        <v>3.21610948484227E-3</v>
      </c>
      <c r="H9085" s="1">
        <v>4.7656987119555302E-4</v>
      </c>
      <c r="I9085" s="1">
        <v>2.8163468191284699E-3</v>
      </c>
      <c r="J9085" s="1">
        <v>1.6251064354431499E-3</v>
      </c>
      <c r="K9085" s="1">
        <v>5.1381347382706503E-3</v>
      </c>
      <c r="L9085" s="1">
        <v>2.6553720123081801E-3</v>
      </c>
      <c r="M9085" s="1">
        <v>0</v>
      </c>
      <c r="P9085" t="s">
        <v>9100</v>
      </c>
      <c r="Q9085" s="1">
        <v>1.6781299864156399E-2</v>
      </c>
      <c r="R9085" s="1">
        <v>5.4072835438558897E-3</v>
      </c>
      <c r="S9085" s="1">
        <v>6.4424014813872802E-3</v>
      </c>
      <c r="T9085" s="1">
        <v>5.4564613211393904E-3</v>
      </c>
      <c r="U9085" s="1">
        <v>1.49447488897362E-2</v>
      </c>
      <c r="V9085" s="1">
        <v>1.22069567446487E-2</v>
      </c>
    </row>
    <row r="9086" spans="1:22" x14ac:dyDescent="0.35">
      <c r="A9086" t="s">
        <v>9101</v>
      </c>
      <c r="B9086">
        <v>0.613685002483225</v>
      </c>
      <c r="C9086">
        <v>0.45305290133190301</v>
      </c>
      <c r="D9086">
        <v>0.58943682816299803</v>
      </c>
      <c r="E9086">
        <v>0.56688348445835401</v>
      </c>
      <c r="F9086">
        <v>0.64301812197861596</v>
      </c>
      <c r="G9086">
        <v>0.58854803572613501</v>
      </c>
      <c r="H9086" s="1">
        <v>0.65496585964642196</v>
      </c>
      <c r="I9086" s="1">
        <v>0.333819931796697</v>
      </c>
      <c r="J9086" s="1">
        <v>0.79052399715223498</v>
      </c>
      <c r="K9086" s="1">
        <v>0.57787959134487699</v>
      </c>
      <c r="L9086" s="1">
        <v>0.55603489937733297</v>
      </c>
      <c r="M9086" s="1">
        <v>0.31861598651213202</v>
      </c>
      <c r="P9086" t="s">
        <v>9101</v>
      </c>
      <c r="Q9086" s="1">
        <v>0.57967996320876203</v>
      </c>
      <c r="R9086" s="1">
        <v>0.34784575911234999</v>
      </c>
      <c r="S9086" s="1">
        <v>0.67846540600859695</v>
      </c>
      <c r="T9086" s="1">
        <v>0.52843729256265404</v>
      </c>
      <c r="U9086" s="1">
        <v>0.43389587609867297</v>
      </c>
      <c r="V9086" s="1">
        <v>0.29703594745311901</v>
      </c>
    </row>
    <row r="9087" spans="1:22" x14ac:dyDescent="0.35">
      <c r="A9087" t="s">
        <v>9102</v>
      </c>
      <c r="B9087">
        <v>1.11000545249389</v>
      </c>
      <c r="C9087">
        <v>0.49425602977835398</v>
      </c>
      <c r="D9087">
        <v>0.87125041227879796</v>
      </c>
      <c r="E9087">
        <v>0.76801810538636595</v>
      </c>
      <c r="F9087">
        <v>0.92571948133309101</v>
      </c>
      <c r="G9087">
        <v>0.86986302419439698</v>
      </c>
      <c r="H9087" s="1">
        <v>1.1656899049443199</v>
      </c>
      <c r="I9087" s="1">
        <v>0.40323459751521701</v>
      </c>
      <c r="J9087" s="1">
        <v>0.85877846744084796</v>
      </c>
      <c r="K9087" s="1">
        <v>0.319206620615064</v>
      </c>
      <c r="L9087" s="1">
        <v>0.189239512077163</v>
      </c>
      <c r="M9087" s="1">
        <v>0.43596216252438202</v>
      </c>
      <c r="P9087" t="s">
        <v>9102</v>
      </c>
      <c r="Q9087" s="1">
        <v>0.250338321018795</v>
      </c>
      <c r="R9087" s="1">
        <v>0.126010240559983</v>
      </c>
      <c r="S9087" s="1">
        <v>0.21649153311411801</v>
      </c>
      <c r="T9087" s="1">
        <v>0.12214078803473601</v>
      </c>
      <c r="U9087" s="1">
        <v>0.12827576130356899</v>
      </c>
      <c r="V9087" s="1">
        <v>8.5448697212541003E-2</v>
      </c>
    </row>
    <row r="9088" spans="1:22" x14ac:dyDescent="0.35">
      <c r="A9088" t="s">
        <v>9103</v>
      </c>
      <c r="B9088">
        <v>7.9324735926151295E-3</v>
      </c>
      <c r="C9088">
        <v>5.4453473717776804E-3</v>
      </c>
      <c r="D9088">
        <v>9.2426484889464103E-3</v>
      </c>
      <c r="E9088">
        <v>1.41720871114588E-2</v>
      </c>
      <c r="F9088">
        <v>9.2062065922048596E-3</v>
      </c>
      <c r="G9088">
        <v>1.1918523385003699E-2</v>
      </c>
      <c r="H9088" s="1">
        <v>8.5782576815199608E-3</v>
      </c>
      <c r="I9088" s="1">
        <v>2.3193444392822699E-3</v>
      </c>
      <c r="J9088" s="1">
        <v>1.40842557738406E-2</v>
      </c>
      <c r="K9088" s="1">
        <v>5.29870144884161E-3</v>
      </c>
      <c r="L9088" s="1">
        <v>2.6553720123081801E-3</v>
      </c>
      <c r="M9088" s="1">
        <v>2.0016796847159901E-2</v>
      </c>
      <c r="P9088" t="s">
        <v>9103</v>
      </c>
      <c r="Q9088" s="1">
        <v>8.56329705002222E-3</v>
      </c>
      <c r="R9088" s="1">
        <v>2.05339881412249E-3</v>
      </c>
      <c r="S9088" s="1">
        <v>1.10057691973699E-2</v>
      </c>
      <c r="T9088" s="1">
        <v>5.2465974241724901E-3</v>
      </c>
      <c r="U9088" s="1">
        <v>2.9889497779472299E-3</v>
      </c>
      <c r="V9088" s="1">
        <v>8.1379711630991496E-3</v>
      </c>
    </row>
    <row r="9089" spans="1:22" x14ac:dyDescent="0.35">
      <c r="A9089" t="s">
        <v>9104</v>
      </c>
      <c r="B9089">
        <v>0.839039365909791</v>
      </c>
      <c r="C9089">
        <v>0.51404079189581298</v>
      </c>
      <c r="D9089">
        <v>0.81474818378033298</v>
      </c>
      <c r="E9089">
        <v>0.72913571254210696</v>
      </c>
      <c r="F9089">
        <v>0.92713582080881496</v>
      </c>
      <c r="G9089">
        <v>0.72078689042641397</v>
      </c>
      <c r="H9089" s="1">
        <v>0.89531593135271303</v>
      </c>
      <c r="I9089" s="1">
        <v>0.37573379916372701</v>
      </c>
      <c r="J9089" s="1">
        <v>1.1621316687235701</v>
      </c>
      <c r="K9089" s="1">
        <v>0.63263283964957395</v>
      </c>
      <c r="L9089" s="1">
        <v>6.8508597917551095E-2</v>
      </c>
      <c r="M9089" s="1">
        <v>0.34157102876805001</v>
      </c>
      <c r="P9089" t="s">
        <v>9104</v>
      </c>
      <c r="Q9089" s="1">
        <v>6.1117079752174702E-2</v>
      </c>
      <c r="R9089" s="1">
        <v>4.2163122316648503E-2</v>
      </c>
      <c r="S9089" s="1">
        <v>9.1670004412239797E-2</v>
      </c>
      <c r="T9089" s="1">
        <v>7.07241332778452E-2</v>
      </c>
      <c r="U9089" s="1">
        <v>7.5969140189492204E-3</v>
      </c>
      <c r="V9089" s="1">
        <v>4.0689855815495703E-2</v>
      </c>
    </row>
    <row r="9090" spans="1:22" x14ac:dyDescent="0.35">
      <c r="A9090" t="s">
        <v>9105</v>
      </c>
      <c r="B9090">
        <v>1.20789938796639E-2</v>
      </c>
      <c r="C9090">
        <v>9.80162526919982E-3</v>
      </c>
      <c r="D9090">
        <v>1.3427998748092E-2</v>
      </c>
      <c r="E9090">
        <v>1.4898860809482399E-2</v>
      </c>
      <c r="F9090">
        <v>2.63439142484631E-2</v>
      </c>
      <c r="G9090">
        <v>8.8915968110345103E-3</v>
      </c>
      <c r="H9090" s="1">
        <v>5.0834119594192302E-3</v>
      </c>
      <c r="I9090" s="1">
        <v>1.82234205943607E-3</v>
      </c>
      <c r="J9090" s="1">
        <v>5.6517590477078501E-2</v>
      </c>
      <c r="K9090" s="1">
        <v>1.0436836187112299E-2</v>
      </c>
      <c r="L9090" s="1">
        <v>1.8410579285336699E-2</v>
      </c>
      <c r="M9090" s="1">
        <v>1.0834779944793E-2</v>
      </c>
      <c r="P9090" t="s">
        <v>9105</v>
      </c>
      <c r="Q9090" s="1">
        <v>4.5578839137214999E-3</v>
      </c>
      <c r="R9090" s="1">
        <v>2.1218454412599099E-3</v>
      </c>
      <c r="S9090" s="1">
        <v>1.2213719475129999E-2</v>
      </c>
      <c r="T9090" s="1">
        <v>9.8636031574442905E-3</v>
      </c>
      <c r="U9090" s="1">
        <v>1.85563965380891E-2</v>
      </c>
      <c r="V9090" s="1">
        <v>8.1379711630991496E-3</v>
      </c>
    </row>
    <row r="9091" spans="1:22" x14ac:dyDescent="0.35">
      <c r="A9091" t="s">
        <v>9106</v>
      </c>
      <c r="B9091">
        <v>0.21093168416726599</v>
      </c>
      <c r="C9091">
        <v>0.17352506958064901</v>
      </c>
      <c r="D9091">
        <v>0.26786241658531501</v>
      </c>
      <c r="E9091">
        <v>0.24819321787503601</v>
      </c>
      <c r="F9091">
        <v>0.30295501385732598</v>
      </c>
      <c r="G9091">
        <v>0.241019028452297</v>
      </c>
      <c r="H9091" s="1">
        <v>0.32422636903670798</v>
      </c>
      <c r="I9091" s="1">
        <v>0.13617865207785901</v>
      </c>
      <c r="J9091" s="1">
        <v>0.32772979781436901</v>
      </c>
      <c r="K9091" s="1">
        <v>0.31182055192879998</v>
      </c>
      <c r="L9091" s="1">
        <v>0.19313405769521499</v>
      </c>
      <c r="M9091" s="1">
        <v>0.12285538615366901</v>
      </c>
      <c r="P9091" t="s">
        <v>9106</v>
      </c>
      <c r="Q9091" s="1">
        <v>0.40592790370992399</v>
      </c>
      <c r="R9091" s="1">
        <v>0.20198599668251599</v>
      </c>
      <c r="S9091" s="1">
        <v>0.52411620385036095</v>
      </c>
      <c r="T9091" s="1">
        <v>0.48457573809657201</v>
      </c>
      <c r="U9091" s="1">
        <v>0.263276659607519</v>
      </c>
      <c r="V9091" s="1">
        <v>0.22379420698522701</v>
      </c>
    </row>
    <row r="9092" spans="1:22" x14ac:dyDescent="0.35">
      <c r="A9092" t="s">
        <v>9107</v>
      </c>
      <c r="B9092">
        <v>0.109612362370682</v>
      </c>
      <c r="C9092">
        <v>0.10618427374966501</v>
      </c>
      <c r="D9092">
        <v>0.14265068799921099</v>
      </c>
      <c r="E9092">
        <v>0.138995469747</v>
      </c>
      <c r="F9092">
        <v>0.22817228953910801</v>
      </c>
      <c r="G9092">
        <v>0.119185233850037</v>
      </c>
      <c r="H9092" s="1">
        <v>7.7839745628607002E-2</v>
      </c>
      <c r="I9092" s="1">
        <v>8.5650076793495095E-2</v>
      </c>
      <c r="J9092" s="1">
        <v>0.54423008849174004</v>
      </c>
      <c r="K9092" s="1">
        <v>5.4592681594125697E-3</v>
      </c>
      <c r="L9092" s="1">
        <v>2.47834721148764E-3</v>
      </c>
      <c r="M9092" s="1">
        <v>0.32687980172426201</v>
      </c>
      <c r="P9092" t="s">
        <v>9107</v>
      </c>
      <c r="Q9092" s="1">
        <v>0.10987262585955899</v>
      </c>
      <c r="R9092" s="1">
        <v>0.14394325686998699</v>
      </c>
      <c r="S9092" s="1">
        <v>0.49754129773963801</v>
      </c>
      <c r="T9092" s="1">
        <v>1.4900336684649899E-2</v>
      </c>
      <c r="U9092" s="1">
        <v>1.04613242228153E-2</v>
      </c>
      <c r="V9092" s="1">
        <v>0.32551884652396601</v>
      </c>
    </row>
    <row r="9093" spans="1:22" x14ac:dyDescent="0.35">
      <c r="A9093" t="s">
        <v>9108</v>
      </c>
      <c r="B9093">
        <v>3.5916077025472402</v>
      </c>
      <c r="C9093">
        <v>2.8304915638500399</v>
      </c>
      <c r="D9093">
        <v>3.2087685320115802</v>
      </c>
      <c r="E9093">
        <v>3.1127717486347799</v>
      </c>
      <c r="F9093">
        <v>3.4560099547137</v>
      </c>
      <c r="G9093">
        <v>3.1374093939190701</v>
      </c>
      <c r="H9093" s="1">
        <v>3.46148583111703</v>
      </c>
      <c r="I9093" s="1">
        <v>2.8935478554645799</v>
      </c>
      <c r="J9093" s="1">
        <v>3.0214339982522498</v>
      </c>
      <c r="K9093" s="1">
        <v>3.6480756641721599</v>
      </c>
      <c r="L9093" s="1">
        <v>2.40665216715532</v>
      </c>
      <c r="M9093" s="1">
        <v>2.73513919487706</v>
      </c>
      <c r="P9093" t="s">
        <v>9108</v>
      </c>
      <c r="Q9093" s="1">
        <v>0.33894082194765301</v>
      </c>
      <c r="R9093" s="1">
        <v>0.34243847556849399</v>
      </c>
      <c r="S9093" s="1">
        <v>0.33916559465553398</v>
      </c>
      <c r="T9093" s="1">
        <v>0.55634919085925105</v>
      </c>
      <c r="U9093" s="1">
        <v>0.401391047263497</v>
      </c>
      <c r="V9093" s="1">
        <v>0.18717333675128001</v>
      </c>
    </row>
    <row r="9094" spans="1:22" x14ac:dyDescent="0.35">
      <c r="A9094" t="s">
        <v>9109</v>
      </c>
      <c r="B9094">
        <v>0.57456348499237297</v>
      </c>
      <c r="C9094">
        <v>0.59699158352589299</v>
      </c>
      <c r="D9094">
        <v>0.61437454012374004</v>
      </c>
      <c r="E9094">
        <v>0.60921805236822502</v>
      </c>
      <c r="F9094">
        <v>0.62772165564079896</v>
      </c>
      <c r="G9094">
        <v>0.57644032943025802</v>
      </c>
      <c r="H9094" s="1">
        <v>0.61286885435748095</v>
      </c>
      <c r="I9094" s="1">
        <v>0.57006172968359103</v>
      </c>
      <c r="J9094" s="1">
        <v>0.73725661954604305</v>
      </c>
      <c r="K9094" s="1">
        <v>0.254177102833826</v>
      </c>
      <c r="L9094" s="1">
        <v>0.37971819776006999</v>
      </c>
      <c r="M9094" s="1">
        <v>0.24754717568781201</v>
      </c>
      <c r="P9094" t="s">
        <v>9109</v>
      </c>
      <c r="Q9094" s="1">
        <v>0.272091857879738</v>
      </c>
      <c r="R9094" s="1">
        <v>0.32594283842837701</v>
      </c>
      <c r="S9094" s="1">
        <v>0.31379863882257197</v>
      </c>
      <c r="T9094" s="1">
        <v>0.13809044420422001</v>
      </c>
      <c r="U9094" s="1">
        <v>0.16078059013874499</v>
      </c>
      <c r="V9094" s="1">
        <v>0.150552466517334</v>
      </c>
    </row>
    <row r="9095" spans="1:22" x14ac:dyDescent="0.35">
      <c r="A9095" t="s">
        <v>9110</v>
      </c>
      <c r="B9095">
        <v>0.282323946500802</v>
      </c>
      <c r="C9095">
        <v>0.35195095179589703</v>
      </c>
      <c r="D9095">
        <v>0.331514618443153</v>
      </c>
      <c r="E9095">
        <v>0.34794290792876498</v>
      </c>
      <c r="F9095">
        <v>0.38765211450561099</v>
      </c>
      <c r="G9095">
        <v>0.27620704987468903</v>
      </c>
      <c r="H9095" s="1">
        <v>0.23685522598419001</v>
      </c>
      <c r="I9095" s="1">
        <v>0.42377736254886</v>
      </c>
      <c r="J9095" s="1">
        <v>0.44040384400509403</v>
      </c>
      <c r="K9095" s="1">
        <v>0.47768596394860002</v>
      </c>
      <c r="L9095" s="1">
        <v>0.233141662680658</v>
      </c>
      <c r="M9095" s="1">
        <v>0.24736353534976499</v>
      </c>
      <c r="P9095" t="s">
        <v>9110</v>
      </c>
      <c r="Q9095" s="1">
        <v>2.8452245037170601E-2</v>
      </c>
      <c r="R9095" s="1">
        <v>5.8248079693941301E-2</v>
      </c>
      <c r="S9095" s="1">
        <v>6.3752931326228196E-2</v>
      </c>
      <c r="T9095" s="1">
        <v>7.57608668050508E-2</v>
      </c>
      <c r="U9095" s="1">
        <v>3.7735490946583801E-2</v>
      </c>
      <c r="V9095" s="1">
        <v>3.6620870233946202E-2</v>
      </c>
    </row>
    <row r="9096" spans="1:22" x14ac:dyDescent="0.35">
      <c r="A9096" t="s">
        <v>9111</v>
      </c>
      <c r="B9096">
        <v>3.83913693533498</v>
      </c>
      <c r="C9096">
        <v>2.22079416979</v>
      </c>
      <c r="D9096">
        <v>2.89992456080547</v>
      </c>
      <c r="E9096">
        <v>2.7106842002032598</v>
      </c>
      <c r="F9096">
        <v>2.75761295923428</v>
      </c>
      <c r="G9096">
        <v>3.21194746080306</v>
      </c>
      <c r="H9096" s="1">
        <v>4.3525126336289901</v>
      </c>
      <c r="I9096" s="1">
        <v>2.1723974023077401</v>
      </c>
      <c r="J9096" s="1">
        <v>2.5122339818134001</v>
      </c>
      <c r="K9096" s="1">
        <v>0.60019836411424099</v>
      </c>
      <c r="L9096" s="1">
        <v>0.379364148158429</v>
      </c>
      <c r="M9096" s="1">
        <v>3.9341269619881301</v>
      </c>
      <c r="P9096" t="s">
        <v>9111</v>
      </c>
      <c r="Q9096" s="1">
        <v>0.31035045921612803</v>
      </c>
      <c r="R9096" s="1">
        <v>0.242985526337828</v>
      </c>
      <c r="S9096" s="1">
        <v>0.22642356873125699</v>
      </c>
      <c r="T9096" s="1">
        <v>9.3179570253303506E-2</v>
      </c>
      <c r="U9096" s="1">
        <v>8.3192435486197994E-2</v>
      </c>
      <c r="V9096" s="1">
        <v>0.36213971675791201</v>
      </c>
    </row>
    <row r="9097" spans="1:22" x14ac:dyDescent="0.35">
      <c r="A9097" t="s">
        <v>9112</v>
      </c>
      <c r="B9097">
        <v>0.62342031098325301</v>
      </c>
      <c r="C9097">
        <v>0.69881957937813599</v>
      </c>
      <c r="D9097">
        <v>0.61576965687678797</v>
      </c>
      <c r="E9097">
        <v>0.65082584658007203</v>
      </c>
      <c r="F9097">
        <v>0.64783367619607701</v>
      </c>
      <c r="G9097">
        <v>0.589872316102247</v>
      </c>
      <c r="H9097" s="1">
        <v>0.57045413582107696</v>
      </c>
      <c r="I9097" s="1">
        <v>0.85351875365587404</v>
      </c>
      <c r="J9097" s="1">
        <v>0.65943207802648796</v>
      </c>
      <c r="K9097" s="1">
        <v>8.0122788574907997E-2</v>
      </c>
      <c r="L9097" s="1">
        <v>5.3107440246163602E-3</v>
      </c>
      <c r="M9097" s="1">
        <v>2.2036840565680602E-3</v>
      </c>
      <c r="P9097" t="s">
        <v>9112</v>
      </c>
      <c r="Q9097" s="1">
        <v>0.25593208764017999</v>
      </c>
      <c r="R9097" s="1">
        <v>0.35975547223426002</v>
      </c>
      <c r="S9097" s="1">
        <v>0.282391931600809</v>
      </c>
      <c r="T9097" s="1">
        <v>2.0356798005789298E-2</v>
      </c>
      <c r="U9097" s="1">
        <v>7.7214535930303502E-3</v>
      </c>
      <c r="V9097" s="1">
        <v>0.105793625120289</v>
      </c>
    </row>
    <row r="9098" spans="1:22" x14ac:dyDescent="0.35">
      <c r="A9098" t="s">
        <v>9113</v>
      </c>
      <c r="B9098">
        <v>1.4422679259300201E-3</v>
      </c>
      <c r="C9098">
        <v>3.0856968440073499E-3</v>
      </c>
      <c r="D9098">
        <v>4.0109606650144802E-3</v>
      </c>
      <c r="E9098">
        <v>3.0887882166000099E-3</v>
      </c>
      <c r="F9098">
        <v>1.55797342329621E-3</v>
      </c>
      <c r="G9098">
        <v>9.4591455436537301E-4</v>
      </c>
      <c r="H9098" s="1">
        <v>1.9062794847822099E-3</v>
      </c>
      <c r="I9098" s="1">
        <v>8.7803753772828595E-3</v>
      </c>
      <c r="J9098" s="1">
        <v>2.3473759623067699E-3</v>
      </c>
      <c r="K9098" s="1">
        <v>3.2113342114191602E-4</v>
      </c>
      <c r="L9098" s="1">
        <v>1.0621488049232699E-3</v>
      </c>
      <c r="M9098" s="1">
        <v>1.83640338047338E-4</v>
      </c>
      <c r="P9098" t="s">
        <v>9113</v>
      </c>
      <c r="Q9098" s="1">
        <v>5.5247077742078801E-4</v>
      </c>
      <c r="R9098" s="1">
        <v>4.2436908825198103E-3</v>
      </c>
      <c r="S9098" s="1">
        <v>6.7108348764450805E-4</v>
      </c>
      <c r="T9098" s="1">
        <v>2.098638969669E-4</v>
      </c>
      <c r="U9098" s="1">
        <v>3.7361872224340401E-4</v>
      </c>
      <c r="V9098" s="1">
        <v>0</v>
      </c>
    </row>
    <row r="9099" spans="1:22" x14ac:dyDescent="0.35">
      <c r="A9099" t="s">
        <v>9114</v>
      </c>
      <c r="B9099">
        <v>0.66362352941855196</v>
      </c>
      <c r="C9099">
        <v>0.56032624455592295</v>
      </c>
      <c r="D9099">
        <v>0.58978560735125996</v>
      </c>
      <c r="E9099">
        <v>0.60958143921723595</v>
      </c>
      <c r="F9099">
        <v>0.58523147136908404</v>
      </c>
      <c r="G9099">
        <v>0.59573698633931205</v>
      </c>
      <c r="H9099" s="1">
        <v>0.78538714773027196</v>
      </c>
      <c r="I9099" s="1">
        <v>0.59938487009451702</v>
      </c>
      <c r="J9099" s="1">
        <v>0.50540810142282</v>
      </c>
      <c r="K9099" s="1">
        <v>0.42726801682931898</v>
      </c>
      <c r="L9099" s="1">
        <v>0.29934893818754199</v>
      </c>
      <c r="M9099" s="1">
        <v>0.25930015732284201</v>
      </c>
      <c r="P9099" t="s">
        <v>9114</v>
      </c>
      <c r="Q9099" s="1">
        <v>0.15655640655161601</v>
      </c>
      <c r="R9099" s="1">
        <v>0.191308322849079</v>
      </c>
      <c r="S9099" s="1">
        <v>0.121868761356243</v>
      </c>
      <c r="T9099" s="1">
        <v>0.13620166913151799</v>
      </c>
      <c r="U9099" s="1">
        <v>0.12516227195154001</v>
      </c>
      <c r="V9099" s="1">
        <v>6.1034783723243599E-2</v>
      </c>
    </row>
    <row r="9100" spans="1:22" x14ac:dyDescent="0.35">
      <c r="A9100" t="s">
        <v>9115</v>
      </c>
      <c r="B9100">
        <v>0.25023348514885901</v>
      </c>
      <c r="C9100">
        <v>5.4634985296836101E-2</v>
      </c>
      <c r="D9100">
        <v>0.154857959588385</v>
      </c>
      <c r="E9100">
        <v>9.8659529506694293E-2</v>
      </c>
      <c r="F9100">
        <v>0.105658924888997</v>
      </c>
      <c r="G9100">
        <v>0.16799442485529001</v>
      </c>
      <c r="H9100" s="1">
        <v>0.279269944520594</v>
      </c>
      <c r="I9100" s="1">
        <v>1.6566745994873299E-2</v>
      </c>
      <c r="J9100" s="1">
        <v>1.7334468644727E-2</v>
      </c>
      <c r="K9100" s="1">
        <v>8.0283355285478905E-2</v>
      </c>
      <c r="L9100" s="1">
        <v>1.7702480082054499E-4</v>
      </c>
      <c r="M9100" s="1">
        <v>2.43800912791647</v>
      </c>
      <c r="P9100" t="s">
        <v>9115</v>
      </c>
      <c r="Q9100" s="1">
        <v>0.20227336338318599</v>
      </c>
      <c r="R9100" s="1">
        <v>1.3073305783246499E-2</v>
      </c>
      <c r="S9100" s="1">
        <v>9.9320356171387209E-3</v>
      </c>
      <c r="T9100" s="1">
        <v>4.8058832405419999E-2</v>
      </c>
      <c r="U9100" s="1">
        <v>1.1208561667302101E-3</v>
      </c>
      <c r="V9100" s="1">
        <v>0.36213971675791201</v>
      </c>
    </row>
    <row r="9101" spans="1:22" x14ac:dyDescent="0.35">
      <c r="A9101" t="s">
        <v>9116</v>
      </c>
      <c r="B9101">
        <v>2.9386208990824201E-2</v>
      </c>
      <c r="C9101">
        <v>6.7522307410043197E-2</v>
      </c>
      <c r="D9101">
        <v>5.10961510804019E-2</v>
      </c>
      <c r="E9101">
        <v>5.1964319408682402E-2</v>
      </c>
      <c r="F9101">
        <v>3.82411658445432E-2</v>
      </c>
      <c r="G9101">
        <v>5.37279466879532E-2</v>
      </c>
      <c r="H9101" s="1">
        <v>1.4297096135866599E-3</v>
      </c>
      <c r="I9101" s="1">
        <v>7.3059349837391402E-2</v>
      </c>
      <c r="J9101" s="1">
        <v>1.8056738171590601E-3</v>
      </c>
      <c r="K9101" s="1">
        <v>6.4226684228383204E-4</v>
      </c>
      <c r="L9101" s="1">
        <v>0.15772909753110601</v>
      </c>
      <c r="M9101" s="1">
        <v>0.22495941410799</v>
      </c>
      <c r="P9101" t="s">
        <v>9116</v>
      </c>
      <c r="Q9101" s="1">
        <v>2.00270656815036E-3</v>
      </c>
      <c r="R9101" s="1">
        <v>5.6057787625544003E-2</v>
      </c>
      <c r="S9101" s="1">
        <v>1.8790337654046199E-3</v>
      </c>
      <c r="T9101" s="1">
        <v>1.0493194848345E-3</v>
      </c>
      <c r="U9101" s="1">
        <v>7.4723744448680907E-2</v>
      </c>
      <c r="V9101" s="1">
        <v>0.40282957257340801</v>
      </c>
    </row>
    <row r="9102" spans="1:22" x14ac:dyDescent="0.35">
      <c r="A9102" t="s">
        <v>9117</v>
      </c>
      <c r="B9102">
        <v>3.6056698148250599E-4</v>
      </c>
      <c r="C9102">
        <v>1.8151157905925599E-3</v>
      </c>
      <c r="D9102">
        <v>6.9755837652425799E-4</v>
      </c>
      <c r="E9102">
        <v>7.2677369802353004E-4</v>
      </c>
      <c r="F9102">
        <v>0</v>
      </c>
      <c r="G9102">
        <v>9.4591455436537301E-4</v>
      </c>
      <c r="H9102" s="1">
        <v>3.1771324746370199E-4</v>
      </c>
      <c r="I9102" s="1">
        <v>3.3133491989746698E-4</v>
      </c>
      <c r="J9102" s="1">
        <v>0</v>
      </c>
      <c r="K9102" s="1">
        <v>0</v>
      </c>
      <c r="L9102" s="1">
        <v>1.7702480082054499E-4</v>
      </c>
      <c r="M9102" s="1">
        <v>1.28548236633137E-2</v>
      </c>
      <c r="P9102" t="s">
        <v>9117</v>
      </c>
      <c r="Q9102" s="1">
        <v>2.0717654153279601E-4</v>
      </c>
      <c r="R9102" s="1">
        <v>2.2587386955347402E-3</v>
      </c>
      <c r="S9102" s="1">
        <v>0</v>
      </c>
      <c r="T9102" s="1">
        <v>2.098638969669E-4</v>
      </c>
      <c r="U9102" s="1">
        <v>1.7435540371358901E-3</v>
      </c>
      <c r="V9102" s="1">
        <v>4.0689855815495696E-3</v>
      </c>
    </row>
    <row r="9103" spans="1:22" x14ac:dyDescent="0.35">
      <c r="A9103" t="s">
        <v>9118</v>
      </c>
      <c r="B9103">
        <v>0.44061285137162198</v>
      </c>
      <c r="C9103">
        <v>0.40713047182991102</v>
      </c>
      <c r="D9103">
        <v>0.53921262505325096</v>
      </c>
      <c r="E9103">
        <v>0.51310223080461304</v>
      </c>
      <c r="F9103">
        <v>0.59826179454574302</v>
      </c>
      <c r="G9103">
        <v>0.51306405428777802</v>
      </c>
      <c r="H9103" s="1">
        <v>0.588881504173972</v>
      </c>
      <c r="I9103" s="1">
        <v>0.28577636841156501</v>
      </c>
      <c r="J9103" s="1">
        <v>0.84270797046813195</v>
      </c>
      <c r="K9103" s="1">
        <v>0.64515704307410904</v>
      </c>
      <c r="L9103" s="1">
        <v>0.78368879323255503</v>
      </c>
      <c r="M9103" s="1">
        <v>0.27344046335248701</v>
      </c>
      <c r="P9103" t="s">
        <v>9118</v>
      </c>
      <c r="Q9103" s="1">
        <v>1.12786909210454</v>
      </c>
      <c r="R9103" s="1">
        <v>0.59267934438288805</v>
      </c>
      <c r="S9103" s="1">
        <v>1.37572114967124</v>
      </c>
      <c r="T9103" s="1">
        <v>1.13977082442723</v>
      </c>
      <c r="U9103" s="1">
        <v>0.93952654686808001</v>
      </c>
      <c r="V9103" s="1">
        <v>0.59000290932468802</v>
      </c>
    </row>
    <row r="9104" spans="1:22" x14ac:dyDescent="0.35">
      <c r="A9104" t="s">
        <v>9119</v>
      </c>
      <c r="B9104">
        <v>0.61224273455729505</v>
      </c>
      <c r="C9104">
        <v>0.37899617707572703</v>
      </c>
      <c r="D9104">
        <v>0.539561404241513</v>
      </c>
      <c r="E9104">
        <v>0.53872100365994202</v>
      </c>
      <c r="F9104">
        <v>0.56285330765264796</v>
      </c>
      <c r="G9104">
        <v>0.57114320792581197</v>
      </c>
      <c r="H9104" s="1">
        <v>0.83050242887011705</v>
      </c>
      <c r="I9104" s="1">
        <v>0.29753875806792501</v>
      </c>
      <c r="J9104" s="1">
        <v>0.56102285499131899</v>
      </c>
      <c r="K9104" s="1">
        <v>0.34264936035842403</v>
      </c>
      <c r="L9104" s="1">
        <v>0.34218893998611399</v>
      </c>
      <c r="M9104" s="1">
        <v>0.289049892086511</v>
      </c>
      <c r="P9104" t="s">
        <v>9119</v>
      </c>
      <c r="Q9104" s="1">
        <v>3.0574423410938198</v>
      </c>
      <c r="R9104" s="1">
        <v>1.1941198570393701</v>
      </c>
      <c r="S9104" s="1">
        <v>1.89017375129952</v>
      </c>
      <c r="T9104" s="1">
        <v>1.0837371639370701</v>
      </c>
      <c r="U9104" s="1">
        <v>0.768409172080601</v>
      </c>
      <c r="V9104" s="1">
        <v>1.39973104005305</v>
      </c>
    </row>
    <row r="9105" spans="1:22" x14ac:dyDescent="0.35">
      <c r="A9105" t="s">
        <v>9120</v>
      </c>
      <c r="B9105">
        <v>4.5972290139019503E-2</v>
      </c>
      <c r="C9105">
        <v>6.4255098986976594E-2</v>
      </c>
      <c r="D9105">
        <v>3.9412048273620597E-2</v>
      </c>
      <c r="E9105">
        <v>7.4857690896423704E-2</v>
      </c>
      <c r="F9105">
        <v>3.96575053202671E-2</v>
      </c>
      <c r="G9105">
        <v>6.9997677023037594E-2</v>
      </c>
      <c r="H9105" s="1">
        <v>1.5885662373185099E-3</v>
      </c>
      <c r="I9105" s="1">
        <v>4.9700237984620004E-4</v>
      </c>
      <c r="J9105" s="1">
        <v>1.80567381715906E-4</v>
      </c>
      <c r="K9105" s="1">
        <v>1.76623381628054E-3</v>
      </c>
      <c r="L9105" s="1">
        <v>0.48540200384993598</v>
      </c>
      <c r="M9105" s="1">
        <v>8.6310958882249104E-3</v>
      </c>
      <c r="P9105" t="s">
        <v>9120</v>
      </c>
      <c r="Q9105" s="1">
        <v>1.79553002661756E-3</v>
      </c>
      <c r="R9105" s="1">
        <v>1.02669940706124E-3</v>
      </c>
      <c r="S9105" s="1">
        <v>9.3951688270231103E-4</v>
      </c>
      <c r="T9105" s="1">
        <v>1.0493194848345E-3</v>
      </c>
      <c r="U9105" s="1">
        <v>0.34011757681557903</v>
      </c>
      <c r="V9105" s="1">
        <v>1.6275942326198299E-2</v>
      </c>
    </row>
    <row r="9106" spans="1:22" x14ac:dyDescent="0.35">
      <c r="A9106" t="s">
        <v>9121</v>
      </c>
      <c r="B9106">
        <v>6.5442907139074802E-2</v>
      </c>
      <c r="C9106">
        <v>7.7142421100183795E-2</v>
      </c>
      <c r="D9106">
        <v>7.2022902376129599E-2</v>
      </c>
      <c r="E9106">
        <v>7.3767530349388294E-2</v>
      </c>
      <c r="F9106">
        <v>8.8237949337594199E-2</v>
      </c>
      <c r="G9106">
        <v>7.8700090923199101E-2</v>
      </c>
      <c r="H9106" s="1">
        <v>4.2573575160136101E-2</v>
      </c>
      <c r="I9106" s="1">
        <v>5.9971620501441399E-2</v>
      </c>
      <c r="J9106" s="1">
        <v>0.127119436727998</v>
      </c>
      <c r="K9106" s="1">
        <v>0.17726564847033699</v>
      </c>
      <c r="L9106" s="1">
        <v>0.15967637034013199</v>
      </c>
      <c r="M9106" s="1">
        <v>2.0751358199349201E-2</v>
      </c>
      <c r="P9106" t="s">
        <v>9121</v>
      </c>
      <c r="Q9106" s="1">
        <v>2.0441418764569199E-2</v>
      </c>
      <c r="R9106" s="1">
        <v>3.7782538179853803E-2</v>
      </c>
      <c r="S9106" s="1">
        <v>6.0263297190476801E-2</v>
      </c>
      <c r="T9106" s="1">
        <v>9.8845895471409803E-2</v>
      </c>
      <c r="U9106" s="1">
        <v>0.12267148046991801</v>
      </c>
      <c r="V9106" s="1">
        <v>4.0689855815495696E-3</v>
      </c>
    </row>
    <row r="9107" spans="1:22" x14ac:dyDescent="0.35">
      <c r="A9107" t="s">
        <v>9122</v>
      </c>
      <c r="B9107">
        <v>4.5431439666795699E-2</v>
      </c>
      <c r="C9107">
        <v>9.0211254792450193E-2</v>
      </c>
      <c r="D9107">
        <v>6.5221708205018103E-2</v>
      </c>
      <c r="E9107">
        <v>7.5584464594447204E-2</v>
      </c>
      <c r="F9107">
        <v>9.2628601712338096E-2</v>
      </c>
      <c r="G9107">
        <v>5.0701020113984002E-2</v>
      </c>
      <c r="H9107" s="1">
        <v>2.6370199539487299E-2</v>
      </c>
      <c r="I9107" s="1">
        <v>9.0951435511854598E-2</v>
      </c>
      <c r="J9107" s="1">
        <v>0.18508156625880301</v>
      </c>
      <c r="K9107" s="1">
        <v>9.1523025025446007E-3</v>
      </c>
      <c r="L9107" s="1">
        <v>3.54049601641091E-4</v>
      </c>
      <c r="M9107" s="1">
        <v>5.5092101414201504E-4</v>
      </c>
      <c r="P9107" t="s">
        <v>9122</v>
      </c>
      <c r="Q9107" s="1">
        <v>5.6628254685630796E-3</v>
      </c>
      <c r="R9107" s="1">
        <v>5.1814096743024202E-2</v>
      </c>
      <c r="S9107" s="1">
        <v>3.94597090734971E-2</v>
      </c>
      <c r="T9107" s="1">
        <v>5.2465974241724901E-3</v>
      </c>
      <c r="U9107" s="1">
        <v>1.49447488897362E-3</v>
      </c>
      <c r="V9107" s="1">
        <v>1.6275942326198299E-2</v>
      </c>
    </row>
    <row r="9108" spans="1:22" x14ac:dyDescent="0.35">
      <c r="A9108" t="s">
        <v>9123</v>
      </c>
      <c r="B9108">
        <v>2.6463813605908499</v>
      </c>
      <c r="C9108">
        <v>2.1549054665914902</v>
      </c>
      <c r="D9108">
        <v>2.4751115095022</v>
      </c>
      <c r="E9108">
        <v>2.4385074502934501</v>
      </c>
      <c r="F9108">
        <v>2.8023692866671599</v>
      </c>
      <c r="G9108">
        <v>2.4111361990773399</v>
      </c>
      <c r="H9108" s="1">
        <v>2.59063381981903</v>
      </c>
      <c r="I9108" s="1">
        <v>1.9288662361830999</v>
      </c>
      <c r="J9108" s="1">
        <v>2.99741853648404</v>
      </c>
      <c r="K9108" s="1">
        <v>2.8396222764473902</v>
      </c>
      <c r="L9108" s="1">
        <v>1.62738899394327</v>
      </c>
      <c r="M9108" s="1">
        <v>1.1995386881252099</v>
      </c>
      <c r="P9108" t="s">
        <v>9123</v>
      </c>
      <c r="Q9108" s="1">
        <v>0.72166495300590505</v>
      </c>
      <c r="R9108" s="1">
        <v>0.68918908864664497</v>
      </c>
      <c r="S9108" s="1">
        <v>0.80355536810553396</v>
      </c>
      <c r="T9108" s="1">
        <v>0.87051544461870001</v>
      </c>
      <c r="U9108" s="1">
        <v>0.66192783624123097</v>
      </c>
      <c r="V9108" s="1">
        <v>0.33772580326861501</v>
      </c>
    </row>
    <row r="9109" spans="1:22" x14ac:dyDescent="0.35">
      <c r="A9109" t="s">
        <v>9124</v>
      </c>
      <c r="B9109">
        <v>0.40762097256597302</v>
      </c>
      <c r="C9109">
        <v>0.47791998766302102</v>
      </c>
      <c r="D9109">
        <v>0.440333725180938</v>
      </c>
      <c r="E9109">
        <v>0.48984547246785998</v>
      </c>
      <c r="F9109">
        <v>0.56030389659634505</v>
      </c>
      <c r="G9109">
        <v>0.42017524504909898</v>
      </c>
      <c r="H9109" s="1">
        <v>0.259412866554113</v>
      </c>
      <c r="I9109" s="1">
        <v>0.490541348908199</v>
      </c>
      <c r="J9109" s="1">
        <v>0.779689954249281</v>
      </c>
      <c r="K9109" s="1">
        <v>0.32386305522162201</v>
      </c>
      <c r="L9109" s="1">
        <v>0.213314884988757</v>
      </c>
      <c r="M9109" s="1">
        <v>0.63723197302426504</v>
      </c>
      <c r="P9109" t="s">
        <v>9124</v>
      </c>
      <c r="Q9109" s="1">
        <v>6.5882140207428996E-2</v>
      </c>
      <c r="R9109" s="1">
        <v>0.17008986843648</v>
      </c>
      <c r="S9109" s="1">
        <v>0.16897882218888699</v>
      </c>
      <c r="T9109" s="1">
        <v>0.12927616053161001</v>
      </c>
      <c r="U9109" s="1">
        <v>0.11320647283975099</v>
      </c>
      <c r="V9109" s="1">
        <v>0.16275942326198301</v>
      </c>
    </row>
    <row r="9110" spans="1:22" x14ac:dyDescent="0.35">
      <c r="A9110" t="s">
        <v>9125</v>
      </c>
      <c r="B9110">
        <v>5.4085047222375896E-4</v>
      </c>
      <c r="C9110">
        <v>1.8151157905925601E-4</v>
      </c>
      <c r="D9110">
        <v>1.74389594131064E-3</v>
      </c>
      <c r="E9110">
        <v>0</v>
      </c>
      <c r="F9110">
        <v>5.6653579028952995E-4</v>
      </c>
      <c r="G9110">
        <v>0</v>
      </c>
      <c r="H9110" s="1">
        <v>0</v>
      </c>
      <c r="I9110" s="1">
        <v>0</v>
      </c>
      <c r="J9110" s="1">
        <v>1.80567381715906E-4</v>
      </c>
      <c r="K9110" s="1">
        <v>8.3494689496898099E-3</v>
      </c>
      <c r="L9110" s="1">
        <v>0</v>
      </c>
      <c r="M9110" s="1">
        <v>1.8364033804733799E-2</v>
      </c>
      <c r="P9110" t="s">
        <v>9125</v>
      </c>
      <c r="Q9110" s="1">
        <v>0</v>
      </c>
      <c r="R9110" s="1">
        <v>1.3689325427483301E-4</v>
      </c>
      <c r="S9110" s="1">
        <v>0</v>
      </c>
      <c r="T9110" s="1">
        <v>1.28016977149809E-2</v>
      </c>
      <c r="U9110" s="1">
        <v>0</v>
      </c>
      <c r="V9110" s="1">
        <v>0</v>
      </c>
    </row>
    <row r="9111" spans="1:22" x14ac:dyDescent="0.35">
      <c r="A9111" t="s">
        <v>9126</v>
      </c>
      <c r="B9111">
        <v>0.16550024450046999</v>
      </c>
      <c r="C9111">
        <v>0.102191019010361</v>
      </c>
      <c r="D9111">
        <v>0.14666164866422499</v>
      </c>
      <c r="E9111">
        <v>0.136270068379412</v>
      </c>
      <c r="F9111">
        <v>0.15041525232187</v>
      </c>
      <c r="G9111">
        <v>0.147184304659252</v>
      </c>
      <c r="H9111" s="1">
        <v>0.203177621753038</v>
      </c>
      <c r="I9111" s="1">
        <v>8.0845720454981798E-2</v>
      </c>
      <c r="J9111" s="1">
        <v>0.130008514835452</v>
      </c>
      <c r="K9111" s="1">
        <v>0.28548761139516299</v>
      </c>
      <c r="L9111" s="1">
        <v>0.15542777512043901</v>
      </c>
      <c r="M9111" s="1">
        <v>6.5375960344852505E-2</v>
      </c>
      <c r="P9111" t="s">
        <v>9126</v>
      </c>
      <c r="Q9111" s="1">
        <v>0.114982980550702</v>
      </c>
      <c r="R9111" s="1">
        <v>5.5647107862719501E-2</v>
      </c>
      <c r="S9111" s="1">
        <v>0.103212640399725</v>
      </c>
      <c r="T9111" s="1">
        <v>0.20482716343969401</v>
      </c>
      <c r="U9111" s="1">
        <v>0.109470285617317</v>
      </c>
      <c r="V9111" s="1">
        <v>2.44139134892974E-2</v>
      </c>
    </row>
    <row r="9112" spans="1:22" x14ac:dyDescent="0.35">
      <c r="A9112" t="s">
        <v>9127</v>
      </c>
      <c r="B9112">
        <v>1.34419370696678</v>
      </c>
      <c r="C9112">
        <v>1.07618215224233</v>
      </c>
      <c r="D9112">
        <v>1.4404580475225901</v>
      </c>
      <c r="E9112">
        <v>1.38577574870637</v>
      </c>
      <c r="F9112">
        <v>1.5462178056477001</v>
      </c>
      <c r="G9112">
        <v>1.4217095752111599</v>
      </c>
      <c r="H9112" s="1">
        <v>1.4891219908623701</v>
      </c>
      <c r="I9112" s="1">
        <v>0.66333250963472801</v>
      </c>
      <c r="J9112" s="1">
        <v>2.3414172387101502</v>
      </c>
      <c r="K9112" s="1">
        <v>1.63039437913751</v>
      </c>
      <c r="L9112" s="1">
        <v>2.1558080243925999</v>
      </c>
      <c r="M9112" s="1">
        <v>2.5134853068539198</v>
      </c>
      <c r="P9112" t="s">
        <v>9127</v>
      </c>
      <c r="Q9112" s="1">
        <v>1.2830443217126</v>
      </c>
      <c r="R9112" s="1">
        <v>0.71643084624733699</v>
      </c>
      <c r="S9112" s="1">
        <v>1.5436262382799</v>
      </c>
      <c r="T9112" s="1">
        <v>1.26191161246197</v>
      </c>
      <c r="U9112" s="1">
        <v>1.87556598566189</v>
      </c>
      <c r="V9112" s="1">
        <v>1.45669683819475</v>
      </c>
    </row>
    <row r="9113" spans="1:22" x14ac:dyDescent="0.35">
      <c r="A9113" t="s">
        <v>9128</v>
      </c>
      <c r="B9113">
        <v>0.94270237308601101</v>
      </c>
      <c r="C9113">
        <v>0.67395249304701799</v>
      </c>
      <c r="D9113">
        <v>0.93298432860119496</v>
      </c>
      <c r="E9113">
        <v>0.82107258534208405</v>
      </c>
      <c r="F9113">
        <v>0.98803841826493999</v>
      </c>
      <c r="G9113">
        <v>0.90505104561678895</v>
      </c>
      <c r="H9113" s="1">
        <v>1.12534032251643</v>
      </c>
      <c r="I9113" s="1">
        <v>0.52085849407881701</v>
      </c>
      <c r="J9113" s="1">
        <v>0.87015421248894997</v>
      </c>
      <c r="K9113" s="1">
        <v>1.3246753622103999</v>
      </c>
      <c r="L9113" s="1">
        <v>1.18022434707058</v>
      </c>
      <c r="M9113" s="1">
        <v>0.17133643539816701</v>
      </c>
      <c r="P9113" t="s">
        <v>9128</v>
      </c>
      <c r="Q9113" s="1">
        <v>0.338802704253298</v>
      </c>
      <c r="R9113" s="1">
        <v>0.21047337844755501</v>
      </c>
      <c r="S9113" s="1">
        <v>0.33124680950132901</v>
      </c>
      <c r="T9113" s="1">
        <v>0.46631757906045102</v>
      </c>
      <c r="U9113" s="1">
        <v>0.409984277875096</v>
      </c>
      <c r="V9113" s="1">
        <v>4.47588413970453E-2</v>
      </c>
    </row>
    <row r="9114" spans="1:22" x14ac:dyDescent="0.35">
      <c r="A9114" t="s">
        <v>9129</v>
      </c>
      <c r="B9114">
        <v>0.33731041117688398</v>
      </c>
      <c r="C9114">
        <v>0.16862425694604899</v>
      </c>
      <c r="D9114">
        <v>0.27850018182731001</v>
      </c>
      <c r="E9114">
        <v>0.241470561168318</v>
      </c>
      <c r="F9114">
        <v>0.29459861095055501</v>
      </c>
      <c r="G9114">
        <v>0.30723304725787298</v>
      </c>
      <c r="H9114" s="1">
        <v>0.38824558840064399</v>
      </c>
      <c r="I9114" s="1">
        <v>0.112819540225087</v>
      </c>
      <c r="J9114" s="1">
        <v>0.28312965453054001</v>
      </c>
      <c r="K9114" s="1">
        <v>0.121388433191644</v>
      </c>
      <c r="L9114" s="1">
        <v>0.17667075121890399</v>
      </c>
      <c r="M9114" s="1">
        <v>0.15168691922710201</v>
      </c>
      <c r="P9114" t="s">
        <v>9129</v>
      </c>
      <c r="Q9114" s="1">
        <v>0.38106671872598902</v>
      </c>
      <c r="R9114" s="1">
        <v>0.149898113430942</v>
      </c>
      <c r="S9114" s="1">
        <v>0.36990121838965301</v>
      </c>
      <c r="T9114" s="1">
        <v>0.248059126214876</v>
      </c>
      <c r="U9114" s="1">
        <v>0.27946680423806602</v>
      </c>
      <c r="V9114" s="1">
        <v>0.15869043768043301</v>
      </c>
    </row>
    <row r="9115" spans="1:22" x14ac:dyDescent="0.35">
      <c r="A9115" t="s">
        <v>9130</v>
      </c>
      <c r="B9115">
        <v>1.7932798824032401</v>
      </c>
      <c r="C9115">
        <v>1.1086727248939401</v>
      </c>
      <c r="D9115">
        <v>1.4502238647939301</v>
      </c>
      <c r="E9115">
        <v>1.3637908443411499</v>
      </c>
      <c r="F9115">
        <v>1.5800683191175</v>
      </c>
      <c r="G9115">
        <v>1.6006766088970801</v>
      </c>
      <c r="H9115" s="1">
        <v>1.6672002660657801</v>
      </c>
      <c r="I9115" s="1">
        <v>0.60733690817205599</v>
      </c>
      <c r="J9115" s="1">
        <v>2.0837475850015501</v>
      </c>
      <c r="K9115" s="1">
        <v>1.6358536472969201</v>
      </c>
      <c r="L9115" s="1">
        <v>0.60276944679395705</v>
      </c>
      <c r="M9115" s="1">
        <v>0.70903534520077405</v>
      </c>
      <c r="P9115" t="s">
        <v>9130</v>
      </c>
      <c r="Q9115" s="1">
        <v>0.66593446333358297</v>
      </c>
      <c r="R9115" s="1">
        <v>0.39055645444609799</v>
      </c>
      <c r="S9115" s="1">
        <v>0.59525105354067798</v>
      </c>
      <c r="T9115" s="1">
        <v>0.57082979974996695</v>
      </c>
      <c r="U9115" s="1">
        <v>0.23226630566131601</v>
      </c>
      <c r="V9115" s="1">
        <v>0.99283248189809603</v>
      </c>
    </row>
    <row r="9116" spans="1:22" x14ac:dyDescent="0.35">
      <c r="A9116" t="s">
        <v>9131</v>
      </c>
      <c r="B9116">
        <v>1.67663646389365E-2</v>
      </c>
      <c r="C9116">
        <v>5.4453473717776804E-3</v>
      </c>
      <c r="D9116">
        <v>9.9402068654706709E-3</v>
      </c>
      <c r="E9116">
        <v>9.8114449233176592E-3</v>
      </c>
      <c r="F9116">
        <v>1.41633947572382E-2</v>
      </c>
      <c r="G9116">
        <v>1.1729340474130601E-2</v>
      </c>
      <c r="H9116" s="1">
        <v>9.0548275527155102E-3</v>
      </c>
      <c r="I9116" s="1">
        <v>2.4850118992310001E-3</v>
      </c>
      <c r="J9116" s="1">
        <v>8.1074754390441706E-2</v>
      </c>
      <c r="K9116" s="1">
        <v>3.2113342114191601E-3</v>
      </c>
      <c r="L9116" s="1">
        <v>5.3107440246163604E-4</v>
      </c>
      <c r="M9116" s="1">
        <v>6.0050390541479703E-2</v>
      </c>
      <c r="P9116" t="s">
        <v>9131</v>
      </c>
      <c r="Q9116" s="1">
        <v>6.8368258705822499E-3</v>
      </c>
      <c r="R9116" s="1">
        <v>3.14854484832115E-3</v>
      </c>
      <c r="S9116" s="1">
        <v>1.34216697528902E-2</v>
      </c>
      <c r="T9116" s="1">
        <v>5.4564613211393904E-3</v>
      </c>
      <c r="U9116" s="1">
        <v>1.6190144630547499E-3</v>
      </c>
      <c r="V9116" s="1">
        <v>2.44139134892974E-2</v>
      </c>
    </row>
    <row r="9117" spans="1:22" x14ac:dyDescent="0.35">
      <c r="A9117" t="s">
        <v>9132</v>
      </c>
      <c r="B9117">
        <v>1.1909527398367199</v>
      </c>
      <c r="C9117">
        <v>1.2618684976199499</v>
      </c>
      <c r="D9117">
        <v>1.22369178201768</v>
      </c>
      <c r="E9117">
        <v>1.17864524476966</v>
      </c>
      <c r="F9117">
        <v>1.1486513148120201</v>
      </c>
      <c r="G9117">
        <v>1.1965819112722</v>
      </c>
      <c r="H9117" s="1">
        <v>1.0738707764273101</v>
      </c>
      <c r="I9117" s="1">
        <v>1.19876974018903</v>
      </c>
      <c r="J9117" s="1">
        <v>0.98264769129795904</v>
      </c>
      <c r="K9117" s="1">
        <v>1.97882414107649</v>
      </c>
      <c r="L9117" s="1">
        <v>1.3361831965934801</v>
      </c>
      <c r="M9117" s="1">
        <v>0.39831589322467698</v>
      </c>
      <c r="P9117" t="s">
        <v>9132</v>
      </c>
      <c r="Q9117" s="1">
        <v>0.51069017487834101</v>
      </c>
      <c r="R9117" s="1">
        <v>0.64120800302331604</v>
      </c>
      <c r="S9117" s="1">
        <v>0.42707753153696498</v>
      </c>
      <c r="T9117" s="1">
        <v>1.18761979293569</v>
      </c>
      <c r="U9117" s="1">
        <v>0.58147527138481803</v>
      </c>
      <c r="V9117" s="1">
        <v>0.27262203396382101</v>
      </c>
    </row>
    <row r="9118" spans="1:22" x14ac:dyDescent="0.35">
      <c r="A9118" t="s">
        <v>9133</v>
      </c>
      <c r="B9118">
        <v>1.4963529731524001E-2</v>
      </c>
      <c r="C9118">
        <v>2.70452252798291E-2</v>
      </c>
      <c r="D9118">
        <v>1.6218232254188999E-2</v>
      </c>
      <c r="E9118">
        <v>2.8344174222917701E-2</v>
      </c>
      <c r="F9118">
        <v>1.9970386607705899E-2</v>
      </c>
      <c r="G9118">
        <v>2.8944985363580401E-2</v>
      </c>
      <c r="H9118" s="1">
        <v>1.58856623731851E-4</v>
      </c>
      <c r="I9118" s="1">
        <v>3.8103515788208702E-3</v>
      </c>
      <c r="J9118" s="1">
        <v>2.88907810745449E-3</v>
      </c>
      <c r="K9118" s="1">
        <v>3.6930343431320302E-3</v>
      </c>
      <c r="L9118" s="1">
        <v>0.448757870080083</v>
      </c>
      <c r="M9118" s="1">
        <v>1.6527630424260501E-3</v>
      </c>
      <c r="P9118" t="s">
        <v>9133</v>
      </c>
      <c r="Q9118" s="1">
        <v>4.8341193024318998E-4</v>
      </c>
      <c r="R9118" s="1">
        <v>2.1902920683973199E-3</v>
      </c>
      <c r="S9118" s="1">
        <v>2.8185506481069301E-3</v>
      </c>
      <c r="T9118" s="1">
        <v>8.3945558786759902E-4</v>
      </c>
      <c r="U9118" s="1">
        <v>0.13649537319292401</v>
      </c>
      <c r="V9118" s="1">
        <v>4.0689855815495696E-3</v>
      </c>
    </row>
    <row r="9119" spans="1:22" x14ac:dyDescent="0.35">
      <c r="A9119" t="s">
        <v>9134</v>
      </c>
      <c r="B9119">
        <v>0.38454468575109202</v>
      </c>
      <c r="C9119">
        <v>0.316011659142165</v>
      </c>
      <c r="D9119">
        <v>0.39813144340121998</v>
      </c>
      <c r="E9119">
        <v>0.36229668846473001</v>
      </c>
      <c r="F9119">
        <v>0.36669029026489802</v>
      </c>
      <c r="G9119">
        <v>0.37590644390479899</v>
      </c>
      <c r="H9119" s="1">
        <v>0.46719733039537398</v>
      </c>
      <c r="I9119" s="1">
        <v>0.225639080450175</v>
      </c>
      <c r="J9119" s="1">
        <v>0.21306951042476899</v>
      </c>
      <c r="K9119" s="1">
        <v>0.57531052397574201</v>
      </c>
      <c r="L9119" s="1">
        <v>0.53762432009199701</v>
      </c>
      <c r="M9119" s="1">
        <v>7.0885170486272603E-2</v>
      </c>
      <c r="P9119" t="s">
        <v>9134</v>
      </c>
      <c r="Q9119" s="1">
        <v>0.75812802431567605</v>
      </c>
      <c r="R9119" s="1">
        <v>0.47310308677382201</v>
      </c>
      <c r="S9119" s="1">
        <v>0.51149983428264401</v>
      </c>
      <c r="T9119" s="1">
        <v>0.92130250768469002</v>
      </c>
      <c r="U9119" s="1">
        <v>0.97302769229590602</v>
      </c>
      <c r="V9119" s="1">
        <v>0.24413913489297401</v>
      </c>
    </row>
    <row r="9120" spans="1:22" x14ac:dyDescent="0.35">
      <c r="A9120" t="s">
        <v>9135</v>
      </c>
      <c r="B9120">
        <v>1.01445520240103</v>
      </c>
      <c r="C9120">
        <v>0.41856570131064402</v>
      </c>
      <c r="D9120">
        <v>0.68796694884704901</v>
      </c>
      <c r="E9120">
        <v>0.60921805236822502</v>
      </c>
      <c r="F9120">
        <v>0.71156895260364905</v>
      </c>
      <c r="G9120">
        <v>0.70849000121966399</v>
      </c>
      <c r="H9120" s="1">
        <v>1.0131875461617501</v>
      </c>
      <c r="I9120" s="1">
        <v>0.27666465811438501</v>
      </c>
      <c r="J9120" s="1">
        <v>0.59027477082929602</v>
      </c>
      <c r="K9120" s="1">
        <v>0.19846045426570399</v>
      </c>
      <c r="L9120" s="1">
        <v>6.0365457079805999E-2</v>
      </c>
      <c r="M9120" s="1">
        <v>0.31016853096195501</v>
      </c>
      <c r="P9120" t="s">
        <v>9135</v>
      </c>
      <c r="Q9120" s="1">
        <v>0.406825668723233</v>
      </c>
      <c r="R9120" s="1">
        <v>0.16728355672384501</v>
      </c>
      <c r="S9120" s="1">
        <v>0.34131306181599702</v>
      </c>
      <c r="T9120" s="1">
        <v>7.82792335686536E-2</v>
      </c>
      <c r="U9120" s="1">
        <v>5.5420110466105003E-2</v>
      </c>
      <c r="V9120" s="1">
        <v>0.105793625120289</v>
      </c>
    </row>
    <row r="9121" spans="1:22" x14ac:dyDescent="0.35">
      <c r="A9121" t="s">
        <v>9136</v>
      </c>
      <c r="B9121">
        <v>3.5312127331489198</v>
      </c>
      <c r="C9121">
        <v>2.9597278081402298</v>
      </c>
      <c r="D9121">
        <v>3.8170394363407398</v>
      </c>
      <c r="E9121">
        <v>3.4974167283137301</v>
      </c>
      <c r="F9121">
        <v>3.9687248449257302</v>
      </c>
      <c r="G9121">
        <v>3.5751786496793598</v>
      </c>
      <c r="H9121" s="1">
        <v>4.0740369722270504</v>
      </c>
      <c r="I9121" s="1">
        <v>2.31288340834426</v>
      </c>
      <c r="J9121" s="1">
        <v>4.2455002789043697</v>
      </c>
      <c r="K9121" s="1">
        <v>5.7317498672514802</v>
      </c>
      <c r="L9121" s="1">
        <v>5.7522438778628002</v>
      </c>
      <c r="M9121" s="1">
        <v>0.927016426462965</v>
      </c>
      <c r="P9121" t="s">
        <v>9136</v>
      </c>
      <c r="Q9121" s="1">
        <v>3.7012089144833902</v>
      </c>
      <c r="R9121" s="1">
        <v>2.8892690247246202</v>
      </c>
      <c r="S9121" s="1">
        <v>4.47008711120007</v>
      </c>
      <c r="T9121" s="1">
        <v>5.67786773243947</v>
      </c>
      <c r="U9121" s="1">
        <v>3.9248646771669602</v>
      </c>
      <c r="V9121" s="1">
        <v>1.0864191502737399</v>
      </c>
    </row>
    <row r="9122" spans="1:22" x14ac:dyDescent="0.35">
      <c r="A9122" t="s">
        <v>9137</v>
      </c>
      <c r="B9122">
        <v>0.42979584192714698</v>
      </c>
      <c r="C9122">
        <v>0.27172283385170598</v>
      </c>
      <c r="D9122">
        <v>0.35034869460930801</v>
      </c>
      <c r="E9122">
        <v>0.348124601353271</v>
      </c>
      <c r="F9122">
        <v>0.39600851741238102</v>
      </c>
      <c r="G9122">
        <v>0.37212278568733798</v>
      </c>
      <c r="H9122" s="1">
        <v>0.45925449920878098</v>
      </c>
      <c r="I9122" s="1">
        <v>0.24435950342438201</v>
      </c>
      <c r="J9122" s="1">
        <v>0.33946667762590299</v>
      </c>
      <c r="K9122" s="1">
        <v>0.278743809551183</v>
      </c>
      <c r="L9122" s="1">
        <v>0.130290253403921</v>
      </c>
      <c r="M9122" s="1">
        <v>1.8364033804733799E-2</v>
      </c>
      <c r="P9122" t="s">
        <v>9137</v>
      </c>
      <c r="Q9122" s="1">
        <v>0.27782374219547901</v>
      </c>
      <c r="R9122" s="1">
        <v>0.178645696828657</v>
      </c>
      <c r="S9122" s="1">
        <v>0.22548405184855499</v>
      </c>
      <c r="T9122" s="1">
        <v>0.20524689123362799</v>
      </c>
      <c r="U9122" s="1">
        <v>0.161776906731394</v>
      </c>
      <c r="V9122" s="1">
        <v>9.3586668375640197E-2</v>
      </c>
    </row>
    <row r="9123" spans="1:22" x14ac:dyDescent="0.35">
      <c r="A9123" t="s">
        <v>9138</v>
      </c>
      <c r="B9123">
        <v>8.1307854324305096E-2</v>
      </c>
      <c r="C9123">
        <v>1.6880576852510799E-2</v>
      </c>
      <c r="D9123">
        <v>4.7085190415387397E-2</v>
      </c>
      <c r="E9123">
        <v>4.2879648183388297E-2</v>
      </c>
      <c r="F9123">
        <v>2.91765931999108E-2</v>
      </c>
      <c r="G9123">
        <v>6.14844460337493E-2</v>
      </c>
      <c r="H9123" s="1">
        <v>0.137728692775515</v>
      </c>
      <c r="I9123" s="1">
        <v>1.06027174367189E-2</v>
      </c>
      <c r="J9123" s="1">
        <v>1.0834042902954301E-3</v>
      </c>
      <c r="K9123" s="1">
        <v>0</v>
      </c>
      <c r="L9123" s="1">
        <v>0</v>
      </c>
      <c r="M9123" s="1">
        <v>0</v>
      </c>
      <c r="P9123" t="s">
        <v>9138</v>
      </c>
      <c r="Q9123" s="1">
        <v>0.34798753092791901</v>
      </c>
      <c r="R9123" s="1">
        <v>3.5729139365731299E-2</v>
      </c>
      <c r="S9123" s="1">
        <v>9.1267354319653094E-3</v>
      </c>
      <c r="T9123" s="1">
        <v>2.7282306605697E-3</v>
      </c>
      <c r="U9123" s="1">
        <v>2.4907914816226901E-3</v>
      </c>
      <c r="V9123" s="1">
        <v>3.6620870233946202E-2</v>
      </c>
    </row>
    <row r="9124" spans="1:22" x14ac:dyDescent="0.35">
      <c r="A9124" t="s">
        <v>9139</v>
      </c>
      <c r="B9124">
        <v>0.64126837656663704</v>
      </c>
      <c r="C9124">
        <v>0.52801718348337601</v>
      </c>
      <c r="D9124">
        <v>0.61786233200636098</v>
      </c>
      <c r="E9124">
        <v>0.59595443237929502</v>
      </c>
      <c r="F9124">
        <v>0.61639093983500803</v>
      </c>
      <c r="G9124">
        <v>0.59025068192399299</v>
      </c>
      <c r="H9124" s="1">
        <v>0.617157983198241</v>
      </c>
      <c r="I9124" s="1">
        <v>0.46635389975568398</v>
      </c>
      <c r="J9124" s="1">
        <v>0.690309100299908</v>
      </c>
      <c r="K9124" s="1">
        <v>0.84682883155123201</v>
      </c>
      <c r="L9124" s="1">
        <v>0.53939456810020203</v>
      </c>
      <c r="M9124" s="1">
        <v>0.34597839688118598</v>
      </c>
      <c r="P9124" t="s">
        <v>9139</v>
      </c>
      <c r="Q9124" s="1">
        <v>0.53334147675259302</v>
      </c>
      <c r="R9124" s="1">
        <v>0.52587543629677003</v>
      </c>
      <c r="S9124" s="1">
        <v>0.590553469127167</v>
      </c>
      <c r="T9124" s="1">
        <v>0.76432431275344903</v>
      </c>
      <c r="U9124" s="1">
        <v>0.53626740599336598</v>
      </c>
      <c r="V9124" s="1">
        <v>0.35400174559481301</v>
      </c>
    </row>
    <row r="9125" spans="1:22" x14ac:dyDescent="0.35">
      <c r="A9125" t="s">
        <v>9140</v>
      </c>
      <c r="B9125">
        <v>9.3747415185451502E-2</v>
      </c>
      <c r="C9125">
        <v>2.6137667384532898E-2</v>
      </c>
      <c r="D9125">
        <v>6.7314383334590902E-2</v>
      </c>
      <c r="E9125">
        <v>5.9958830086941299E-2</v>
      </c>
      <c r="F9125">
        <v>6.5009981935723493E-2</v>
      </c>
      <c r="G9125">
        <v>7.5105615616610596E-2</v>
      </c>
      <c r="H9125" s="1">
        <v>0.13598126991446399</v>
      </c>
      <c r="I9125" s="1">
        <v>6.1296960181031297E-3</v>
      </c>
      <c r="J9125" s="1">
        <v>6.50042574177261E-2</v>
      </c>
      <c r="K9125" s="1">
        <v>4.3353011854158602E-2</v>
      </c>
      <c r="L9125" s="1">
        <v>1.25687608582587E-2</v>
      </c>
      <c r="M9125" s="1">
        <v>1.6527630424260501E-3</v>
      </c>
      <c r="P9125" t="s">
        <v>9140</v>
      </c>
      <c r="Q9125" s="1">
        <v>0.12036957063055399</v>
      </c>
      <c r="R9125" s="1">
        <v>6.9815559680164703E-3</v>
      </c>
      <c r="S9125" s="1">
        <v>5.0062828178280297E-2</v>
      </c>
      <c r="T9125" s="1">
        <v>5.7292843871963602E-2</v>
      </c>
      <c r="U9125" s="1">
        <v>2.2168044186441999E-2</v>
      </c>
      <c r="V9125" s="1">
        <v>8.1379711630991496E-3</v>
      </c>
    </row>
    <row r="9126" spans="1:22" x14ac:dyDescent="0.35">
      <c r="A9126" t="s">
        <v>9141</v>
      </c>
      <c r="B9126">
        <v>1.02761589722514E-2</v>
      </c>
      <c r="C9126">
        <v>2.95863873866587E-2</v>
      </c>
      <c r="D9126">
        <v>1.29048299656988E-2</v>
      </c>
      <c r="E9126">
        <v>1.7079181903552999E-2</v>
      </c>
      <c r="F9126">
        <v>7.64823316890865E-3</v>
      </c>
      <c r="G9126">
        <v>1.36211695828614E-2</v>
      </c>
      <c r="H9126" s="1">
        <v>0</v>
      </c>
      <c r="I9126" s="1">
        <v>5.2516584803748399E-2</v>
      </c>
      <c r="J9126" s="1">
        <v>0</v>
      </c>
      <c r="K9126" s="1">
        <v>0</v>
      </c>
      <c r="L9126" s="1">
        <v>0</v>
      </c>
      <c r="M9126" s="1">
        <v>3.48916642289943E-3</v>
      </c>
      <c r="P9126" t="s">
        <v>9141</v>
      </c>
      <c r="Q9126" s="1">
        <v>3.4529423588799301E-4</v>
      </c>
      <c r="R9126" s="1">
        <v>0.113552954420974</v>
      </c>
      <c r="S9126" s="1">
        <v>1.8790337654046199E-3</v>
      </c>
      <c r="T9126" s="1">
        <v>6.2959169090069905E-4</v>
      </c>
      <c r="U9126" s="1">
        <v>3.7361872224340401E-4</v>
      </c>
      <c r="V9126" s="1">
        <v>2.44139134892974E-2</v>
      </c>
    </row>
    <row r="9127" spans="1:22" x14ac:dyDescent="0.35">
      <c r="A9127" t="s">
        <v>9142</v>
      </c>
      <c r="B9127">
        <v>0.57762830433497403</v>
      </c>
      <c r="C9127">
        <v>0.233968425407381</v>
      </c>
      <c r="D9127">
        <v>0.40702531270190401</v>
      </c>
      <c r="E9127">
        <v>0.33631452876038898</v>
      </c>
      <c r="F9127">
        <v>0.36484904894645698</v>
      </c>
      <c r="G9127">
        <v>0.41355384316854099</v>
      </c>
      <c r="H9127" s="1">
        <v>0.68689604101652402</v>
      </c>
      <c r="I9127" s="1">
        <v>0.17560750754565699</v>
      </c>
      <c r="J9127" s="1">
        <v>0.35012015314714101</v>
      </c>
      <c r="K9127" s="1">
        <v>0.53500827962243203</v>
      </c>
      <c r="L9127" s="1">
        <v>0.30306645900477402</v>
      </c>
      <c r="M9127" s="1">
        <v>0.46699737965438198</v>
      </c>
      <c r="P9127" t="s">
        <v>9142</v>
      </c>
      <c r="Q9127" s="1">
        <v>0.32830575948230301</v>
      </c>
      <c r="R9127" s="1">
        <v>0.15106170609227801</v>
      </c>
      <c r="S9127" s="1">
        <v>0.21313611567589599</v>
      </c>
      <c r="T9127" s="1">
        <v>0.36768154748600801</v>
      </c>
      <c r="U9127" s="1">
        <v>0.41135421318998799</v>
      </c>
      <c r="V9127" s="1">
        <v>0.17089739442508201</v>
      </c>
    </row>
    <row r="9128" spans="1:22" x14ac:dyDescent="0.35">
      <c r="A9128" t="s">
        <v>9143</v>
      </c>
      <c r="B9128">
        <v>1.8569199546349099E-2</v>
      </c>
      <c r="C9128">
        <v>3.23090610725476E-2</v>
      </c>
      <c r="D9128">
        <v>2.4414543178348999E-2</v>
      </c>
      <c r="E9128">
        <v>2.9616028194458899E-2</v>
      </c>
      <c r="F9128">
        <v>2.5494110563028801E-2</v>
      </c>
      <c r="G9128">
        <v>2.55396929678651E-2</v>
      </c>
      <c r="H9128" s="1">
        <v>2.8117622400537601E-2</v>
      </c>
      <c r="I9128" s="1">
        <v>2.7169463431592301E-2</v>
      </c>
      <c r="J9128" s="1">
        <v>3.6294043724897099E-2</v>
      </c>
      <c r="K9128" s="1">
        <v>6.1015350016964003E-2</v>
      </c>
      <c r="L9128" s="1">
        <v>3.87684313796995E-2</v>
      </c>
      <c r="M9128" s="1">
        <v>4.1135435722603801E-2</v>
      </c>
      <c r="P9128" t="s">
        <v>9143</v>
      </c>
      <c r="Q9128" s="1">
        <v>8.4804264334090995E-2</v>
      </c>
      <c r="R9128" s="1">
        <v>7.9261194225128104E-2</v>
      </c>
      <c r="S9128" s="1">
        <v>9.8112405893627005E-2</v>
      </c>
      <c r="T9128" s="1">
        <v>0.105561540174351</v>
      </c>
      <c r="U9128" s="1">
        <v>8.9419414190254801E-2</v>
      </c>
      <c r="V9128" s="1">
        <v>6.5103769304793196E-2</v>
      </c>
    </row>
    <row r="9129" spans="1:22" x14ac:dyDescent="0.35">
      <c r="A9129" t="s">
        <v>9144</v>
      </c>
      <c r="B9129">
        <v>0.44169455231607002</v>
      </c>
      <c r="C9129">
        <v>0.22997517066807699</v>
      </c>
      <c r="D9129">
        <v>0.38592417181204602</v>
      </c>
      <c r="E9129">
        <v>0.35884451339911799</v>
      </c>
      <c r="F9129">
        <v>0.41541236822979799</v>
      </c>
      <c r="G9129">
        <v>0.381014382498372</v>
      </c>
      <c r="H9129" s="1">
        <v>0.59237634989607302</v>
      </c>
      <c r="I9129" s="1">
        <v>0.15059172109339899</v>
      </c>
      <c r="J9129" s="1">
        <v>0.33549419522815299</v>
      </c>
      <c r="K9129" s="1">
        <v>0.63472020688699704</v>
      </c>
      <c r="L9129" s="1">
        <v>0.21685538100516799</v>
      </c>
      <c r="M9129" s="1">
        <v>0.27619506842319702</v>
      </c>
      <c r="P9129" t="s">
        <v>9144</v>
      </c>
      <c r="Q9129" s="1">
        <v>0.14564510869755501</v>
      </c>
      <c r="R9129" s="1">
        <v>5.5099534845620197E-2</v>
      </c>
      <c r="S9129" s="1">
        <v>0.11690274354767299</v>
      </c>
      <c r="T9129" s="1">
        <v>0.21343158321533701</v>
      </c>
      <c r="U9129" s="1">
        <v>6.1647089170161699E-2</v>
      </c>
      <c r="V9129" s="1">
        <v>9.7655653957189795E-2</v>
      </c>
    </row>
    <row r="9130" spans="1:22" x14ac:dyDescent="0.35">
      <c r="A9130" t="s">
        <v>9145</v>
      </c>
      <c r="B9130">
        <v>0.96938432971571697</v>
      </c>
      <c r="C9130">
        <v>0.78648967206375597</v>
      </c>
      <c r="D9130">
        <v>0.98739388197008704</v>
      </c>
      <c r="E9130">
        <v>0.97841909096417801</v>
      </c>
      <c r="F9130">
        <v>1.2045967241031099</v>
      </c>
      <c r="G9130">
        <v>0.97845401503554197</v>
      </c>
      <c r="H9130" s="1">
        <v>1.04051088544362</v>
      </c>
      <c r="I9130" s="1">
        <v>0.635500376363341</v>
      </c>
      <c r="J9130" s="1">
        <v>1.5241692690639601</v>
      </c>
      <c r="K9130" s="1">
        <v>0.73732233494183896</v>
      </c>
      <c r="L9130" s="1">
        <v>0.68827242559028101</v>
      </c>
      <c r="M9130" s="1">
        <v>0.66349254136503399</v>
      </c>
      <c r="P9130" t="s">
        <v>9145</v>
      </c>
      <c r="Q9130" s="1">
        <v>0.509239939087611</v>
      </c>
      <c r="R9130" s="1">
        <v>0.34853022538372402</v>
      </c>
      <c r="S9130" s="1">
        <v>0.73389690208803404</v>
      </c>
      <c r="T9130" s="1">
        <v>0.43756622517598598</v>
      </c>
      <c r="U9130" s="1">
        <v>0.33961941851925398</v>
      </c>
      <c r="V9130" s="1">
        <v>0.32144986094241601</v>
      </c>
    </row>
    <row r="9131" spans="1:22" x14ac:dyDescent="0.35">
      <c r="A9131" t="s">
        <v>9146</v>
      </c>
      <c r="B9131">
        <v>0.50930086134403996</v>
      </c>
      <c r="C9131">
        <v>0.40604140235555602</v>
      </c>
      <c r="D9131">
        <v>0.45847024297056799</v>
      </c>
      <c r="E9131">
        <v>0.41662302239198901</v>
      </c>
      <c r="F9131">
        <v>0.40011590189197999</v>
      </c>
      <c r="G9131">
        <v>0.50076716508102903</v>
      </c>
      <c r="H9131" s="1">
        <v>0.60826201226925802</v>
      </c>
      <c r="I9131" s="1">
        <v>0.39031253563921597</v>
      </c>
      <c r="J9131" s="1">
        <v>0.28312965453054001</v>
      </c>
      <c r="K9131" s="1">
        <v>0.55732705239179503</v>
      </c>
      <c r="L9131" s="1">
        <v>0.39016266100848201</v>
      </c>
      <c r="M9131" s="1">
        <v>0.31696322346970601</v>
      </c>
      <c r="P9131" t="s">
        <v>9146</v>
      </c>
      <c r="Q9131" s="1">
        <v>0.26622185586964198</v>
      </c>
      <c r="R9131" s="1">
        <v>0.24038455450660601</v>
      </c>
      <c r="S9131" s="1">
        <v>0.13300874725114101</v>
      </c>
      <c r="T9131" s="1">
        <v>0.33683155463187398</v>
      </c>
      <c r="U9131" s="1">
        <v>0.23201722651315401</v>
      </c>
      <c r="V9131" s="1">
        <v>0.18717333675128001</v>
      </c>
    </row>
    <row r="9132" spans="1:22" x14ac:dyDescent="0.35">
      <c r="A9132" t="s">
        <v>9147</v>
      </c>
      <c r="B9132">
        <v>1.97428450710746</v>
      </c>
      <c r="C9132">
        <v>1.6735367589263399</v>
      </c>
      <c r="D9132">
        <v>1.9735670367812601</v>
      </c>
      <c r="E9132">
        <v>1.90687249018924</v>
      </c>
      <c r="F9132">
        <v>2.1009979782887198</v>
      </c>
      <c r="G9132">
        <v>1.9181255333420999</v>
      </c>
      <c r="H9132" s="1">
        <v>2.3482186120042199</v>
      </c>
      <c r="I9132" s="1">
        <v>1.47311505386414</v>
      </c>
      <c r="J9132" s="1">
        <v>3.0136696008384698</v>
      </c>
      <c r="K9132" s="1">
        <v>1.08607323030196</v>
      </c>
      <c r="L9132" s="1">
        <v>0.85343656475584995</v>
      </c>
      <c r="M9132" s="1">
        <v>0.52245676174467803</v>
      </c>
      <c r="P9132" t="s">
        <v>9147</v>
      </c>
      <c r="Q9132" s="1">
        <v>1.4188830741109399</v>
      </c>
      <c r="R9132" s="1">
        <v>1.4361471305972699</v>
      </c>
      <c r="S9132" s="1">
        <v>1.7072363925676299</v>
      </c>
      <c r="T9132" s="1">
        <v>0.85834333859461998</v>
      </c>
      <c r="U9132" s="1">
        <v>0.72382400455955498</v>
      </c>
      <c r="V9132" s="1">
        <v>0.54524406792764302</v>
      </c>
    </row>
    <row r="9133" spans="1:22" x14ac:dyDescent="0.35">
      <c r="A9133" t="s">
        <v>9148</v>
      </c>
      <c r="B9133">
        <v>8.1127570833563808E-3</v>
      </c>
      <c r="C9133">
        <v>2.9041852649481E-3</v>
      </c>
      <c r="D9133">
        <v>6.4524149828493801E-3</v>
      </c>
      <c r="E9133">
        <v>4.7240290371529502E-3</v>
      </c>
      <c r="F9133">
        <v>7.7898671164810303E-3</v>
      </c>
      <c r="G9133">
        <v>6.0538531479383904E-3</v>
      </c>
      <c r="H9133" s="1">
        <v>8.4194010577881093E-3</v>
      </c>
      <c r="I9133" s="1">
        <v>3.3133491989746698E-3</v>
      </c>
      <c r="J9133" s="1">
        <v>7.76439741378395E-3</v>
      </c>
      <c r="K9133" s="1">
        <v>2.8902007902772398E-3</v>
      </c>
      <c r="L9133" s="1">
        <v>3.8945456180519999E-3</v>
      </c>
      <c r="M9133" s="1">
        <v>7.1619731838461998E-3</v>
      </c>
      <c r="P9133" t="s">
        <v>9148</v>
      </c>
      <c r="Q9133" s="1">
        <v>6.90588471775985E-3</v>
      </c>
      <c r="R9133" s="1">
        <v>2.1218454412599099E-3</v>
      </c>
      <c r="S9133" s="1">
        <v>6.0397513888005702E-3</v>
      </c>
      <c r="T9133" s="1">
        <v>1.4690472787682999E-3</v>
      </c>
      <c r="U9133" s="1">
        <v>6.72513700038128E-3</v>
      </c>
      <c r="V9133" s="1">
        <v>0</v>
      </c>
    </row>
    <row r="9134" spans="1:22" x14ac:dyDescent="0.35">
      <c r="A9134" t="s">
        <v>9149</v>
      </c>
      <c r="B9134">
        <v>8.8338910463213894E-3</v>
      </c>
      <c r="C9134">
        <v>1.50654610619182E-2</v>
      </c>
      <c r="D9134">
        <v>3.1913295725984801E-2</v>
      </c>
      <c r="E9134">
        <v>3.3976670382600098E-2</v>
      </c>
      <c r="F9134">
        <v>6.01944277182625E-2</v>
      </c>
      <c r="G9134">
        <v>1.8918291087307498E-2</v>
      </c>
      <c r="H9134" s="1">
        <v>7.4662613153970003E-3</v>
      </c>
      <c r="I9134" s="1">
        <v>1.9880095193848001E-3</v>
      </c>
      <c r="J9134" s="1">
        <v>5.2364540697612703E-3</v>
      </c>
      <c r="K9134" s="1">
        <v>4.6564346065577798E-3</v>
      </c>
      <c r="L9134" s="1">
        <v>1.0621488049232699E-3</v>
      </c>
      <c r="M9134" s="1">
        <v>6.2437714936095104E-3</v>
      </c>
      <c r="P9134" t="s">
        <v>9149</v>
      </c>
      <c r="Q9134" s="1">
        <v>7.9417674254238305E-3</v>
      </c>
      <c r="R9134" s="1">
        <v>1.3004859156109101E-3</v>
      </c>
      <c r="S9134" s="1">
        <v>0.24628763996553399</v>
      </c>
      <c r="T9134" s="1">
        <v>3.1479584545035001E-3</v>
      </c>
      <c r="U9134" s="1">
        <v>1.9926331852981598E-3</v>
      </c>
      <c r="V9134" s="1">
        <v>4.47588413970453E-2</v>
      </c>
    </row>
    <row r="9135" spans="1:22" x14ac:dyDescent="0.35">
      <c r="A9135" t="s">
        <v>9150</v>
      </c>
      <c r="B9135">
        <v>4.8676542500138302E-2</v>
      </c>
      <c r="C9135">
        <v>7.1515562149346901E-2</v>
      </c>
      <c r="D9135">
        <v>0.117538586444337</v>
      </c>
      <c r="E9135">
        <v>4.5605049550976502E-2</v>
      </c>
      <c r="F9135">
        <v>7.6199063793941701E-2</v>
      </c>
      <c r="G9135">
        <v>0.139616988224329</v>
      </c>
      <c r="H9135" s="1">
        <v>1.3343956393475499E-2</v>
      </c>
      <c r="I9135" s="1">
        <v>2.6506793591797302E-3</v>
      </c>
      <c r="J9135" s="1">
        <v>2.0042979370465501E-2</v>
      </c>
      <c r="K9135" s="1">
        <v>2.4566706717356598E-2</v>
      </c>
      <c r="L9135" s="1">
        <v>0.137017195835102</v>
      </c>
      <c r="M9135" s="1">
        <v>2.7186115644528002</v>
      </c>
      <c r="P9135" t="s">
        <v>9150</v>
      </c>
      <c r="Q9135" s="1">
        <v>1.18090628673693E-2</v>
      </c>
      <c r="R9135" s="1">
        <v>5.3388369167184698E-3</v>
      </c>
      <c r="S9135" s="1">
        <v>1.04689024072543E-2</v>
      </c>
      <c r="T9135" s="1">
        <v>2.3924484254226601E-2</v>
      </c>
      <c r="U9135" s="1">
        <v>6.7500449151975006E-2</v>
      </c>
      <c r="V9135" s="1">
        <v>1.7171119154139201</v>
      </c>
    </row>
    <row r="9136" spans="1:22" x14ac:dyDescent="0.35">
      <c r="A9136" t="s">
        <v>9151</v>
      </c>
      <c r="B9136">
        <v>0.66091927705743303</v>
      </c>
      <c r="C9136">
        <v>0.51004753715650897</v>
      </c>
      <c r="D9136">
        <v>0.69720959733599597</v>
      </c>
      <c r="E9136">
        <v>0.64555673726940099</v>
      </c>
      <c r="F9136">
        <v>0.76085756635883794</v>
      </c>
      <c r="G9136">
        <v>0.64473536025543798</v>
      </c>
      <c r="H9136" s="1">
        <v>0.62144711203900105</v>
      </c>
      <c r="I9136" s="1">
        <v>0.37838447852290702</v>
      </c>
      <c r="J9136" s="1">
        <v>0.67008555354772603</v>
      </c>
      <c r="K9136" s="1">
        <v>1.3792680438045299</v>
      </c>
      <c r="L9136" s="1">
        <v>0.67216316871561099</v>
      </c>
      <c r="M9136" s="1">
        <v>0.26223840273159899</v>
      </c>
      <c r="P9136" t="s">
        <v>9151</v>
      </c>
      <c r="Q9136" s="1">
        <v>0.91710149051850798</v>
      </c>
      <c r="R9136" s="1">
        <v>0.69555462497042497</v>
      </c>
      <c r="S9136" s="1">
        <v>1.2028500432540199</v>
      </c>
      <c r="T9136" s="1">
        <v>1.9527835612769999</v>
      </c>
      <c r="U9136" s="1">
        <v>1.0634434230788099</v>
      </c>
      <c r="V9136" s="1">
        <v>0.71614146235272502</v>
      </c>
    </row>
    <row r="9137" spans="1:22" x14ac:dyDescent="0.35">
      <c r="A9137" t="s">
        <v>9152</v>
      </c>
      <c r="B9137">
        <v>0.59962289020540704</v>
      </c>
      <c r="C9137">
        <v>0.21019040855061799</v>
      </c>
      <c r="D9137">
        <v>0.55281501339547401</v>
      </c>
      <c r="E9137">
        <v>0.44260518209632999</v>
      </c>
      <c r="F9137">
        <v>0.55973736080605496</v>
      </c>
      <c r="G9137">
        <v>0.62487115461376597</v>
      </c>
      <c r="H9137" s="1">
        <v>0.54408393628159002</v>
      </c>
      <c r="I9137" s="1">
        <v>7.7863706175904596E-3</v>
      </c>
      <c r="J9137" s="1">
        <v>0.78077335853957597</v>
      </c>
      <c r="K9137" s="1">
        <v>6.2299883701531701E-2</v>
      </c>
      <c r="L9137" s="1">
        <v>4.3017026599392501E-2</v>
      </c>
      <c r="M9137" s="1">
        <v>0.989270501061012</v>
      </c>
      <c r="P9137" t="s">
        <v>9152</v>
      </c>
      <c r="Q9137" s="1">
        <v>0.363318595001346</v>
      </c>
      <c r="R9137" s="1">
        <v>8.1451486293525402E-3</v>
      </c>
      <c r="S9137" s="1">
        <v>0.18924554351575101</v>
      </c>
      <c r="T9137" s="1">
        <v>2.3504756460292799E-2</v>
      </c>
      <c r="U9137" s="1">
        <v>2.2292583760523101E-2</v>
      </c>
      <c r="V9137" s="1">
        <v>1.50552466517334</v>
      </c>
    </row>
    <row r="9138" spans="1:22" x14ac:dyDescent="0.35">
      <c r="A9138" t="s">
        <v>9153</v>
      </c>
      <c r="B9138">
        <v>5.5359651501916503</v>
      </c>
      <c r="C9138">
        <v>3.5913881032664401</v>
      </c>
      <c r="D9138">
        <v>4.9139499834251303</v>
      </c>
      <c r="E9138">
        <v>4.6502615068035604</v>
      </c>
      <c r="F9138">
        <v>5.0852252536388196</v>
      </c>
      <c r="G9138">
        <v>5.2721493602108396</v>
      </c>
      <c r="H9138" s="1">
        <v>6.3240821907649902</v>
      </c>
      <c r="I9138" s="1">
        <v>2.0779669501369602</v>
      </c>
      <c r="J9138" s="1">
        <v>4.8121207227288902</v>
      </c>
      <c r="K9138" s="1">
        <v>6.3987439829632402</v>
      </c>
      <c r="L9138" s="1">
        <v>7.3683032845535603</v>
      </c>
      <c r="M9138" s="1">
        <v>3.08148487243434</v>
      </c>
      <c r="P9138" t="s">
        <v>9153</v>
      </c>
      <c r="Q9138" s="1">
        <v>6.1102577394267401</v>
      </c>
      <c r="R9138" s="1">
        <v>2.5208892774710399</v>
      </c>
      <c r="S9138" s="1">
        <v>5.5836830505973598</v>
      </c>
      <c r="T9138" s="1">
        <v>8.2507991092536592</v>
      </c>
      <c r="U9138" s="1">
        <v>9.6746077333447893</v>
      </c>
      <c r="V9138" s="1">
        <v>3.0558081717437302</v>
      </c>
    </row>
    <row r="9139" spans="1:22" x14ac:dyDescent="0.35">
      <c r="A9139" t="s">
        <v>9154</v>
      </c>
      <c r="B9139">
        <v>0.20930913275059501</v>
      </c>
      <c r="C9139">
        <v>0.108362412698376</v>
      </c>
      <c r="D9139">
        <v>0.171599360624967</v>
      </c>
      <c r="E9139">
        <v>0.14826183439679999</v>
      </c>
      <c r="F9139">
        <v>0.17109380866743801</v>
      </c>
      <c r="G9139">
        <v>0.174615826735848</v>
      </c>
      <c r="H9139" s="1">
        <v>0.25782430031679399</v>
      </c>
      <c r="I9139" s="1">
        <v>8.1177055374879306E-2</v>
      </c>
      <c r="J9139" s="1">
        <v>0.167747097614076</v>
      </c>
      <c r="K9139" s="1">
        <v>0.12829280174619501</v>
      </c>
      <c r="L9139" s="1">
        <v>7.3996366742987998E-2</v>
      </c>
      <c r="M9139" s="1">
        <v>0.13571020981698301</v>
      </c>
      <c r="P9139" t="s">
        <v>9154</v>
      </c>
      <c r="Q9139" s="1">
        <v>5.2968135785218098E-2</v>
      </c>
      <c r="R9139" s="1">
        <v>2.0054861751263E-2</v>
      </c>
      <c r="S9139" s="1">
        <v>2.87223732711849E-2</v>
      </c>
      <c r="T9139" s="1">
        <v>3.06401289571674E-2</v>
      </c>
      <c r="U9139" s="1">
        <v>2.6028770982957201E-2</v>
      </c>
      <c r="V9139" s="1">
        <v>6.9172754886342794E-2</v>
      </c>
    </row>
    <row r="9140" spans="1:22" x14ac:dyDescent="0.35">
      <c r="A9140" t="s">
        <v>9155</v>
      </c>
      <c r="B9140">
        <v>0.77792326254850597</v>
      </c>
      <c r="C9140">
        <v>0.78830478785434899</v>
      </c>
      <c r="D9140">
        <v>0.80672626245030399</v>
      </c>
      <c r="E9140">
        <v>0.79490873221323599</v>
      </c>
      <c r="F9140">
        <v>0.95702058374658805</v>
      </c>
      <c r="G9140">
        <v>0.74859677832475602</v>
      </c>
      <c r="H9140" s="1">
        <v>0.50627605983340895</v>
      </c>
      <c r="I9140" s="1">
        <v>0.67029054295257495</v>
      </c>
      <c r="J9140" s="1">
        <v>1.0965857091607001</v>
      </c>
      <c r="K9140" s="1">
        <v>1.56841562885712</v>
      </c>
      <c r="L9140" s="1">
        <v>0.87538764005759695</v>
      </c>
      <c r="M9140" s="1">
        <v>1.31357933805261</v>
      </c>
      <c r="P9140" t="s">
        <v>9155</v>
      </c>
      <c r="Q9140" s="1">
        <v>0.45199015477738202</v>
      </c>
      <c r="R9140" s="1">
        <v>0.78460368687620297</v>
      </c>
      <c r="S9140" s="1">
        <v>0.82261413915463799</v>
      </c>
      <c r="T9140" s="1">
        <v>1.25708474283173</v>
      </c>
      <c r="U9140" s="1">
        <v>1.0465060410037801</v>
      </c>
      <c r="V9140" s="1">
        <v>0.97248755399034803</v>
      </c>
    </row>
    <row r="9141" spans="1:22" x14ac:dyDescent="0.35">
      <c r="A9141" t="s">
        <v>9156</v>
      </c>
      <c r="B9141">
        <v>0.25546170638035498</v>
      </c>
      <c r="C9141">
        <v>0.18731994958915199</v>
      </c>
      <c r="D9141">
        <v>0.226008913993859</v>
      </c>
      <c r="E9141">
        <v>0.21548840146397699</v>
      </c>
      <c r="F9141">
        <v>0.243185487981781</v>
      </c>
      <c r="G9141">
        <v>0.22928968797816601</v>
      </c>
      <c r="H9141" s="1">
        <v>0.28800705882584599</v>
      </c>
      <c r="I9141" s="1">
        <v>0.13998900365667999</v>
      </c>
      <c r="J9141" s="1">
        <v>0.21451404947849601</v>
      </c>
      <c r="K9141" s="1">
        <v>0.33205195746074101</v>
      </c>
      <c r="L9141" s="1">
        <v>0.23119438987163199</v>
      </c>
      <c r="M9141" s="1">
        <v>0.22036840565680599</v>
      </c>
      <c r="P9141" t="s">
        <v>9156</v>
      </c>
      <c r="Q9141" s="1">
        <v>0.10510756540430501</v>
      </c>
      <c r="R9141" s="1">
        <v>8.1656826174937705E-2</v>
      </c>
      <c r="S9141" s="1">
        <v>8.1737968795100993E-2</v>
      </c>
      <c r="T9141" s="1">
        <v>0.15005268633133301</v>
      </c>
      <c r="U9141" s="1">
        <v>0.14085425828576301</v>
      </c>
      <c r="V9141" s="1">
        <v>5.6965798141694002E-2</v>
      </c>
    </row>
    <row r="9142" spans="1:22" x14ac:dyDescent="0.35">
      <c r="A9142" t="s">
        <v>9157</v>
      </c>
      <c r="B9142">
        <v>3.1189043898236801E-2</v>
      </c>
      <c r="C9142">
        <v>0.106728808486843</v>
      </c>
      <c r="D9142">
        <v>5.7025397280858099E-2</v>
      </c>
      <c r="E9142">
        <v>6.1412377482988299E-2</v>
      </c>
      <c r="F9142">
        <v>4.3623255852293798E-2</v>
      </c>
      <c r="G9142">
        <v>4.01067771050918E-2</v>
      </c>
      <c r="H9142" s="1">
        <v>1.58856623731851E-4</v>
      </c>
      <c r="I9142" s="1">
        <v>0.204930647956583</v>
      </c>
      <c r="J9142" s="1">
        <v>3.5030072052885698E-2</v>
      </c>
      <c r="K9142" s="1">
        <v>1.58961043465248E-2</v>
      </c>
      <c r="L9142" s="1">
        <v>4.9566944229752696E-3</v>
      </c>
      <c r="M9142" s="1">
        <v>6.2804995612189801E-2</v>
      </c>
      <c r="P9142" t="s">
        <v>9157</v>
      </c>
      <c r="Q9142" s="1">
        <v>3.59106005323512E-3</v>
      </c>
      <c r="R9142" s="1">
        <v>0.64435654787163699</v>
      </c>
      <c r="S9142" s="1">
        <v>0.14280656617075099</v>
      </c>
      <c r="T9142" s="1">
        <v>5.7292843871963602E-2</v>
      </c>
      <c r="U9142" s="1">
        <v>6.4760578522190101E-3</v>
      </c>
      <c r="V9142" s="1">
        <v>0.19938029349592901</v>
      </c>
    </row>
    <row r="9143" spans="1:22" x14ac:dyDescent="0.35">
      <c r="A9143" t="s">
        <v>9158</v>
      </c>
      <c r="B9143">
        <v>0.28322536395450798</v>
      </c>
      <c r="C9143">
        <v>0.15428484220036801</v>
      </c>
      <c r="D9143">
        <v>0.25199296351938799</v>
      </c>
      <c r="E9143">
        <v>0.23438451761258899</v>
      </c>
      <c r="F9143">
        <v>0.30493788912333902</v>
      </c>
      <c r="G9143">
        <v>0.22077645698887799</v>
      </c>
      <c r="H9143" s="1">
        <v>0.32533836540283101</v>
      </c>
      <c r="I9143" s="1">
        <v>0.109340523566164</v>
      </c>
      <c r="J9143" s="1">
        <v>0.33061887592182299</v>
      </c>
      <c r="K9143" s="1">
        <v>0.34698466154384</v>
      </c>
      <c r="L9143" s="1">
        <v>1.7702480082054499E-4</v>
      </c>
      <c r="M9143" s="1">
        <v>9.3840212742189996E-2</v>
      </c>
      <c r="P9143" t="s">
        <v>9158</v>
      </c>
      <c r="Q9143" s="1">
        <v>0.124789336849921</v>
      </c>
      <c r="R9143" s="1">
        <v>5.1950989997299003E-2</v>
      </c>
      <c r="S9143" s="1">
        <v>0.15542293573846799</v>
      </c>
      <c r="T9143" s="1">
        <v>0.16264452014934699</v>
      </c>
      <c r="U9143" s="1">
        <v>1.1208561667302101E-3</v>
      </c>
      <c r="V9143" s="1">
        <v>0.134276524191136</v>
      </c>
    </row>
    <row r="9144" spans="1:22" x14ac:dyDescent="0.35">
      <c r="A9144" t="s">
        <v>9159</v>
      </c>
      <c r="B9144">
        <v>1.1898710388922699E-2</v>
      </c>
      <c r="C9144">
        <v>1.12537179016739E-2</v>
      </c>
      <c r="D9144">
        <v>2.4588932772480102E-2</v>
      </c>
      <c r="E9144">
        <v>8.7212843762823691E-3</v>
      </c>
      <c r="F9144">
        <v>1.72793416038306E-2</v>
      </c>
      <c r="G9144">
        <v>2.42154125917536E-2</v>
      </c>
      <c r="H9144" s="1">
        <v>7.9428311865925496E-4</v>
      </c>
      <c r="I9144" s="1">
        <v>2.3193444392822699E-3</v>
      </c>
      <c r="J9144" s="1">
        <v>5.0197732117021797E-2</v>
      </c>
      <c r="K9144" s="1">
        <v>1.12396697399671E-3</v>
      </c>
      <c r="L9144" s="1">
        <v>5.3107440246163604E-4</v>
      </c>
      <c r="M9144" s="1">
        <v>0.45542803835739898</v>
      </c>
      <c r="P9144" t="s">
        <v>9159</v>
      </c>
      <c r="Q9144" s="1">
        <v>1.38117694355197E-4</v>
      </c>
      <c r="R9144" s="1">
        <v>1.1635926613360801E-3</v>
      </c>
      <c r="S9144" s="1">
        <v>9.9320356171387209E-3</v>
      </c>
      <c r="T9144" s="1">
        <v>4.197277939338E-4</v>
      </c>
      <c r="U9144" s="1">
        <v>1.49447488897362E-3</v>
      </c>
      <c r="V9144" s="1">
        <v>0.17089739442508201</v>
      </c>
    </row>
    <row r="9145" spans="1:22" x14ac:dyDescent="0.35">
      <c r="A9145" t="s">
        <v>9160</v>
      </c>
      <c r="B9145">
        <v>0.137376019944835</v>
      </c>
      <c r="C9145">
        <v>0.113081713753916</v>
      </c>
      <c r="D9145">
        <v>0.29262573895192601</v>
      </c>
      <c r="E9145">
        <v>0.272176749909812</v>
      </c>
      <c r="F9145">
        <v>0.45492823960249201</v>
      </c>
      <c r="G9145">
        <v>0.179156216596802</v>
      </c>
      <c r="H9145" s="1">
        <v>0.16425774893873399</v>
      </c>
      <c r="I9145" s="1">
        <v>4.14168649871833E-3</v>
      </c>
      <c r="J9145" s="1">
        <v>0.83674924687150698</v>
      </c>
      <c r="K9145" s="1">
        <v>2.0873672374224499E-3</v>
      </c>
      <c r="L9145" s="1">
        <v>0</v>
      </c>
      <c r="M9145" s="1">
        <v>6.0601311555621698E-3</v>
      </c>
      <c r="P9145" t="s">
        <v>9160</v>
      </c>
      <c r="Q9145" s="1">
        <v>9.4541561786132405E-2</v>
      </c>
      <c r="R9145" s="1">
        <v>7.6660222393906303E-3</v>
      </c>
      <c r="S9145" s="1">
        <v>0.49069624616566399</v>
      </c>
      <c r="T9145" s="1">
        <v>1.13326504362126E-2</v>
      </c>
      <c r="U9145" s="1">
        <v>2.3662519075415599E-3</v>
      </c>
      <c r="V9145" s="1">
        <v>6.9172754886342794E-2</v>
      </c>
    </row>
    <row r="9146" spans="1:22" x14ac:dyDescent="0.35">
      <c r="A9146" t="s">
        <v>9161</v>
      </c>
      <c r="B9146">
        <v>0.77089220640959699</v>
      </c>
      <c r="C9146">
        <v>0.761078050995461</v>
      </c>
      <c r="D9146">
        <v>0.90891856461110798</v>
      </c>
      <c r="E9146">
        <v>0.86958472968515399</v>
      </c>
      <c r="F9146">
        <v>1.0826498952432899</v>
      </c>
      <c r="G9146">
        <v>0.78075787317317902</v>
      </c>
      <c r="H9146" s="1">
        <v>0.81461676649693204</v>
      </c>
      <c r="I9146" s="1">
        <v>0.70276136510252596</v>
      </c>
      <c r="J9146" s="1">
        <v>1.9923804898533</v>
      </c>
      <c r="K9146" s="1">
        <v>0.350195995755259</v>
      </c>
      <c r="L9146" s="1">
        <v>3.54049601641091E-4</v>
      </c>
      <c r="M9146" s="1">
        <v>1.1668507079527899</v>
      </c>
      <c r="P9146" t="s">
        <v>9161</v>
      </c>
      <c r="Q9146" s="1">
        <v>0.81510157323719501</v>
      </c>
      <c r="R9146" s="1">
        <v>0.949628504904514</v>
      </c>
      <c r="S9146" s="1">
        <v>1.6033526686802599</v>
      </c>
      <c r="T9146" s="1">
        <v>0.402518954382514</v>
      </c>
      <c r="U9146" s="1">
        <v>1.3823892723006E-2</v>
      </c>
      <c r="V9146" s="1">
        <v>0.44351942838890401</v>
      </c>
    </row>
    <row r="9147" spans="1:22" x14ac:dyDescent="0.35">
      <c r="A9147" t="s">
        <v>9162</v>
      </c>
      <c r="B9147">
        <v>0.78243034981703796</v>
      </c>
      <c r="C9147">
        <v>0.64128040881635195</v>
      </c>
      <c r="D9147">
        <v>0.79399582207873598</v>
      </c>
      <c r="E9147">
        <v>0.77201536072549504</v>
      </c>
      <c r="F9147">
        <v>0.93648366134859196</v>
      </c>
      <c r="G9147">
        <v>0.72665156066348002</v>
      </c>
      <c r="H9147" s="1">
        <v>0.789993989818495</v>
      </c>
      <c r="I9147" s="1">
        <v>0.49700237984619999</v>
      </c>
      <c r="J9147" s="1">
        <v>1.09423833319839</v>
      </c>
      <c r="K9147" s="1">
        <v>0.98266826869426205</v>
      </c>
      <c r="L9147" s="1">
        <v>0.47672778860972898</v>
      </c>
      <c r="M9147" s="1">
        <v>1.04748448822202</v>
      </c>
      <c r="P9147" t="s">
        <v>9162</v>
      </c>
      <c r="Q9147" s="1">
        <v>0.68685929402839496</v>
      </c>
      <c r="R9147" s="1">
        <v>0.78296096782490499</v>
      </c>
      <c r="S9147" s="1">
        <v>1.13305736053899</v>
      </c>
      <c r="T9147" s="1">
        <v>1.2394561754865101</v>
      </c>
      <c r="U9147" s="1">
        <v>0.76405028698776201</v>
      </c>
      <c r="V9147" s="1">
        <v>0.69579653444497702</v>
      </c>
    </row>
    <row r="9148" spans="1:22" x14ac:dyDescent="0.35">
      <c r="A9148" t="s">
        <v>9163</v>
      </c>
      <c r="B9148">
        <v>9.1764296787297694E-2</v>
      </c>
      <c r="C9148">
        <v>0.283884109648676</v>
      </c>
      <c r="D9148">
        <v>0.25181857392525703</v>
      </c>
      <c r="E9148">
        <v>0.28743899756830599</v>
      </c>
      <c r="F9148">
        <v>0.36017512867656798</v>
      </c>
      <c r="G9148">
        <v>0.182561508992517</v>
      </c>
      <c r="H9148" s="1">
        <v>1.6838802115576201E-2</v>
      </c>
      <c r="I9148" s="1">
        <v>0.21106034397468601</v>
      </c>
      <c r="J9148" s="1">
        <v>0.53339604558878595</v>
      </c>
      <c r="K9148" s="1">
        <v>1.6056671057095801E-4</v>
      </c>
      <c r="L9148" s="1">
        <v>0.486110103053218</v>
      </c>
      <c r="M9148" s="1">
        <v>0.185660381765859</v>
      </c>
      <c r="P9148" t="s">
        <v>9163</v>
      </c>
      <c r="Q9148" s="1">
        <v>1.53310640734269E-2</v>
      </c>
      <c r="R9148" s="1">
        <v>0.19603114012156</v>
      </c>
      <c r="S9148" s="1">
        <v>0.38882577274122798</v>
      </c>
      <c r="T9148" s="1">
        <v>3.1479584545035001E-3</v>
      </c>
      <c r="U9148" s="1">
        <v>0.16937382075034299</v>
      </c>
      <c r="V9148" s="1">
        <v>0.15869043768043301</v>
      </c>
    </row>
    <row r="9149" spans="1:22" x14ac:dyDescent="0.35">
      <c r="A9149" t="s">
        <v>9164</v>
      </c>
      <c r="B9149">
        <v>0.116463135018849</v>
      </c>
      <c r="C9149">
        <v>8.6762534790324405E-2</v>
      </c>
      <c r="D9149">
        <v>0.19270050151482601</v>
      </c>
      <c r="E9149">
        <v>0.19204994970271799</v>
      </c>
      <c r="F9149">
        <v>0.28836671725737001</v>
      </c>
      <c r="G9149">
        <v>0.12769846483932501</v>
      </c>
      <c r="H9149" s="1">
        <v>0.109452213751245</v>
      </c>
      <c r="I9149" s="1">
        <v>3.3133491989746698E-3</v>
      </c>
      <c r="J9149" s="1">
        <v>0.60544243089343197</v>
      </c>
      <c r="K9149" s="1">
        <v>0</v>
      </c>
      <c r="L9149" s="1">
        <v>1.7702480082054501E-3</v>
      </c>
      <c r="M9149" s="1">
        <v>0.15884889241094799</v>
      </c>
      <c r="P9149" t="s">
        <v>9164</v>
      </c>
      <c r="Q9149" s="1">
        <v>2.5828008844421799E-2</v>
      </c>
      <c r="R9149" s="1">
        <v>1.09514603419866E-2</v>
      </c>
      <c r="S9149" s="1">
        <v>0.11703696024520201</v>
      </c>
      <c r="T9149" s="1">
        <v>1.0493194848345E-3</v>
      </c>
      <c r="U9149" s="1">
        <v>2.6402389705200601E-2</v>
      </c>
      <c r="V9149" s="1">
        <v>2.44139134892974E-2</v>
      </c>
    </row>
    <row r="9150" spans="1:22" x14ac:dyDescent="0.35">
      <c r="A9150" t="s">
        <v>9165</v>
      </c>
      <c r="B9150">
        <v>0.29692690925084397</v>
      </c>
      <c r="C9150">
        <v>0.25919853489661798</v>
      </c>
      <c r="D9150">
        <v>0.34860479866799798</v>
      </c>
      <c r="E9150">
        <v>0.34539919998568303</v>
      </c>
      <c r="F9150">
        <v>0.36229963789015401</v>
      </c>
      <c r="G9150">
        <v>0.32217849721684599</v>
      </c>
      <c r="H9150" s="1">
        <v>0.30452814769395797</v>
      </c>
      <c r="I9150" s="1">
        <v>0.193333925760172</v>
      </c>
      <c r="J9150" s="1">
        <v>0.32177107421774398</v>
      </c>
      <c r="K9150" s="1">
        <v>0.78324441416513302</v>
      </c>
      <c r="L9150" s="1">
        <v>0.73394482420198204</v>
      </c>
      <c r="M9150" s="1">
        <v>0.103573150658699</v>
      </c>
      <c r="P9150" t="s">
        <v>9165</v>
      </c>
      <c r="Q9150" s="1">
        <v>1.1118474395593401</v>
      </c>
      <c r="R9150" s="1">
        <v>0.80616437442448996</v>
      </c>
      <c r="S9150" s="1">
        <v>1.5762408957794201</v>
      </c>
      <c r="T9150" s="1">
        <v>2.2188909826310299</v>
      </c>
      <c r="U9150" s="1">
        <v>1.6800388543545099</v>
      </c>
      <c r="V9150" s="1">
        <v>0.70800349118962602</v>
      </c>
    </row>
    <row r="9151" spans="1:22" x14ac:dyDescent="0.35">
      <c r="A9151" t="s">
        <v>9166</v>
      </c>
      <c r="B9151">
        <v>2.74030905926704E-2</v>
      </c>
      <c r="C9151">
        <v>2.2688947382406999E-2</v>
      </c>
      <c r="D9151">
        <v>3.88888794912274E-2</v>
      </c>
      <c r="E9151">
        <v>3.3068203260070601E-2</v>
      </c>
      <c r="F9151">
        <v>4.2631818219287097E-2</v>
      </c>
      <c r="G9151">
        <v>3.2917826491914999E-2</v>
      </c>
      <c r="H9151" s="1">
        <v>2.9865045261588001E-2</v>
      </c>
      <c r="I9151" s="1">
        <v>2.17024372532841E-2</v>
      </c>
      <c r="J9151" s="1">
        <v>4.7489221391283198E-2</v>
      </c>
      <c r="K9151" s="1">
        <v>4.6724912776148701E-2</v>
      </c>
      <c r="L9151" s="1">
        <v>3.77062825747762E-2</v>
      </c>
      <c r="M9151" s="1">
        <v>2.7178770031006098E-2</v>
      </c>
      <c r="P9151" t="s">
        <v>9166</v>
      </c>
      <c r="Q9151" s="1">
        <v>4.6960016080766998E-2</v>
      </c>
      <c r="R9151" s="1">
        <v>3.2033021500310802E-2</v>
      </c>
      <c r="S9151" s="1">
        <v>9.1804221109768699E-2</v>
      </c>
      <c r="T9151" s="1">
        <v>5.8552027253765002E-2</v>
      </c>
      <c r="U9151" s="1">
        <v>3.3874764150068702E-2</v>
      </c>
      <c r="V9151" s="1">
        <v>3.6620870233946202E-2</v>
      </c>
    </row>
    <row r="9152" spans="1:22" x14ac:dyDescent="0.35">
      <c r="A9152" t="s">
        <v>9167</v>
      </c>
      <c r="B9152">
        <v>0.31387355738052097</v>
      </c>
      <c r="C9152">
        <v>0.18550483379856</v>
      </c>
      <c r="D9152">
        <v>0.24257592543631101</v>
      </c>
      <c r="E9152">
        <v>0.25055523239361199</v>
      </c>
      <c r="F9152">
        <v>0.29813945963986499</v>
      </c>
      <c r="G9152">
        <v>0.257667124609128</v>
      </c>
      <c r="H9152" s="1">
        <v>0.329627494243591</v>
      </c>
      <c r="I9152" s="1">
        <v>0.10039448072893201</v>
      </c>
      <c r="J9152" s="1">
        <v>0.49168498041241099</v>
      </c>
      <c r="K9152" s="1">
        <v>2.95442747450563E-2</v>
      </c>
      <c r="L9152" s="1">
        <v>0.223228273834708</v>
      </c>
      <c r="M9152" s="1">
        <v>2.9566094425621501E-2</v>
      </c>
      <c r="P9152" t="s">
        <v>9167</v>
      </c>
      <c r="Q9152" s="1">
        <v>5.70426077686964E-2</v>
      </c>
      <c r="R9152" s="1">
        <v>2.0944667904049401E-2</v>
      </c>
      <c r="S9152" s="1">
        <v>5.97264304003612E-2</v>
      </c>
      <c r="T9152" s="1">
        <v>1.6369383963418201E-2</v>
      </c>
      <c r="U9152" s="1">
        <v>0.124415034507054</v>
      </c>
      <c r="V9152" s="1">
        <v>2.44139134892974E-2</v>
      </c>
    </row>
    <row r="9153" spans="1:22" x14ac:dyDescent="0.35">
      <c r="A9153" t="s">
        <v>9168</v>
      </c>
      <c r="B9153">
        <v>2.25354363426566E-2</v>
      </c>
      <c r="C9153">
        <v>2.1781389487110698E-3</v>
      </c>
      <c r="D9153">
        <v>1.2032881995043401E-2</v>
      </c>
      <c r="E9153">
        <v>7.0860435557294202E-3</v>
      </c>
      <c r="F9153">
        <v>5.2404560601781499E-3</v>
      </c>
      <c r="G9153">
        <v>8.32404807841528E-3</v>
      </c>
      <c r="H9153" s="1">
        <v>2.9706188637856099E-2</v>
      </c>
      <c r="I9153" s="1">
        <v>0</v>
      </c>
      <c r="J9153" s="1">
        <v>1.98624119887496E-3</v>
      </c>
      <c r="K9153" s="1">
        <v>7.54663539683502E-3</v>
      </c>
      <c r="L9153" s="1">
        <v>0</v>
      </c>
      <c r="M9153" s="1">
        <v>0</v>
      </c>
      <c r="P9153" t="s">
        <v>9168</v>
      </c>
      <c r="Q9153" s="1">
        <v>5.0827311522712498E-2</v>
      </c>
      <c r="R9153" s="1">
        <v>6.1601964423674705E-4</v>
      </c>
      <c r="S9153" s="1">
        <v>1.20795027776011E-3</v>
      </c>
      <c r="T9153" s="1">
        <v>1.8468022933087198E-2</v>
      </c>
      <c r="U9153" s="1">
        <v>6.2269787040567404E-4</v>
      </c>
      <c r="V9153" s="1">
        <v>0</v>
      </c>
    </row>
    <row r="9154" spans="1:22" x14ac:dyDescent="0.35">
      <c r="A9154" t="s">
        <v>9169</v>
      </c>
      <c r="B9154">
        <v>0.24698838231551601</v>
      </c>
      <c r="C9154">
        <v>0.19421738959340401</v>
      </c>
      <c r="D9154">
        <v>0.24205275665391701</v>
      </c>
      <c r="E9154">
        <v>0.23202250309401201</v>
      </c>
      <c r="F9154">
        <v>0.22024078847505499</v>
      </c>
      <c r="G9154">
        <v>0.26182914864833501</v>
      </c>
      <c r="H9154" s="1">
        <v>0.281335080629108</v>
      </c>
      <c r="I9154" s="1">
        <v>0.115801554504165</v>
      </c>
      <c r="J9154" s="1">
        <v>0.21306951042476899</v>
      </c>
      <c r="K9154" s="1">
        <v>0.47880993092259599</v>
      </c>
      <c r="L9154" s="1">
        <v>0.502573409529529</v>
      </c>
      <c r="M9154" s="1">
        <v>0.12836459629509001</v>
      </c>
      <c r="P9154" t="s">
        <v>9169</v>
      </c>
      <c r="Q9154" s="1">
        <v>0.364009183473122</v>
      </c>
      <c r="R9154" s="1">
        <v>0.18603793255949799</v>
      </c>
      <c r="S9154" s="1">
        <v>0.35043979724796198</v>
      </c>
      <c r="T9154" s="1">
        <v>0.451417242375801</v>
      </c>
      <c r="U9154" s="1">
        <v>0.52256805284444097</v>
      </c>
      <c r="V9154" s="1">
        <v>0.22786319256677601</v>
      </c>
    </row>
    <row r="9155" spans="1:22" x14ac:dyDescent="0.35">
      <c r="A9155" t="s">
        <v>9170</v>
      </c>
      <c r="B9155">
        <v>0.39698424661223902</v>
      </c>
      <c r="C9155">
        <v>0.18278216011267101</v>
      </c>
      <c r="D9155">
        <v>0.276407506697737</v>
      </c>
      <c r="E9155">
        <v>0.2501918455446</v>
      </c>
      <c r="F9155">
        <v>0.249134113779821</v>
      </c>
      <c r="G9155">
        <v>0.30817896181223903</v>
      </c>
      <c r="H9155" s="1">
        <v>0.38046161383778299</v>
      </c>
      <c r="I9155" s="1">
        <v>0.115635887044216</v>
      </c>
      <c r="J9155" s="1">
        <v>0.16413574997975799</v>
      </c>
      <c r="K9155" s="1">
        <v>0.32418418864276399</v>
      </c>
      <c r="L9155" s="1">
        <v>0.25420761397830299</v>
      </c>
      <c r="M9155" s="1">
        <v>0.14783047212810699</v>
      </c>
      <c r="P9155" t="s">
        <v>9170</v>
      </c>
      <c r="Q9155" s="1">
        <v>0.49749993506742002</v>
      </c>
      <c r="R9155" s="1">
        <v>0.23935785509954499</v>
      </c>
      <c r="S9155" s="1">
        <v>0.23957680508908899</v>
      </c>
      <c r="T9155" s="1">
        <v>0.65834304478516403</v>
      </c>
      <c r="U9155" s="1">
        <v>0.67761982257545395</v>
      </c>
      <c r="V9155" s="1">
        <v>0.19938029349592901</v>
      </c>
    </row>
    <row r="9156" spans="1:22" x14ac:dyDescent="0.35">
      <c r="A9156" t="s">
        <v>9171</v>
      </c>
      <c r="B9156">
        <v>0.97244914905831803</v>
      </c>
      <c r="C9156">
        <v>0.452326855015666</v>
      </c>
      <c r="D9156">
        <v>0.62239646145376903</v>
      </c>
      <c r="E9156">
        <v>0.619029497291542</v>
      </c>
      <c r="F9156">
        <v>0.67658536755327103</v>
      </c>
      <c r="G9156">
        <v>0.70546307464569502</v>
      </c>
      <c r="H9156" s="1">
        <v>0.90452961552916</v>
      </c>
      <c r="I9156" s="1">
        <v>0.43603675458506602</v>
      </c>
      <c r="J9156" s="1">
        <v>0.83891605545209802</v>
      </c>
      <c r="K9156" s="1">
        <v>0.14402833938214901</v>
      </c>
      <c r="L9156" s="1">
        <v>0.15259537830730999</v>
      </c>
      <c r="M9156" s="1">
        <v>0.53457702405580199</v>
      </c>
      <c r="P9156" t="s">
        <v>9171</v>
      </c>
      <c r="Q9156" s="1">
        <v>0.20786713000457199</v>
      </c>
      <c r="R9156" s="1">
        <v>0.14093160527594001</v>
      </c>
      <c r="S9156" s="1">
        <v>0.20253299657111201</v>
      </c>
      <c r="T9156" s="1">
        <v>5.5404068799261498E-2</v>
      </c>
      <c r="U9156" s="1">
        <v>8.2818816763954597E-2</v>
      </c>
      <c r="V9156" s="1">
        <v>0.154621452098884</v>
      </c>
    </row>
    <row r="9157" spans="1:22" x14ac:dyDescent="0.35">
      <c r="A9157" t="s">
        <v>9172</v>
      </c>
      <c r="B9157">
        <v>0.58051284018683402</v>
      </c>
      <c r="C9157">
        <v>0.29876805913153498</v>
      </c>
      <c r="D9157">
        <v>0.52072732807535804</v>
      </c>
      <c r="E9157">
        <v>0.44496719661490702</v>
      </c>
      <c r="F9157">
        <v>0.52574521338868296</v>
      </c>
      <c r="G9157">
        <v>0.48525416638943603</v>
      </c>
      <c r="H9157" s="1">
        <v>0.80365565945943396</v>
      </c>
      <c r="I9157" s="1">
        <v>0.15357373537247601</v>
      </c>
      <c r="J9157" s="1">
        <v>1.07112570833875</v>
      </c>
      <c r="K9157" s="1">
        <v>0</v>
      </c>
      <c r="L9157" s="1">
        <v>0</v>
      </c>
      <c r="M9157" s="1">
        <v>0.41410896229674798</v>
      </c>
      <c r="P9157" t="s">
        <v>9172</v>
      </c>
      <c r="Q9157" s="1">
        <v>0.121681688726929</v>
      </c>
      <c r="R9157" s="1">
        <v>6.8857306900240806E-2</v>
      </c>
      <c r="S9157" s="1">
        <v>0.15018848453484099</v>
      </c>
      <c r="T9157" s="1">
        <v>2.3085028666358998E-3</v>
      </c>
      <c r="U9157" s="1">
        <v>1.7435540371358901E-3</v>
      </c>
      <c r="V9157" s="1">
        <v>0.18310435116973101</v>
      </c>
    </row>
    <row r="9158" spans="1:22" x14ac:dyDescent="0.35">
      <c r="A9158" t="s">
        <v>9173</v>
      </c>
      <c r="B9158">
        <v>0.27781685923227101</v>
      </c>
      <c r="C9158">
        <v>0.607156231953211</v>
      </c>
      <c r="D9158">
        <v>0.343721890032328</v>
      </c>
      <c r="E9158">
        <v>0.43206696347498902</v>
      </c>
      <c r="F9158">
        <v>0.25352476615456399</v>
      </c>
      <c r="G9158">
        <v>0.41355384316854099</v>
      </c>
      <c r="H9158" s="1">
        <v>5.59175315536116E-2</v>
      </c>
      <c r="I9158" s="1">
        <v>0.77466104272027703</v>
      </c>
      <c r="J9158" s="1">
        <v>3.5932908961465199E-2</v>
      </c>
      <c r="K9158" s="1">
        <v>2.61723738230661E-2</v>
      </c>
      <c r="L9158" s="1">
        <v>0.434418861213619</v>
      </c>
      <c r="M9158" s="1">
        <v>5.7295785470769599E-2</v>
      </c>
      <c r="P9158" t="s">
        <v>9173</v>
      </c>
      <c r="Q9158" s="1">
        <v>6.8368258705822499E-2</v>
      </c>
      <c r="R9158" s="1">
        <v>0.47508803896080698</v>
      </c>
      <c r="S9158" s="1">
        <v>4.2815126511719599E-2</v>
      </c>
      <c r="T9158" s="1">
        <v>2.3085028666359E-2</v>
      </c>
      <c r="U9158" s="1">
        <v>0.56341703314305402</v>
      </c>
      <c r="V9158" s="1">
        <v>0.27262203396382101</v>
      </c>
    </row>
    <row r="9159" spans="1:22" x14ac:dyDescent="0.35">
      <c r="A9159" t="s">
        <v>9174</v>
      </c>
      <c r="B9159">
        <v>0.42204365182527298</v>
      </c>
      <c r="C9159">
        <v>0.341967814947638</v>
      </c>
      <c r="D9159">
        <v>0.37982053601745802</v>
      </c>
      <c r="E9159">
        <v>0.357209272578565</v>
      </c>
      <c r="F9159">
        <v>0.38057041712699102</v>
      </c>
      <c r="G9159">
        <v>0.36058262812407998</v>
      </c>
      <c r="H9159" s="1">
        <v>0.37553705850209601</v>
      </c>
      <c r="I9159" s="1">
        <v>0.389152863419575</v>
      </c>
      <c r="J9159" s="1">
        <v>0.23943234815529099</v>
      </c>
      <c r="K9159" s="1">
        <v>0.25096576862240699</v>
      </c>
      <c r="L9159" s="1">
        <v>0.18410579285336701</v>
      </c>
      <c r="M9159" s="1">
        <v>7.3272494880888106E-2</v>
      </c>
      <c r="P9159" t="s">
        <v>9174</v>
      </c>
      <c r="Q9159" s="1">
        <v>0.14046569515923499</v>
      </c>
      <c r="R9159" s="1">
        <v>0.17905637659148099</v>
      </c>
      <c r="S9159" s="1">
        <v>0.15045691792989899</v>
      </c>
      <c r="T9159" s="1">
        <v>0.116054735022696</v>
      </c>
      <c r="U9159" s="1">
        <v>0.15393091356428301</v>
      </c>
      <c r="V9159" s="1">
        <v>6.9172754886342794E-2</v>
      </c>
    </row>
    <row r="9160" spans="1:22" x14ac:dyDescent="0.35">
      <c r="A9160" t="s">
        <v>9175</v>
      </c>
      <c r="B9160">
        <v>0.24031789315808999</v>
      </c>
      <c r="C9160">
        <v>0.26155818542438802</v>
      </c>
      <c r="D9160">
        <v>0.29018428463409102</v>
      </c>
      <c r="E9160">
        <v>0.32414106931849501</v>
      </c>
      <c r="F9160">
        <v>0.375046693171669</v>
      </c>
      <c r="G9160">
        <v>0.23250579746300901</v>
      </c>
      <c r="H9160" s="1">
        <v>0.22335241296698299</v>
      </c>
      <c r="I9160" s="1">
        <v>0.20410231065683901</v>
      </c>
      <c r="J9160" s="1">
        <v>0.389844977124641</v>
      </c>
      <c r="K9160" s="1">
        <v>4.0623377774452303E-2</v>
      </c>
      <c r="L9160" s="1">
        <v>8.0900333974989302E-2</v>
      </c>
      <c r="M9160" s="1">
        <v>0.131486482041894</v>
      </c>
      <c r="P9160" t="s">
        <v>9175</v>
      </c>
      <c r="Q9160" s="1">
        <v>6.8782611788888101E-2</v>
      </c>
      <c r="R9160" s="1">
        <v>8.6105856938869699E-2</v>
      </c>
      <c r="S9160" s="1">
        <v>0.15783883629398801</v>
      </c>
      <c r="T9160" s="1">
        <v>3.5257134690439201E-2</v>
      </c>
      <c r="U9160" s="1">
        <v>5.9529916410782403E-2</v>
      </c>
      <c r="V9160" s="1">
        <v>3.2551884652396598E-2</v>
      </c>
    </row>
    <row r="9161" spans="1:22" x14ac:dyDescent="0.35">
      <c r="A9161" t="s">
        <v>9176</v>
      </c>
      <c r="B9161">
        <v>0.84552957157647601</v>
      </c>
      <c r="C9161">
        <v>0.596810071946834</v>
      </c>
      <c r="D9161">
        <v>0.91885877147657802</v>
      </c>
      <c r="E9161">
        <v>0.85940989791282496</v>
      </c>
      <c r="F9161">
        <v>1.23958030915349</v>
      </c>
      <c r="G9161">
        <v>0.80800021233890196</v>
      </c>
      <c r="H9161" s="1">
        <v>0.93566551378060303</v>
      </c>
      <c r="I9161" s="1">
        <v>0.28113767953300001</v>
      </c>
      <c r="J9161" s="1">
        <v>2.5129562513402601</v>
      </c>
      <c r="K9161" s="1">
        <v>0.18593625084116899</v>
      </c>
      <c r="L9161" s="1">
        <v>0.64295407658022097</v>
      </c>
      <c r="M9161" s="1">
        <v>1.18558202243362</v>
      </c>
      <c r="P9161" t="s">
        <v>9176</v>
      </c>
      <c r="Q9161" s="1">
        <v>0.66759187566584499</v>
      </c>
      <c r="R9161" s="1">
        <v>0.36694236808368902</v>
      </c>
      <c r="S9161" s="1">
        <v>1.48712100862023</v>
      </c>
      <c r="T9161" s="1">
        <v>0.19307478520954799</v>
      </c>
      <c r="U9161" s="1">
        <v>0.73964053046785905</v>
      </c>
      <c r="V9161" s="1">
        <v>0.91959074143020403</v>
      </c>
    </row>
    <row r="9162" spans="1:22" x14ac:dyDescent="0.35">
      <c r="A9162" t="s">
        <v>9177</v>
      </c>
      <c r="B9162">
        <v>8.6536075555801398E-3</v>
      </c>
      <c r="C9162">
        <v>1.36133684294442E-2</v>
      </c>
      <c r="D9162">
        <v>1.84852969778928E-2</v>
      </c>
      <c r="E9162">
        <v>2.5255386006317701E-2</v>
      </c>
      <c r="F9162">
        <v>2.8043521619331699E-2</v>
      </c>
      <c r="G9162">
        <v>1.1918523385003699E-2</v>
      </c>
      <c r="H9162" s="1">
        <v>8.4194010577881093E-3</v>
      </c>
      <c r="I9162" s="1">
        <v>1.6566745994873299E-3</v>
      </c>
      <c r="J9162" s="1">
        <v>7.0060144105771396E-2</v>
      </c>
      <c r="K9162" s="1">
        <v>5.1381347382706503E-3</v>
      </c>
      <c r="L9162" s="1">
        <v>1.54011576713875E-2</v>
      </c>
      <c r="M9162" s="1">
        <v>1.4874867381834401E-2</v>
      </c>
      <c r="P9162" t="s">
        <v>9177</v>
      </c>
      <c r="Q9162" s="1">
        <v>2.9419068897657E-2</v>
      </c>
      <c r="R9162" s="1">
        <v>2.2724280209622201E-2</v>
      </c>
      <c r="S9162" s="1">
        <v>0.21380719916353999</v>
      </c>
      <c r="T9162" s="1">
        <v>1.21721060240802E-2</v>
      </c>
      <c r="U9162" s="1">
        <v>4.1347138594936703E-2</v>
      </c>
      <c r="V9162" s="1">
        <v>9.3586668375640197E-2</v>
      </c>
    </row>
    <row r="9163" spans="1:22" x14ac:dyDescent="0.35">
      <c r="A9163" t="s">
        <v>9178</v>
      </c>
      <c r="B9163">
        <v>2.2715719833397902E-2</v>
      </c>
      <c r="C9163">
        <v>3.5757781074673402E-2</v>
      </c>
      <c r="D9163">
        <v>7.7952148576585806E-2</v>
      </c>
      <c r="E9163">
        <v>1.9622889846635301E-2</v>
      </c>
      <c r="F9163">
        <v>3.5125218997950798E-2</v>
      </c>
      <c r="G9163">
        <v>6.4889738429464605E-2</v>
      </c>
      <c r="H9163" s="1">
        <v>6.6719781967377401E-3</v>
      </c>
      <c r="I9163" s="1">
        <v>0</v>
      </c>
      <c r="J9163" s="1">
        <v>1.8056738171590601E-3</v>
      </c>
      <c r="K9163" s="1">
        <v>0</v>
      </c>
      <c r="L9163" s="1">
        <v>0</v>
      </c>
      <c r="M9163" s="1">
        <v>3.76352508794215</v>
      </c>
      <c r="P9163" t="s">
        <v>9178</v>
      </c>
      <c r="Q9163" s="1">
        <v>2.34800080403835E-3</v>
      </c>
      <c r="R9163" s="2">
        <v>6.84466271374163E-5</v>
      </c>
      <c r="S9163" s="1">
        <v>2.6843339505780298E-4</v>
      </c>
      <c r="T9163" s="1">
        <v>2.098638969669E-4</v>
      </c>
      <c r="U9163" s="1">
        <v>1.2453957408113499E-4</v>
      </c>
      <c r="V9163" s="1">
        <v>0.69579653444497702</v>
      </c>
    </row>
    <row r="9164" spans="1:22" x14ac:dyDescent="0.35">
      <c r="A9164" t="s">
        <v>9179</v>
      </c>
      <c r="B9164">
        <v>3.7138399092698102E-2</v>
      </c>
      <c r="C9164">
        <v>8.5491953736909598E-2</v>
      </c>
      <c r="D9164">
        <v>0.18258590505522401</v>
      </c>
      <c r="E9164">
        <v>4.8148757494058898E-2</v>
      </c>
      <c r="F9164">
        <v>8.9087753023028501E-2</v>
      </c>
      <c r="G9164">
        <v>0.18672353303172501</v>
      </c>
      <c r="H9164" s="1">
        <v>1.9062794847822099E-3</v>
      </c>
      <c r="I9164" s="1">
        <v>0</v>
      </c>
      <c r="J9164" s="1">
        <v>1.80567381715906E-4</v>
      </c>
      <c r="K9164" s="1">
        <v>0</v>
      </c>
      <c r="L9164" s="1">
        <v>1.7702480082054499E-4</v>
      </c>
      <c r="M9164" s="1">
        <v>12.8120354645487</v>
      </c>
      <c r="P9164" t="s">
        <v>9179</v>
      </c>
      <c r="Q9164" s="1">
        <v>1.2430592491967699E-3</v>
      </c>
      <c r="R9164" s="1">
        <v>4.1067976282449802E-4</v>
      </c>
      <c r="S9164" s="1">
        <v>8.0530018517340895E-4</v>
      </c>
      <c r="T9164" s="1">
        <v>0</v>
      </c>
      <c r="U9164" s="1">
        <v>1.2453957408113499E-4</v>
      </c>
      <c r="V9164" s="1">
        <v>1.7984916270449101</v>
      </c>
    </row>
    <row r="9165" spans="1:22" x14ac:dyDescent="0.35">
      <c r="A9165" t="s">
        <v>9180</v>
      </c>
      <c r="B9165">
        <v>7.2113396296501198E-4</v>
      </c>
      <c r="C9165">
        <v>9.0755789529627995E-4</v>
      </c>
      <c r="D9165">
        <v>8.7194797065532205E-4</v>
      </c>
      <c r="E9165">
        <v>3.6338684901176502E-4</v>
      </c>
      <c r="F9165">
        <v>9.9143763300667698E-4</v>
      </c>
      <c r="G9165">
        <v>1.5134632869846E-3</v>
      </c>
      <c r="H9165" s="1">
        <v>4.7656987119555302E-4</v>
      </c>
      <c r="I9165" s="1">
        <v>0</v>
      </c>
      <c r="J9165" s="1">
        <v>1.8056738171590601E-3</v>
      </c>
      <c r="K9165" s="1">
        <v>9.6340026342574703E-4</v>
      </c>
      <c r="L9165" s="1">
        <v>1.9472728090259999E-3</v>
      </c>
      <c r="M9165" s="1">
        <v>7.3456135218935396E-4</v>
      </c>
      <c r="P9165" t="s">
        <v>9180</v>
      </c>
      <c r="Q9165" s="1">
        <v>4.8341193024318998E-4</v>
      </c>
      <c r="R9165" s="1">
        <v>2.0533988141224901E-4</v>
      </c>
      <c r="S9165" s="1">
        <v>2.0132504629335199E-3</v>
      </c>
      <c r="T9165" s="1">
        <v>1.0493194848345E-3</v>
      </c>
      <c r="U9165" s="1">
        <v>9.5895472042473694E-3</v>
      </c>
      <c r="V9165" s="1">
        <v>0</v>
      </c>
    </row>
    <row r="9166" spans="1:22" x14ac:dyDescent="0.35">
      <c r="A9166" t="s">
        <v>9181</v>
      </c>
      <c r="B9166">
        <v>1.9068584815702301</v>
      </c>
      <c r="C9166">
        <v>0.78848629943340798</v>
      </c>
      <c r="D9166">
        <v>1.61013912261212</v>
      </c>
      <c r="E9166">
        <v>1.39086316459253</v>
      </c>
      <c r="F9166">
        <v>1.25530167733403</v>
      </c>
      <c r="G9166">
        <v>1.8596680138823201</v>
      </c>
      <c r="H9166" s="1">
        <v>2.5115232212005698</v>
      </c>
      <c r="I9166" s="1">
        <v>0.44846181408122099</v>
      </c>
      <c r="J9166" s="1">
        <v>1.27480571491429</v>
      </c>
      <c r="K9166" s="1">
        <v>0.26268713849408698</v>
      </c>
      <c r="L9166" s="1">
        <v>0.61038151322924095</v>
      </c>
      <c r="M9166" s="1">
        <v>0.61446057110639396</v>
      </c>
      <c r="P9166" t="s">
        <v>9181</v>
      </c>
      <c r="Q9166" s="1">
        <v>4.58516215835665</v>
      </c>
      <c r="R9166" s="1">
        <v>1.0689309760050301</v>
      </c>
      <c r="S9166" s="1">
        <v>1.32324242093744</v>
      </c>
      <c r="T9166" s="1">
        <v>0.543337629247304</v>
      </c>
      <c r="U9166" s="1">
        <v>1.79312078762018</v>
      </c>
      <c r="V9166" s="1">
        <v>1.7455948144847699</v>
      </c>
    </row>
    <row r="9167" spans="1:22" x14ac:dyDescent="0.35">
      <c r="A9167" t="s">
        <v>9182</v>
      </c>
      <c r="B9167">
        <v>1.06475429631784</v>
      </c>
      <c r="C9167">
        <v>0.4147539581504</v>
      </c>
      <c r="D9167">
        <v>0.64820612138516598</v>
      </c>
      <c r="E9167">
        <v>0.63574529234608301</v>
      </c>
      <c r="F9167">
        <v>0.74442802844044198</v>
      </c>
      <c r="G9167">
        <v>0.73648907202887903</v>
      </c>
      <c r="H9167" s="1">
        <v>0.98062193829671696</v>
      </c>
      <c r="I9167" s="1">
        <v>0.23574479550704699</v>
      </c>
      <c r="J9167" s="1">
        <v>0.72931165475054305</v>
      </c>
      <c r="K9167" s="1">
        <v>0.27713814244547302</v>
      </c>
      <c r="L9167" s="1">
        <v>0.277220838084974</v>
      </c>
      <c r="M9167" s="1">
        <v>0.74300880773953204</v>
      </c>
      <c r="P9167" t="s">
        <v>9182</v>
      </c>
      <c r="Q9167" s="1">
        <v>1.20673429558136</v>
      </c>
      <c r="R9167" s="1">
        <v>0.43271957676274603</v>
      </c>
      <c r="S9167" s="1">
        <v>0.87710611835137198</v>
      </c>
      <c r="T9167" s="1">
        <v>0.41511078820052799</v>
      </c>
      <c r="U9167" s="1">
        <v>0.63328373420257</v>
      </c>
      <c r="V9167" s="1">
        <v>0.93179769817485203</v>
      </c>
    </row>
    <row r="9168" spans="1:22" x14ac:dyDescent="0.35">
      <c r="A9168" t="s">
        <v>9183</v>
      </c>
      <c r="B9168">
        <v>2.0238624670613099</v>
      </c>
      <c r="C9168">
        <v>2.2120816139951498</v>
      </c>
      <c r="D9168">
        <v>1.8861978501215899</v>
      </c>
      <c r="E9168">
        <v>1.9840921956042401</v>
      </c>
      <c r="F9168">
        <v>1.71716998036756</v>
      </c>
      <c r="G9168">
        <v>2.0229328659657901</v>
      </c>
      <c r="H9168" s="1">
        <v>1.94424621785413</v>
      </c>
      <c r="I9168" s="1">
        <v>2.2676561917782601</v>
      </c>
      <c r="J9168" s="1">
        <v>1.0135247135713801</v>
      </c>
      <c r="K9168" s="1">
        <v>0.99326567159194501</v>
      </c>
      <c r="L9168" s="1">
        <v>1.26006253224064</v>
      </c>
      <c r="M9168" s="1">
        <v>1.2972353479664001</v>
      </c>
      <c r="P9168" t="s">
        <v>9183</v>
      </c>
      <c r="Q9168" s="1">
        <v>0.32595775867826499</v>
      </c>
      <c r="R9168" s="1">
        <v>0.52724436883951797</v>
      </c>
      <c r="S9168" s="1">
        <v>0.24803245703341001</v>
      </c>
      <c r="T9168" s="1">
        <v>0.21678940556680701</v>
      </c>
      <c r="U9168" s="1">
        <v>0.26427297620016799</v>
      </c>
      <c r="V9168" s="1">
        <v>0.32144986094241601</v>
      </c>
    </row>
    <row r="9169" spans="1:22" x14ac:dyDescent="0.35">
      <c r="A9169" t="s">
        <v>9184</v>
      </c>
      <c r="B9169">
        <v>1.2542322450868999</v>
      </c>
      <c r="C9169">
        <v>1.14424899438955</v>
      </c>
      <c r="D9169">
        <v>1.38796677968914</v>
      </c>
      <c r="E9169">
        <v>1.3852306684328499</v>
      </c>
      <c r="F9169">
        <v>1.4334771833800799</v>
      </c>
      <c r="G9169">
        <v>1.4288985258243301</v>
      </c>
      <c r="H9169" s="1">
        <v>1.4494078349294099</v>
      </c>
      <c r="I9169" s="1">
        <v>0.88665224564562095</v>
      </c>
      <c r="J9169" s="1">
        <v>1.42901025889968</v>
      </c>
      <c r="K9169" s="1">
        <v>1.8291759668243499</v>
      </c>
      <c r="L9169" s="1">
        <v>3.4427783263579701</v>
      </c>
      <c r="M9169" s="1">
        <v>0.48793237819177798</v>
      </c>
      <c r="P9169" t="s">
        <v>9184</v>
      </c>
      <c r="Q9169" s="1">
        <v>1.34243493028534</v>
      </c>
      <c r="R9169" s="1">
        <v>0.78829980474162398</v>
      </c>
      <c r="S9169" s="1">
        <v>1.4532984008429499</v>
      </c>
      <c r="T9169" s="1">
        <v>1.2243459749048899</v>
      </c>
      <c r="U9169" s="1">
        <v>1.6947345240960801</v>
      </c>
      <c r="V9169" s="1">
        <v>0.83007305863611303</v>
      </c>
    </row>
    <row r="9170" spans="1:22" x14ac:dyDescent="0.35">
      <c r="A9170" t="s">
        <v>9185</v>
      </c>
      <c r="B9170">
        <v>0.704728165307558</v>
      </c>
      <c r="C9170">
        <v>0.73439584887374998</v>
      </c>
      <c r="D9170">
        <v>0.75231670908141202</v>
      </c>
      <c r="E9170">
        <v>0.71278330433657799</v>
      </c>
      <c r="F9170">
        <v>0.72360783814730201</v>
      </c>
      <c r="G9170">
        <v>0.75086697325523299</v>
      </c>
      <c r="H9170" s="1">
        <v>0.73709473411578896</v>
      </c>
      <c r="I9170" s="1">
        <v>0.60816524547179995</v>
      </c>
      <c r="J9170" s="1">
        <v>0.53827136489511496</v>
      </c>
      <c r="K9170" s="1">
        <v>1.0379032171306699</v>
      </c>
      <c r="L9170" s="1">
        <v>1.4416899778825201</v>
      </c>
      <c r="M9170" s="1">
        <v>0.24369072858881799</v>
      </c>
      <c r="P9170" t="s">
        <v>9185</v>
      </c>
      <c r="Q9170" s="1">
        <v>0.97324633327389598</v>
      </c>
      <c r="R9170" s="1">
        <v>1.0085610508698299</v>
      </c>
      <c r="S9170" s="1">
        <v>1.1404392789030799</v>
      </c>
      <c r="T9170" s="1">
        <v>1.5093411469859399</v>
      </c>
      <c r="U9170" s="1">
        <v>1.4157658781543401</v>
      </c>
      <c r="V9170" s="1">
        <v>0.66731363537413002</v>
      </c>
    </row>
    <row r="9171" spans="1:22" x14ac:dyDescent="0.35">
      <c r="A9171" t="s">
        <v>9186</v>
      </c>
      <c r="B9171">
        <v>7.21133962965012E-3</v>
      </c>
      <c r="C9171">
        <v>1.7062088431570099E-2</v>
      </c>
      <c r="D9171">
        <v>9.7658172713396101E-3</v>
      </c>
      <c r="E9171">
        <v>1.0538218621341199E-2</v>
      </c>
      <c r="F9171">
        <v>1.2322153438797299E-2</v>
      </c>
      <c r="G9171">
        <v>1.2675255028496001E-2</v>
      </c>
      <c r="H9171" s="1">
        <v>2.0651361085140601E-3</v>
      </c>
      <c r="I9171" s="1">
        <v>1.87204229742069E-2</v>
      </c>
      <c r="J9171" s="1">
        <v>1.8056738171590599E-2</v>
      </c>
      <c r="K9171" s="1">
        <v>8.9917357919736401E-3</v>
      </c>
      <c r="L9171" s="1">
        <v>1.3630909663182001E-2</v>
      </c>
      <c r="M9171" s="1">
        <v>2.0200437185207199E-3</v>
      </c>
      <c r="P9171" t="s">
        <v>9186</v>
      </c>
      <c r="Q9171" s="1">
        <v>9.6682386048637899E-4</v>
      </c>
      <c r="R9171" s="1">
        <v>3.1074768720386999E-2</v>
      </c>
      <c r="S9171" s="1">
        <v>2.5501172530491299E-2</v>
      </c>
      <c r="T9171" s="1">
        <v>8.8142836726097899E-3</v>
      </c>
      <c r="U9171" s="1">
        <v>3.3127526705581799E-2</v>
      </c>
      <c r="V9171" s="1">
        <v>2.03449279077479E-2</v>
      </c>
    </row>
    <row r="9172" spans="1:22" x14ac:dyDescent="0.35">
      <c r="A9172" t="s">
        <v>9187</v>
      </c>
      <c r="B9172">
        <v>3.7138399092698102E-2</v>
      </c>
      <c r="C9172">
        <v>0.12596903586712399</v>
      </c>
      <c r="D9172">
        <v>0.100971575001886</v>
      </c>
      <c r="E9172">
        <v>0.12391491551301199</v>
      </c>
      <c r="F9172">
        <v>0.108066701997728</v>
      </c>
      <c r="G9172">
        <v>7.1511140310022203E-2</v>
      </c>
      <c r="H9172" s="1">
        <v>9.0548275527155102E-3</v>
      </c>
      <c r="I9172" s="1">
        <v>0.104204832307753</v>
      </c>
      <c r="J9172" s="1">
        <v>0.189776318183417</v>
      </c>
      <c r="K9172" s="1">
        <v>5.9730816332396297E-2</v>
      </c>
      <c r="L9172" s="1">
        <v>0.12745785659079301</v>
      </c>
      <c r="M9172" s="1">
        <v>2.3505963270059299E-2</v>
      </c>
      <c r="P9172" t="s">
        <v>9187</v>
      </c>
      <c r="Q9172" s="1">
        <v>6.8368258705822499E-3</v>
      </c>
      <c r="R9172" s="1">
        <v>0.15872772833166801</v>
      </c>
      <c r="S9172" s="1">
        <v>0.10750757472065001</v>
      </c>
      <c r="T9172" s="1">
        <v>4.70095129205855E-2</v>
      </c>
      <c r="U9172" s="1">
        <v>0.12192424302543101</v>
      </c>
      <c r="V9172" s="1">
        <v>6.9172754886342794E-2</v>
      </c>
    </row>
    <row r="9173" spans="1:22" x14ac:dyDescent="0.35">
      <c r="A9173" t="s">
        <v>9188</v>
      </c>
      <c r="B9173">
        <v>0.104744708120668</v>
      </c>
      <c r="C9173">
        <v>6.9337423200635795E-2</v>
      </c>
      <c r="D9173">
        <v>0.102889860537328</v>
      </c>
      <c r="E9173">
        <v>9.1755179375470702E-2</v>
      </c>
      <c r="F9173">
        <v>9.6452718296792403E-2</v>
      </c>
      <c r="G9173">
        <v>9.4213089614791204E-2</v>
      </c>
      <c r="H9173" s="1">
        <v>0.144718384219716</v>
      </c>
      <c r="I9173" s="1">
        <v>5.4007591943286998E-2</v>
      </c>
      <c r="J9173" s="1">
        <v>8.2338726062453002E-2</v>
      </c>
      <c r="K9173" s="1">
        <v>0.110148763451677</v>
      </c>
      <c r="L9173" s="1">
        <v>8.3909755588938595E-2</v>
      </c>
      <c r="M9173" s="1">
        <v>5.2521136681538801E-2</v>
      </c>
      <c r="P9173" t="s">
        <v>9188</v>
      </c>
      <c r="Q9173" s="1">
        <v>5.3796841951349199E-2</v>
      </c>
      <c r="R9173" s="1">
        <v>2.7447097482103899E-2</v>
      </c>
      <c r="S9173" s="1">
        <v>3.3554174382225403E-2</v>
      </c>
      <c r="T9173" s="1">
        <v>4.0293868217644802E-2</v>
      </c>
      <c r="U9173" s="1">
        <v>3.9728124131882002E-2</v>
      </c>
      <c r="V9173" s="1">
        <v>2.44139134892974E-2</v>
      </c>
    </row>
    <row r="9174" spans="1:22" x14ac:dyDescent="0.35">
      <c r="A9174" t="s">
        <v>9189</v>
      </c>
      <c r="B9174">
        <v>6.3099221759438497E-3</v>
      </c>
      <c r="C9174">
        <v>1.34318568503849E-2</v>
      </c>
      <c r="D9174">
        <v>1.30792195598298E-2</v>
      </c>
      <c r="E9174">
        <v>7.0860435557294202E-3</v>
      </c>
      <c r="F9174">
        <v>1.43050287048106E-2</v>
      </c>
      <c r="G9174">
        <v>1.0026694276273E-2</v>
      </c>
      <c r="H9174" s="1">
        <v>2.8594192271733198E-3</v>
      </c>
      <c r="I9174" s="1">
        <v>5.3013587183594604E-3</v>
      </c>
      <c r="J9174" s="1">
        <v>7.5838300320680398E-3</v>
      </c>
      <c r="K9174" s="1">
        <v>2.9704841455627198E-2</v>
      </c>
      <c r="L9174" s="1">
        <v>2.6907769724722901E-2</v>
      </c>
      <c r="M9174" s="1">
        <v>4.4624602145503199E-2</v>
      </c>
      <c r="P9174" t="s">
        <v>9189</v>
      </c>
      <c r="Q9174" s="1">
        <v>6.2152962459838701E-4</v>
      </c>
      <c r="R9174" s="1">
        <v>1.6427190512979899E-3</v>
      </c>
      <c r="S9174" s="1">
        <v>5.3686679011560596E-4</v>
      </c>
      <c r="T9174" s="1">
        <v>1.00734670544112E-2</v>
      </c>
      <c r="U9174" s="1">
        <v>1.0585863796896499E-2</v>
      </c>
      <c r="V9174" s="1">
        <v>0</v>
      </c>
    </row>
    <row r="9175" spans="1:22" x14ac:dyDescent="0.35">
      <c r="A9175" t="s">
        <v>9190</v>
      </c>
      <c r="B9175">
        <v>0.12764071144480699</v>
      </c>
      <c r="C9175">
        <v>0.114170783228272</v>
      </c>
      <c r="D9175">
        <v>0.129571468439381</v>
      </c>
      <c r="E9175">
        <v>0.133362973587318</v>
      </c>
      <c r="F9175">
        <v>0.13596858966948699</v>
      </c>
      <c r="G9175">
        <v>0.124860721176229</v>
      </c>
      <c r="H9175" s="1">
        <v>0.11882475455142499</v>
      </c>
      <c r="I9175" s="1">
        <v>0.110003193405959</v>
      </c>
      <c r="J9175" s="1">
        <v>0.13921745130296301</v>
      </c>
      <c r="K9175" s="1">
        <v>0.25337426928097201</v>
      </c>
      <c r="L9175" s="1">
        <v>0.332098526339343</v>
      </c>
      <c r="M9175" s="1">
        <v>4.2971839103077197E-2</v>
      </c>
      <c r="P9175" t="s">
        <v>9190</v>
      </c>
      <c r="Q9175" s="1">
        <v>0.11774533443780499</v>
      </c>
      <c r="R9175" s="1">
        <v>0.144011703497124</v>
      </c>
      <c r="S9175" s="1">
        <v>0.198774929040303</v>
      </c>
      <c r="T9175" s="1">
        <v>0.34690502168628501</v>
      </c>
      <c r="U9175" s="1">
        <v>0.339494878945173</v>
      </c>
      <c r="V9175" s="1">
        <v>7.3241740467892294E-2</v>
      </c>
    </row>
    <row r="9176" spans="1:22" x14ac:dyDescent="0.35">
      <c r="A9176" t="s">
        <v>9191</v>
      </c>
      <c r="B9176">
        <v>8.8338910463213894E-3</v>
      </c>
      <c r="C9176">
        <v>6.1713936880146997E-3</v>
      </c>
      <c r="D9176">
        <v>9.0682588948153495E-3</v>
      </c>
      <c r="E9176">
        <v>7.6311238292470704E-3</v>
      </c>
      <c r="F9176">
        <v>8.21476895919818E-3</v>
      </c>
      <c r="G9176">
        <v>9.6483284545268097E-3</v>
      </c>
      <c r="H9176" s="1">
        <v>4.9245553356873804E-3</v>
      </c>
      <c r="I9176" s="1">
        <v>2.6506793591797302E-3</v>
      </c>
      <c r="J9176" s="1">
        <v>5.9587235966248901E-3</v>
      </c>
      <c r="K9176" s="1">
        <v>6.7438018439802301E-3</v>
      </c>
      <c r="L9176" s="1">
        <v>6.7269424311807297E-3</v>
      </c>
      <c r="M9176" s="1">
        <v>9.1820169023669202E-4</v>
      </c>
      <c r="P9176" t="s">
        <v>9191</v>
      </c>
      <c r="Q9176" s="1">
        <v>7.5274143423582403E-3</v>
      </c>
      <c r="R9176" s="1">
        <v>3.9699043739701498E-3</v>
      </c>
      <c r="S9176" s="1">
        <v>9.5293855245520108E-3</v>
      </c>
      <c r="T9176" s="1">
        <v>1.0493194848344999E-2</v>
      </c>
      <c r="U9176" s="1">
        <v>7.5969140189492204E-3</v>
      </c>
      <c r="V9176" s="1">
        <v>0</v>
      </c>
    </row>
    <row r="9177" spans="1:22" x14ac:dyDescent="0.35">
      <c r="A9177" t="s">
        <v>9192</v>
      </c>
      <c r="B9177">
        <v>9.3567131694710204E-2</v>
      </c>
      <c r="C9177">
        <v>0.26500690542651401</v>
      </c>
      <c r="D9177">
        <v>0.102715470943197</v>
      </c>
      <c r="E9177">
        <v>0.15389433055648299</v>
      </c>
      <c r="F9177">
        <v>8.0448082221113201E-2</v>
      </c>
      <c r="G9177">
        <v>0.10026694276273</v>
      </c>
      <c r="H9177" s="1">
        <v>2.3828493559777701E-3</v>
      </c>
      <c r="I9177" s="1">
        <v>0.36181773252803401</v>
      </c>
      <c r="J9177" s="1">
        <v>2.7987944165965398E-2</v>
      </c>
      <c r="K9177" s="1">
        <v>3.3719009219901198E-3</v>
      </c>
      <c r="L9177" s="1">
        <v>4.0715704188725504E-3</v>
      </c>
      <c r="M9177" s="1">
        <v>1.83640338047338E-4</v>
      </c>
      <c r="P9177" t="s">
        <v>9192</v>
      </c>
      <c r="Q9177" s="1">
        <v>6.9058847177598504E-4</v>
      </c>
      <c r="R9177" s="1">
        <v>0.131828203866664</v>
      </c>
      <c r="S9177" s="1">
        <v>6.7108348764450803E-3</v>
      </c>
      <c r="T9177" s="1">
        <v>1.4690472787682999E-3</v>
      </c>
      <c r="U9177" s="1">
        <v>1.49447488897362E-3</v>
      </c>
      <c r="V9177" s="1">
        <v>2.8482899070847001E-2</v>
      </c>
    </row>
    <row r="9178" spans="1:22" x14ac:dyDescent="0.35">
      <c r="A9178" t="s">
        <v>9193</v>
      </c>
      <c r="B9178">
        <v>0.41357032776043401</v>
      </c>
      <c r="C9178">
        <v>0.31129235808662398</v>
      </c>
      <c r="D9178">
        <v>0.45463367189968501</v>
      </c>
      <c r="E9178">
        <v>0.40426786952558902</v>
      </c>
      <c r="F9178">
        <v>0.441473014583116</v>
      </c>
      <c r="G9178">
        <v>0.42698582984053002</v>
      </c>
      <c r="H9178" s="1">
        <v>0.52899255702706405</v>
      </c>
      <c r="I9178" s="1">
        <v>0.25645322800063902</v>
      </c>
      <c r="J9178" s="1">
        <v>0.491865547794127</v>
      </c>
      <c r="K9178" s="1">
        <v>0.64660214346924705</v>
      </c>
      <c r="L9178" s="1">
        <v>0.76386201554065403</v>
      </c>
      <c r="M9178" s="1">
        <v>0.20512625759887701</v>
      </c>
      <c r="P9178" t="s">
        <v>9193</v>
      </c>
      <c r="Q9178" s="1">
        <v>4.1962917898996004</v>
      </c>
      <c r="R9178" s="1">
        <v>2.0698260046354702</v>
      </c>
      <c r="S9178" s="1">
        <v>3.8798020754679601</v>
      </c>
      <c r="T9178" s="1">
        <v>4.0044130180254101</v>
      </c>
      <c r="U9178" s="1">
        <v>3.4842436640679102</v>
      </c>
      <c r="V9178" s="1">
        <v>2.7180823684751201</v>
      </c>
    </row>
    <row r="9179" spans="1:22" x14ac:dyDescent="0.35">
      <c r="A9179" t="s">
        <v>9194</v>
      </c>
      <c r="B9179">
        <v>0.18244689263014799</v>
      </c>
      <c r="C9179">
        <v>0.15827809693967099</v>
      </c>
      <c r="D9179">
        <v>0.157125024312089</v>
      </c>
      <c r="E9179">
        <v>0.15098723576438799</v>
      </c>
      <c r="F9179">
        <v>0.14758257337042199</v>
      </c>
      <c r="G9179">
        <v>0.174048278003229</v>
      </c>
      <c r="H9179" s="1">
        <v>0.17855484507460101</v>
      </c>
      <c r="I9179" s="1">
        <v>0.161194438530117</v>
      </c>
      <c r="J9179" s="1">
        <v>0.12621659981941799</v>
      </c>
      <c r="K9179" s="1">
        <v>0.22993152953761201</v>
      </c>
      <c r="L9179" s="1">
        <v>0.215616207399424</v>
      </c>
      <c r="M9179" s="1">
        <v>0.106695036405504</v>
      </c>
      <c r="P9179" t="s">
        <v>9194</v>
      </c>
      <c r="Q9179" s="1">
        <v>0.113049332829729</v>
      </c>
      <c r="R9179" s="1">
        <v>0.111499555606851</v>
      </c>
      <c r="S9179" s="1">
        <v>8.2543268980274406E-2</v>
      </c>
      <c r="T9179" s="1">
        <v>0.21699926946377401</v>
      </c>
      <c r="U9179" s="1">
        <v>0.210845498919361</v>
      </c>
      <c r="V9179" s="1">
        <v>5.6965798141694002E-2</v>
      </c>
    </row>
    <row r="9180" spans="1:22" x14ac:dyDescent="0.35">
      <c r="A9180" t="s">
        <v>9195</v>
      </c>
      <c r="B9180">
        <v>0.154142384583771</v>
      </c>
      <c r="C9180">
        <v>0.150291587461064</v>
      </c>
      <c r="D9180">
        <v>0.141255571246162</v>
      </c>
      <c r="E9180">
        <v>0.12173459441894099</v>
      </c>
      <c r="F9180">
        <v>0.121521927017104</v>
      </c>
      <c r="G9180">
        <v>0.128833562304564</v>
      </c>
      <c r="H9180" s="1">
        <v>0.129785861588922</v>
      </c>
      <c r="I9180" s="1">
        <v>0.217687042372636</v>
      </c>
      <c r="J9180" s="1">
        <v>0.108159861647828</v>
      </c>
      <c r="K9180" s="1">
        <v>0.14563400648785901</v>
      </c>
      <c r="L9180" s="1">
        <v>1.07985128500533E-2</v>
      </c>
      <c r="M9180" s="1">
        <v>6.7028723387278499E-2</v>
      </c>
      <c r="P9180" t="s">
        <v>9195</v>
      </c>
      <c r="Q9180" s="1">
        <v>4.6338486456168601E-2</v>
      </c>
      <c r="R9180" s="1">
        <v>0.101917027807613</v>
      </c>
      <c r="S9180" s="1">
        <v>3.5701641542687797E-2</v>
      </c>
      <c r="T9180" s="1">
        <v>6.4008488574904404E-2</v>
      </c>
      <c r="U9180" s="1">
        <v>7.3478348707869496E-3</v>
      </c>
      <c r="V9180" s="1">
        <v>4.0689855815495703E-2</v>
      </c>
    </row>
    <row r="9181" spans="1:22" x14ac:dyDescent="0.35">
      <c r="A9181" t="s">
        <v>9196</v>
      </c>
      <c r="B9181">
        <v>0.96992518018794005</v>
      </c>
      <c r="C9181">
        <v>0.78267792890351195</v>
      </c>
      <c r="D9181">
        <v>0.85991508866027899</v>
      </c>
      <c r="E9181">
        <v>0.82416137355868402</v>
      </c>
      <c r="F9181">
        <v>0.827142253822713</v>
      </c>
      <c r="G9181">
        <v>0.90410513106242396</v>
      </c>
      <c r="H9181" s="1">
        <v>1.1070718107872699</v>
      </c>
      <c r="I9181" s="1">
        <v>0.78460109031720104</v>
      </c>
      <c r="J9181" s="1">
        <v>0.71558853374013398</v>
      </c>
      <c r="K9181" s="1">
        <v>0.55170721752181096</v>
      </c>
      <c r="L9181" s="1">
        <v>0.498147789509015</v>
      </c>
      <c r="M9181" s="1">
        <v>0.41484352364893801</v>
      </c>
      <c r="P9181" t="s">
        <v>9196</v>
      </c>
      <c r="Q9181" s="1">
        <v>0.47332933855525999</v>
      </c>
      <c r="R9181" s="1">
        <v>0.44764094147870298</v>
      </c>
      <c r="S9181" s="1">
        <v>0.37916217051914702</v>
      </c>
      <c r="T9181" s="1">
        <v>0.33410332397130399</v>
      </c>
      <c r="U9181" s="1">
        <v>0.27548153786746998</v>
      </c>
      <c r="V9181" s="1">
        <v>0.25634609163762301</v>
      </c>
    </row>
    <row r="9182" spans="1:22" x14ac:dyDescent="0.35">
      <c r="A9182" t="s">
        <v>9197</v>
      </c>
      <c r="B9182">
        <v>1.47201470190233</v>
      </c>
      <c r="C9182">
        <v>1.2714886113100901</v>
      </c>
      <c r="D9182">
        <v>1.5257345590526801</v>
      </c>
      <c r="E9182">
        <v>1.4717167384976499</v>
      </c>
      <c r="F9182">
        <v>1.5661881922554</v>
      </c>
      <c r="G9182">
        <v>1.5168685793803101</v>
      </c>
      <c r="H9182" s="1">
        <v>1.5272475805580199</v>
      </c>
      <c r="I9182" s="1">
        <v>0.85716343777474602</v>
      </c>
      <c r="J9182" s="1">
        <v>1.2816672754195</v>
      </c>
      <c r="K9182" s="1">
        <v>2.4023991235626698</v>
      </c>
      <c r="L9182" s="1">
        <v>2.6314736641974101</v>
      </c>
      <c r="M9182" s="1">
        <v>0.82509603884669203</v>
      </c>
      <c r="P9182" t="s">
        <v>9197</v>
      </c>
      <c r="Q9182" s="1">
        <v>1.9825413847744999</v>
      </c>
      <c r="R9182" s="1">
        <v>1.26886357387342</v>
      </c>
      <c r="S9182" s="1">
        <v>1.7661575227828199</v>
      </c>
      <c r="T9182" s="1">
        <v>2.5844738911473701</v>
      </c>
      <c r="U9182" s="1">
        <v>3.1200899494546701</v>
      </c>
      <c r="V9182" s="1">
        <v>1.0782811791106399</v>
      </c>
    </row>
    <row r="9183" spans="1:22" x14ac:dyDescent="0.35">
      <c r="A9183" t="s">
        <v>9198</v>
      </c>
      <c r="B9183">
        <v>2.7583374083411698E-2</v>
      </c>
      <c r="C9183">
        <v>1.32503452713257E-2</v>
      </c>
      <c r="D9183">
        <v>3.2785243696640098E-2</v>
      </c>
      <c r="E9183">
        <v>1.7805955601576499E-2</v>
      </c>
      <c r="F9183">
        <v>3.86660676872604E-2</v>
      </c>
      <c r="G9183">
        <v>1.47562670480998E-2</v>
      </c>
      <c r="H9183" s="1">
        <v>1.58856623731851E-4</v>
      </c>
      <c r="I9183" s="1">
        <v>3.3133491989746698E-4</v>
      </c>
      <c r="J9183" s="1">
        <v>3.6113476343181098E-4</v>
      </c>
      <c r="K9183" s="1">
        <v>0.68529872071684805</v>
      </c>
      <c r="L9183" s="1">
        <v>1.0621488049232699E-3</v>
      </c>
      <c r="M9183" s="1">
        <v>4.9582891272781397E-3</v>
      </c>
      <c r="P9183" t="s">
        <v>9198</v>
      </c>
      <c r="Q9183" s="1">
        <v>1.51929463790717E-3</v>
      </c>
      <c r="R9183" s="1">
        <v>1.9849521869850701E-3</v>
      </c>
      <c r="S9183" s="1">
        <v>2.8185506481069301E-3</v>
      </c>
      <c r="T9183" s="1">
        <v>0.87911986439434298</v>
      </c>
      <c r="U9183" s="1">
        <v>5.8533599818133301E-3</v>
      </c>
      <c r="V9183" s="1">
        <v>8.1379711630991496E-3</v>
      </c>
    </row>
    <row r="9184" spans="1:22" x14ac:dyDescent="0.35">
      <c r="A9184" t="s">
        <v>9199</v>
      </c>
      <c r="B9184">
        <v>0.12241249021331101</v>
      </c>
      <c r="C9184">
        <v>0.148113448512353</v>
      </c>
      <c r="D9184">
        <v>0.292102570169533</v>
      </c>
      <c r="E9184">
        <v>0.112649923193647</v>
      </c>
      <c r="F9184">
        <v>0.20211164318579</v>
      </c>
      <c r="G9184">
        <v>0.28869312199231201</v>
      </c>
      <c r="H9184" s="1">
        <v>6.5607785601254506E-2</v>
      </c>
      <c r="I9184" s="1">
        <v>1.9714427733899299E-2</v>
      </c>
      <c r="J9184" s="1">
        <v>0.51407533574518405</v>
      </c>
      <c r="K9184" s="1">
        <v>6.4226684228383204E-4</v>
      </c>
      <c r="L9184" s="1">
        <v>3.54049601641091E-4</v>
      </c>
      <c r="M9184" s="1">
        <v>5.6921159181152996</v>
      </c>
      <c r="P9184" t="s">
        <v>9199</v>
      </c>
      <c r="Q9184" s="1">
        <v>1.45714167544733E-2</v>
      </c>
      <c r="R9184" s="1">
        <v>6.1601964423674696E-3</v>
      </c>
      <c r="S9184" s="1">
        <v>1.9729854536748501E-2</v>
      </c>
      <c r="T9184" s="1">
        <v>2.3085028666358998E-3</v>
      </c>
      <c r="U9184" s="1">
        <v>0</v>
      </c>
      <c r="V9184" s="1">
        <v>0.49234725536749802</v>
      </c>
    </row>
    <row r="9185" spans="1:22" x14ac:dyDescent="0.35">
      <c r="A9185" t="s">
        <v>9200</v>
      </c>
      <c r="B9185">
        <v>0.71374233984461999</v>
      </c>
      <c r="C9185">
        <v>0.796472808912015</v>
      </c>
      <c r="D9185">
        <v>0.96507201392131003</v>
      </c>
      <c r="E9185">
        <v>0.98932069643453102</v>
      </c>
      <c r="F9185">
        <v>1.04398382755603</v>
      </c>
      <c r="G9185">
        <v>0.96691385747228498</v>
      </c>
      <c r="H9185" s="1">
        <v>0.80683279193407198</v>
      </c>
      <c r="I9185" s="1">
        <v>0.58712547805831095</v>
      </c>
      <c r="J9185" s="1">
        <v>1.0379013101030301</v>
      </c>
      <c r="K9185" s="1">
        <v>1.6592963870402799</v>
      </c>
      <c r="L9185" s="1">
        <v>3.1554670746262201</v>
      </c>
      <c r="M9185" s="1">
        <v>0.21100274841639199</v>
      </c>
      <c r="P9185" t="s">
        <v>9200</v>
      </c>
      <c r="Q9185" s="1">
        <v>4.1447738899051103</v>
      </c>
      <c r="R9185" s="1">
        <v>3.2336240058529602</v>
      </c>
      <c r="S9185" s="1">
        <v>6.46776843722024</v>
      </c>
      <c r="T9185" s="1">
        <v>8.1318062796734392</v>
      </c>
      <c r="U9185" s="1">
        <v>8.3371772472874799</v>
      </c>
      <c r="V9185" s="1">
        <v>2.8727038205739999</v>
      </c>
    </row>
    <row r="9186" spans="1:22" x14ac:dyDescent="0.35">
      <c r="A9186" t="s">
        <v>9201</v>
      </c>
      <c r="B9186">
        <v>7.2113396296501198E-4</v>
      </c>
      <c r="C9186">
        <v>1.99662736965182E-3</v>
      </c>
      <c r="D9186">
        <v>4.0109606650144802E-3</v>
      </c>
      <c r="E9186">
        <v>2.1803210940705901E-3</v>
      </c>
      <c r="F9186">
        <v>5.8069918504676798E-3</v>
      </c>
      <c r="G9186">
        <v>2.6485607522230498E-3</v>
      </c>
      <c r="H9186" s="1">
        <v>4.7656987119555302E-4</v>
      </c>
      <c r="I9186" s="1">
        <v>1.9880095193848001E-3</v>
      </c>
      <c r="J9186" s="1">
        <v>7.0421278869203198E-3</v>
      </c>
      <c r="K9186" s="1">
        <v>7.2255019756930997E-3</v>
      </c>
      <c r="L9186" s="1">
        <v>3.7175208172314598E-3</v>
      </c>
      <c r="M9186" s="1">
        <v>6.7946925077515203E-3</v>
      </c>
      <c r="P9186" t="s">
        <v>9201</v>
      </c>
      <c r="Q9186" s="1">
        <v>9.8754151463965895E-3</v>
      </c>
      <c r="R9186" s="1">
        <v>1.5058257970231601E-3</v>
      </c>
      <c r="S9186" s="1">
        <v>4.0265009258670503E-3</v>
      </c>
      <c r="T9186" s="1">
        <v>7.9748280847421905E-3</v>
      </c>
      <c r="U9186" s="1">
        <v>5.4797412595699304E-3</v>
      </c>
      <c r="V9186" s="1">
        <v>4.0689855815495696E-3</v>
      </c>
    </row>
    <row r="9187" spans="1:22" x14ac:dyDescent="0.35">
      <c r="A9187" t="s">
        <v>9202</v>
      </c>
      <c r="B9187">
        <v>5.9493551944613497E-3</v>
      </c>
      <c r="C9187">
        <v>1.1072206322614599E-2</v>
      </c>
      <c r="D9187">
        <v>6.2780253887183201E-3</v>
      </c>
      <c r="E9187">
        <v>1.3990393686953E-2</v>
      </c>
      <c r="F9187">
        <v>1.0905813963073401E-2</v>
      </c>
      <c r="G9187">
        <v>1.22968892067499E-2</v>
      </c>
      <c r="H9187" s="1">
        <v>9.5313974239110604E-4</v>
      </c>
      <c r="I9187" s="1">
        <v>0</v>
      </c>
      <c r="J9187" s="1">
        <v>5.41702145147717E-4</v>
      </c>
      <c r="K9187" s="1">
        <v>2.24793394799341E-3</v>
      </c>
      <c r="L9187" s="1">
        <v>1.7525455281234E-2</v>
      </c>
      <c r="M9187" s="1">
        <v>0</v>
      </c>
      <c r="P9187" t="s">
        <v>9202</v>
      </c>
      <c r="Q9187" s="1">
        <v>1.31211809637437E-3</v>
      </c>
      <c r="R9187" s="1">
        <v>2.0533988141224901E-4</v>
      </c>
      <c r="S9187" s="1">
        <v>8.0530018517340895E-4</v>
      </c>
      <c r="T9187" s="1">
        <v>2.3085028666358998E-3</v>
      </c>
      <c r="U9187" s="1">
        <v>4.3588850928397198E-2</v>
      </c>
      <c r="V9187" s="1">
        <v>0</v>
      </c>
    </row>
    <row r="9188" spans="1:22" x14ac:dyDescent="0.35">
      <c r="A9188" t="s">
        <v>9203</v>
      </c>
      <c r="B9188">
        <v>0.97659566934536701</v>
      </c>
      <c r="C9188">
        <v>0.65326017303426198</v>
      </c>
      <c r="D9188">
        <v>0.95931715731498501</v>
      </c>
      <c r="E9188">
        <v>0.89629366308751901</v>
      </c>
      <c r="F9188">
        <v>0.95985326269803495</v>
      </c>
      <c r="G9188">
        <v>0.96956241822450795</v>
      </c>
      <c r="H9188" s="1">
        <v>1.2760952584379599</v>
      </c>
      <c r="I9188" s="1">
        <v>0.425765372068244</v>
      </c>
      <c r="J9188" s="1">
        <v>0.78727378428134898</v>
      </c>
      <c r="K9188" s="1">
        <v>0.91201891604304097</v>
      </c>
      <c r="L9188" s="1">
        <v>0.88919557452160003</v>
      </c>
      <c r="M9188" s="1">
        <v>0.44808242483550598</v>
      </c>
      <c r="P9188" t="s">
        <v>9203</v>
      </c>
      <c r="Q9188" s="1">
        <v>0.38811072113810402</v>
      </c>
      <c r="R9188" s="1">
        <v>0.175976278370297</v>
      </c>
      <c r="S9188" s="1">
        <v>0.30534298687825101</v>
      </c>
      <c r="T9188" s="1">
        <v>0.29632782251726197</v>
      </c>
      <c r="U9188" s="1">
        <v>0.43028422845031999</v>
      </c>
      <c r="V9188" s="1">
        <v>0.24007014931142501</v>
      </c>
    </row>
    <row r="9189" spans="1:22" x14ac:dyDescent="0.35">
      <c r="A9189" t="s">
        <v>9204</v>
      </c>
      <c r="B9189">
        <v>6.0575252889061001E-2</v>
      </c>
      <c r="C9189">
        <v>5.60870779293101E-2</v>
      </c>
      <c r="D9189">
        <v>7.5859473447013007E-2</v>
      </c>
      <c r="E9189">
        <v>6.2139151181011897E-2</v>
      </c>
      <c r="F9189">
        <v>9.0079190656035202E-2</v>
      </c>
      <c r="G9189">
        <v>7.2267871953514501E-2</v>
      </c>
      <c r="H9189" s="1">
        <v>4.2732431783867902E-2</v>
      </c>
      <c r="I9189" s="1">
        <v>2.46844515323613E-2</v>
      </c>
      <c r="J9189" s="1">
        <v>0.179303410043894</v>
      </c>
      <c r="K9189" s="1">
        <v>7.8195988048056497E-2</v>
      </c>
      <c r="L9189" s="1">
        <v>8.0546284373348195E-2</v>
      </c>
      <c r="M9189" s="1">
        <v>0.45634624004763602</v>
      </c>
      <c r="P9189" t="s">
        <v>9204</v>
      </c>
      <c r="Q9189" s="1">
        <v>1.54691817677821E-2</v>
      </c>
      <c r="R9189" s="1">
        <v>1.22519462575975E-2</v>
      </c>
      <c r="S9189" s="1">
        <v>3.9057058980910303E-2</v>
      </c>
      <c r="T9189" s="1">
        <v>4.7219376817552401E-2</v>
      </c>
      <c r="U9189" s="1">
        <v>4.3837930076559402E-2</v>
      </c>
      <c r="V9189" s="1">
        <v>0.18717333675128001</v>
      </c>
    </row>
    <row r="9190" spans="1:22" x14ac:dyDescent="0.35">
      <c r="A9190" t="s">
        <v>9205</v>
      </c>
      <c r="B9190">
        <v>0.25834624223221497</v>
      </c>
      <c r="C9190">
        <v>0.27626062332818802</v>
      </c>
      <c r="D9190">
        <v>0.26699046861466003</v>
      </c>
      <c r="E9190">
        <v>0.27653739209795303</v>
      </c>
      <c r="F9190">
        <v>0.29771455779714801</v>
      </c>
      <c r="G9190">
        <v>0.24461350375888599</v>
      </c>
      <c r="H9190" s="1">
        <v>0.239396931963899</v>
      </c>
      <c r="I9190" s="1">
        <v>0.21056334159484</v>
      </c>
      <c r="J9190" s="1">
        <v>0.39309518999552701</v>
      </c>
      <c r="K9190" s="1">
        <v>0.236675331381592</v>
      </c>
      <c r="L9190" s="1">
        <v>0.233141662680658</v>
      </c>
      <c r="M9190" s="1">
        <v>0.30098651405958798</v>
      </c>
      <c r="P9190" t="s">
        <v>9205</v>
      </c>
      <c r="Q9190" s="1">
        <v>5.4073077340059603E-2</v>
      </c>
      <c r="R9190" s="1">
        <v>7.1116045595775598E-2</v>
      </c>
      <c r="S9190" s="1">
        <v>6.2679197745997006E-2</v>
      </c>
      <c r="T9190" s="1">
        <v>6.6107127544573402E-2</v>
      </c>
      <c r="U9190" s="1">
        <v>8.6056845690064096E-2</v>
      </c>
      <c r="V9190" s="1">
        <v>7.3241740467892294E-2</v>
      </c>
    </row>
    <row r="9191" spans="1:22" x14ac:dyDescent="0.35">
      <c r="A9191" t="s">
        <v>9206</v>
      </c>
      <c r="B9191">
        <v>1.5684663694488999E-2</v>
      </c>
      <c r="C9191">
        <v>8.5310442157850302E-3</v>
      </c>
      <c r="D9191">
        <v>1.5171894689402599E-2</v>
      </c>
      <c r="E9191">
        <v>1.03565251968353E-2</v>
      </c>
      <c r="F9191">
        <v>1.50131984426725E-2</v>
      </c>
      <c r="G9191">
        <v>2.3080315126515101E-2</v>
      </c>
      <c r="H9191" s="1">
        <v>2.8753048895465001E-2</v>
      </c>
      <c r="I9191" s="1">
        <v>7.7863706175904596E-3</v>
      </c>
      <c r="J9191" s="1">
        <v>1.6792766499579202E-2</v>
      </c>
      <c r="K9191" s="1">
        <v>8.1889022391188494E-3</v>
      </c>
      <c r="L9191" s="1">
        <v>4.7796696221547299E-3</v>
      </c>
      <c r="M9191" s="1">
        <v>9.7329379165089405E-3</v>
      </c>
      <c r="P9191" t="s">
        <v>9206</v>
      </c>
      <c r="Q9191" s="1">
        <v>1.28449455750333E-2</v>
      </c>
      <c r="R9191" s="1">
        <v>1.02669940706124E-3</v>
      </c>
      <c r="S9191" s="1">
        <v>2.55011725304913E-3</v>
      </c>
      <c r="T9191" s="1">
        <v>1.4690472787682999E-3</v>
      </c>
      <c r="U9191" s="1">
        <v>1.1208561667302101E-3</v>
      </c>
      <c r="V9191" s="1">
        <v>1.22069567446487E-2</v>
      </c>
    </row>
    <row r="9192" spans="1:22" x14ac:dyDescent="0.35">
      <c r="A9192" t="s">
        <v>9207</v>
      </c>
      <c r="B9192">
        <v>0.55581400195528297</v>
      </c>
      <c r="C9192">
        <v>0.38353396655220801</v>
      </c>
      <c r="D9192">
        <v>0.51165906918054305</v>
      </c>
      <c r="E9192">
        <v>0.48203265521410699</v>
      </c>
      <c r="F9192">
        <v>0.53126893734400604</v>
      </c>
      <c r="G9192">
        <v>0.44874186459093302</v>
      </c>
      <c r="H9192" s="1">
        <v>0.55981074203104297</v>
      </c>
      <c r="I9192" s="1">
        <v>0.33332292941685099</v>
      </c>
      <c r="J9192" s="1">
        <v>0.50233845593365001</v>
      </c>
      <c r="K9192" s="1">
        <v>0.775376645347156</v>
      </c>
      <c r="L9192" s="1">
        <v>0.28323968131287303</v>
      </c>
      <c r="M9192" s="1">
        <v>0.22459213343189499</v>
      </c>
      <c r="P9192" t="s">
        <v>9207</v>
      </c>
      <c r="Q9192" s="1">
        <v>0.17547853067827801</v>
      </c>
      <c r="R9192" s="1">
        <v>0.13908354634323</v>
      </c>
      <c r="S9192" s="1">
        <v>0.20870696465744201</v>
      </c>
      <c r="T9192" s="1">
        <v>0.335572371250073</v>
      </c>
      <c r="U9192" s="1">
        <v>0.19241364195535299</v>
      </c>
      <c r="V9192" s="1">
        <v>7.3241740467892294E-2</v>
      </c>
    </row>
    <row r="9193" spans="1:22" x14ac:dyDescent="0.35">
      <c r="A9193" t="s">
        <v>9208</v>
      </c>
      <c r="B9193">
        <v>4.6873707592725803E-3</v>
      </c>
      <c r="C9193">
        <v>1.8151157905925599E-3</v>
      </c>
      <c r="D9193">
        <v>4.0109606650144802E-3</v>
      </c>
      <c r="E9193">
        <v>4.3606421881411802E-3</v>
      </c>
      <c r="F9193">
        <v>2.4077771087305001E-3</v>
      </c>
      <c r="G9193">
        <v>4.3512069500807197E-3</v>
      </c>
      <c r="H9193" s="1">
        <v>1.3343956393475499E-2</v>
      </c>
      <c r="I9193" s="1">
        <v>0</v>
      </c>
      <c r="J9193" s="1">
        <v>9.0283690857952896E-4</v>
      </c>
      <c r="K9193" s="1">
        <v>0</v>
      </c>
      <c r="L9193" s="1">
        <v>0</v>
      </c>
      <c r="M9193" s="1">
        <v>0</v>
      </c>
      <c r="P9193" t="s">
        <v>9208</v>
      </c>
      <c r="Q9193" s="1">
        <v>1.30521221165661E-2</v>
      </c>
      <c r="R9193" s="1">
        <v>2.0533988141224901E-4</v>
      </c>
      <c r="S9193" s="1">
        <v>1.34216697528902E-3</v>
      </c>
      <c r="T9193" s="1">
        <v>0</v>
      </c>
      <c r="U9193" s="1">
        <v>0</v>
      </c>
      <c r="V9193" s="1">
        <v>0</v>
      </c>
    </row>
    <row r="9194" spans="1:22" x14ac:dyDescent="0.35">
      <c r="A9194" t="s">
        <v>9209</v>
      </c>
      <c r="B9194">
        <v>0.21561905492653799</v>
      </c>
      <c r="C9194">
        <v>0.121431246390642</v>
      </c>
      <c r="D9194">
        <v>0.217638213475568</v>
      </c>
      <c r="E9194">
        <v>0.196047205041847</v>
      </c>
      <c r="F9194">
        <v>0.22548124453523299</v>
      </c>
      <c r="G9194">
        <v>0.20715528740601699</v>
      </c>
      <c r="H9194" s="1">
        <v>0.29293161416153302</v>
      </c>
      <c r="I9194" s="1">
        <v>5.3676257023389601E-2</v>
      </c>
      <c r="J9194" s="1">
        <v>0.124230358620543</v>
      </c>
      <c r="K9194" s="1">
        <v>0.22607792848390901</v>
      </c>
      <c r="L9194" s="1">
        <v>0.16144661834833701</v>
      </c>
      <c r="M9194" s="1">
        <v>4.9582891272781397E-3</v>
      </c>
      <c r="P9194" t="s">
        <v>9209</v>
      </c>
      <c r="Q9194" s="1">
        <v>0.24598761364660601</v>
      </c>
      <c r="R9194" s="1">
        <v>6.07121582708883E-2</v>
      </c>
      <c r="S9194" s="1">
        <v>0.17730025743567901</v>
      </c>
      <c r="T9194" s="1">
        <v>0.23672647577866299</v>
      </c>
      <c r="U9194" s="1">
        <v>0.14185057487841199</v>
      </c>
      <c r="V9194" s="1">
        <v>6.1034783723243599E-2</v>
      </c>
    </row>
    <row r="9195" spans="1:22" x14ac:dyDescent="0.35">
      <c r="A9195" t="s">
        <v>9210</v>
      </c>
      <c r="B9195">
        <v>4.1703177078266602</v>
      </c>
      <c r="C9195">
        <v>3.7333301580907801</v>
      </c>
      <c r="D9195">
        <v>4.4219969383814002</v>
      </c>
      <c r="E9195">
        <v>4.3675465382724097</v>
      </c>
      <c r="F9195">
        <v>4.6845428159565499</v>
      </c>
      <c r="G9195">
        <v>4.1875637321755104</v>
      </c>
      <c r="H9195" s="1">
        <v>4.32105902213008</v>
      </c>
      <c r="I9195" s="1">
        <v>3.1165362565555701</v>
      </c>
      <c r="J9195" s="1">
        <v>2.9185105906741802</v>
      </c>
      <c r="K9195" s="1">
        <v>6.7200379708157296</v>
      </c>
      <c r="L9195" s="1">
        <v>4.6426524263196196</v>
      </c>
      <c r="M9195" s="1">
        <v>0.35754773817816798</v>
      </c>
      <c r="P9195" t="s">
        <v>9210</v>
      </c>
      <c r="Q9195" s="1">
        <v>2.53017804289285</v>
      </c>
      <c r="R9195" s="1">
        <v>2.28385860769417</v>
      </c>
      <c r="S9195" s="1">
        <v>2.7207066756083602</v>
      </c>
      <c r="T9195" s="1">
        <v>4.0850007544607001</v>
      </c>
      <c r="U9195" s="1">
        <v>2.7534454433598099</v>
      </c>
      <c r="V9195" s="1">
        <v>0.45165739955200301</v>
      </c>
    </row>
    <row r="9196" spans="1:22" x14ac:dyDescent="0.35">
      <c r="A9196" t="s">
        <v>9211</v>
      </c>
      <c r="B9196">
        <v>4.6271560733649997</v>
      </c>
      <c r="C9196">
        <v>3.1601165914216498</v>
      </c>
      <c r="D9196">
        <v>5.0021911180554497</v>
      </c>
      <c r="E9196">
        <v>4.49236992090795</v>
      </c>
      <c r="F9196">
        <v>4.8639930275307597</v>
      </c>
      <c r="G9196">
        <v>4.8472445423899204</v>
      </c>
      <c r="H9196" s="1">
        <v>6.5474346037319702</v>
      </c>
      <c r="I9196" s="1">
        <v>1.8688946156816599</v>
      </c>
      <c r="J9196" s="1">
        <v>5.5259035826518597</v>
      </c>
      <c r="K9196" s="1">
        <v>5.2763826760722496</v>
      </c>
      <c r="L9196" s="1">
        <v>7.4148608071693696</v>
      </c>
      <c r="M9196" s="1">
        <v>3.6614210599878301</v>
      </c>
      <c r="P9196" t="s">
        <v>9211</v>
      </c>
      <c r="Q9196" s="1">
        <v>8.43685030084003</v>
      </c>
      <c r="R9196" s="1">
        <v>2.485502371241</v>
      </c>
      <c r="S9196" s="1">
        <v>7.0903996970568102</v>
      </c>
      <c r="T9196" s="1">
        <v>6.4640178904774803</v>
      </c>
      <c r="U9196" s="1">
        <v>7.5989066521345201</v>
      </c>
      <c r="V9196" s="1">
        <v>5.2571293713620504</v>
      </c>
    </row>
    <row r="9197" spans="1:22" x14ac:dyDescent="0.35">
      <c r="A9197" t="s">
        <v>9212</v>
      </c>
      <c r="B9197">
        <v>0.18136519168570001</v>
      </c>
      <c r="C9197">
        <v>0.143031124298694</v>
      </c>
      <c r="D9197">
        <v>0.20508216269813201</v>
      </c>
      <c r="E9197">
        <v>0.17224536643157701</v>
      </c>
      <c r="F9197">
        <v>0.19092256132757099</v>
      </c>
      <c r="G9197">
        <v>0.22437093229546601</v>
      </c>
      <c r="H9197" s="1">
        <v>0.20667246747513801</v>
      </c>
      <c r="I9197" s="1">
        <v>5.4835929243030698E-2</v>
      </c>
      <c r="J9197" s="1">
        <v>0.176233764554724</v>
      </c>
      <c r="K9197" s="1">
        <v>0.201671788477123</v>
      </c>
      <c r="L9197" s="1">
        <v>0.43424183641279801</v>
      </c>
      <c r="M9197" s="1">
        <v>0.64439394620811097</v>
      </c>
      <c r="P9197" t="s">
        <v>9212</v>
      </c>
      <c r="Q9197" s="1">
        <v>0.214565838180799</v>
      </c>
      <c r="R9197" s="1">
        <v>0.109240816911316</v>
      </c>
      <c r="S9197" s="1">
        <v>0.223873451478208</v>
      </c>
      <c r="T9197" s="1">
        <v>0.43483799451541599</v>
      </c>
      <c r="U9197" s="1">
        <v>0.97551848377752803</v>
      </c>
      <c r="V9197" s="1">
        <v>0.83414204421766303</v>
      </c>
    </row>
    <row r="9198" spans="1:22" x14ac:dyDescent="0.35">
      <c r="A9198" t="s">
        <v>9213</v>
      </c>
      <c r="B9198">
        <v>0.37282625885291099</v>
      </c>
      <c r="C9198">
        <v>0.20982738539250001</v>
      </c>
      <c r="D9198">
        <v>0.26786241658531501</v>
      </c>
      <c r="E9198">
        <v>0.26490901292957703</v>
      </c>
      <c r="F9198">
        <v>0.28199318961661302</v>
      </c>
      <c r="G9198">
        <v>0.33012417947351502</v>
      </c>
      <c r="H9198" s="1">
        <v>0.49277324681620199</v>
      </c>
      <c r="I9198" s="1">
        <v>0.162354110749759</v>
      </c>
      <c r="J9198" s="1">
        <v>0.196457311306905</v>
      </c>
      <c r="K9198" s="1">
        <v>0.28837781218544001</v>
      </c>
      <c r="L9198" s="1">
        <v>0.25863323399881699</v>
      </c>
      <c r="M9198" s="1">
        <v>0.18657858345609599</v>
      </c>
      <c r="P9198" t="s">
        <v>9213</v>
      </c>
      <c r="Q9198" s="1">
        <v>0.157454171564925</v>
      </c>
      <c r="R9198" s="1">
        <v>8.3436438480510494E-2</v>
      </c>
      <c r="S9198" s="1">
        <v>8.5093386233323604E-2</v>
      </c>
      <c r="T9198" s="1">
        <v>8.7513245035197196E-2</v>
      </c>
      <c r="U9198" s="1">
        <v>0.138114387655978</v>
      </c>
      <c r="V9198" s="1">
        <v>4.0689855815495703E-2</v>
      </c>
    </row>
    <row r="9199" spans="1:22" x14ac:dyDescent="0.35">
      <c r="A9199" t="s">
        <v>9214</v>
      </c>
      <c r="B9199">
        <v>3.2811595314908001E-2</v>
      </c>
      <c r="C9199">
        <v>9.80162526919982E-3</v>
      </c>
      <c r="D9199">
        <v>2.4588932772480102E-2</v>
      </c>
      <c r="E9199">
        <v>1.99862766956471E-2</v>
      </c>
      <c r="F9199">
        <v>3.2575807941647897E-2</v>
      </c>
      <c r="G9199">
        <v>2.36478638591343E-2</v>
      </c>
      <c r="H9199" s="1">
        <v>3.0341615132783599E-2</v>
      </c>
      <c r="I9199" s="1">
        <v>1.12653872765139E-2</v>
      </c>
      <c r="J9199" s="1">
        <v>2.90713484562608E-2</v>
      </c>
      <c r="K9199" s="1">
        <v>1.6056671057095801E-4</v>
      </c>
      <c r="L9199" s="1">
        <v>3.54049601641091E-4</v>
      </c>
      <c r="M9199" s="1">
        <v>2.9382454087574098E-3</v>
      </c>
      <c r="P9199" t="s">
        <v>9214</v>
      </c>
      <c r="Q9199" s="1">
        <v>9.9444739935741905E-3</v>
      </c>
      <c r="R9199" s="1">
        <v>4.7912638996191401E-3</v>
      </c>
      <c r="S9199" s="1">
        <v>2.13404549070953E-2</v>
      </c>
      <c r="T9199" s="1">
        <v>8.3945558786759902E-4</v>
      </c>
      <c r="U9199" s="1">
        <v>3.7361872224340401E-4</v>
      </c>
      <c r="V9199" s="1">
        <v>1.22069567446487E-2</v>
      </c>
    </row>
    <row r="9200" spans="1:22" x14ac:dyDescent="0.35">
      <c r="A9200" t="s">
        <v>9215</v>
      </c>
      <c r="B9200">
        <v>0.62089634211287503</v>
      </c>
      <c r="C9200">
        <v>0.51603741926546498</v>
      </c>
      <c r="D9200">
        <v>0.51008956283336304</v>
      </c>
      <c r="E9200">
        <v>0.49820336999512999</v>
      </c>
      <c r="F9200">
        <v>0.45648621302578801</v>
      </c>
      <c r="G9200">
        <v>0.51855035870309796</v>
      </c>
      <c r="H9200" s="1">
        <v>0.52327371857271698</v>
      </c>
      <c r="I9200" s="1">
        <v>0.47314626561358197</v>
      </c>
      <c r="J9200" s="1">
        <v>0.31183986822336901</v>
      </c>
      <c r="K9200" s="1">
        <v>0.281473443630889</v>
      </c>
      <c r="L9200" s="1">
        <v>0.32165406309093098</v>
      </c>
      <c r="M9200" s="1">
        <v>0.32155423192089</v>
      </c>
      <c r="P9200" t="s">
        <v>9215</v>
      </c>
      <c r="Q9200" s="1">
        <v>0.195298419818249</v>
      </c>
      <c r="R9200" s="1">
        <v>0.24763989698317199</v>
      </c>
      <c r="S9200" s="1">
        <v>0.14481981663368501</v>
      </c>
      <c r="T9200" s="1">
        <v>0.12486901869530501</v>
      </c>
      <c r="U9200" s="1">
        <v>0.203497664048574</v>
      </c>
      <c r="V9200" s="1">
        <v>0.19531130791438001</v>
      </c>
    </row>
    <row r="9201" spans="1:22" x14ac:dyDescent="0.35">
      <c r="A9201" t="s">
        <v>9216</v>
      </c>
      <c r="B9201">
        <v>0.25870680921369799</v>
      </c>
      <c r="C9201">
        <v>0.32617630756948301</v>
      </c>
      <c r="D9201">
        <v>0.33221217681967802</v>
      </c>
      <c r="E9201">
        <v>0.32177905479991797</v>
      </c>
      <c r="F9201">
        <v>0.27944377856031</v>
      </c>
      <c r="G9201">
        <v>0.31952993646462302</v>
      </c>
      <c r="H9201" s="1">
        <v>0.30230415496171298</v>
      </c>
      <c r="I9201" s="1">
        <v>0.30201177948654101</v>
      </c>
      <c r="J9201" s="1">
        <v>0.24828014985937</v>
      </c>
      <c r="K9201" s="1">
        <v>0.37941913707917302</v>
      </c>
      <c r="L9201" s="1">
        <v>0.32377836070077798</v>
      </c>
      <c r="M9201" s="1">
        <v>0.105225913701125</v>
      </c>
      <c r="P9201" t="s">
        <v>9216</v>
      </c>
      <c r="Q9201" s="1">
        <v>0.54487430423125205</v>
      </c>
      <c r="R9201" s="1">
        <v>0.722796382571116</v>
      </c>
      <c r="S9201" s="1">
        <v>0.48318011110404602</v>
      </c>
      <c r="T9201" s="1">
        <v>0.667996784045642</v>
      </c>
      <c r="U9201" s="1">
        <v>0.757200610413299</v>
      </c>
      <c r="V9201" s="1">
        <v>0.21565623582212701</v>
      </c>
    </row>
    <row r="9202" spans="1:22" x14ac:dyDescent="0.35">
      <c r="A9202" t="s">
        <v>9217</v>
      </c>
      <c r="B9202">
        <v>2.3797420777845399E-2</v>
      </c>
      <c r="C9202">
        <v>1.2705810534147899E-2</v>
      </c>
      <c r="D9202">
        <v>1.53462842835337E-2</v>
      </c>
      <c r="E9202">
        <v>1.1810072592882401E-2</v>
      </c>
      <c r="F9202">
        <v>1.3738492914521099E-2</v>
      </c>
      <c r="G9202">
        <v>1.6080547424211299E-2</v>
      </c>
      <c r="H9202" s="1">
        <v>2.28753538173866E-2</v>
      </c>
      <c r="I9202" s="1">
        <v>8.28337299743666E-3</v>
      </c>
      <c r="J9202" s="1">
        <v>8.3060995589316605E-3</v>
      </c>
      <c r="K9202" s="1">
        <v>1.2845336845676601E-2</v>
      </c>
      <c r="L9202" s="1">
        <v>1.25687608582587E-2</v>
      </c>
      <c r="M9202" s="1">
        <v>2.2036840565680602E-3</v>
      </c>
      <c r="P9202" t="s">
        <v>9217</v>
      </c>
      <c r="Q9202" s="1">
        <v>5.9528726267089903E-2</v>
      </c>
      <c r="R9202" s="1">
        <v>4.0451956638213001E-2</v>
      </c>
      <c r="S9202" s="1">
        <v>3.71780252155057E-2</v>
      </c>
      <c r="T9202" s="1">
        <v>3.3158495720770197E-2</v>
      </c>
      <c r="U9202" s="1">
        <v>7.4599204874599701E-2</v>
      </c>
      <c r="V9202" s="1">
        <v>1.6275942326198299E-2</v>
      </c>
    </row>
    <row r="9203" spans="1:22" x14ac:dyDescent="0.35">
      <c r="A9203" t="s">
        <v>9218</v>
      </c>
      <c r="B9203">
        <v>1.8275337456440801</v>
      </c>
      <c r="C9203">
        <v>1.38021404716658</v>
      </c>
      <c r="D9203">
        <v>1.39947649290179</v>
      </c>
      <c r="E9203">
        <v>1.3750558366605199</v>
      </c>
      <c r="F9203">
        <v>1.2550184094388801</v>
      </c>
      <c r="G9203">
        <v>1.5104363604106299</v>
      </c>
      <c r="H9203" s="1">
        <v>1.8977012271006899</v>
      </c>
      <c r="I9203" s="1">
        <v>1.41082408892341</v>
      </c>
      <c r="J9203" s="1">
        <v>1.4244960743567801</v>
      </c>
      <c r="K9203" s="1">
        <v>0.68433532045342305</v>
      </c>
      <c r="L9203" s="1">
        <v>0.54877688254369095</v>
      </c>
      <c r="M9203" s="1">
        <v>0.62768267544580303</v>
      </c>
      <c r="P9203" t="s">
        <v>9218</v>
      </c>
      <c r="Q9203" s="1">
        <v>0.374506128244117</v>
      </c>
      <c r="R9203" s="1">
        <v>0.46180939329614801</v>
      </c>
      <c r="S9203" s="1">
        <v>0.25017992419387203</v>
      </c>
      <c r="T9203" s="1">
        <v>0.18887750727020999</v>
      </c>
      <c r="U9203" s="1">
        <v>0.152311899101228</v>
      </c>
      <c r="V9203" s="1">
        <v>0.118000581864938</v>
      </c>
    </row>
    <row r="9204" spans="1:22" x14ac:dyDescent="0.35">
      <c r="A9204" t="s">
        <v>9219</v>
      </c>
      <c r="B9204">
        <v>0.55635485242750604</v>
      </c>
      <c r="C9204">
        <v>0.23051970540525499</v>
      </c>
      <c r="D9204">
        <v>0.35052308420343897</v>
      </c>
      <c r="E9204">
        <v>0.34194702492007101</v>
      </c>
      <c r="F9204">
        <v>0.34997748445135701</v>
      </c>
      <c r="G9204">
        <v>0.40882427039671398</v>
      </c>
      <c r="H9204" s="1">
        <v>0.61207457123882203</v>
      </c>
      <c r="I9204" s="1">
        <v>0.179749194044376</v>
      </c>
      <c r="J9204" s="1">
        <v>0.233112489795234</v>
      </c>
      <c r="K9204" s="1">
        <v>0</v>
      </c>
      <c r="L9204" s="1">
        <v>0</v>
      </c>
      <c r="M9204" s="1">
        <v>6.1152232569763702E-2</v>
      </c>
      <c r="P9204" t="s">
        <v>9219</v>
      </c>
      <c r="Q9204" s="1">
        <v>0.240186670483688</v>
      </c>
      <c r="R9204" s="1">
        <v>0.10965149667414099</v>
      </c>
      <c r="S9204" s="1">
        <v>0.17434749009004299</v>
      </c>
      <c r="T9204" s="1">
        <v>2.3085028666358998E-3</v>
      </c>
      <c r="U9204" s="1">
        <v>1.6190144630547499E-3</v>
      </c>
      <c r="V9204" s="1">
        <v>2.03449279077479E-2</v>
      </c>
    </row>
    <row r="9205" spans="1:22" x14ac:dyDescent="0.35">
      <c r="A9205" t="s">
        <v>9220</v>
      </c>
      <c r="B9205">
        <v>1.8028349074125299E-4</v>
      </c>
      <c r="C9205">
        <v>7.9865094786072607E-3</v>
      </c>
      <c r="D9205">
        <v>1.74389594131064E-2</v>
      </c>
      <c r="E9205">
        <v>2.0167970120152999E-2</v>
      </c>
      <c r="F9205">
        <v>3.2859075836792699E-2</v>
      </c>
      <c r="G9205">
        <v>6.2430360588114596E-3</v>
      </c>
      <c r="H9205" s="1">
        <v>0</v>
      </c>
      <c r="I9205" s="1">
        <v>0</v>
      </c>
      <c r="J9205" s="1">
        <v>5.41702145147717E-3</v>
      </c>
      <c r="K9205" s="1">
        <v>0</v>
      </c>
      <c r="L9205" s="1">
        <v>0</v>
      </c>
      <c r="M9205" s="1">
        <v>0</v>
      </c>
      <c r="P9205" t="s">
        <v>9220</v>
      </c>
      <c r="Q9205" s="1">
        <v>0</v>
      </c>
      <c r="R9205" s="1">
        <v>1.3689325427483301E-4</v>
      </c>
      <c r="S9205" s="1">
        <v>2.0400938024392998E-2</v>
      </c>
      <c r="T9205" s="1">
        <v>0</v>
      </c>
      <c r="U9205" s="1">
        <v>0</v>
      </c>
      <c r="V9205" s="1">
        <v>0</v>
      </c>
    </row>
    <row r="9206" spans="1:22" x14ac:dyDescent="0.35">
      <c r="A9206" t="s">
        <v>9221</v>
      </c>
      <c r="B9206">
        <v>0.849676091863525</v>
      </c>
      <c r="C9206">
        <v>0.49316696030399898</v>
      </c>
      <c r="D9206">
        <v>0.63861469370795798</v>
      </c>
      <c r="E9206">
        <v>0.59958830086941295</v>
      </c>
      <c r="F9206">
        <v>0.68564994019790304</v>
      </c>
      <c r="G9206">
        <v>0.57549441487589303</v>
      </c>
      <c r="H9206" s="1">
        <v>0.73248789202756504</v>
      </c>
      <c r="I9206" s="1">
        <v>0.52450317819768999</v>
      </c>
      <c r="J9206" s="1">
        <v>0.53447944987908103</v>
      </c>
      <c r="K9206" s="1">
        <v>1.24391030679321</v>
      </c>
      <c r="L9206" s="1">
        <v>0.651097217417966</v>
      </c>
      <c r="M9206" s="1">
        <v>0.30723028555319698</v>
      </c>
      <c r="P9206" t="s">
        <v>9221</v>
      </c>
      <c r="Q9206" s="1">
        <v>0.282588802650733</v>
      </c>
      <c r="R9206" s="1">
        <v>0.24182193367649199</v>
      </c>
      <c r="S9206" s="1">
        <v>0.231792236632413</v>
      </c>
      <c r="T9206" s="1">
        <v>0.60377843157377098</v>
      </c>
      <c r="U9206" s="1">
        <v>0.244595723495349</v>
      </c>
      <c r="V9206" s="1">
        <v>0.105793625120289</v>
      </c>
    </row>
    <row r="9207" spans="1:22" x14ac:dyDescent="0.35">
      <c r="A9207" t="s">
        <v>9222</v>
      </c>
      <c r="B9207">
        <v>1.1536340572532799</v>
      </c>
      <c r="C9207">
        <v>0.61586878774805598</v>
      </c>
      <c r="D9207">
        <v>0.94362209384318996</v>
      </c>
      <c r="E9207">
        <v>0.80635541795710697</v>
      </c>
      <c r="F9207">
        <v>0.82360140513340396</v>
      </c>
      <c r="G9207">
        <v>1.03199277881262</v>
      </c>
      <c r="H9207" s="1">
        <v>1.5146979072832001</v>
      </c>
      <c r="I9207" s="1">
        <v>0.47993863147148003</v>
      </c>
      <c r="J9207" s="1">
        <v>0.46171079504757101</v>
      </c>
      <c r="K9207" s="1">
        <v>0.68160568637371599</v>
      </c>
      <c r="L9207" s="1">
        <v>0.64649457259663201</v>
      </c>
      <c r="M9207" s="1">
        <v>0.76559656931935405</v>
      </c>
      <c r="P9207" t="s">
        <v>9222</v>
      </c>
      <c r="Q9207" s="1">
        <v>1.7325483579915899</v>
      </c>
      <c r="R9207" s="1">
        <v>0.71259783512764097</v>
      </c>
      <c r="S9207" s="1">
        <v>0.79254959890816401</v>
      </c>
      <c r="T9207" s="1">
        <v>0.69464949896043804</v>
      </c>
      <c r="U9207" s="1">
        <v>0.73802151600480503</v>
      </c>
      <c r="V9207" s="1">
        <v>0.98469451073499703</v>
      </c>
    </row>
    <row r="9208" spans="1:22" x14ac:dyDescent="0.35">
      <c r="A9208" t="s">
        <v>9223</v>
      </c>
      <c r="B9208">
        <v>0.60412997747393804</v>
      </c>
      <c r="C9208">
        <v>0.41965477078500002</v>
      </c>
      <c r="D9208">
        <v>0.58542586749798298</v>
      </c>
      <c r="E9208">
        <v>0.55471002501646005</v>
      </c>
      <c r="F9208">
        <v>0.544865796310955</v>
      </c>
      <c r="G9208">
        <v>0.61181753376352299</v>
      </c>
      <c r="H9208" s="1">
        <v>0.66942181240601994</v>
      </c>
      <c r="I9208" s="1">
        <v>0.27567065335469199</v>
      </c>
      <c r="J9208" s="1">
        <v>0.34560596860424397</v>
      </c>
      <c r="K9208" s="1">
        <v>0.38616293892315401</v>
      </c>
      <c r="L9208" s="1">
        <v>1.6093324642595801</v>
      </c>
      <c r="M9208" s="1">
        <v>0.349283922966038</v>
      </c>
      <c r="P9208" t="s">
        <v>9223</v>
      </c>
      <c r="Q9208" s="1">
        <v>0.94230796973833197</v>
      </c>
      <c r="R9208" s="1">
        <v>0.33627827912612601</v>
      </c>
      <c r="S9208" s="1">
        <v>0.58156095039273004</v>
      </c>
      <c r="T9208" s="1">
        <v>0.50954954183563295</v>
      </c>
      <c r="U9208" s="1">
        <v>1.0806298843020099</v>
      </c>
      <c r="V9208" s="1">
        <v>0.54524406792764302</v>
      </c>
    </row>
    <row r="9209" spans="1:22" x14ac:dyDescent="0.35">
      <c r="A9209" t="s">
        <v>9224</v>
      </c>
      <c r="B9209">
        <v>6.6704891574263601E-3</v>
      </c>
      <c r="C9209">
        <v>7.2604631623702403E-4</v>
      </c>
      <c r="D9209">
        <v>1.3951167530485201E-3</v>
      </c>
      <c r="E9209">
        <v>1.8169342450588301E-3</v>
      </c>
      <c r="F9209">
        <v>1.84124131844097E-3</v>
      </c>
      <c r="G9209">
        <v>4.7295727718268702E-3</v>
      </c>
      <c r="H9209" s="1">
        <v>1.5885662373185099E-3</v>
      </c>
      <c r="I9209" s="1">
        <v>1.6566745994873299E-3</v>
      </c>
      <c r="J9209" s="1">
        <v>5.41702145147717E-4</v>
      </c>
      <c r="K9209" s="1">
        <v>2.4085006585643702E-3</v>
      </c>
      <c r="L9209" s="1">
        <v>1.4161984065643599E-3</v>
      </c>
      <c r="M9209" s="1">
        <v>9.1820169023669202E-4</v>
      </c>
      <c r="P9209" t="s">
        <v>9224</v>
      </c>
      <c r="Q9209" s="1">
        <v>3.9363542891231104E-3</v>
      </c>
      <c r="R9209" s="1">
        <v>2.5325252040843999E-3</v>
      </c>
      <c r="S9209" s="1">
        <v>1.7448170678757201E-3</v>
      </c>
      <c r="T9209" s="1">
        <v>5.2465974241724901E-3</v>
      </c>
      <c r="U9209" s="1">
        <v>7.7214535930303502E-3</v>
      </c>
      <c r="V9209" s="1">
        <v>0</v>
      </c>
    </row>
    <row r="9210" spans="1:22" x14ac:dyDescent="0.35">
      <c r="A9210" t="s">
        <v>9225</v>
      </c>
      <c r="B9210">
        <v>1.17508779265149</v>
      </c>
      <c r="C9210">
        <v>0.68683981516022496</v>
      </c>
      <c r="D9210">
        <v>0.92792703037139401</v>
      </c>
      <c r="E9210">
        <v>0.74803182869071905</v>
      </c>
      <c r="F9210">
        <v>0.78422716770828105</v>
      </c>
      <c r="G9210">
        <v>0.97410280808546101</v>
      </c>
      <c r="H9210" s="1">
        <v>1.1930132442262</v>
      </c>
      <c r="I9210" s="1">
        <v>0.70673738414129605</v>
      </c>
      <c r="J9210" s="1">
        <v>0.70403222131031695</v>
      </c>
      <c r="K9210" s="1">
        <v>0.93915469012953301</v>
      </c>
      <c r="L9210" s="1">
        <v>0.28217753250795002</v>
      </c>
      <c r="M9210" s="1">
        <v>0.79828454949177996</v>
      </c>
      <c r="P9210" t="s">
        <v>9225</v>
      </c>
      <c r="Q9210" s="1">
        <v>0.30503292798345299</v>
      </c>
      <c r="R9210" s="1">
        <v>0.25715397815527302</v>
      </c>
      <c r="S9210" s="1">
        <v>0.210988648515433</v>
      </c>
      <c r="T9210" s="1">
        <v>0.36180535837093503</v>
      </c>
      <c r="U9210" s="1">
        <v>0.126283128118271</v>
      </c>
      <c r="V9210" s="1">
        <v>0.34993276001326301</v>
      </c>
    </row>
    <row r="9211" spans="1:22" x14ac:dyDescent="0.35">
      <c r="A9211" t="s">
        <v>9226</v>
      </c>
      <c r="B9211">
        <v>0.248250366750705</v>
      </c>
      <c r="C9211">
        <v>0.23197179803772899</v>
      </c>
      <c r="D9211">
        <v>0.26036366403767902</v>
      </c>
      <c r="E9211">
        <v>0.21149114612484701</v>
      </c>
      <c r="F9211">
        <v>0.198287526601335</v>
      </c>
      <c r="G9211">
        <v>0.26655872142016201</v>
      </c>
      <c r="H9211" s="1">
        <v>0.295473320141243</v>
      </c>
      <c r="I9211" s="1">
        <v>0.255624890700895</v>
      </c>
      <c r="J9211" s="1">
        <v>0.242682561026177</v>
      </c>
      <c r="K9211" s="1">
        <v>3.0507675008482E-3</v>
      </c>
      <c r="L9211" s="1">
        <v>9.94879380611466E-2</v>
      </c>
      <c r="M9211" s="1">
        <v>0.82454511783255002</v>
      </c>
      <c r="P9211" t="s">
        <v>9226</v>
      </c>
      <c r="Q9211" s="1">
        <v>0.13280016312252199</v>
      </c>
      <c r="R9211" s="1">
        <v>0.12970635842540401</v>
      </c>
      <c r="S9211" s="1">
        <v>0.10697070793053499</v>
      </c>
      <c r="T9211" s="1">
        <v>6.9255085999076899E-3</v>
      </c>
      <c r="U9211" s="1">
        <v>5.4797412595699299E-2</v>
      </c>
      <c r="V9211" s="1">
        <v>0.27669101954537101</v>
      </c>
    </row>
    <row r="9212" spans="1:22" x14ac:dyDescent="0.35">
      <c r="A9212" t="s">
        <v>9227</v>
      </c>
      <c r="B9212">
        <v>0.18983851575053901</v>
      </c>
      <c r="C9212">
        <v>8.2406256892902194E-2</v>
      </c>
      <c r="D9212">
        <v>0.13986045449311399</v>
      </c>
      <c r="E9212">
        <v>0.124096608937518</v>
      </c>
      <c r="F9212">
        <v>0.142767019152961</v>
      </c>
      <c r="G9212">
        <v>0.139806171135202</v>
      </c>
      <c r="H9212" s="1">
        <v>0.230183247787452</v>
      </c>
      <c r="I9212" s="1">
        <v>5.7817943522107902E-2</v>
      </c>
      <c r="J9212" s="1">
        <v>0.107257024739248</v>
      </c>
      <c r="K9212" s="1">
        <v>0.17437544768006</v>
      </c>
      <c r="L9212" s="1">
        <v>0.102320334874275</v>
      </c>
      <c r="M9212" s="1">
        <v>0.22587761579822599</v>
      </c>
      <c r="P9212" t="s">
        <v>9227</v>
      </c>
      <c r="Q9212" s="1">
        <v>0.71365412673330297</v>
      </c>
      <c r="R9212" s="1">
        <v>0.22587386955347399</v>
      </c>
      <c r="S9212" s="1">
        <v>0.43177511595047602</v>
      </c>
      <c r="T9212" s="1">
        <v>0.56600293011972902</v>
      </c>
      <c r="U9212" s="1">
        <v>0.249328227310432</v>
      </c>
      <c r="V9212" s="1">
        <v>0.92365972701175303</v>
      </c>
    </row>
    <row r="9213" spans="1:22" x14ac:dyDescent="0.35">
      <c r="A9213" t="s">
        <v>9228</v>
      </c>
      <c r="B9213">
        <v>0.41519287917710501</v>
      </c>
      <c r="C9213">
        <v>0.29277817702258002</v>
      </c>
      <c r="D9213">
        <v>0.39691071624230301</v>
      </c>
      <c r="E9213">
        <v>0.34939645532481201</v>
      </c>
      <c r="F9213">
        <v>0.33241487495238098</v>
      </c>
      <c r="G9213">
        <v>0.40731080710973</v>
      </c>
      <c r="H9213" s="1">
        <v>0.56950099607868598</v>
      </c>
      <c r="I9213" s="1">
        <v>0.18720422974206899</v>
      </c>
      <c r="J9213" s="1">
        <v>0.24340483055304099</v>
      </c>
      <c r="K9213" s="1">
        <v>0.85710510102777304</v>
      </c>
      <c r="L9213" s="1">
        <v>0.71057755049367</v>
      </c>
      <c r="M9213" s="1">
        <v>9.8614861531420794E-2</v>
      </c>
      <c r="P9213" t="s">
        <v>9228</v>
      </c>
      <c r="Q9213" s="1">
        <v>0.65412540046621304</v>
      </c>
      <c r="R9213" s="1">
        <v>0.23388212492855201</v>
      </c>
      <c r="S9213" s="1">
        <v>0.30239021953261502</v>
      </c>
      <c r="T9213" s="1">
        <v>0.81280287295280296</v>
      </c>
      <c r="U9213" s="1">
        <v>0.73665158068991199</v>
      </c>
      <c r="V9213" s="1">
        <v>0.15869043768043301</v>
      </c>
    </row>
    <row r="9214" spans="1:22" x14ac:dyDescent="0.35">
      <c r="A9214" t="s">
        <v>9229</v>
      </c>
      <c r="B9214">
        <v>0.40473643671411302</v>
      </c>
      <c r="C9214">
        <v>0.25357167594578101</v>
      </c>
      <c r="D9214">
        <v>0.33918776058492001</v>
      </c>
      <c r="E9214">
        <v>0.29434334769953002</v>
      </c>
      <c r="F9214">
        <v>0.30805383596993202</v>
      </c>
      <c r="G9214">
        <v>0.36096099394582598</v>
      </c>
      <c r="H9214" s="1">
        <v>0.49801551539935301</v>
      </c>
      <c r="I9214" s="1">
        <v>0.185381887682633</v>
      </c>
      <c r="J9214" s="1">
        <v>0.21234724089790499</v>
      </c>
      <c r="K9214" s="1">
        <v>0.42325384906504498</v>
      </c>
      <c r="L9214" s="1">
        <v>0.43795935723002899</v>
      </c>
      <c r="M9214" s="1">
        <v>2.7178770031006098E-2</v>
      </c>
      <c r="P9214" t="s">
        <v>9229</v>
      </c>
      <c r="Q9214" s="1">
        <v>0.48355004793754502</v>
      </c>
      <c r="R9214" s="1">
        <v>0.25852291069802102</v>
      </c>
      <c r="S9214" s="1">
        <v>0.29218975052041901</v>
      </c>
      <c r="T9214" s="1">
        <v>0.41280228533389202</v>
      </c>
      <c r="U9214" s="1">
        <v>0.43588850928397199</v>
      </c>
      <c r="V9214" s="1">
        <v>8.95176827940906E-2</v>
      </c>
    </row>
    <row r="9215" spans="1:22" x14ac:dyDescent="0.35">
      <c r="A9215" t="s">
        <v>9230</v>
      </c>
      <c r="B9215">
        <v>0.111415197278094</v>
      </c>
      <c r="C9215">
        <v>9.5475090585168704E-2</v>
      </c>
      <c r="D9215">
        <v>0.101145964596017</v>
      </c>
      <c r="E9215">
        <v>0.10211170457230601</v>
      </c>
      <c r="F9215">
        <v>0.120247221488953</v>
      </c>
      <c r="G9215">
        <v>0.121455428780514</v>
      </c>
      <c r="H9215" s="1">
        <v>9.6267113981501798E-2</v>
      </c>
      <c r="I9215" s="1">
        <v>8.2005392674623007E-2</v>
      </c>
      <c r="J9215" s="1">
        <v>9.6422981836293706E-2</v>
      </c>
      <c r="K9215" s="1">
        <v>0.16201181096609599</v>
      </c>
      <c r="L9215" s="1">
        <v>0.19207190889029199</v>
      </c>
      <c r="M9215" s="1">
        <v>0.109816922152308</v>
      </c>
      <c r="P9215" t="s">
        <v>9230</v>
      </c>
      <c r="Q9215" s="1">
        <v>2.63804796218426E-2</v>
      </c>
      <c r="R9215" s="1">
        <v>3.0253409194737998E-2</v>
      </c>
      <c r="S9215" s="1">
        <v>3.8922842283381498E-2</v>
      </c>
      <c r="T9215" s="1">
        <v>6.1699985708268498E-2</v>
      </c>
      <c r="U9215" s="1">
        <v>0.103616925635504</v>
      </c>
      <c r="V9215" s="1">
        <v>5.6965798141694002E-2</v>
      </c>
    </row>
    <row r="9216" spans="1:22" x14ac:dyDescent="0.35">
      <c r="A9216" t="s">
        <v>9231</v>
      </c>
      <c r="B9216">
        <v>8.8708491619233492</v>
      </c>
      <c r="C9216">
        <v>5.21591673584678</v>
      </c>
      <c r="D9216">
        <v>7.3205263824338198</v>
      </c>
      <c r="E9216">
        <v>6.94904671365199</v>
      </c>
      <c r="F9216">
        <v>6.9251918665516401</v>
      </c>
      <c r="G9216">
        <v>8.1857553705670707</v>
      </c>
      <c r="H9216" s="1">
        <v>10.329016531668699</v>
      </c>
      <c r="I9216" s="1">
        <v>3.4024782924270802</v>
      </c>
      <c r="J9216" s="1">
        <v>3.7520096246748</v>
      </c>
      <c r="K9216" s="1">
        <v>5.00952080310332</v>
      </c>
      <c r="L9216" s="1">
        <v>14.703679956154501</v>
      </c>
      <c r="M9216" s="1">
        <v>7.4559813650599898</v>
      </c>
      <c r="P9216" t="s">
        <v>9231</v>
      </c>
      <c r="Q9216" s="1">
        <v>6.1625352867401801</v>
      </c>
      <c r="R9216" s="1">
        <v>2.67119807066481</v>
      </c>
      <c r="S9216" s="1">
        <v>3.5567424845158899</v>
      </c>
      <c r="T9216" s="1">
        <v>4.11375210834517</v>
      </c>
      <c r="U9216" s="1">
        <v>9.6935377486051202</v>
      </c>
      <c r="V9216" s="1">
        <v>2.7750481666168101</v>
      </c>
    </row>
    <row r="9217" spans="1:22" x14ac:dyDescent="0.35">
      <c r="A9217" t="s">
        <v>9232</v>
      </c>
      <c r="B9217">
        <v>0.123133624176276</v>
      </c>
      <c r="C9217">
        <v>9.1844859003983495E-2</v>
      </c>
      <c r="D9217">
        <v>0.115271521720634</v>
      </c>
      <c r="E9217">
        <v>0.12754878400312999</v>
      </c>
      <c r="F9217">
        <v>0.112598988320044</v>
      </c>
      <c r="G9217">
        <v>0.128833562304564</v>
      </c>
      <c r="H9217" s="1">
        <v>0.13391613380594999</v>
      </c>
      <c r="I9217" s="1">
        <v>7.6372699036365996E-2</v>
      </c>
      <c r="J9217" s="1">
        <v>8.3241562971032496E-2</v>
      </c>
      <c r="K9217" s="1">
        <v>0.15639197609611299</v>
      </c>
      <c r="L9217" s="1">
        <v>0.28430183011779597</v>
      </c>
      <c r="M9217" s="1">
        <v>3.4891664228994299E-2</v>
      </c>
      <c r="P9217" t="s">
        <v>9232</v>
      </c>
      <c r="Q9217" s="1">
        <v>0.467114042309276</v>
      </c>
      <c r="R9217" s="1">
        <v>0.27604524724520002</v>
      </c>
      <c r="S9217" s="1">
        <v>0.34010511153823603</v>
      </c>
      <c r="T9217" s="1">
        <v>0.487723696551075</v>
      </c>
      <c r="U9217" s="1">
        <v>0.83628323995482001</v>
      </c>
      <c r="V9217" s="1">
        <v>0.24007014931142501</v>
      </c>
    </row>
    <row r="9218" spans="1:22" x14ac:dyDescent="0.35">
      <c r="A9218" t="s">
        <v>9233</v>
      </c>
      <c r="B9218">
        <v>0.90736680890072596</v>
      </c>
      <c r="C9218">
        <v>0.84257674999306598</v>
      </c>
      <c r="D9218">
        <v>0.94920256085538302</v>
      </c>
      <c r="E9218">
        <v>0.92100396882031899</v>
      </c>
      <c r="F9218">
        <v>0.99483684774841397</v>
      </c>
      <c r="G9218">
        <v>0.82937788126755896</v>
      </c>
      <c r="H9218" s="1">
        <v>0.84638809124330205</v>
      </c>
      <c r="I9218" s="1">
        <v>0.67923658578980595</v>
      </c>
      <c r="J9218" s="1">
        <v>0.97993918057221996</v>
      </c>
      <c r="K9218" s="1">
        <v>1.58270606609793</v>
      </c>
      <c r="L9218" s="1">
        <v>1.0488719448617301</v>
      </c>
      <c r="M9218" s="1">
        <v>0.199249766781362</v>
      </c>
      <c r="P9218" t="s">
        <v>9233</v>
      </c>
      <c r="Q9218" s="1">
        <v>0.84534934830098396</v>
      </c>
      <c r="R9218" s="1">
        <v>1.03580280847052</v>
      </c>
      <c r="S9218" s="1">
        <v>1.1739934532853</v>
      </c>
      <c r="T9218" s="1">
        <v>1.66422070294752</v>
      </c>
      <c r="U9218" s="1">
        <v>1.07490106389427</v>
      </c>
      <c r="V9218" s="1">
        <v>0.65510667862948102</v>
      </c>
    </row>
    <row r="9219" spans="1:22" x14ac:dyDescent="0.35">
      <c r="A9219" t="s">
        <v>9234</v>
      </c>
      <c r="B9219">
        <v>2.1814302379691598E-2</v>
      </c>
      <c r="C9219">
        <v>6.1713936880146997E-3</v>
      </c>
      <c r="D9219">
        <v>1.9182855354417098E-2</v>
      </c>
      <c r="E9219">
        <v>1.8714422724105902E-2</v>
      </c>
      <c r="F9219">
        <v>1.16139837009354E-2</v>
      </c>
      <c r="G9219">
        <v>2.6674790433103501E-2</v>
      </c>
      <c r="H9219" s="1">
        <v>3.2247894617565803E-2</v>
      </c>
      <c r="I9219" s="1">
        <v>2.1536769793335298E-3</v>
      </c>
      <c r="J9219" s="1">
        <v>3.43078025260221E-3</v>
      </c>
      <c r="K9219" s="1">
        <v>3.2113342114191601E-3</v>
      </c>
      <c r="L9219" s="1">
        <v>2.6553720123081801E-3</v>
      </c>
      <c r="M9219" s="1">
        <v>0.226795817488463</v>
      </c>
      <c r="P9219" t="s">
        <v>9234</v>
      </c>
      <c r="Q9219" s="1">
        <v>1.9888947987148398E-2</v>
      </c>
      <c r="R9219" s="1">
        <v>6.1601964423674705E-4</v>
      </c>
      <c r="S9219" s="1">
        <v>9.3951688270231103E-4</v>
      </c>
      <c r="T9219" s="1">
        <v>8.3945558786759902E-4</v>
      </c>
      <c r="U9219" s="1">
        <v>9.9631659264907795E-4</v>
      </c>
      <c r="V9219" s="1">
        <v>0.130207538609586</v>
      </c>
    </row>
    <row r="9220" spans="1:22" x14ac:dyDescent="0.35">
      <c r="A9220" t="s">
        <v>9235</v>
      </c>
      <c r="B9220">
        <v>0.23256570305621599</v>
      </c>
      <c r="C9220">
        <v>6.9881957937813599E-2</v>
      </c>
      <c r="D9220">
        <v>0.14613847988183201</v>
      </c>
      <c r="E9220">
        <v>0.139177163171506</v>
      </c>
      <c r="F9220">
        <v>0.13412734835104601</v>
      </c>
      <c r="G9220">
        <v>0.17272399762711699</v>
      </c>
      <c r="H9220" s="1">
        <v>0.285624209469868</v>
      </c>
      <c r="I9220" s="1">
        <v>4.2410869746875697E-2</v>
      </c>
      <c r="J9220" s="1">
        <v>0.16395518259804201</v>
      </c>
      <c r="K9220" s="1">
        <v>0.183527750182605</v>
      </c>
      <c r="L9220" s="1">
        <v>8.2493557182374194E-2</v>
      </c>
      <c r="M9220" s="1">
        <v>0.25489278920970598</v>
      </c>
      <c r="P9220" t="s">
        <v>9235</v>
      </c>
      <c r="Q9220" s="1">
        <v>0.125134631085808</v>
      </c>
      <c r="R9220" s="1">
        <v>3.0184962567600601E-2</v>
      </c>
      <c r="S9220" s="1">
        <v>6.3618714628699294E-2</v>
      </c>
      <c r="T9220" s="1">
        <v>7.0304405483911397E-2</v>
      </c>
      <c r="U9220" s="1">
        <v>3.4995620316798898E-2</v>
      </c>
      <c r="V9220" s="1">
        <v>9.3586668375640197E-2</v>
      </c>
    </row>
    <row r="9221" spans="1:22" x14ac:dyDescent="0.35">
      <c r="A9221" t="s">
        <v>9236</v>
      </c>
      <c r="B9221">
        <v>0.52498552503852802</v>
      </c>
      <c r="C9221">
        <v>0.31728224019557899</v>
      </c>
      <c r="D9221">
        <v>0.43754349167484102</v>
      </c>
      <c r="E9221">
        <v>0.41080883280780101</v>
      </c>
      <c r="F9221">
        <v>0.39685832109781499</v>
      </c>
      <c r="G9221">
        <v>0.482227239815467</v>
      </c>
      <c r="H9221" s="1">
        <v>0.60047803770639696</v>
      </c>
      <c r="I9221" s="1">
        <v>0.27086629701617898</v>
      </c>
      <c r="J9221" s="1">
        <v>0.29161632147118799</v>
      </c>
      <c r="K9221" s="1">
        <v>0.51766707488076802</v>
      </c>
      <c r="L9221" s="1">
        <v>0.483985805443371</v>
      </c>
      <c r="M9221" s="1">
        <v>0.26370752543597797</v>
      </c>
      <c r="P9221" t="s">
        <v>9236</v>
      </c>
      <c r="Q9221" s="1">
        <v>0.86516923744095398</v>
      </c>
      <c r="R9221" s="1">
        <v>0.38220596593533301</v>
      </c>
      <c r="S9221" s="1">
        <v>0.461705439499421</v>
      </c>
      <c r="T9221" s="1">
        <v>0.54354749314426998</v>
      </c>
      <c r="U9221" s="1">
        <v>0.44473081904373202</v>
      </c>
      <c r="V9221" s="1">
        <v>0.22786319256677601</v>
      </c>
    </row>
    <row r="9222" spans="1:22" x14ac:dyDescent="0.35">
      <c r="A9222" t="s">
        <v>9237</v>
      </c>
      <c r="B9222">
        <v>1.6840280870140401</v>
      </c>
      <c r="C9222">
        <v>1.5190704051469099</v>
      </c>
      <c r="D9222">
        <v>1.93467815729003</v>
      </c>
      <c r="E9222">
        <v>1.69937859940352</v>
      </c>
      <c r="F9222">
        <v>1.8865641816641301</v>
      </c>
      <c r="G9222">
        <v>1.8942884865720999</v>
      </c>
      <c r="H9222" s="1">
        <v>1.6983361643172199</v>
      </c>
      <c r="I9222" s="1">
        <v>1.08396219044456</v>
      </c>
      <c r="J9222" s="1">
        <v>2.0452867326960602</v>
      </c>
      <c r="K9222" s="1">
        <v>3.7371901885390399</v>
      </c>
      <c r="L9222" s="1">
        <v>2.7631801160078902</v>
      </c>
      <c r="M9222" s="1">
        <v>7.1483837988307002</v>
      </c>
      <c r="P9222" t="s">
        <v>9237</v>
      </c>
      <c r="Q9222" s="1">
        <v>0.85764182309859605</v>
      </c>
      <c r="R9222" s="1">
        <v>0.68056481362733101</v>
      </c>
      <c r="S9222" s="1">
        <v>0.743023637519999</v>
      </c>
      <c r="T9222" s="1">
        <v>1.88289888358702</v>
      </c>
      <c r="U9222" s="1">
        <v>1.4921086370660801</v>
      </c>
      <c r="V9222" s="1">
        <v>1.63573220378293</v>
      </c>
    </row>
    <row r="9223" spans="1:22" x14ac:dyDescent="0.35">
      <c r="A9223" t="s">
        <v>9238</v>
      </c>
      <c r="B9223">
        <v>1.9831183981537802E-3</v>
      </c>
      <c r="C9223">
        <v>3.6302315811851201E-4</v>
      </c>
      <c r="D9223">
        <v>1.3951167530485201E-3</v>
      </c>
      <c r="E9223">
        <v>1.2718539715411801E-3</v>
      </c>
      <c r="F9223">
        <v>8.4980368543429395E-4</v>
      </c>
      <c r="G9223">
        <v>2.2701949304769001E-3</v>
      </c>
      <c r="H9223" s="1">
        <v>4.7656987119555302E-4</v>
      </c>
      <c r="I9223" s="1">
        <v>6.6266983979493298E-4</v>
      </c>
      <c r="J9223" s="1">
        <v>1.6251064354431499E-3</v>
      </c>
      <c r="K9223" s="1">
        <v>1.12396697399671E-3</v>
      </c>
      <c r="L9223" s="1">
        <v>1.7702480082054501E-3</v>
      </c>
      <c r="M9223" s="1">
        <v>8.6310958882249104E-3</v>
      </c>
      <c r="P9223" t="s">
        <v>9238</v>
      </c>
      <c r="Q9223" s="1">
        <v>9.8754151463965895E-3</v>
      </c>
      <c r="R9223" s="1">
        <v>6.1601964423674696E-3</v>
      </c>
      <c r="S9223" s="1">
        <v>5.5028845986849597E-3</v>
      </c>
      <c r="T9223" s="1">
        <v>9.44387536351049E-3</v>
      </c>
      <c r="U9223" s="1">
        <v>2.2043504612360799E-2</v>
      </c>
      <c r="V9223" s="1">
        <v>4.8827826978594897E-2</v>
      </c>
    </row>
    <row r="9224" spans="1:22" x14ac:dyDescent="0.35">
      <c r="A9224" t="s">
        <v>9239</v>
      </c>
      <c r="B9224">
        <v>0.48189777075136903</v>
      </c>
      <c r="C9224">
        <v>0.45087476238319202</v>
      </c>
      <c r="D9224">
        <v>0.403886300007545</v>
      </c>
      <c r="E9224">
        <v>0.45605049550976501</v>
      </c>
      <c r="F9224">
        <v>0.40351511663371697</v>
      </c>
      <c r="G9224">
        <v>0.498118604328806</v>
      </c>
      <c r="H9224" s="1">
        <v>0.226052975570424</v>
      </c>
      <c r="I9224" s="1">
        <v>0.192339921000479</v>
      </c>
      <c r="J9224" s="1">
        <v>3.5391206816317501E-2</v>
      </c>
      <c r="K9224" s="1">
        <v>2.0603920300465299</v>
      </c>
      <c r="L9224" s="1">
        <v>2.0433972758715599</v>
      </c>
      <c r="M9224" s="1">
        <v>0.37517721063071302</v>
      </c>
      <c r="P9224" t="s">
        <v>9239</v>
      </c>
      <c r="Q9224" s="1">
        <v>4.8962722648917302E-2</v>
      </c>
      <c r="R9224" s="1">
        <v>4.0246616756800802E-2</v>
      </c>
      <c r="S9224" s="1">
        <v>1.38243198454769E-2</v>
      </c>
      <c r="T9224" s="1">
        <v>0.54417708483517102</v>
      </c>
      <c r="U9224" s="1">
        <v>0.48807059082396698</v>
      </c>
      <c r="V9224" s="1">
        <v>7.7310726049441905E-2</v>
      </c>
    </row>
    <row r="9225" spans="1:22" x14ac:dyDescent="0.35">
      <c r="A9225" t="s">
        <v>9240</v>
      </c>
      <c r="B9225">
        <v>0.23869534174141899</v>
      </c>
      <c r="C9225">
        <v>0.110722063226146</v>
      </c>
      <c r="D9225">
        <v>0.135675104233968</v>
      </c>
      <c r="E9225">
        <v>0.127185397154118</v>
      </c>
      <c r="F9225">
        <v>0.120813757279242</v>
      </c>
      <c r="G9225">
        <v>0.16421076663782899</v>
      </c>
      <c r="H9225" s="1">
        <v>0.231136387529843</v>
      </c>
      <c r="I9225" s="1">
        <v>0.114973217204421</v>
      </c>
      <c r="J9225" s="1">
        <v>0.129105677926873</v>
      </c>
      <c r="K9225" s="1">
        <v>1.509327079367E-2</v>
      </c>
      <c r="L9225" s="1">
        <v>6.9039672320012702E-3</v>
      </c>
      <c r="M9225" s="1">
        <v>0.12505907021023699</v>
      </c>
      <c r="P9225" t="s">
        <v>9240</v>
      </c>
      <c r="Q9225" s="1">
        <v>6.0633667821931497E-2</v>
      </c>
      <c r="R9225" s="1">
        <v>3.8398557824090601E-2</v>
      </c>
      <c r="S9225" s="1">
        <v>2.3890572160144501E-2</v>
      </c>
      <c r="T9225" s="1">
        <v>7.3452363938414896E-3</v>
      </c>
      <c r="U9225" s="1">
        <v>3.1134893520283701E-3</v>
      </c>
      <c r="V9225" s="1">
        <v>2.03449279077479E-2</v>
      </c>
    </row>
    <row r="9226" spans="1:22" x14ac:dyDescent="0.35">
      <c r="A9226" t="s">
        <v>9241</v>
      </c>
      <c r="B9226">
        <v>0.21706132285246801</v>
      </c>
      <c r="C9226">
        <v>3.6120804232791903E-2</v>
      </c>
      <c r="D9226">
        <v>0.112132509026274</v>
      </c>
      <c r="E9226">
        <v>7.8673252811047201E-2</v>
      </c>
      <c r="F9226">
        <v>8.2006055644409395E-2</v>
      </c>
      <c r="G9226">
        <v>0.13564414709599501</v>
      </c>
      <c r="H9226" s="1">
        <v>0.226211832194156</v>
      </c>
      <c r="I9226" s="1">
        <v>1.4910071395386E-3</v>
      </c>
      <c r="J9226" s="1">
        <v>6.3198583600567E-3</v>
      </c>
      <c r="K9226" s="1">
        <v>2.4085006585643702E-3</v>
      </c>
      <c r="L9226" s="1">
        <v>8.8512400410272699E-4</v>
      </c>
      <c r="M9226" s="1">
        <v>2.3821824651500698</v>
      </c>
      <c r="P9226" t="s">
        <v>9241</v>
      </c>
      <c r="Q9226" s="1">
        <v>6.6918022915092995E-2</v>
      </c>
      <c r="R9226" s="1">
        <v>2.6009718312218202E-3</v>
      </c>
      <c r="S9226" s="1">
        <v>2.0132504629335199E-3</v>
      </c>
      <c r="T9226" s="1">
        <v>3.5676862484372998E-3</v>
      </c>
      <c r="U9226" s="1">
        <v>2.9889497779472299E-3</v>
      </c>
      <c r="V9226" s="1">
        <v>8.1379711630991503E-2</v>
      </c>
    </row>
    <row r="9227" spans="1:22" x14ac:dyDescent="0.35">
      <c r="A9227" t="s">
        <v>9242</v>
      </c>
      <c r="B9227">
        <v>0.55815768733491899</v>
      </c>
      <c r="C9227">
        <v>0.50405765504755395</v>
      </c>
      <c r="D9227">
        <v>0.53241143088214005</v>
      </c>
      <c r="E9227">
        <v>0.52963633243464803</v>
      </c>
      <c r="F9227">
        <v>0.53254364287215805</v>
      </c>
      <c r="G9227">
        <v>0.51552343212912799</v>
      </c>
      <c r="H9227" s="1">
        <v>0.55917531553611599</v>
      </c>
      <c r="I9227" s="1">
        <v>0.44846181408122099</v>
      </c>
      <c r="J9227" s="1">
        <v>0.71522739897670295</v>
      </c>
      <c r="K9227" s="1">
        <v>0.591206628322267</v>
      </c>
      <c r="L9227" s="1">
        <v>0.46557522615803498</v>
      </c>
      <c r="M9227" s="1">
        <v>0.69434411815698704</v>
      </c>
      <c r="P9227" t="s">
        <v>9242</v>
      </c>
      <c r="Q9227" s="1">
        <v>0.16194299663146899</v>
      </c>
      <c r="R9227" s="1">
        <v>0.18624327244090999</v>
      </c>
      <c r="S9227" s="1">
        <v>0.17528700697274499</v>
      </c>
      <c r="T9227" s="1">
        <v>0.225183961445483</v>
      </c>
      <c r="U9227" s="1">
        <v>0.31346610796221602</v>
      </c>
      <c r="V9227" s="1">
        <v>0.22379420698522701</v>
      </c>
    </row>
    <row r="9228" spans="1:22" x14ac:dyDescent="0.35">
      <c r="A9228" t="s">
        <v>9243</v>
      </c>
      <c r="B9228">
        <v>0.36723747063993201</v>
      </c>
      <c r="C9228">
        <v>0.36411222759286799</v>
      </c>
      <c r="D9228">
        <v>0.39307414517141898</v>
      </c>
      <c r="E9228">
        <v>0.37265321366156501</v>
      </c>
      <c r="F9228">
        <v>0.365840486579464</v>
      </c>
      <c r="G9228">
        <v>0.386122321091945</v>
      </c>
      <c r="H9228" s="1">
        <v>0.38316217644122502</v>
      </c>
      <c r="I9228" s="1">
        <v>0.44233211806311801</v>
      </c>
      <c r="J9228" s="1">
        <v>0.39309518999552701</v>
      </c>
      <c r="K9228" s="1">
        <v>0.173251480706064</v>
      </c>
      <c r="L9228" s="1">
        <v>0.104444632484122</v>
      </c>
      <c r="M9228" s="1">
        <v>0.77790047196852596</v>
      </c>
      <c r="P9228" t="s">
        <v>9243</v>
      </c>
      <c r="Q9228" s="1">
        <v>0.14378051982376</v>
      </c>
      <c r="R9228" s="1">
        <v>0.218686973704045</v>
      </c>
      <c r="S9228" s="1">
        <v>0.13690103147947999</v>
      </c>
      <c r="T9228" s="1">
        <v>8.8982292313965497E-2</v>
      </c>
      <c r="U9228" s="1">
        <v>7.0987557226246806E-2</v>
      </c>
      <c r="V9228" s="1">
        <v>0.26855304838227201</v>
      </c>
    </row>
    <row r="9229" spans="1:22" x14ac:dyDescent="0.35">
      <c r="A9229" t="s">
        <v>9244</v>
      </c>
      <c r="B9229">
        <v>0.41879854899192998</v>
      </c>
      <c r="C9229">
        <v>0.45287138975284402</v>
      </c>
      <c r="D9229">
        <v>0.51846026335165396</v>
      </c>
      <c r="E9229">
        <v>0.53599560229235399</v>
      </c>
      <c r="F9229">
        <v>0.51894678390520899</v>
      </c>
      <c r="G9229">
        <v>0.57984562182597399</v>
      </c>
      <c r="H9229" s="1">
        <v>0.44702253918142898</v>
      </c>
      <c r="I9229" s="1">
        <v>0.101222818028676</v>
      </c>
      <c r="J9229" s="1">
        <v>0.29522766910550602</v>
      </c>
      <c r="K9229" s="1">
        <v>1.29159861983279</v>
      </c>
      <c r="L9229" s="1">
        <v>1.7390916432610399</v>
      </c>
      <c r="M9229" s="1">
        <v>1.2335121506639699</v>
      </c>
      <c r="P9229" t="s">
        <v>9244</v>
      </c>
      <c r="Q9229" s="1">
        <v>0.93201820150887005</v>
      </c>
      <c r="R9229" s="1">
        <v>0.27652437363516202</v>
      </c>
      <c r="S9229" s="1">
        <v>0.91696847751745503</v>
      </c>
      <c r="T9229" s="1">
        <v>2.5691538266687899</v>
      </c>
      <c r="U9229" s="1">
        <v>5.7141247379906304</v>
      </c>
      <c r="V9229" s="1">
        <v>2.56752990195778</v>
      </c>
    </row>
    <row r="9230" spans="1:22" x14ac:dyDescent="0.35">
      <c r="A9230" t="s">
        <v>9245</v>
      </c>
      <c r="B9230">
        <v>3.9662367963075602E-2</v>
      </c>
      <c r="C9230">
        <v>4.6648475818228799E-2</v>
      </c>
      <c r="D9230">
        <v>6.5744876987411299E-2</v>
      </c>
      <c r="E9230">
        <v>7.2677369802353106E-2</v>
      </c>
      <c r="F9230">
        <v>0.104809121203563</v>
      </c>
      <c r="G9230">
        <v>5.5619775796683903E-2</v>
      </c>
      <c r="H9230" s="1">
        <v>3.2724464488761297E-2</v>
      </c>
      <c r="I9230" s="1">
        <v>1.40817340956423E-2</v>
      </c>
      <c r="J9230" s="1">
        <v>0.31364554204052802</v>
      </c>
      <c r="K9230" s="1">
        <v>1.76623381628054E-3</v>
      </c>
      <c r="L9230" s="1">
        <v>2.8678017732928399E-2</v>
      </c>
      <c r="M9230" s="1">
        <v>0.35809865919230999</v>
      </c>
      <c r="P9230" t="s">
        <v>9245</v>
      </c>
      <c r="Q9230" s="1">
        <v>1.02207093822846E-2</v>
      </c>
      <c r="R9230" s="1">
        <v>9.1034014092763703E-3</v>
      </c>
      <c r="S9230" s="1">
        <v>5.5028845986849602E-2</v>
      </c>
      <c r="T9230" s="1">
        <v>1.6789111757352E-3</v>
      </c>
      <c r="U9230" s="1">
        <v>1.3823892723006E-2</v>
      </c>
      <c r="V9230" s="1">
        <v>7.3241740467892294E-2</v>
      </c>
    </row>
    <row r="9231" spans="1:22" x14ac:dyDescent="0.35">
      <c r="A9231" t="s">
        <v>9246</v>
      </c>
      <c r="B9231">
        <v>1.2179952634479001</v>
      </c>
      <c r="C9231">
        <v>1.65139234628111</v>
      </c>
      <c r="D9231">
        <v>1.2943195676407599</v>
      </c>
      <c r="E9231">
        <v>1.2625876068913799</v>
      </c>
      <c r="F9231">
        <v>1.1211743289829801</v>
      </c>
      <c r="G9231">
        <v>1.3999535404607499</v>
      </c>
      <c r="H9231" s="1">
        <v>1.0918215749090101</v>
      </c>
      <c r="I9231" s="1">
        <v>2.0779669501369602</v>
      </c>
      <c r="J9231" s="1">
        <v>0.83674924687150698</v>
      </c>
      <c r="K9231" s="1">
        <v>0.183527750182605</v>
      </c>
      <c r="L9231" s="1">
        <v>3.54049601641091E-4</v>
      </c>
      <c r="M9231" s="1">
        <v>6.4477959091801003</v>
      </c>
      <c r="P9231" t="s">
        <v>9246</v>
      </c>
      <c r="Q9231" s="1">
        <v>0.29564092476729897</v>
      </c>
      <c r="R9231" s="1">
        <v>0.75270755863016703</v>
      </c>
      <c r="S9231" s="1">
        <v>0.22078646743504299</v>
      </c>
      <c r="T9231" s="1">
        <v>6.6736719235474098E-2</v>
      </c>
      <c r="U9231" s="1">
        <v>6.72513700038128E-3</v>
      </c>
      <c r="V9231" s="1">
        <v>1.5421455354072899</v>
      </c>
    </row>
    <row r="9232" spans="1:22" x14ac:dyDescent="0.35">
      <c r="A9232" t="s">
        <v>9247</v>
      </c>
      <c r="B9232">
        <v>4.0563785416781899E-2</v>
      </c>
      <c r="C9232">
        <v>2.7408248437947699E-2</v>
      </c>
      <c r="D9232">
        <v>2.7379166278577099E-2</v>
      </c>
      <c r="E9232">
        <v>3.1432962439517702E-2</v>
      </c>
      <c r="F9232">
        <v>3.5975022683385101E-2</v>
      </c>
      <c r="G9232">
        <v>2.8944985363580401E-2</v>
      </c>
      <c r="H9232" s="1">
        <v>3.3836460854884301E-2</v>
      </c>
      <c r="I9232" s="1">
        <v>2.8494803111182101E-2</v>
      </c>
      <c r="J9232" s="1">
        <v>4.8211490918146797E-2</v>
      </c>
      <c r="K9232" s="1">
        <v>1.5735537635953901E-2</v>
      </c>
      <c r="L9232" s="1">
        <v>0</v>
      </c>
      <c r="M9232" s="1">
        <v>8.6494599220296398E-2</v>
      </c>
      <c r="P9232" t="s">
        <v>9247</v>
      </c>
      <c r="Q9232" s="1">
        <v>2.1132007236345101E-2</v>
      </c>
      <c r="R9232" s="1">
        <v>3.3607293924471399E-2</v>
      </c>
      <c r="S9232" s="1">
        <v>1.8924554351575099E-2</v>
      </c>
      <c r="T9232" s="1">
        <v>1.4270744993749199E-2</v>
      </c>
      <c r="U9232" s="1">
        <v>8.3441514634360302E-3</v>
      </c>
      <c r="V9232" s="1">
        <v>4.47588413970453E-2</v>
      </c>
    </row>
    <row r="9233" spans="1:22" x14ac:dyDescent="0.35">
      <c r="A9233" t="s">
        <v>9248</v>
      </c>
      <c r="B9233">
        <v>0.36417265129733101</v>
      </c>
      <c r="C9233">
        <v>0.20202238749295201</v>
      </c>
      <c r="D9233">
        <v>0.26123561200833401</v>
      </c>
      <c r="E9233">
        <v>0.251463699516142</v>
      </c>
      <c r="F9233">
        <v>0.25975665984774898</v>
      </c>
      <c r="G9233">
        <v>0.28112580555738897</v>
      </c>
      <c r="H9233" s="1">
        <v>0.40079526167545998</v>
      </c>
      <c r="I9233" s="1">
        <v>0.18587889006247901</v>
      </c>
      <c r="J9233" s="1">
        <v>0.187790076984542</v>
      </c>
      <c r="K9233" s="1">
        <v>0.32273908824762498</v>
      </c>
      <c r="L9233" s="1">
        <v>0.190832735284548</v>
      </c>
      <c r="M9233" s="1">
        <v>0.170234593369883</v>
      </c>
      <c r="P9233" t="s">
        <v>9248</v>
      </c>
      <c r="Q9233" s="1">
        <v>0.124374983766855</v>
      </c>
      <c r="R9233" s="1">
        <v>7.8782067835166197E-2</v>
      </c>
      <c r="S9233" s="1">
        <v>7.0329549505144404E-2</v>
      </c>
      <c r="T9233" s="1">
        <v>0.132424118986114</v>
      </c>
      <c r="U9233" s="1">
        <v>3.8731807539232901E-2</v>
      </c>
      <c r="V9233" s="1">
        <v>2.8482899070847001E-2</v>
      </c>
    </row>
    <row r="9234" spans="1:22" x14ac:dyDescent="0.35">
      <c r="A9234" t="s">
        <v>9249</v>
      </c>
      <c r="B9234">
        <v>0.137376019944835</v>
      </c>
      <c r="C9234">
        <v>8.96667200552725E-2</v>
      </c>
      <c r="D9234">
        <v>9.7483783119265005E-2</v>
      </c>
      <c r="E9234">
        <v>0.103383558543847</v>
      </c>
      <c r="F9234">
        <v>0.115856569114209</v>
      </c>
      <c r="G9234">
        <v>0.101969588960587</v>
      </c>
      <c r="H9234" s="1">
        <v>0.11834818468022899</v>
      </c>
      <c r="I9234" s="1">
        <v>7.7035368876160998E-2</v>
      </c>
      <c r="J9234" s="1">
        <v>0.132717025561191</v>
      </c>
      <c r="K9234" s="1">
        <v>0.12170956661278599</v>
      </c>
      <c r="L9234" s="1">
        <v>0.13117537740802401</v>
      </c>
      <c r="M9234" s="1">
        <v>9.0901967333432504E-2</v>
      </c>
      <c r="P9234" t="s">
        <v>9249</v>
      </c>
      <c r="Q9234" s="1">
        <v>4.1159072917848698E-2</v>
      </c>
      <c r="R9234" s="1">
        <v>3.6139819128555802E-2</v>
      </c>
      <c r="S9234" s="1">
        <v>4.9660178085693597E-2</v>
      </c>
      <c r="T9234" s="1">
        <v>6.1699985708268498E-2</v>
      </c>
      <c r="U9234" s="1">
        <v>7.7339075504384694E-2</v>
      </c>
      <c r="V9234" s="1">
        <v>2.44139134892974E-2</v>
      </c>
    </row>
    <row r="9235" spans="1:22" x14ac:dyDescent="0.35">
      <c r="A9235" t="s">
        <v>9250</v>
      </c>
      <c r="B9235">
        <v>0.56212392413122603</v>
      </c>
      <c r="C9235">
        <v>0.48282080029762098</v>
      </c>
      <c r="D9235">
        <v>0.53485288519997498</v>
      </c>
      <c r="E9235">
        <v>0.50874158861647101</v>
      </c>
      <c r="F9235">
        <v>0.44657183669572198</v>
      </c>
      <c r="G9235">
        <v>0.52176646818794004</v>
      </c>
      <c r="H9235" s="1">
        <v>0.61334542422867699</v>
      </c>
      <c r="I9235" s="1">
        <v>0.57602575824174596</v>
      </c>
      <c r="J9235" s="1">
        <v>0.46369703624644598</v>
      </c>
      <c r="K9235" s="1">
        <v>0.46500119381349397</v>
      </c>
      <c r="L9235" s="1">
        <v>1.7702480082054501E-3</v>
      </c>
      <c r="M9235" s="1">
        <v>1.38115898245403</v>
      </c>
      <c r="P9235" t="s">
        <v>9250</v>
      </c>
      <c r="Q9235" s="1">
        <v>0.26808644474343701</v>
      </c>
      <c r="R9235" s="1">
        <v>0.34839333212944901</v>
      </c>
      <c r="S9235" s="1">
        <v>0.192198310861387</v>
      </c>
      <c r="T9235" s="1">
        <v>0.20692580240936301</v>
      </c>
      <c r="U9235" s="1">
        <v>7.3478348707869496E-3</v>
      </c>
      <c r="V9235" s="1">
        <v>0.49641624094904802</v>
      </c>
    </row>
    <row r="9236" spans="1:22" x14ac:dyDescent="0.35">
      <c r="A9236" t="s">
        <v>9251</v>
      </c>
      <c r="B9236">
        <v>0.15288040014858201</v>
      </c>
      <c r="C9236">
        <v>9.2026370583042805E-2</v>
      </c>
      <c r="D9236">
        <v>0.139162896116589</v>
      </c>
      <c r="E9236">
        <v>0.12318814181498799</v>
      </c>
      <c r="F9236">
        <v>9.8435593562805707E-2</v>
      </c>
      <c r="G9236">
        <v>0.141698000243933</v>
      </c>
      <c r="H9236" s="1">
        <v>0.25385288472349798</v>
      </c>
      <c r="I9236" s="1">
        <v>0.11828656640339601</v>
      </c>
      <c r="J9236" s="1">
        <v>6.7351633380032805E-2</v>
      </c>
      <c r="K9236" s="1">
        <v>2.7296340797062801E-3</v>
      </c>
      <c r="L9236" s="1">
        <v>1.23917360574382E-2</v>
      </c>
      <c r="M9236" s="1">
        <v>3.4157102876804998E-2</v>
      </c>
      <c r="P9236" t="s">
        <v>9251</v>
      </c>
      <c r="Q9236" s="1">
        <v>0.213184661237247</v>
      </c>
      <c r="R9236" s="1">
        <v>0.14052092551311601</v>
      </c>
      <c r="S9236" s="1">
        <v>8.2677485677803406E-2</v>
      </c>
      <c r="T9236" s="1">
        <v>6.7156447029407904E-3</v>
      </c>
      <c r="U9236" s="1">
        <v>1.7061921649115502E-2</v>
      </c>
      <c r="V9236" s="1">
        <v>4.47588413970453E-2</v>
      </c>
    </row>
    <row r="9237" spans="1:22" x14ac:dyDescent="0.35">
      <c r="A9237" t="s">
        <v>9252</v>
      </c>
      <c r="B9237">
        <v>0.30738335171383602</v>
      </c>
      <c r="C9237">
        <v>0.31528561282592799</v>
      </c>
      <c r="D9237">
        <v>0.29942693312303797</v>
      </c>
      <c r="E9237">
        <v>0.29361657400150598</v>
      </c>
      <c r="F9237">
        <v>0.28128501987875099</v>
      </c>
      <c r="G9237">
        <v>0.27545031823119698</v>
      </c>
      <c r="H9237" s="1">
        <v>0.31914295707728901</v>
      </c>
      <c r="I9237" s="1">
        <v>0.37043244044536799</v>
      </c>
      <c r="J9237" s="1">
        <v>0.28890781074544902</v>
      </c>
      <c r="K9237" s="1">
        <v>0.52473201014588999</v>
      </c>
      <c r="L9237" s="1">
        <v>6.9570746722474403E-2</v>
      </c>
      <c r="M9237" s="1">
        <v>0.16086893612946801</v>
      </c>
      <c r="P9237" t="s">
        <v>9252</v>
      </c>
      <c r="Q9237" s="1">
        <v>5.2553782702152503E-2</v>
      </c>
      <c r="R9237" s="1">
        <v>6.2423323949323699E-2</v>
      </c>
      <c r="S9237" s="1">
        <v>3.9593925771026002E-2</v>
      </c>
      <c r="T9237" s="1">
        <v>7.57608668050508E-2</v>
      </c>
      <c r="U9237" s="1">
        <v>1.30766552785191E-2</v>
      </c>
      <c r="V9237" s="1">
        <v>3.6620870233946202E-2</v>
      </c>
    </row>
    <row r="9238" spans="1:22" x14ac:dyDescent="0.35">
      <c r="A9238" t="s">
        <v>9253</v>
      </c>
      <c r="B9238">
        <v>7.4817648657619903E-2</v>
      </c>
      <c r="C9238">
        <v>0.155373911674723</v>
      </c>
      <c r="D9238">
        <v>9.1205757730546705E-2</v>
      </c>
      <c r="E9238">
        <v>0.108107587581</v>
      </c>
      <c r="F9238">
        <v>8.0589716168685599E-2</v>
      </c>
      <c r="G9238">
        <v>8.1916200408041304E-2</v>
      </c>
      <c r="H9238" s="1">
        <v>2.4146206807241399E-2</v>
      </c>
      <c r="I9238" s="1">
        <v>0.20642165509612201</v>
      </c>
      <c r="J9238" s="1">
        <v>9.0103123476237001E-2</v>
      </c>
      <c r="K9238" s="1">
        <v>0.110469896872819</v>
      </c>
      <c r="L9238" s="1">
        <v>1.5578182472208E-2</v>
      </c>
      <c r="M9238" s="1">
        <v>3.3055260848520898E-3</v>
      </c>
      <c r="P9238" t="s">
        <v>9253</v>
      </c>
      <c r="Q9238" s="1">
        <v>2.4170596512159501E-3</v>
      </c>
      <c r="R9238" s="1">
        <v>2.8336903634890401E-2</v>
      </c>
      <c r="S9238" s="1">
        <v>6.7108348764450803E-3</v>
      </c>
      <c r="T9238" s="1">
        <v>2.2035709181524501E-2</v>
      </c>
      <c r="U9238" s="1">
        <v>3.8607267965151799E-3</v>
      </c>
      <c r="V9238" s="1">
        <v>0</v>
      </c>
    </row>
    <row r="9239" spans="1:22" x14ac:dyDescent="0.35">
      <c r="A9239" t="s">
        <v>9254</v>
      </c>
      <c r="B9239">
        <v>0.76205831536327595</v>
      </c>
      <c r="C9239">
        <v>0.55887415192344903</v>
      </c>
      <c r="D9239">
        <v>0.75196792989314998</v>
      </c>
      <c r="E9239">
        <v>0.69752105667808295</v>
      </c>
      <c r="F9239">
        <v>0.77148011242676695</v>
      </c>
      <c r="G9239">
        <v>0.76637997194682494</v>
      </c>
      <c r="H9239" s="1">
        <v>0.88673767367119305</v>
      </c>
      <c r="I9239" s="1">
        <v>0.41085530067285803</v>
      </c>
      <c r="J9239" s="1">
        <v>0.60165051587739804</v>
      </c>
      <c r="K9239" s="1">
        <v>1.12493037426013</v>
      </c>
      <c r="L9239" s="1">
        <v>0.93150450191770995</v>
      </c>
      <c r="M9239" s="1">
        <v>0.46993562506313902</v>
      </c>
      <c r="P9239" t="s">
        <v>9254</v>
      </c>
      <c r="Q9239" s="1">
        <v>0.86627417899579595</v>
      </c>
      <c r="R9239" s="1">
        <v>0.46735357009427902</v>
      </c>
      <c r="S9239" s="1">
        <v>0.78852309798229703</v>
      </c>
      <c r="T9239" s="1">
        <v>1.2319010751957</v>
      </c>
      <c r="U9239" s="1">
        <v>0.87812853684608105</v>
      </c>
      <c r="V9239" s="1">
        <v>0.45979537071510201</v>
      </c>
    </row>
    <row r="9240" spans="1:22" x14ac:dyDescent="0.35">
      <c r="A9240" t="s">
        <v>9255</v>
      </c>
      <c r="B9240">
        <v>0.44511993864015298</v>
      </c>
      <c r="C9240">
        <v>0.57920344877808605</v>
      </c>
      <c r="D9240">
        <v>0.51113590039815004</v>
      </c>
      <c r="E9240">
        <v>0.52473060997298904</v>
      </c>
      <c r="F9240">
        <v>0.58806415032053205</v>
      </c>
      <c r="G9240">
        <v>0.50814529860507895</v>
      </c>
      <c r="H9240" s="1">
        <v>0.38443302943107999</v>
      </c>
      <c r="I9240" s="1">
        <v>0.57188407174302702</v>
      </c>
      <c r="J9240" s="1">
        <v>0.62133236048443197</v>
      </c>
      <c r="K9240" s="1">
        <v>0.61352540109163001</v>
      </c>
      <c r="L9240" s="1">
        <v>0.46734547416624</v>
      </c>
      <c r="M9240" s="1">
        <v>0.35277308938893698</v>
      </c>
      <c r="P9240" t="s">
        <v>9255</v>
      </c>
      <c r="Q9240" s="1">
        <v>6.8920729483243307E-2</v>
      </c>
      <c r="R9240" s="1">
        <v>0.16303986584132599</v>
      </c>
      <c r="S9240" s="1">
        <v>0.133814047436315</v>
      </c>
      <c r="T9240" s="1">
        <v>0.16977989264622201</v>
      </c>
      <c r="U9240" s="1">
        <v>0.13375550256313901</v>
      </c>
      <c r="V9240" s="1">
        <v>8.95176827940906E-2</v>
      </c>
    </row>
    <row r="9241" spans="1:22" x14ac:dyDescent="0.35">
      <c r="A9241" t="s">
        <v>9256</v>
      </c>
      <c r="B9241">
        <v>9.5730533583605296E-2</v>
      </c>
      <c r="C9241">
        <v>4.8100568450702798E-2</v>
      </c>
      <c r="D9241">
        <v>8.5799680312483695E-2</v>
      </c>
      <c r="E9241">
        <v>8.2852201574682496E-2</v>
      </c>
      <c r="F9241">
        <v>0.112598988320044</v>
      </c>
      <c r="G9241">
        <v>7.5483981438356801E-2</v>
      </c>
      <c r="H9241" s="1">
        <v>0.100556242822262</v>
      </c>
      <c r="I9241" s="1">
        <v>3.6943843568567503E-2</v>
      </c>
      <c r="J9241" s="1">
        <v>8.5047236788191594E-2</v>
      </c>
      <c r="K9241" s="1">
        <v>5.0257380408709799E-2</v>
      </c>
      <c r="L9241" s="1">
        <v>3.91224809813406E-2</v>
      </c>
      <c r="M9241" s="1">
        <v>9.9533063221657406E-2</v>
      </c>
      <c r="P9241" t="s">
        <v>9256</v>
      </c>
      <c r="Q9241" s="1">
        <v>5.7318843157406797E-2</v>
      </c>
      <c r="R9241" s="1">
        <v>2.70364177192794E-2</v>
      </c>
      <c r="S9241" s="1">
        <v>8.5093386233323604E-2</v>
      </c>
      <c r="T9241" s="1">
        <v>3.9244548732810303E-2</v>
      </c>
      <c r="U9241" s="1">
        <v>2.81459437423364E-2</v>
      </c>
      <c r="V9241" s="1">
        <v>5.6965798141694002E-2</v>
      </c>
    </row>
    <row r="9242" spans="1:22" x14ac:dyDescent="0.35">
      <c r="A9242" t="s">
        <v>9257</v>
      </c>
      <c r="B9242">
        <v>1.03500752034553</v>
      </c>
      <c r="C9242">
        <v>0.92498300688596902</v>
      </c>
      <c r="D9242">
        <v>1.13213724509887</v>
      </c>
      <c r="E9242">
        <v>1.0957930431949801</v>
      </c>
      <c r="F9242">
        <v>1.2929763073882801</v>
      </c>
      <c r="G9242">
        <v>1.02972258388215</v>
      </c>
      <c r="H9242" s="1">
        <v>1.1399551318997601</v>
      </c>
      <c r="I9242" s="1">
        <v>0.75577495228612102</v>
      </c>
      <c r="J9242" s="1">
        <v>0.87954371633817696</v>
      </c>
      <c r="K9242" s="1">
        <v>1.22528456836698</v>
      </c>
      <c r="L9242" s="1">
        <v>1.1012712859046101</v>
      </c>
      <c r="M9242" s="1">
        <v>0.35130396668455799</v>
      </c>
      <c r="P9242" t="s">
        <v>9257</v>
      </c>
      <c r="Q9242" s="1">
        <v>0.29646963093342998</v>
      </c>
      <c r="R9242" s="1">
        <v>0.28343748297604099</v>
      </c>
      <c r="S9242" s="1">
        <v>0.42761439832707998</v>
      </c>
      <c r="T9242" s="1">
        <v>0.447219964436463</v>
      </c>
      <c r="U9242" s="1">
        <v>0.415214939986503</v>
      </c>
      <c r="V9242" s="1">
        <v>0.130207538609586</v>
      </c>
    </row>
    <row r="9243" spans="1:22" x14ac:dyDescent="0.35">
      <c r="A9243" t="s">
        <v>9258</v>
      </c>
      <c r="B9243">
        <v>0.55004493025156298</v>
      </c>
      <c r="C9243">
        <v>0.486632543457865</v>
      </c>
      <c r="D9243">
        <v>0.66512191201588</v>
      </c>
      <c r="E9243">
        <v>0.60631095757612996</v>
      </c>
      <c r="F9243">
        <v>0.70122967443086504</v>
      </c>
      <c r="G9243">
        <v>0.59535862051756605</v>
      </c>
      <c r="H9243" s="1">
        <v>0.64972359106327104</v>
      </c>
      <c r="I9243" s="1">
        <v>0.37855014598285502</v>
      </c>
      <c r="J9243" s="1">
        <v>0.53502115202422895</v>
      </c>
      <c r="K9243" s="1">
        <v>0.54785361646810804</v>
      </c>
      <c r="L9243" s="1">
        <v>0.96266086686212604</v>
      </c>
      <c r="M9243" s="1">
        <v>0.59279101121680899</v>
      </c>
      <c r="P9243" t="s">
        <v>9258</v>
      </c>
      <c r="Q9243" s="1">
        <v>1.0612963634253301</v>
      </c>
      <c r="R9243" s="1">
        <v>0.63819635142927</v>
      </c>
      <c r="S9243" s="1">
        <v>1.5017506286508799</v>
      </c>
      <c r="T9243" s="1">
        <v>0.86233075263699099</v>
      </c>
      <c r="U9243" s="1">
        <v>1.0113858811129</v>
      </c>
      <c r="V9243" s="1">
        <v>2.421046421022</v>
      </c>
    </row>
    <row r="9244" spans="1:22" x14ac:dyDescent="0.35">
      <c r="A9244" t="s">
        <v>9259</v>
      </c>
      <c r="B9244">
        <v>6.4902056666851097E-3</v>
      </c>
      <c r="C9244">
        <v>1.17982526388516E-2</v>
      </c>
      <c r="D9244">
        <v>1.9531634542679199E-2</v>
      </c>
      <c r="E9244">
        <v>1.10832988948588E-2</v>
      </c>
      <c r="F9244">
        <v>1.72793416038306E-2</v>
      </c>
      <c r="G9244">
        <v>2.7809887898342E-2</v>
      </c>
      <c r="H9244" s="1">
        <v>3.1771324746370199E-4</v>
      </c>
      <c r="I9244" s="1">
        <v>0</v>
      </c>
      <c r="J9244" s="1">
        <v>0</v>
      </c>
      <c r="K9244" s="1">
        <v>8.0283355285478905E-4</v>
      </c>
      <c r="L9244" s="1">
        <v>7.0809920328218201E-4</v>
      </c>
      <c r="M9244" s="1">
        <v>1.56553388185356</v>
      </c>
      <c r="P9244" t="s">
        <v>9259</v>
      </c>
      <c r="Q9244" s="1">
        <v>0</v>
      </c>
      <c r="R9244" s="1">
        <v>0</v>
      </c>
      <c r="S9244" s="1">
        <v>0</v>
      </c>
      <c r="T9244" s="1">
        <v>6.2959169090069905E-4</v>
      </c>
      <c r="U9244" s="1">
        <v>1.2453957408113499E-4</v>
      </c>
      <c r="V9244" s="1">
        <v>0.21565623582212701</v>
      </c>
    </row>
    <row r="9245" spans="1:22" x14ac:dyDescent="0.35">
      <c r="A9245" t="s">
        <v>9260</v>
      </c>
      <c r="B9245">
        <v>0.104924991611409</v>
      </c>
      <c r="C9245">
        <v>5.5361031613073097E-2</v>
      </c>
      <c r="D9245">
        <v>0.10864471714365299</v>
      </c>
      <c r="E9245">
        <v>6.8680114463223599E-2</v>
      </c>
      <c r="F9245">
        <v>0.104950755151135</v>
      </c>
      <c r="G9245">
        <v>7.2835420686133703E-2</v>
      </c>
      <c r="H9245" s="1">
        <v>1.2708529898548099E-3</v>
      </c>
      <c r="I9245" s="1">
        <v>3.3133491989746698E-4</v>
      </c>
      <c r="J9245" s="1">
        <v>5.41702145147717E-4</v>
      </c>
      <c r="K9245" s="1">
        <v>1.3604817386677299</v>
      </c>
      <c r="L9245" s="1">
        <v>0.32767290631883</v>
      </c>
      <c r="M9245" s="1">
        <v>0.10192038761627301</v>
      </c>
      <c r="P9245" t="s">
        <v>9260</v>
      </c>
      <c r="Q9245" s="1">
        <v>7.5964731895358404E-4</v>
      </c>
      <c r="R9245" s="1">
        <v>1.1635926613360801E-3</v>
      </c>
      <c r="S9245" s="1">
        <v>1.7448170678757201E-3</v>
      </c>
      <c r="T9245" s="1">
        <v>0.353200938595292</v>
      </c>
      <c r="U9245" s="1">
        <v>5.99035351330258E-2</v>
      </c>
      <c r="V9245" s="1">
        <v>2.8482899070847001E-2</v>
      </c>
    </row>
    <row r="9246" spans="1:22" x14ac:dyDescent="0.35">
      <c r="A9246" t="s">
        <v>9261</v>
      </c>
      <c r="B9246">
        <v>1.64256288414355</v>
      </c>
      <c r="C9246">
        <v>1.1455195754429599</v>
      </c>
      <c r="D9246">
        <v>1.4786493686372999</v>
      </c>
      <c r="E9246">
        <v>1.4448261116707799</v>
      </c>
      <c r="F9246">
        <v>1.67298018872498</v>
      </c>
      <c r="G9246">
        <v>1.6018117063623201</v>
      </c>
      <c r="H9246" s="1">
        <v>1.64146549302122</v>
      </c>
      <c r="I9246" s="1">
        <v>0.70922239604052695</v>
      </c>
      <c r="J9246" s="1">
        <v>1.20059252102906</v>
      </c>
      <c r="K9246" s="1">
        <v>1.5841511664930701</v>
      </c>
      <c r="L9246" s="1">
        <v>2.3098196011064802</v>
      </c>
      <c r="M9246" s="1">
        <v>3.8222899961172998</v>
      </c>
      <c r="P9246" t="s">
        <v>9261</v>
      </c>
      <c r="Q9246" s="1">
        <v>0.25662267611195599</v>
      </c>
      <c r="R9246" s="1">
        <v>0.16926850891083101</v>
      </c>
      <c r="S9246" s="1">
        <v>0.32614657499523098</v>
      </c>
      <c r="T9246" s="1">
        <v>0.33746114632277502</v>
      </c>
      <c r="U9246" s="1">
        <v>0.36016844824264199</v>
      </c>
      <c r="V9246" s="1">
        <v>0.51676116885679602</v>
      </c>
    </row>
    <row r="9247" spans="1:22" x14ac:dyDescent="0.35">
      <c r="A9247" t="s">
        <v>9262</v>
      </c>
      <c r="B9247">
        <v>0.46044403535315997</v>
      </c>
      <c r="C9247">
        <v>0.42800430342172602</v>
      </c>
      <c r="D9247">
        <v>0.52473828874037298</v>
      </c>
      <c r="E9247">
        <v>0.491662406712918</v>
      </c>
      <c r="F9247">
        <v>0.66171380305817096</v>
      </c>
      <c r="G9247">
        <v>0.47409237464792497</v>
      </c>
      <c r="H9247" s="1">
        <v>0.35011999870499999</v>
      </c>
      <c r="I9247" s="1">
        <v>0.36976977060557298</v>
      </c>
      <c r="J9247" s="1">
        <v>0.69446215007937295</v>
      </c>
      <c r="K9247" s="1">
        <v>0.46195042631264599</v>
      </c>
      <c r="L9247" s="1">
        <v>0.26536017642999798</v>
      </c>
      <c r="M9247" s="1">
        <v>2.0507116549746298</v>
      </c>
      <c r="P9247" t="s">
        <v>9262</v>
      </c>
      <c r="Q9247" s="1">
        <v>3.7637071711791197E-2</v>
      </c>
      <c r="R9247" s="1">
        <v>5.4620408455658201E-2</v>
      </c>
      <c r="S9247" s="1">
        <v>9.2609521294942099E-2</v>
      </c>
      <c r="T9247" s="1">
        <v>6.8835358205143096E-2</v>
      </c>
      <c r="U9247" s="1">
        <v>6.4636038948108904E-2</v>
      </c>
      <c r="V9247" s="1">
        <v>0.19938029349592901</v>
      </c>
    </row>
    <row r="9248" spans="1:22" x14ac:dyDescent="0.35">
      <c r="A9248" t="s">
        <v>9263</v>
      </c>
      <c r="B9248">
        <v>0.28574933282488602</v>
      </c>
      <c r="C9248">
        <v>0.179877974847723</v>
      </c>
      <c r="D9248">
        <v>0.23856496477129599</v>
      </c>
      <c r="E9248">
        <v>0.21476162776595301</v>
      </c>
      <c r="F9248">
        <v>0.23978627324004301</v>
      </c>
      <c r="G9248">
        <v>0.24253249173928201</v>
      </c>
      <c r="H9248" s="1">
        <v>0.29499675027004701</v>
      </c>
      <c r="I9248" s="1">
        <v>0.149432048873757</v>
      </c>
      <c r="J9248" s="1">
        <v>0.15239887016822401</v>
      </c>
      <c r="K9248" s="1">
        <v>0.17790791531262101</v>
      </c>
      <c r="L9248" s="1">
        <v>0.14339008866464201</v>
      </c>
      <c r="M9248" s="1">
        <v>8.63109588822491E-2</v>
      </c>
      <c r="P9248" t="s">
        <v>9263</v>
      </c>
      <c r="Q9248" s="1">
        <v>6.4984375194120203E-2</v>
      </c>
      <c r="R9248" s="1">
        <v>4.3258268350847097E-2</v>
      </c>
      <c r="S9248" s="1">
        <v>5.63710129621387E-2</v>
      </c>
      <c r="T9248" s="1">
        <v>4.8898287993287701E-2</v>
      </c>
      <c r="U9248" s="1">
        <v>4.8944052613885902E-2</v>
      </c>
      <c r="V9248" s="1">
        <v>3.6620870233946202E-2</v>
      </c>
    </row>
    <row r="9249" spans="1:22" x14ac:dyDescent="0.35">
      <c r="A9249" t="s">
        <v>9264</v>
      </c>
      <c r="B9249">
        <v>0.13827743739854101</v>
      </c>
      <c r="C9249">
        <v>0.13867484640127201</v>
      </c>
      <c r="D9249">
        <v>0.180493229925652</v>
      </c>
      <c r="E9249">
        <v>0.18659914696754101</v>
      </c>
      <c r="F9249">
        <v>0.199845500024632</v>
      </c>
      <c r="G9249">
        <v>0.15096796287671399</v>
      </c>
      <c r="H9249" s="1">
        <v>0.154726351514823</v>
      </c>
      <c r="I9249" s="1">
        <v>9.2111107731495695E-2</v>
      </c>
      <c r="J9249" s="1">
        <v>0.12693886934628201</v>
      </c>
      <c r="K9249" s="1">
        <v>0.42132704853819303</v>
      </c>
      <c r="L9249" s="1">
        <v>0.29970298778918297</v>
      </c>
      <c r="M9249" s="1">
        <v>7.2721573866746006E-2</v>
      </c>
      <c r="P9249" t="s">
        <v>9264</v>
      </c>
      <c r="Q9249" s="1">
        <v>0.25413655761356302</v>
      </c>
      <c r="R9249" s="1">
        <v>0.15742724241605799</v>
      </c>
      <c r="S9249" s="1">
        <v>0.43056716567271602</v>
      </c>
      <c r="T9249" s="1">
        <v>0.53935021520493198</v>
      </c>
      <c r="U9249" s="1">
        <v>0.330029871315007</v>
      </c>
      <c r="V9249" s="1">
        <v>0.150552466517334</v>
      </c>
    </row>
    <row r="9250" spans="1:22" x14ac:dyDescent="0.35">
      <c r="A9250" t="s">
        <v>9265</v>
      </c>
      <c r="B9250">
        <v>1.3898054301243199</v>
      </c>
      <c r="C9250">
        <v>1.4617127461641899</v>
      </c>
      <c r="D9250">
        <v>1.77389095150119</v>
      </c>
      <c r="E9250">
        <v>1.8912468556817299</v>
      </c>
      <c r="F9250">
        <v>2.2186957887213699</v>
      </c>
      <c r="G9250">
        <v>1.64683723915011</v>
      </c>
      <c r="H9250" s="1">
        <v>1.6305043859837201</v>
      </c>
      <c r="I9250" s="1">
        <v>1.27878712334427</v>
      </c>
      <c r="J9250" s="1">
        <v>1.21557961371148</v>
      </c>
      <c r="K9250" s="1">
        <v>1.26799531337885</v>
      </c>
      <c r="L9250" s="1">
        <v>2.1738645540763</v>
      </c>
      <c r="M9250" s="1">
        <v>0.21485919551538599</v>
      </c>
      <c r="P9250" t="s">
        <v>9265</v>
      </c>
      <c r="Q9250" s="1">
        <v>0.43707344378702101</v>
      </c>
      <c r="R9250" s="1">
        <v>0.35523799484319102</v>
      </c>
      <c r="S9250" s="1">
        <v>0.83281460816683395</v>
      </c>
      <c r="T9250" s="1">
        <v>0.40419786555824899</v>
      </c>
      <c r="U9250" s="1">
        <v>0.52543246304830704</v>
      </c>
      <c r="V9250" s="1">
        <v>0.146483480935785</v>
      </c>
    </row>
    <row r="9251" spans="1:22" x14ac:dyDescent="0.35">
      <c r="A9251" t="s">
        <v>9266</v>
      </c>
      <c r="B9251">
        <v>9.0682595842850197E-2</v>
      </c>
      <c r="C9251">
        <v>0.163723444311449</v>
      </c>
      <c r="D9251">
        <v>0.25565514499614</v>
      </c>
      <c r="E9251">
        <v>0.260548370741436</v>
      </c>
      <c r="F9251">
        <v>0.49302777149946297</v>
      </c>
      <c r="G9251">
        <v>0.16023792550949401</v>
      </c>
      <c r="H9251" s="1">
        <v>6.7196351838573004E-2</v>
      </c>
      <c r="I9251" s="1">
        <v>7.1568342697852796E-2</v>
      </c>
      <c r="J9251" s="1">
        <v>7.83662436647031E-2</v>
      </c>
      <c r="K9251" s="1">
        <v>0.149648174252133</v>
      </c>
      <c r="L9251" s="1">
        <v>5.5054713055189601E-2</v>
      </c>
      <c r="M9251" s="1">
        <v>6.0417671217574402E-2</v>
      </c>
      <c r="P9251" t="s">
        <v>9266</v>
      </c>
      <c r="Q9251" s="1">
        <v>1.27068278806781E-2</v>
      </c>
      <c r="R9251" s="1">
        <v>1.4373791698857399E-2</v>
      </c>
      <c r="S9251" s="1">
        <v>0.171931589534523</v>
      </c>
      <c r="T9251" s="1">
        <v>3.8195229247975797E-2</v>
      </c>
      <c r="U9251" s="1">
        <v>3.4123843298230899E-2</v>
      </c>
      <c r="V9251" s="1">
        <v>2.03449279077479E-2</v>
      </c>
    </row>
    <row r="9252" spans="1:22" x14ac:dyDescent="0.35">
      <c r="A9252" t="s">
        <v>9267</v>
      </c>
      <c r="B9252">
        <v>0.89979490228959302</v>
      </c>
      <c r="C9252">
        <v>0.68157597936750602</v>
      </c>
      <c r="D9252">
        <v>0.85433462164808405</v>
      </c>
      <c r="E9252">
        <v>0.78346204646936601</v>
      </c>
      <c r="F9252">
        <v>0.92345333817193298</v>
      </c>
      <c r="G9252">
        <v>0.83391827112851302</v>
      </c>
      <c r="H9252" s="1">
        <v>0.89817535057988596</v>
      </c>
      <c r="I9252" s="1">
        <v>0.51737947741989398</v>
      </c>
      <c r="J9252" s="1">
        <v>0.74502101695982703</v>
      </c>
      <c r="K9252" s="1">
        <v>0.81294925562076004</v>
      </c>
      <c r="L9252" s="1">
        <v>0.53992564250266395</v>
      </c>
      <c r="M9252" s="1">
        <v>1.1033111509884099</v>
      </c>
      <c r="P9252" t="s">
        <v>9267</v>
      </c>
      <c r="Q9252" s="1">
        <v>0.16076899622944901</v>
      </c>
      <c r="R9252" s="1">
        <v>0.124230628254411</v>
      </c>
      <c r="S9252" s="1">
        <v>0.179984591386257</v>
      </c>
      <c r="T9252" s="1">
        <v>0.18782818778537499</v>
      </c>
      <c r="U9252" s="1">
        <v>0.138737085526384</v>
      </c>
      <c r="V9252" s="1">
        <v>0.21565623582212701</v>
      </c>
    </row>
    <row r="9253" spans="1:22" x14ac:dyDescent="0.35">
      <c r="A9253" t="s">
        <v>9268</v>
      </c>
      <c r="B9253">
        <v>0.82173215079863104</v>
      </c>
      <c r="C9253">
        <v>0.52003067400476799</v>
      </c>
      <c r="D9253">
        <v>0.68552549452921396</v>
      </c>
      <c r="E9253">
        <v>0.63301989097849498</v>
      </c>
      <c r="F9253">
        <v>0.76751436189473998</v>
      </c>
      <c r="G9253">
        <v>0.70621980628918801</v>
      </c>
      <c r="H9253" s="1">
        <v>0.842416675650006</v>
      </c>
      <c r="I9253" s="1">
        <v>0.44084111092357903</v>
      </c>
      <c r="J9253" s="1">
        <v>0.49475462590158198</v>
      </c>
      <c r="K9253" s="1">
        <v>0.58783472740027698</v>
      </c>
      <c r="L9253" s="1">
        <v>0.40680299228561401</v>
      </c>
      <c r="M9253" s="1">
        <v>0.51254018349012198</v>
      </c>
      <c r="P9253" t="s">
        <v>9268</v>
      </c>
      <c r="Q9253" s="1">
        <v>0.22741078375583201</v>
      </c>
      <c r="R9253" s="1">
        <v>0.12998014493395399</v>
      </c>
      <c r="S9253" s="1">
        <v>0.36654580095143002</v>
      </c>
      <c r="T9253" s="1">
        <v>0.167261525882619</v>
      </c>
      <c r="U9253" s="1">
        <v>0.18494126751048501</v>
      </c>
      <c r="V9253" s="1">
        <v>0.22379420698522701</v>
      </c>
    </row>
    <row r="9254" spans="1:22" x14ac:dyDescent="0.35">
      <c r="A9254" t="s">
        <v>9269</v>
      </c>
      <c r="B9254">
        <v>0.77828382952998898</v>
      </c>
      <c r="C9254">
        <v>0.55832961718627105</v>
      </c>
      <c r="D9254">
        <v>0.75964107203491704</v>
      </c>
      <c r="E9254">
        <v>0.71678055967570697</v>
      </c>
      <c r="F9254">
        <v>0.76567312057629899</v>
      </c>
      <c r="G9254">
        <v>0.77054199598603301</v>
      </c>
      <c r="H9254" s="1">
        <v>1.0490891431251399</v>
      </c>
      <c r="I9254" s="1">
        <v>0.42874738634732201</v>
      </c>
      <c r="J9254" s="1">
        <v>0.374677317060504</v>
      </c>
      <c r="K9254" s="1">
        <v>0.41024794550879701</v>
      </c>
      <c r="L9254" s="1">
        <v>0.63870548136052796</v>
      </c>
      <c r="M9254" s="1">
        <v>0.17904932959615499</v>
      </c>
      <c r="P9254" t="s">
        <v>9269</v>
      </c>
      <c r="Q9254" s="1">
        <v>1.75105612903519</v>
      </c>
      <c r="R9254" s="1">
        <v>0.62176916091628998</v>
      </c>
      <c r="S9254" s="1">
        <v>1.5218831332802101</v>
      </c>
      <c r="T9254" s="1">
        <v>0.62098727112505603</v>
      </c>
      <c r="U9254" s="1">
        <v>0.77326621546976504</v>
      </c>
      <c r="V9254" s="1">
        <v>0.72427943351582402</v>
      </c>
    </row>
    <row r="9255" spans="1:22" x14ac:dyDescent="0.35">
      <c r="A9255" t="s">
        <v>9270</v>
      </c>
      <c r="B9255">
        <v>0.78170921585407305</v>
      </c>
      <c r="C9255">
        <v>0.68175749094656601</v>
      </c>
      <c r="D9255">
        <v>0.83044324725212904</v>
      </c>
      <c r="E9255">
        <v>0.78164511222430699</v>
      </c>
      <c r="F9255">
        <v>0.83988930910422799</v>
      </c>
      <c r="G9255">
        <v>0.81083795600199804</v>
      </c>
      <c r="H9255" s="1">
        <v>1.07831876189181</v>
      </c>
      <c r="I9255" s="1">
        <v>0.60501756373277404</v>
      </c>
      <c r="J9255" s="1">
        <v>0.42505561655924201</v>
      </c>
      <c r="K9255" s="1">
        <v>0.242616299672717</v>
      </c>
      <c r="L9255" s="1">
        <v>0.36360894088540002</v>
      </c>
      <c r="M9255" s="1">
        <v>0.17354011945473499</v>
      </c>
      <c r="P9255" t="s">
        <v>9270</v>
      </c>
      <c r="Q9255" s="1">
        <v>0.27326585828175698</v>
      </c>
      <c r="R9255" s="1">
        <v>0.23080202670736799</v>
      </c>
      <c r="S9255" s="1">
        <v>0.31782513974843901</v>
      </c>
      <c r="T9255" s="1">
        <v>0.11458568774392699</v>
      </c>
      <c r="U9255" s="1">
        <v>0.16962289989850601</v>
      </c>
      <c r="V9255" s="1">
        <v>0.20344927907747901</v>
      </c>
    </row>
    <row r="9256" spans="1:22" x14ac:dyDescent="0.35">
      <c r="A9256" t="s">
        <v>9271</v>
      </c>
      <c r="B9256">
        <v>0.164959394028246</v>
      </c>
      <c r="C9256">
        <v>0.19403587801434499</v>
      </c>
      <c r="D9256">
        <v>0.22130039495232101</v>
      </c>
      <c r="E9256">
        <v>0.23256758336753</v>
      </c>
      <c r="F9256">
        <v>0.271512277496257</v>
      </c>
      <c r="G9256">
        <v>0.18161559443815201</v>
      </c>
      <c r="H9256" s="1">
        <v>0.191898801468076</v>
      </c>
      <c r="I9256" s="1">
        <v>0.19134591624078701</v>
      </c>
      <c r="J9256" s="1">
        <v>0.250266391058245</v>
      </c>
      <c r="K9256" s="1">
        <v>8.7990557392884902E-2</v>
      </c>
      <c r="L9256" s="1">
        <v>9.2760995629965801E-2</v>
      </c>
      <c r="M9256" s="1">
        <v>1.26711833252664E-2</v>
      </c>
      <c r="P9256" t="s">
        <v>9271</v>
      </c>
      <c r="Q9256" s="1">
        <v>2.82450684956378E-2</v>
      </c>
      <c r="R9256" s="1">
        <v>4.65437064534431E-2</v>
      </c>
      <c r="S9256" s="1">
        <v>7.70403843815895E-2</v>
      </c>
      <c r="T9256" s="1">
        <v>2.0986389696689998E-2</v>
      </c>
      <c r="U9256" s="1">
        <v>6.1024391299756E-3</v>
      </c>
      <c r="V9256" s="1">
        <v>2.03449279077479E-2</v>
      </c>
    </row>
    <row r="9257" spans="1:22" x14ac:dyDescent="0.35">
      <c r="A9257" t="s">
        <v>9272</v>
      </c>
      <c r="B9257">
        <v>1.80283490741253E-3</v>
      </c>
      <c r="C9257">
        <v>3.8117431602443801E-3</v>
      </c>
      <c r="D9257">
        <v>2.0926751295727701E-3</v>
      </c>
      <c r="E9257">
        <v>1.2718539715411801E-3</v>
      </c>
      <c r="F9257">
        <v>2.1245092135857399E-3</v>
      </c>
      <c r="G9257">
        <v>9.4591455436537301E-4</v>
      </c>
      <c r="H9257" s="1">
        <v>1.1119963661229599E-3</v>
      </c>
      <c r="I9257" s="1">
        <v>1.9880095193848001E-3</v>
      </c>
      <c r="J9257" s="1">
        <v>0</v>
      </c>
      <c r="K9257" s="1">
        <v>3.0668241719053E-2</v>
      </c>
      <c r="L9257" s="1">
        <v>2.8323968131287302E-3</v>
      </c>
      <c r="M9257" s="1">
        <v>3.6728067609467698E-4</v>
      </c>
      <c r="P9257" t="s">
        <v>9272</v>
      </c>
      <c r="Q9257" s="1">
        <v>4.8341193024318998E-4</v>
      </c>
      <c r="R9257" s="1">
        <v>6.1601964423674705E-4</v>
      </c>
      <c r="S9257" s="1">
        <v>0</v>
      </c>
      <c r="T9257" s="1">
        <v>7.5551002908083899E-3</v>
      </c>
      <c r="U9257" s="1">
        <v>6.2269787040567404E-4</v>
      </c>
      <c r="V9257" s="1">
        <v>0</v>
      </c>
    </row>
    <row r="9258" spans="1:22" x14ac:dyDescent="0.35">
      <c r="A9258" t="s">
        <v>9273</v>
      </c>
      <c r="B9258">
        <v>1.3521261805593999E-2</v>
      </c>
      <c r="C9258">
        <v>4.1203128446451097E-2</v>
      </c>
      <c r="D9258">
        <v>2.8774283031625599E-2</v>
      </c>
      <c r="E9258">
        <v>3.6338684901176498E-2</v>
      </c>
      <c r="F9258">
        <v>4.3764889799866202E-2</v>
      </c>
      <c r="G9258">
        <v>2.2891132215641999E-2</v>
      </c>
      <c r="H9258" s="1">
        <v>8.4194010577881093E-3</v>
      </c>
      <c r="I9258" s="1">
        <v>5.3179254643543401E-2</v>
      </c>
      <c r="J9258" s="1">
        <v>4.4239008520396902E-2</v>
      </c>
      <c r="K9258" s="1">
        <v>1.6056671057095801E-4</v>
      </c>
      <c r="L9258" s="1">
        <v>7.0809920328218201E-4</v>
      </c>
      <c r="M9258" s="1">
        <v>7.0885170486272603E-2</v>
      </c>
      <c r="P9258" t="s">
        <v>9273</v>
      </c>
      <c r="Q9258" s="1">
        <v>1.2430592491967699E-3</v>
      </c>
      <c r="R9258" s="1">
        <v>1.0883013714849199E-2</v>
      </c>
      <c r="S9258" s="1">
        <v>7.6503517591473896E-3</v>
      </c>
      <c r="T9258" s="1">
        <v>2.098638969669E-4</v>
      </c>
      <c r="U9258" s="1">
        <v>0</v>
      </c>
      <c r="V9258" s="1">
        <v>8.1379711630991496E-3</v>
      </c>
    </row>
    <row r="9259" spans="1:22" x14ac:dyDescent="0.35">
      <c r="A9259" t="s">
        <v>9274</v>
      </c>
      <c r="B9259">
        <v>0.400950483408546</v>
      </c>
      <c r="C9259">
        <v>0.39859942761412598</v>
      </c>
      <c r="D9259">
        <v>0.45428489271142303</v>
      </c>
      <c r="E9259">
        <v>0.42897817525838899</v>
      </c>
      <c r="F9259">
        <v>0.54557396604881703</v>
      </c>
      <c r="G9259">
        <v>0.39955430776393402</v>
      </c>
      <c r="H9259" s="1">
        <v>0.38284446319376098</v>
      </c>
      <c r="I9259" s="1">
        <v>0.32735890085869701</v>
      </c>
      <c r="J9259" s="1">
        <v>0.446362567601719</v>
      </c>
      <c r="K9259" s="1">
        <v>0.47254782921032901</v>
      </c>
      <c r="L9259" s="1">
        <v>0.15967637034013199</v>
      </c>
      <c r="M9259" s="1">
        <v>0.47581211588065397</v>
      </c>
      <c r="P9259" t="s">
        <v>9274</v>
      </c>
      <c r="Q9259" s="1">
        <v>0.29785080787698198</v>
      </c>
      <c r="R9259" s="1">
        <v>0.33737342516032498</v>
      </c>
      <c r="S9259" s="1">
        <v>0.58290311736801903</v>
      </c>
      <c r="T9259" s="1">
        <v>0.45078765068490101</v>
      </c>
      <c r="U9259" s="1">
        <v>0.18568850495497199</v>
      </c>
      <c r="V9259" s="1">
        <v>0.51676116885679602</v>
      </c>
    </row>
    <row r="9260" spans="1:22" x14ac:dyDescent="0.35">
      <c r="A9260" t="s">
        <v>9275</v>
      </c>
      <c r="B9260">
        <v>0.313152423417556</v>
      </c>
      <c r="C9260">
        <v>0.32472421493700898</v>
      </c>
      <c r="D9260">
        <v>0.352790148927143</v>
      </c>
      <c r="E9260">
        <v>0.34067517094853</v>
      </c>
      <c r="F9260">
        <v>0.37745447028039902</v>
      </c>
      <c r="G9260">
        <v>0.33523211806708803</v>
      </c>
      <c r="H9260" s="1">
        <v>0.29499675027004701</v>
      </c>
      <c r="I9260" s="1">
        <v>0.26639327559756298</v>
      </c>
      <c r="J9260" s="1">
        <v>0.20097149584980301</v>
      </c>
      <c r="K9260" s="1">
        <v>0.51140497316850098</v>
      </c>
      <c r="L9260" s="1">
        <v>0.48575605345157702</v>
      </c>
      <c r="M9260" s="1">
        <v>0.138281174549646</v>
      </c>
      <c r="P9260" t="s">
        <v>9275</v>
      </c>
      <c r="Q9260" s="1">
        <v>0.286870451175744</v>
      </c>
      <c r="R9260" s="1">
        <v>0.32327341997001702</v>
      </c>
      <c r="S9260" s="1">
        <v>0.44667316937618401</v>
      </c>
      <c r="T9260" s="1">
        <v>0.66568828117900603</v>
      </c>
      <c r="U9260" s="1">
        <v>0.45843017219265703</v>
      </c>
      <c r="V9260" s="1">
        <v>0.166828408843533</v>
      </c>
    </row>
    <row r="9261" spans="1:22" x14ac:dyDescent="0.35">
      <c r="A9261" t="s">
        <v>9276</v>
      </c>
      <c r="B9261">
        <v>0.57474376848311404</v>
      </c>
      <c r="C9261">
        <v>0.32690235388571998</v>
      </c>
      <c r="D9261">
        <v>0.48724452600219398</v>
      </c>
      <c r="E9261">
        <v>0.46004775084889499</v>
      </c>
      <c r="F9261">
        <v>0.506199728623695</v>
      </c>
      <c r="G9261">
        <v>0.50095634799190203</v>
      </c>
      <c r="H9261" s="1">
        <v>0.51104175854536504</v>
      </c>
      <c r="I9261" s="1">
        <v>0.23160310900832901</v>
      </c>
      <c r="J9261" s="1">
        <v>0.40067902002759498</v>
      </c>
      <c r="K9261" s="1">
        <v>0.90928928196333503</v>
      </c>
      <c r="L9261" s="1">
        <v>0.83290168786066598</v>
      </c>
      <c r="M9261" s="1">
        <v>0.61372600975420499</v>
      </c>
      <c r="P9261" t="s">
        <v>9276</v>
      </c>
      <c r="Q9261" s="1">
        <v>0.120852982560797</v>
      </c>
      <c r="R9261" s="1">
        <v>9.3087412906886199E-2</v>
      </c>
      <c r="S9261" s="1">
        <v>0.117573827035318</v>
      </c>
      <c r="T9261" s="1">
        <v>0.30199414773536898</v>
      </c>
      <c r="U9261" s="1">
        <v>0.36415371461323798</v>
      </c>
      <c r="V9261" s="1">
        <v>0.130207538609586</v>
      </c>
    </row>
    <row r="9262" spans="1:22" x14ac:dyDescent="0.35">
      <c r="A9262" t="s">
        <v>9277</v>
      </c>
      <c r="B9262">
        <v>0.63928525816848303</v>
      </c>
      <c r="C9262">
        <v>0.38734570971245202</v>
      </c>
      <c r="D9262">
        <v>0.45672634702925802</v>
      </c>
      <c r="E9262">
        <v>0.43115849635246001</v>
      </c>
      <c r="F9262">
        <v>0.39147623109006502</v>
      </c>
      <c r="G9262">
        <v>0.54125230800786694</v>
      </c>
      <c r="H9262" s="1">
        <v>0.60317860030983805</v>
      </c>
      <c r="I9262" s="1">
        <v>0.35734471110941801</v>
      </c>
      <c r="J9262" s="1">
        <v>0.178581140517031</v>
      </c>
      <c r="K9262" s="1">
        <v>0.56663992160490995</v>
      </c>
      <c r="L9262" s="1">
        <v>0.46221175494244399</v>
      </c>
      <c r="M9262" s="1">
        <v>0.99073962376539104</v>
      </c>
      <c r="P9262" t="s">
        <v>9277</v>
      </c>
      <c r="Q9262" s="1">
        <v>0.196058067137202</v>
      </c>
      <c r="R9262" s="1">
        <v>0.16413501187552401</v>
      </c>
      <c r="S9262" s="1">
        <v>7.0732199597731096E-2</v>
      </c>
      <c r="T9262" s="1">
        <v>0.22203600299098</v>
      </c>
      <c r="U9262" s="1">
        <v>0.25518158729224499</v>
      </c>
      <c r="V9262" s="1">
        <v>0.18310435116973101</v>
      </c>
    </row>
    <row r="9263" spans="1:22" x14ac:dyDescent="0.35">
      <c r="A9263" t="s">
        <v>9278</v>
      </c>
      <c r="B9263">
        <v>6.4541489685368506E-2</v>
      </c>
      <c r="C9263">
        <v>6.9155911621576499E-2</v>
      </c>
      <c r="D9263">
        <v>7.3766798317440194E-2</v>
      </c>
      <c r="E9263">
        <v>7.6856318565988305E-2</v>
      </c>
      <c r="F9263">
        <v>7.1100241681335996E-2</v>
      </c>
      <c r="G9263">
        <v>8.1916200408041304E-2</v>
      </c>
      <c r="H9263" s="1">
        <v>8.78477129237136E-2</v>
      </c>
      <c r="I9263" s="1">
        <v>5.9640285581544002E-2</v>
      </c>
      <c r="J9263" s="1">
        <v>7.3490924358373594E-2</v>
      </c>
      <c r="K9263" s="1">
        <v>9.4734359236865101E-2</v>
      </c>
      <c r="L9263" s="1">
        <v>9.0459673219298695E-2</v>
      </c>
      <c r="M9263" s="1">
        <v>3.9299032342130398E-2</v>
      </c>
      <c r="P9263" t="s">
        <v>9278</v>
      </c>
      <c r="Q9263" s="1">
        <v>0.20420701110415901</v>
      </c>
      <c r="R9263" s="1">
        <v>0.16160248667144</v>
      </c>
      <c r="S9263" s="1">
        <v>0.12374779512164701</v>
      </c>
      <c r="T9263" s="1">
        <v>0.21490063049410499</v>
      </c>
      <c r="U9263" s="1">
        <v>0.36029298781672298</v>
      </c>
      <c r="V9263" s="1">
        <v>0.31331188977931701</v>
      </c>
    </row>
    <row r="9264" spans="1:22" x14ac:dyDescent="0.35">
      <c r="A9264" t="s">
        <v>9279</v>
      </c>
      <c r="B9264">
        <v>0.23653193985252399</v>
      </c>
      <c r="C9264">
        <v>0.102191019010361</v>
      </c>
      <c r="D9264">
        <v>0.16915790630713201</v>
      </c>
      <c r="E9264">
        <v>0.14717167384976501</v>
      </c>
      <c r="F9264">
        <v>0.12208846280739399</v>
      </c>
      <c r="G9264">
        <v>0.19883123932760099</v>
      </c>
      <c r="H9264" s="1">
        <v>0.31882524382982502</v>
      </c>
      <c r="I9264" s="1">
        <v>6.8751995878724298E-2</v>
      </c>
      <c r="J9264" s="1">
        <v>6.2656881455419297E-2</v>
      </c>
      <c r="K9264" s="1">
        <v>9.9390793843422906E-2</v>
      </c>
      <c r="L9264" s="1">
        <v>9.8425789256223306E-2</v>
      </c>
      <c r="M9264" s="1">
        <v>0.11422429026544501</v>
      </c>
      <c r="P9264" t="s">
        <v>9279</v>
      </c>
      <c r="Q9264" s="1">
        <v>0.29985351444513297</v>
      </c>
      <c r="R9264" s="1">
        <v>0.100548095264865</v>
      </c>
      <c r="S9264" s="1">
        <v>6.1337030770707998E-2</v>
      </c>
      <c r="T9264" s="1">
        <v>0.128856432737676</v>
      </c>
      <c r="U9264" s="1">
        <v>0.123294178340323</v>
      </c>
      <c r="V9264" s="1">
        <v>0.138345509772686</v>
      </c>
    </row>
    <row r="9265" spans="1:22" x14ac:dyDescent="0.35">
      <c r="A9265" t="s">
        <v>9280</v>
      </c>
      <c r="B9265">
        <v>5.9868541605355299</v>
      </c>
      <c r="C9265">
        <v>3.8104725791909599</v>
      </c>
      <c r="D9265">
        <v>4.6317876201210701</v>
      </c>
      <c r="E9265">
        <v>4.3590069473206299</v>
      </c>
      <c r="F9265">
        <v>4.1818839360221602</v>
      </c>
      <c r="G9265">
        <v>5.1701797712502602</v>
      </c>
      <c r="H9265" s="1">
        <v>6.6583165270968099</v>
      </c>
      <c r="I9265" s="1">
        <v>3.8247646478364099</v>
      </c>
      <c r="J9265" s="1">
        <v>2.97863952878558</v>
      </c>
      <c r="K9265" s="1">
        <v>3.1761701018041202</v>
      </c>
      <c r="L9265" s="1">
        <v>5.3858025401642804</v>
      </c>
      <c r="M9265" s="1">
        <v>3.5317709813264102</v>
      </c>
      <c r="P9265" t="s">
        <v>9280</v>
      </c>
      <c r="Q9265" s="1">
        <v>0.66993987646988296</v>
      </c>
      <c r="R9265" s="1">
        <v>0.49274726876225999</v>
      </c>
      <c r="S9265" s="1">
        <v>0.31191960505716698</v>
      </c>
      <c r="T9265" s="1">
        <v>0.55907742151982098</v>
      </c>
      <c r="U9265" s="1">
        <v>0.702154118669438</v>
      </c>
      <c r="V9265" s="1">
        <v>0.39062261582875901</v>
      </c>
    </row>
    <row r="9266" spans="1:22" x14ac:dyDescent="0.35">
      <c r="A9266" t="s">
        <v>9281</v>
      </c>
      <c r="B9266">
        <v>1.1366874091235999</v>
      </c>
      <c r="C9266">
        <v>0.931517423732102</v>
      </c>
      <c r="D9266">
        <v>1.0212254632315101</v>
      </c>
      <c r="E9266">
        <v>0.98277973315231903</v>
      </c>
      <c r="F9266">
        <v>0.89385184312930499</v>
      </c>
      <c r="G9266">
        <v>1.0157230484775399</v>
      </c>
      <c r="H9266" s="1">
        <v>1.3498047318495401</v>
      </c>
      <c r="I9266" s="1">
        <v>0.98853773351409102</v>
      </c>
      <c r="J9266" s="1">
        <v>0.65870980849962402</v>
      </c>
      <c r="K9266" s="1">
        <v>0.93979695697181698</v>
      </c>
      <c r="L9266" s="1">
        <v>0.97416747891546196</v>
      </c>
      <c r="M9266" s="1">
        <v>0.300068312369351</v>
      </c>
      <c r="P9266" t="s">
        <v>9281</v>
      </c>
      <c r="Q9266" s="1">
        <v>0.49749993506742002</v>
      </c>
      <c r="R9266" s="1">
        <v>0.50684727395256801</v>
      </c>
      <c r="S9266" s="1">
        <v>0.26480954422452302</v>
      </c>
      <c r="T9266" s="1">
        <v>0.45792302318177502</v>
      </c>
      <c r="U9266" s="1">
        <v>0.472378604489744</v>
      </c>
      <c r="V9266" s="1">
        <v>0.17496638000663201</v>
      </c>
    </row>
    <row r="9267" spans="1:22" x14ac:dyDescent="0.35">
      <c r="A9267" t="s">
        <v>9282</v>
      </c>
      <c r="B9267">
        <v>2.4453652684143501</v>
      </c>
      <c r="C9267">
        <v>2.11624350025187</v>
      </c>
      <c r="D9267">
        <v>2.4548823165829901</v>
      </c>
      <c r="E9267">
        <v>2.3282195416183802</v>
      </c>
      <c r="F9267">
        <v>2.0250821823899199</v>
      </c>
      <c r="G9267">
        <v>2.6092107067614498</v>
      </c>
      <c r="H9267" s="1">
        <v>3.2840429824085602</v>
      </c>
      <c r="I9267" s="1">
        <v>2.04731847004645</v>
      </c>
      <c r="J9267" s="1">
        <v>2.03174417906737</v>
      </c>
      <c r="K9267" s="1">
        <v>2.2750697220799001</v>
      </c>
      <c r="L9267" s="1">
        <v>3.5854603158193301</v>
      </c>
      <c r="M9267" s="1">
        <v>1.0910072483392399</v>
      </c>
      <c r="P9267" t="s">
        <v>9282</v>
      </c>
      <c r="Q9267" s="1">
        <v>8.8459549115201295</v>
      </c>
      <c r="R9267" s="1">
        <v>5.68059092601559</v>
      </c>
      <c r="S9267" s="1">
        <v>4.0834088056192996</v>
      </c>
      <c r="T9267" s="1">
        <v>4.7802798451120401</v>
      </c>
      <c r="U9267" s="1">
        <v>6.1158894039763698</v>
      </c>
      <c r="V9267" s="1">
        <v>5.1960945876388003</v>
      </c>
    </row>
    <row r="9268" spans="1:22" x14ac:dyDescent="0.35">
      <c r="A9268" t="s">
        <v>9283</v>
      </c>
      <c r="B9268">
        <v>0.38616723716776402</v>
      </c>
      <c r="C9268">
        <v>0.29096306123198701</v>
      </c>
      <c r="D9268">
        <v>0.33849020220839598</v>
      </c>
      <c r="E9268">
        <v>0.35521064490900101</v>
      </c>
      <c r="F9268">
        <v>0.29601495042627901</v>
      </c>
      <c r="G9268">
        <v>0.41355384316854099</v>
      </c>
      <c r="H9268" s="1">
        <v>0.42653003472001999</v>
      </c>
      <c r="I9268" s="1">
        <v>0.249660862142741</v>
      </c>
      <c r="J9268" s="1">
        <v>0.14860695515219</v>
      </c>
      <c r="K9268" s="1">
        <v>0.55363401804866297</v>
      </c>
      <c r="L9268" s="1">
        <v>0.73058135298639104</v>
      </c>
      <c r="M9268" s="1">
        <v>7.9516266374497505E-2</v>
      </c>
      <c r="P9268" t="s">
        <v>9283</v>
      </c>
      <c r="Q9268" s="1">
        <v>1.16433216341431</v>
      </c>
      <c r="R9268" s="1">
        <v>0.71033909643210702</v>
      </c>
      <c r="S9268" s="1">
        <v>0.47069795823385802</v>
      </c>
      <c r="T9268" s="1">
        <v>1.11815484303964</v>
      </c>
      <c r="U9268" s="1">
        <v>1.63234019748143</v>
      </c>
      <c r="V9268" s="1">
        <v>0.23193217814832601</v>
      </c>
    </row>
    <row r="9269" spans="1:22" x14ac:dyDescent="0.35">
      <c r="A9269" t="s">
        <v>9284</v>
      </c>
      <c r="B9269">
        <v>0.22553464691730701</v>
      </c>
      <c r="C9269">
        <v>0.16245286325803401</v>
      </c>
      <c r="D9269">
        <v>0.22862475790582501</v>
      </c>
      <c r="E9269">
        <v>0.21766872255804701</v>
      </c>
      <c r="F9269">
        <v>0.177467336308195</v>
      </c>
      <c r="G9269">
        <v>0.27147747710286202</v>
      </c>
      <c r="H9269" s="1">
        <v>0.24495691379451401</v>
      </c>
      <c r="I9269" s="1">
        <v>8.6147079173341298E-3</v>
      </c>
      <c r="J9269" s="1">
        <v>5.9767803347964797E-2</v>
      </c>
      <c r="K9269" s="1">
        <v>0.607102732668792</v>
      </c>
      <c r="L9269" s="1">
        <v>1.06197178012245</v>
      </c>
      <c r="M9269" s="1">
        <v>5.9866750203432399E-2</v>
      </c>
      <c r="P9269" t="s">
        <v>9284</v>
      </c>
      <c r="Q9269" s="1">
        <v>0.345018000499282</v>
      </c>
      <c r="R9269" s="1">
        <v>2.1492240921148702E-2</v>
      </c>
      <c r="S9269" s="1">
        <v>0.112070942436633</v>
      </c>
      <c r="T9269" s="1">
        <v>0.68310698462725905</v>
      </c>
      <c r="U9269" s="1">
        <v>1.4777865860467401</v>
      </c>
      <c r="V9269" s="1">
        <v>0.101724639538739</v>
      </c>
    </row>
    <row r="9270" spans="1:22" x14ac:dyDescent="0.35">
      <c r="A9270" t="s">
        <v>9285</v>
      </c>
      <c r="B9270">
        <v>0.59511580293687605</v>
      </c>
      <c r="C9270">
        <v>0.46303603818016198</v>
      </c>
      <c r="D9270">
        <v>0.56571984336117298</v>
      </c>
      <c r="E9270">
        <v>0.53363358777377701</v>
      </c>
      <c r="F9270">
        <v>0.48198032358881698</v>
      </c>
      <c r="G9270">
        <v>0.57984562182597399</v>
      </c>
      <c r="H9270" s="1">
        <v>0.75456896272629204</v>
      </c>
      <c r="I9270" s="1">
        <v>0.54239526387215298</v>
      </c>
      <c r="J9270" s="1">
        <v>0.38153887756570898</v>
      </c>
      <c r="K9270" s="1">
        <v>0.67454075110859402</v>
      </c>
      <c r="L9270" s="1">
        <v>0.80563986853430203</v>
      </c>
      <c r="M9270" s="1">
        <v>0.272889542338345</v>
      </c>
      <c r="P9270" t="s">
        <v>9285</v>
      </c>
      <c r="Q9270" s="1">
        <v>2.3139547923797901</v>
      </c>
      <c r="R9270" s="1">
        <v>1.8267720316705001</v>
      </c>
      <c r="S9270" s="1">
        <v>1.3565281619246099</v>
      </c>
      <c r="T9270" s="1">
        <v>1.92676043805311</v>
      </c>
      <c r="U9270" s="1">
        <v>1.47716388817634</v>
      </c>
      <c r="V9270" s="1">
        <v>1.22883364562797</v>
      </c>
    </row>
    <row r="9271" spans="1:22" x14ac:dyDescent="0.35">
      <c r="A9271" t="s">
        <v>9286</v>
      </c>
      <c r="B9271">
        <v>5.9493551944613497E-3</v>
      </c>
      <c r="C9271">
        <v>4.3562778974221396E-3</v>
      </c>
      <c r="D9271">
        <v>6.9755837652425799E-3</v>
      </c>
      <c r="E9271">
        <v>5.9958830086941301E-3</v>
      </c>
      <c r="F9271">
        <v>6.0902597456124396E-3</v>
      </c>
      <c r="G9271">
        <v>5.8646702370653099E-3</v>
      </c>
      <c r="H9271" s="1">
        <v>9.8491106713747695E-3</v>
      </c>
      <c r="I9271" s="1">
        <v>1.15967221964113E-3</v>
      </c>
      <c r="J9271" s="1">
        <v>3.2502128708862999E-3</v>
      </c>
      <c r="K9271" s="1">
        <v>1.42904372408153E-2</v>
      </c>
      <c r="L9271" s="1">
        <v>4.2485952196930901E-3</v>
      </c>
      <c r="M9271" s="1">
        <v>3.12188574680475E-3</v>
      </c>
      <c r="P9271" t="s">
        <v>9286</v>
      </c>
      <c r="Q9271" s="1">
        <v>4.4197662193662998E-3</v>
      </c>
      <c r="R9271" s="1">
        <v>1.23203928847349E-3</v>
      </c>
      <c r="S9271" s="1">
        <v>2.0132504629335199E-3</v>
      </c>
      <c r="T9271" s="1">
        <v>5.8761891150731901E-3</v>
      </c>
      <c r="U9271" s="1">
        <v>2.4907914816226901E-3</v>
      </c>
      <c r="V9271" s="1">
        <v>0</v>
      </c>
    </row>
    <row r="9272" spans="1:22" x14ac:dyDescent="0.35">
      <c r="A9272" t="s">
        <v>9287</v>
      </c>
      <c r="B9272">
        <v>0.43682689806605601</v>
      </c>
      <c r="C9272">
        <v>0.471022547658769</v>
      </c>
      <c r="D9272">
        <v>0.41644235078498198</v>
      </c>
      <c r="E9272">
        <v>0.424435839645742</v>
      </c>
      <c r="F9272">
        <v>0.36952296921634598</v>
      </c>
      <c r="G9272">
        <v>0.42074279378171803</v>
      </c>
      <c r="H9272" s="1">
        <v>0.30278072483290802</v>
      </c>
      <c r="I9272" s="1">
        <v>0.40886729115347398</v>
      </c>
      <c r="J9272" s="1">
        <v>0.28999121503574499</v>
      </c>
      <c r="K9272" s="1">
        <v>0.95970722908261497</v>
      </c>
      <c r="L9272" s="1">
        <v>0.60489374440380395</v>
      </c>
      <c r="M9272" s="1">
        <v>0.17666200520153999</v>
      </c>
      <c r="P9272" t="s">
        <v>9287</v>
      </c>
      <c r="Q9272" s="1">
        <v>4.8064957635608599E-2</v>
      </c>
      <c r="R9272" s="1">
        <v>0.10164324129906301</v>
      </c>
      <c r="S9272" s="1">
        <v>3.3688391079754298E-2</v>
      </c>
      <c r="T9272" s="1">
        <v>0.16705166198565199</v>
      </c>
      <c r="U9272" s="1">
        <v>0.16302230247220501</v>
      </c>
      <c r="V9272" s="1">
        <v>4.8827826978594897E-2</v>
      </c>
    </row>
    <row r="9273" spans="1:22" x14ac:dyDescent="0.35">
      <c r="A9273" t="s">
        <v>9288</v>
      </c>
      <c r="B9273">
        <v>0.42673102258454598</v>
      </c>
      <c r="C9273">
        <v>0.176247743266538</v>
      </c>
      <c r="D9273">
        <v>0.32314391792486202</v>
      </c>
      <c r="E9273">
        <v>0.264727319505071</v>
      </c>
      <c r="F9273">
        <v>0.25125862299340601</v>
      </c>
      <c r="G9273">
        <v>0.353582860421777</v>
      </c>
      <c r="H9273" s="1">
        <v>0.57029527919734502</v>
      </c>
      <c r="I9273" s="1">
        <v>0.16732413454822101</v>
      </c>
      <c r="J9273" s="1">
        <v>0.18833177912969001</v>
      </c>
      <c r="K9273" s="1">
        <v>7.8838254890340298E-2</v>
      </c>
      <c r="L9273" s="1">
        <v>7.6297689153655104E-2</v>
      </c>
      <c r="M9273" s="1">
        <v>0.26407480611207301</v>
      </c>
      <c r="P9273" t="s">
        <v>9288</v>
      </c>
      <c r="Q9273" s="1">
        <v>0.27243715211562602</v>
      </c>
      <c r="R9273" s="1">
        <v>9.6578190890894394E-2</v>
      </c>
      <c r="S9273" s="1">
        <v>9.2341087899884294E-2</v>
      </c>
      <c r="T9273" s="1">
        <v>6.6946583132441007E-2</v>
      </c>
      <c r="U9273" s="1">
        <v>7.6467298485816695E-2</v>
      </c>
      <c r="V9273" s="1">
        <v>0.105793625120289</v>
      </c>
    </row>
    <row r="9274" spans="1:22" x14ac:dyDescent="0.35">
      <c r="A9274" t="s">
        <v>9289</v>
      </c>
      <c r="B9274">
        <v>3.98426514538169E-2</v>
      </c>
      <c r="C9274">
        <v>8.6036488474087305E-2</v>
      </c>
      <c r="D9274">
        <v>4.8654696762567E-2</v>
      </c>
      <c r="E9274">
        <v>9.8296142657682495E-2</v>
      </c>
      <c r="F9274">
        <v>5.3962534025077703E-2</v>
      </c>
      <c r="G9274">
        <v>0.101969588960587</v>
      </c>
      <c r="H9274" s="1">
        <v>9.5313974239110604E-4</v>
      </c>
      <c r="I9274" s="1">
        <v>2.1536769793335298E-3</v>
      </c>
      <c r="J9274" s="1">
        <v>0</v>
      </c>
      <c r="K9274" s="1">
        <v>0.13969303819673301</v>
      </c>
      <c r="L9274" s="1">
        <v>0.77802399960629698</v>
      </c>
      <c r="M9274" s="1">
        <v>8.4474555501775697E-3</v>
      </c>
      <c r="P9274" t="s">
        <v>9289</v>
      </c>
      <c r="Q9274" s="1">
        <v>2.27894195686075E-3</v>
      </c>
      <c r="R9274" s="1">
        <v>3.2169914754585699E-3</v>
      </c>
      <c r="S9274" s="1">
        <v>1.7448170678757201E-3</v>
      </c>
      <c r="T9274" s="1">
        <v>0.119622421271133</v>
      </c>
      <c r="U9274" s="1">
        <v>0.64262420225865502</v>
      </c>
      <c r="V9274" s="1">
        <v>8.1379711630991496E-3</v>
      </c>
    </row>
    <row r="9275" spans="1:22" x14ac:dyDescent="0.35">
      <c r="A9275" t="s">
        <v>9290</v>
      </c>
      <c r="B9275">
        <v>2.9350152292675999</v>
      </c>
      <c r="C9275">
        <v>2.3365985572298</v>
      </c>
      <c r="D9275">
        <v>2.4494762391649298</v>
      </c>
      <c r="E9275">
        <v>2.4297861659171698</v>
      </c>
      <c r="F9275">
        <v>2.12026019515856</v>
      </c>
      <c r="G9275">
        <v>2.7041805280197302</v>
      </c>
      <c r="H9275" s="1">
        <v>3.1561634003044201</v>
      </c>
      <c r="I9275" s="1">
        <v>2.0585838573229598</v>
      </c>
      <c r="J9275" s="1">
        <v>1.21232940084059</v>
      </c>
      <c r="K9275" s="1">
        <v>3.3254971426351099</v>
      </c>
      <c r="L9275" s="1">
        <v>4.4339401861522001</v>
      </c>
      <c r="M9275" s="1">
        <v>0.63668105201012204</v>
      </c>
      <c r="P9275" t="s">
        <v>9290</v>
      </c>
      <c r="Q9275" s="1">
        <v>1.56466630050285</v>
      </c>
      <c r="R9275" s="1">
        <v>1.2592810460741899</v>
      </c>
      <c r="S9275" s="1">
        <v>0.67604950545307696</v>
      </c>
      <c r="T9275" s="1">
        <v>1.7469070783524701</v>
      </c>
      <c r="U9275" s="1">
        <v>2.64347699944617</v>
      </c>
      <c r="V9275" s="1">
        <v>0.63883073630328302</v>
      </c>
    </row>
    <row r="9276" spans="1:22" x14ac:dyDescent="0.35">
      <c r="A9276" t="s">
        <v>9291</v>
      </c>
      <c r="B9276">
        <v>1.22592773704052E-2</v>
      </c>
      <c r="C9276">
        <v>1.0890694743555399E-3</v>
      </c>
      <c r="D9276">
        <v>8.0219213300289603E-3</v>
      </c>
      <c r="E9276">
        <v>7.4494304047411902E-3</v>
      </c>
      <c r="F9276">
        <v>7.9315010640534107E-3</v>
      </c>
      <c r="G9276">
        <v>1.11617917415114E-2</v>
      </c>
      <c r="H9276" s="1">
        <v>2.2557640569922901E-2</v>
      </c>
      <c r="I9276" s="1">
        <v>0</v>
      </c>
      <c r="J9276" s="1">
        <v>0</v>
      </c>
      <c r="K9276" s="1">
        <v>3.2113342114191602E-4</v>
      </c>
      <c r="L9276" s="1">
        <v>1.7702480082054499E-4</v>
      </c>
      <c r="M9276" s="1">
        <v>0</v>
      </c>
      <c r="P9276" t="s">
        <v>9291</v>
      </c>
      <c r="Q9276" s="1">
        <v>0.24743784943733499</v>
      </c>
      <c r="R9276" s="1">
        <v>2.8747583397714899E-3</v>
      </c>
      <c r="S9276" s="1">
        <v>4.4291510184537499E-3</v>
      </c>
      <c r="T9276" s="1">
        <v>3.7775501454042001E-3</v>
      </c>
      <c r="U9276" s="1">
        <v>9.9631659264907795E-4</v>
      </c>
      <c r="V9276" s="1">
        <v>8.1379711630991496E-3</v>
      </c>
    </row>
    <row r="9277" spans="1:22" x14ac:dyDescent="0.35">
      <c r="A9277" t="s">
        <v>9292</v>
      </c>
      <c r="B9277">
        <v>0.100598187833619</v>
      </c>
      <c r="C9277">
        <v>1.19797642179109E-2</v>
      </c>
      <c r="D9277">
        <v>5.4060774180630003E-2</v>
      </c>
      <c r="E9277">
        <v>3.3794976958094199E-2</v>
      </c>
      <c r="F9277">
        <v>2.96014950426279E-2</v>
      </c>
      <c r="G9277">
        <v>6.1106080212003103E-2</v>
      </c>
      <c r="H9277" s="1">
        <v>8.3399727459221806E-2</v>
      </c>
      <c r="I9277" s="1">
        <v>2.1536769793335298E-3</v>
      </c>
      <c r="J9277" s="1">
        <v>1.26397167201134E-3</v>
      </c>
      <c r="K9277" s="1">
        <v>8.8311690814026796E-3</v>
      </c>
      <c r="L9277" s="1">
        <v>1.0621488049232699E-3</v>
      </c>
      <c r="M9277" s="1">
        <v>0</v>
      </c>
      <c r="P9277" t="s">
        <v>9292</v>
      </c>
      <c r="Q9277" s="1">
        <v>2.4377773053692299E-2</v>
      </c>
      <c r="R9277" s="1">
        <v>1.23203928847349E-3</v>
      </c>
      <c r="S9277" s="1">
        <v>1.3421669752890201E-4</v>
      </c>
      <c r="T9277" s="1">
        <v>2.3085028666358998E-3</v>
      </c>
      <c r="U9277" s="1">
        <v>2.49079148162269E-4</v>
      </c>
      <c r="V9277" s="1">
        <v>0</v>
      </c>
    </row>
    <row r="9278" spans="1:22" x14ac:dyDescent="0.35">
      <c r="A9278" t="s">
        <v>9293</v>
      </c>
      <c r="B9278">
        <v>0.175055269509757</v>
      </c>
      <c r="C9278">
        <v>0.22779703171936599</v>
      </c>
      <c r="D9278">
        <v>0.17979567154912701</v>
      </c>
      <c r="E9278">
        <v>0.16933827163948301</v>
      </c>
      <c r="F9278">
        <v>0.14843237705585699</v>
      </c>
      <c r="G9278">
        <v>0.18880454505132799</v>
      </c>
      <c r="H9278" s="1">
        <v>0.18236740404416499</v>
      </c>
      <c r="I9278" s="1">
        <v>0.287930045390898</v>
      </c>
      <c r="J9278" s="1">
        <v>0.155468515657395</v>
      </c>
      <c r="K9278" s="1">
        <v>6.2139316990960702E-2</v>
      </c>
      <c r="L9278" s="1">
        <v>5.5408762656830701E-2</v>
      </c>
      <c r="M9278" s="1">
        <v>0.113673369251303</v>
      </c>
      <c r="P9278" t="s">
        <v>9293</v>
      </c>
      <c r="Q9278" s="1">
        <v>2.20988310968315E-2</v>
      </c>
      <c r="R9278" s="1">
        <v>5.2361669760123498E-2</v>
      </c>
      <c r="S9278" s="1">
        <v>1.2616369567716701E-2</v>
      </c>
      <c r="T9278" s="1">
        <v>1.2381969921047099E-2</v>
      </c>
      <c r="U9278" s="1">
        <v>1.8058238241764502E-2</v>
      </c>
      <c r="V9278" s="1">
        <v>3.6620870233946202E-2</v>
      </c>
    </row>
    <row r="9279" spans="1:22" x14ac:dyDescent="0.35">
      <c r="A9279" t="s">
        <v>9294</v>
      </c>
      <c r="B9279">
        <v>0.154322668074512</v>
      </c>
      <c r="C9279">
        <v>0.170439372736641</v>
      </c>
      <c r="D9279">
        <v>0.17822616520194801</v>
      </c>
      <c r="E9279">
        <v>0.18968793518414101</v>
      </c>
      <c r="F9279">
        <v>0.17534282709460899</v>
      </c>
      <c r="G9279">
        <v>0.23383007783911999</v>
      </c>
      <c r="H9279" s="1">
        <v>7.0691197560673699E-2</v>
      </c>
      <c r="I9279" s="1">
        <v>1.7229415834668301E-2</v>
      </c>
      <c r="J9279" s="1">
        <v>7.1324115777782804E-2</v>
      </c>
      <c r="K9279" s="1">
        <v>0.77184417771459402</v>
      </c>
      <c r="L9279" s="1">
        <v>0.78103342122024699</v>
      </c>
      <c r="M9279" s="1">
        <v>0.71234087128562595</v>
      </c>
      <c r="P9279" t="s">
        <v>9294</v>
      </c>
      <c r="Q9279" s="1">
        <v>7.25117895364784E-3</v>
      </c>
      <c r="R9279" s="1">
        <v>4.5859240182068899E-3</v>
      </c>
      <c r="S9279" s="1">
        <v>6.4424014813872802E-3</v>
      </c>
      <c r="T9279" s="1">
        <v>0.104302356792549</v>
      </c>
      <c r="U9279" s="1">
        <v>0.13587267532251801</v>
      </c>
      <c r="V9279" s="1">
        <v>3.6620870233946202E-2</v>
      </c>
    </row>
    <row r="9280" spans="1:22" x14ac:dyDescent="0.35">
      <c r="A9280" t="s">
        <v>9295</v>
      </c>
      <c r="B9280">
        <v>0.63604015533514002</v>
      </c>
      <c r="C9280">
        <v>0.58664542351951499</v>
      </c>
      <c r="D9280">
        <v>0.53485288519997498</v>
      </c>
      <c r="E9280">
        <v>0.52218690202990703</v>
      </c>
      <c r="F9280">
        <v>0.486229342015989</v>
      </c>
      <c r="G9280">
        <v>0.58306173131081596</v>
      </c>
      <c r="H9280" s="1">
        <v>0.57617297427542402</v>
      </c>
      <c r="I9280" s="1">
        <v>0.74086488089073499</v>
      </c>
      <c r="J9280" s="1">
        <v>0.43895930495136698</v>
      </c>
      <c r="K9280" s="1">
        <v>0.35453129694067498</v>
      </c>
      <c r="L9280" s="1">
        <v>0.42822299318489898</v>
      </c>
      <c r="M9280" s="1">
        <v>0.48058676466988498</v>
      </c>
      <c r="P9280" t="s">
        <v>9295</v>
      </c>
      <c r="Q9280" s="1">
        <v>0.54908689390908605</v>
      </c>
      <c r="R9280" s="1">
        <v>0.79651339999811399</v>
      </c>
      <c r="S9280" s="1">
        <v>0.30587985366836701</v>
      </c>
      <c r="T9280" s="1">
        <v>0.50094512205998998</v>
      </c>
      <c r="U9280" s="1">
        <v>0.69704799613211099</v>
      </c>
      <c r="V9280" s="1">
        <v>0.45572638513355201</v>
      </c>
    </row>
    <row r="9281" spans="1:22" x14ac:dyDescent="0.35">
      <c r="A9281" t="s">
        <v>9296</v>
      </c>
      <c r="B9281">
        <v>2.8845358518600501E-3</v>
      </c>
      <c r="C9281">
        <v>2.1781389487110698E-3</v>
      </c>
      <c r="D9281">
        <v>5.2316878239319295E-4</v>
      </c>
      <c r="E9281">
        <v>5.4508027351764796E-4</v>
      </c>
      <c r="F9281">
        <v>1.84124131844097E-3</v>
      </c>
      <c r="G9281">
        <v>2.6485607522230498E-3</v>
      </c>
      <c r="H9281" s="1">
        <v>1.1119963661229599E-3</v>
      </c>
      <c r="I9281" s="1">
        <v>2.3193444392822699E-3</v>
      </c>
      <c r="J9281" s="1">
        <v>1.8056738171590601E-3</v>
      </c>
      <c r="K9281" s="1">
        <v>3.2113342114191602E-4</v>
      </c>
      <c r="L9281" s="1">
        <v>3.5404960164109101E-3</v>
      </c>
      <c r="M9281" s="1">
        <v>1.83640338047338E-4</v>
      </c>
      <c r="P9281" t="s">
        <v>9296</v>
      </c>
      <c r="Q9281" s="1">
        <v>7.3202378008254401E-3</v>
      </c>
      <c r="R9281" s="1">
        <v>3.7645644925579E-3</v>
      </c>
      <c r="S9281" s="1">
        <v>1.6106003703468201E-3</v>
      </c>
      <c r="T9281" s="1">
        <v>2.9380945575365998E-3</v>
      </c>
      <c r="U9281" s="1">
        <v>3.6116476483529099E-3</v>
      </c>
      <c r="V9281" s="1">
        <v>4.0689855815495696E-3</v>
      </c>
    </row>
    <row r="9282" spans="1:22" x14ac:dyDescent="0.35">
      <c r="A9282" t="s">
        <v>9297</v>
      </c>
      <c r="B9282">
        <v>0.41393089474191702</v>
      </c>
      <c r="C9282">
        <v>0.36120804232791898</v>
      </c>
      <c r="D9282">
        <v>0.35418526568019199</v>
      </c>
      <c r="E9282">
        <v>0.351031696145365</v>
      </c>
      <c r="F9282">
        <v>0.35493467261639</v>
      </c>
      <c r="G9282">
        <v>0.34979920220431499</v>
      </c>
      <c r="H9282" s="1">
        <v>0.39682384608216398</v>
      </c>
      <c r="I9282" s="1">
        <v>0.35303735715075102</v>
      </c>
      <c r="J9282" s="1">
        <v>0.35355093339974297</v>
      </c>
      <c r="K9282" s="1">
        <v>0.404306977217672</v>
      </c>
      <c r="L9282" s="1">
        <v>0.415654232326641</v>
      </c>
      <c r="M9282" s="1">
        <v>0.17629472452544501</v>
      </c>
      <c r="P9282" t="s">
        <v>9297</v>
      </c>
      <c r="Q9282" s="1">
        <v>0.13438851660760701</v>
      </c>
      <c r="R9282" s="1">
        <v>0.14476461639563601</v>
      </c>
      <c r="S9282" s="1">
        <v>0.104823240770072</v>
      </c>
      <c r="T9282" s="1">
        <v>0.16977989264622201</v>
      </c>
      <c r="U9282" s="1">
        <v>0.169747439472587</v>
      </c>
      <c r="V9282" s="1">
        <v>6.5103769304793196E-2</v>
      </c>
    </row>
    <row r="9283" spans="1:22" x14ac:dyDescent="0.35">
      <c r="A9283" t="s">
        <v>9298</v>
      </c>
      <c r="B9283">
        <v>0.51488964955701799</v>
      </c>
      <c r="C9283">
        <v>0.27226736858888401</v>
      </c>
      <c r="D9283">
        <v>0.36709009564589001</v>
      </c>
      <c r="E9283">
        <v>0.33213557999675303</v>
      </c>
      <c r="F9283">
        <v>0.29913089727287201</v>
      </c>
      <c r="G9283">
        <v>0.42471563491005299</v>
      </c>
      <c r="H9283" s="1">
        <v>0.67847663995873597</v>
      </c>
      <c r="I9283" s="1">
        <v>0.22845542726930301</v>
      </c>
      <c r="J9283" s="1">
        <v>0.14734298348017899</v>
      </c>
      <c r="K9283" s="1">
        <v>0.12877450187790801</v>
      </c>
      <c r="L9283" s="1">
        <v>0.16410199036064599</v>
      </c>
      <c r="M9283" s="1">
        <v>0.103205869982604</v>
      </c>
      <c r="P9283" t="s">
        <v>9298</v>
      </c>
      <c r="Q9283" s="1">
        <v>9.4541561786132405E-2</v>
      </c>
      <c r="R9283" s="1">
        <v>6.1738857677949503E-2</v>
      </c>
      <c r="S9283" s="1">
        <v>3.8788625585852499E-2</v>
      </c>
      <c r="T9283" s="1">
        <v>4.8478560199353801E-2</v>
      </c>
      <c r="U9283" s="1">
        <v>8.6305924838226397E-2</v>
      </c>
      <c r="V9283" s="1">
        <v>2.8482899070847001E-2</v>
      </c>
    </row>
    <row r="9284" spans="1:22" x14ac:dyDescent="0.35">
      <c r="A9284" t="s">
        <v>9299</v>
      </c>
      <c r="B9284">
        <v>0.82028988287270099</v>
      </c>
      <c r="C9284">
        <v>1.9349134327716699</v>
      </c>
      <c r="D9284">
        <v>0.95495741746170903</v>
      </c>
      <c r="E9284">
        <v>1.1622928365641301</v>
      </c>
      <c r="F9284">
        <v>0.55987899475362801</v>
      </c>
      <c r="G9284">
        <v>0.98923744095530697</v>
      </c>
      <c r="H9284" s="1">
        <v>0.45480651374428999</v>
      </c>
      <c r="I9284" s="1">
        <v>2.9765472528988899</v>
      </c>
      <c r="J9284" s="1">
        <v>3.2502128708862999E-3</v>
      </c>
      <c r="K9284" s="1">
        <v>5.1381347382706503E-3</v>
      </c>
      <c r="L9284" s="1">
        <v>1.11525624516944E-2</v>
      </c>
      <c r="M9284" s="1">
        <v>0.51162198179988505</v>
      </c>
      <c r="P9284" t="s">
        <v>9299</v>
      </c>
      <c r="Q9284" s="1">
        <v>0.24011761163650999</v>
      </c>
      <c r="R9284" s="1">
        <v>1.48275928367785</v>
      </c>
      <c r="S9284" s="1">
        <v>2.6574906110722499E-2</v>
      </c>
      <c r="T9284" s="1">
        <v>9.0241475695766894E-3</v>
      </c>
      <c r="U9284" s="1">
        <v>1.27030365562757E-2</v>
      </c>
      <c r="V9284" s="1">
        <v>0.25227710605607401</v>
      </c>
    </row>
    <row r="9285" spans="1:22" x14ac:dyDescent="0.35">
      <c r="A9285" t="s">
        <v>9300</v>
      </c>
      <c r="B9285">
        <v>0.23635165636178301</v>
      </c>
      <c r="C9285">
        <v>0.25865400015944001</v>
      </c>
      <c r="D9285">
        <v>0.226008913993859</v>
      </c>
      <c r="E9285">
        <v>0.286712223870283</v>
      </c>
      <c r="F9285">
        <v>0.22732248585367401</v>
      </c>
      <c r="G9285">
        <v>0.25369428348079298</v>
      </c>
      <c r="H9285" s="1">
        <v>0.255123737713353</v>
      </c>
      <c r="I9285" s="1">
        <v>0.201285963837711</v>
      </c>
      <c r="J9285" s="1">
        <v>0.16919163666780401</v>
      </c>
      <c r="K9285" s="1">
        <v>0.32113342114191601</v>
      </c>
      <c r="L9285" s="1">
        <v>0.36272381688129801</v>
      </c>
      <c r="M9285" s="1">
        <v>7.7128941979882196E-2</v>
      </c>
      <c r="P9285" t="s">
        <v>9300</v>
      </c>
      <c r="Q9285" s="1">
        <v>0.572359725407936</v>
      </c>
      <c r="R9285" s="1">
        <v>0.37248654488181998</v>
      </c>
      <c r="S9285" s="1">
        <v>0.29165288373030301</v>
      </c>
      <c r="T9285" s="1">
        <v>0.47072472089675599</v>
      </c>
      <c r="U9285" s="1">
        <v>0.80452564856413</v>
      </c>
      <c r="V9285" s="1">
        <v>0.41503652931805701</v>
      </c>
    </row>
    <row r="9286" spans="1:22" x14ac:dyDescent="0.35">
      <c r="A9286" t="s">
        <v>9301</v>
      </c>
      <c r="B9286">
        <v>0.53580253448300397</v>
      </c>
      <c r="C9286">
        <v>0.57430263614348598</v>
      </c>
      <c r="D9286">
        <v>0.52613340549342102</v>
      </c>
      <c r="E9286">
        <v>0.51891642038880104</v>
      </c>
      <c r="F9286">
        <v>0.47716476937135599</v>
      </c>
      <c r="G9286">
        <v>0.53652273523603999</v>
      </c>
      <c r="H9286" s="1">
        <v>0.51723716687090704</v>
      </c>
      <c r="I9286" s="1">
        <v>0.63732271842277699</v>
      </c>
      <c r="J9286" s="1">
        <v>0.34217518835164101</v>
      </c>
      <c r="K9286" s="1">
        <v>0.61175916727534996</v>
      </c>
      <c r="L9286" s="1">
        <v>0.707214079278079</v>
      </c>
      <c r="M9286" s="1">
        <v>0.143974025029113</v>
      </c>
      <c r="P9286" t="s">
        <v>9301</v>
      </c>
      <c r="Q9286" s="1">
        <v>0.181970062312972</v>
      </c>
      <c r="R9286" s="1">
        <v>0.25975494998649501</v>
      </c>
      <c r="S9286" s="1">
        <v>0.12066081107848201</v>
      </c>
      <c r="T9286" s="1">
        <v>0.294019319650627</v>
      </c>
      <c r="U9286" s="1">
        <v>0.348461728279015</v>
      </c>
      <c r="V9286" s="1">
        <v>0.134276524191136</v>
      </c>
    </row>
    <row r="9287" spans="1:22" x14ac:dyDescent="0.35">
      <c r="A9287" t="s">
        <v>9302</v>
      </c>
      <c r="B9287">
        <v>0.11898710388922699</v>
      </c>
      <c r="C9287">
        <v>9.4204509531753897E-2</v>
      </c>
      <c r="D9287">
        <v>0.120328819950434</v>
      </c>
      <c r="E9287">
        <v>0.105382186213412</v>
      </c>
      <c r="F9287">
        <v>0.107216898312293</v>
      </c>
      <c r="G9287">
        <v>0.120320331315275</v>
      </c>
      <c r="H9287" s="1">
        <v>0.17124744038293499</v>
      </c>
      <c r="I9287" s="1">
        <v>7.7201036336109696E-2</v>
      </c>
      <c r="J9287" s="1">
        <v>0.10111773376090701</v>
      </c>
      <c r="K9287" s="1">
        <v>7.2897286599214906E-2</v>
      </c>
      <c r="L9287" s="1">
        <v>0.124271410176023</v>
      </c>
      <c r="M9287" s="1">
        <v>3.7278988623609698E-2</v>
      </c>
      <c r="P9287" t="s">
        <v>9302</v>
      </c>
      <c r="Q9287" s="1">
        <v>0.122096041809994</v>
      </c>
      <c r="R9287" s="1">
        <v>6.7762160866042198E-2</v>
      </c>
      <c r="S9287" s="1">
        <v>9.1267354319653105E-2</v>
      </c>
      <c r="T9287" s="1">
        <v>8.2476511507991596E-2</v>
      </c>
      <c r="U9287" s="1">
        <v>0.15779164036079801</v>
      </c>
      <c r="V9287" s="1">
        <v>6.1034783723243599E-2</v>
      </c>
    </row>
    <row r="9288" spans="1:22" x14ac:dyDescent="0.35">
      <c r="A9288" t="s">
        <v>9303</v>
      </c>
      <c r="B9288">
        <v>1.50753054957836</v>
      </c>
      <c r="C9288">
        <v>2.1447408181641698</v>
      </c>
      <c r="D9288">
        <v>1.8520174896718999</v>
      </c>
      <c r="E9288">
        <v>2.0260633766651002</v>
      </c>
      <c r="F9288">
        <v>1.7143373014161201</v>
      </c>
      <c r="G9288">
        <v>1.90809883906583</v>
      </c>
      <c r="H9288" s="1">
        <v>1.89261781514127</v>
      </c>
      <c r="I9288" s="1">
        <v>2.38991877722043</v>
      </c>
      <c r="J9288" s="1">
        <v>1.54637905701502</v>
      </c>
      <c r="K9288" s="1">
        <v>1.0510696873974901</v>
      </c>
      <c r="L9288" s="1">
        <v>4.4362415085628699</v>
      </c>
      <c r="M9288" s="1">
        <v>1.1429774640066299</v>
      </c>
      <c r="P9288" t="s">
        <v>9303</v>
      </c>
      <c r="Q9288" s="1">
        <v>3.83987907961601</v>
      </c>
      <c r="R9288" s="1">
        <v>4.8274037187476999</v>
      </c>
      <c r="S9288" s="1">
        <v>3.1867070494287102</v>
      </c>
      <c r="T9288" s="1">
        <v>1.78615162708528</v>
      </c>
      <c r="U9288" s="1">
        <v>5.3035177622451197</v>
      </c>
      <c r="V9288" s="1">
        <v>3.22670556616881</v>
      </c>
    </row>
    <row r="9289" spans="1:22" x14ac:dyDescent="0.35">
      <c r="A9289" t="s">
        <v>9304</v>
      </c>
      <c r="B9289">
        <v>0.71085780399276</v>
      </c>
      <c r="C9289">
        <v>0.790119903644941</v>
      </c>
      <c r="D9289">
        <v>0.67139993740459802</v>
      </c>
      <c r="E9289">
        <v>0.73331466130574197</v>
      </c>
      <c r="F9289">
        <v>0.63225394196311502</v>
      </c>
      <c r="G9289">
        <v>0.65438368870996499</v>
      </c>
      <c r="H9289" s="1">
        <v>0.60031918108266502</v>
      </c>
      <c r="I9289" s="1">
        <v>0.87737486788849095</v>
      </c>
      <c r="J9289" s="1">
        <v>0.60291448754940902</v>
      </c>
      <c r="K9289" s="1">
        <v>0.74454783691753201</v>
      </c>
      <c r="L9289" s="1">
        <v>0.78545904124076005</v>
      </c>
      <c r="M9289" s="1">
        <v>0.21687923923390701</v>
      </c>
      <c r="P9289" t="s">
        <v>9304</v>
      </c>
      <c r="Q9289" s="1">
        <v>0.186527946226694</v>
      </c>
      <c r="R9289" s="1">
        <v>0.36892732027067399</v>
      </c>
      <c r="S9289" s="1">
        <v>0.16991833907158899</v>
      </c>
      <c r="T9289" s="1">
        <v>0.311647886995846</v>
      </c>
      <c r="U9289" s="1">
        <v>0.39180150005925002</v>
      </c>
      <c r="V9289" s="1">
        <v>9.3586668375640197E-2</v>
      </c>
    </row>
    <row r="9290" spans="1:22" x14ac:dyDescent="0.35">
      <c r="A9290" t="s">
        <v>9305</v>
      </c>
      <c r="B9290">
        <v>0.56807327932568796</v>
      </c>
      <c r="C9290">
        <v>0.72404968886737198</v>
      </c>
      <c r="D9290">
        <v>0.633731785072288</v>
      </c>
      <c r="E9290">
        <v>0.668813495606154</v>
      </c>
      <c r="F9290">
        <v>0.66015582963487396</v>
      </c>
      <c r="G9290">
        <v>0.62903317865297304</v>
      </c>
      <c r="H9290" s="1">
        <v>0.53137540638304204</v>
      </c>
      <c r="I9290" s="1">
        <v>0.68486927942806297</v>
      </c>
      <c r="J9290" s="1">
        <v>1.37863195940094</v>
      </c>
      <c r="K9290" s="1">
        <v>0.209860690716242</v>
      </c>
      <c r="L9290" s="1">
        <v>0.47796696221547302</v>
      </c>
      <c r="M9290" s="1">
        <v>0.34983484398018</v>
      </c>
      <c r="P9290" t="s">
        <v>9305</v>
      </c>
      <c r="Q9290" s="1">
        <v>0.105176624251483</v>
      </c>
      <c r="R9290" s="1">
        <v>0.20417628875091301</v>
      </c>
      <c r="S9290" s="1">
        <v>0.14240391607816499</v>
      </c>
      <c r="T9290" s="1">
        <v>5.4144885417460098E-2</v>
      </c>
      <c r="U9290" s="1">
        <v>0.144590445508197</v>
      </c>
      <c r="V9290" s="1">
        <v>9.3586668375640197E-2</v>
      </c>
    </row>
    <row r="9291" spans="1:22" x14ac:dyDescent="0.35">
      <c r="A9291" t="s">
        <v>9306</v>
      </c>
      <c r="B9291">
        <v>1.2825367531332701</v>
      </c>
      <c r="C9291">
        <v>1.0046665900929801</v>
      </c>
      <c r="D9291">
        <v>0.93403066616598096</v>
      </c>
      <c r="E9291">
        <v>1.0153028561388699</v>
      </c>
      <c r="F9291">
        <v>0.89271877154872603</v>
      </c>
      <c r="G9291">
        <v>1.00531798837952</v>
      </c>
      <c r="H9291" s="1">
        <v>0.84527609487718003</v>
      </c>
      <c r="I9291" s="1">
        <v>1.1349877681087699</v>
      </c>
      <c r="J9291" s="1">
        <v>0.64769519821495403</v>
      </c>
      <c r="K9291" s="1">
        <v>0.62380167056817104</v>
      </c>
      <c r="L9291" s="1">
        <v>0.37493852813791501</v>
      </c>
      <c r="M9291" s="1">
        <v>0.529435094590477</v>
      </c>
      <c r="P9291" t="s">
        <v>9306</v>
      </c>
      <c r="Q9291" s="1">
        <v>0.15061734569434199</v>
      </c>
      <c r="R9291" s="1">
        <v>0.30137049928604398</v>
      </c>
      <c r="S9291" s="1">
        <v>0.112607809226748</v>
      </c>
      <c r="T9291" s="1">
        <v>0.159496561694844</v>
      </c>
      <c r="U9291" s="1">
        <v>0.17871428880642801</v>
      </c>
      <c r="V9291" s="1">
        <v>0.130207538609586</v>
      </c>
    </row>
    <row r="9292" spans="1:22" x14ac:dyDescent="0.35">
      <c r="A9292" t="s">
        <v>9307</v>
      </c>
      <c r="B9292">
        <v>13.5778708216867</v>
      </c>
      <c r="C9292">
        <v>10.099667282015099</v>
      </c>
      <c r="D9292">
        <v>11.627949357471101</v>
      </c>
      <c r="E9292">
        <v>11.828605322182</v>
      </c>
      <c r="F9292">
        <v>11.304088623647001</v>
      </c>
      <c r="G9292">
        <v>12.8370064172925</v>
      </c>
      <c r="H9292" s="1">
        <v>15.0238651894398</v>
      </c>
      <c r="I9292" s="1">
        <v>7.7323630256471798</v>
      </c>
      <c r="J9292" s="1">
        <v>10.8616697123569</v>
      </c>
      <c r="K9292" s="1">
        <v>15.364146834403201</v>
      </c>
      <c r="L9292" s="1">
        <v>25.006523363910301</v>
      </c>
      <c r="M9292" s="1">
        <v>6.0120173869937696</v>
      </c>
      <c r="P9292" t="s">
        <v>9307</v>
      </c>
      <c r="Q9292" s="1">
        <v>40.7700644316973</v>
      </c>
      <c r="R9292" s="1">
        <v>19.869166051839201</v>
      </c>
      <c r="S9292" s="1">
        <v>25.583447366076498</v>
      </c>
      <c r="T9292" s="1">
        <v>30.611587467179898</v>
      </c>
      <c r="U9292" s="1">
        <v>48.452245835839499</v>
      </c>
      <c r="V9292" s="1">
        <v>26.391440481930498</v>
      </c>
    </row>
    <row r="9293" spans="1:22" x14ac:dyDescent="0.35">
      <c r="A9293" t="s">
        <v>9308</v>
      </c>
      <c r="B9293">
        <v>4.4548050562163599</v>
      </c>
      <c r="C9293">
        <v>3.01073256185588</v>
      </c>
      <c r="D9293">
        <v>3.3202034826613298</v>
      </c>
      <c r="E9293">
        <v>3.1127717486347799</v>
      </c>
      <c r="F9293">
        <v>3.1835062395844398</v>
      </c>
      <c r="G9293">
        <v>3.6832020917878898</v>
      </c>
      <c r="H9293" s="1">
        <v>4.1463167360250397</v>
      </c>
      <c r="I9293" s="1">
        <v>2.91624429747755</v>
      </c>
      <c r="J9293" s="1">
        <v>2.1592247505588</v>
      </c>
      <c r="K9293" s="1">
        <v>2.9280945339719899</v>
      </c>
      <c r="L9293" s="1">
        <v>2.4565731609867099</v>
      </c>
      <c r="M9293" s="1">
        <v>2.0404277960439798</v>
      </c>
      <c r="P9293" t="s">
        <v>9308</v>
      </c>
      <c r="Q9293" s="1">
        <v>1.37468541191728</v>
      </c>
      <c r="R9293" s="1">
        <v>1.2404582236113999</v>
      </c>
      <c r="S9293" s="1">
        <v>0.85375241298134297</v>
      </c>
      <c r="T9293" s="1">
        <v>1.3452275795578299</v>
      </c>
      <c r="U9293" s="1">
        <v>1.3275918597048999</v>
      </c>
      <c r="V9293" s="1">
        <v>0.73648639026047302</v>
      </c>
    </row>
    <row r="9294" spans="1:22" x14ac:dyDescent="0.35">
      <c r="A9294" t="s">
        <v>9309</v>
      </c>
      <c r="B9294">
        <v>8.8338910463213894E-3</v>
      </c>
      <c r="C9294">
        <v>1.05276715854368E-2</v>
      </c>
      <c r="D9294">
        <v>1.7090180224844299E-2</v>
      </c>
      <c r="E9294">
        <v>1.6352408205529401E-2</v>
      </c>
      <c r="F9294">
        <v>1.77042434465478E-2</v>
      </c>
      <c r="G9294">
        <v>9.6483284545268097E-3</v>
      </c>
      <c r="H9294" s="1">
        <v>1.2390816651084401E-2</v>
      </c>
      <c r="I9294" s="1">
        <v>3.3133491989746698E-4</v>
      </c>
      <c r="J9294" s="1">
        <v>0.37323277800677701</v>
      </c>
      <c r="K9294" s="1">
        <v>2.3442739743359899E-2</v>
      </c>
      <c r="L9294" s="1">
        <v>1.3630909663182001E-2</v>
      </c>
      <c r="M9294" s="1">
        <v>6.2437714936095104E-3</v>
      </c>
      <c r="P9294" t="s">
        <v>9309</v>
      </c>
      <c r="Q9294" s="1">
        <v>8.3561205084894206E-3</v>
      </c>
      <c r="R9294" s="1">
        <v>9.5825277992382901E-4</v>
      </c>
      <c r="S9294" s="1">
        <v>1.9192987746632899E-2</v>
      </c>
      <c r="T9294" s="1">
        <v>1.74187034482527E-2</v>
      </c>
      <c r="U9294" s="1">
        <v>4.9815829632453897E-3</v>
      </c>
      <c r="V9294" s="1">
        <v>4.0689855815495696E-3</v>
      </c>
    </row>
    <row r="9295" spans="1:22" x14ac:dyDescent="0.35">
      <c r="A9295" t="s">
        <v>9310</v>
      </c>
      <c r="B9295">
        <v>1.02346937693809</v>
      </c>
      <c r="C9295">
        <v>0.185141810640441</v>
      </c>
      <c r="D9295">
        <v>0.571997868749891</v>
      </c>
      <c r="E9295">
        <v>0.47458322480936499</v>
      </c>
      <c r="F9295">
        <v>0.611292117722402</v>
      </c>
      <c r="G9295">
        <v>0.64511372607718498</v>
      </c>
      <c r="H9295" s="1">
        <v>1.2780015379227401</v>
      </c>
      <c r="I9295" s="1">
        <v>2.81634681912847E-2</v>
      </c>
      <c r="J9295" s="1">
        <v>1.62980118736776</v>
      </c>
      <c r="K9295" s="1">
        <v>0.29223141323914298</v>
      </c>
      <c r="L9295" s="1">
        <v>2.1065951297644901E-2</v>
      </c>
      <c r="M9295" s="1">
        <v>0.107062317081598</v>
      </c>
      <c r="P9295" t="s">
        <v>9310</v>
      </c>
      <c r="Q9295" s="1">
        <v>9.7787327603479496E-2</v>
      </c>
      <c r="R9295" s="1">
        <v>1.0130100816337599E-2</v>
      </c>
      <c r="S9295" s="1">
        <v>7.3953400338424694E-2</v>
      </c>
      <c r="T9295" s="1">
        <v>4.82686963023869E-2</v>
      </c>
      <c r="U9295" s="1">
        <v>7.7214535930303502E-3</v>
      </c>
      <c r="V9295" s="1">
        <v>1.6275942326198299E-2</v>
      </c>
    </row>
    <row r="9296" spans="1:22" x14ac:dyDescent="0.35">
      <c r="A9296" t="s">
        <v>9311</v>
      </c>
      <c r="B9296">
        <v>6.7786592518711095E-2</v>
      </c>
      <c r="C9296">
        <v>2.2144412645229199E-2</v>
      </c>
      <c r="D9296">
        <v>5.3886384586498901E-2</v>
      </c>
      <c r="E9296">
        <v>3.1978042713035303E-2</v>
      </c>
      <c r="F9296">
        <v>4.29150861144319E-2</v>
      </c>
      <c r="G9296">
        <v>5.3538763777080098E-2</v>
      </c>
      <c r="H9296" s="1">
        <v>7.9587168489657398E-2</v>
      </c>
      <c r="I9296" s="1">
        <v>9.9400475969240007E-4</v>
      </c>
      <c r="J9296" s="1">
        <v>6.0309505493112502E-2</v>
      </c>
      <c r="K9296" s="1">
        <v>0.28837781218544001</v>
      </c>
      <c r="L9296" s="1">
        <v>1.59322320738491E-3</v>
      </c>
      <c r="M9296" s="1">
        <v>5.6010303104438199E-2</v>
      </c>
      <c r="P9296" t="s">
        <v>9311</v>
      </c>
      <c r="Q9296" s="1">
        <v>1.5400122920604499E-2</v>
      </c>
      <c r="R9296" s="1">
        <v>5.4757301709933105E-4</v>
      </c>
      <c r="S9296" s="1">
        <v>2.28168385799133E-3</v>
      </c>
      <c r="T9296" s="1">
        <v>7.7020050186852193E-2</v>
      </c>
      <c r="U9296" s="1">
        <v>1.1208561667302101E-3</v>
      </c>
      <c r="V9296" s="1">
        <v>1.22069567446487E-2</v>
      </c>
    </row>
    <row r="9297" spans="1:22" x14ac:dyDescent="0.35">
      <c r="A9297" t="s">
        <v>9312</v>
      </c>
      <c r="B9297">
        <v>8.1488137815046296E-2</v>
      </c>
      <c r="C9297">
        <v>4.8826614766939898E-2</v>
      </c>
      <c r="D9297">
        <v>7.7952148576585806E-2</v>
      </c>
      <c r="E9297">
        <v>4.3606421881411797E-2</v>
      </c>
      <c r="F9297">
        <v>9.0079190656035202E-2</v>
      </c>
      <c r="G9297">
        <v>4.8430825183507102E-2</v>
      </c>
      <c r="H9297" s="1">
        <v>7.4662613153970003E-3</v>
      </c>
      <c r="I9297" s="1">
        <v>2.7169463431592301E-2</v>
      </c>
      <c r="J9297" s="1">
        <v>8.8478017040793805E-3</v>
      </c>
      <c r="K9297" s="1">
        <v>1.19814879428049</v>
      </c>
      <c r="L9297" s="1">
        <v>8.8512400410272699E-4</v>
      </c>
      <c r="M9297" s="1">
        <v>1.83640338047338E-4</v>
      </c>
      <c r="P9297" t="s">
        <v>9312</v>
      </c>
      <c r="Q9297" s="1">
        <v>6.2152962459838701E-4</v>
      </c>
      <c r="R9297" s="1">
        <v>4.1752442553824E-3</v>
      </c>
      <c r="S9297" s="1">
        <v>2.41590055552023E-3</v>
      </c>
      <c r="T9297" s="1">
        <v>0.25624381819658498</v>
      </c>
      <c r="U9297" s="1">
        <v>4.9815829632453897E-4</v>
      </c>
      <c r="V9297" s="1">
        <v>8.1379711630991496E-3</v>
      </c>
    </row>
    <row r="9298" spans="1:22" x14ac:dyDescent="0.35">
      <c r="A9298" t="s">
        <v>9313</v>
      </c>
      <c r="B9298">
        <v>5.0118810426068298E-2</v>
      </c>
      <c r="C9298">
        <v>4.26552210789252E-2</v>
      </c>
      <c r="D9298">
        <v>6.4872929016755995E-2</v>
      </c>
      <c r="E9298">
        <v>6.3774392001564803E-2</v>
      </c>
      <c r="F9298">
        <v>7.4782724318217905E-2</v>
      </c>
      <c r="G9298">
        <v>5.10793859357302E-2</v>
      </c>
      <c r="H9298" s="1">
        <v>5.2899255702706399E-2</v>
      </c>
      <c r="I9298" s="1">
        <v>4.9534570524671299E-2</v>
      </c>
      <c r="J9298" s="1">
        <v>0.18038681433418999</v>
      </c>
      <c r="K9298" s="1">
        <v>0.159603310307532</v>
      </c>
      <c r="L9298" s="1">
        <v>0</v>
      </c>
      <c r="M9298" s="1">
        <v>0</v>
      </c>
      <c r="P9298" t="s">
        <v>9313</v>
      </c>
      <c r="Q9298" s="1">
        <v>7.25117895364784E-3</v>
      </c>
      <c r="R9298" s="1">
        <v>8.8980615278641192E-3</v>
      </c>
      <c r="S9298" s="1">
        <v>1.28848029627746E-2</v>
      </c>
      <c r="T9298" s="1">
        <v>2.18258452845576E-2</v>
      </c>
      <c r="U9298" s="1">
        <v>6.2269787040567404E-4</v>
      </c>
      <c r="V9298" s="1">
        <v>1.22069567446487E-2</v>
      </c>
    </row>
    <row r="9299" spans="1:22" x14ac:dyDescent="0.35">
      <c r="A9299" t="s">
        <v>9314</v>
      </c>
      <c r="B9299">
        <v>8.4733240648388903E-3</v>
      </c>
      <c r="C9299">
        <v>7.9865094786072607E-3</v>
      </c>
      <c r="D9299">
        <v>7.8475317358978995E-3</v>
      </c>
      <c r="E9299">
        <v>7.4494304047411902E-3</v>
      </c>
      <c r="F9299">
        <v>2.4077771087305001E-3</v>
      </c>
      <c r="G9299">
        <v>8.7024139001614306E-3</v>
      </c>
      <c r="H9299" s="1">
        <v>1.55679491257214E-2</v>
      </c>
      <c r="I9299" s="1">
        <v>8.9460428372315996E-3</v>
      </c>
      <c r="J9299" s="1">
        <v>5.41702145147717E-3</v>
      </c>
      <c r="K9299" s="1">
        <v>4.4958678959868201E-3</v>
      </c>
      <c r="L9299" s="1">
        <v>1.59322320738491E-3</v>
      </c>
      <c r="M9299" s="1">
        <v>0</v>
      </c>
      <c r="P9299" t="s">
        <v>9314</v>
      </c>
      <c r="Q9299" s="1">
        <v>1.2016239408902099E-2</v>
      </c>
      <c r="R9299" s="1">
        <v>1.2388839511872401E-2</v>
      </c>
      <c r="S9299" s="1">
        <v>5.7713179937427701E-3</v>
      </c>
      <c r="T9299" s="1">
        <v>4.6170057332717901E-3</v>
      </c>
      <c r="U9299" s="1">
        <v>1.8680936112170201E-3</v>
      </c>
      <c r="V9299" s="1">
        <v>8.1379711630991496E-3</v>
      </c>
    </row>
    <row r="9300" spans="1:22" x14ac:dyDescent="0.35">
      <c r="A9300" t="s">
        <v>9315</v>
      </c>
      <c r="B9300">
        <v>1.95048708632962</v>
      </c>
      <c r="C9300">
        <v>2.4643827088875199</v>
      </c>
      <c r="D9300">
        <v>2.0513447957637099</v>
      </c>
      <c r="E9300">
        <v>2.2195668737638599</v>
      </c>
      <c r="F9300">
        <v>2.14632084151188</v>
      </c>
      <c r="G9300">
        <v>2.18922464462322</v>
      </c>
      <c r="H9300" s="1">
        <v>1.9280428422334801</v>
      </c>
      <c r="I9300" s="1">
        <v>2.44342936678387</v>
      </c>
      <c r="J9300" s="1">
        <v>2.0521482932012698</v>
      </c>
      <c r="K9300" s="1">
        <v>1.9892609772636001</v>
      </c>
      <c r="L9300" s="1">
        <v>3.4815467577376702</v>
      </c>
      <c r="M9300" s="1">
        <v>0.63245732423503398</v>
      </c>
      <c r="P9300" t="s">
        <v>9315</v>
      </c>
      <c r="Q9300" s="1">
        <v>0.45758392139876802</v>
      </c>
      <c r="R9300" s="1">
        <v>0.70493181288825102</v>
      </c>
      <c r="S9300" s="1">
        <v>0.49002516267801999</v>
      </c>
      <c r="T9300" s="1">
        <v>0.64197366082174601</v>
      </c>
      <c r="U9300" s="1">
        <v>0.80763913791615904</v>
      </c>
      <c r="V9300" s="1">
        <v>0.31331188977931701</v>
      </c>
    </row>
    <row r="9301" spans="1:22" x14ac:dyDescent="0.35">
      <c r="A9301" t="s">
        <v>9316</v>
      </c>
      <c r="B9301">
        <v>0.541391322695982</v>
      </c>
      <c r="C9301">
        <v>0.71824131833747595</v>
      </c>
      <c r="D9301">
        <v>0.58908804897473599</v>
      </c>
      <c r="E9301">
        <v>0.61993796441407201</v>
      </c>
      <c r="F9301">
        <v>0.58820578426810399</v>
      </c>
      <c r="G9301">
        <v>0.61616874071360395</v>
      </c>
      <c r="H9301" s="1">
        <v>0.54535478927144498</v>
      </c>
      <c r="I9301" s="1">
        <v>0.83380432592197495</v>
      </c>
      <c r="J9301" s="1">
        <v>0.511727959782877</v>
      </c>
      <c r="K9301" s="1">
        <v>0.61384653451277205</v>
      </c>
      <c r="L9301" s="1">
        <v>1.01187376149024</v>
      </c>
      <c r="M9301" s="1">
        <v>0.20934998537396601</v>
      </c>
      <c r="P9301" t="s">
        <v>9316</v>
      </c>
      <c r="Q9301" s="1">
        <v>0.28314127342815398</v>
      </c>
      <c r="R9301" s="1">
        <v>0.49870212532321501</v>
      </c>
      <c r="S9301" s="1">
        <v>0.26601749450228301</v>
      </c>
      <c r="T9301" s="1">
        <v>0.334523051765238</v>
      </c>
      <c r="U9301" s="1">
        <v>0.32766361940746602</v>
      </c>
      <c r="V9301" s="1">
        <v>0.32144986094241601</v>
      </c>
    </row>
    <row r="9302" spans="1:22" x14ac:dyDescent="0.35">
      <c r="A9302" t="s">
        <v>9317</v>
      </c>
      <c r="B9302">
        <v>2.97467759723067E-2</v>
      </c>
      <c r="C9302">
        <v>1.1072206322614599E-2</v>
      </c>
      <c r="D9302">
        <v>2.6158439119659701E-2</v>
      </c>
      <c r="E9302">
        <v>2.7617400524894201E-2</v>
      </c>
      <c r="F9302">
        <v>2.76186197766146E-2</v>
      </c>
      <c r="G9302">
        <v>2.3080315126515101E-2</v>
      </c>
      <c r="H9302" s="1">
        <v>4.2732431783867902E-2</v>
      </c>
      <c r="I9302" s="1">
        <v>7.1237007777955304E-3</v>
      </c>
      <c r="J9302" s="1">
        <v>2.3112624859635899E-2</v>
      </c>
      <c r="K9302" s="1">
        <v>8.5100356602607705E-3</v>
      </c>
      <c r="L9302" s="1">
        <v>1.4516033667284701E-2</v>
      </c>
      <c r="M9302" s="1">
        <v>9.1820169023669202E-4</v>
      </c>
      <c r="P9302" t="s">
        <v>9317</v>
      </c>
      <c r="Q9302" s="1">
        <v>5.7318843157406797E-2</v>
      </c>
      <c r="R9302" s="1">
        <v>1.05407805791621E-2</v>
      </c>
      <c r="S9302" s="1">
        <v>3.01987569440028E-2</v>
      </c>
      <c r="T9302" s="1">
        <v>1.6998975654318901E-2</v>
      </c>
      <c r="U9302" s="1">
        <v>2.26662024827665E-2</v>
      </c>
      <c r="V9302" s="1">
        <v>8.1379711630991496E-3</v>
      </c>
    </row>
    <row r="9303" spans="1:22" x14ac:dyDescent="0.35">
      <c r="A9303" t="s">
        <v>9318</v>
      </c>
      <c r="B9303">
        <v>0.40311388529744202</v>
      </c>
      <c r="C9303">
        <v>0.37827013075949001</v>
      </c>
      <c r="D9303">
        <v>0.357847447156944</v>
      </c>
      <c r="E9303">
        <v>0.375923695302671</v>
      </c>
      <c r="F9303">
        <v>0.35521794051153499</v>
      </c>
      <c r="G9303">
        <v>0.37155523695471898</v>
      </c>
      <c r="H9303" s="1">
        <v>0.28991333831062799</v>
      </c>
      <c r="I9303" s="1">
        <v>0.36943843568567503</v>
      </c>
      <c r="J9303" s="1">
        <v>0.400137317882447</v>
      </c>
      <c r="K9303" s="1">
        <v>0.206488789794252</v>
      </c>
      <c r="L9303" s="1">
        <v>0.75182432908485697</v>
      </c>
      <c r="M9303" s="1">
        <v>0.60986956265521097</v>
      </c>
      <c r="P9303" t="s">
        <v>9318</v>
      </c>
      <c r="Q9303" s="1">
        <v>3.8189542489211997E-2</v>
      </c>
      <c r="R9303" s="1">
        <v>8.2272845819174406E-2</v>
      </c>
      <c r="S9303" s="1">
        <v>4.3083559906777397E-2</v>
      </c>
      <c r="T9303" s="1">
        <v>4.6799649023618703E-2</v>
      </c>
      <c r="U9303" s="1">
        <v>0.15417999271244501</v>
      </c>
      <c r="V9303" s="1">
        <v>0.109862610701838</v>
      </c>
    </row>
    <row r="9304" spans="1:22" x14ac:dyDescent="0.35">
      <c r="A9304" t="s">
        <v>9319</v>
      </c>
      <c r="B9304">
        <v>0.19542730396351801</v>
      </c>
      <c r="C9304">
        <v>0.26046911595003203</v>
      </c>
      <c r="D9304">
        <v>0.20473338350987</v>
      </c>
      <c r="E9304">
        <v>0.226753393783342</v>
      </c>
      <c r="F9304">
        <v>0.193755240279019</v>
      </c>
      <c r="G9304">
        <v>0.24518105249150501</v>
      </c>
      <c r="H9304" s="1">
        <v>0.178872558322064</v>
      </c>
      <c r="I9304" s="1">
        <v>0.320069532620953</v>
      </c>
      <c r="J9304" s="1">
        <v>0.127119436727998</v>
      </c>
      <c r="K9304" s="1">
        <v>0.35356789667724903</v>
      </c>
      <c r="L9304" s="1">
        <v>0.52824200564850798</v>
      </c>
      <c r="M9304" s="1">
        <v>0.17996753128639201</v>
      </c>
      <c r="P9304" t="s">
        <v>9319</v>
      </c>
      <c r="Q9304" s="1">
        <v>2.18225957081211E-2</v>
      </c>
      <c r="R9304" s="1">
        <v>5.3046136031497701E-2</v>
      </c>
      <c r="S9304" s="1">
        <v>1.7448170678757199E-2</v>
      </c>
      <c r="T9304" s="1">
        <v>7.3452363938414894E-2</v>
      </c>
      <c r="U9304" s="1">
        <v>0.12740398428500099</v>
      </c>
      <c r="V9304" s="1">
        <v>3.6620870233946202E-2</v>
      </c>
    </row>
    <row r="9305" spans="1:22" x14ac:dyDescent="0.35">
      <c r="A9305" t="s">
        <v>9320</v>
      </c>
      <c r="B9305">
        <v>1.1411944963921301</v>
      </c>
      <c r="C9305">
        <v>0.92661661109750204</v>
      </c>
      <c r="D9305">
        <v>0.91083685014654903</v>
      </c>
      <c r="E9305">
        <v>0.83578975272706002</v>
      </c>
      <c r="F9305">
        <v>0.89101916417785698</v>
      </c>
      <c r="G9305">
        <v>1.00948001241873</v>
      </c>
      <c r="H9305" s="1">
        <v>0.87736513287101303</v>
      </c>
      <c r="I9305" s="1">
        <v>1.0765071547468701</v>
      </c>
      <c r="J9305" s="1">
        <v>1.2007730884107699</v>
      </c>
      <c r="K9305" s="1">
        <v>0.46195042631264599</v>
      </c>
      <c r="L9305" s="1">
        <v>0.38449786738222502</v>
      </c>
      <c r="M9305" s="1">
        <v>2.9698315469015601</v>
      </c>
      <c r="P9305" t="s">
        <v>9320</v>
      </c>
      <c r="Q9305" s="1">
        <v>7.5136025729227202E-2</v>
      </c>
      <c r="R9305" s="1">
        <v>0.12087674352467701</v>
      </c>
      <c r="S9305" s="1">
        <v>7.3148100153251294E-2</v>
      </c>
      <c r="T9305" s="1">
        <v>7.3032636144481106E-2</v>
      </c>
      <c r="U9305" s="1">
        <v>5.7039124929159697E-2</v>
      </c>
      <c r="V9305" s="1">
        <v>0.27262203396382101</v>
      </c>
    </row>
    <row r="9306" spans="1:22" x14ac:dyDescent="0.35">
      <c r="A9306" t="s">
        <v>9321</v>
      </c>
      <c r="B9306">
        <v>0.27511260687115202</v>
      </c>
      <c r="C9306">
        <v>0.19349134327716699</v>
      </c>
      <c r="D9306">
        <v>0.22130039495232101</v>
      </c>
      <c r="E9306">
        <v>0.22711678063235299</v>
      </c>
      <c r="F9306">
        <v>0.217549743471179</v>
      </c>
      <c r="G9306">
        <v>0.22645194431506999</v>
      </c>
      <c r="H9306" s="1">
        <v>0.32708578826388102</v>
      </c>
      <c r="I9306" s="1">
        <v>0.21321402095402001</v>
      </c>
      <c r="J9306" s="1">
        <v>0.241599156735882</v>
      </c>
      <c r="K9306" s="1">
        <v>0</v>
      </c>
      <c r="L9306" s="1">
        <v>5.2399341042881499E-2</v>
      </c>
      <c r="M9306" s="1">
        <v>0.114591570941539</v>
      </c>
      <c r="P9306" t="s">
        <v>9321</v>
      </c>
      <c r="Q9306" s="1">
        <v>0.52574500356305698</v>
      </c>
      <c r="R9306" s="1">
        <v>0.34825643887517399</v>
      </c>
      <c r="S9306" s="1">
        <v>0.31259068854481198</v>
      </c>
      <c r="T9306" s="1">
        <v>5.8761891150731901E-3</v>
      </c>
      <c r="U9306" s="1">
        <v>5.7537283225484202E-2</v>
      </c>
      <c r="V9306" s="1">
        <v>0.19938029349592901</v>
      </c>
    </row>
    <row r="9307" spans="1:22" x14ac:dyDescent="0.35">
      <c r="A9307" t="s">
        <v>9322</v>
      </c>
      <c r="B9307">
        <v>5.4085047222375898E-3</v>
      </c>
      <c r="C9307">
        <v>6.1713936880146997E-3</v>
      </c>
      <c r="D9307">
        <v>2.26706472370384E-3</v>
      </c>
      <c r="E9307">
        <v>4.7240290371529502E-3</v>
      </c>
      <c r="F9307">
        <v>1.6996073708685901E-3</v>
      </c>
      <c r="G9307">
        <v>1.7026461978576701E-3</v>
      </c>
      <c r="H9307" s="1">
        <v>2.2239927322459199E-3</v>
      </c>
      <c r="I9307" s="1">
        <v>0</v>
      </c>
      <c r="J9307" s="1">
        <v>1.26397167201134E-3</v>
      </c>
      <c r="K9307" s="1">
        <v>3.2113342114191602E-4</v>
      </c>
      <c r="L9307" s="1">
        <v>2.0180827293542199E-2</v>
      </c>
      <c r="M9307" s="1">
        <v>0</v>
      </c>
      <c r="P9307" t="s">
        <v>9322</v>
      </c>
      <c r="Q9307" s="1">
        <v>1.45023579072957E-3</v>
      </c>
      <c r="R9307" s="2">
        <v>6.84466271374163E-5</v>
      </c>
      <c r="S9307" s="1">
        <v>6.7108348764450805E-4</v>
      </c>
      <c r="T9307" s="1">
        <v>1.0493194848345E-3</v>
      </c>
      <c r="U9307" s="1">
        <v>2.3787058649496699E-2</v>
      </c>
      <c r="V9307" s="1">
        <v>0</v>
      </c>
    </row>
    <row r="9308" spans="1:22" x14ac:dyDescent="0.35">
      <c r="A9308" t="s">
        <v>9323</v>
      </c>
      <c r="B9308">
        <v>0.74781591959471705</v>
      </c>
      <c r="C9308">
        <v>0.617502391959589</v>
      </c>
      <c r="D9308">
        <v>0.55891864919006096</v>
      </c>
      <c r="E9308">
        <v>0.55779881323306002</v>
      </c>
      <c r="F9308">
        <v>0.53920043840805998</v>
      </c>
      <c r="G9308">
        <v>0.62411442297027298</v>
      </c>
      <c r="H9308" s="1">
        <v>0.65258301029044397</v>
      </c>
      <c r="I9308" s="1">
        <v>0.72462946981575904</v>
      </c>
      <c r="J9308" s="1">
        <v>0.31346497465881201</v>
      </c>
      <c r="K9308" s="1">
        <v>0.75048880520865702</v>
      </c>
      <c r="L9308" s="1">
        <v>0.95292450281699603</v>
      </c>
      <c r="M9308" s="1">
        <v>0.25709647326627399</v>
      </c>
      <c r="P9308" t="s">
        <v>9323</v>
      </c>
      <c r="Q9308" s="1">
        <v>0.18569924006056199</v>
      </c>
      <c r="R9308" s="1">
        <v>0.25865980395229599</v>
      </c>
      <c r="S9308" s="1">
        <v>0.103481073794783</v>
      </c>
      <c r="T9308" s="1">
        <v>0.25477477091781597</v>
      </c>
      <c r="U9308" s="1">
        <v>0.18543942580681</v>
      </c>
      <c r="V9308" s="1">
        <v>0.113931596283388</v>
      </c>
    </row>
    <row r="9309" spans="1:22" x14ac:dyDescent="0.35">
      <c r="A9309" t="s">
        <v>9324</v>
      </c>
      <c r="B9309">
        <v>0.69300973840937596</v>
      </c>
      <c r="C9309">
        <v>2.0748588602263598</v>
      </c>
      <c r="D9309">
        <v>0.89130521560386999</v>
      </c>
      <c r="E9309">
        <v>1.14376010726453</v>
      </c>
      <c r="F9309">
        <v>0.62644695011264695</v>
      </c>
      <c r="G9309">
        <v>0.92340178797147698</v>
      </c>
      <c r="H9309" s="1">
        <v>0.15202578891138099</v>
      </c>
      <c r="I9309" s="1">
        <v>2.9048132427410902</v>
      </c>
      <c r="J9309" s="1">
        <v>0.21252780827962101</v>
      </c>
      <c r="K9309" s="1">
        <v>1.6056671057095801E-4</v>
      </c>
      <c r="L9309" s="1">
        <v>0</v>
      </c>
      <c r="M9309" s="1">
        <v>0.22587761579822599</v>
      </c>
      <c r="P9309" t="s">
        <v>9324</v>
      </c>
      <c r="Q9309" s="1">
        <v>7.8796144629639894E-2</v>
      </c>
      <c r="R9309" s="1">
        <v>1.9306055650379701</v>
      </c>
      <c r="S9309" s="1">
        <v>8.6972419998728207E-2</v>
      </c>
      <c r="T9309" s="1">
        <v>7.3452363938414896E-3</v>
      </c>
      <c r="U9309" s="1">
        <v>8.21961188935489E-3</v>
      </c>
      <c r="V9309" s="1">
        <v>0.36620870233946201</v>
      </c>
    </row>
    <row r="9310" spans="1:22" x14ac:dyDescent="0.35">
      <c r="A9310" t="s">
        <v>9325</v>
      </c>
      <c r="B9310">
        <v>6.7325066782413501</v>
      </c>
      <c r="C9310">
        <v>1.5370400514737801</v>
      </c>
      <c r="D9310">
        <v>3.5167405552470399</v>
      </c>
      <c r="E9310">
        <v>3.0735259689415102</v>
      </c>
      <c r="F9310">
        <v>3.3622482814207899</v>
      </c>
      <c r="G9310">
        <v>4.3084516122233998</v>
      </c>
      <c r="H9310" s="1">
        <v>5.8484654593118304</v>
      </c>
      <c r="I9310" s="1">
        <v>0.67873958340995999</v>
      </c>
      <c r="J9310" s="1">
        <v>1.83637027205076</v>
      </c>
      <c r="K9310" s="1">
        <v>0.73507440099384502</v>
      </c>
      <c r="L9310" s="1">
        <v>0.84936499433697699</v>
      </c>
      <c r="M9310" s="1">
        <v>1.2316757472835</v>
      </c>
      <c r="P9310" t="s">
        <v>9325</v>
      </c>
      <c r="Q9310" s="1">
        <v>2.6246505458318099</v>
      </c>
      <c r="R9310" s="1">
        <v>0.297948167929173</v>
      </c>
      <c r="S9310" s="1">
        <v>0.69792682715028798</v>
      </c>
      <c r="T9310" s="1">
        <v>0.359496855504299</v>
      </c>
      <c r="U9310" s="1">
        <v>0.68770752807602598</v>
      </c>
      <c r="V9310" s="1">
        <v>0.27262203396382101</v>
      </c>
    </row>
    <row r="9311" spans="1:22" x14ac:dyDescent="0.35">
      <c r="A9311" t="s">
        <v>9326</v>
      </c>
      <c r="B9311">
        <v>2.25354363426566E-2</v>
      </c>
      <c r="C9311">
        <v>3.6302315811851198E-3</v>
      </c>
      <c r="D9311">
        <v>1.9706024136810298E-2</v>
      </c>
      <c r="E9311">
        <v>1.23551528664E-2</v>
      </c>
      <c r="F9311">
        <v>1.40217608096659E-2</v>
      </c>
      <c r="G9311">
        <v>2.2891132215641999E-2</v>
      </c>
      <c r="H9311" s="1">
        <v>4.1620435417745003E-2</v>
      </c>
      <c r="I9311" s="1">
        <v>0</v>
      </c>
      <c r="J9311" s="1">
        <v>1.98624119887496E-3</v>
      </c>
      <c r="K9311" s="1">
        <v>8.0283355285478905E-4</v>
      </c>
      <c r="L9311" s="1">
        <v>7.0809920328218201E-4</v>
      </c>
      <c r="M9311" s="1">
        <v>9.1820169023669202E-4</v>
      </c>
      <c r="P9311" t="s">
        <v>9326</v>
      </c>
      <c r="Q9311" s="1">
        <v>0.21408242625055501</v>
      </c>
      <c r="R9311" s="1">
        <v>3.08009822118373E-3</v>
      </c>
      <c r="S9311" s="1">
        <v>3.9996575863612702E-2</v>
      </c>
      <c r="T9311" s="1">
        <v>8.3945558786759893E-3</v>
      </c>
      <c r="U9311" s="1">
        <v>2.09226484456306E-2</v>
      </c>
      <c r="V9311" s="1">
        <v>3.6620870233946202E-2</v>
      </c>
    </row>
    <row r="9312" spans="1:22" x14ac:dyDescent="0.35">
      <c r="A9312" t="s">
        <v>9327</v>
      </c>
      <c r="B9312">
        <v>9.0141745370626494E-3</v>
      </c>
      <c r="C9312">
        <v>5.0823242136591703E-3</v>
      </c>
      <c r="D9312">
        <v>9.7658172713396101E-3</v>
      </c>
      <c r="E9312">
        <v>1.1264992319364699E-2</v>
      </c>
      <c r="F9312">
        <v>9.9143763300667698E-3</v>
      </c>
      <c r="G9312">
        <v>6.9997677023037599E-3</v>
      </c>
      <c r="H9312" s="1">
        <v>1.25496732748162E-2</v>
      </c>
      <c r="I9312" s="1">
        <v>6.7923658578980597E-3</v>
      </c>
      <c r="J9312" s="1">
        <v>1.66121991178633E-2</v>
      </c>
      <c r="K9312" s="1">
        <v>8.6706023708317294E-3</v>
      </c>
      <c r="L9312" s="1">
        <v>7.25801683364236E-3</v>
      </c>
      <c r="M9312" s="1">
        <v>1.7813112790591799E-2</v>
      </c>
      <c r="P9312" t="s">
        <v>9327</v>
      </c>
      <c r="Q9312" s="1">
        <v>1.9198359515372399E-2</v>
      </c>
      <c r="R9312" s="1">
        <v>1.3483985546071E-2</v>
      </c>
      <c r="S9312" s="1">
        <v>1.7179737283699401E-2</v>
      </c>
      <c r="T9312" s="1">
        <v>8.8142836726097899E-3</v>
      </c>
      <c r="U9312" s="1">
        <v>8.9668493338416998E-3</v>
      </c>
      <c r="V9312" s="1">
        <v>2.03449279077479E-2</v>
      </c>
    </row>
    <row r="9313" spans="1:22" x14ac:dyDescent="0.35">
      <c r="A9313" t="s">
        <v>9328</v>
      </c>
      <c r="B9313">
        <v>0.179021506306064</v>
      </c>
      <c r="C9313">
        <v>0.106728808486843</v>
      </c>
      <c r="D9313">
        <v>0.11474835293824</v>
      </c>
      <c r="E9313">
        <v>0.109197748128035</v>
      </c>
      <c r="F9313">
        <v>0.108916505683162</v>
      </c>
      <c r="G9313">
        <v>0.15399488945068299</v>
      </c>
      <c r="H9313" s="1">
        <v>0.18792738587478</v>
      </c>
      <c r="I9313" s="1">
        <v>0.113482210064882</v>
      </c>
      <c r="J9313" s="1">
        <v>5.34479449879081E-2</v>
      </c>
      <c r="K9313" s="1">
        <v>0.19589138689656899</v>
      </c>
      <c r="L9313" s="1">
        <v>2.6199670521440701E-2</v>
      </c>
      <c r="M9313" s="1">
        <v>3.85644709899411E-3</v>
      </c>
      <c r="P9313" t="s">
        <v>9328</v>
      </c>
      <c r="Q9313" s="1">
        <v>5.2415665007797298E-2</v>
      </c>
      <c r="R9313" s="1">
        <v>5.2019436624436401E-2</v>
      </c>
      <c r="S9313" s="1">
        <v>2.7782856388482598E-2</v>
      </c>
      <c r="T9313" s="1">
        <v>0.100105078853211</v>
      </c>
      <c r="U9313" s="1">
        <v>1.4197511445249399E-2</v>
      </c>
      <c r="V9313" s="1">
        <v>1.6275942326198299E-2</v>
      </c>
    </row>
    <row r="9314" spans="1:22" x14ac:dyDescent="0.35">
      <c r="A9314" t="s">
        <v>9329</v>
      </c>
      <c r="B9314">
        <v>1.31606948241115E-2</v>
      </c>
      <c r="C9314">
        <v>1.7788134747807102E-2</v>
      </c>
      <c r="D9314">
        <v>2.33682056135626E-2</v>
      </c>
      <c r="E9314">
        <v>1.7624262177070599E-2</v>
      </c>
      <c r="F9314">
        <v>1.72793416038306E-2</v>
      </c>
      <c r="G9314">
        <v>1.38103524937344E-2</v>
      </c>
      <c r="H9314" s="1">
        <v>1.0643393790033999E-2</v>
      </c>
      <c r="I9314" s="1">
        <v>2.08740999535404E-2</v>
      </c>
      <c r="J9314" s="1">
        <v>2.4918298676795E-2</v>
      </c>
      <c r="K9314" s="1">
        <v>1.6056671057095798E-2</v>
      </c>
      <c r="L9314" s="1">
        <v>1.7702480082054499E-4</v>
      </c>
      <c r="M9314" s="1">
        <v>1.8364033804733799E-3</v>
      </c>
      <c r="P9314" t="s">
        <v>9329</v>
      </c>
      <c r="Q9314" s="1">
        <v>1.94745949040828E-2</v>
      </c>
      <c r="R9314" s="1">
        <v>2.4777679023744701E-2</v>
      </c>
      <c r="S9314" s="1">
        <v>2.1206238209566401E-2</v>
      </c>
      <c r="T9314" s="1">
        <v>2.7702034399630801E-2</v>
      </c>
      <c r="U9314" s="1">
        <v>3.7361872224340401E-4</v>
      </c>
      <c r="V9314" s="1">
        <v>2.44139134892974E-2</v>
      </c>
    </row>
    <row r="9315" spans="1:22" x14ac:dyDescent="0.35">
      <c r="A9315" t="s">
        <v>9330</v>
      </c>
      <c r="B9315">
        <v>0.33532729277873002</v>
      </c>
      <c r="C9315">
        <v>0.25647586121072902</v>
      </c>
      <c r="D9315">
        <v>0.30430984175870701</v>
      </c>
      <c r="E9315">
        <v>0.26908796169321197</v>
      </c>
      <c r="F9315">
        <v>0.29686475411171298</v>
      </c>
      <c r="G9315">
        <v>0.321421765573354</v>
      </c>
      <c r="H9315" s="1">
        <v>0.345672013240508</v>
      </c>
      <c r="I9315" s="1">
        <v>0.26059491449935701</v>
      </c>
      <c r="J9315" s="1">
        <v>0.33386908879270999</v>
      </c>
      <c r="K9315" s="1">
        <v>0.201671788477123</v>
      </c>
      <c r="L9315" s="1">
        <v>0.13843339424166701</v>
      </c>
      <c r="M9315" s="1">
        <v>0.34910028262798998</v>
      </c>
      <c r="P9315" t="s">
        <v>9330</v>
      </c>
      <c r="Q9315" s="1">
        <v>9.7856386450657099E-2</v>
      </c>
      <c r="R9315" s="1">
        <v>0.10253304745185</v>
      </c>
      <c r="S9315" s="1">
        <v>8.2006402190158798E-2</v>
      </c>
      <c r="T9315" s="1">
        <v>7.8908825259554297E-2</v>
      </c>
      <c r="U9315" s="1">
        <v>9.8386263524096407E-2</v>
      </c>
      <c r="V9315" s="1">
        <v>9.7655653957189795E-2</v>
      </c>
    </row>
    <row r="9316" spans="1:22" x14ac:dyDescent="0.35">
      <c r="A9316" t="s">
        <v>9331</v>
      </c>
      <c r="B9316">
        <v>0.123313907667017</v>
      </c>
      <c r="C9316">
        <v>0.28533620228114998</v>
      </c>
      <c r="D9316">
        <v>0.15468356999425401</v>
      </c>
      <c r="E9316">
        <v>0.26200191813748303</v>
      </c>
      <c r="F9316">
        <v>0.175909362884899</v>
      </c>
      <c r="G9316">
        <v>0.30836814472311203</v>
      </c>
      <c r="H9316" s="1">
        <v>2.2239927322459199E-3</v>
      </c>
      <c r="I9316" s="1">
        <v>8.2833729974366604E-4</v>
      </c>
      <c r="J9316" s="1">
        <v>2.78073767842495E-2</v>
      </c>
      <c r="K9316" s="1">
        <v>0.30347108297911002</v>
      </c>
      <c r="L9316" s="1">
        <v>3.2167176557101298</v>
      </c>
      <c r="M9316" s="1">
        <v>0</v>
      </c>
      <c r="P9316" t="s">
        <v>9331</v>
      </c>
      <c r="Q9316" s="1">
        <v>1.3742710588342101E-2</v>
      </c>
      <c r="R9316" s="1">
        <v>1.61534040044303E-2</v>
      </c>
      <c r="S9316" s="1">
        <v>5.3418245616502803E-2</v>
      </c>
      <c r="T9316" s="1">
        <v>0.62245631840382498</v>
      </c>
      <c r="U9316" s="1">
        <v>5.9548597346894603</v>
      </c>
      <c r="V9316" s="1">
        <v>0.16275942326198301</v>
      </c>
    </row>
    <row r="9317" spans="1:22" x14ac:dyDescent="0.35">
      <c r="A9317" t="s">
        <v>9332</v>
      </c>
      <c r="B9317">
        <v>0.95514193394715796</v>
      </c>
      <c r="C9317">
        <v>1.0881619164602401</v>
      </c>
      <c r="D9317">
        <v>0.96507201392131003</v>
      </c>
      <c r="E9317">
        <v>0.98187126602979002</v>
      </c>
      <c r="F9317">
        <v>0.89215223575843705</v>
      </c>
      <c r="G9317">
        <v>0.88537602288598904</v>
      </c>
      <c r="H9317" s="1">
        <v>0.85591948866721301</v>
      </c>
      <c r="I9317" s="1">
        <v>1.19827273780919</v>
      </c>
      <c r="J9317" s="1">
        <v>0.94346456946560697</v>
      </c>
      <c r="K9317" s="1">
        <v>0.61143803385420803</v>
      </c>
      <c r="L9317" s="1">
        <v>0.228716042660145</v>
      </c>
      <c r="M9317" s="1">
        <v>0.35993506257278302</v>
      </c>
      <c r="P9317" t="s">
        <v>9332</v>
      </c>
      <c r="Q9317" s="1">
        <v>0.47982087018995401</v>
      </c>
      <c r="R9317" s="1">
        <v>0.95749986702531698</v>
      </c>
      <c r="S9317" s="1">
        <v>0.44143871817255698</v>
      </c>
      <c r="T9317" s="1">
        <v>0.37271828101321403</v>
      </c>
      <c r="U9317" s="1">
        <v>0.17174007265788499</v>
      </c>
      <c r="V9317" s="1">
        <v>0.29296696187156901</v>
      </c>
    </row>
    <row r="9318" spans="1:22" x14ac:dyDescent="0.35">
      <c r="A9318" t="s">
        <v>9333</v>
      </c>
      <c r="B9318">
        <v>6.3279505250179793E-2</v>
      </c>
      <c r="C9318">
        <v>3.3216618967843899E-2</v>
      </c>
      <c r="D9318">
        <v>5.35376053982368E-2</v>
      </c>
      <c r="E9318">
        <v>4.1244407362835397E-2</v>
      </c>
      <c r="F9318">
        <v>6.8125928782315895E-2</v>
      </c>
      <c r="G9318">
        <v>3.7458216352868799E-2</v>
      </c>
      <c r="H9318" s="1">
        <v>5.1628402712851601E-2</v>
      </c>
      <c r="I9318" s="1">
        <v>2.5347121372156198E-2</v>
      </c>
      <c r="J9318" s="1">
        <v>8.7575180132214298E-2</v>
      </c>
      <c r="K9318" s="1">
        <v>0.22543566164162501</v>
      </c>
      <c r="L9318" s="1">
        <v>0</v>
      </c>
      <c r="M9318" s="1">
        <v>1.83640338047338E-4</v>
      </c>
      <c r="P9318" t="s">
        <v>9333</v>
      </c>
      <c r="Q9318" s="1">
        <v>5.82166081707155E-2</v>
      </c>
      <c r="R9318" s="1">
        <v>2.93636030419516E-2</v>
      </c>
      <c r="S9318" s="1">
        <v>7.5832434103829394E-2</v>
      </c>
      <c r="T9318" s="1">
        <v>0.137670716410286</v>
      </c>
      <c r="U9318" s="1">
        <v>1.7435540371358901E-3</v>
      </c>
      <c r="V9318" s="1">
        <v>1.22069567446487E-2</v>
      </c>
    </row>
    <row r="9319" spans="1:22" x14ac:dyDescent="0.35">
      <c r="A9319" t="s">
        <v>9334</v>
      </c>
      <c r="B9319">
        <v>0.58772417981648495</v>
      </c>
      <c r="C9319">
        <v>0.57375810140630801</v>
      </c>
      <c r="D9319">
        <v>0.60042337259325496</v>
      </c>
      <c r="E9319">
        <v>0.57088073979748299</v>
      </c>
      <c r="F9319">
        <v>0.57361748766814902</v>
      </c>
      <c r="G9319">
        <v>0.56130569656041196</v>
      </c>
      <c r="H9319" s="1">
        <v>0.66211440771435504</v>
      </c>
      <c r="I9319" s="1">
        <v>0.61247259943046695</v>
      </c>
      <c r="J9319" s="1">
        <v>0.41584668009173098</v>
      </c>
      <c r="K9319" s="1">
        <v>1.0748335605619901</v>
      </c>
      <c r="L9319" s="1">
        <v>0.78333474363091404</v>
      </c>
      <c r="M9319" s="1">
        <v>4.5359163497692603E-2</v>
      </c>
      <c r="P9319" t="s">
        <v>9334</v>
      </c>
      <c r="Q9319" s="1">
        <v>0.27623538871039399</v>
      </c>
      <c r="R9319" s="1">
        <v>0.29829040106485999</v>
      </c>
      <c r="S9319" s="1">
        <v>0.218236350181994</v>
      </c>
      <c r="T9319" s="1">
        <v>0.44386214208499303</v>
      </c>
      <c r="U9319" s="1">
        <v>0.29005266803496299</v>
      </c>
      <c r="V9319" s="1">
        <v>5.6965798141694002E-2</v>
      </c>
    </row>
    <row r="9320" spans="1:22" x14ac:dyDescent="0.35">
      <c r="A9320" t="s">
        <v>9335</v>
      </c>
      <c r="B9320">
        <v>1.4956318391894301</v>
      </c>
      <c r="C9320">
        <v>1.3736796303204499</v>
      </c>
      <c r="D9320">
        <v>1.2817635168633199</v>
      </c>
      <c r="E9320">
        <v>1.2524127751190499</v>
      </c>
      <c r="F9320">
        <v>1.08080865392485</v>
      </c>
      <c r="G9320">
        <v>1.3180373400527099</v>
      </c>
      <c r="H9320" s="1">
        <v>1.45925694560078</v>
      </c>
      <c r="I9320" s="1">
        <v>1.8468608435084799</v>
      </c>
      <c r="J9320" s="1">
        <v>1.3026130916985399</v>
      </c>
      <c r="K9320" s="1">
        <v>0.90848644841047999</v>
      </c>
      <c r="L9320" s="1">
        <v>9.1521822024222002E-2</v>
      </c>
      <c r="M9320" s="1">
        <v>1.22855386153669</v>
      </c>
      <c r="P9320" t="s">
        <v>9335</v>
      </c>
      <c r="Q9320" s="1">
        <v>0.30130375023586198</v>
      </c>
      <c r="R9320" s="1">
        <v>0.35996081211567199</v>
      </c>
      <c r="S9320" s="1">
        <v>0.147235717189205</v>
      </c>
      <c r="T9320" s="1">
        <v>0.21070335255476699</v>
      </c>
      <c r="U9320" s="1">
        <v>3.5369239039042301E-2</v>
      </c>
      <c r="V9320" s="1">
        <v>0.33365681768706501</v>
      </c>
    </row>
    <row r="9321" spans="1:22" x14ac:dyDescent="0.35">
      <c r="A9321" t="s">
        <v>9336</v>
      </c>
      <c r="B9321">
        <v>0.41230834332524502</v>
      </c>
      <c r="C9321">
        <v>0.33198467809937898</v>
      </c>
      <c r="D9321">
        <v>0.34180360449688602</v>
      </c>
      <c r="E9321">
        <v>0.34140194464655399</v>
      </c>
      <c r="F9321">
        <v>0.34473702839117898</v>
      </c>
      <c r="G9321">
        <v>0.33012417947351502</v>
      </c>
      <c r="H9321" s="1">
        <v>0.50722919957580004</v>
      </c>
      <c r="I9321" s="1">
        <v>0.377556141223163</v>
      </c>
      <c r="J9321" s="1">
        <v>0.50938058382057005</v>
      </c>
      <c r="K9321" s="1">
        <v>9.2486425288871701E-2</v>
      </c>
      <c r="L9321" s="1">
        <v>5.2222316242060897E-2</v>
      </c>
      <c r="M9321" s="1">
        <v>0.118631658378581</v>
      </c>
      <c r="P9321" t="s">
        <v>9336</v>
      </c>
      <c r="Q9321" s="1">
        <v>0.43299897180354302</v>
      </c>
      <c r="R9321" s="1">
        <v>0.27207534287122997</v>
      </c>
      <c r="S9321" s="1">
        <v>0.212465032188251</v>
      </c>
      <c r="T9321" s="1">
        <v>0.118573101786298</v>
      </c>
      <c r="U9321" s="1">
        <v>0.13973340211903301</v>
      </c>
      <c r="V9321" s="1">
        <v>0.150552466517334</v>
      </c>
    </row>
    <row r="9322" spans="1:22" x14ac:dyDescent="0.35">
      <c r="A9322" t="s">
        <v>9337</v>
      </c>
      <c r="B9322">
        <v>3.89718821935366</v>
      </c>
      <c r="C9322">
        <v>5.5733130350144604</v>
      </c>
      <c r="D9322">
        <v>4.3173631819027598</v>
      </c>
      <c r="E9322">
        <v>4.6119241942328202</v>
      </c>
      <c r="F9322">
        <v>3.9306253130287598</v>
      </c>
      <c r="G9322">
        <v>4.3932055562945402</v>
      </c>
      <c r="H9322" s="1">
        <v>3.92026376045462</v>
      </c>
      <c r="I9322" s="1">
        <v>6.10434889673098</v>
      </c>
      <c r="J9322" s="1">
        <v>3.1890005284846099</v>
      </c>
      <c r="K9322" s="1">
        <v>2.8498985459239301</v>
      </c>
      <c r="L9322" s="1">
        <v>6.1070015787071803</v>
      </c>
      <c r="M9322" s="1">
        <v>1.7991243918497699</v>
      </c>
      <c r="P9322" t="s">
        <v>9337</v>
      </c>
      <c r="Q9322" s="1">
        <v>8.2271876408088396</v>
      </c>
      <c r="R9322" s="1">
        <v>16.218086067075099</v>
      </c>
      <c r="S9322" s="1">
        <v>6.5917846657369399</v>
      </c>
      <c r="T9322" s="1">
        <v>7.1397796387109</v>
      </c>
      <c r="U9322" s="1">
        <v>10.790482317111801</v>
      </c>
      <c r="V9322" s="1">
        <v>7.4706575277250202</v>
      </c>
    </row>
    <row r="9323" spans="1:22" x14ac:dyDescent="0.35">
      <c r="A9323" t="s">
        <v>9338</v>
      </c>
      <c r="B9323">
        <v>0.69445200633530602</v>
      </c>
      <c r="C9323">
        <v>0.55215822349825705</v>
      </c>
      <c r="D9323">
        <v>0.551245507048295</v>
      </c>
      <c r="E9323">
        <v>0.57796678335321305</v>
      </c>
      <c r="F9323">
        <v>0.58140735478463001</v>
      </c>
      <c r="G9323">
        <v>0.65816734692742696</v>
      </c>
      <c r="H9323" s="1">
        <v>0.52629199442362296</v>
      </c>
      <c r="I9323" s="1">
        <v>0.356682041269623</v>
      </c>
      <c r="J9323" s="1">
        <v>0.54495235801860398</v>
      </c>
      <c r="K9323" s="1">
        <v>1.1464463134766401</v>
      </c>
      <c r="L9323" s="1">
        <v>1.668104698132</v>
      </c>
      <c r="M9323" s="1">
        <v>0.310535811638049</v>
      </c>
      <c r="P9323" t="s">
        <v>9338</v>
      </c>
      <c r="Q9323" s="1">
        <v>0.56055066254056696</v>
      </c>
      <c r="R9323" s="1">
        <v>0.54586185142089505</v>
      </c>
      <c r="S9323" s="1">
        <v>0.38842312264864098</v>
      </c>
      <c r="T9323" s="1">
        <v>1.2879347356858599</v>
      </c>
      <c r="U9323" s="1">
        <v>2.0324858490041202</v>
      </c>
      <c r="V9323" s="1">
        <v>0.46793334187820101</v>
      </c>
    </row>
    <row r="9324" spans="1:22" x14ac:dyDescent="0.35">
      <c r="A9324" t="s">
        <v>9339</v>
      </c>
      <c r="B9324">
        <v>1.22556717005904</v>
      </c>
      <c r="C9324">
        <v>0.95874416059098999</v>
      </c>
      <c r="D9324">
        <v>1.01738889216063</v>
      </c>
      <c r="E9324">
        <v>0.96897103288987196</v>
      </c>
      <c r="F9324">
        <v>0.94724784136409401</v>
      </c>
      <c r="G9324">
        <v>1.0813695185504899</v>
      </c>
      <c r="H9324" s="1">
        <v>1.36267211837182</v>
      </c>
      <c r="I9324" s="1">
        <v>0.93088545745193196</v>
      </c>
      <c r="J9324" s="1">
        <v>0.778064847813838</v>
      </c>
      <c r="K9324" s="1">
        <v>0.92711218683671104</v>
      </c>
      <c r="L9324" s="1">
        <v>0.81502218297779105</v>
      </c>
      <c r="M9324" s="1">
        <v>0.26021835901307899</v>
      </c>
      <c r="P9324" t="s">
        <v>9339</v>
      </c>
      <c r="Q9324" s="1">
        <v>1.1663348699824601</v>
      </c>
      <c r="R9324" s="1">
        <v>1.15873295080932</v>
      </c>
      <c r="S9324" s="1">
        <v>0.74047352026695001</v>
      </c>
      <c r="T9324" s="1">
        <v>0.85477565234618302</v>
      </c>
      <c r="U9324" s="1">
        <v>0.72257860881874403</v>
      </c>
      <c r="V9324" s="1">
        <v>0.49234725536749802</v>
      </c>
    </row>
    <row r="9325" spans="1:22" x14ac:dyDescent="0.35">
      <c r="A9325" t="s">
        <v>9340</v>
      </c>
      <c r="B9325">
        <v>1.1799554469014999</v>
      </c>
      <c r="C9325">
        <v>0.202748433809189</v>
      </c>
      <c r="D9325">
        <v>0.84108101249412404</v>
      </c>
      <c r="E9325">
        <v>0.59958830086941295</v>
      </c>
      <c r="F9325">
        <v>0.57220114819242496</v>
      </c>
      <c r="G9325">
        <v>1.0009667814294401</v>
      </c>
      <c r="H9325" s="1">
        <v>1.3148562746285299</v>
      </c>
      <c r="I9325" s="1">
        <v>1.04370499767702E-2</v>
      </c>
      <c r="J9325" s="1">
        <v>0.33603589737330097</v>
      </c>
      <c r="K9325" s="1">
        <v>0</v>
      </c>
      <c r="L9325" s="1">
        <v>0</v>
      </c>
      <c r="M9325" s="1">
        <v>0.37627905265899703</v>
      </c>
      <c r="P9325" t="s">
        <v>9340</v>
      </c>
      <c r="Q9325" s="1">
        <v>0.15310346419273599</v>
      </c>
      <c r="R9325" s="1">
        <v>1.7796123055728199E-3</v>
      </c>
      <c r="S9325" s="1">
        <v>1.9192987746632899E-2</v>
      </c>
      <c r="T9325" s="1">
        <v>2.5183667636028001E-3</v>
      </c>
      <c r="U9325" s="1">
        <v>8.7177701856794299E-4</v>
      </c>
      <c r="V9325" s="1">
        <v>4.0689855815495703E-2</v>
      </c>
    </row>
    <row r="9326" spans="1:22" x14ac:dyDescent="0.35">
      <c r="A9326" t="s">
        <v>9341</v>
      </c>
      <c r="B9326">
        <v>0.27367033894522202</v>
      </c>
      <c r="C9326">
        <v>0.27880178543501699</v>
      </c>
      <c r="D9326">
        <v>0.31669150294201298</v>
      </c>
      <c r="E9326">
        <v>0.30306463207581202</v>
      </c>
      <c r="F9326">
        <v>0.327174418892203</v>
      </c>
      <c r="G9326">
        <v>0.262207514470081</v>
      </c>
      <c r="H9326" s="1">
        <v>0.23542551637060299</v>
      </c>
      <c r="I9326" s="1">
        <v>0.26407393115828098</v>
      </c>
      <c r="J9326" s="1">
        <v>0.39995675050073098</v>
      </c>
      <c r="K9326" s="1">
        <v>0.50128927040253102</v>
      </c>
      <c r="L9326" s="1">
        <v>0.38024927216253201</v>
      </c>
      <c r="M9326" s="1">
        <v>0.132221043394084</v>
      </c>
      <c r="P9326" t="s">
        <v>9341</v>
      </c>
      <c r="Q9326" s="1">
        <v>3.9363542891231201E-2</v>
      </c>
      <c r="R9326" s="1">
        <v>5.4072835438558897E-2</v>
      </c>
      <c r="S9326" s="1">
        <v>5.0599694968395899E-2</v>
      </c>
      <c r="T9326" s="1">
        <v>0.108919362525821</v>
      </c>
      <c r="U9326" s="1">
        <v>7.0863017652165697E-2</v>
      </c>
      <c r="V9326" s="1">
        <v>4.0689855815495703E-2</v>
      </c>
    </row>
    <row r="9327" spans="1:22" x14ac:dyDescent="0.35">
      <c r="A9327" t="s">
        <v>9342</v>
      </c>
      <c r="B9327">
        <v>1.6158809275138499</v>
      </c>
      <c r="C9327">
        <v>0.87452278790749505</v>
      </c>
      <c r="D9327">
        <v>1.0240156967376099</v>
      </c>
      <c r="E9327">
        <v>0.95861450769303702</v>
      </c>
      <c r="F9327">
        <v>0.99497848169598602</v>
      </c>
      <c r="G9327">
        <v>1.1903388752133901</v>
      </c>
      <c r="H9327" s="1">
        <v>1.3787166373687401</v>
      </c>
      <c r="I9327" s="1">
        <v>0.76621200226289099</v>
      </c>
      <c r="J9327" s="1">
        <v>0.45882171694011598</v>
      </c>
      <c r="K9327" s="1">
        <v>0.65944748031492395</v>
      </c>
      <c r="L9327" s="1">
        <v>0.48858845026470599</v>
      </c>
      <c r="M9327" s="1">
        <v>0.106878676743551</v>
      </c>
      <c r="P9327" t="s">
        <v>9342</v>
      </c>
      <c r="Q9327" s="1">
        <v>0.31898281511332699</v>
      </c>
      <c r="R9327" s="1">
        <v>0.21697580802561001</v>
      </c>
      <c r="S9327" s="1">
        <v>0.15569136913352599</v>
      </c>
      <c r="T9327" s="1">
        <v>0.238405386954398</v>
      </c>
      <c r="U9327" s="1">
        <v>0.27386252340441503</v>
      </c>
      <c r="V9327" s="1">
        <v>0.101724639538739</v>
      </c>
    </row>
    <row r="9328" spans="1:22" x14ac:dyDescent="0.35">
      <c r="A9328" t="s">
        <v>9343</v>
      </c>
      <c r="B9328">
        <v>0.31207072247310902</v>
      </c>
      <c r="C9328">
        <v>0.27426399595853601</v>
      </c>
      <c r="D9328">
        <v>0.31355249024765403</v>
      </c>
      <c r="E9328">
        <v>0.264727319505071</v>
      </c>
      <c r="F9328">
        <v>0.28525077041077801</v>
      </c>
      <c r="G9328">
        <v>0.27185584292460802</v>
      </c>
      <c r="H9328" s="1">
        <v>0.40429010739756099</v>
      </c>
      <c r="I9328" s="1">
        <v>0.29952676758731001</v>
      </c>
      <c r="J9328" s="1">
        <v>0.34795334456655003</v>
      </c>
      <c r="K9328" s="1">
        <v>0.20857615703167401</v>
      </c>
      <c r="L9328" s="1">
        <v>1.59322320738491E-3</v>
      </c>
      <c r="M9328" s="1">
        <v>1.8364033804733799E-3</v>
      </c>
      <c r="P9328" t="s">
        <v>9343</v>
      </c>
      <c r="Q9328" s="1">
        <v>6.1807668223950701E-2</v>
      </c>
      <c r="R9328" s="1">
        <v>6.7077694594668003E-2</v>
      </c>
      <c r="S9328" s="1">
        <v>5.7042096449783197E-2</v>
      </c>
      <c r="T9328" s="1">
        <v>7.4081955629315605E-2</v>
      </c>
      <c r="U9328" s="1">
        <v>1.9926331852981598E-3</v>
      </c>
      <c r="V9328" s="1">
        <v>1.22069567446487E-2</v>
      </c>
    </row>
    <row r="9329" spans="1:22" x14ac:dyDescent="0.35">
      <c r="A9329" t="s">
        <v>9344</v>
      </c>
      <c r="B9329">
        <v>1.0694416670771101</v>
      </c>
      <c r="C9329">
        <v>1.0373386743236499</v>
      </c>
      <c r="D9329">
        <v>1.06621797851733</v>
      </c>
      <c r="E9329">
        <v>1.0470992054274</v>
      </c>
      <c r="F9329">
        <v>0.97670770245914895</v>
      </c>
      <c r="G9329">
        <v>1.07436975084819</v>
      </c>
      <c r="H9329" s="1">
        <v>1.21239375232149</v>
      </c>
      <c r="I9329" s="1">
        <v>1.0726968031680499</v>
      </c>
      <c r="J9329" s="1">
        <v>0.991676060383754</v>
      </c>
      <c r="K9329" s="1">
        <v>0.73362930059870701</v>
      </c>
      <c r="L9329" s="1">
        <v>1.43991972987432</v>
      </c>
      <c r="M9329" s="1">
        <v>0.56763228490432305</v>
      </c>
      <c r="P9329" t="s">
        <v>9344</v>
      </c>
      <c r="Q9329" s="1">
        <v>0.233557021154638</v>
      </c>
      <c r="R9329" s="1">
        <v>0.28008359824630802</v>
      </c>
      <c r="S9329" s="1">
        <v>0.16964990567653199</v>
      </c>
      <c r="T9329" s="1">
        <v>0.17313771499769201</v>
      </c>
      <c r="U9329" s="1">
        <v>0.21781971506790501</v>
      </c>
      <c r="V9329" s="1">
        <v>0.142414495354235</v>
      </c>
    </row>
    <row r="9330" spans="1:22" x14ac:dyDescent="0.35">
      <c r="A9330" t="s">
        <v>9345</v>
      </c>
      <c r="B9330">
        <v>3.6952707097234598</v>
      </c>
      <c r="C9330">
        <v>3.1336159008790001</v>
      </c>
      <c r="D9330">
        <v>2.8781258615390901</v>
      </c>
      <c r="E9330">
        <v>2.8554938595344499</v>
      </c>
      <c r="F9330">
        <v>2.8721948228203402</v>
      </c>
      <c r="G9330">
        <v>3.0290075859888002</v>
      </c>
      <c r="H9330" s="1">
        <v>2.9969890633251</v>
      </c>
      <c r="I9330" s="1">
        <v>3.7406055781824499</v>
      </c>
      <c r="J9330" s="1">
        <v>2.5893362538060898</v>
      </c>
      <c r="K9330" s="1">
        <v>1.7318725402183499</v>
      </c>
      <c r="L9330" s="1">
        <v>2.3631040661534599</v>
      </c>
      <c r="M9330" s="1">
        <v>1.5299076562723799</v>
      </c>
      <c r="P9330" t="s">
        <v>9345</v>
      </c>
      <c r="Q9330" s="1">
        <v>0.27091785747771902</v>
      </c>
      <c r="R9330" s="1">
        <v>0.365915668676628</v>
      </c>
      <c r="S9330" s="1">
        <v>0.223739234780679</v>
      </c>
      <c r="T9330" s="1">
        <v>0.181322406979401</v>
      </c>
      <c r="U9330" s="1">
        <v>0.29005266803496299</v>
      </c>
      <c r="V9330" s="1">
        <v>0.22379420698522701</v>
      </c>
    </row>
    <row r="9331" spans="1:22" x14ac:dyDescent="0.35">
      <c r="A9331" t="s">
        <v>9346</v>
      </c>
      <c r="B9331">
        <v>21.502231657218498</v>
      </c>
      <c r="C9331">
        <v>18.434134457679001</v>
      </c>
      <c r="D9331">
        <v>21.3623765018671</v>
      </c>
      <c r="E9331">
        <v>20.820976287827101</v>
      </c>
      <c r="F9331">
        <v>20.681389024519302</v>
      </c>
      <c r="G9331">
        <v>22.308827215974699</v>
      </c>
      <c r="H9331" s="1">
        <v>25.4045101238214</v>
      </c>
      <c r="I9331" s="1">
        <v>14.237627175454101</v>
      </c>
      <c r="J9331" s="1">
        <v>20.147889019242498</v>
      </c>
      <c r="K9331" s="1">
        <v>31.8615735120163</v>
      </c>
      <c r="L9331" s="1">
        <v>38.052012010778697</v>
      </c>
      <c r="M9331" s="1">
        <v>12.334203304949501</v>
      </c>
      <c r="P9331" t="s">
        <v>9346</v>
      </c>
      <c r="Q9331" s="1">
        <v>33.548857017724501</v>
      </c>
      <c r="R9331" s="1">
        <v>20.226868125259301</v>
      </c>
      <c r="S9331" s="1">
        <v>22.864619724233599</v>
      </c>
      <c r="T9331" s="1">
        <v>29.883779472498698</v>
      </c>
      <c r="U9331" s="1">
        <v>38.267524007058398</v>
      </c>
      <c r="V9331" s="1">
        <v>22.525904179458401</v>
      </c>
    </row>
    <row r="9332" spans="1:22" x14ac:dyDescent="0.35">
      <c r="A9332" t="s">
        <v>9347</v>
      </c>
      <c r="B9332">
        <v>2.6712604823131398</v>
      </c>
      <c r="C9332">
        <v>2.0826638581258998</v>
      </c>
      <c r="D9332">
        <v>2.3873935436542699</v>
      </c>
      <c r="E9332">
        <v>2.3007838345179898</v>
      </c>
      <c r="F9332">
        <v>2.33356092020257</v>
      </c>
      <c r="G9332">
        <v>2.46164803628045</v>
      </c>
      <c r="H9332" s="1">
        <v>2.8313016047727801</v>
      </c>
      <c r="I9332" s="1">
        <v>2.01004329155798</v>
      </c>
      <c r="J9332" s="1">
        <v>3.95442565957834</v>
      </c>
      <c r="K9332" s="1">
        <v>0.78260214732284905</v>
      </c>
      <c r="L9332" s="1">
        <v>4.60264482133418E-2</v>
      </c>
      <c r="M9332" s="1">
        <v>1.5521281371761</v>
      </c>
      <c r="P9332" t="s">
        <v>9347</v>
      </c>
      <c r="Q9332" s="1">
        <v>0.22002148710782901</v>
      </c>
      <c r="R9332" s="1">
        <v>0.23210251262297901</v>
      </c>
      <c r="S9332" s="1">
        <v>0.18360844221953701</v>
      </c>
      <c r="T9332" s="1">
        <v>9.5068345326005596E-2</v>
      </c>
      <c r="U9332" s="1">
        <v>1.7311000797277699E-2</v>
      </c>
      <c r="V9332" s="1">
        <v>0.19531130791438001</v>
      </c>
    </row>
    <row r="9333" spans="1:22" x14ac:dyDescent="0.35">
      <c r="A9333" t="s">
        <v>9348</v>
      </c>
      <c r="B9333">
        <v>1.04564424629927E-2</v>
      </c>
      <c r="C9333">
        <v>1.28873221132072E-2</v>
      </c>
      <c r="D9333">
        <v>1.18584924009124E-2</v>
      </c>
      <c r="E9333">
        <v>1.19917660173883E-2</v>
      </c>
      <c r="F9333">
        <v>5.5237239553229097E-3</v>
      </c>
      <c r="G9333">
        <v>9.2699626327806608E-3</v>
      </c>
      <c r="H9333" s="1">
        <v>1.69976587393081E-2</v>
      </c>
      <c r="I9333" s="1">
        <v>1.19280571163088E-2</v>
      </c>
      <c r="J9333" s="1">
        <v>4.1530497794658302E-3</v>
      </c>
      <c r="K9333" s="1">
        <v>2.1515939216508399E-2</v>
      </c>
      <c r="L9333" s="1">
        <v>7.7890912361039998E-3</v>
      </c>
      <c r="M9333" s="1">
        <v>4.0400874370414503E-3</v>
      </c>
      <c r="P9333" t="s">
        <v>9348</v>
      </c>
      <c r="Q9333" s="1">
        <v>2.1684478013765902E-2</v>
      </c>
      <c r="R9333" s="1">
        <v>1.8822822462789501E-2</v>
      </c>
      <c r="S9333" s="1">
        <v>5.5028845986849597E-3</v>
      </c>
      <c r="T9333" s="1">
        <v>2.43442120481604E-2</v>
      </c>
      <c r="U9333" s="1">
        <v>1.9428173556657002E-2</v>
      </c>
      <c r="V9333" s="1">
        <v>0</v>
      </c>
    </row>
    <row r="9334" spans="1:22" x14ac:dyDescent="0.35">
      <c r="A9334" t="s">
        <v>9349</v>
      </c>
      <c r="B9334">
        <v>0.17757923838013401</v>
      </c>
      <c r="C9334">
        <v>0.242680981202225</v>
      </c>
      <c r="D9334">
        <v>0.172645698189754</v>
      </c>
      <c r="E9334">
        <v>0.18659914696754101</v>
      </c>
      <c r="F9334">
        <v>0.19474667791202599</v>
      </c>
      <c r="G9334">
        <v>0.16799442485529001</v>
      </c>
      <c r="H9334" s="1">
        <v>0.165687458552321</v>
      </c>
      <c r="I9334" s="1">
        <v>0.306153465985259</v>
      </c>
      <c r="J9334" s="1">
        <v>0.19356823319945099</v>
      </c>
      <c r="K9334" s="1">
        <v>0</v>
      </c>
      <c r="L9334" s="1">
        <v>7.0809920328218201E-4</v>
      </c>
      <c r="M9334" s="1">
        <v>1.83640338047338E-4</v>
      </c>
      <c r="P9334" t="s">
        <v>9349</v>
      </c>
      <c r="Q9334" s="1">
        <v>3.3217305492424902E-2</v>
      </c>
      <c r="R9334" s="1">
        <v>6.2970896966422996E-2</v>
      </c>
      <c r="S9334" s="1">
        <v>4.0130792561141597E-2</v>
      </c>
      <c r="T9334" s="1">
        <v>8.3945558786759902E-4</v>
      </c>
      <c r="U9334" s="1">
        <v>9.9631659264907795E-4</v>
      </c>
      <c r="V9334" s="1">
        <v>1.22069567446487E-2</v>
      </c>
    </row>
    <row r="9335" spans="1:22" x14ac:dyDescent="0.35">
      <c r="A9335" t="s">
        <v>9350</v>
      </c>
      <c r="B9335">
        <v>2.1376213497190402</v>
      </c>
      <c r="C9335">
        <v>2.1699709276534098</v>
      </c>
      <c r="D9335">
        <v>2.5807916035456202</v>
      </c>
      <c r="E9335">
        <v>2.4808420182033202</v>
      </c>
      <c r="F9335">
        <v>2.3011267462084999</v>
      </c>
      <c r="G9335">
        <v>2.5093221298204602</v>
      </c>
      <c r="H9335" s="1">
        <v>2.8559243814512199</v>
      </c>
      <c r="I9335" s="1">
        <v>2.0655418906408101</v>
      </c>
      <c r="J9335" s="1">
        <v>2.5933087362038401</v>
      </c>
      <c r="K9335" s="1">
        <v>2.6825880335089902</v>
      </c>
      <c r="L9335" s="1">
        <v>3.6058181679136898</v>
      </c>
      <c r="M9335" s="1">
        <v>0.84401099366556798</v>
      </c>
      <c r="P9335" t="s">
        <v>9350</v>
      </c>
      <c r="Q9335" s="1">
        <v>11.7038862431179</v>
      </c>
      <c r="R9335" s="1">
        <v>6.6326150628699203</v>
      </c>
      <c r="S9335" s="1">
        <v>7.0204727976442598</v>
      </c>
      <c r="T9335" s="1">
        <v>6.3404080551639801</v>
      </c>
      <c r="U9335" s="1">
        <v>6.8398379481099996</v>
      </c>
      <c r="V9335" s="1">
        <v>6.02209866069337</v>
      </c>
    </row>
    <row r="9336" spans="1:22" x14ac:dyDescent="0.35">
      <c r="A9336" t="s">
        <v>9351</v>
      </c>
      <c r="B9336">
        <v>0.34740628665839401</v>
      </c>
      <c r="C9336">
        <v>0.34686862758223802</v>
      </c>
      <c r="D9336">
        <v>0.379646146423327</v>
      </c>
      <c r="E9336">
        <v>0.36320515558725902</v>
      </c>
      <c r="F9336">
        <v>0.32759932073491999</v>
      </c>
      <c r="G9336">
        <v>0.37420379770694201</v>
      </c>
      <c r="H9336" s="1">
        <v>0.44622825606277</v>
      </c>
      <c r="I9336" s="1">
        <v>0.28014367477330798</v>
      </c>
      <c r="J9336" s="1">
        <v>0.37576072135080002</v>
      </c>
      <c r="K9336" s="1">
        <v>0.55170721752181096</v>
      </c>
      <c r="L9336" s="1">
        <v>0.67039292070740597</v>
      </c>
      <c r="M9336" s="1">
        <v>0.15040143686077001</v>
      </c>
      <c r="P9336" t="s">
        <v>9351</v>
      </c>
      <c r="Q9336" s="1">
        <v>1.0795969579274001</v>
      </c>
      <c r="R9336" s="1">
        <v>1.00691833181853</v>
      </c>
      <c r="S9336" s="1">
        <v>0.91428414356687704</v>
      </c>
      <c r="T9336" s="1">
        <v>1.0459616624830299</v>
      </c>
      <c r="U9336" s="1">
        <v>0.87825307642016204</v>
      </c>
      <c r="V9336" s="1">
        <v>1.2898684293512099</v>
      </c>
    </row>
    <row r="9337" spans="1:22" x14ac:dyDescent="0.35">
      <c r="A9337" t="s">
        <v>9352</v>
      </c>
      <c r="B9337">
        <v>0.67011373508523697</v>
      </c>
      <c r="C9337">
        <v>0.557240547711916</v>
      </c>
      <c r="D9337">
        <v>0.570951531185105</v>
      </c>
      <c r="E9337">
        <v>0.55725373295954195</v>
      </c>
      <c r="F9337">
        <v>0.59429604401371705</v>
      </c>
      <c r="G9337">
        <v>0.589493950280501</v>
      </c>
      <c r="H9337" s="1">
        <v>0.64321046949026495</v>
      </c>
      <c r="I9337" s="1">
        <v>0.52251516867830505</v>
      </c>
      <c r="J9337" s="1">
        <v>0.58883023177556904</v>
      </c>
      <c r="K9337" s="1">
        <v>0.70263992545851195</v>
      </c>
      <c r="L9337" s="1">
        <v>0.83768135748282102</v>
      </c>
      <c r="M9337" s="1">
        <v>0.280235155860239</v>
      </c>
      <c r="P9337" t="s">
        <v>9352</v>
      </c>
      <c r="Q9337" s="1">
        <v>0.28486774460759401</v>
      </c>
      <c r="R9337" s="1">
        <v>0.24134280728652999</v>
      </c>
      <c r="S9337" s="1">
        <v>0.22199441771280301</v>
      </c>
      <c r="T9337" s="1">
        <v>0.37418732829198198</v>
      </c>
      <c r="U9337" s="1">
        <v>0.44771976882167902</v>
      </c>
      <c r="V9337" s="1">
        <v>0.19938029349592901</v>
      </c>
    </row>
    <row r="9338" spans="1:22" x14ac:dyDescent="0.35">
      <c r="A9338" t="s">
        <v>9353</v>
      </c>
      <c r="B9338">
        <v>2.07073617465403</v>
      </c>
      <c r="C9338">
        <v>2.2926727550974602</v>
      </c>
      <c r="D9338">
        <v>2.3028145905007098</v>
      </c>
      <c r="E9338">
        <v>2.3867248243092698</v>
      </c>
      <c r="F9338">
        <v>2.1495784223060501</v>
      </c>
      <c r="G9338">
        <v>2.25297928558745</v>
      </c>
      <c r="H9338" s="1">
        <v>2.3982584484797602</v>
      </c>
      <c r="I9338" s="1">
        <v>2.2287243386903102</v>
      </c>
      <c r="J9338" s="1">
        <v>2.2780380877278699</v>
      </c>
      <c r="K9338" s="1">
        <v>2.04706499306914</v>
      </c>
      <c r="L9338" s="1">
        <v>4.3323279504812104</v>
      </c>
      <c r="M9338" s="1">
        <v>0.71527911669438304</v>
      </c>
      <c r="P9338" t="s">
        <v>9353</v>
      </c>
      <c r="Q9338" s="1">
        <v>4.7602263359518702</v>
      </c>
      <c r="R9338" s="1">
        <v>4.1208976334352903</v>
      </c>
      <c r="S9338" s="1">
        <v>3.34105625158695</v>
      </c>
      <c r="T9338" s="1">
        <v>3.4784940922263599</v>
      </c>
      <c r="U9338" s="1">
        <v>4.2719564701310802</v>
      </c>
      <c r="V9338" s="1">
        <v>2.08738960333493</v>
      </c>
    </row>
    <row r="9339" spans="1:22" x14ac:dyDescent="0.35">
      <c r="A9339" t="s">
        <v>9354</v>
      </c>
      <c r="B9339">
        <v>1.62435425157869</v>
      </c>
      <c r="C9339">
        <v>1.2667693102545501</v>
      </c>
      <c r="D9339">
        <v>1.56131003625542</v>
      </c>
      <c r="E9339">
        <v>1.5142329998320301</v>
      </c>
      <c r="F9339">
        <v>1.3717247822385199</v>
      </c>
      <c r="G9339">
        <v>1.5872446222251</v>
      </c>
      <c r="H9339" s="1">
        <v>2.2219275961373999</v>
      </c>
      <c r="I9339" s="1">
        <v>1.3100982732745801</v>
      </c>
      <c r="J9339" s="1">
        <v>1.1527421648743399</v>
      </c>
      <c r="K9339" s="1">
        <v>2.16941682652421</v>
      </c>
      <c r="L9339" s="1">
        <v>2.8387697059582702</v>
      </c>
      <c r="M9339" s="1">
        <v>1.3348816172661</v>
      </c>
      <c r="P9339" t="s">
        <v>9354</v>
      </c>
      <c r="Q9339" s="1">
        <v>13.8803448707671</v>
      </c>
      <c r="R9339" s="1">
        <v>8.8796493851641607</v>
      </c>
      <c r="S9339" s="1">
        <v>7.3664834438737596</v>
      </c>
      <c r="T9339" s="1">
        <v>11.121737219760901</v>
      </c>
      <c r="U9339" s="1">
        <v>5.4088782419177601</v>
      </c>
      <c r="V9339" s="1">
        <v>12.1906808023225</v>
      </c>
    </row>
    <row r="9340" spans="1:22" x14ac:dyDescent="0.35">
      <c r="A9340" t="s">
        <v>9355</v>
      </c>
      <c r="B9340">
        <v>0.473604730177271</v>
      </c>
      <c r="C9340">
        <v>0.15156216851447901</v>
      </c>
      <c r="D9340">
        <v>0.27762823385665503</v>
      </c>
      <c r="E9340">
        <v>0.22293783186871799</v>
      </c>
      <c r="F9340">
        <v>0.212309287411001</v>
      </c>
      <c r="G9340">
        <v>0.32785398454303799</v>
      </c>
      <c r="H9340" s="1">
        <v>0.56997756594988203</v>
      </c>
      <c r="I9340" s="1">
        <v>0.12060591084267799</v>
      </c>
      <c r="J9340" s="1">
        <v>7.8727378428134903E-2</v>
      </c>
      <c r="K9340" s="1">
        <v>0.12748996819334099</v>
      </c>
      <c r="L9340" s="1">
        <v>7.5412565149552399E-2</v>
      </c>
      <c r="M9340" s="1">
        <v>8.0067187388639605E-2</v>
      </c>
      <c r="P9340" t="s">
        <v>9355</v>
      </c>
      <c r="Q9340" s="1">
        <v>0.255310558015582</v>
      </c>
      <c r="R9340" s="1">
        <v>7.9398087479402898E-2</v>
      </c>
      <c r="S9340" s="1">
        <v>5.89211302151878E-2</v>
      </c>
      <c r="T9340" s="1">
        <v>7.5341139011116998E-2</v>
      </c>
      <c r="U9340" s="1">
        <v>2.1420806741955199E-2</v>
      </c>
      <c r="V9340" s="1">
        <v>0.109862610701838</v>
      </c>
    </row>
    <row r="9341" spans="1:22" x14ac:dyDescent="0.35">
      <c r="A9341" t="s">
        <v>9356</v>
      </c>
      <c r="B9341">
        <v>0.42799300701973397</v>
      </c>
      <c r="C9341">
        <v>0.404407798144022</v>
      </c>
      <c r="D9341">
        <v>0.41574479240845802</v>
      </c>
      <c r="E9341">
        <v>0.409900365685271</v>
      </c>
      <c r="F9341">
        <v>0.34926931471349498</v>
      </c>
      <c r="G9341">
        <v>0.41639158683163702</v>
      </c>
      <c r="H9341" s="1">
        <v>0.53216968950170096</v>
      </c>
      <c r="I9341" s="1">
        <v>0.48888467430871202</v>
      </c>
      <c r="J9341" s="1">
        <v>0.216500290677371</v>
      </c>
      <c r="K9341" s="1">
        <v>0.40093507629568198</v>
      </c>
      <c r="L9341" s="1">
        <v>0.39742067784212498</v>
      </c>
      <c r="M9341" s="1">
        <v>0.12156990378733799</v>
      </c>
      <c r="P9341" t="s">
        <v>9356</v>
      </c>
      <c r="Q9341" s="1">
        <v>0.57809160972367701</v>
      </c>
      <c r="R9341" s="1">
        <v>0.54134437402982605</v>
      </c>
      <c r="S9341" s="1">
        <v>0.23877150490391599</v>
      </c>
      <c r="T9341" s="1">
        <v>0.35026284403775598</v>
      </c>
      <c r="U9341" s="1">
        <v>0.482715389138478</v>
      </c>
      <c r="V9341" s="1">
        <v>0.17089739442508201</v>
      </c>
    </row>
    <row r="9342" spans="1:22" x14ac:dyDescent="0.35">
      <c r="A9342" t="s">
        <v>9357</v>
      </c>
      <c r="B9342">
        <v>2.5724651293869401</v>
      </c>
      <c r="C9342">
        <v>2.33369437196485</v>
      </c>
      <c r="D9342">
        <v>2.2801439432636701</v>
      </c>
      <c r="E9342">
        <v>2.2093920419915301</v>
      </c>
      <c r="F9342">
        <v>2.1990086700088098</v>
      </c>
      <c r="G9342">
        <v>2.4752692058633099</v>
      </c>
      <c r="H9342" s="1">
        <v>2.7297922222081299</v>
      </c>
      <c r="I9342" s="1">
        <v>2.3153684202434999</v>
      </c>
      <c r="J9342" s="1">
        <v>2.0088121215894499</v>
      </c>
      <c r="K9342" s="1">
        <v>1.77313818483509</v>
      </c>
      <c r="L9342" s="1">
        <v>2.4234695232332699</v>
      </c>
      <c r="M9342" s="1">
        <v>1.41054143654161</v>
      </c>
      <c r="P9342" t="s">
        <v>9357</v>
      </c>
      <c r="Q9342" s="1">
        <v>0.51676735342997004</v>
      </c>
      <c r="R9342" s="1">
        <v>0.554417679813072</v>
      </c>
      <c r="S9342" s="1">
        <v>0.38318867144501401</v>
      </c>
      <c r="T9342" s="1">
        <v>0.45267642575760297</v>
      </c>
      <c r="U9342" s="1">
        <v>0.53427477280806801</v>
      </c>
      <c r="V9342" s="1">
        <v>0.44758841397045301</v>
      </c>
    </row>
    <row r="9343" spans="1:22" x14ac:dyDescent="0.35">
      <c r="A9343" t="s">
        <v>9358</v>
      </c>
      <c r="B9343">
        <v>0.34434146731579302</v>
      </c>
      <c r="C9343">
        <v>0.245403654888114</v>
      </c>
      <c r="D9343">
        <v>0.35122064257996399</v>
      </c>
      <c r="E9343">
        <v>0.31814518630979999</v>
      </c>
      <c r="F9343">
        <v>0.32476664178347298</v>
      </c>
      <c r="G9343">
        <v>0.32425950923645003</v>
      </c>
      <c r="H9343" s="1">
        <v>0.53915938094590299</v>
      </c>
      <c r="I9343" s="1">
        <v>0.23441945582745799</v>
      </c>
      <c r="J9343" s="1">
        <v>0.277351498315631</v>
      </c>
      <c r="K9343" s="1">
        <v>0.37379930220919</v>
      </c>
      <c r="L9343" s="1">
        <v>0.372814230528069</v>
      </c>
      <c r="M9343" s="1">
        <v>9.4574774094379296E-2</v>
      </c>
      <c r="P9343" t="s">
        <v>9358</v>
      </c>
      <c r="Q9343" s="1">
        <v>2.3019385529708898</v>
      </c>
      <c r="R9343" s="1">
        <v>1.1507931420613799</v>
      </c>
      <c r="S9343" s="1">
        <v>1.3063311170487999</v>
      </c>
      <c r="T9343" s="1">
        <v>1.3693619277090201</v>
      </c>
      <c r="U9343" s="1">
        <v>0.62992116570237899</v>
      </c>
      <c r="V9343" s="1">
        <v>1.0945571214368399</v>
      </c>
    </row>
    <row r="9344" spans="1:22" x14ac:dyDescent="0.35">
      <c r="A9344" t="s">
        <v>9359</v>
      </c>
      <c r="B9344">
        <v>1.9831183981537802E-3</v>
      </c>
      <c r="C9344">
        <v>1.27058105341479E-3</v>
      </c>
      <c r="D9344">
        <v>2.7902335060970302E-3</v>
      </c>
      <c r="E9344">
        <v>1.2718539715411801E-3</v>
      </c>
      <c r="F9344">
        <v>2.54941105630288E-3</v>
      </c>
      <c r="G9344">
        <v>2.2701949304769001E-3</v>
      </c>
      <c r="H9344" s="1">
        <v>0</v>
      </c>
      <c r="I9344" s="1">
        <v>0</v>
      </c>
      <c r="J9344" s="1">
        <v>3.9724823977499296E-3</v>
      </c>
      <c r="K9344" s="1">
        <v>3.0347108297910999E-2</v>
      </c>
      <c r="L9344" s="1">
        <v>5.66479362625745E-3</v>
      </c>
      <c r="M9344" s="1">
        <v>3.6728067609467698E-4</v>
      </c>
      <c r="P9344" t="s">
        <v>9359</v>
      </c>
      <c r="Q9344" s="1">
        <v>2.0717654153279601E-4</v>
      </c>
      <c r="R9344" s="1">
        <v>7.5291289851158003E-4</v>
      </c>
      <c r="S9344" s="1">
        <v>2.28168385799133E-3</v>
      </c>
      <c r="T9344" s="1">
        <v>2.1406117490623801E-2</v>
      </c>
      <c r="U9344" s="1">
        <v>2.9889497779472299E-3</v>
      </c>
      <c r="V9344" s="1">
        <v>0</v>
      </c>
    </row>
    <row r="9345" spans="1:22" x14ac:dyDescent="0.35">
      <c r="A9345" t="s">
        <v>9360</v>
      </c>
      <c r="B9345">
        <v>4.5761358454852203</v>
      </c>
      <c r="C9345">
        <v>3.9095779013573102</v>
      </c>
      <c r="D9345">
        <v>3.6281755058967899</v>
      </c>
      <c r="E9345">
        <v>3.54302177786471</v>
      </c>
      <c r="F9345">
        <v>3.40403029595464</v>
      </c>
      <c r="G9345">
        <v>4.0275149895768898</v>
      </c>
      <c r="H9345" s="1">
        <v>4.4189147023488999</v>
      </c>
      <c r="I9345" s="1">
        <v>4.0016974950616504</v>
      </c>
      <c r="J9345" s="1">
        <v>2.6371866099607999</v>
      </c>
      <c r="K9345" s="1">
        <v>3.29707683486405</v>
      </c>
      <c r="L9345" s="1">
        <v>4.83684863281976</v>
      </c>
      <c r="M9345" s="1">
        <v>2.2949533045775898</v>
      </c>
      <c r="P9345" t="s">
        <v>9360</v>
      </c>
      <c r="Q9345" s="1">
        <v>2.2141647582081601</v>
      </c>
      <c r="R9345" s="1">
        <v>2.9685302189497502</v>
      </c>
      <c r="S9345" s="1">
        <v>1.7237450463636801</v>
      </c>
      <c r="T9345" s="1">
        <v>2.3802763193985799</v>
      </c>
      <c r="U9345" s="1">
        <v>2.7672693360828098</v>
      </c>
      <c r="V9345" s="1">
        <v>1.6804910451799699</v>
      </c>
    </row>
    <row r="9346" spans="1:22" x14ac:dyDescent="0.35">
      <c r="A9346" t="s">
        <v>9361</v>
      </c>
      <c r="B9346">
        <v>1.0438414113918499</v>
      </c>
      <c r="C9346">
        <v>0.62857459828220397</v>
      </c>
      <c r="D9346">
        <v>0.82085181957492004</v>
      </c>
      <c r="E9346">
        <v>0.75857004731206001</v>
      </c>
      <c r="F9346">
        <v>0.70250437995901704</v>
      </c>
      <c r="G9346">
        <v>0.857566134987648</v>
      </c>
      <c r="H9346" s="1">
        <v>1.3029420278486401</v>
      </c>
      <c r="I9346" s="1">
        <v>0.68636028656760195</v>
      </c>
      <c r="J9346" s="1">
        <v>0.87502953179527898</v>
      </c>
      <c r="K9346" s="1">
        <v>0.81840852378017204</v>
      </c>
      <c r="L9346" s="1">
        <v>0.56311589141015495</v>
      </c>
      <c r="M9346" s="1">
        <v>0.48646325548739999</v>
      </c>
      <c r="P9346" t="s">
        <v>9361</v>
      </c>
      <c r="Q9346" s="1">
        <v>0.10966544931802601</v>
      </c>
      <c r="R9346" s="1">
        <v>8.5489837294632998E-2</v>
      </c>
      <c r="S9346" s="1">
        <v>6.8450515739739801E-2</v>
      </c>
      <c r="T9346" s="1">
        <v>0.10828977083492</v>
      </c>
      <c r="U9346" s="1">
        <v>9.5148234597986894E-2</v>
      </c>
      <c r="V9346" s="1">
        <v>4.0689855815495703E-2</v>
      </c>
    </row>
    <row r="9347" spans="1:22" x14ac:dyDescent="0.35">
      <c r="A9347" t="s">
        <v>9362</v>
      </c>
      <c r="B9347">
        <v>9.87953529262066E-2</v>
      </c>
      <c r="C9347">
        <v>0.110177528488968</v>
      </c>
      <c r="D9347">
        <v>0.116666638473682</v>
      </c>
      <c r="E9347">
        <v>0.106654040184953</v>
      </c>
      <c r="F9347">
        <v>0.111041014896748</v>
      </c>
      <c r="G9347">
        <v>0.10121285731709501</v>
      </c>
      <c r="H9347" s="1">
        <v>0.108657930632586</v>
      </c>
      <c r="I9347" s="1">
        <v>7.4881691896827404E-2</v>
      </c>
      <c r="J9347" s="1">
        <v>9.4436740637418706E-2</v>
      </c>
      <c r="K9347" s="1">
        <v>0.37026683457662901</v>
      </c>
      <c r="L9347" s="1">
        <v>0.124271410176023</v>
      </c>
      <c r="M9347" s="1">
        <v>6.0968592231716398E-2</v>
      </c>
      <c r="P9347" t="s">
        <v>9362</v>
      </c>
      <c r="Q9347" s="1">
        <v>5.24847238549749E-2</v>
      </c>
      <c r="R9347" s="1">
        <v>4.3532054859396797E-2</v>
      </c>
      <c r="S9347" s="1">
        <v>5.5297279381907399E-2</v>
      </c>
      <c r="T9347" s="1">
        <v>0.200000293809455</v>
      </c>
      <c r="U9347" s="1">
        <v>9.1038428653309494E-2</v>
      </c>
      <c r="V9347" s="1">
        <v>5.2896812560144502E-2</v>
      </c>
    </row>
    <row r="9348" spans="1:22" x14ac:dyDescent="0.35">
      <c r="A9348" t="s">
        <v>9363</v>
      </c>
      <c r="B9348">
        <v>1.00544102786397</v>
      </c>
      <c r="C9348">
        <v>0.79719885522825196</v>
      </c>
      <c r="D9348">
        <v>0.882760125491448</v>
      </c>
      <c r="E9348">
        <v>0.82924878944484803</v>
      </c>
      <c r="F9348">
        <v>0.76822253163260201</v>
      </c>
      <c r="G9348">
        <v>0.98469705109435401</v>
      </c>
      <c r="H9348" s="1">
        <v>1.10055868921426</v>
      </c>
      <c r="I9348" s="1">
        <v>0.82966263942325602</v>
      </c>
      <c r="J9348" s="1">
        <v>0.64137533985489703</v>
      </c>
      <c r="K9348" s="1">
        <v>0.50626683843023002</v>
      </c>
      <c r="L9348" s="1">
        <v>0.53744729529117596</v>
      </c>
      <c r="M9348" s="1">
        <v>0.45028610889207399</v>
      </c>
      <c r="P9348" t="s">
        <v>9363</v>
      </c>
      <c r="Q9348" s="1">
        <v>0.29135927624228802</v>
      </c>
      <c r="R9348" s="1">
        <v>0.308283608626923</v>
      </c>
      <c r="S9348" s="1">
        <v>0.179313507898613</v>
      </c>
      <c r="T9348" s="1">
        <v>0.23861525085136501</v>
      </c>
      <c r="U9348" s="1">
        <v>0.19415719599248901</v>
      </c>
      <c r="V9348" s="1">
        <v>0.23600116372987501</v>
      </c>
    </row>
    <row r="9349" spans="1:22" x14ac:dyDescent="0.35">
      <c r="A9349" t="s">
        <v>9364</v>
      </c>
      <c r="B9349">
        <v>0.37282625885291099</v>
      </c>
      <c r="C9349">
        <v>0.27789422753972098</v>
      </c>
      <c r="D9349">
        <v>0.29698547880520298</v>
      </c>
      <c r="E9349">
        <v>0.30379140577383601</v>
      </c>
      <c r="F9349">
        <v>0.28298462724961998</v>
      </c>
      <c r="G9349">
        <v>0.305719583970889</v>
      </c>
      <c r="H9349" s="1">
        <v>0.35679197690173697</v>
      </c>
      <c r="I9349" s="1">
        <v>0.28113767953300001</v>
      </c>
      <c r="J9349" s="1">
        <v>0.243946532698189</v>
      </c>
      <c r="K9349" s="1">
        <v>0.44348525459698601</v>
      </c>
      <c r="L9349" s="1">
        <v>0.42574464597341199</v>
      </c>
      <c r="M9349" s="1">
        <v>0.13736297285940899</v>
      </c>
      <c r="P9349" t="s">
        <v>9364</v>
      </c>
      <c r="Q9349" s="1">
        <v>0.39874578360345397</v>
      </c>
      <c r="R9349" s="1">
        <v>0.37734625540857603</v>
      </c>
      <c r="S9349" s="1">
        <v>0.243066439224841</v>
      </c>
      <c r="T9349" s="1">
        <v>0.54816449887754204</v>
      </c>
      <c r="U9349" s="1">
        <v>0.35120159890879998</v>
      </c>
      <c r="V9349" s="1">
        <v>0.16275942326198301</v>
      </c>
    </row>
    <row r="9350" spans="1:22" x14ac:dyDescent="0.35">
      <c r="A9350" t="s">
        <v>9365</v>
      </c>
      <c r="B9350">
        <v>6.3099221759438497E-3</v>
      </c>
      <c r="C9350">
        <v>3.9932547393036304E-3</v>
      </c>
      <c r="D9350">
        <v>1.11609340243881E-2</v>
      </c>
      <c r="E9350">
        <v>1.0901605470353E-2</v>
      </c>
      <c r="F9350">
        <v>1.2038885543652501E-2</v>
      </c>
      <c r="G9350">
        <v>9.2699626327806608E-3</v>
      </c>
      <c r="H9350" s="1">
        <v>1.1119963661229601E-2</v>
      </c>
      <c r="I9350" s="1">
        <v>6.6266983979493298E-4</v>
      </c>
      <c r="J9350" s="1">
        <v>7.0782413632635002E-2</v>
      </c>
      <c r="K9350" s="1">
        <v>8.0283355285478905E-4</v>
      </c>
      <c r="L9350" s="1">
        <v>5.3107440246163602E-3</v>
      </c>
      <c r="M9350" s="1">
        <v>5.6928504794674902E-3</v>
      </c>
      <c r="P9350" t="s">
        <v>9365</v>
      </c>
      <c r="Q9350" s="1">
        <v>1.0496944770995E-2</v>
      </c>
      <c r="R9350" s="1">
        <v>2.7378650854966498E-4</v>
      </c>
      <c r="S9350" s="1">
        <v>7.2477016665606804E-3</v>
      </c>
      <c r="T9350" s="1">
        <v>4.197277939338E-4</v>
      </c>
      <c r="U9350" s="1">
        <v>1.8680936112170201E-3</v>
      </c>
      <c r="V9350" s="1">
        <v>8.1379711630991496E-3</v>
      </c>
    </row>
    <row r="9351" spans="1:22" x14ac:dyDescent="0.35">
      <c r="A9351" t="s">
        <v>9366</v>
      </c>
      <c r="B9351">
        <v>1.96509004907966E-2</v>
      </c>
      <c r="C9351">
        <v>5.6268589508369398E-3</v>
      </c>
      <c r="D9351">
        <v>1.65670114424511E-2</v>
      </c>
      <c r="E9351">
        <v>1.27185397154118E-2</v>
      </c>
      <c r="F9351">
        <v>9.3478405397772399E-3</v>
      </c>
      <c r="G9351">
        <v>2.00533885525459E-2</v>
      </c>
      <c r="H9351" s="1">
        <v>3.3836460854884301E-2</v>
      </c>
      <c r="I9351" s="1">
        <v>0</v>
      </c>
      <c r="J9351" s="1">
        <v>3.6113476343181098E-4</v>
      </c>
      <c r="K9351" s="1">
        <v>3.8536010537029899E-3</v>
      </c>
      <c r="L9351" s="1">
        <v>2.8323968131287302E-3</v>
      </c>
      <c r="M9351" s="1">
        <v>1.45075867057397E-2</v>
      </c>
      <c r="P9351" t="s">
        <v>9366</v>
      </c>
      <c r="Q9351" s="1">
        <v>1.33283575052765E-2</v>
      </c>
      <c r="R9351" s="1">
        <v>6.1601964423674705E-4</v>
      </c>
      <c r="S9351" s="1">
        <v>1.20795027776011E-3</v>
      </c>
      <c r="T9351" s="1">
        <v>2.7282306605697E-3</v>
      </c>
      <c r="U9351" s="1">
        <v>2.2417123334604301E-3</v>
      </c>
      <c r="V9351" s="1">
        <v>8.1379711630991496E-3</v>
      </c>
    </row>
    <row r="9352" spans="1:22" x14ac:dyDescent="0.35">
      <c r="A9352" t="s">
        <v>9367</v>
      </c>
      <c r="B9352">
        <v>0.34416118382505201</v>
      </c>
      <c r="C9352">
        <v>0.30294282544989798</v>
      </c>
      <c r="D9352">
        <v>0.338141423020134</v>
      </c>
      <c r="E9352">
        <v>0.31015067563154203</v>
      </c>
      <c r="F9352">
        <v>0.32547481152133501</v>
      </c>
      <c r="G9352">
        <v>0.33561048388883402</v>
      </c>
      <c r="H9352" s="1">
        <v>0.44066827423215499</v>
      </c>
      <c r="I9352" s="1">
        <v>0.29372840648910398</v>
      </c>
      <c r="J9352" s="1">
        <v>0.247919015095939</v>
      </c>
      <c r="K9352" s="1">
        <v>0.142101538855298</v>
      </c>
      <c r="L9352" s="1">
        <v>0.122147112566176</v>
      </c>
      <c r="M9352" s="1">
        <v>0.180702092638581</v>
      </c>
      <c r="P9352" t="s">
        <v>9367</v>
      </c>
      <c r="Q9352" s="1">
        <v>0.17789559032949401</v>
      </c>
      <c r="R9352" s="1">
        <v>0.170363654945029</v>
      </c>
      <c r="S9352" s="1">
        <v>0.154483418855766</v>
      </c>
      <c r="T9352" s="1">
        <v>7.3662227835381802E-2</v>
      </c>
      <c r="U9352" s="1">
        <v>8.4437831227009402E-2</v>
      </c>
      <c r="V9352" s="1">
        <v>0.130207538609586</v>
      </c>
    </row>
    <row r="9353" spans="1:22" x14ac:dyDescent="0.35">
      <c r="A9353" t="s">
        <v>9368</v>
      </c>
      <c r="B9353">
        <v>0.91277531362296305</v>
      </c>
      <c r="C9353">
        <v>0.73838910361305299</v>
      </c>
      <c r="D9353">
        <v>0.77463857713018802</v>
      </c>
      <c r="E9353">
        <v>0.75638972621798894</v>
      </c>
      <c r="F9353">
        <v>0.70037987074543095</v>
      </c>
      <c r="G9353">
        <v>0.80894612689326695</v>
      </c>
      <c r="H9353" s="1">
        <v>0.91882671166502605</v>
      </c>
      <c r="I9353" s="1">
        <v>0.65173578743831695</v>
      </c>
      <c r="J9353" s="1">
        <v>0.60435902660313601</v>
      </c>
      <c r="K9353" s="1">
        <v>1.2217521007344201</v>
      </c>
      <c r="L9353" s="1">
        <v>0.97469855331792299</v>
      </c>
      <c r="M9353" s="1">
        <v>0.59040368682219302</v>
      </c>
      <c r="P9353" t="s">
        <v>9368</v>
      </c>
      <c r="Q9353" s="1">
        <v>0.21870936901145399</v>
      </c>
      <c r="R9353" s="1">
        <v>0.18836511788217</v>
      </c>
      <c r="S9353" s="1">
        <v>0.15810726968904601</v>
      </c>
      <c r="T9353" s="1">
        <v>0.30912952023224299</v>
      </c>
      <c r="U9353" s="1">
        <v>0.37361872224340398</v>
      </c>
      <c r="V9353" s="1">
        <v>0.134276524191136</v>
      </c>
    </row>
    <row r="9354" spans="1:22" x14ac:dyDescent="0.35">
      <c r="A9354" t="s">
        <v>9369</v>
      </c>
      <c r="B9354">
        <v>1.8738666027645801</v>
      </c>
      <c r="C9354">
        <v>1.7564875505564199</v>
      </c>
      <c r="D9354">
        <v>1.87102595543219</v>
      </c>
      <c r="E9354">
        <v>1.8000367565797799</v>
      </c>
      <c r="F9354">
        <v>1.75810219121598</v>
      </c>
      <c r="G9354">
        <v>1.9133959605702799</v>
      </c>
      <c r="H9354" s="1">
        <v>2.07689149867022</v>
      </c>
      <c r="I9354" s="1">
        <v>1.4583706499286999</v>
      </c>
      <c r="J9354" s="1">
        <v>1.3204892624884199</v>
      </c>
      <c r="K9354" s="1">
        <v>1.2643022790357199</v>
      </c>
      <c r="L9354" s="1">
        <v>3.7385867685291001</v>
      </c>
      <c r="M9354" s="1">
        <v>0.70793350317249004</v>
      </c>
      <c r="P9354" t="s">
        <v>9369</v>
      </c>
      <c r="Q9354" s="1">
        <v>1.3844917682165001</v>
      </c>
      <c r="R9354" s="1">
        <v>1.3115742692071699</v>
      </c>
      <c r="S9354" s="1">
        <v>1.1004427030394599</v>
      </c>
      <c r="T9354" s="1">
        <v>0.98258276559902502</v>
      </c>
      <c r="U9354" s="1">
        <v>2.4018702257287701</v>
      </c>
      <c r="V9354" s="1">
        <v>0.79345218840216702</v>
      </c>
    </row>
    <row r="9355" spans="1:22" x14ac:dyDescent="0.35">
      <c r="A9355" t="s">
        <v>9370</v>
      </c>
      <c r="B9355">
        <v>0.390313757454813</v>
      </c>
      <c r="C9355">
        <v>0.41021616867391902</v>
      </c>
      <c r="D9355">
        <v>0.37790225048201698</v>
      </c>
      <c r="E9355">
        <v>0.382101271735871</v>
      </c>
      <c r="F9355">
        <v>0.36088329841443001</v>
      </c>
      <c r="G9355">
        <v>0.396149015368218</v>
      </c>
      <c r="H9355" s="1">
        <v>0.41429807469266799</v>
      </c>
      <c r="I9355" s="1">
        <v>0.41499698717157701</v>
      </c>
      <c r="J9355" s="1">
        <v>0.40194299169960601</v>
      </c>
      <c r="K9355" s="1">
        <v>0.61063520030135299</v>
      </c>
      <c r="L9355" s="1">
        <v>0.73164350179131499</v>
      </c>
      <c r="M9355" s="1">
        <v>0.21908292329047499</v>
      </c>
      <c r="P9355" t="s">
        <v>9370</v>
      </c>
      <c r="Q9355" s="1">
        <v>0.230104078795758</v>
      </c>
      <c r="R9355" s="1">
        <v>0.30349234472730402</v>
      </c>
      <c r="S9355" s="1">
        <v>0.230181636262066</v>
      </c>
      <c r="T9355" s="1">
        <v>0.35928699160733202</v>
      </c>
      <c r="U9355" s="1">
        <v>0.30997899988794397</v>
      </c>
      <c r="V9355" s="1">
        <v>0.142414495354235</v>
      </c>
    </row>
    <row r="9356" spans="1:22" x14ac:dyDescent="0.35">
      <c r="A9356" t="s">
        <v>9371</v>
      </c>
      <c r="B9356">
        <v>1.00129450757692</v>
      </c>
      <c r="C9356">
        <v>1.1175667922678401</v>
      </c>
      <c r="D9356">
        <v>0.92304412173572403</v>
      </c>
      <c r="E9356">
        <v>0.96660901837129598</v>
      </c>
      <c r="F9356">
        <v>0.85787682044591995</v>
      </c>
      <c r="G9356">
        <v>0.932293384782512</v>
      </c>
      <c r="H9356" s="1">
        <v>0.76854834561469598</v>
      </c>
      <c r="I9356" s="1">
        <v>1.1913147044913399</v>
      </c>
      <c r="J9356" s="1">
        <v>0.64932030465039703</v>
      </c>
      <c r="K9356" s="1">
        <v>1.5799764320182299</v>
      </c>
      <c r="L9356" s="1">
        <v>1.0437382256379399</v>
      </c>
      <c r="M9356" s="1">
        <v>0.23652875540497201</v>
      </c>
      <c r="P9356" t="s">
        <v>9371</v>
      </c>
      <c r="Q9356" s="1">
        <v>0.11581168671683301</v>
      </c>
      <c r="R9356" s="1">
        <v>0.19986415124125601</v>
      </c>
      <c r="S9356" s="1">
        <v>0.10066252314667599</v>
      </c>
      <c r="T9356" s="1">
        <v>0.26463837407526097</v>
      </c>
      <c r="U9356" s="1">
        <v>0.24683743582880899</v>
      </c>
      <c r="V9356" s="1">
        <v>0.130207538609586</v>
      </c>
    </row>
    <row r="9357" spans="1:22" x14ac:dyDescent="0.35">
      <c r="A9357" t="s">
        <v>9372</v>
      </c>
      <c r="B9357">
        <v>0.68651953274269095</v>
      </c>
      <c r="C9357">
        <v>0.76416374783946805</v>
      </c>
      <c r="D9357">
        <v>0.67157432699872899</v>
      </c>
      <c r="E9357">
        <v>0.72532015062748301</v>
      </c>
      <c r="F9357">
        <v>0.60279408086805997</v>
      </c>
      <c r="G9357">
        <v>0.79437904275603999</v>
      </c>
      <c r="H9357" s="1">
        <v>0.72676905357321897</v>
      </c>
      <c r="I9357" s="1">
        <v>0.77416404034043096</v>
      </c>
      <c r="J9357" s="1">
        <v>0.44347348949426402</v>
      </c>
      <c r="K9357" s="1">
        <v>0.81535775627932405</v>
      </c>
      <c r="L9357" s="1">
        <v>1.3878744384330799</v>
      </c>
      <c r="M9357" s="1">
        <v>0.177580206891776</v>
      </c>
      <c r="P9357" t="s">
        <v>9372</v>
      </c>
      <c r="Q9357" s="1">
        <v>0.56932113613212199</v>
      </c>
      <c r="R9357" s="1">
        <v>0.67994879398309405</v>
      </c>
      <c r="S9357" s="1">
        <v>0.34963449706278898</v>
      </c>
      <c r="T9357" s="1">
        <v>0.74606615371732898</v>
      </c>
      <c r="U9357" s="1">
        <v>0.90764441590331002</v>
      </c>
      <c r="V9357" s="1">
        <v>0.45572638513355201</v>
      </c>
    </row>
    <row r="9358" spans="1:22" x14ac:dyDescent="0.35">
      <c r="A9358" t="s">
        <v>9373</v>
      </c>
      <c r="B9358">
        <v>1.7307215111160301E-2</v>
      </c>
      <c r="C9358">
        <v>1.0890694743555401E-2</v>
      </c>
      <c r="D9358">
        <v>1.93572449485481E-2</v>
      </c>
      <c r="E9358">
        <v>1.21734594418941E-2</v>
      </c>
      <c r="F9358">
        <v>1.41633947572382E-2</v>
      </c>
      <c r="G9358">
        <v>1.3999535404607501E-2</v>
      </c>
      <c r="H9358" s="1">
        <v>3.0023901885319899E-2</v>
      </c>
      <c r="I9358" s="1">
        <v>7.9520380775392006E-3</v>
      </c>
      <c r="J9358" s="1">
        <v>8.4866669406475706E-3</v>
      </c>
      <c r="K9358" s="1">
        <v>3.0828808429623902E-2</v>
      </c>
      <c r="L9358" s="1">
        <v>3.3634712155903601E-3</v>
      </c>
      <c r="M9358" s="1">
        <v>8.0801748740828901E-3</v>
      </c>
      <c r="P9358" t="s">
        <v>9373</v>
      </c>
      <c r="Q9358" s="1">
        <v>3.4322247047266503E-2</v>
      </c>
      <c r="R9358" s="1">
        <v>1.38946653088955E-2</v>
      </c>
      <c r="S9358" s="1">
        <v>7.2477016665606804E-3</v>
      </c>
      <c r="T9358" s="1">
        <v>5.3725157623526303E-2</v>
      </c>
      <c r="U9358" s="1">
        <v>2.3288900353172201E-2</v>
      </c>
      <c r="V9358" s="1">
        <v>8.1379711630991496E-3</v>
      </c>
    </row>
    <row r="9359" spans="1:22" x14ac:dyDescent="0.35">
      <c r="A9359" t="s">
        <v>9374</v>
      </c>
      <c r="B9359">
        <v>0.41429146172339898</v>
      </c>
      <c r="C9359">
        <v>0.31238142756097997</v>
      </c>
      <c r="D9359">
        <v>0.37319373144047802</v>
      </c>
      <c r="E9359">
        <v>0.34376395916512997</v>
      </c>
      <c r="F9359">
        <v>0.38977662371919602</v>
      </c>
      <c r="G9359">
        <v>0.37723072428091098</v>
      </c>
      <c r="H9359" s="1">
        <v>0.43272544304556199</v>
      </c>
      <c r="I9359" s="1">
        <v>0.27318564145546098</v>
      </c>
      <c r="J9359" s="1">
        <v>0.34578653598595899</v>
      </c>
      <c r="K9359" s="1">
        <v>0.480255031317735</v>
      </c>
      <c r="L9359" s="1">
        <v>0.228716042660145</v>
      </c>
      <c r="M9359" s="1">
        <v>0.199800687795504</v>
      </c>
      <c r="P9359" t="s">
        <v>9374</v>
      </c>
      <c r="Q9359" s="1">
        <v>0.112358744357953</v>
      </c>
      <c r="R9359" s="1">
        <v>8.36417783619227E-2</v>
      </c>
      <c r="S9359" s="1">
        <v>0.16401280438031801</v>
      </c>
      <c r="T9359" s="1">
        <v>0.15823737831304199</v>
      </c>
      <c r="U9359" s="1">
        <v>0.148824791026956</v>
      </c>
      <c r="V9359" s="1">
        <v>9.7655653957189795E-2</v>
      </c>
    </row>
    <row r="9360" spans="1:22" x14ac:dyDescent="0.35">
      <c r="A9360" t="s">
        <v>9375</v>
      </c>
      <c r="B9360">
        <v>0.22301067804693001</v>
      </c>
      <c r="C9360">
        <v>0.20311145696730701</v>
      </c>
      <c r="D9360">
        <v>0.274314831568164</v>
      </c>
      <c r="E9360">
        <v>0.27871771319202399</v>
      </c>
      <c r="F9360">
        <v>0.38212839055028802</v>
      </c>
      <c r="G9360">
        <v>0.262207514470081</v>
      </c>
      <c r="H9360" s="1">
        <v>0.14741894682315801</v>
      </c>
      <c r="I9360" s="1">
        <v>5.3013587183594599E-2</v>
      </c>
      <c r="J9360" s="1">
        <v>0.56246739404504598</v>
      </c>
      <c r="K9360" s="1">
        <v>0.84682883155123201</v>
      </c>
      <c r="L9360" s="1">
        <v>0.73854746902331603</v>
      </c>
      <c r="M9360" s="1">
        <v>2.6627849016864099E-2</v>
      </c>
      <c r="P9360" t="s">
        <v>9375</v>
      </c>
      <c r="Q9360" s="1">
        <v>8.2456263530052601E-2</v>
      </c>
      <c r="R9360" s="1">
        <v>3.8877684214052501E-2</v>
      </c>
      <c r="S9360" s="1">
        <v>0.18991662700339601</v>
      </c>
      <c r="T9360" s="1">
        <v>0.42791248591550901</v>
      </c>
      <c r="U9360" s="1">
        <v>0.33887218107476802</v>
      </c>
      <c r="V9360" s="1">
        <v>8.5448697212541003E-2</v>
      </c>
    </row>
    <row r="9361" spans="1:22" x14ac:dyDescent="0.35">
      <c r="A9361" t="s">
        <v>9376</v>
      </c>
      <c r="B9361">
        <v>2.0011467472279099E-2</v>
      </c>
      <c r="C9361">
        <v>2.7226736858888399E-2</v>
      </c>
      <c r="D9361">
        <v>3.3308412479033302E-2</v>
      </c>
      <c r="E9361">
        <v>2.9797721618964799E-2</v>
      </c>
      <c r="F9361">
        <v>3.9374237425122298E-2</v>
      </c>
      <c r="G9361">
        <v>2.19452176612767E-2</v>
      </c>
      <c r="H9361" s="1">
        <v>2.7164482658146499E-2</v>
      </c>
      <c r="I9361" s="1">
        <v>2.5347121372156198E-2</v>
      </c>
      <c r="J9361" s="1">
        <v>2.9251915837976698E-2</v>
      </c>
      <c r="K9361" s="1">
        <v>6.6635184886947502E-2</v>
      </c>
      <c r="L9361" s="1">
        <v>3.6113059367391301E-2</v>
      </c>
      <c r="M9361" s="1">
        <v>1.06511396067456E-2</v>
      </c>
      <c r="P9361" t="s">
        <v>9376</v>
      </c>
      <c r="Q9361" s="1">
        <v>6.6641787526382598E-2</v>
      </c>
      <c r="R9361" s="1">
        <v>9.4182558941084904E-2</v>
      </c>
      <c r="S9361" s="1">
        <v>8.9388320554248404E-2</v>
      </c>
      <c r="T9361" s="1">
        <v>0.169570028749255</v>
      </c>
      <c r="U9361" s="1">
        <v>0.10062797585755701</v>
      </c>
      <c r="V9361" s="1">
        <v>4.8827826978594897E-2</v>
      </c>
    </row>
    <row r="9362" spans="1:22" x14ac:dyDescent="0.35">
      <c r="A9362" t="s">
        <v>9377</v>
      </c>
      <c r="B9362">
        <v>0.854543746113539</v>
      </c>
      <c r="C9362">
        <v>0.873252206854081</v>
      </c>
      <c r="D9362">
        <v>0.77394101875366395</v>
      </c>
      <c r="E9362">
        <v>0.82543322753022497</v>
      </c>
      <c r="F9362">
        <v>0.86085113334494001</v>
      </c>
      <c r="G9362">
        <v>0.76013693588801401</v>
      </c>
      <c r="H9362" s="1">
        <v>0.66259097758555097</v>
      </c>
      <c r="I9362" s="1">
        <v>1.03757530165892</v>
      </c>
      <c r="J9362" s="1">
        <v>0.90626768883213105</v>
      </c>
      <c r="K9362" s="1">
        <v>0.83671312878526105</v>
      </c>
      <c r="L9362" s="1">
        <v>0.559929444995385</v>
      </c>
      <c r="M9362" s="1">
        <v>0.410619795873849</v>
      </c>
      <c r="P9362" t="s">
        <v>9377</v>
      </c>
      <c r="Q9362" s="1">
        <v>7.2442730689300794E-2</v>
      </c>
      <c r="R9362" s="1">
        <v>0.16167093329857701</v>
      </c>
      <c r="S9362" s="1">
        <v>9.0730487529537496E-2</v>
      </c>
      <c r="T9362" s="1">
        <v>0.11290677656819199</v>
      </c>
      <c r="U9362" s="1">
        <v>7.6218219337654394E-2</v>
      </c>
      <c r="V9362" s="1">
        <v>7.7310726049441905E-2</v>
      </c>
    </row>
    <row r="9363" spans="1:22" x14ac:dyDescent="0.35">
      <c r="A9363" t="s">
        <v>9378</v>
      </c>
      <c r="B9363">
        <v>2.5239688703775401E-3</v>
      </c>
      <c r="C9363">
        <v>9.0755789529627995E-4</v>
      </c>
      <c r="D9363">
        <v>1.74389594131064E-3</v>
      </c>
      <c r="E9363">
        <v>1.9986276695647099E-3</v>
      </c>
      <c r="F9363">
        <v>1.84124131844097E-3</v>
      </c>
      <c r="G9363">
        <v>1.7026461978576701E-3</v>
      </c>
      <c r="H9363" s="1">
        <v>2.5417059797096199E-3</v>
      </c>
      <c r="I9363" s="1">
        <v>8.2833729974366604E-4</v>
      </c>
      <c r="J9363" s="1">
        <v>7.2226952686362303E-4</v>
      </c>
      <c r="K9363" s="1">
        <v>1.6056671057095801E-4</v>
      </c>
      <c r="L9363" s="1">
        <v>1.0621488049232699E-3</v>
      </c>
      <c r="M9363" s="1">
        <v>1.4691227043787101E-3</v>
      </c>
      <c r="P9363" t="s">
        <v>9378</v>
      </c>
      <c r="Q9363" s="1">
        <v>4.1435308306559098E-3</v>
      </c>
      <c r="R9363" s="1">
        <v>1.23203928847349E-3</v>
      </c>
      <c r="S9363" s="1">
        <v>1.34216697528902E-3</v>
      </c>
      <c r="T9363" s="1">
        <v>2.098638969669E-4</v>
      </c>
      <c r="U9363" s="1">
        <v>1.6190144630547499E-3</v>
      </c>
      <c r="V9363" s="1">
        <v>0</v>
      </c>
    </row>
    <row r="9364" spans="1:22" x14ac:dyDescent="0.35">
      <c r="A9364" t="s">
        <v>9379</v>
      </c>
      <c r="B9364">
        <v>0.53706451891819196</v>
      </c>
      <c r="C9364">
        <v>0.609334370901922</v>
      </c>
      <c r="D9364">
        <v>0.65256586123844296</v>
      </c>
      <c r="E9364">
        <v>0.62974940933738899</v>
      </c>
      <c r="F9364">
        <v>0.62828819143108805</v>
      </c>
      <c r="G9364">
        <v>0.59725044962629703</v>
      </c>
      <c r="H9364" s="1">
        <v>0.59253520651980396</v>
      </c>
      <c r="I9364" s="1">
        <v>0.59077016217718303</v>
      </c>
      <c r="J9364" s="1">
        <v>0.69428158269765805</v>
      </c>
      <c r="K9364" s="1">
        <v>0.77344984482030399</v>
      </c>
      <c r="L9364" s="1">
        <v>0.94194896516612203</v>
      </c>
      <c r="M9364" s="1">
        <v>0.419985453114263</v>
      </c>
      <c r="P9364" t="s">
        <v>9379</v>
      </c>
      <c r="Q9364" s="1">
        <v>1.6606580980797101</v>
      </c>
      <c r="R9364" s="1">
        <v>1.9995997651924799</v>
      </c>
      <c r="S9364" s="1">
        <v>1.8109858997574699</v>
      </c>
      <c r="T9364" s="1">
        <v>1.6891945066865801</v>
      </c>
      <c r="U9364" s="1">
        <v>1.0380373499662601</v>
      </c>
      <c r="V9364" s="1">
        <v>1.6275942326198301</v>
      </c>
    </row>
    <row r="9365" spans="1:22" x14ac:dyDescent="0.35">
      <c r="A9365" t="s">
        <v>9380</v>
      </c>
      <c r="B9365">
        <v>0.63117250108512601</v>
      </c>
      <c r="C9365">
        <v>0.78122583627103803</v>
      </c>
      <c r="D9365">
        <v>0.64035858964926895</v>
      </c>
      <c r="E9365">
        <v>0.64174117535477704</v>
      </c>
      <c r="F9365">
        <v>0.52163782890908394</v>
      </c>
      <c r="G9365">
        <v>0.600277376200266</v>
      </c>
      <c r="H9365" s="1">
        <v>0.51834916323702995</v>
      </c>
      <c r="I9365" s="1">
        <v>0.97263365735901297</v>
      </c>
      <c r="J9365" s="1">
        <v>0.35427320292660702</v>
      </c>
      <c r="K9365" s="1">
        <v>1.0836647296433899</v>
      </c>
      <c r="L9365" s="1">
        <v>7.0809920328218201E-4</v>
      </c>
      <c r="M9365" s="1">
        <v>8.2270871445207602E-2</v>
      </c>
      <c r="P9365" t="s">
        <v>9380</v>
      </c>
      <c r="Q9365" s="1">
        <v>0.29087586431204498</v>
      </c>
      <c r="R9365" s="1">
        <v>0.77255708050001803</v>
      </c>
      <c r="S9365" s="1">
        <v>0.231389586539826</v>
      </c>
      <c r="T9365" s="1">
        <v>0.76684267951705198</v>
      </c>
      <c r="U9365" s="1">
        <v>6.2269787040567402E-3</v>
      </c>
      <c r="V9365" s="1">
        <v>0.19938029349592901</v>
      </c>
    </row>
    <row r="9366" spans="1:22" x14ac:dyDescent="0.35">
      <c r="A9366" t="s">
        <v>9381</v>
      </c>
      <c r="B9366">
        <v>0.99877053870654098</v>
      </c>
      <c r="C9366">
        <v>1.1093987712101701</v>
      </c>
      <c r="D9366">
        <v>0.89985030571629199</v>
      </c>
      <c r="E9366">
        <v>0.92990694662110696</v>
      </c>
      <c r="F9366">
        <v>0.888894654964272</v>
      </c>
      <c r="G9366">
        <v>0.98848070931181498</v>
      </c>
      <c r="H9366" s="1">
        <v>0.82843729276160305</v>
      </c>
      <c r="I9366" s="1">
        <v>1.2063904433466801</v>
      </c>
      <c r="J9366" s="1">
        <v>0.92414385962200596</v>
      </c>
      <c r="K9366" s="1">
        <v>0.97303426606000498</v>
      </c>
      <c r="L9366" s="1">
        <v>0.944781361979251</v>
      </c>
      <c r="M9366" s="1">
        <v>0.50023628084094995</v>
      </c>
      <c r="P9366" t="s">
        <v>9381</v>
      </c>
      <c r="Q9366" s="1">
        <v>0.12927816191646399</v>
      </c>
      <c r="R9366" s="1">
        <v>0.285353988535889</v>
      </c>
      <c r="S9366" s="1">
        <v>0.16347593759020199</v>
      </c>
      <c r="T9366" s="1">
        <v>0.33620196294097299</v>
      </c>
      <c r="U9366" s="1">
        <v>0.35842489420550599</v>
      </c>
      <c r="V9366" s="1">
        <v>0.146483480935785</v>
      </c>
    </row>
    <row r="9367" spans="1:22" x14ac:dyDescent="0.35">
      <c r="A9367" t="s">
        <v>9382</v>
      </c>
      <c r="B9367">
        <v>4.50708726853132E-2</v>
      </c>
      <c r="C9367">
        <v>2.2144412645229199E-2</v>
      </c>
      <c r="D9367">
        <v>4.1853502591455503E-2</v>
      </c>
      <c r="E9367">
        <v>3.9245779693270602E-2</v>
      </c>
      <c r="F9367">
        <v>3.7249728211536597E-2</v>
      </c>
      <c r="G9367">
        <v>4.0674325837711099E-2</v>
      </c>
      <c r="H9367" s="1">
        <v>8.81654261711773E-2</v>
      </c>
      <c r="I9367" s="1">
        <v>2.2365107093079001E-2</v>
      </c>
      <c r="J9367" s="1">
        <v>2.6723972493954001E-2</v>
      </c>
      <c r="K9367" s="1">
        <v>2.0391972242511699E-2</v>
      </c>
      <c r="L9367" s="1">
        <v>5.4877688254369103E-3</v>
      </c>
      <c r="M9367" s="1">
        <v>7.3456135218935396E-4</v>
      </c>
      <c r="P9367" t="s">
        <v>9382</v>
      </c>
      <c r="Q9367" s="1">
        <v>7.5274143423582393E-2</v>
      </c>
      <c r="R9367" s="1">
        <v>2.2518940328209999E-2</v>
      </c>
      <c r="S9367" s="1">
        <v>2.0669371419450799E-2</v>
      </c>
      <c r="T9367" s="1">
        <v>2.62329871208625E-2</v>
      </c>
      <c r="U9367" s="1">
        <v>1.7435540371358901E-3</v>
      </c>
      <c r="V9367" s="1">
        <v>1.6275942326198299E-2</v>
      </c>
    </row>
    <row r="9368" spans="1:22" x14ac:dyDescent="0.35">
      <c r="A9368" t="s">
        <v>9383</v>
      </c>
      <c r="B9368">
        <v>0.82281385174307797</v>
      </c>
      <c r="C9368">
        <v>0.80173664470473405</v>
      </c>
      <c r="D9368">
        <v>0.80672626245030399</v>
      </c>
      <c r="E9368">
        <v>0.80108630864643704</v>
      </c>
      <c r="F9368">
        <v>0.69953006705999699</v>
      </c>
      <c r="G9368">
        <v>0.80100044463659803</v>
      </c>
      <c r="H9368" s="1">
        <v>0.91533186594292604</v>
      </c>
      <c r="I9368" s="1">
        <v>0.80348718075135594</v>
      </c>
      <c r="J9368" s="1">
        <v>0.70330995178345301</v>
      </c>
      <c r="K9368" s="1">
        <v>0.85148526615778997</v>
      </c>
      <c r="L9368" s="1">
        <v>1.0810904586110699</v>
      </c>
      <c r="M9368" s="1">
        <v>0.262422043069647</v>
      </c>
      <c r="P9368" t="s">
        <v>9383</v>
      </c>
      <c r="Q9368" s="1">
        <v>1.6021652545202901E-2</v>
      </c>
      <c r="R9368" s="1">
        <v>1.8685929208514699E-2</v>
      </c>
      <c r="S9368" s="1">
        <v>1.7448170678757199E-2</v>
      </c>
      <c r="T9368" s="1">
        <v>2.4763939842094199E-2</v>
      </c>
      <c r="U9368" s="1">
        <v>1.9801792278900401E-2</v>
      </c>
      <c r="V9368" s="1">
        <v>4.0689855815495696E-3</v>
      </c>
    </row>
    <row r="9369" spans="1:22" x14ac:dyDescent="0.35">
      <c r="A9369" t="s">
        <v>9384</v>
      </c>
      <c r="B9369">
        <v>0.970105463678682</v>
      </c>
      <c r="C9369">
        <v>0.65961307830133598</v>
      </c>
      <c r="D9369">
        <v>0.756676448934688</v>
      </c>
      <c r="E9369">
        <v>0.70678742132788297</v>
      </c>
      <c r="F9369">
        <v>0.64868347988151198</v>
      </c>
      <c r="G9369">
        <v>0.83372908821764002</v>
      </c>
      <c r="H9369" s="1">
        <v>1.1561585075204099</v>
      </c>
      <c r="I9369" s="1">
        <v>0.67807691357016497</v>
      </c>
      <c r="J9369" s="1">
        <v>0.45809944741325298</v>
      </c>
      <c r="K9369" s="1">
        <v>0.617539568855904</v>
      </c>
      <c r="L9369" s="1">
        <v>0.73429887380362302</v>
      </c>
      <c r="M9369" s="1">
        <v>0.23505963270059299</v>
      </c>
      <c r="P9369" t="s">
        <v>9384</v>
      </c>
      <c r="Q9369" s="1">
        <v>0.29861045519593599</v>
      </c>
      <c r="R9369" s="1">
        <v>0.22874862789324499</v>
      </c>
      <c r="S9369" s="1">
        <v>0.12965332981291899</v>
      </c>
      <c r="T9369" s="1">
        <v>0.23966457033620001</v>
      </c>
      <c r="U9369" s="1">
        <v>0.19976147682614001</v>
      </c>
      <c r="V9369" s="1">
        <v>9.7655653957189795E-2</v>
      </c>
    </row>
    <row r="9370" spans="1:22" x14ac:dyDescent="0.35">
      <c r="A9370" t="s">
        <v>9385</v>
      </c>
      <c r="B9370">
        <v>1.1431776147902799</v>
      </c>
      <c r="C9370">
        <v>0.87815301948868096</v>
      </c>
      <c r="D9370">
        <v>0.98355731089920295</v>
      </c>
      <c r="E9370">
        <v>0.89284148802190699</v>
      </c>
      <c r="F9370">
        <v>0.94653967162623098</v>
      </c>
      <c r="G9370">
        <v>0.95556288281989998</v>
      </c>
      <c r="H9370" s="1">
        <v>1.02462522307044</v>
      </c>
      <c r="I9370" s="1">
        <v>0.98820639859419401</v>
      </c>
      <c r="J9370" s="1">
        <v>1.09839138297785</v>
      </c>
      <c r="K9370" s="1">
        <v>0.59184889516455097</v>
      </c>
      <c r="L9370" s="1">
        <v>0.17206810639757</v>
      </c>
      <c r="M9370" s="1">
        <v>1.3940138061173499</v>
      </c>
      <c r="P9370" t="s">
        <v>9385</v>
      </c>
      <c r="Q9370" s="1">
        <v>0.46911674887742699</v>
      </c>
      <c r="R9370" s="1">
        <v>0.6336788740382</v>
      </c>
      <c r="S9370" s="1">
        <v>0.37916217051914702</v>
      </c>
      <c r="T9370" s="1">
        <v>0.40503732114611701</v>
      </c>
      <c r="U9370" s="1">
        <v>0.12889845917397399</v>
      </c>
      <c r="V9370" s="1">
        <v>0.37434667350256101</v>
      </c>
    </row>
    <row r="9371" spans="1:22" x14ac:dyDescent="0.35">
      <c r="A9371" t="s">
        <v>9386</v>
      </c>
      <c r="B9371">
        <v>0.33262304041761198</v>
      </c>
      <c r="C9371">
        <v>0.34977281284718598</v>
      </c>
      <c r="D9371">
        <v>0.34703529232081798</v>
      </c>
      <c r="E9371">
        <v>0.32541292329003602</v>
      </c>
      <c r="F9371">
        <v>0.268679598544809</v>
      </c>
      <c r="G9371">
        <v>0.31480036369279601</v>
      </c>
      <c r="H9371" s="1">
        <v>0.33328119658942401</v>
      </c>
      <c r="I9371" s="1">
        <v>0.46005853627763199</v>
      </c>
      <c r="J9371" s="1">
        <v>0.25676681680001801</v>
      </c>
      <c r="K9371" s="1">
        <v>0.55170721752181096</v>
      </c>
      <c r="L9371" s="1">
        <v>0.36467108969032402</v>
      </c>
      <c r="M9371" s="1">
        <v>0.109816922152308</v>
      </c>
      <c r="P9371" t="s">
        <v>9386</v>
      </c>
      <c r="Q9371" s="1">
        <v>0.17540947183110001</v>
      </c>
      <c r="R9371" s="1">
        <v>0.272759809142604</v>
      </c>
      <c r="S9371" s="1">
        <v>0.13676681478195099</v>
      </c>
      <c r="T9371" s="1">
        <v>0.35550944146192798</v>
      </c>
      <c r="U9371" s="1">
        <v>0.253438033255109</v>
      </c>
      <c r="V9371" s="1">
        <v>5.6965798141694002E-2</v>
      </c>
    </row>
    <row r="9372" spans="1:22" x14ac:dyDescent="0.35">
      <c r="A9372" t="s">
        <v>9387</v>
      </c>
      <c r="B9372">
        <v>0.69751682567790796</v>
      </c>
      <c r="C9372">
        <v>0.76162258573263797</v>
      </c>
      <c r="D9372">
        <v>0.72249608848500002</v>
      </c>
      <c r="E9372">
        <v>0.71241991748756595</v>
      </c>
      <c r="F9372">
        <v>0.666812625170776</v>
      </c>
      <c r="G9372">
        <v>0.75616409475967905</v>
      </c>
      <c r="H9372" s="1">
        <v>0.77839745628607004</v>
      </c>
      <c r="I9372" s="1">
        <v>0.782944415717713</v>
      </c>
      <c r="J9372" s="1">
        <v>0.50540810142282</v>
      </c>
      <c r="K9372" s="1">
        <v>0.96018892921432797</v>
      </c>
      <c r="L9372" s="1">
        <v>1.0035535958516699</v>
      </c>
      <c r="M9372" s="1">
        <v>0.32743072273840501</v>
      </c>
      <c r="P9372" t="s">
        <v>9387</v>
      </c>
      <c r="Q9372" s="1">
        <v>1.2773124373968601</v>
      </c>
      <c r="R9372" s="1">
        <v>1.6619525535236099</v>
      </c>
      <c r="S9372" s="1">
        <v>0.93804049902949305</v>
      </c>
      <c r="T9372" s="1">
        <v>1.70199620440156</v>
      </c>
      <c r="U9372" s="1">
        <v>1.7038259130040001</v>
      </c>
      <c r="V9372" s="1">
        <v>0.59407189490623802</v>
      </c>
    </row>
    <row r="9373" spans="1:22" x14ac:dyDescent="0.35">
      <c r="A9373" t="s">
        <v>9388</v>
      </c>
      <c r="B9373">
        <v>1.04528367931778</v>
      </c>
      <c r="C9373">
        <v>0.81444245523888203</v>
      </c>
      <c r="D9373">
        <v>0.81928231322774103</v>
      </c>
      <c r="E9373">
        <v>0.81507670233338902</v>
      </c>
      <c r="F9373">
        <v>0.72120006103857104</v>
      </c>
      <c r="G9373">
        <v>0.87270076785749295</v>
      </c>
      <c r="H9373" s="1">
        <v>1.07847761851554</v>
      </c>
      <c r="I9373" s="1">
        <v>0.94828054074654899</v>
      </c>
      <c r="J9373" s="1">
        <v>0.37106596942618603</v>
      </c>
      <c r="K9373" s="1">
        <v>0.60148289779880804</v>
      </c>
      <c r="L9373" s="1">
        <v>0.60507076920462399</v>
      </c>
      <c r="M9373" s="1">
        <v>6.2804995612189801E-2</v>
      </c>
      <c r="P9373" t="s">
        <v>9388</v>
      </c>
      <c r="Q9373" s="1">
        <v>0.19812983255253</v>
      </c>
      <c r="R9373" s="1">
        <v>0.22642144257057301</v>
      </c>
      <c r="S9373" s="1">
        <v>9.7038672313395802E-2</v>
      </c>
      <c r="T9373" s="1">
        <v>0.175026490070394</v>
      </c>
      <c r="U9373" s="1">
        <v>0.27224350894136101</v>
      </c>
      <c r="V9373" s="1">
        <v>2.03449279077479E-2</v>
      </c>
    </row>
    <row r="9374" spans="1:22" x14ac:dyDescent="0.35">
      <c r="A9374" t="s">
        <v>9389</v>
      </c>
      <c r="B9374">
        <v>0.25185603656553002</v>
      </c>
      <c r="C9374">
        <v>0.42691523394737002</v>
      </c>
      <c r="D9374">
        <v>0.27466361075642598</v>
      </c>
      <c r="E9374">
        <v>0.32468614959201197</v>
      </c>
      <c r="F9374">
        <v>0.27250371512926402</v>
      </c>
      <c r="G9374">
        <v>0.278477244805166</v>
      </c>
      <c r="H9374" s="1">
        <v>0.20174791213945101</v>
      </c>
      <c r="I9374" s="1">
        <v>0.63053035256487899</v>
      </c>
      <c r="J9374" s="1">
        <v>5.3989647133055797E-2</v>
      </c>
      <c r="K9374" s="1">
        <v>4.4958678959868201E-3</v>
      </c>
      <c r="L9374" s="1">
        <v>0</v>
      </c>
      <c r="M9374" s="1">
        <v>4.5910084511834601E-3</v>
      </c>
      <c r="P9374" t="s">
        <v>9389</v>
      </c>
      <c r="Q9374" s="1">
        <v>1.3397416352454099E-2</v>
      </c>
      <c r="R9374" s="1">
        <v>6.4750509271995799E-2</v>
      </c>
      <c r="S9374" s="1">
        <v>2.50985224379046E-2</v>
      </c>
      <c r="T9374" s="1">
        <v>1.2591833818014E-3</v>
      </c>
      <c r="U9374" s="1">
        <v>6.2269787040567404E-4</v>
      </c>
      <c r="V9374" s="1">
        <v>3.6620870233946202E-2</v>
      </c>
    </row>
    <row r="9375" spans="1:22" x14ac:dyDescent="0.35">
      <c r="A9375" t="s">
        <v>9390</v>
      </c>
      <c r="B9375">
        <v>1.7132340125141301</v>
      </c>
      <c r="C9375">
        <v>1.5227006367281</v>
      </c>
      <c r="D9375">
        <v>1.4709762264955299</v>
      </c>
      <c r="E9375">
        <v>1.47698584780832</v>
      </c>
      <c r="F9375">
        <v>1.4195970565179901</v>
      </c>
      <c r="G9375">
        <v>1.54827294258524</v>
      </c>
      <c r="H9375" s="1">
        <v>1.7769701930644899</v>
      </c>
      <c r="I9375" s="1">
        <v>1.6505449034692301</v>
      </c>
      <c r="J9375" s="1">
        <v>1.02869237363551</v>
      </c>
      <c r="K9375" s="1">
        <v>1.56472259451398</v>
      </c>
      <c r="L9375" s="1">
        <v>1.5849030417463399</v>
      </c>
      <c r="M9375" s="1">
        <v>0.58985276580805102</v>
      </c>
      <c r="P9375" t="s">
        <v>9390</v>
      </c>
      <c r="Q9375" s="1">
        <v>1.9433850184248</v>
      </c>
      <c r="R9375" s="1">
        <v>2.3346460050301299</v>
      </c>
      <c r="S9375" s="1">
        <v>1.3598835793628301</v>
      </c>
      <c r="T9375" s="1">
        <v>1.83840773743004</v>
      </c>
      <c r="U9375" s="1">
        <v>1.4871270541028301</v>
      </c>
      <c r="V9375" s="1">
        <v>1.1108330637630299</v>
      </c>
    </row>
    <row r="9376" spans="1:22" x14ac:dyDescent="0.35">
      <c r="A9376" t="s">
        <v>9391</v>
      </c>
      <c r="B9376">
        <v>2.5239688703775401E-3</v>
      </c>
      <c r="C9376">
        <v>1.99662736965182E-3</v>
      </c>
      <c r="D9376">
        <v>3.1390126943591601E-3</v>
      </c>
      <c r="E9376">
        <v>2.1803210940705901E-3</v>
      </c>
      <c r="F9376">
        <v>2.1245092135857399E-3</v>
      </c>
      <c r="G9376">
        <v>9.4591455436537301E-4</v>
      </c>
      <c r="H9376" s="1">
        <v>6.3542649492740399E-4</v>
      </c>
      <c r="I9376" s="1">
        <v>1.82234205943607E-3</v>
      </c>
      <c r="J9376" s="1">
        <v>3.6113476343181098E-4</v>
      </c>
      <c r="K9376" s="1">
        <v>1.23636367139638E-2</v>
      </c>
      <c r="L9376" s="1">
        <v>2.8323968131287302E-3</v>
      </c>
      <c r="M9376" s="1">
        <v>2.0200437185207199E-3</v>
      </c>
      <c r="P9376" t="s">
        <v>9391</v>
      </c>
      <c r="Q9376" s="1">
        <v>1.2430592491967699E-3</v>
      </c>
      <c r="R9376" s="1">
        <v>3.14854484832115E-3</v>
      </c>
      <c r="S9376" s="1">
        <v>1.8790337654046199E-3</v>
      </c>
      <c r="T9376" s="1">
        <v>1.3011561611947799E-2</v>
      </c>
      <c r="U9376" s="1">
        <v>7.5969140189492204E-3</v>
      </c>
      <c r="V9376" s="1">
        <v>4.0689855815495696E-3</v>
      </c>
    </row>
    <row r="9377" spans="1:22" x14ac:dyDescent="0.35">
      <c r="A9377" t="s">
        <v>9392</v>
      </c>
      <c r="B9377">
        <v>1.0182411557066</v>
      </c>
      <c r="C9377">
        <v>1.1008677269943901</v>
      </c>
      <c r="D9377">
        <v>0.92304412173572403</v>
      </c>
      <c r="E9377">
        <v>0.95716096029699005</v>
      </c>
      <c r="F9377">
        <v>0.77502096111607599</v>
      </c>
      <c r="G9377">
        <v>0.92926645820854303</v>
      </c>
      <c r="H9377" s="1">
        <v>1.0962695603735</v>
      </c>
      <c r="I9377" s="1">
        <v>1.4196044643007</v>
      </c>
      <c r="J9377" s="1">
        <v>0.76831420920117899</v>
      </c>
      <c r="K9377" s="1">
        <v>0.49968360329682099</v>
      </c>
      <c r="L9377" s="1">
        <v>0.185344966459111</v>
      </c>
      <c r="M9377" s="1">
        <v>0.182538496019054</v>
      </c>
      <c r="P9377" t="s">
        <v>9392</v>
      </c>
      <c r="Q9377" s="1">
        <v>0.111322861650289</v>
      </c>
      <c r="R9377" s="1">
        <v>0.22868018126610801</v>
      </c>
      <c r="S9377" s="1">
        <v>8.3751219258034595E-2</v>
      </c>
      <c r="T9377" s="1">
        <v>8.9821747901833102E-2</v>
      </c>
      <c r="U9377" s="1">
        <v>6.3141564059135305E-2</v>
      </c>
      <c r="V9377" s="1">
        <v>9.7655653957189795E-2</v>
      </c>
    </row>
    <row r="9378" spans="1:22" x14ac:dyDescent="0.35">
      <c r="A9378" t="s">
        <v>9393</v>
      </c>
      <c r="B9378">
        <v>0.78657687010408595</v>
      </c>
      <c r="C9378">
        <v>1.22756280917775</v>
      </c>
      <c r="D9378">
        <v>0.82625789699298302</v>
      </c>
      <c r="E9378">
        <v>0.86740440859108303</v>
      </c>
      <c r="F9378">
        <v>0.63112087038253595</v>
      </c>
      <c r="G9378">
        <v>0.85699858625502801</v>
      </c>
      <c r="H9378" s="1">
        <v>0.69722172155909401</v>
      </c>
      <c r="I9378" s="1">
        <v>1.47228671656439</v>
      </c>
      <c r="J9378" s="1">
        <v>0.26272554039664298</v>
      </c>
      <c r="K9378" s="1">
        <v>0.81118302180447899</v>
      </c>
      <c r="L9378" s="1">
        <v>0.45229836609649399</v>
      </c>
      <c r="M9378" s="1">
        <v>0.23763059743325601</v>
      </c>
      <c r="P9378" t="s">
        <v>9393</v>
      </c>
      <c r="Q9378" s="1">
        <v>0.135010046232205</v>
      </c>
      <c r="R9378" s="1">
        <v>0.40000208899106099</v>
      </c>
      <c r="S9378" s="1">
        <v>6.4424014813872693E-2</v>
      </c>
      <c r="T9378" s="1">
        <v>0.16789111757351999</v>
      </c>
      <c r="U9378" s="1">
        <v>0.119059832821565</v>
      </c>
      <c r="V9378" s="1">
        <v>0.166828408843533</v>
      </c>
    </row>
    <row r="9379" spans="1:22" x14ac:dyDescent="0.35">
      <c r="A9379" t="s">
        <v>9394</v>
      </c>
      <c r="B9379">
        <v>0.16081287374119799</v>
      </c>
      <c r="C9379">
        <v>0.15246972640977499</v>
      </c>
      <c r="D9379">
        <v>0.166018893612773</v>
      </c>
      <c r="E9379">
        <v>0.16134376096122399</v>
      </c>
      <c r="F9379">
        <v>0.169819103139286</v>
      </c>
      <c r="G9379">
        <v>0.17026461978576701</v>
      </c>
      <c r="H9379" s="1">
        <v>0.194122794200322</v>
      </c>
      <c r="I9379" s="1">
        <v>0.140486006036526</v>
      </c>
      <c r="J9379" s="1">
        <v>0.182192488151349</v>
      </c>
      <c r="K9379" s="1">
        <v>8.8151124103455894E-2</v>
      </c>
      <c r="L9379" s="1">
        <v>4.4964299408418597E-2</v>
      </c>
      <c r="M9379" s="1">
        <v>0.101553106940178</v>
      </c>
      <c r="P9379" t="s">
        <v>9394</v>
      </c>
      <c r="Q9379" s="1">
        <v>2.4654008442402699E-2</v>
      </c>
      <c r="R9379" s="1">
        <v>3.0458749076150302E-2</v>
      </c>
      <c r="S9379" s="1">
        <v>4.0265009258670499E-2</v>
      </c>
      <c r="T9379" s="1">
        <v>2.6652714914796299E-2</v>
      </c>
      <c r="U9379" s="1">
        <v>1.58165259083041E-2</v>
      </c>
      <c r="V9379" s="1">
        <v>5.2896812560144502E-2</v>
      </c>
    </row>
    <row r="9380" spans="1:22" x14ac:dyDescent="0.35">
      <c r="A9380" t="s">
        <v>9395</v>
      </c>
      <c r="B9380">
        <v>0.28665075027859199</v>
      </c>
      <c r="C9380">
        <v>0.19530645906775901</v>
      </c>
      <c r="D9380">
        <v>0.27501238994468902</v>
      </c>
      <c r="E9380">
        <v>0.25418910088372998</v>
      </c>
      <c r="F9380">
        <v>0.26173953511376302</v>
      </c>
      <c r="G9380">
        <v>0.299854913733823</v>
      </c>
      <c r="H9380" s="1">
        <v>0.43542600564900402</v>
      </c>
      <c r="I9380" s="1">
        <v>0.18389088054309399</v>
      </c>
      <c r="J9380" s="1">
        <v>0.232390220268371</v>
      </c>
      <c r="K9380" s="1">
        <v>0.28500591126344998</v>
      </c>
      <c r="L9380" s="1">
        <v>0.29456926856538801</v>
      </c>
      <c r="M9380" s="1">
        <v>0.103205869982604</v>
      </c>
      <c r="P9380" t="s">
        <v>9395</v>
      </c>
      <c r="Q9380" s="1">
        <v>0.22395784139695199</v>
      </c>
      <c r="R9380" s="1">
        <v>0.123751501864449</v>
      </c>
      <c r="S9380" s="1">
        <v>0.11019190867122799</v>
      </c>
      <c r="T9380" s="1">
        <v>0.14690472787683001</v>
      </c>
      <c r="U9380" s="1">
        <v>0.137491689785573</v>
      </c>
      <c r="V9380" s="1">
        <v>0.134276524191136</v>
      </c>
    </row>
    <row r="9381" spans="1:22" x14ac:dyDescent="0.35">
      <c r="A9381" t="s">
        <v>9396</v>
      </c>
      <c r="B9381">
        <v>1.3762841683187199</v>
      </c>
      <c r="C9381">
        <v>1.0843501733000001</v>
      </c>
      <c r="D9381">
        <v>1.18881386319147</v>
      </c>
      <c r="E9381">
        <v>1.1824608066842801</v>
      </c>
      <c r="F9381">
        <v>1.1594154948275199</v>
      </c>
      <c r="G9381">
        <v>1.2987406831436601</v>
      </c>
      <c r="H9381" s="1">
        <v>1.5409092501989601</v>
      </c>
      <c r="I9381" s="1">
        <v>0.82021959420617896</v>
      </c>
      <c r="J9381" s="1">
        <v>0.91800456864366498</v>
      </c>
      <c r="K9381" s="1">
        <v>1.02152541265243</v>
      </c>
      <c r="L9381" s="1">
        <v>2.4216992752250599</v>
      </c>
      <c r="M9381" s="1">
        <v>0.73896872030248995</v>
      </c>
      <c r="P9381" t="s">
        <v>9396</v>
      </c>
      <c r="Q9381" s="1">
        <v>4.8429588348706298</v>
      </c>
      <c r="R9381" s="1">
        <v>2.5253383082349701</v>
      </c>
      <c r="S9381" s="1">
        <v>2.56421000628966</v>
      </c>
      <c r="T9381" s="1">
        <v>2.7437605889452499</v>
      </c>
      <c r="U9381" s="1">
        <v>4.1891376533671298</v>
      </c>
      <c r="V9381" s="1">
        <v>3.0842910708145799</v>
      </c>
    </row>
    <row r="9382" spans="1:22" x14ac:dyDescent="0.35">
      <c r="A9382" t="s">
        <v>9397</v>
      </c>
      <c r="B9382">
        <v>9.7172801509535306E-2</v>
      </c>
      <c r="C9382">
        <v>0.160637747467442</v>
      </c>
      <c r="D9382">
        <v>0.13201292275721599</v>
      </c>
      <c r="E9382">
        <v>0.12918402482368299</v>
      </c>
      <c r="F9382">
        <v>0.11132428279189301</v>
      </c>
      <c r="G9382">
        <v>0.102915503514953</v>
      </c>
      <c r="H9382" s="1">
        <v>3.4948457221007201E-2</v>
      </c>
      <c r="I9382" s="1">
        <v>0.23077477170858501</v>
      </c>
      <c r="J9382" s="1">
        <v>8.8658584422509706E-2</v>
      </c>
      <c r="K9382" s="1">
        <v>0.38166707102716702</v>
      </c>
      <c r="L9382" s="1">
        <v>7.9484135568424902E-2</v>
      </c>
      <c r="M9382" s="1">
        <v>0.177029285877634</v>
      </c>
      <c r="P9382" t="s">
        <v>9397</v>
      </c>
      <c r="Q9382" s="1">
        <v>6.4224727875166598E-3</v>
      </c>
      <c r="R9382" s="1">
        <v>4.0109723502526E-2</v>
      </c>
      <c r="S9382" s="1">
        <v>1.2616369567716701E-2</v>
      </c>
      <c r="T9382" s="1">
        <v>7.4081955629315605E-2</v>
      </c>
      <c r="U9382" s="1">
        <v>2.0175411001143801E-2</v>
      </c>
      <c r="V9382" s="1">
        <v>2.44139134892974E-2</v>
      </c>
    </row>
    <row r="9383" spans="1:22" x14ac:dyDescent="0.35">
      <c r="A9383" t="s">
        <v>9398</v>
      </c>
      <c r="B9383">
        <v>0.437908599010503</v>
      </c>
      <c r="C9383">
        <v>0.36211560022321598</v>
      </c>
      <c r="D9383">
        <v>0.40772287107842897</v>
      </c>
      <c r="E9383">
        <v>0.385008366527965</v>
      </c>
      <c r="F9383">
        <v>0.38057041712699102</v>
      </c>
      <c r="G9383">
        <v>0.38328457742884903</v>
      </c>
      <c r="H9383" s="1">
        <v>0.37680791149195098</v>
      </c>
      <c r="I9383" s="1">
        <v>0.35850438332905898</v>
      </c>
      <c r="J9383" s="1">
        <v>0.288546675982017</v>
      </c>
      <c r="K9383" s="1">
        <v>0.87428573905886597</v>
      </c>
      <c r="L9383" s="1">
        <v>0.42291224916028303</v>
      </c>
      <c r="M9383" s="1">
        <v>9.8614861531420794E-2</v>
      </c>
      <c r="P9383" t="s">
        <v>9398</v>
      </c>
      <c r="Q9383" s="1">
        <v>0.16967758751536</v>
      </c>
      <c r="R9383" s="1">
        <v>0.19883745183419399</v>
      </c>
      <c r="S9383" s="1">
        <v>0.174079056694985</v>
      </c>
      <c r="T9383" s="1">
        <v>0.54984341005327697</v>
      </c>
      <c r="U9383" s="1">
        <v>0.45232773306268098</v>
      </c>
      <c r="V9383" s="1">
        <v>0.118000581864938</v>
      </c>
    </row>
    <row r="9384" spans="1:22" x14ac:dyDescent="0.35">
      <c r="A9384" t="s">
        <v>9399</v>
      </c>
      <c r="B9384">
        <v>1.49743467409685</v>
      </c>
      <c r="C9384">
        <v>1.82981822849636</v>
      </c>
      <c r="D9384">
        <v>1.7295959945918999</v>
      </c>
      <c r="E9384">
        <v>1.80712280013551</v>
      </c>
      <c r="F9384">
        <v>1.4967875579449399</v>
      </c>
      <c r="G9384">
        <v>1.62943241134979</v>
      </c>
      <c r="H9384" s="1">
        <v>1.4760957477163601</v>
      </c>
      <c r="I9384" s="1">
        <v>1.8524935371467399</v>
      </c>
      <c r="J9384" s="1">
        <v>1.37050642722372</v>
      </c>
      <c r="K9384" s="1">
        <v>1.7776340527310699</v>
      </c>
      <c r="L9384" s="1">
        <v>0.93823144434889105</v>
      </c>
      <c r="M9384" s="1">
        <v>2.1682414713249201</v>
      </c>
      <c r="P9384" t="s">
        <v>9399</v>
      </c>
      <c r="Q9384" s="1">
        <v>1.5249574633757299</v>
      </c>
      <c r="R9384" s="1">
        <v>2.4468300269083598</v>
      </c>
      <c r="S9384" s="1">
        <v>1.7199869788328701</v>
      </c>
      <c r="T9384" s="1">
        <v>1.6232972430389701</v>
      </c>
      <c r="U9384" s="1">
        <v>0.57549737182892402</v>
      </c>
      <c r="V9384" s="1">
        <v>3.56036238385588</v>
      </c>
    </row>
    <row r="9385" spans="1:22" x14ac:dyDescent="0.35">
      <c r="A9385" t="s">
        <v>9400</v>
      </c>
      <c r="B9385">
        <v>1.64526713650467</v>
      </c>
      <c r="C9385">
        <v>1.43103728930317</v>
      </c>
      <c r="D9385">
        <v>1.22892346984161</v>
      </c>
      <c r="E9385">
        <v>1.27930340194592</v>
      </c>
      <c r="F9385">
        <v>1.2663491252446699</v>
      </c>
      <c r="G9385">
        <v>1.3836838101256701</v>
      </c>
      <c r="H9385" s="1">
        <v>1.32883565751693</v>
      </c>
      <c r="I9385" s="1">
        <v>1.50177552443527</v>
      </c>
      <c r="J9385" s="1">
        <v>1.1204206035472</v>
      </c>
      <c r="K9385" s="1">
        <v>1.2893506858847901</v>
      </c>
      <c r="L9385" s="1">
        <v>1.3958405544700001</v>
      </c>
      <c r="M9385" s="1">
        <v>0.51217290281402705</v>
      </c>
      <c r="P9385" t="s">
        <v>9400</v>
      </c>
      <c r="Q9385" s="1">
        <v>0.66234340328034702</v>
      </c>
      <c r="R9385" s="1">
        <v>1.0030168740717</v>
      </c>
      <c r="S9385" s="1">
        <v>0.46720832409810598</v>
      </c>
      <c r="T9385" s="1">
        <v>0.84134436294030102</v>
      </c>
      <c r="U9385" s="1">
        <v>1.4050554747833599</v>
      </c>
      <c r="V9385" s="1">
        <v>0.43131247164425501</v>
      </c>
    </row>
    <row r="9386" spans="1:22" x14ac:dyDescent="0.35">
      <c r="A9386" t="s">
        <v>9401</v>
      </c>
      <c r="B9386">
        <v>0.76908937150218504</v>
      </c>
      <c r="C9386">
        <v>0.88105720475362903</v>
      </c>
      <c r="D9386">
        <v>0.82032865079252704</v>
      </c>
      <c r="E9386">
        <v>0.88575544446617804</v>
      </c>
      <c r="F9386">
        <v>0.81765277933536396</v>
      </c>
      <c r="G9386">
        <v>0.84035049009819796</v>
      </c>
      <c r="H9386" s="1">
        <v>0.75218611337031505</v>
      </c>
      <c r="I9386" s="1">
        <v>0.82220760372556301</v>
      </c>
      <c r="J9386" s="1">
        <v>0.77463406756123598</v>
      </c>
      <c r="K9386" s="1">
        <v>0.87540970603286195</v>
      </c>
      <c r="L9386" s="1">
        <v>1.21191178641745</v>
      </c>
      <c r="M9386" s="1">
        <v>0.430452952382961</v>
      </c>
      <c r="P9386" t="s">
        <v>9401</v>
      </c>
      <c r="Q9386" s="1">
        <v>0.532996182516705</v>
      </c>
      <c r="R9386" s="1">
        <v>0.80589058791594004</v>
      </c>
      <c r="S9386" s="1">
        <v>0.56250217934362601</v>
      </c>
      <c r="T9386" s="1">
        <v>0.71353724968745902</v>
      </c>
      <c r="U9386" s="1">
        <v>0.78696556861869005</v>
      </c>
      <c r="V9386" s="1">
        <v>0.41096754373650701</v>
      </c>
    </row>
    <row r="9387" spans="1:22" x14ac:dyDescent="0.35">
      <c r="A9387" t="s">
        <v>9402</v>
      </c>
      <c r="B9387">
        <v>0.26014907713962798</v>
      </c>
      <c r="C9387">
        <v>0.30965875387509101</v>
      </c>
      <c r="D9387">
        <v>0.24135519827739299</v>
      </c>
      <c r="E9387">
        <v>0.32232413507343599</v>
      </c>
      <c r="F9387">
        <v>0.25621581115844</v>
      </c>
      <c r="G9387">
        <v>0.32842153327565698</v>
      </c>
      <c r="H9387" s="1">
        <v>0.19475822069524901</v>
      </c>
      <c r="I9387" s="1">
        <v>0.11994324100288301</v>
      </c>
      <c r="J9387" s="1">
        <v>0.18508156625880301</v>
      </c>
      <c r="K9387" s="1">
        <v>0.37203306839290901</v>
      </c>
      <c r="L9387" s="1">
        <v>2.2121019110535398</v>
      </c>
      <c r="M9387" s="1">
        <v>0.29235541817136301</v>
      </c>
      <c r="P9387" t="s">
        <v>9402</v>
      </c>
      <c r="Q9387" s="1">
        <v>0.237355257749406</v>
      </c>
      <c r="R9387" s="1">
        <v>0.20492920164942399</v>
      </c>
      <c r="S9387" s="1">
        <v>0.15904678657174801</v>
      </c>
      <c r="T9387" s="1">
        <v>0.523610422932415</v>
      </c>
      <c r="U9387" s="1">
        <v>2.1586444375483098</v>
      </c>
      <c r="V9387" s="1">
        <v>0.40689855815495701</v>
      </c>
    </row>
    <row r="9388" spans="1:22" x14ac:dyDescent="0.35">
      <c r="A9388" t="s">
        <v>9403</v>
      </c>
      <c r="B9388">
        <v>0.192903335093141</v>
      </c>
      <c r="C9388">
        <v>0.17697378958277499</v>
      </c>
      <c r="D9388">
        <v>0.18432980099653501</v>
      </c>
      <c r="E9388">
        <v>0.17042843218651799</v>
      </c>
      <c r="F9388">
        <v>0.16188760207523301</v>
      </c>
      <c r="G9388">
        <v>0.19220983744704401</v>
      </c>
      <c r="H9388" s="1">
        <v>0.24368606080465999</v>
      </c>
      <c r="I9388" s="1">
        <v>0.17295682818647801</v>
      </c>
      <c r="J9388" s="1">
        <v>0.15330170707680399</v>
      </c>
      <c r="K9388" s="1">
        <v>9.1844158446587901E-2</v>
      </c>
      <c r="L9388" s="1">
        <v>0.16675736237295399</v>
      </c>
      <c r="M9388" s="1">
        <v>5.3806619047870201E-2</v>
      </c>
      <c r="P9388" t="s">
        <v>9403</v>
      </c>
      <c r="Q9388" s="1">
        <v>0.69783965072963305</v>
      </c>
      <c r="R9388" s="1">
        <v>0.60472595075907298</v>
      </c>
      <c r="S9388" s="1">
        <v>0.36520363397614097</v>
      </c>
      <c r="T9388" s="1">
        <v>0.311647886995846</v>
      </c>
      <c r="U9388" s="1">
        <v>0.37399234096564798</v>
      </c>
      <c r="V9388" s="1">
        <v>0.30110493303466801</v>
      </c>
    </row>
    <row r="9389" spans="1:22" x14ac:dyDescent="0.35">
      <c r="A9389" t="s">
        <v>9404</v>
      </c>
      <c r="B9389">
        <v>0.16784392988010599</v>
      </c>
      <c r="C9389">
        <v>0.17969646326866301</v>
      </c>
      <c r="D9389">
        <v>0.15677624512382701</v>
      </c>
      <c r="E9389">
        <v>0.162252228083753</v>
      </c>
      <c r="F9389">
        <v>0.13469388414133601</v>
      </c>
      <c r="G9389">
        <v>0.16856197358791</v>
      </c>
      <c r="H9389" s="1">
        <v>0.16616402842351599</v>
      </c>
      <c r="I9389" s="1">
        <v>0.21006633921499401</v>
      </c>
      <c r="J9389" s="1">
        <v>0.13163362127089501</v>
      </c>
      <c r="K9389" s="1">
        <v>4.1426211327307103E-2</v>
      </c>
      <c r="L9389" s="1">
        <v>5.0629093034675998E-2</v>
      </c>
      <c r="M9389" s="1">
        <v>0.29915011067911401</v>
      </c>
      <c r="P9389" t="s">
        <v>9404</v>
      </c>
      <c r="Q9389" s="1">
        <v>0.13031404462412799</v>
      </c>
      <c r="R9389" s="1">
        <v>0.13922043959750499</v>
      </c>
      <c r="S9389" s="1">
        <v>6.7376782159508597E-2</v>
      </c>
      <c r="T9389" s="1">
        <v>2.43442120481604E-2</v>
      </c>
      <c r="U9389" s="1">
        <v>4.78231964471557E-2</v>
      </c>
      <c r="V9389" s="1">
        <v>0.166828408843533</v>
      </c>
    </row>
    <row r="9390" spans="1:22" x14ac:dyDescent="0.35">
      <c r="A9390" t="s">
        <v>9405</v>
      </c>
      <c r="B9390">
        <v>5.4627700529506997</v>
      </c>
      <c r="C9390">
        <v>4.8995420535465</v>
      </c>
      <c r="D9390">
        <v>4.3782251502545</v>
      </c>
      <c r="E9390">
        <v>4.6386331276351802</v>
      </c>
      <c r="F9390">
        <v>3.8977662371919601</v>
      </c>
      <c r="G9390">
        <v>4.8996482087017599</v>
      </c>
      <c r="H9390" s="1">
        <v>5.5909588722425001</v>
      </c>
      <c r="I9390" s="1">
        <v>5.52964847816882</v>
      </c>
      <c r="J9390" s="1">
        <v>2.3587517073548798</v>
      </c>
      <c r="K9390" s="1">
        <v>2.76110515497819</v>
      </c>
      <c r="L9390" s="1">
        <v>3.5472229588420898</v>
      </c>
      <c r="M9390" s="1">
        <v>2.4655551786235699</v>
      </c>
      <c r="P9390" t="s">
        <v>9405</v>
      </c>
      <c r="Q9390" s="1">
        <v>1.7592741318493199</v>
      </c>
      <c r="R9390" s="1">
        <v>2.0959726162019598</v>
      </c>
      <c r="S9390" s="1">
        <v>0.93307448122092396</v>
      </c>
      <c r="T9390" s="1">
        <v>0.95739909796299705</v>
      </c>
      <c r="U9390" s="1">
        <v>1.1111420799518801</v>
      </c>
      <c r="V9390" s="1">
        <v>1.2166266888833199</v>
      </c>
    </row>
    <row r="9391" spans="1:22" x14ac:dyDescent="0.35">
      <c r="A9391" t="s">
        <v>9406</v>
      </c>
      <c r="B9391">
        <v>0.462607437242055</v>
      </c>
      <c r="C9391">
        <v>0.39587675392823701</v>
      </c>
      <c r="D9391">
        <v>0.46649216430059698</v>
      </c>
      <c r="E9391">
        <v>0.43261204374850698</v>
      </c>
      <c r="F9391">
        <v>0.429150861144319</v>
      </c>
      <c r="G9391">
        <v>0.48506498347856303</v>
      </c>
      <c r="H9391" s="1">
        <v>0.59904832809280995</v>
      </c>
      <c r="I9391" s="1">
        <v>0.35949838808875101</v>
      </c>
      <c r="J9391" s="1">
        <v>0.30010298841183503</v>
      </c>
      <c r="K9391" s="1">
        <v>0.64708384360096005</v>
      </c>
      <c r="L9391" s="1">
        <v>0.75571887470290899</v>
      </c>
      <c r="M9391" s="1">
        <v>0.107062317081598</v>
      </c>
      <c r="P9391" t="s">
        <v>9406</v>
      </c>
      <c r="Q9391" s="1">
        <v>0.39922919553369701</v>
      </c>
      <c r="R9391" s="1">
        <v>0.31745545666333702</v>
      </c>
      <c r="S9391" s="1">
        <v>0.25085100768151702</v>
      </c>
      <c r="T9391" s="1">
        <v>0.58740904761035295</v>
      </c>
      <c r="U9391" s="1">
        <v>0.607504042367775</v>
      </c>
      <c r="V9391" s="1">
        <v>0.138345509772686</v>
      </c>
    </row>
    <row r="9392" spans="1:22" x14ac:dyDescent="0.35">
      <c r="A9392" t="s">
        <v>9407</v>
      </c>
      <c r="B9392">
        <v>0.84336616968758105</v>
      </c>
      <c r="C9392">
        <v>0.594631932998123</v>
      </c>
      <c r="D9392">
        <v>0.75336304664619802</v>
      </c>
      <c r="E9392">
        <v>0.72550184405198903</v>
      </c>
      <c r="F9392">
        <v>0.69343980731438404</v>
      </c>
      <c r="G9392">
        <v>0.750299424522614</v>
      </c>
      <c r="H9392" s="1">
        <v>0.94360834496719503</v>
      </c>
      <c r="I9392" s="1">
        <v>0.50760509728291903</v>
      </c>
      <c r="J9392" s="1">
        <v>0.58467718199610297</v>
      </c>
      <c r="K9392" s="1">
        <v>1.13456437689439</v>
      </c>
      <c r="L9392" s="1">
        <v>1.6222552747194801</v>
      </c>
      <c r="M9392" s="1">
        <v>0.32724708240035699</v>
      </c>
      <c r="P9392" t="s">
        <v>9407</v>
      </c>
      <c r="Q9392" s="1">
        <v>0.41221225880308598</v>
      </c>
      <c r="R9392" s="1">
        <v>0.29733214828493698</v>
      </c>
      <c r="S9392" s="1">
        <v>0.28534469894644499</v>
      </c>
      <c r="T9392" s="1">
        <v>0.61658012928875205</v>
      </c>
      <c r="U9392" s="1">
        <v>0.58583415647765802</v>
      </c>
      <c r="V9392" s="1">
        <v>0.19531130791438001</v>
      </c>
    </row>
    <row r="9393" spans="1:22" x14ac:dyDescent="0.35">
      <c r="A9393" t="s">
        <v>9408</v>
      </c>
      <c r="B9393">
        <v>0.54193217316820597</v>
      </c>
      <c r="C9393">
        <v>0.41094221499015599</v>
      </c>
      <c r="D9393">
        <v>0.51078712120988801</v>
      </c>
      <c r="E9393">
        <v>0.494569501505013</v>
      </c>
      <c r="F9393">
        <v>0.43453295115206902</v>
      </c>
      <c r="G9393">
        <v>0.58344009713256195</v>
      </c>
      <c r="H9393" s="1">
        <v>0.72613362707829099</v>
      </c>
      <c r="I9393" s="1">
        <v>0.33663627861582601</v>
      </c>
      <c r="J9393" s="1">
        <v>0.365107245829561</v>
      </c>
      <c r="K9393" s="1">
        <v>0.51654310790677105</v>
      </c>
      <c r="L9393" s="1">
        <v>0.61108961243252302</v>
      </c>
      <c r="M9393" s="1">
        <v>0.24552713196929199</v>
      </c>
      <c r="P9393" t="s">
        <v>9408</v>
      </c>
      <c r="Q9393" s="1">
        <v>0.59963797004308805</v>
      </c>
      <c r="R9393" s="1">
        <v>0.34983071129933502</v>
      </c>
      <c r="S9393" s="1">
        <v>0.30641672045848201</v>
      </c>
      <c r="T9393" s="1">
        <v>0.385939706522129</v>
      </c>
      <c r="U9393" s="1">
        <v>0.65146651201841599</v>
      </c>
      <c r="V9393" s="1">
        <v>0.20751826465902801</v>
      </c>
    </row>
    <row r="9394" spans="1:22" x14ac:dyDescent="0.35">
      <c r="A9394" t="s">
        <v>9409</v>
      </c>
      <c r="B9394">
        <v>0.31225100596385003</v>
      </c>
      <c r="C9394">
        <v>0.109451482172731</v>
      </c>
      <c r="D9394">
        <v>0.18537613856132101</v>
      </c>
      <c r="E9394">
        <v>0.151895702886918</v>
      </c>
      <c r="F9394">
        <v>0.15848838733349599</v>
      </c>
      <c r="G9394">
        <v>0.22683031013681601</v>
      </c>
      <c r="H9394" s="1">
        <v>0.371883356156263</v>
      </c>
      <c r="I9394" s="1">
        <v>9.8075136289650103E-2</v>
      </c>
      <c r="J9394" s="1">
        <v>7.6199435084112199E-2</v>
      </c>
      <c r="K9394" s="1">
        <v>6.9204252256082802E-2</v>
      </c>
      <c r="L9394" s="1">
        <v>6.4437027498678606E-2</v>
      </c>
      <c r="M9394" s="1">
        <v>9.6594817812899997E-2</v>
      </c>
      <c r="P9394" t="s">
        <v>9409</v>
      </c>
      <c r="Q9394" s="1">
        <v>3.7568012864613601E-2</v>
      </c>
      <c r="R9394" s="1">
        <v>1.61534040044303E-2</v>
      </c>
      <c r="S9394" s="1">
        <v>1.15426359874855E-2</v>
      </c>
      <c r="T9394" s="1">
        <v>2.05666619027562E-2</v>
      </c>
      <c r="U9394" s="1">
        <v>1.54429071860607E-2</v>
      </c>
      <c r="V9394" s="1">
        <v>3.2551884652396598E-2</v>
      </c>
    </row>
    <row r="9395" spans="1:22" x14ac:dyDescent="0.35">
      <c r="A9395" t="s">
        <v>9410</v>
      </c>
      <c r="B9395">
        <v>0.43466349617716099</v>
      </c>
      <c r="C9395">
        <v>0.50696184031250202</v>
      </c>
      <c r="D9395">
        <v>0.43283497263330201</v>
      </c>
      <c r="E9395">
        <v>0.45968436399988299</v>
      </c>
      <c r="F9395">
        <v>0.41243805533077699</v>
      </c>
      <c r="G9395">
        <v>0.44155291397775598</v>
      </c>
      <c r="H9395" s="1">
        <v>0.34424230362692099</v>
      </c>
      <c r="I9395" s="1">
        <v>0.62754833828580203</v>
      </c>
      <c r="J9395" s="1">
        <v>0.42848639681184397</v>
      </c>
      <c r="K9395" s="1">
        <v>0.53259977896386701</v>
      </c>
      <c r="L9395" s="1">
        <v>0.69960201284279599</v>
      </c>
      <c r="M9395" s="1">
        <v>0.17629472452544501</v>
      </c>
      <c r="P9395" t="s">
        <v>9410</v>
      </c>
      <c r="Q9395" s="1">
        <v>0.119886158700311</v>
      </c>
      <c r="R9395" s="1">
        <v>0.24387533249061399</v>
      </c>
      <c r="S9395" s="1">
        <v>0.109252391788526</v>
      </c>
      <c r="T9395" s="1">
        <v>0.19748192704585299</v>
      </c>
      <c r="U9395" s="1">
        <v>0.292169840794342</v>
      </c>
      <c r="V9395" s="1">
        <v>8.95176827940906E-2</v>
      </c>
    </row>
    <row r="9396" spans="1:22" x14ac:dyDescent="0.35">
      <c r="A9396" t="s">
        <v>9411</v>
      </c>
      <c r="B9396">
        <v>4.3268037777900699E-3</v>
      </c>
      <c r="C9396">
        <v>8.8940673739035404E-3</v>
      </c>
      <c r="D9396">
        <v>4.5341294474076704E-3</v>
      </c>
      <c r="E9396">
        <v>4.7240290371529502E-3</v>
      </c>
      <c r="F9396">
        <v>4.9571881650333797E-3</v>
      </c>
      <c r="G9396">
        <v>6.2430360588114596E-3</v>
      </c>
      <c r="H9396" s="1">
        <v>1.5885662373185099E-3</v>
      </c>
      <c r="I9396" s="1">
        <v>7.7863706175904596E-3</v>
      </c>
      <c r="J9396" s="1">
        <v>6.5004257417726101E-3</v>
      </c>
      <c r="K9396" s="1">
        <v>1.9428571979085901E-2</v>
      </c>
      <c r="L9396" s="1">
        <v>2.8323968131287302E-3</v>
      </c>
      <c r="M9396" s="1">
        <v>8.9983765643195796E-3</v>
      </c>
      <c r="P9396" t="s">
        <v>9411</v>
      </c>
      <c r="Q9396" s="1">
        <v>1.38117694355197E-4</v>
      </c>
      <c r="R9396" s="1">
        <v>1.57427242416058E-3</v>
      </c>
      <c r="S9396" s="1">
        <v>2.0132504629335199E-3</v>
      </c>
      <c r="T9396" s="1">
        <v>1.00734670544112E-2</v>
      </c>
      <c r="U9396" s="1">
        <v>8.7177701856794299E-4</v>
      </c>
      <c r="V9396" s="1">
        <v>0</v>
      </c>
    </row>
    <row r="9397" spans="1:22" x14ac:dyDescent="0.35">
      <c r="A9397" t="s">
        <v>9412</v>
      </c>
      <c r="B9397">
        <v>0.37823476357514901</v>
      </c>
      <c r="C9397">
        <v>0.31437805493063098</v>
      </c>
      <c r="D9397">
        <v>0.39638754745990901</v>
      </c>
      <c r="E9397">
        <v>0.37247152023705898</v>
      </c>
      <c r="F9397">
        <v>0.370514406849352</v>
      </c>
      <c r="G9397">
        <v>0.40068940522917201</v>
      </c>
      <c r="H9397" s="1">
        <v>0.43526714902527203</v>
      </c>
      <c r="I9397" s="1">
        <v>0.27881833509371801</v>
      </c>
      <c r="J9397" s="1">
        <v>0.45015448261775298</v>
      </c>
      <c r="K9397" s="1">
        <v>0.31711925337764202</v>
      </c>
      <c r="L9397" s="1">
        <v>0.18392876805254699</v>
      </c>
      <c r="M9397" s="1">
        <v>0.76651477100959098</v>
      </c>
      <c r="P9397" t="s">
        <v>9412</v>
      </c>
      <c r="Q9397" s="1">
        <v>0.185837357754918</v>
      </c>
      <c r="R9397" s="1">
        <v>0.21136318460034201</v>
      </c>
      <c r="S9397" s="1">
        <v>0.18159519175660399</v>
      </c>
      <c r="T9397" s="1">
        <v>0.231899606148424</v>
      </c>
      <c r="U9397" s="1">
        <v>9.9507119690826706E-2</v>
      </c>
      <c r="V9397" s="1">
        <v>0.37434667350256101</v>
      </c>
    </row>
    <row r="9398" spans="1:22" x14ac:dyDescent="0.35">
      <c r="A9398" t="s">
        <v>9413</v>
      </c>
      <c r="B9398">
        <v>3.9157574189000099</v>
      </c>
      <c r="C9398">
        <v>3.8048457202401198</v>
      </c>
      <c r="D9398">
        <v>3.2375428150432102</v>
      </c>
      <c r="E9398">
        <v>3.2788395386331599</v>
      </c>
      <c r="F9398">
        <v>3.1153803108021201</v>
      </c>
      <c r="G9398">
        <v>3.3265923047921402</v>
      </c>
      <c r="H9398" s="1">
        <v>3.4792777729750002</v>
      </c>
      <c r="I9398" s="1">
        <v>4.4370715798069202</v>
      </c>
      <c r="J9398" s="1">
        <v>2.22982659680972</v>
      </c>
      <c r="K9398" s="1">
        <v>1.9218229588237901</v>
      </c>
      <c r="L9398" s="1">
        <v>1.1170264931776399</v>
      </c>
      <c r="M9398" s="1">
        <v>1.2067006613090601</v>
      </c>
      <c r="P9398" t="s">
        <v>9413</v>
      </c>
      <c r="Q9398" s="1">
        <v>0.36532130156949599</v>
      </c>
      <c r="R9398" s="1">
        <v>0.63169392185121498</v>
      </c>
      <c r="S9398" s="1">
        <v>0.28561313234150199</v>
      </c>
      <c r="T9398" s="1">
        <v>0.32633835978352899</v>
      </c>
      <c r="U9398" s="1">
        <v>0.209973721900793</v>
      </c>
      <c r="V9398" s="1">
        <v>0.34586377443171401</v>
      </c>
    </row>
    <row r="9399" spans="1:22" x14ac:dyDescent="0.35">
      <c r="A9399" t="s">
        <v>9414</v>
      </c>
      <c r="B9399">
        <v>2.10931684167266E-2</v>
      </c>
      <c r="C9399">
        <v>5.7539170561784099E-2</v>
      </c>
      <c r="D9399">
        <v>2.6681607902052901E-2</v>
      </c>
      <c r="E9399">
        <v>3.3068203260070601E-2</v>
      </c>
      <c r="F9399">
        <v>1.6429537918396402E-2</v>
      </c>
      <c r="G9399">
        <v>1.8539925265561301E-2</v>
      </c>
      <c r="H9399" s="1">
        <v>0</v>
      </c>
      <c r="I9399" s="1">
        <v>9.4430452170778001E-2</v>
      </c>
      <c r="J9399" s="1">
        <v>1.80567381715906E-4</v>
      </c>
      <c r="K9399" s="1">
        <v>0.10533176213454799</v>
      </c>
      <c r="L9399" s="1">
        <v>0</v>
      </c>
      <c r="M9399" s="1">
        <v>2.36896036081067E-2</v>
      </c>
      <c r="P9399" t="s">
        <v>9414</v>
      </c>
      <c r="Q9399" s="1">
        <v>1.38117694355197E-4</v>
      </c>
      <c r="R9399" s="1">
        <v>2.1766027429698399E-2</v>
      </c>
      <c r="S9399" s="1">
        <v>6.7108348764450805E-4</v>
      </c>
      <c r="T9399" s="1">
        <v>2.9590809472332901E-2</v>
      </c>
      <c r="U9399" s="1">
        <v>4.9815829632453897E-4</v>
      </c>
      <c r="V9399" s="1">
        <v>8.1379711630991496E-3</v>
      </c>
    </row>
    <row r="9400" spans="1:22" x14ac:dyDescent="0.35">
      <c r="A9400" t="s">
        <v>9415</v>
      </c>
      <c r="B9400">
        <v>2.9296067245453599</v>
      </c>
      <c r="C9400">
        <v>4.0522460024978901</v>
      </c>
      <c r="D9400">
        <v>2.8641746940086001</v>
      </c>
      <c r="E9400">
        <v>3.1621923601003799</v>
      </c>
      <c r="F9400">
        <v>3.1796821229999801</v>
      </c>
      <c r="G9400">
        <v>2.89052569522971</v>
      </c>
      <c r="H9400" s="1">
        <v>1.54742237177196</v>
      </c>
      <c r="I9400" s="1">
        <v>4.5180829677218499</v>
      </c>
      <c r="J9400" s="1">
        <v>3.0734374041864299</v>
      </c>
      <c r="K9400" s="1">
        <v>2.19719486745299</v>
      </c>
      <c r="L9400" s="1">
        <v>1.4257577458086701</v>
      </c>
      <c r="M9400" s="1">
        <v>2.3691440011487099</v>
      </c>
      <c r="P9400" t="s">
        <v>9415</v>
      </c>
      <c r="Q9400" s="1">
        <v>0.16891794019640599</v>
      </c>
      <c r="R9400" s="1">
        <v>0.59213177136578898</v>
      </c>
      <c r="S9400" s="1">
        <v>0.32708609187793303</v>
      </c>
      <c r="T9400" s="1">
        <v>0.34060910477727802</v>
      </c>
      <c r="U9400" s="1">
        <v>0.26452205534833001</v>
      </c>
      <c r="V9400" s="1">
        <v>0.31331188977931701</v>
      </c>
    </row>
    <row r="9401" spans="1:22" x14ac:dyDescent="0.35">
      <c r="A9401" t="s">
        <v>9416</v>
      </c>
      <c r="B9401">
        <v>1.81293078289404</v>
      </c>
      <c r="C9401">
        <v>1.0545822743342801</v>
      </c>
      <c r="D9401">
        <v>1.4381909827988899</v>
      </c>
      <c r="E9401">
        <v>1.4083057333450999</v>
      </c>
      <c r="F9401">
        <v>1.2953840844970099</v>
      </c>
      <c r="G9401">
        <v>1.6631069694852001</v>
      </c>
      <c r="H9401" s="1">
        <v>2.2227218792560599</v>
      </c>
      <c r="I9401" s="1">
        <v>0.74417823008970996</v>
      </c>
      <c r="J9401" s="1">
        <v>1.1095865606442401</v>
      </c>
      <c r="K9401" s="1">
        <v>0.72608266520187104</v>
      </c>
      <c r="L9401" s="1">
        <v>3.1055460807948299</v>
      </c>
      <c r="M9401" s="1">
        <v>0.236712395743019</v>
      </c>
      <c r="P9401" t="s">
        <v>9416</v>
      </c>
      <c r="Q9401" s="1">
        <v>0.22085019327395999</v>
      </c>
      <c r="R9401" s="1">
        <v>0.127379173102732</v>
      </c>
      <c r="S9401" s="1">
        <v>0.148041017374378</v>
      </c>
      <c r="T9401" s="1">
        <v>0.194753696385283</v>
      </c>
      <c r="U9401" s="1">
        <v>0.50724968523246206</v>
      </c>
      <c r="V9401" s="1">
        <v>0.17089739442508201</v>
      </c>
    </row>
    <row r="9402" spans="1:22" x14ac:dyDescent="0.35">
      <c r="A9402" t="s">
        <v>9417</v>
      </c>
      <c r="B9402">
        <v>18.203945194107298</v>
      </c>
      <c r="C9402">
        <v>19.301941317161301</v>
      </c>
      <c r="D9402">
        <v>15.938162566014499</v>
      </c>
      <c r="E9402">
        <v>16.4009203498725</v>
      </c>
      <c r="F9402">
        <v>14.040173222850299</v>
      </c>
      <c r="G9402">
        <v>16.681770714966</v>
      </c>
      <c r="H9402" s="1">
        <v>14.246420872896101</v>
      </c>
      <c r="I9402" s="1">
        <v>20.469043013965699</v>
      </c>
      <c r="J9402" s="1">
        <v>11.117533692248299</v>
      </c>
      <c r="K9402" s="1">
        <v>12.079112502832</v>
      </c>
      <c r="L9402" s="1">
        <v>14.449649366977001</v>
      </c>
      <c r="M9402" s="1">
        <v>10.3980832209164</v>
      </c>
      <c r="P9402" t="s">
        <v>9417</v>
      </c>
      <c r="Q9402" s="1">
        <v>9.4271541693667906</v>
      </c>
      <c r="R9402" s="1">
        <v>19.064096823448899</v>
      </c>
      <c r="S9402" s="1">
        <v>5.4738937920187203</v>
      </c>
      <c r="T9402" s="1">
        <v>6.3928740294057</v>
      </c>
      <c r="U9402" s="1">
        <v>5.5311761036654401</v>
      </c>
      <c r="V9402" s="1">
        <v>8.6506633463743903</v>
      </c>
    </row>
    <row r="9403" spans="1:22" x14ac:dyDescent="0.35">
      <c r="A9403" t="s">
        <v>9418</v>
      </c>
      <c r="B9403">
        <v>0.65947700913150298</v>
      </c>
      <c r="C9403">
        <v>0.73766305729681603</v>
      </c>
      <c r="D9403">
        <v>0.69843032449491305</v>
      </c>
      <c r="E9403">
        <v>0.70642403447887203</v>
      </c>
      <c r="F9403">
        <v>0.74896031476275804</v>
      </c>
      <c r="G9403">
        <v>0.664410382986238</v>
      </c>
      <c r="H9403" s="1">
        <v>0.56664157685151295</v>
      </c>
      <c r="I9403" s="1">
        <v>0.78311008317766195</v>
      </c>
      <c r="J9403" s="1">
        <v>0.81490059368388201</v>
      </c>
      <c r="K9403" s="1">
        <v>1.2843731178570901</v>
      </c>
      <c r="L9403" s="1">
        <v>1.1389775684793899</v>
      </c>
      <c r="M9403" s="1">
        <v>0.26205476239355202</v>
      </c>
      <c r="P9403" t="s">
        <v>9418</v>
      </c>
      <c r="Q9403" s="1">
        <v>0.115397333633767</v>
      </c>
      <c r="R9403" s="1">
        <v>0.17679763789594599</v>
      </c>
      <c r="S9403" s="1">
        <v>0.14414873314603999</v>
      </c>
      <c r="T9403" s="1">
        <v>0.24910844569971</v>
      </c>
      <c r="U9403" s="1">
        <v>0.16489039608342199</v>
      </c>
      <c r="V9403" s="1">
        <v>0.105793625120289</v>
      </c>
    </row>
    <row r="9404" spans="1:22" x14ac:dyDescent="0.35">
      <c r="A9404" t="s">
        <v>9419</v>
      </c>
      <c r="B9404">
        <v>2.13653964877459</v>
      </c>
      <c r="C9404">
        <v>2.3576539004006798</v>
      </c>
      <c r="D9404">
        <v>2.0820373643307799</v>
      </c>
      <c r="E9404">
        <v>2.2604478942776902</v>
      </c>
      <c r="F9404">
        <v>2.1066633361916201</v>
      </c>
      <c r="G9404">
        <v>2.0511211196858801</v>
      </c>
      <c r="H9404" s="1">
        <v>2.0417841848254801</v>
      </c>
      <c r="I9404" s="1">
        <v>2.8455042920794398</v>
      </c>
      <c r="J9404" s="1">
        <v>1.41799564861501</v>
      </c>
      <c r="K9404" s="1">
        <v>2.1045478754535401</v>
      </c>
      <c r="L9404" s="1">
        <v>1.53268072550428</v>
      </c>
      <c r="M9404" s="1">
        <v>0.120468061759054</v>
      </c>
      <c r="P9404" t="s">
        <v>9419</v>
      </c>
      <c r="Q9404" s="1">
        <v>0.69638941493890305</v>
      </c>
      <c r="R9404" s="1">
        <v>1.2344349204233001</v>
      </c>
      <c r="S9404" s="1">
        <v>0.86395288199353903</v>
      </c>
      <c r="T9404" s="1">
        <v>0.99958174125334398</v>
      </c>
      <c r="U9404" s="1">
        <v>0.71809518415182305</v>
      </c>
      <c r="V9404" s="1">
        <v>0.36213971675791201</v>
      </c>
    </row>
    <row r="9405" spans="1:22" x14ac:dyDescent="0.35">
      <c r="A9405" t="s">
        <v>9420</v>
      </c>
      <c r="B9405">
        <v>0.54896322930711505</v>
      </c>
      <c r="C9405">
        <v>0.49371149504117601</v>
      </c>
      <c r="D9405">
        <v>0.59292462004561897</v>
      </c>
      <c r="E9405">
        <v>0.60158692853897699</v>
      </c>
      <c r="F9405">
        <v>0.64415119355919503</v>
      </c>
      <c r="G9405">
        <v>0.57114320792581197</v>
      </c>
      <c r="H9405" s="1">
        <v>0.59809518835041897</v>
      </c>
      <c r="I9405" s="1">
        <v>0.42228635540932102</v>
      </c>
      <c r="J9405" s="1">
        <v>0.88225222706391504</v>
      </c>
      <c r="K9405" s="1">
        <v>0.257870137176958</v>
      </c>
      <c r="L9405" s="1">
        <v>0.27332629246692203</v>
      </c>
      <c r="M9405" s="1">
        <v>0.29235541817136301</v>
      </c>
      <c r="P9405" t="s">
        <v>9420</v>
      </c>
      <c r="Q9405" s="1">
        <v>0.14965052183385599</v>
      </c>
      <c r="R9405" s="1">
        <v>0.18124666865987801</v>
      </c>
      <c r="S9405" s="1">
        <v>0.2382346381138</v>
      </c>
      <c r="T9405" s="1">
        <v>0.10472208458648299</v>
      </c>
      <c r="U9405" s="1">
        <v>0.13500089830395001</v>
      </c>
      <c r="V9405" s="1">
        <v>0.122069567446487</v>
      </c>
    </row>
    <row r="9406" spans="1:22" x14ac:dyDescent="0.35">
      <c r="A9406" t="s">
        <v>9421</v>
      </c>
      <c r="B9406">
        <v>0</v>
      </c>
      <c r="C9406">
        <v>3.6302315811851201E-4</v>
      </c>
      <c r="D9406">
        <v>3.4877918826212899E-4</v>
      </c>
      <c r="E9406">
        <v>5.4508027351764796E-4</v>
      </c>
      <c r="F9406">
        <v>0</v>
      </c>
      <c r="G9406">
        <v>7.5673164349229804E-4</v>
      </c>
      <c r="H9406" s="1">
        <v>0</v>
      </c>
      <c r="I9406" s="1">
        <v>0</v>
      </c>
      <c r="J9406" s="1">
        <v>0</v>
      </c>
      <c r="K9406" s="1">
        <v>6.4226684228383202E-3</v>
      </c>
      <c r="L9406" s="1">
        <v>0</v>
      </c>
      <c r="M9406" s="1">
        <v>0</v>
      </c>
      <c r="P9406" t="s">
        <v>9421</v>
      </c>
      <c r="Q9406" s="1">
        <v>2.7623538871039401E-4</v>
      </c>
      <c r="R9406" s="1">
        <v>0</v>
      </c>
      <c r="S9406" s="1">
        <v>0</v>
      </c>
      <c r="T9406" s="1">
        <v>1.09129226422788E-2</v>
      </c>
      <c r="U9406" s="1">
        <v>1.2453957408113499E-4</v>
      </c>
      <c r="V9406" s="1">
        <v>0</v>
      </c>
    </row>
    <row r="9407" spans="1:22" x14ac:dyDescent="0.35">
      <c r="A9407" t="s">
        <v>9422</v>
      </c>
      <c r="B9407">
        <v>0.35281479138063199</v>
      </c>
      <c r="C9407">
        <v>0.218902964345463</v>
      </c>
      <c r="D9407">
        <v>0.28774283031625603</v>
      </c>
      <c r="E9407">
        <v>0.27326691045684698</v>
      </c>
      <c r="F9407">
        <v>0.24601816693322801</v>
      </c>
      <c r="G9407">
        <v>0.32274604594946499</v>
      </c>
      <c r="H9407" s="1">
        <v>0.45337680413070303</v>
      </c>
      <c r="I9407" s="1">
        <v>0.24353116612463799</v>
      </c>
      <c r="J9407" s="1">
        <v>0.25315546916569998</v>
      </c>
      <c r="K9407" s="1">
        <v>0.287414411922015</v>
      </c>
      <c r="L9407" s="1">
        <v>0.19755967771572899</v>
      </c>
      <c r="M9407" s="1">
        <v>0.29143721648112603</v>
      </c>
      <c r="P9407" t="s">
        <v>9422</v>
      </c>
      <c r="Q9407" s="1">
        <v>0.111737214733354</v>
      </c>
      <c r="R9407" s="1">
        <v>8.9049061905778604E-2</v>
      </c>
      <c r="S9407" s="1">
        <v>6.1605464165765803E-2</v>
      </c>
      <c r="T9407" s="1">
        <v>0.126757793768007</v>
      </c>
      <c r="U9407" s="1">
        <v>0.104737781802234</v>
      </c>
      <c r="V9407" s="1">
        <v>0.109862610701838</v>
      </c>
    </row>
    <row r="9408" spans="1:22" x14ac:dyDescent="0.35">
      <c r="A9408" t="s">
        <v>9423</v>
      </c>
      <c r="B9408">
        <v>9.7713651981759103E-2</v>
      </c>
      <c r="C9408">
        <v>5.0641730557532398E-2</v>
      </c>
      <c r="D9408">
        <v>0.10498253566690099</v>
      </c>
      <c r="E9408">
        <v>6.6499793369153001E-2</v>
      </c>
      <c r="F9408">
        <v>9.2345333817193301E-2</v>
      </c>
      <c r="G9408">
        <v>0.10026694276273</v>
      </c>
      <c r="H9408" s="1">
        <v>0.112947059473346</v>
      </c>
      <c r="I9408" s="1">
        <v>2.7335130891541E-2</v>
      </c>
      <c r="J9408" s="1">
        <v>9.5700712309430003E-2</v>
      </c>
      <c r="K9408" s="1">
        <v>0.25064463520126501</v>
      </c>
      <c r="L9408" s="1">
        <v>8.2670581983194699E-2</v>
      </c>
      <c r="M9408" s="1">
        <v>0.44367505672237001</v>
      </c>
      <c r="P9408" t="s">
        <v>9423</v>
      </c>
      <c r="Q9408" s="1">
        <v>0.102966741141799</v>
      </c>
      <c r="R9408" s="1">
        <v>3.2238361381723098E-2</v>
      </c>
      <c r="S9408" s="1">
        <v>7.9053634844523005E-2</v>
      </c>
      <c r="T9408" s="1">
        <v>0.277859799584175</v>
      </c>
      <c r="U9408" s="1">
        <v>0.109843904339561</v>
      </c>
      <c r="V9408" s="1">
        <v>0.24820812047452401</v>
      </c>
    </row>
    <row r="9409" spans="1:22" x14ac:dyDescent="0.35">
      <c r="A9409" t="s">
        <v>9424</v>
      </c>
      <c r="B9409">
        <v>6.0937622705450902</v>
      </c>
      <c r="C9409">
        <v>5.3898048285855502</v>
      </c>
      <c r="D9409">
        <v>6.3746372238669302</v>
      </c>
      <c r="E9409">
        <v>6.1779398200490201</v>
      </c>
      <c r="F9409">
        <v>5.9630724606924401</v>
      </c>
      <c r="G9409">
        <v>6.436002627902</v>
      </c>
      <c r="H9409" s="1">
        <v>7.3291680491164097</v>
      </c>
      <c r="I9409" s="1">
        <v>4.72483595773787</v>
      </c>
      <c r="J9409" s="1">
        <v>5.6515784803261297</v>
      </c>
      <c r="K9409" s="1">
        <v>10.9667063319964</v>
      </c>
      <c r="L9409" s="1">
        <v>13.230833613327601</v>
      </c>
      <c r="M9409" s="1">
        <v>2.0665047240467</v>
      </c>
      <c r="P9409" t="s">
        <v>9424</v>
      </c>
      <c r="Q9409" s="1">
        <v>14.443381651806</v>
      </c>
      <c r="R9409" s="1">
        <v>9.57054963948924</v>
      </c>
      <c r="S9409" s="1">
        <v>10.631975694751899</v>
      </c>
      <c r="T9409" s="1">
        <v>17.417654128767801</v>
      </c>
      <c r="U9409" s="1">
        <v>14.260030311438101</v>
      </c>
      <c r="V9409" s="1">
        <v>5.4036128522978304</v>
      </c>
    </row>
    <row r="9410" spans="1:22" x14ac:dyDescent="0.35">
      <c r="A9410" t="s">
        <v>9425</v>
      </c>
      <c r="B9410">
        <v>0.71067752050201904</v>
      </c>
      <c r="C9410">
        <v>0.58156309930585603</v>
      </c>
      <c r="D9410">
        <v>0.69581448058294704</v>
      </c>
      <c r="E9410">
        <v>0.66172745205042505</v>
      </c>
      <c r="F9410">
        <v>0.66865386648921699</v>
      </c>
      <c r="G9410">
        <v>0.68805824684537198</v>
      </c>
      <c r="H9410" s="1">
        <v>0.77950945265219296</v>
      </c>
      <c r="I9410" s="1">
        <v>0.56757671778436003</v>
      </c>
      <c r="J9410" s="1">
        <v>0.50414412975080902</v>
      </c>
      <c r="K9410" s="1">
        <v>0.77794571271629098</v>
      </c>
      <c r="L9410" s="1">
        <v>0.86512020161000602</v>
      </c>
      <c r="M9410" s="1">
        <v>0.26315660442183603</v>
      </c>
      <c r="P9410" t="s">
        <v>9425</v>
      </c>
      <c r="Q9410" s="1">
        <v>0.62539692004033198</v>
      </c>
      <c r="R9410" s="1">
        <v>0.657087620519197</v>
      </c>
      <c r="S9410" s="1">
        <v>0.53632992332549101</v>
      </c>
      <c r="T9410" s="1">
        <v>0.93515352488450498</v>
      </c>
      <c r="U9410" s="1">
        <v>0.99233132627848197</v>
      </c>
      <c r="V9410" s="1">
        <v>0.31331188977931701</v>
      </c>
    </row>
    <row r="9411" spans="1:22" x14ac:dyDescent="0.35">
      <c r="A9411" t="s">
        <v>9426</v>
      </c>
      <c r="B9411">
        <v>0.24752923278774</v>
      </c>
      <c r="C9411">
        <v>0.36356769285569002</v>
      </c>
      <c r="D9411">
        <v>0.28373186965124197</v>
      </c>
      <c r="E9411">
        <v>0.277990939494</v>
      </c>
      <c r="F9411">
        <v>0.21089294793527699</v>
      </c>
      <c r="G9411">
        <v>0.26485607522230498</v>
      </c>
      <c r="H9411" s="1">
        <v>0.26656141462204602</v>
      </c>
      <c r="I9411" s="1">
        <v>0.47911029417173701</v>
      </c>
      <c r="J9411" s="1">
        <v>0.28024057642308597</v>
      </c>
      <c r="K9411" s="1">
        <v>3.0186541587340101E-2</v>
      </c>
      <c r="L9411" s="1">
        <v>0.260757531608663</v>
      </c>
      <c r="M9411" s="1">
        <v>0.124140868520001</v>
      </c>
      <c r="P9411" t="s">
        <v>9426</v>
      </c>
      <c r="Q9411" s="1">
        <v>5.8976255489669102E-2</v>
      </c>
      <c r="R9411" s="1">
        <v>0.14524374278559701</v>
      </c>
      <c r="S9411" s="1">
        <v>4.1472959536430598E-2</v>
      </c>
      <c r="T9411" s="1">
        <v>1.0493194848344999E-2</v>
      </c>
      <c r="U9411" s="1">
        <v>5.1559383669589801E-2</v>
      </c>
      <c r="V9411" s="1">
        <v>0.113931596283388</v>
      </c>
    </row>
    <row r="9412" spans="1:22" x14ac:dyDescent="0.35">
      <c r="A9412" t="s">
        <v>9427</v>
      </c>
      <c r="B9412">
        <v>1.07358818736416</v>
      </c>
      <c r="C9412">
        <v>1.62126142415727</v>
      </c>
      <c r="D9412">
        <v>1.3693070931171201</v>
      </c>
      <c r="E9412">
        <v>1.4544558631695901</v>
      </c>
      <c r="F9412">
        <v>1.3952360175355401</v>
      </c>
      <c r="G9412">
        <v>1.2338509447141901</v>
      </c>
      <c r="H9412" s="1">
        <v>0.91247244671575201</v>
      </c>
      <c r="I9412" s="1">
        <v>1.8589545680847399</v>
      </c>
      <c r="J9412" s="1">
        <v>3.2841595386488902</v>
      </c>
      <c r="K9412" s="1">
        <v>0.921813485387869</v>
      </c>
      <c r="L9412" s="1">
        <v>0.31758249267205901</v>
      </c>
      <c r="M9412" s="1">
        <v>0.77459494588367395</v>
      </c>
      <c r="P9412" t="s">
        <v>9427</v>
      </c>
      <c r="Q9412" s="1">
        <v>9.3920032161533995E-2</v>
      </c>
      <c r="R9412" s="1">
        <v>0.28460107563737702</v>
      </c>
      <c r="S9412" s="1">
        <v>0.19488264481196499</v>
      </c>
      <c r="T9412" s="1">
        <v>0.16222479235541401</v>
      </c>
      <c r="U9412" s="1">
        <v>8.4686910375171606E-2</v>
      </c>
      <c r="V9412" s="1">
        <v>0.146483480935785</v>
      </c>
    </row>
    <row r="9413" spans="1:22" x14ac:dyDescent="0.35">
      <c r="A9413" t="s">
        <v>9428</v>
      </c>
      <c r="B9413">
        <v>0.368679738565862</v>
      </c>
      <c r="C9413">
        <v>0.46920743186817698</v>
      </c>
      <c r="D9413">
        <v>0.44887881529335999</v>
      </c>
      <c r="E9413">
        <v>0.48057910781806001</v>
      </c>
      <c r="F9413">
        <v>0.43170027220062202</v>
      </c>
      <c r="G9413">
        <v>0.418472598851241</v>
      </c>
      <c r="H9413" s="1">
        <v>0.34884914571514503</v>
      </c>
      <c r="I9413" s="1">
        <v>0.53775657499358798</v>
      </c>
      <c r="J9413" s="1">
        <v>0.49367122161128602</v>
      </c>
      <c r="K9413" s="1">
        <v>0.85501773379035095</v>
      </c>
      <c r="L9413" s="1">
        <v>1.56011956963147</v>
      </c>
      <c r="M9413" s="1">
        <v>9.4758414432426594E-2</v>
      </c>
      <c r="P9413" t="s">
        <v>9428</v>
      </c>
      <c r="Q9413" s="1">
        <v>0.16353135011655301</v>
      </c>
      <c r="R9413" s="1">
        <v>0.227516588604772</v>
      </c>
      <c r="S9413" s="1">
        <v>0.210854431817904</v>
      </c>
      <c r="T9413" s="1">
        <v>0.43085058047304498</v>
      </c>
      <c r="U9413" s="1">
        <v>0.32903355472235801</v>
      </c>
      <c r="V9413" s="1">
        <v>0.142414495354235</v>
      </c>
    </row>
    <row r="9414" spans="1:22" x14ac:dyDescent="0.35">
      <c r="A9414" t="s">
        <v>9429</v>
      </c>
      <c r="B9414">
        <v>1.8015729229773401</v>
      </c>
      <c r="C9414">
        <v>1.60583293993724</v>
      </c>
      <c r="D9414">
        <v>1.5241650527055</v>
      </c>
      <c r="E9414">
        <v>1.56637901266521</v>
      </c>
      <c r="F9414">
        <v>1.6742548942531299</v>
      </c>
      <c r="G9414">
        <v>1.51932795722166</v>
      </c>
      <c r="H9414" s="1">
        <v>1.2738712657057101</v>
      </c>
      <c r="I9414" s="1">
        <v>1.76734046273309</v>
      </c>
      <c r="J9414" s="1">
        <v>1.6191477118465301</v>
      </c>
      <c r="K9414" s="1">
        <v>1.6665218890159701</v>
      </c>
      <c r="L9414" s="1">
        <v>1.01789260471814</v>
      </c>
      <c r="M9414" s="1">
        <v>0.74337608841562597</v>
      </c>
      <c r="P9414" t="s">
        <v>9429</v>
      </c>
      <c r="Q9414" s="1">
        <v>0.28873504004953898</v>
      </c>
      <c r="R9414" s="1">
        <v>0.49753853266187897</v>
      </c>
      <c r="S9414" s="1">
        <v>0.321448990581719</v>
      </c>
      <c r="T9414" s="1">
        <v>0.57712571665897405</v>
      </c>
      <c r="U9414" s="1">
        <v>0.38071747796602901</v>
      </c>
      <c r="V9414" s="1">
        <v>0.18717333675128001</v>
      </c>
    </row>
    <row r="9415" spans="1:22" x14ac:dyDescent="0.35">
      <c r="A9415" t="s">
        <v>9430</v>
      </c>
      <c r="B9415">
        <v>0.44620163958460102</v>
      </c>
      <c r="C9415">
        <v>0.49552661083176902</v>
      </c>
      <c r="D9415">
        <v>0.509217614862708</v>
      </c>
      <c r="E9415">
        <v>0.46531686015956503</v>
      </c>
      <c r="F9415">
        <v>0.46215157092868397</v>
      </c>
      <c r="G9415">
        <v>0.455741632293237</v>
      </c>
      <c r="H9415" s="1">
        <v>0.39682384608216398</v>
      </c>
      <c r="I9415" s="1">
        <v>0.54173259403235796</v>
      </c>
      <c r="J9415" s="1">
        <v>0.34686994027625501</v>
      </c>
      <c r="K9415" s="1">
        <v>0.96067062934604097</v>
      </c>
      <c r="L9415" s="1">
        <v>0.70562085607069402</v>
      </c>
      <c r="M9415" s="1">
        <v>0.14342310401497099</v>
      </c>
      <c r="P9415" t="s">
        <v>9430</v>
      </c>
      <c r="Q9415" s="1">
        <v>0.10006626956034</v>
      </c>
      <c r="R9415" s="1">
        <v>0.19117142959480399</v>
      </c>
      <c r="S9415" s="1">
        <v>9.8917706078800405E-2</v>
      </c>
      <c r="T9415" s="1">
        <v>0.28667408325678501</v>
      </c>
      <c r="U9415" s="1">
        <v>0.18033330326948299</v>
      </c>
      <c r="V9415" s="1">
        <v>7.7310726049441905E-2</v>
      </c>
    </row>
    <row r="9416" spans="1:22" x14ac:dyDescent="0.35">
      <c r="A9416" t="s">
        <v>9431</v>
      </c>
      <c r="B9416">
        <v>0.456477798556852</v>
      </c>
      <c r="C9416">
        <v>0.47810149924208001</v>
      </c>
      <c r="D9416">
        <v>0.440856893963331</v>
      </c>
      <c r="E9416">
        <v>0.453506787566683</v>
      </c>
      <c r="F9416">
        <v>0.41640380586280401</v>
      </c>
      <c r="G9416">
        <v>0.46274139999554098</v>
      </c>
      <c r="H9416" s="1">
        <v>0.43892085137110398</v>
      </c>
      <c r="I9416" s="1">
        <v>0.47049558625440202</v>
      </c>
      <c r="J9416" s="1">
        <v>0.25694738418173402</v>
      </c>
      <c r="K9416" s="1">
        <v>0.74695633757609603</v>
      </c>
      <c r="L9416" s="1">
        <v>1.06728252414707</v>
      </c>
      <c r="M9416" s="1">
        <v>0.118631658378581</v>
      </c>
      <c r="P9416" t="s">
        <v>9431</v>
      </c>
      <c r="Q9416" s="1">
        <v>0.302270574096349</v>
      </c>
      <c r="R9416" s="1">
        <v>0.32382099298711697</v>
      </c>
      <c r="S9416" s="1">
        <v>0.216894183206705</v>
      </c>
      <c r="T9416" s="1">
        <v>0.51332709198103699</v>
      </c>
      <c r="U9416" s="1">
        <v>0.37598497415094601</v>
      </c>
      <c r="V9416" s="1">
        <v>0.138345509772686</v>
      </c>
    </row>
    <row r="9417" spans="1:22" x14ac:dyDescent="0.35">
      <c r="A9417" t="s">
        <v>9432</v>
      </c>
      <c r="B9417">
        <v>1.09972929352164E-2</v>
      </c>
      <c r="C9417">
        <v>1.8514181064044101E-2</v>
      </c>
      <c r="D9417">
        <v>2.09267512957277E-2</v>
      </c>
      <c r="E9417">
        <v>1.3081926564423601E-2</v>
      </c>
      <c r="F9417">
        <v>1.7562609498975399E-2</v>
      </c>
      <c r="G9417">
        <v>1.7783193622069E-2</v>
      </c>
      <c r="H9417" s="1">
        <v>7.7839745628606998E-3</v>
      </c>
      <c r="I9417" s="1">
        <v>1.0768384896667701E-2</v>
      </c>
      <c r="J9417" s="1">
        <v>2.1126383660761E-2</v>
      </c>
      <c r="K9417" s="1">
        <v>4.2068478169591E-2</v>
      </c>
      <c r="L9417" s="1">
        <v>6.0188432278985501E-3</v>
      </c>
      <c r="M9417" s="1">
        <v>1.4691227043787101E-3</v>
      </c>
      <c r="P9417" t="s">
        <v>9432</v>
      </c>
      <c r="Q9417" s="1">
        <v>1.11184743955934E-2</v>
      </c>
      <c r="R9417" s="1">
        <v>1.41000051903078E-2</v>
      </c>
      <c r="S9417" s="1">
        <v>1.14084192899566E-2</v>
      </c>
      <c r="T9417" s="1">
        <v>5.8761891150731903E-2</v>
      </c>
      <c r="U9417" s="1">
        <v>2.06735692974684E-2</v>
      </c>
      <c r="V9417" s="1">
        <v>1.22069567446487E-2</v>
      </c>
    </row>
    <row r="9418" spans="1:22" x14ac:dyDescent="0.35">
      <c r="A9418" t="s">
        <v>9433</v>
      </c>
      <c r="B9418">
        <v>1.0817009444475201E-3</v>
      </c>
      <c r="C9418">
        <v>2.7226736858888402E-3</v>
      </c>
      <c r="D9418">
        <v>1.9182855354417099E-3</v>
      </c>
      <c r="E9418">
        <v>2.3620145185764699E-3</v>
      </c>
      <c r="F9418">
        <v>4.2490184271714703E-3</v>
      </c>
      <c r="G9418">
        <v>4.9187556826999403E-3</v>
      </c>
      <c r="H9418" s="1">
        <v>1.58856623731851E-4</v>
      </c>
      <c r="I9418" s="1">
        <v>1.65667459948733E-4</v>
      </c>
      <c r="J9418" s="1">
        <v>1.80567381715906E-4</v>
      </c>
      <c r="K9418" s="1">
        <v>4.1105077906165202E-2</v>
      </c>
      <c r="L9418" s="1">
        <v>3.0094216139492699E-3</v>
      </c>
      <c r="M9418" s="1">
        <v>7.3456135218935396E-4</v>
      </c>
      <c r="P9418" t="s">
        <v>9433</v>
      </c>
      <c r="Q9418" s="1">
        <v>6.2152962459838701E-4</v>
      </c>
      <c r="R9418" s="2">
        <v>6.84466271374163E-5</v>
      </c>
      <c r="S9418" s="1">
        <v>2.6843339505780298E-4</v>
      </c>
      <c r="T9418" s="1">
        <v>1.93074785209548E-2</v>
      </c>
      <c r="U9418" s="1">
        <v>2.6153310557038298E-3</v>
      </c>
      <c r="V9418" s="1">
        <v>0</v>
      </c>
    </row>
    <row r="9419" spans="1:22" x14ac:dyDescent="0.35">
      <c r="A9419" t="s">
        <v>9434</v>
      </c>
      <c r="B9419">
        <v>1.31643004939263</v>
      </c>
      <c r="C9419">
        <v>2.4188233025436499</v>
      </c>
      <c r="D9419">
        <v>1.6371695097024299</v>
      </c>
      <c r="E9419">
        <v>1.92158965757421</v>
      </c>
      <c r="F9419">
        <v>1.5460761717001299</v>
      </c>
      <c r="G9419">
        <v>1.65081008027845</v>
      </c>
      <c r="H9419" s="1">
        <v>1.0433703046708001</v>
      </c>
      <c r="I9419" s="1">
        <v>2.98251128145704</v>
      </c>
      <c r="J9419" s="1">
        <v>1.34432415687492</v>
      </c>
      <c r="K9419" s="1">
        <v>1.70056203165701</v>
      </c>
      <c r="L9419" s="1">
        <v>2.8778921869396101</v>
      </c>
      <c r="M9419" s="1">
        <v>0.28317340126899598</v>
      </c>
      <c r="P9419" t="s">
        <v>9434</v>
      </c>
      <c r="Q9419" s="1">
        <v>0.116778510577319</v>
      </c>
      <c r="R9419" s="1">
        <v>0.38200062605391999</v>
      </c>
      <c r="S9419" s="1">
        <v>0.140793315707818</v>
      </c>
      <c r="T9419" s="1">
        <v>0.26652714914796299</v>
      </c>
      <c r="U9419" s="1">
        <v>0.27871956679358001</v>
      </c>
      <c r="V9419" s="1">
        <v>9.7655653957189795E-2</v>
      </c>
    </row>
    <row r="9420" spans="1:22" x14ac:dyDescent="0.35">
      <c r="A9420" t="s">
        <v>9435</v>
      </c>
      <c r="B9420">
        <v>3.0107342953789199E-2</v>
      </c>
      <c r="C9420">
        <v>4.90081263459991E-3</v>
      </c>
      <c r="D9420">
        <v>1.6392621848320101E-2</v>
      </c>
      <c r="E9420">
        <v>9.8114449233176592E-3</v>
      </c>
      <c r="F9420">
        <v>2.1386726083429699E-2</v>
      </c>
      <c r="G9420">
        <v>2.09993031069113E-2</v>
      </c>
      <c r="H9420" s="1">
        <v>3.7013593329521297E-2</v>
      </c>
      <c r="I9420" s="1">
        <v>1.15967221964113E-3</v>
      </c>
      <c r="J9420" s="1">
        <v>2.6723972493954001E-2</v>
      </c>
      <c r="K9420" s="1">
        <v>3.2113342114191602E-4</v>
      </c>
      <c r="L9420" s="1">
        <v>0</v>
      </c>
      <c r="M9420" s="1">
        <v>0</v>
      </c>
      <c r="P9420" t="s">
        <v>9435</v>
      </c>
      <c r="Q9420" s="1">
        <v>1.5262005226249299E-2</v>
      </c>
      <c r="R9420" s="1">
        <v>1.23203928847349E-3</v>
      </c>
      <c r="S9420" s="1">
        <v>6.7108348764450803E-3</v>
      </c>
      <c r="T9420" s="1">
        <v>4.197277939338E-4</v>
      </c>
      <c r="U9420" s="1">
        <v>2.49079148162269E-4</v>
      </c>
      <c r="V9420" s="1">
        <v>4.0689855815495696E-3</v>
      </c>
    </row>
    <row r="9421" spans="1:22" x14ac:dyDescent="0.35">
      <c r="A9421" t="s">
        <v>9436</v>
      </c>
      <c r="B9421">
        <v>1.9101035844035701</v>
      </c>
      <c r="C9421">
        <v>1.9574208685750201</v>
      </c>
      <c r="D9421">
        <v>1.62304395257782</v>
      </c>
      <c r="E9421">
        <v>1.6272463098746801</v>
      </c>
      <c r="F9421">
        <v>1.66009149949589</v>
      </c>
      <c r="G9421">
        <v>1.6653771644156801</v>
      </c>
      <c r="H9421" s="1">
        <v>1.56330803414515</v>
      </c>
      <c r="I9421" s="1">
        <v>2.2045368895377901</v>
      </c>
      <c r="J9421" s="1">
        <v>1.05559691351118</v>
      </c>
      <c r="K9421" s="1">
        <v>1.23588197126466</v>
      </c>
      <c r="L9421" s="1">
        <v>1.78228569466125</v>
      </c>
      <c r="M9421" s="1">
        <v>0.18308941703319601</v>
      </c>
      <c r="P9421" t="s">
        <v>9436</v>
      </c>
      <c r="Q9421" s="1">
        <v>0.173544882957305</v>
      </c>
      <c r="R9421" s="1">
        <v>0.27467631470245202</v>
      </c>
      <c r="S9421" s="1">
        <v>0.13891428194241301</v>
      </c>
      <c r="T9421" s="1">
        <v>0.217418997257708</v>
      </c>
      <c r="U9421" s="1">
        <v>0.30835998542489002</v>
      </c>
      <c r="V9421" s="1">
        <v>6.5103769304793196E-2</v>
      </c>
    </row>
    <row r="9422" spans="1:22" x14ac:dyDescent="0.35">
      <c r="A9422" t="s">
        <v>9437</v>
      </c>
      <c r="B9422">
        <v>0.27781685923227101</v>
      </c>
      <c r="C9422">
        <v>0.18223762537549301</v>
      </c>
      <c r="D9422">
        <v>0.27291971481511601</v>
      </c>
      <c r="E9422">
        <v>0.26327377210902397</v>
      </c>
      <c r="F9422">
        <v>0.276186197766146</v>
      </c>
      <c r="G9422">
        <v>0.26901809926151199</v>
      </c>
      <c r="H9422" s="1">
        <v>0.41032665909937099</v>
      </c>
      <c r="I9422" s="1">
        <v>0.156721417111502</v>
      </c>
      <c r="J9422" s="1">
        <v>0.284574193584267</v>
      </c>
      <c r="K9422" s="1">
        <v>0.19091381886886899</v>
      </c>
      <c r="L9422" s="1">
        <v>0.26376695322261301</v>
      </c>
      <c r="M9422" s="1">
        <v>7.0517889810177994E-2</v>
      </c>
      <c r="P9422" t="s">
        <v>9437</v>
      </c>
      <c r="Q9422" s="1">
        <v>1.5781327757024799</v>
      </c>
      <c r="R9422" s="1">
        <v>0.64695751970285897</v>
      </c>
      <c r="S9422" s="1">
        <v>1.0526615587191701</v>
      </c>
      <c r="T9422" s="1">
        <v>0.52256110344758</v>
      </c>
      <c r="U9422" s="1">
        <v>0.62369418699832302</v>
      </c>
      <c r="V9422" s="1">
        <v>0.53710609676454402</v>
      </c>
    </row>
    <row r="9423" spans="1:22" x14ac:dyDescent="0.35">
      <c r="A9423" t="s">
        <v>9438</v>
      </c>
      <c r="B9423">
        <v>1.33193442959638</v>
      </c>
      <c r="C9423">
        <v>1.44229100720485</v>
      </c>
      <c r="D9423">
        <v>1.35465836721011</v>
      </c>
      <c r="E9423">
        <v>1.39049977774352</v>
      </c>
      <c r="F9423">
        <v>1.2994914689766099</v>
      </c>
      <c r="G9423">
        <v>1.3997643575498799</v>
      </c>
      <c r="H9423" s="1">
        <v>1.4263736244882901</v>
      </c>
      <c r="I9423" s="1">
        <v>1.59521197184635</v>
      </c>
      <c r="J9423" s="1">
        <v>1.3275313903753401</v>
      </c>
      <c r="K9423" s="1">
        <v>2.17937196257961</v>
      </c>
      <c r="L9423" s="1">
        <v>2.55375977663719</v>
      </c>
      <c r="M9423" s="1">
        <v>0.18235485568100701</v>
      </c>
      <c r="P9423" t="s">
        <v>9438</v>
      </c>
      <c r="Q9423" s="1">
        <v>0.219192780941698</v>
      </c>
      <c r="R9423" s="1">
        <v>0.22156173204381699</v>
      </c>
      <c r="S9423" s="1">
        <v>0.173944839997456</v>
      </c>
      <c r="T9423" s="1">
        <v>0.28856285832948703</v>
      </c>
      <c r="U9423" s="1">
        <v>0.26825824257076403</v>
      </c>
      <c r="V9423" s="1">
        <v>0.138345509772686</v>
      </c>
    </row>
    <row r="9424" spans="1:22" x14ac:dyDescent="0.35">
      <c r="A9424" t="s">
        <v>9439</v>
      </c>
      <c r="B9424">
        <v>1.2955171644666399</v>
      </c>
      <c r="C9424">
        <v>1.0950593564644899</v>
      </c>
      <c r="D9424">
        <v>1.1202787526979601</v>
      </c>
      <c r="E9424">
        <v>1.0692658032171201</v>
      </c>
      <c r="F9424">
        <v>1.02741265569006</v>
      </c>
      <c r="G9424">
        <v>1.1736907790565601</v>
      </c>
      <c r="H9424" s="1">
        <v>1.3007180351164001</v>
      </c>
      <c r="I9424" s="1">
        <v>1.1855163433931399</v>
      </c>
      <c r="J9424" s="1">
        <v>0.75513279033591796</v>
      </c>
      <c r="K9424" s="1">
        <v>1.32820782984296</v>
      </c>
      <c r="L9424" s="1">
        <v>1.3439722878295799</v>
      </c>
      <c r="M9424" s="1">
        <v>0.85025476515917697</v>
      </c>
      <c r="P9424" t="s">
        <v>9439</v>
      </c>
      <c r="Q9424" s="1">
        <v>0.54853442313166501</v>
      </c>
      <c r="R9424" s="1">
        <v>0.66215267092736596</v>
      </c>
      <c r="S9424" s="1">
        <v>0.32587814160017298</v>
      </c>
      <c r="T9424" s="1">
        <v>0.68079848176062296</v>
      </c>
      <c r="U9424" s="1">
        <v>0.61883714360915898</v>
      </c>
      <c r="V9424" s="1">
        <v>0.30924290419776801</v>
      </c>
    </row>
    <row r="9425" spans="1:22" x14ac:dyDescent="0.35">
      <c r="A9425" t="s">
        <v>9440</v>
      </c>
      <c r="B9425">
        <v>2.0085383703483002</v>
      </c>
      <c r="C9425">
        <v>1.6599233904969</v>
      </c>
      <c r="D9425">
        <v>1.6361231721376499</v>
      </c>
      <c r="E9425">
        <v>1.5872737564833901</v>
      </c>
      <c r="F9425">
        <v>1.5756776667427499</v>
      </c>
      <c r="G9425">
        <v>1.7340505610626</v>
      </c>
      <c r="H9425" s="1">
        <v>1.77395191721358</v>
      </c>
      <c r="I9425" s="1">
        <v>1.8442101641493001</v>
      </c>
      <c r="J9425" s="1">
        <v>1.65183040793711</v>
      </c>
      <c r="K9425" s="1">
        <v>1.12187960675928</v>
      </c>
      <c r="L9425" s="1">
        <v>1.0488719448617301</v>
      </c>
      <c r="M9425" s="1">
        <v>1.48528305412687</v>
      </c>
      <c r="P9425" t="s">
        <v>9440</v>
      </c>
      <c r="Q9425" s="1">
        <v>0.32347164017987101</v>
      </c>
      <c r="R9425" s="1">
        <v>0.53696378989303095</v>
      </c>
      <c r="S9425" s="1">
        <v>0.29742420172404599</v>
      </c>
      <c r="T9425" s="1">
        <v>0.32717781537139701</v>
      </c>
      <c r="U9425" s="1">
        <v>0.25094724177348698</v>
      </c>
      <c r="V9425" s="1">
        <v>0.26448406280072201</v>
      </c>
    </row>
    <row r="9426" spans="1:22" x14ac:dyDescent="0.35">
      <c r="A9426" t="s">
        <v>9441</v>
      </c>
      <c r="B9426">
        <v>0.52228127267740998</v>
      </c>
      <c r="C9426">
        <v>0.44452185711611802</v>
      </c>
      <c r="D9426">
        <v>0.507648108515529</v>
      </c>
      <c r="E9426">
        <v>0.47458322480936499</v>
      </c>
      <c r="F9426">
        <v>0.425893280350154</v>
      </c>
      <c r="G9426">
        <v>0.48109214235022901</v>
      </c>
      <c r="H9426" s="1">
        <v>0.67180466176199805</v>
      </c>
      <c r="I9426" s="1">
        <v>0.49203235604773798</v>
      </c>
      <c r="J9426" s="1">
        <v>0.54350781896487599</v>
      </c>
      <c r="K9426" s="1">
        <v>2.0873672374224499E-3</v>
      </c>
      <c r="L9426" s="1">
        <v>0.18623009046321401</v>
      </c>
      <c r="M9426" s="1">
        <v>0.26315660442183603</v>
      </c>
      <c r="P9426" t="s">
        <v>9441</v>
      </c>
      <c r="Q9426" s="1">
        <v>0.111184743955934</v>
      </c>
      <c r="R9426" s="1">
        <v>0.12190344293173799</v>
      </c>
      <c r="S9426" s="1">
        <v>9.3951688270231107E-2</v>
      </c>
      <c r="T9426" s="1">
        <v>4.6170057332717901E-3</v>
      </c>
      <c r="U9426" s="1">
        <v>5.3925635577131301E-2</v>
      </c>
      <c r="V9426" s="1">
        <v>6.9172754886342794E-2</v>
      </c>
    </row>
    <row r="9427" spans="1:22" x14ac:dyDescent="0.35">
      <c r="A9427" t="s">
        <v>9442</v>
      </c>
      <c r="B9427">
        <v>0.31838064464905302</v>
      </c>
      <c r="C9427">
        <v>0.17697378958277499</v>
      </c>
      <c r="D9427">
        <v>0.186248086531977</v>
      </c>
      <c r="E9427">
        <v>0.17606092834619999</v>
      </c>
      <c r="F9427">
        <v>0.15168995785002201</v>
      </c>
      <c r="G9427">
        <v>0.220208908256259</v>
      </c>
      <c r="H9427" s="1">
        <v>0.31898410045355702</v>
      </c>
      <c r="I9427" s="1">
        <v>0.204930647956583</v>
      </c>
      <c r="J9427" s="1">
        <v>4.3516738993533297E-2</v>
      </c>
      <c r="K9427" s="1">
        <v>4.7367179618432599E-2</v>
      </c>
      <c r="L9427" s="1">
        <v>9.4708268438991799E-2</v>
      </c>
      <c r="M9427" s="1">
        <v>0.1586652520729</v>
      </c>
      <c r="P9427" t="s">
        <v>9442</v>
      </c>
      <c r="Q9427" s="1">
        <v>0.172232764860931</v>
      </c>
      <c r="R9427" s="1">
        <v>0.166735983706746</v>
      </c>
      <c r="S9427" s="1">
        <v>3.1943574011878598E-2</v>
      </c>
      <c r="T9427" s="1">
        <v>4.0293868217644802E-2</v>
      </c>
      <c r="U9427" s="1">
        <v>0.163271381620368</v>
      </c>
      <c r="V9427" s="1">
        <v>9.3586668375640197E-2</v>
      </c>
    </row>
    <row r="9428" spans="1:22" x14ac:dyDescent="0.35">
      <c r="A9428" t="s">
        <v>9443</v>
      </c>
      <c r="B9428">
        <v>0.17307215111160301</v>
      </c>
      <c r="C9428">
        <v>0.15882263167684901</v>
      </c>
      <c r="D9428">
        <v>0.17125058143670499</v>
      </c>
      <c r="E9428">
        <v>0.16134376096122399</v>
      </c>
      <c r="F9428">
        <v>0.15494753864418601</v>
      </c>
      <c r="G9428">
        <v>0.187480264675217</v>
      </c>
      <c r="H9428" s="1">
        <v>0.202065625386915</v>
      </c>
      <c r="I9428" s="1">
        <v>0.18273120832345299</v>
      </c>
      <c r="J9428" s="1">
        <v>9.8589790416884496E-2</v>
      </c>
      <c r="K9428" s="1">
        <v>0.15157497477898399</v>
      </c>
      <c r="L9428" s="1">
        <v>0.12728083178997199</v>
      </c>
      <c r="M9428" s="1">
        <v>5.05010929630181E-2</v>
      </c>
      <c r="P9428" t="s">
        <v>9443</v>
      </c>
      <c r="Q9428" s="1">
        <v>0.104140741543819</v>
      </c>
      <c r="R9428" s="1">
        <v>9.2471393262649498E-2</v>
      </c>
      <c r="S9428" s="1">
        <v>6.6168831881748505E-2</v>
      </c>
      <c r="T9428" s="1">
        <v>0.14081867486478999</v>
      </c>
      <c r="U9428" s="1">
        <v>0.14645853911941401</v>
      </c>
      <c r="V9428" s="1">
        <v>3.2551884652396598E-2</v>
      </c>
    </row>
    <row r="9429" spans="1:22" x14ac:dyDescent="0.35">
      <c r="A9429" t="s">
        <v>9444</v>
      </c>
      <c r="B9429">
        <v>0.354617626288044</v>
      </c>
      <c r="C9429">
        <v>0.34487200021258602</v>
      </c>
      <c r="D9429">
        <v>0.305704958511756</v>
      </c>
      <c r="E9429">
        <v>0.30233785837778898</v>
      </c>
      <c r="F9429">
        <v>0.27122900960111201</v>
      </c>
      <c r="G9429">
        <v>0.32539460670168802</v>
      </c>
      <c r="H9429" s="1">
        <v>0.36838851043416299</v>
      </c>
      <c r="I9429" s="1">
        <v>0.43421441252562998</v>
      </c>
      <c r="J9429" s="1">
        <v>0.26453121421380199</v>
      </c>
      <c r="K9429" s="1">
        <v>0.20905785716338701</v>
      </c>
      <c r="L9429" s="1">
        <v>0.22836199305850399</v>
      </c>
      <c r="M9429" s="1">
        <v>0.16031801511532601</v>
      </c>
      <c r="P9429" t="s">
        <v>9444</v>
      </c>
      <c r="Q9429" s="1">
        <v>0.13873922397979499</v>
      </c>
      <c r="R9429" s="1">
        <v>0.23128115309732999</v>
      </c>
      <c r="S9429" s="1">
        <v>0.10871552499841</v>
      </c>
      <c r="T9429" s="1">
        <v>0.123399971416537</v>
      </c>
      <c r="U9429" s="1">
        <v>0.142224193600656</v>
      </c>
      <c r="V9429" s="1">
        <v>8.5448697212541003E-2</v>
      </c>
    </row>
    <row r="9430" spans="1:22" x14ac:dyDescent="0.35">
      <c r="A9430" t="s">
        <v>9445</v>
      </c>
      <c r="B9430">
        <v>0.169646764787519</v>
      </c>
      <c r="C9430">
        <v>0.150836122198242</v>
      </c>
      <c r="D9430">
        <v>0.17857494439020999</v>
      </c>
      <c r="E9430">
        <v>0.161162067536718</v>
      </c>
      <c r="F9430">
        <v>0.138234732830645</v>
      </c>
      <c r="G9430">
        <v>0.171778083072752</v>
      </c>
      <c r="H9430" s="1">
        <v>0.19825306641734999</v>
      </c>
      <c r="I9430" s="1">
        <v>0.18736989720201699</v>
      </c>
      <c r="J9430" s="1">
        <v>0.153121139695088</v>
      </c>
      <c r="K9430" s="1">
        <v>8.5582056734320594E-2</v>
      </c>
      <c r="L9430" s="1">
        <v>0.13489289822525599</v>
      </c>
      <c r="M9430" s="1">
        <v>8.4841836177870403E-2</v>
      </c>
      <c r="P9430" t="s">
        <v>9445</v>
      </c>
      <c r="Q9430" s="1">
        <v>6.4500963263876998E-2</v>
      </c>
      <c r="R9430" s="1">
        <v>7.8302941445204305E-2</v>
      </c>
      <c r="S9430" s="1">
        <v>5.0197044875809199E-2</v>
      </c>
      <c r="T9430" s="1">
        <v>2.74921705026639E-2</v>
      </c>
      <c r="U9430" s="1">
        <v>5.8035441521808798E-2</v>
      </c>
      <c r="V9430" s="1">
        <v>2.44139134892974E-2</v>
      </c>
    </row>
    <row r="9431" spans="1:22" x14ac:dyDescent="0.35">
      <c r="A9431" t="s">
        <v>9446</v>
      </c>
      <c r="B9431">
        <v>9.2124863768780194E-2</v>
      </c>
      <c r="C9431">
        <v>8.8214627422798397E-2</v>
      </c>
      <c r="D9431">
        <v>7.2371681564391693E-2</v>
      </c>
      <c r="E9431">
        <v>7.3222450075870693E-2</v>
      </c>
      <c r="F9431">
        <v>6.3452008512427299E-2</v>
      </c>
      <c r="G9431">
        <v>8.4564761160264401E-2</v>
      </c>
      <c r="H9431" s="1">
        <v>7.9587168489657398E-2</v>
      </c>
      <c r="I9431" s="1">
        <v>0.11315087514498499</v>
      </c>
      <c r="J9431" s="1">
        <v>4.8211490918146797E-2</v>
      </c>
      <c r="K9431" s="1">
        <v>6.4708384360096002E-2</v>
      </c>
      <c r="L9431" s="1">
        <v>5.5585787457651303E-2</v>
      </c>
      <c r="M9431" s="1">
        <v>2.6627849016864099E-2</v>
      </c>
      <c r="P9431" t="s">
        <v>9446</v>
      </c>
      <c r="Q9431" s="1">
        <v>5.1379782300133299E-2</v>
      </c>
      <c r="R9431" s="1">
        <v>8.0561680140739E-2</v>
      </c>
      <c r="S9431" s="1">
        <v>3.93254923759681E-2</v>
      </c>
      <c r="T9431" s="1">
        <v>8.7093517241263393E-2</v>
      </c>
      <c r="U9431" s="1">
        <v>0.153183676119796</v>
      </c>
      <c r="V9431" s="1">
        <v>2.8482899070847001E-2</v>
      </c>
    </row>
    <row r="9432" spans="1:22" x14ac:dyDescent="0.35">
      <c r="A9432" t="s">
        <v>9447</v>
      </c>
      <c r="B9432">
        <v>5.46258976945996E-2</v>
      </c>
      <c r="C9432">
        <v>5.6450101087428602E-2</v>
      </c>
      <c r="D9432">
        <v>4.8131527980173797E-2</v>
      </c>
      <c r="E9432">
        <v>5.2872786531211899E-2</v>
      </c>
      <c r="F9432">
        <v>4.4897961380445203E-2</v>
      </c>
      <c r="G9432">
        <v>5.63765074401762E-2</v>
      </c>
      <c r="H9432" s="1">
        <v>5.25815424552427E-2</v>
      </c>
      <c r="I9432" s="1">
        <v>8.3496399814161598E-2</v>
      </c>
      <c r="J9432" s="1">
        <v>2.52794334402268E-2</v>
      </c>
      <c r="K9432" s="1">
        <v>2.6332940533637099E-2</v>
      </c>
      <c r="L9432" s="1">
        <v>5.73560354658567E-2</v>
      </c>
      <c r="M9432" s="1">
        <v>2.80969717212428E-2</v>
      </c>
      <c r="P9432" t="s">
        <v>9447</v>
      </c>
      <c r="Q9432" s="1">
        <v>2.49302438311131E-2</v>
      </c>
      <c r="R9432" s="1">
        <v>4.8186425504741101E-2</v>
      </c>
      <c r="S9432" s="1">
        <v>1.7850820771343898E-2</v>
      </c>
      <c r="T9432" s="1">
        <v>1.6369383963418201E-2</v>
      </c>
      <c r="U9432" s="1">
        <v>3.7735490946583801E-2</v>
      </c>
      <c r="V9432" s="1">
        <v>1.22069567446487E-2</v>
      </c>
    </row>
    <row r="9433" spans="1:22" x14ac:dyDescent="0.35">
      <c r="A9433" t="s">
        <v>9448</v>
      </c>
      <c r="B9433">
        <v>0.34686543618617099</v>
      </c>
      <c r="C9433">
        <v>0.26046911595003203</v>
      </c>
      <c r="D9433">
        <v>0.26699046861466003</v>
      </c>
      <c r="E9433">
        <v>0.24946507184657701</v>
      </c>
      <c r="F9433">
        <v>0.26584691959336199</v>
      </c>
      <c r="G9433">
        <v>0.30307102321866602</v>
      </c>
      <c r="H9433" s="1">
        <v>0.35139085169485501</v>
      </c>
      <c r="I9433" s="1">
        <v>0.27666465811438501</v>
      </c>
      <c r="J9433" s="1">
        <v>0.22570922714488201</v>
      </c>
      <c r="K9433" s="1">
        <v>0.16650767886208301</v>
      </c>
      <c r="L9433" s="1">
        <v>0.155073725518798</v>
      </c>
      <c r="M9433" s="1">
        <v>0.15297240159343301</v>
      </c>
      <c r="P9433" t="s">
        <v>9448</v>
      </c>
      <c r="Q9433" s="1">
        <v>0.114292392078926</v>
      </c>
      <c r="R9433" s="1">
        <v>0.112389361759638</v>
      </c>
      <c r="S9433" s="1">
        <v>8.7106636696257095E-2</v>
      </c>
      <c r="T9433" s="1">
        <v>7.6390458495951497E-2</v>
      </c>
      <c r="U9433" s="1">
        <v>9.9008961394502104E-2</v>
      </c>
      <c r="V9433" s="1">
        <v>2.8482899070847001E-2</v>
      </c>
    </row>
    <row r="9434" spans="1:22" x14ac:dyDescent="0.35">
      <c r="A9434" t="s">
        <v>9449</v>
      </c>
      <c r="B9434">
        <v>0.39896736501039298</v>
      </c>
      <c r="C9434">
        <v>0.40005152024660001</v>
      </c>
      <c r="D9434">
        <v>0.40458385838406902</v>
      </c>
      <c r="E9434">
        <v>0.41716810266550702</v>
      </c>
      <c r="F9434">
        <v>0.529286062077993</v>
      </c>
      <c r="G9434">
        <v>0.41866178176211399</v>
      </c>
      <c r="H9434" s="1">
        <v>0.329627494243591</v>
      </c>
      <c r="I9434" s="1">
        <v>0.292568734269463</v>
      </c>
      <c r="J9434" s="1">
        <v>0.60381732445798897</v>
      </c>
      <c r="K9434" s="1">
        <v>0.71436129533019199</v>
      </c>
      <c r="L9434" s="1">
        <v>0.59728167796852005</v>
      </c>
      <c r="M9434" s="1">
        <v>0.36930071981319801</v>
      </c>
      <c r="P9434" t="s">
        <v>9449</v>
      </c>
      <c r="Q9434" s="1">
        <v>0.48520746026980699</v>
      </c>
      <c r="R9434" s="1">
        <v>0.50499921501985801</v>
      </c>
      <c r="S9434" s="1">
        <v>0.87442178440079399</v>
      </c>
      <c r="T9434" s="1">
        <v>1.3892989979208801</v>
      </c>
      <c r="U9434" s="1">
        <v>1.0512385448188599</v>
      </c>
      <c r="V9434" s="1">
        <v>0.66324464979258102</v>
      </c>
    </row>
    <row r="9435" spans="1:22" x14ac:dyDescent="0.35">
      <c r="A9435" t="s">
        <v>9450</v>
      </c>
      <c r="B9435">
        <v>0.68742095019639704</v>
      </c>
      <c r="C9435">
        <v>0.82261047629654804</v>
      </c>
      <c r="D9435">
        <v>0.87840038563817102</v>
      </c>
      <c r="E9435">
        <v>0.828158628897813</v>
      </c>
      <c r="F9435">
        <v>0.88337093100894903</v>
      </c>
      <c r="G9435">
        <v>0.79513577439953298</v>
      </c>
      <c r="H9435" s="1">
        <v>0.70055771065746297</v>
      </c>
      <c r="I9435" s="1">
        <v>0.78029373635853405</v>
      </c>
      <c r="J9435" s="1">
        <v>0.99221776252890204</v>
      </c>
      <c r="K9435" s="1">
        <v>0.86930817103116598</v>
      </c>
      <c r="L9435" s="1">
        <v>1.0931281450668699</v>
      </c>
      <c r="M9435" s="1">
        <v>0.24332344791272301</v>
      </c>
      <c r="P9435" t="s">
        <v>9450</v>
      </c>
      <c r="Q9435" s="1">
        <v>0.34363682355573</v>
      </c>
      <c r="R9435" s="1">
        <v>0.48090600226748698</v>
      </c>
      <c r="S9435" s="1">
        <v>0.46828205767833803</v>
      </c>
      <c r="T9435" s="1">
        <v>0.53851075961706496</v>
      </c>
      <c r="U9435" s="1">
        <v>0.38706899624416702</v>
      </c>
      <c r="V9435" s="1">
        <v>0.19124232233283001</v>
      </c>
    </row>
    <row r="9436" spans="1:22" x14ac:dyDescent="0.35">
      <c r="A9436" t="s">
        <v>9451</v>
      </c>
      <c r="B9436">
        <v>9.0502312352108996E-2</v>
      </c>
      <c r="C9436">
        <v>0.10255404216848001</v>
      </c>
      <c r="D9436">
        <v>0.11963126157391001</v>
      </c>
      <c r="E9436">
        <v>9.9386303204717794E-2</v>
      </c>
      <c r="F9436">
        <v>0.118405980170512</v>
      </c>
      <c r="G9436">
        <v>0.110104454128129</v>
      </c>
      <c r="H9436" s="1">
        <v>0.112152776354687</v>
      </c>
      <c r="I9436" s="1">
        <v>0.10271382516821501</v>
      </c>
      <c r="J9436" s="1">
        <v>0.170636175721531</v>
      </c>
      <c r="K9436" s="1">
        <v>6.2942150543815495E-2</v>
      </c>
      <c r="L9436" s="1">
        <v>0.121439013362894</v>
      </c>
      <c r="M9436" s="1">
        <v>6.7212363725325894E-2</v>
      </c>
      <c r="P9436" t="s">
        <v>9451</v>
      </c>
      <c r="Q9436" s="1">
        <v>0.114637686314814</v>
      </c>
      <c r="R9436" s="1">
        <v>0.175291812098923</v>
      </c>
      <c r="S9436" s="1">
        <v>0.18870867672563599</v>
      </c>
      <c r="T9436" s="1">
        <v>0.121930924137769</v>
      </c>
      <c r="U9436" s="1">
        <v>0.21495530486403899</v>
      </c>
      <c r="V9436" s="1">
        <v>7.7310726049441905E-2</v>
      </c>
    </row>
    <row r="9437" spans="1:22" x14ac:dyDescent="0.35">
      <c r="A9437" t="s">
        <v>9452</v>
      </c>
      <c r="B9437">
        <v>0.85201977724316103</v>
      </c>
      <c r="C9437">
        <v>0.96400799638370904</v>
      </c>
      <c r="D9437">
        <v>0.925311186459428</v>
      </c>
      <c r="E9437">
        <v>0.90937558965194298</v>
      </c>
      <c r="F9437">
        <v>1.0272710217424901</v>
      </c>
      <c r="G9437">
        <v>0.85870123245288599</v>
      </c>
      <c r="H9437" s="1">
        <v>0.73693587749205702</v>
      </c>
      <c r="I9437" s="1">
        <v>0.95341623200495995</v>
      </c>
      <c r="J9437" s="1">
        <v>1.3616586255196399</v>
      </c>
      <c r="K9437" s="1">
        <v>1.02473674686385</v>
      </c>
      <c r="L9437" s="1">
        <v>0.57462250346348998</v>
      </c>
      <c r="M9437" s="1">
        <v>0.37058620217952898</v>
      </c>
      <c r="P9437" t="s">
        <v>9452</v>
      </c>
      <c r="Q9437" s="1">
        <v>0.246540084424027</v>
      </c>
      <c r="R9437" s="1">
        <v>0.41690840589400302</v>
      </c>
      <c r="S9437" s="1">
        <v>0.35419786477877102</v>
      </c>
      <c r="T9437" s="1">
        <v>0.40965432687938802</v>
      </c>
      <c r="U9437" s="1">
        <v>0.455192143266547</v>
      </c>
      <c r="V9437" s="1">
        <v>0.15869043768043301</v>
      </c>
    </row>
    <row r="9438" spans="1:22" x14ac:dyDescent="0.35">
      <c r="A9438" t="s">
        <v>9453</v>
      </c>
      <c r="B9438">
        <v>2.1273451907467801E-2</v>
      </c>
      <c r="C9438">
        <v>6.7159284251924701E-3</v>
      </c>
      <c r="D9438">
        <v>8.7194797065532192E-3</v>
      </c>
      <c r="E9438">
        <v>7.0860435557294202E-3</v>
      </c>
      <c r="F9438">
        <v>1.5863002128106801E-2</v>
      </c>
      <c r="G9438">
        <v>6.8105847914306898E-3</v>
      </c>
      <c r="H9438" s="1">
        <v>1.2231960027352501E-2</v>
      </c>
      <c r="I9438" s="1">
        <v>4.4730214186157998E-3</v>
      </c>
      <c r="J9438" s="1">
        <v>1.98624119887496E-3</v>
      </c>
      <c r="K9438" s="1">
        <v>0.16682881228322499</v>
      </c>
      <c r="L9438" s="1">
        <v>2.47834721148764E-3</v>
      </c>
      <c r="M9438" s="1">
        <v>2.0200437185207199E-3</v>
      </c>
      <c r="P9438" t="s">
        <v>9453</v>
      </c>
      <c r="Q9438" s="1">
        <v>1.45023579072957E-3</v>
      </c>
      <c r="R9438" s="1">
        <v>5.4757301709933105E-4</v>
      </c>
      <c r="S9438" s="1">
        <v>1.3421669752890201E-4</v>
      </c>
      <c r="T9438" s="1">
        <v>2.4134348151193499E-2</v>
      </c>
      <c r="U9438" s="1">
        <v>7.4723744448680803E-4</v>
      </c>
      <c r="V9438" s="1">
        <v>0</v>
      </c>
    </row>
    <row r="9439" spans="1:22" x14ac:dyDescent="0.35">
      <c r="A9439" t="s">
        <v>9454</v>
      </c>
      <c r="B9439">
        <v>1.9470617000055299E-2</v>
      </c>
      <c r="C9439">
        <v>1.28873221132072E-2</v>
      </c>
      <c r="D9439">
        <v>1.49975050952715E-2</v>
      </c>
      <c r="E9439">
        <v>1.2536846290905901E-2</v>
      </c>
      <c r="F9439">
        <v>1.5579734232962101E-2</v>
      </c>
      <c r="G9439">
        <v>1.6080547424211299E-2</v>
      </c>
      <c r="H9439" s="1">
        <v>2.8435335648001301E-2</v>
      </c>
      <c r="I9439" s="1">
        <v>9.7743801369752602E-3</v>
      </c>
      <c r="J9439" s="1">
        <v>1.11951776663862E-2</v>
      </c>
      <c r="K9439" s="1">
        <v>6.1015350016963999E-3</v>
      </c>
      <c r="L9439" s="1">
        <v>0</v>
      </c>
      <c r="M9439" s="1">
        <v>0</v>
      </c>
      <c r="P9439" t="s">
        <v>9454</v>
      </c>
      <c r="Q9439" s="1">
        <v>6.9749435649374501E-3</v>
      </c>
      <c r="R9439" s="1">
        <v>1.8480589327102401E-3</v>
      </c>
      <c r="S9439" s="1">
        <v>3.0869840431647401E-3</v>
      </c>
      <c r="T9439" s="1">
        <v>3.5676862484372998E-3</v>
      </c>
      <c r="U9439" s="1">
        <v>0</v>
      </c>
      <c r="V9439" s="1">
        <v>0</v>
      </c>
    </row>
    <row r="9440" spans="1:22" x14ac:dyDescent="0.35">
      <c r="A9440" t="s">
        <v>9455</v>
      </c>
      <c r="B9440">
        <v>0.15756777090785501</v>
      </c>
      <c r="C9440">
        <v>0.12869170955301301</v>
      </c>
      <c r="D9440">
        <v>0.166542062395166</v>
      </c>
      <c r="E9440">
        <v>0.16879319136596499</v>
      </c>
      <c r="F9440">
        <v>0.18964785579942001</v>
      </c>
      <c r="G9440">
        <v>0.15683263311377901</v>
      </c>
      <c r="H9440" s="1">
        <v>0.21064388306843501</v>
      </c>
      <c r="I9440" s="1">
        <v>0.102548157708266</v>
      </c>
      <c r="J9440" s="1">
        <v>0.226792631435178</v>
      </c>
      <c r="K9440" s="1">
        <v>0.16185124425552599</v>
      </c>
      <c r="L9440" s="1">
        <v>4.5495373810880202E-2</v>
      </c>
      <c r="M9440" s="1">
        <v>0.108531439785977</v>
      </c>
      <c r="P9440" t="s">
        <v>9455</v>
      </c>
      <c r="Q9440" s="1">
        <v>0.156349230010083</v>
      </c>
      <c r="R9440" s="1">
        <v>0.106092272062995</v>
      </c>
      <c r="S9440" s="1">
        <v>0.161194253732211</v>
      </c>
      <c r="T9440" s="1">
        <v>0.13620166913151799</v>
      </c>
      <c r="U9440" s="1">
        <v>0.100129817561232</v>
      </c>
      <c r="V9440" s="1">
        <v>0.113931596283388</v>
      </c>
    </row>
    <row r="9441" spans="1:22" x14ac:dyDescent="0.35">
      <c r="A9441" t="s">
        <v>9456</v>
      </c>
      <c r="B9441">
        <v>0.16099315723193899</v>
      </c>
      <c r="C9441">
        <v>0.11634892217698301</v>
      </c>
      <c r="D9441">
        <v>0.14544092150530799</v>
      </c>
      <c r="E9441">
        <v>0.115557017985741</v>
      </c>
      <c r="F9441">
        <v>0.13200283913746</v>
      </c>
      <c r="G9441">
        <v>0.12126624586964101</v>
      </c>
      <c r="H9441" s="1">
        <v>0.19316965445793099</v>
      </c>
      <c r="I9441" s="1">
        <v>9.7578133909803896E-2</v>
      </c>
      <c r="J9441" s="1">
        <v>0.106354187830668</v>
      </c>
      <c r="K9441" s="1">
        <v>0.19701535387056501</v>
      </c>
      <c r="L9441" s="1">
        <v>8.7627276406170004E-2</v>
      </c>
      <c r="M9441" s="1">
        <v>8.1352669754970894E-2</v>
      </c>
      <c r="P9441" t="s">
        <v>9456</v>
      </c>
      <c r="Q9441" s="1">
        <v>0.20786713000457199</v>
      </c>
      <c r="R9441" s="1">
        <v>0.17111656784354101</v>
      </c>
      <c r="S9441" s="1">
        <v>0.13609573129430599</v>
      </c>
      <c r="T9441" s="1">
        <v>0.21049348865780099</v>
      </c>
      <c r="U9441" s="1">
        <v>0.13649537319292401</v>
      </c>
      <c r="V9441" s="1">
        <v>0.142414495354235</v>
      </c>
    </row>
    <row r="9442" spans="1:22" x14ac:dyDescent="0.35">
      <c r="A9442" t="s">
        <v>9457</v>
      </c>
      <c r="B9442">
        <v>5.8411851000165903E-2</v>
      </c>
      <c r="C9442">
        <v>7.2967654781820906E-2</v>
      </c>
      <c r="D9442">
        <v>7.0802175217212202E-2</v>
      </c>
      <c r="E9442">
        <v>8.1580347603141298E-2</v>
      </c>
      <c r="F9442">
        <v>8.3847296962850398E-2</v>
      </c>
      <c r="G9442">
        <v>6.6970750449068403E-2</v>
      </c>
      <c r="H9442" s="1">
        <v>5.59175315536116E-2</v>
      </c>
      <c r="I9442" s="1">
        <v>6.8586328418775599E-2</v>
      </c>
      <c r="J9442" s="1">
        <v>0.13181418865261099</v>
      </c>
      <c r="K9442" s="1">
        <v>6.8561985413799001E-2</v>
      </c>
      <c r="L9442" s="1">
        <v>4.1069753790366599E-2</v>
      </c>
      <c r="M9442" s="1">
        <v>7.0885170486272603E-2</v>
      </c>
      <c r="P9442" t="s">
        <v>9457</v>
      </c>
      <c r="Q9442" s="1">
        <v>3.3838835117023301E-3</v>
      </c>
      <c r="R9442" s="1">
        <v>8.2135952564899601E-3</v>
      </c>
      <c r="S9442" s="1">
        <v>2.4159005555202302E-2</v>
      </c>
      <c r="T9442" s="1">
        <v>1.40608810967823E-2</v>
      </c>
      <c r="U9442" s="1">
        <v>4.3588850928397201E-3</v>
      </c>
      <c r="V9442" s="1">
        <v>4.0689855815495703E-2</v>
      </c>
    </row>
    <row r="9443" spans="1:22" x14ac:dyDescent="0.35">
      <c r="A9443" t="s">
        <v>9458</v>
      </c>
      <c r="B9443">
        <v>3.8220100037145599E-2</v>
      </c>
      <c r="C9443">
        <v>6.9700446358754303E-2</v>
      </c>
      <c r="D9443">
        <v>6.1908305916527899E-2</v>
      </c>
      <c r="E9443">
        <v>7.2677369802353106E-2</v>
      </c>
      <c r="F9443">
        <v>6.8975732467750198E-2</v>
      </c>
      <c r="G9443">
        <v>5.9403434014145398E-2</v>
      </c>
      <c r="H9443" s="1">
        <v>2.93884753903924E-2</v>
      </c>
      <c r="I9443" s="1">
        <v>6.9414665718519203E-2</v>
      </c>
      <c r="J9443" s="1">
        <v>8.1616456535589396E-2</v>
      </c>
      <c r="K9443" s="1">
        <v>0.10388666173941</v>
      </c>
      <c r="L9443" s="1">
        <v>0.29244497095554101</v>
      </c>
      <c r="M9443" s="1">
        <v>4.8848329920592001E-2</v>
      </c>
      <c r="P9443" t="s">
        <v>9458</v>
      </c>
      <c r="Q9443" s="1">
        <v>9.9928151865985096E-2</v>
      </c>
      <c r="R9443" s="1">
        <v>0.25585349223966197</v>
      </c>
      <c r="S9443" s="1">
        <v>0.28829746629208097</v>
      </c>
      <c r="T9443" s="1">
        <v>0.37481691998288302</v>
      </c>
      <c r="U9443" s="1">
        <v>0.77189628015487299</v>
      </c>
      <c r="V9443" s="1">
        <v>0.24413913489297401</v>
      </c>
    </row>
    <row r="9444" spans="1:22" x14ac:dyDescent="0.35">
      <c r="A9444" t="s">
        <v>9459</v>
      </c>
      <c r="B9444">
        <v>0.52516580852926997</v>
      </c>
      <c r="C9444">
        <v>0.51512986137016803</v>
      </c>
      <c r="D9444">
        <v>0.54270041693587201</v>
      </c>
      <c r="E9444">
        <v>0.57360614116507103</v>
      </c>
      <c r="F9444">
        <v>0.64174341645046495</v>
      </c>
      <c r="G9444">
        <v>0.50625346949634797</v>
      </c>
      <c r="H9444" s="1">
        <v>0.40317811103143802</v>
      </c>
      <c r="I9444" s="1">
        <v>0.45508851247916998</v>
      </c>
      <c r="J9444" s="1">
        <v>0.64047250294631797</v>
      </c>
      <c r="K9444" s="1">
        <v>0.72431643138559099</v>
      </c>
      <c r="L9444" s="1">
        <v>0.768818709963629</v>
      </c>
      <c r="M9444" s="1">
        <v>0.272889542338345</v>
      </c>
      <c r="P9444" t="s">
        <v>9459</v>
      </c>
      <c r="Q9444" s="1">
        <v>6.4017551333633793E-2</v>
      </c>
      <c r="R9444" s="1">
        <v>9.0623334329939201E-2</v>
      </c>
      <c r="S9444" s="1">
        <v>0.10629962444289</v>
      </c>
      <c r="T9444" s="1">
        <v>0.143127177731426</v>
      </c>
      <c r="U9444" s="1">
        <v>0.19652344790003101</v>
      </c>
      <c r="V9444" s="1">
        <v>4.47588413970453E-2</v>
      </c>
    </row>
    <row r="9445" spans="1:22" x14ac:dyDescent="0.35">
      <c r="A9445" t="s">
        <v>9460</v>
      </c>
      <c r="B9445">
        <v>0.33496672579724801</v>
      </c>
      <c r="C9445">
        <v>0.18840901906350799</v>
      </c>
      <c r="D9445">
        <v>0.301170829064348</v>
      </c>
      <c r="E9445">
        <v>0.28035295401257698</v>
      </c>
      <c r="F9445">
        <v>0.31839311414271598</v>
      </c>
      <c r="G9445">
        <v>0.30893569345573102</v>
      </c>
      <c r="H9445" s="1">
        <v>0.34916685896260902</v>
      </c>
      <c r="I9445" s="1">
        <v>7.6372699036365996E-2</v>
      </c>
      <c r="J9445" s="1">
        <v>0.52527051341157005</v>
      </c>
      <c r="K9445" s="1">
        <v>8.8151124103455894E-2</v>
      </c>
      <c r="L9445" s="1">
        <v>0.178086949625469</v>
      </c>
      <c r="M9445" s="1">
        <v>0.70940262587686798</v>
      </c>
      <c r="P9445" t="s">
        <v>9460</v>
      </c>
      <c r="Q9445" s="1">
        <v>0.10124026996235901</v>
      </c>
      <c r="R9445" s="1">
        <v>3.4291760195845601E-2</v>
      </c>
      <c r="S9445" s="1">
        <v>9.3817471572702205E-2</v>
      </c>
      <c r="T9445" s="1">
        <v>3.1689448442001902E-2</v>
      </c>
      <c r="U9445" s="1">
        <v>0.11470094772872499</v>
      </c>
      <c r="V9445" s="1">
        <v>0.122069567446487</v>
      </c>
    </row>
    <row r="9446" spans="1:22" x14ac:dyDescent="0.35">
      <c r="A9446" t="s">
        <v>9461</v>
      </c>
      <c r="B9446">
        <v>0.92900082778967596</v>
      </c>
      <c r="C9446">
        <v>1.1373515543852999</v>
      </c>
      <c r="D9446">
        <v>1.2735672059391601</v>
      </c>
      <c r="E9446">
        <v>1.3036503208297101</v>
      </c>
      <c r="F9446">
        <v>1.3528874672114</v>
      </c>
      <c r="G9446">
        <v>1.1665018284433799</v>
      </c>
      <c r="H9446" s="1">
        <v>1.1464682534727699</v>
      </c>
      <c r="I9446" s="1">
        <v>0.94761787090675398</v>
      </c>
      <c r="J9446" s="1">
        <v>1.47631891290925</v>
      </c>
      <c r="K9446" s="1">
        <v>1.73251480706064</v>
      </c>
      <c r="L9446" s="1">
        <v>2.7187468910019401</v>
      </c>
      <c r="M9446" s="1">
        <v>0.63870109572864298</v>
      </c>
      <c r="P9446" t="s">
        <v>9461</v>
      </c>
      <c r="Q9446" s="1">
        <v>3.5449287433204901</v>
      </c>
      <c r="R9446" s="1">
        <v>3.6013192868351598</v>
      </c>
      <c r="S9446" s="1">
        <v>4.83180111104046</v>
      </c>
      <c r="T9446" s="1">
        <v>4.9687376245883197</v>
      </c>
      <c r="U9446" s="1">
        <v>5.5908305596502998</v>
      </c>
      <c r="V9446" s="1">
        <v>3.4179478885016401</v>
      </c>
    </row>
    <row r="9447" spans="1:22" x14ac:dyDescent="0.35">
      <c r="A9447" t="s">
        <v>9462</v>
      </c>
      <c r="B9447">
        <v>0.39103489141777797</v>
      </c>
      <c r="C9447">
        <v>0.383715478131267</v>
      </c>
      <c r="D9447">
        <v>0.39063269085358399</v>
      </c>
      <c r="E9447">
        <v>0.41026375253428299</v>
      </c>
      <c r="F9447">
        <v>0.45634457907821602</v>
      </c>
      <c r="G9447">
        <v>0.39501391790298002</v>
      </c>
      <c r="H9447" s="1">
        <v>0.32263780279939003</v>
      </c>
      <c r="I9447" s="1">
        <v>0.331500587357415</v>
      </c>
      <c r="J9447" s="1">
        <v>0.326104691378926</v>
      </c>
      <c r="K9447" s="1">
        <v>0.774894945215443</v>
      </c>
      <c r="L9447" s="1">
        <v>0.84582449832056605</v>
      </c>
      <c r="M9447" s="1">
        <v>1.65276304242605E-2</v>
      </c>
      <c r="P9447" t="s">
        <v>9462</v>
      </c>
      <c r="Q9447" s="1">
        <v>0.171542176389155</v>
      </c>
      <c r="R9447" s="1">
        <v>0.18330006747400099</v>
      </c>
      <c r="S9447" s="1">
        <v>0.27353362956390098</v>
      </c>
      <c r="T9447" s="1">
        <v>0.44302268649712501</v>
      </c>
      <c r="U9447" s="1">
        <v>0.33675500831538802</v>
      </c>
      <c r="V9447" s="1">
        <v>6.1034783723243599E-2</v>
      </c>
    </row>
    <row r="9448" spans="1:22" x14ac:dyDescent="0.35">
      <c r="A9448" t="s">
        <v>9463</v>
      </c>
      <c r="B9448">
        <v>0.52696864343668204</v>
      </c>
      <c r="C9448">
        <v>0.54653136454742002</v>
      </c>
      <c r="D9448">
        <v>0.62850009724835598</v>
      </c>
      <c r="E9448">
        <v>0.68952654599982499</v>
      </c>
      <c r="F9448">
        <v>0.73819613474725698</v>
      </c>
      <c r="G9448">
        <v>0.61333099705050798</v>
      </c>
      <c r="H9448" s="1">
        <v>0.56743585997017199</v>
      </c>
      <c r="I9448" s="1">
        <v>0.47679094973245401</v>
      </c>
      <c r="J9448" s="1">
        <v>0.881710524918768</v>
      </c>
      <c r="K9448" s="1">
        <v>0.93995752368238705</v>
      </c>
      <c r="L9448" s="1">
        <v>1.14977608132944</v>
      </c>
      <c r="M9448" s="1">
        <v>0.17445832114497201</v>
      </c>
      <c r="P9448" t="s">
        <v>9463</v>
      </c>
      <c r="Q9448" s="1">
        <v>3.2678646484439602</v>
      </c>
      <c r="R9448" s="1">
        <v>2.6179465947519001</v>
      </c>
      <c r="S9448" s="1">
        <v>4.8436121804230003</v>
      </c>
      <c r="T9448" s="1">
        <v>4.3282330110453398</v>
      </c>
      <c r="U9448" s="1">
        <v>3.2919545616866301</v>
      </c>
      <c r="V9448" s="1">
        <v>3.57663832618208</v>
      </c>
    </row>
    <row r="9449" spans="1:22" x14ac:dyDescent="0.35">
      <c r="A9449" t="s">
        <v>9464</v>
      </c>
      <c r="B9449">
        <v>5.4085047222375898E-3</v>
      </c>
      <c r="C9449">
        <v>5.9898821089554499E-3</v>
      </c>
      <c r="D9449">
        <v>8.3707005182910906E-3</v>
      </c>
      <c r="E9449">
        <v>7.9945106782588395E-3</v>
      </c>
      <c r="F9449">
        <v>1.3030323176659199E-2</v>
      </c>
      <c r="G9449">
        <v>3.9728411283345699E-3</v>
      </c>
      <c r="H9449" s="1">
        <v>3.33598909836887E-3</v>
      </c>
      <c r="I9449" s="1">
        <v>6.1296960181031297E-3</v>
      </c>
      <c r="J9449" s="1">
        <v>3.0696454891704001E-3</v>
      </c>
      <c r="K9449" s="1">
        <v>0.15269894175298099</v>
      </c>
      <c r="L9449" s="1">
        <v>1.3276860061540901E-2</v>
      </c>
      <c r="M9449" s="1">
        <v>9.1820169023669202E-4</v>
      </c>
      <c r="P9449" t="s">
        <v>9464</v>
      </c>
      <c r="Q9449" s="1">
        <v>7.25117895364784E-3</v>
      </c>
      <c r="R9449" s="1">
        <v>1.4373791698857399E-2</v>
      </c>
      <c r="S9449" s="1">
        <v>1.51664868207659E-2</v>
      </c>
      <c r="T9449" s="1">
        <v>0.333473732280404</v>
      </c>
      <c r="U9449" s="1">
        <v>3.8856347113314003E-2</v>
      </c>
      <c r="V9449" s="1">
        <v>2.03449279077479E-2</v>
      </c>
    </row>
    <row r="9450" spans="1:22" x14ac:dyDescent="0.35">
      <c r="A9450" t="s">
        <v>9465</v>
      </c>
      <c r="B9450">
        <v>1.3265259248741399</v>
      </c>
      <c r="C9450">
        <v>1.17710259019928</v>
      </c>
      <c r="D9450">
        <v>1.31332803340105</v>
      </c>
      <c r="E9450">
        <v>1.28130202961548</v>
      </c>
      <c r="F9450">
        <v>1.5380030366885</v>
      </c>
      <c r="G9450">
        <v>1.2361211396446701</v>
      </c>
      <c r="H9450" s="1">
        <v>1.1717264566461301</v>
      </c>
      <c r="I9450" s="1">
        <v>0.91431871145705901</v>
      </c>
      <c r="J9450" s="1">
        <v>1.9225009131292501</v>
      </c>
      <c r="K9450" s="1">
        <v>2.2842220245824501</v>
      </c>
      <c r="L9450" s="1">
        <v>1.0871093018389699</v>
      </c>
      <c r="M9450" s="1">
        <v>0.80801748740828905</v>
      </c>
      <c r="P9450" t="s">
        <v>9465</v>
      </c>
      <c r="Q9450" s="1">
        <v>0.20524289381182301</v>
      </c>
      <c r="R9450" s="1">
        <v>0.21855008044977001</v>
      </c>
      <c r="S9450" s="1">
        <v>0.32534127481005698</v>
      </c>
      <c r="T9450" s="1">
        <v>0.39454412629777202</v>
      </c>
      <c r="U9450" s="1">
        <v>0.271496271496874</v>
      </c>
      <c r="V9450" s="1">
        <v>0.130207538609586</v>
      </c>
    </row>
    <row r="9451" spans="1:22" x14ac:dyDescent="0.35">
      <c r="A9451" t="s">
        <v>9466</v>
      </c>
      <c r="B9451">
        <v>0.55869853780714296</v>
      </c>
      <c r="C9451">
        <v>0.588460539310108</v>
      </c>
      <c r="D9451">
        <v>0.59676119111650205</v>
      </c>
      <c r="E9451">
        <v>0.61394208140537698</v>
      </c>
      <c r="F9451">
        <v>0.59075519532440701</v>
      </c>
      <c r="G9451">
        <v>0.59762881544804303</v>
      </c>
      <c r="H9451" s="1">
        <v>0.62271796502885601</v>
      </c>
      <c r="I9451" s="1">
        <v>0.54852495989025596</v>
      </c>
      <c r="J9451" s="1">
        <v>0.63126356647880599</v>
      </c>
      <c r="K9451" s="1">
        <v>0.44733885565068898</v>
      </c>
      <c r="L9451" s="1">
        <v>0.89043474812734402</v>
      </c>
      <c r="M9451" s="1">
        <v>0.28831533073432097</v>
      </c>
      <c r="P9451" t="s">
        <v>9466</v>
      </c>
      <c r="Q9451" s="1">
        <v>0.493701698472652</v>
      </c>
      <c r="R9451" s="1">
        <v>0.51184387773359896</v>
      </c>
      <c r="S9451" s="1">
        <v>0.46734254079563498</v>
      </c>
      <c r="T9451" s="1">
        <v>0.33179482110466901</v>
      </c>
      <c r="U9451" s="1">
        <v>0.59118935816314699</v>
      </c>
      <c r="V9451" s="1">
        <v>0.22379420698522701</v>
      </c>
    </row>
    <row r="9452" spans="1:22" x14ac:dyDescent="0.35">
      <c r="A9452" t="s">
        <v>9467</v>
      </c>
      <c r="B9452">
        <v>1.9831183981537802E-3</v>
      </c>
      <c r="C9452">
        <v>5.4453473717776799E-4</v>
      </c>
      <c r="D9452">
        <v>2.7902335060970302E-3</v>
      </c>
      <c r="E9452">
        <v>1.81693424505883E-4</v>
      </c>
      <c r="F9452">
        <v>2.8326789514476502E-3</v>
      </c>
      <c r="G9452">
        <v>5.6754873261922404E-4</v>
      </c>
      <c r="H9452" s="1">
        <v>0</v>
      </c>
      <c r="I9452" s="1">
        <v>0</v>
      </c>
      <c r="J9452" s="1">
        <v>0</v>
      </c>
      <c r="K9452" s="1">
        <v>2.58512404019242E-2</v>
      </c>
      <c r="L9452" s="1">
        <v>7.0809920328218201E-4</v>
      </c>
      <c r="M9452" s="1">
        <v>0</v>
      </c>
      <c r="P9452" t="s">
        <v>9467</v>
      </c>
      <c r="Q9452" s="1">
        <v>1.38117694355197E-4</v>
      </c>
      <c r="R9452" s="1">
        <v>4.1067976282449802E-4</v>
      </c>
      <c r="S9452" s="1">
        <v>6.7108348764450805E-4</v>
      </c>
      <c r="T9452" s="1">
        <v>4.9318015787221399E-2</v>
      </c>
      <c r="U9452" s="1">
        <v>4.9815829632453897E-4</v>
      </c>
      <c r="V9452" s="1">
        <v>0</v>
      </c>
    </row>
    <row r="9453" spans="1:22" x14ac:dyDescent="0.35">
      <c r="A9453" t="s">
        <v>9468</v>
      </c>
      <c r="B9453">
        <v>9.3747415185451502E-3</v>
      </c>
      <c r="C9453">
        <v>5.6994635824606399E-2</v>
      </c>
      <c r="D9453">
        <v>0.13044341641003601</v>
      </c>
      <c r="E9453">
        <v>0.13118265249324701</v>
      </c>
      <c r="F9453">
        <v>0.23936137139732599</v>
      </c>
      <c r="G9453">
        <v>4.9565922648745597E-2</v>
      </c>
      <c r="H9453" s="1">
        <v>0</v>
      </c>
      <c r="I9453" s="1">
        <v>1.65667459948733E-4</v>
      </c>
      <c r="J9453" s="1">
        <v>0.164677452124906</v>
      </c>
      <c r="K9453" s="1">
        <v>0</v>
      </c>
      <c r="L9453" s="1">
        <v>1.7702480082054499E-4</v>
      </c>
      <c r="M9453" s="1">
        <v>1.4691227043787101E-3</v>
      </c>
      <c r="P9453" t="s">
        <v>9468</v>
      </c>
      <c r="Q9453" s="1">
        <v>1.45023579072957E-3</v>
      </c>
      <c r="R9453" s="1">
        <v>1.3004859156109101E-3</v>
      </c>
      <c r="S9453" s="1">
        <v>0.41338742838901699</v>
      </c>
      <c r="T9453" s="1">
        <v>2.0986389696689999E-3</v>
      </c>
      <c r="U9453" s="1">
        <v>8.7177701856794299E-4</v>
      </c>
      <c r="V9453" s="1">
        <v>5.6965798141694002E-2</v>
      </c>
    </row>
    <row r="9454" spans="1:22" x14ac:dyDescent="0.35">
      <c r="A9454" t="s">
        <v>9469</v>
      </c>
      <c r="B9454">
        <v>0.32577226776944401</v>
      </c>
      <c r="C9454">
        <v>0.25121202541801002</v>
      </c>
      <c r="D9454">
        <v>0.28251114249232401</v>
      </c>
      <c r="E9454">
        <v>0.29979415043470597</v>
      </c>
      <c r="F9454">
        <v>0.31286939018739301</v>
      </c>
      <c r="G9454">
        <v>0.29701717007072698</v>
      </c>
      <c r="H9454" s="1">
        <v>0.124067023134576</v>
      </c>
      <c r="I9454" s="1">
        <v>5.3013587183594599E-2</v>
      </c>
      <c r="J9454" s="1">
        <v>0.169733338812951</v>
      </c>
      <c r="K9454" s="1">
        <v>1.66812755612168</v>
      </c>
      <c r="L9454" s="1">
        <v>1.0649812017364</v>
      </c>
      <c r="M9454" s="1">
        <v>0.58269079262420498</v>
      </c>
      <c r="P9454" t="s">
        <v>9469</v>
      </c>
      <c r="Q9454" s="1">
        <v>4.5855074525925403E-2</v>
      </c>
      <c r="R9454" s="1">
        <v>2.73102042278291E-2</v>
      </c>
      <c r="S9454" s="1">
        <v>6.0263297190476801E-2</v>
      </c>
      <c r="T9454" s="1">
        <v>0.86212088874002402</v>
      </c>
      <c r="U9454" s="1">
        <v>0.66005974263001399</v>
      </c>
      <c r="V9454" s="1">
        <v>0.17903536558818101</v>
      </c>
    </row>
    <row r="9455" spans="1:22" x14ac:dyDescent="0.35">
      <c r="A9455" t="s">
        <v>9470</v>
      </c>
      <c r="B9455">
        <v>1.0817009444475201E-3</v>
      </c>
      <c r="C9455">
        <v>5.4453473717776804E-3</v>
      </c>
      <c r="D9455">
        <v>1.56950634717958E-3</v>
      </c>
      <c r="E9455">
        <v>2.3620145185764699E-3</v>
      </c>
      <c r="F9455">
        <v>1.4163394757238199E-3</v>
      </c>
      <c r="G9455">
        <v>2.8377436630961199E-3</v>
      </c>
      <c r="H9455" s="1">
        <v>0</v>
      </c>
      <c r="I9455" s="1">
        <v>7.7863706175904596E-3</v>
      </c>
      <c r="J9455" s="1">
        <v>1.80567381715906E-4</v>
      </c>
      <c r="K9455" s="1">
        <v>1.28453368456766E-3</v>
      </c>
      <c r="L9455" s="1">
        <v>4.4256200205136402E-3</v>
      </c>
      <c r="M9455" s="1">
        <v>4.5910084511834601E-3</v>
      </c>
      <c r="P9455" t="s">
        <v>9470</v>
      </c>
      <c r="Q9455" s="1">
        <v>0</v>
      </c>
      <c r="R9455" s="1">
        <v>4.5859240182068899E-3</v>
      </c>
      <c r="S9455" s="1">
        <v>1.20795027776011E-3</v>
      </c>
      <c r="T9455" s="1">
        <v>1.0493194848345E-3</v>
      </c>
      <c r="U9455" s="1">
        <v>2.4907914816226901E-3</v>
      </c>
      <c r="V9455" s="1">
        <v>1.22069567446487E-2</v>
      </c>
    </row>
    <row r="9456" spans="1:22" x14ac:dyDescent="0.35">
      <c r="A9456" t="s">
        <v>9471</v>
      </c>
      <c r="B9456">
        <v>2.8665075027859199E-2</v>
      </c>
      <c r="C9456">
        <v>9.5475090585168704E-2</v>
      </c>
      <c r="D9456">
        <v>5.3711994992367798E-2</v>
      </c>
      <c r="E9456">
        <v>5.0510772012635402E-2</v>
      </c>
      <c r="F9456">
        <v>3.2859075836792699E-2</v>
      </c>
      <c r="G9456">
        <v>3.7647399263741901E-2</v>
      </c>
      <c r="H9456" s="1">
        <v>6.3542649492740399E-4</v>
      </c>
      <c r="I9456" s="1">
        <v>0.18124020118391401</v>
      </c>
      <c r="J9456" s="1">
        <v>3.43078025260221E-3</v>
      </c>
      <c r="K9456" s="1">
        <v>5.6198348699835303E-3</v>
      </c>
      <c r="L9456" s="1">
        <v>1.7702480082054499E-4</v>
      </c>
      <c r="M9456" s="1">
        <v>8.5943678206154395E-2</v>
      </c>
      <c r="P9456" t="s">
        <v>9471</v>
      </c>
      <c r="Q9456" s="1">
        <v>1.38117694355197E-4</v>
      </c>
      <c r="R9456" s="1">
        <v>1.8891269089926901E-2</v>
      </c>
      <c r="S9456" s="1">
        <v>2.0132504629335199E-3</v>
      </c>
      <c r="T9456" s="1">
        <v>8.3945558786759902E-4</v>
      </c>
      <c r="U9456" s="1">
        <v>6.2269787040567404E-4</v>
      </c>
      <c r="V9456" s="1">
        <v>2.44139134892974E-2</v>
      </c>
    </row>
    <row r="9457" spans="1:22" x14ac:dyDescent="0.35">
      <c r="A9457" t="s">
        <v>9472</v>
      </c>
      <c r="B9457">
        <v>0.25834624223221497</v>
      </c>
      <c r="C9457">
        <v>0.330714097045964</v>
      </c>
      <c r="D9457">
        <v>0.28251114249232401</v>
      </c>
      <c r="E9457">
        <v>0.26618086690111797</v>
      </c>
      <c r="F9457">
        <v>0.22165712795077799</v>
      </c>
      <c r="G9457">
        <v>0.31688137571239999</v>
      </c>
      <c r="H9457" s="1">
        <v>0.32136694980953501</v>
      </c>
      <c r="I9457" s="1">
        <v>0.48325198067045499</v>
      </c>
      <c r="J9457" s="1">
        <v>0.143551068464145</v>
      </c>
      <c r="K9457" s="1">
        <v>0.27810154270889897</v>
      </c>
      <c r="L9457" s="1">
        <v>0.240930753916762</v>
      </c>
      <c r="M9457" s="1">
        <v>0.11661161466006</v>
      </c>
      <c r="P9457" t="s">
        <v>9472</v>
      </c>
      <c r="Q9457" s="1">
        <v>0.114706745161991</v>
      </c>
      <c r="R9457" s="1">
        <v>0.22197241180664101</v>
      </c>
      <c r="S9457" s="1">
        <v>5.67736630547254E-2</v>
      </c>
      <c r="T9457" s="1">
        <v>0.10199385392591299</v>
      </c>
      <c r="U9457" s="1">
        <v>8.4064212504766006E-2</v>
      </c>
      <c r="V9457" s="1">
        <v>7.3241740467892294E-2</v>
      </c>
    </row>
    <row r="9458" spans="1:22" x14ac:dyDescent="0.35">
      <c r="A9458" t="s">
        <v>9473</v>
      </c>
      <c r="B9458">
        <v>4.1465202870488204E-3</v>
      </c>
      <c r="C9458">
        <v>1.7788134747807102E-2</v>
      </c>
      <c r="D9458">
        <v>9.0682588948153495E-3</v>
      </c>
      <c r="E9458">
        <v>1.10832988948588E-2</v>
      </c>
      <c r="F9458">
        <v>1.17556176485077E-2</v>
      </c>
      <c r="G9458">
        <v>1.1729340474130601E-2</v>
      </c>
      <c r="H9458" s="1">
        <v>5.2422685831510904E-3</v>
      </c>
      <c r="I9458" s="1">
        <v>3.9594522927747303E-2</v>
      </c>
      <c r="J9458" s="1">
        <v>7.5838300320680398E-3</v>
      </c>
      <c r="K9458" s="1">
        <v>3.6930343431320302E-3</v>
      </c>
      <c r="L9458" s="1">
        <v>8.8512400410272699E-4</v>
      </c>
      <c r="M9458" s="1">
        <v>3.85644709899411E-3</v>
      </c>
      <c r="P9458" t="s">
        <v>9473</v>
      </c>
      <c r="Q9458" s="1">
        <v>1.4364240212940501E-2</v>
      </c>
      <c r="R9458" s="1">
        <v>8.2820418836273793E-2</v>
      </c>
      <c r="S9458" s="1">
        <v>2.7514422993424801E-2</v>
      </c>
      <c r="T9458" s="1">
        <v>9.44387536351049E-3</v>
      </c>
      <c r="U9458" s="1">
        <v>1.6190144630547499E-3</v>
      </c>
      <c r="V9458" s="1">
        <v>5.6965798141694002E-2</v>
      </c>
    </row>
    <row r="9459" spans="1:22" x14ac:dyDescent="0.35">
      <c r="A9459" t="s">
        <v>9474</v>
      </c>
      <c r="B9459">
        <v>0.43069725938085301</v>
      </c>
      <c r="C9459">
        <v>0.382626408656912</v>
      </c>
      <c r="D9459">
        <v>0.49212743463786401</v>
      </c>
      <c r="E9459">
        <v>0.46786056810264798</v>
      </c>
      <c r="F9459">
        <v>0.58579800715937402</v>
      </c>
      <c r="G9459">
        <v>0.40863508748584099</v>
      </c>
      <c r="H9459" s="1">
        <v>0.30500471756515402</v>
      </c>
      <c r="I9459" s="1">
        <v>0.23905814470602199</v>
      </c>
      <c r="J9459" s="1">
        <v>0.82429009753311</v>
      </c>
      <c r="K9459" s="1">
        <v>1.20344749572933</v>
      </c>
      <c r="L9459" s="1">
        <v>0.76474713954475604</v>
      </c>
      <c r="M9459" s="1">
        <v>0.98541405396201798</v>
      </c>
      <c r="P9459" t="s">
        <v>9474</v>
      </c>
      <c r="Q9459" s="1">
        <v>7.2857083772366396E-2</v>
      </c>
      <c r="R9459" s="1">
        <v>6.5366528916232597E-2</v>
      </c>
      <c r="S9459" s="1">
        <v>0.147101500491676</v>
      </c>
      <c r="T9459" s="1">
        <v>0.37166896152837903</v>
      </c>
      <c r="U9459" s="1">
        <v>0.35780219633510002</v>
      </c>
      <c r="V9459" s="1">
        <v>0.25634609163762301</v>
      </c>
    </row>
    <row r="9460" spans="1:22" x14ac:dyDescent="0.35">
      <c r="A9460" t="s">
        <v>9475</v>
      </c>
      <c r="B9460">
        <v>0.21381622001912601</v>
      </c>
      <c r="C9460">
        <v>0.25447923384107701</v>
      </c>
      <c r="D9460">
        <v>0.21048824011619499</v>
      </c>
      <c r="E9460">
        <v>0.247466444177012</v>
      </c>
      <c r="F9460">
        <v>0.24361038982449801</v>
      </c>
      <c r="G9460">
        <v>0.230046419621659</v>
      </c>
      <c r="H9460" s="1">
        <v>0.10579851140541301</v>
      </c>
      <c r="I9460" s="1">
        <v>0.20691865747596799</v>
      </c>
      <c r="J9460" s="1">
        <v>0.15438511136709901</v>
      </c>
      <c r="K9460" s="1">
        <v>0.33783235904129499</v>
      </c>
      <c r="L9460" s="1">
        <v>0.37228315612560697</v>
      </c>
      <c r="M9460" s="1">
        <v>4.22372777508878E-2</v>
      </c>
      <c r="P9460" t="s">
        <v>9475</v>
      </c>
      <c r="Q9460" s="1">
        <v>8.2180028141342204E-2</v>
      </c>
      <c r="R9460" s="1">
        <v>0.199385024851294</v>
      </c>
      <c r="S9460" s="1">
        <v>0.15179908490518801</v>
      </c>
      <c r="T9460" s="1">
        <v>0.38761861769786399</v>
      </c>
      <c r="U9460" s="1">
        <v>0.53689010386377201</v>
      </c>
      <c r="V9460" s="1">
        <v>3.2551884652396598E-2</v>
      </c>
    </row>
    <row r="9461" spans="1:22" x14ac:dyDescent="0.35">
      <c r="A9461" t="s">
        <v>9476</v>
      </c>
      <c r="B9461">
        <v>9.01417453706265E-4</v>
      </c>
      <c r="C9461">
        <v>5.0823242136591703E-3</v>
      </c>
      <c r="D9461">
        <v>3.4877918826212899E-3</v>
      </c>
      <c r="E9461">
        <v>7.2677369802353099E-3</v>
      </c>
      <c r="F9461">
        <v>7.3649652737638798E-3</v>
      </c>
      <c r="G9461">
        <v>1.8918291087307499E-3</v>
      </c>
      <c r="H9461" s="1">
        <v>0</v>
      </c>
      <c r="I9461" s="1">
        <v>1.4910071395386E-3</v>
      </c>
      <c r="J9461" s="1">
        <v>0.10671532259410001</v>
      </c>
      <c r="K9461" s="1">
        <v>4.8170013171287401E-4</v>
      </c>
      <c r="L9461" s="1">
        <v>1.7702480082054499E-4</v>
      </c>
      <c r="M9461" s="1">
        <v>0</v>
      </c>
      <c r="P9461" t="s">
        <v>9476</v>
      </c>
      <c r="Q9461" s="1">
        <v>0</v>
      </c>
      <c r="R9461" s="1">
        <v>1.5058257970231601E-3</v>
      </c>
      <c r="S9461" s="1">
        <v>9.9320356171387209E-3</v>
      </c>
      <c r="T9461" s="1">
        <v>0</v>
      </c>
      <c r="U9461" s="1">
        <v>0</v>
      </c>
      <c r="V9461" s="1">
        <v>0</v>
      </c>
    </row>
    <row r="9462" spans="1:22" x14ac:dyDescent="0.35">
      <c r="A9462" t="s">
        <v>9477</v>
      </c>
      <c r="B9462">
        <v>0.371744557908464</v>
      </c>
      <c r="C9462">
        <v>0.42600767605207401</v>
      </c>
      <c r="D9462">
        <v>0.40266557284862797</v>
      </c>
      <c r="E9462">
        <v>0.38700699419752999</v>
      </c>
      <c r="F9462">
        <v>0.36286617368044399</v>
      </c>
      <c r="G9462">
        <v>0.34639390980860002</v>
      </c>
      <c r="H9462" s="1">
        <v>0.28371792998508599</v>
      </c>
      <c r="I9462" s="1">
        <v>0.44150378076337399</v>
      </c>
      <c r="J9462" s="1">
        <v>0.43516738993533299</v>
      </c>
      <c r="K9462" s="1">
        <v>1.1541535155840501</v>
      </c>
      <c r="L9462" s="1">
        <v>0.39742067784212498</v>
      </c>
      <c r="M9462" s="1">
        <v>0.38105370144822698</v>
      </c>
      <c r="P9462" t="s">
        <v>9477</v>
      </c>
      <c r="Q9462" s="1">
        <v>8.5218617417156597E-2</v>
      </c>
      <c r="R9462" s="1">
        <v>0.17618161825171</v>
      </c>
      <c r="S9462" s="1">
        <v>9.7038672313395802E-2</v>
      </c>
      <c r="T9462" s="1">
        <v>0.29234040847489101</v>
      </c>
      <c r="U9462" s="1">
        <v>0.14421682678595399</v>
      </c>
      <c r="V9462" s="1">
        <v>8.1379711630991503E-2</v>
      </c>
    </row>
    <row r="9463" spans="1:22" x14ac:dyDescent="0.35">
      <c r="A9463" t="s">
        <v>9478</v>
      </c>
      <c r="B9463">
        <v>0.603048276529491</v>
      </c>
      <c r="C9463">
        <v>0.78122583627103803</v>
      </c>
      <c r="D9463">
        <v>0.695988870177078</v>
      </c>
      <c r="E9463">
        <v>0.76002359470810699</v>
      </c>
      <c r="F9463">
        <v>0.73748796500939495</v>
      </c>
      <c r="G9463">
        <v>0.67878828421259196</v>
      </c>
      <c r="H9463" s="1">
        <v>0.450199671656066</v>
      </c>
      <c r="I9463" s="1">
        <v>0.798682824412843</v>
      </c>
      <c r="J9463" s="1">
        <v>0.68507264623014597</v>
      </c>
      <c r="K9463" s="1">
        <v>2.0292420881957698</v>
      </c>
      <c r="L9463" s="1">
        <v>1.1950944303394999</v>
      </c>
      <c r="M9463" s="1">
        <v>0.29621186527035698</v>
      </c>
      <c r="P9463" t="s">
        <v>9478</v>
      </c>
      <c r="Q9463" s="1">
        <v>0.11249686205230799</v>
      </c>
      <c r="R9463" s="1">
        <v>0.260576309512144</v>
      </c>
      <c r="S9463" s="1">
        <v>0.185084825892355</v>
      </c>
      <c r="T9463" s="1">
        <v>0.62518454906439402</v>
      </c>
      <c r="U9463" s="1">
        <v>0.72756019178198905</v>
      </c>
      <c r="V9463" s="1">
        <v>9.7655653957189795E-2</v>
      </c>
    </row>
    <row r="9464" spans="1:22" x14ac:dyDescent="0.35">
      <c r="A9464" t="s">
        <v>9479</v>
      </c>
      <c r="B9464">
        <v>6.0755536379802202E-2</v>
      </c>
      <c r="C9464">
        <v>4.2292197920806601E-2</v>
      </c>
      <c r="D9464">
        <v>6.2431474698920998E-2</v>
      </c>
      <c r="E9464">
        <v>4.5968436399988301E-2</v>
      </c>
      <c r="F9464">
        <v>6.4443446145434E-2</v>
      </c>
      <c r="G9464">
        <v>3.6133935976757299E-2</v>
      </c>
      <c r="H9464" s="1">
        <v>1.3343956393475499E-2</v>
      </c>
      <c r="I9464" s="1">
        <v>2.7003795971643499E-2</v>
      </c>
      <c r="J9464" s="1">
        <v>1.0472908139522501E-2</v>
      </c>
      <c r="K9464" s="1">
        <v>0.76590320942346901</v>
      </c>
      <c r="L9464" s="1">
        <v>0</v>
      </c>
      <c r="M9464" s="1">
        <v>9.9165782545562794E-3</v>
      </c>
      <c r="P9464" t="s">
        <v>9479</v>
      </c>
      <c r="Q9464" s="1">
        <v>6.3534139403390597E-3</v>
      </c>
      <c r="R9464" s="1">
        <v>1.4852918088819301E-2</v>
      </c>
      <c r="S9464" s="1">
        <v>9.1267354319653094E-3</v>
      </c>
      <c r="T9464" s="1">
        <v>0.29150095288702399</v>
      </c>
      <c r="U9464" s="1">
        <v>1.6190144630547499E-3</v>
      </c>
      <c r="V9464" s="1">
        <v>1.22069567446487E-2</v>
      </c>
    </row>
    <row r="9465" spans="1:22" x14ac:dyDescent="0.35">
      <c r="A9465" t="s">
        <v>9480</v>
      </c>
      <c r="B9465">
        <v>0.479554085371733</v>
      </c>
      <c r="C9465">
        <v>0.52692811400901995</v>
      </c>
      <c r="D9465">
        <v>0.41679112997324402</v>
      </c>
      <c r="E9465">
        <v>0.39718182596985901</v>
      </c>
      <c r="F9465">
        <v>0.334964286008684</v>
      </c>
      <c r="G9465">
        <v>0.428499293127514</v>
      </c>
      <c r="H9465" s="1">
        <v>0.42319404562165103</v>
      </c>
      <c r="I9465" s="1">
        <v>0.69033630560637105</v>
      </c>
      <c r="J9465" s="1">
        <v>0.15366284184023599</v>
      </c>
      <c r="K9465" s="1">
        <v>0.60373083174680198</v>
      </c>
      <c r="L9465" s="1">
        <v>3.7175208172314598E-3</v>
      </c>
      <c r="M9465" s="1">
        <v>5.12356543152074E-2</v>
      </c>
      <c r="P9465" t="s">
        <v>9480</v>
      </c>
      <c r="Q9465" s="1">
        <v>9.4196267550244406E-2</v>
      </c>
      <c r="R9465" s="1">
        <v>0.200480170885492</v>
      </c>
      <c r="S9465" s="1">
        <v>3.2748874197051997E-2</v>
      </c>
      <c r="T9465" s="1">
        <v>0.23882511474833201</v>
      </c>
      <c r="U9465" s="1">
        <v>7.2232952967058103E-3</v>
      </c>
      <c r="V9465" s="1">
        <v>0.146483480935785</v>
      </c>
    </row>
    <row r="9466" spans="1:22" x14ac:dyDescent="0.35">
      <c r="A9466" t="s">
        <v>9481</v>
      </c>
      <c r="B9466">
        <v>0.47342444668653</v>
      </c>
      <c r="C9466">
        <v>0.505328236100969</v>
      </c>
      <c r="D9466">
        <v>0.55298940298960497</v>
      </c>
      <c r="E9466">
        <v>0.521096741482871</v>
      </c>
      <c r="F9466">
        <v>0.584806569526367</v>
      </c>
      <c r="G9466">
        <v>0.503794091654998</v>
      </c>
      <c r="H9466" s="1">
        <v>0.42780088770987501</v>
      </c>
      <c r="I9466" s="1">
        <v>0.45873319659804201</v>
      </c>
      <c r="J9466" s="1">
        <v>0.66611307114997598</v>
      </c>
      <c r="K9466" s="1">
        <v>0.69123968900797395</v>
      </c>
      <c r="L9466" s="1">
        <v>0.62702184450637199</v>
      </c>
      <c r="M9466" s="1">
        <v>0.50446000861603901</v>
      </c>
      <c r="P9466" t="s">
        <v>9481</v>
      </c>
      <c r="Q9466" s="1">
        <v>0.14806216834877101</v>
      </c>
      <c r="R9466" s="1">
        <v>0.185216573033849</v>
      </c>
      <c r="S9466" s="1">
        <v>0.23971102178661799</v>
      </c>
      <c r="T9466" s="1">
        <v>0.240504025924067</v>
      </c>
      <c r="U9466" s="1">
        <v>0.30188392757267102</v>
      </c>
      <c r="V9466" s="1">
        <v>0.20344927907747901</v>
      </c>
    </row>
    <row r="9467" spans="1:22" x14ac:dyDescent="0.35">
      <c r="A9467" t="s">
        <v>9482</v>
      </c>
      <c r="B9467">
        <v>0.202097793120945</v>
      </c>
      <c r="C9467">
        <v>0.27789422753972098</v>
      </c>
      <c r="D9467">
        <v>0.25495758661961598</v>
      </c>
      <c r="E9467">
        <v>0.26327377210902397</v>
      </c>
      <c r="F9467">
        <v>0.24361038982449801</v>
      </c>
      <c r="G9467">
        <v>0.25539692967865102</v>
      </c>
      <c r="H9467" s="1">
        <v>0.15504406476228699</v>
      </c>
      <c r="I9467" s="1">
        <v>0.26821561765699897</v>
      </c>
      <c r="J9467" s="1">
        <v>0.27464298758989297</v>
      </c>
      <c r="K9467" s="1">
        <v>0.42004251485362598</v>
      </c>
      <c r="L9467" s="1">
        <v>0.58595209071600496</v>
      </c>
      <c r="M9467" s="1">
        <v>0.160501655453374</v>
      </c>
      <c r="P9467" t="s">
        <v>9482</v>
      </c>
      <c r="Q9467" s="1">
        <v>4.0882837529138301E-2</v>
      </c>
      <c r="R9467" s="1">
        <v>8.8433042261541903E-2</v>
      </c>
      <c r="S9467" s="1">
        <v>6.5497748394103897E-2</v>
      </c>
      <c r="T9467" s="1">
        <v>0.116264598919662</v>
      </c>
      <c r="U9467" s="1">
        <v>0.17971060539907699</v>
      </c>
      <c r="V9467" s="1">
        <v>3.6620870233946202E-2</v>
      </c>
    </row>
    <row r="9468" spans="1:22" x14ac:dyDescent="0.35">
      <c r="A9468" t="s">
        <v>9483</v>
      </c>
      <c r="B9468">
        <v>4.45300222130895E-2</v>
      </c>
      <c r="C9468">
        <v>0.14266810114057499</v>
      </c>
      <c r="D9468">
        <v>9.8355731089920295E-2</v>
      </c>
      <c r="E9468">
        <v>9.0119938554917803E-2</v>
      </c>
      <c r="F9468">
        <v>8.3847296962850398E-2</v>
      </c>
      <c r="G9468">
        <v>7.2267871953514501E-2</v>
      </c>
      <c r="H9468" s="1">
        <v>0</v>
      </c>
      <c r="I9468" s="1">
        <v>0.16202277582986099</v>
      </c>
      <c r="J9468" s="1">
        <v>9.9312059943748199E-2</v>
      </c>
      <c r="K9468" s="1">
        <v>9.2968125420584594E-2</v>
      </c>
      <c r="L9468" s="1">
        <v>0</v>
      </c>
      <c r="M9468" s="1">
        <v>0.50886737672917504</v>
      </c>
      <c r="P9468" t="s">
        <v>9483</v>
      </c>
      <c r="Q9468" s="1">
        <v>4.1435308306559098E-4</v>
      </c>
      <c r="R9468" s="1">
        <v>7.5907309495394704E-2</v>
      </c>
      <c r="S9468" s="1">
        <v>3.10040571291763E-2</v>
      </c>
      <c r="T9468" s="1">
        <v>3.2109176235935698E-2</v>
      </c>
      <c r="U9468" s="1">
        <v>6.2269787040567404E-4</v>
      </c>
      <c r="V9468" s="1">
        <v>0.18310435116973101</v>
      </c>
    </row>
    <row r="9469" spans="1:22" x14ac:dyDescent="0.35">
      <c r="A9469" t="s">
        <v>9484</v>
      </c>
      <c r="B9469">
        <v>0.36471350176955503</v>
      </c>
      <c r="C9469">
        <v>0.46067638765239199</v>
      </c>
      <c r="D9469">
        <v>0.42428988252088001</v>
      </c>
      <c r="E9469">
        <v>0.46004775084889499</v>
      </c>
      <c r="F9469">
        <v>0.45337026617919601</v>
      </c>
      <c r="G9469">
        <v>0.45176879116490198</v>
      </c>
      <c r="H9469" s="1">
        <v>0.31421840174160098</v>
      </c>
      <c r="I9469" s="1">
        <v>0.36711909124639303</v>
      </c>
      <c r="J9469" s="1">
        <v>0.44997391523603703</v>
      </c>
      <c r="K9469" s="1">
        <v>0.411532479193365</v>
      </c>
      <c r="L9469" s="1">
        <v>0.78280366922845201</v>
      </c>
      <c r="M9469" s="1">
        <v>0.34689659857142202</v>
      </c>
      <c r="P9469" t="s">
        <v>9484</v>
      </c>
      <c r="Q9469" s="1">
        <v>9.8408857228077906E-2</v>
      </c>
      <c r="R9469" s="1">
        <v>0.16413501187552401</v>
      </c>
      <c r="S9469" s="1">
        <v>0.15877835317669101</v>
      </c>
      <c r="T9469" s="1">
        <v>0.14018908317388901</v>
      </c>
      <c r="U9469" s="1">
        <v>0.357926735909181</v>
      </c>
      <c r="V9469" s="1">
        <v>0.122069567446487</v>
      </c>
    </row>
    <row r="9470" spans="1:22" x14ac:dyDescent="0.35">
      <c r="A9470" t="s">
        <v>9485</v>
      </c>
      <c r="B9470">
        <v>3.7495360404365798</v>
      </c>
      <c r="C9470">
        <v>3.9289996403166501</v>
      </c>
      <c r="D9470">
        <v>4.6169645046199301</v>
      </c>
      <c r="E9470">
        <v>4.8706556307291997</v>
      </c>
      <c r="F9470">
        <v>5.2532031154596597</v>
      </c>
      <c r="G9470">
        <v>4.5364170198254596</v>
      </c>
      <c r="H9470" s="1">
        <v>4.1135922715362803</v>
      </c>
      <c r="I9470" s="1">
        <v>2.2930033131504199</v>
      </c>
      <c r="J9470" s="1">
        <v>4.95549122381132</v>
      </c>
      <c r="K9470" s="1">
        <v>9.4034288378775805</v>
      </c>
      <c r="L9470" s="1">
        <v>13.6360433824058</v>
      </c>
      <c r="M9470" s="1">
        <v>2.8967426923587198</v>
      </c>
      <c r="P9470" t="s">
        <v>9485</v>
      </c>
      <c r="Q9470" s="1">
        <v>19.310027671258599</v>
      </c>
      <c r="R9470" s="1">
        <v>10.9847938494025</v>
      </c>
      <c r="S9470" s="1">
        <v>27.260485001700101</v>
      </c>
      <c r="T9470" s="1">
        <v>30.221030754924499</v>
      </c>
      <c r="U9470" s="1">
        <v>41.554870604504103</v>
      </c>
      <c r="V9470" s="1">
        <v>16.467184648531099</v>
      </c>
    </row>
    <row r="9471" spans="1:22" x14ac:dyDescent="0.35">
      <c r="A9471" t="s">
        <v>9486</v>
      </c>
      <c r="B9471">
        <v>2.4338271250069099E-2</v>
      </c>
      <c r="C9471">
        <v>3.2490572651606799E-2</v>
      </c>
      <c r="D9471">
        <v>3.1390126943591598E-2</v>
      </c>
      <c r="E9471">
        <v>2.7617400524894201E-2</v>
      </c>
      <c r="F9471">
        <v>1.7420975551403001E-2</v>
      </c>
      <c r="G9471">
        <v>2.95125340961996E-2</v>
      </c>
      <c r="H9471" s="1">
        <v>1.27085298985481E-2</v>
      </c>
      <c r="I9471" s="1">
        <v>1.6235411074975899E-2</v>
      </c>
      <c r="J9471" s="1">
        <v>1.7876170789874701E-2</v>
      </c>
      <c r="K9471" s="1">
        <v>3.5324676325610697E-2</v>
      </c>
      <c r="L9471" s="1">
        <v>7.2934217938064705E-2</v>
      </c>
      <c r="M9471" s="1">
        <v>7.3088854542840698E-2</v>
      </c>
      <c r="P9471" t="s">
        <v>9486</v>
      </c>
      <c r="Q9471" s="1">
        <v>1.09112978540606E-2</v>
      </c>
      <c r="R9471" s="1">
        <v>7.6660222393906303E-3</v>
      </c>
      <c r="S9471" s="1">
        <v>5.10023450609826E-3</v>
      </c>
      <c r="T9471" s="1">
        <v>2.68625788117632E-2</v>
      </c>
      <c r="U9471" s="1">
        <v>1.25784969821946E-2</v>
      </c>
      <c r="V9471" s="1">
        <v>8.1379711630991496E-3</v>
      </c>
    </row>
    <row r="9472" spans="1:22" x14ac:dyDescent="0.35">
      <c r="A9472" t="s">
        <v>9487</v>
      </c>
      <c r="B9472">
        <v>1.1199210444846599</v>
      </c>
      <c r="C9472">
        <v>1.3704124218973801</v>
      </c>
      <c r="D9472">
        <v>1.4746384079722801</v>
      </c>
      <c r="E9472">
        <v>1.4729885924691899</v>
      </c>
      <c r="F9472">
        <v>1.81872152077696</v>
      </c>
      <c r="G9472">
        <v>1.3418743868227201</v>
      </c>
      <c r="H9472" s="1">
        <v>0.69372687583699399</v>
      </c>
      <c r="I9472" s="1">
        <v>0.74898258642822302</v>
      </c>
      <c r="J9472" s="1">
        <v>1.3779096898740799</v>
      </c>
      <c r="K9472" s="1">
        <v>6.1124535380152301</v>
      </c>
      <c r="L9472" s="1">
        <v>6.4991115125246797</v>
      </c>
      <c r="M9472" s="1">
        <v>0.54853368974740002</v>
      </c>
      <c r="P9472" t="s">
        <v>9487</v>
      </c>
      <c r="Q9472" s="1">
        <v>1.37717153041567</v>
      </c>
      <c r="R9472" s="1">
        <v>1.4531903407544899</v>
      </c>
      <c r="S9472" s="1">
        <v>3.6148583145459101</v>
      </c>
      <c r="T9472" s="1">
        <v>8.2654895820413508</v>
      </c>
      <c r="U9472" s="1">
        <v>6.5811692527434804</v>
      </c>
      <c r="V9472" s="1">
        <v>2.05483771868253</v>
      </c>
    </row>
    <row r="9473" spans="1:22" x14ac:dyDescent="0.35">
      <c r="A9473" t="s">
        <v>9488</v>
      </c>
      <c r="B9473">
        <v>0.18028349074125299</v>
      </c>
      <c r="C9473">
        <v>0.18114855590113699</v>
      </c>
      <c r="D9473">
        <v>0.192351722326564</v>
      </c>
      <c r="E9473">
        <v>0.190233015457659</v>
      </c>
      <c r="F9473">
        <v>0.204377786346948</v>
      </c>
      <c r="G9473">
        <v>0.18842617922958199</v>
      </c>
      <c r="H9473" s="1">
        <v>0.19428165082405399</v>
      </c>
      <c r="I9473" s="1">
        <v>0.172791160726529</v>
      </c>
      <c r="J9473" s="1">
        <v>0.208916460645303</v>
      </c>
      <c r="K9473" s="1">
        <v>0.22447226137819901</v>
      </c>
      <c r="L9473" s="1">
        <v>0.27208711886117798</v>
      </c>
      <c r="M9473" s="1">
        <v>0.129833718999468</v>
      </c>
      <c r="P9473" t="s">
        <v>9488</v>
      </c>
      <c r="Q9473" s="1">
        <v>0.60536985435882895</v>
      </c>
      <c r="R9473" s="1">
        <v>0.57399341517437297</v>
      </c>
      <c r="S9473" s="1">
        <v>0.80436066829070696</v>
      </c>
      <c r="T9473" s="1">
        <v>0.71521616086319495</v>
      </c>
      <c r="U9473" s="1">
        <v>0.81199802300899804</v>
      </c>
      <c r="V9473" s="1">
        <v>0.89517682794090603</v>
      </c>
    </row>
    <row r="9474" spans="1:22" x14ac:dyDescent="0.35">
      <c r="A9474" t="s">
        <v>9489</v>
      </c>
      <c r="B9474">
        <v>0.42637045560306303</v>
      </c>
      <c r="C9474">
        <v>0.35122490547966001</v>
      </c>
      <c r="D9474">
        <v>0.388191236535749</v>
      </c>
      <c r="E9474">
        <v>0.37319829393508303</v>
      </c>
      <c r="F9474">
        <v>0.44317262195398399</v>
      </c>
      <c r="G9474">
        <v>0.38423049198321502</v>
      </c>
      <c r="H9474" s="1">
        <v>0.38077932708524698</v>
      </c>
      <c r="I9474" s="1">
        <v>0.37556813170377801</v>
      </c>
      <c r="J9474" s="1">
        <v>0.53050696748133097</v>
      </c>
      <c r="K9474" s="1">
        <v>0.35003542904468798</v>
      </c>
      <c r="L9474" s="1">
        <v>0.16516413916556899</v>
      </c>
      <c r="M9474" s="1">
        <v>0.12707911392875801</v>
      </c>
      <c r="P9474" t="s">
        <v>9489</v>
      </c>
      <c r="Q9474" s="1">
        <v>7.3409554549787204E-2</v>
      </c>
      <c r="R9474" s="1">
        <v>7.7139348783868203E-2</v>
      </c>
      <c r="S9474" s="1">
        <v>7.2342799968077895E-2</v>
      </c>
      <c r="T9474" s="1">
        <v>7.6180594598984602E-2</v>
      </c>
      <c r="U9474" s="1">
        <v>4.7947736021236899E-2</v>
      </c>
      <c r="V9474" s="1">
        <v>2.8482899070847001E-2</v>
      </c>
    </row>
    <row r="9475" spans="1:22" x14ac:dyDescent="0.35">
      <c r="A9475" t="s">
        <v>9490</v>
      </c>
      <c r="B9475">
        <v>0.50785859341810902</v>
      </c>
      <c r="C9475">
        <v>0.76797549099971196</v>
      </c>
      <c r="D9475">
        <v>0.757199617717082</v>
      </c>
      <c r="E9475">
        <v>0.82397968013417799</v>
      </c>
      <c r="F9475">
        <v>0.82190179776253502</v>
      </c>
      <c r="G9475">
        <v>0.73421887709840306</v>
      </c>
      <c r="H9475" s="1">
        <v>0.49166125045007902</v>
      </c>
      <c r="I9475" s="1">
        <v>0.485571325109737</v>
      </c>
      <c r="J9475" s="1">
        <v>0.86834853867179096</v>
      </c>
      <c r="K9475" s="1">
        <v>1.15864938348003</v>
      </c>
      <c r="L9475" s="1">
        <v>2.1096045513784398</v>
      </c>
      <c r="M9475" s="1">
        <v>0.470853826753376</v>
      </c>
      <c r="P9475" t="s">
        <v>9490</v>
      </c>
      <c r="Q9475" s="1">
        <v>0.90294442684709997</v>
      </c>
      <c r="R9475" s="1">
        <v>1.1731751891353199</v>
      </c>
      <c r="S9475" s="1">
        <v>2.0199612978099699</v>
      </c>
      <c r="T9475" s="1">
        <v>2.0293838836699201</v>
      </c>
      <c r="U9475" s="1">
        <v>3.5463889115343901</v>
      </c>
      <c r="V9475" s="1">
        <v>1.8595264107681599</v>
      </c>
    </row>
    <row r="9476" spans="1:22" x14ac:dyDescent="0.35">
      <c r="A9476" t="s">
        <v>9491</v>
      </c>
      <c r="B9476">
        <v>7.7521901018738799E-3</v>
      </c>
      <c r="C9476">
        <v>3.8843477918680799E-2</v>
      </c>
      <c r="D9476">
        <v>1.7787738601368602E-2</v>
      </c>
      <c r="E9476">
        <v>2.1984904365211801E-2</v>
      </c>
      <c r="F9476">
        <v>8.21476895919818E-3</v>
      </c>
      <c r="G9476">
        <v>1.7972376532942098E-2</v>
      </c>
      <c r="H9476" s="1">
        <v>4.7656987119555302E-4</v>
      </c>
      <c r="I9476" s="1">
        <v>7.8195041095802095E-2</v>
      </c>
      <c r="J9476" s="1">
        <v>0</v>
      </c>
      <c r="K9476" s="1">
        <v>1.6056671057095801E-3</v>
      </c>
      <c r="L9476" s="1">
        <v>0</v>
      </c>
      <c r="M9476" s="1">
        <v>0</v>
      </c>
      <c r="P9476" t="s">
        <v>9491</v>
      </c>
      <c r="Q9476" s="1">
        <v>3.4529423588799301E-4</v>
      </c>
      <c r="R9476" s="1">
        <v>3.3470400670196597E-2</v>
      </c>
      <c r="S9476" s="1">
        <v>8.0530018517340895E-4</v>
      </c>
      <c r="T9476" s="1">
        <v>6.2959169090069905E-4</v>
      </c>
      <c r="U9476" s="1">
        <v>0</v>
      </c>
      <c r="V9476" s="1">
        <v>8.1379711630991496E-3</v>
      </c>
    </row>
    <row r="9477" spans="1:22" x14ac:dyDescent="0.35">
      <c r="A9477" t="s">
        <v>9492</v>
      </c>
      <c r="B9477">
        <v>3.0648193426013001E-3</v>
      </c>
      <c r="C9477">
        <v>1.05276715854368E-2</v>
      </c>
      <c r="D9477">
        <v>6.1036357945872498E-3</v>
      </c>
      <c r="E9477">
        <v>7.0860435557294202E-3</v>
      </c>
      <c r="F9477">
        <v>2.4077771087305001E-3</v>
      </c>
      <c r="G9477">
        <v>6.4322189696845401E-3</v>
      </c>
      <c r="H9477" s="1">
        <v>0</v>
      </c>
      <c r="I9477" s="1">
        <v>2.0708432493591701E-2</v>
      </c>
      <c r="J9477" s="1">
        <v>0</v>
      </c>
      <c r="K9477" s="1">
        <v>0</v>
      </c>
      <c r="L9477" s="1">
        <v>3.54049601641091E-4</v>
      </c>
      <c r="M9477" s="1">
        <v>1.83640338047338E-4</v>
      </c>
      <c r="P9477" t="s">
        <v>9492</v>
      </c>
      <c r="Q9477" s="1">
        <v>1.38117694355197E-4</v>
      </c>
      <c r="R9477" s="1">
        <v>3.3538847297334001E-2</v>
      </c>
      <c r="S9477" s="1">
        <v>5.3686679011560596E-4</v>
      </c>
      <c r="T9477" s="1">
        <v>8.3945558786759902E-4</v>
      </c>
      <c r="U9477" s="1">
        <v>8.7177701856794299E-4</v>
      </c>
      <c r="V9477" s="1">
        <v>4.0689855815495696E-3</v>
      </c>
    </row>
    <row r="9478" spans="1:22" x14ac:dyDescent="0.35">
      <c r="A9478" t="s">
        <v>9493</v>
      </c>
      <c r="B9478">
        <v>1.9831183981537802E-3</v>
      </c>
      <c r="C9478">
        <v>7.6234863204887498E-3</v>
      </c>
      <c r="D9478">
        <v>4.0109606650144802E-3</v>
      </c>
      <c r="E9478">
        <v>7.2677369802353099E-3</v>
      </c>
      <c r="F9478">
        <v>3.2575807941647899E-3</v>
      </c>
      <c r="G9478">
        <v>4.7295727718268702E-3</v>
      </c>
      <c r="H9478" s="1">
        <v>0</v>
      </c>
      <c r="I9478" s="1">
        <v>5.4670261783081996E-3</v>
      </c>
      <c r="J9478" s="1">
        <v>0</v>
      </c>
      <c r="K9478" s="1">
        <v>0</v>
      </c>
      <c r="L9478" s="1">
        <v>4.1954877794469297E-2</v>
      </c>
      <c r="M9478" s="1">
        <v>0</v>
      </c>
      <c r="P9478" t="s">
        <v>9493</v>
      </c>
      <c r="Q9478" s="1">
        <v>1.38117694355197E-4</v>
      </c>
      <c r="R9478" s="1">
        <v>2.1902920683973199E-3</v>
      </c>
      <c r="S9478" s="1">
        <v>2.6843339505780298E-4</v>
      </c>
      <c r="T9478" s="1">
        <v>2.098638969669E-4</v>
      </c>
      <c r="U9478" s="1">
        <v>1.6439223778709801E-2</v>
      </c>
      <c r="V9478" s="1">
        <v>4.0689855815495696E-3</v>
      </c>
    </row>
    <row r="9479" spans="1:22" x14ac:dyDescent="0.35">
      <c r="A9479" t="s">
        <v>9494</v>
      </c>
      <c r="B9479">
        <v>6.3099221759438497E-3</v>
      </c>
      <c r="C9479">
        <v>1.4883949482859E-2</v>
      </c>
      <c r="D9479">
        <v>9.9402068654706709E-3</v>
      </c>
      <c r="E9479">
        <v>8.9029778007882494E-3</v>
      </c>
      <c r="F9479">
        <v>1.00560102776392E-2</v>
      </c>
      <c r="G9479">
        <v>9.8375113653998807E-3</v>
      </c>
      <c r="H9479" s="1">
        <v>0</v>
      </c>
      <c r="I9479" s="1">
        <v>1.5738408695129699E-2</v>
      </c>
      <c r="J9479" s="1">
        <v>6.5004257417726101E-3</v>
      </c>
      <c r="K9479" s="1">
        <v>4.8170013171287401E-4</v>
      </c>
      <c r="L9479" s="1">
        <v>4.1246778591187097E-2</v>
      </c>
      <c r="M9479" s="1">
        <v>0</v>
      </c>
      <c r="P9479" t="s">
        <v>9494</v>
      </c>
      <c r="Q9479" s="1">
        <v>1.38117694355197E-4</v>
      </c>
      <c r="R9479" s="1">
        <v>4.3805841367946397E-3</v>
      </c>
      <c r="S9479" s="1">
        <v>3.4896341357514402E-3</v>
      </c>
      <c r="T9479" s="1">
        <v>1.2591833818014E-3</v>
      </c>
      <c r="U9479" s="1">
        <v>1.3201194852600301E-2</v>
      </c>
      <c r="V9479" s="1">
        <v>0</v>
      </c>
    </row>
    <row r="9480" spans="1:22" x14ac:dyDescent="0.35">
      <c r="A9480" t="s">
        <v>9495</v>
      </c>
      <c r="B9480">
        <v>0.29818889368603202</v>
      </c>
      <c r="C9480">
        <v>0.33851909494551202</v>
      </c>
      <c r="D9480">
        <v>0.34529139637950801</v>
      </c>
      <c r="E9480">
        <v>0.33722299588291799</v>
      </c>
      <c r="F9480">
        <v>0.399691000049263</v>
      </c>
      <c r="G9480">
        <v>0.31744892444501899</v>
      </c>
      <c r="H9480" s="1">
        <v>0.22780039843147401</v>
      </c>
      <c r="I9480" s="1">
        <v>0.29058072475007801</v>
      </c>
      <c r="J9480" s="1">
        <v>0.34452256431394801</v>
      </c>
      <c r="K9480" s="1">
        <v>0.45215585696781702</v>
      </c>
      <c r="L9480" s="1">
        <v>0.70986945129038703</v>
      </c>
      <c r="M9480" s="1">
        <v>0.18841498683656899</v>
      </c>
      <c r="P9480" t="s">
        <v>9495</v>
      </c>
      <c r="Q9480" s="1">
        <v>4.3230838333176702E-2</v>
      </c>
      <c r="R9480" s="1">
        <v>7.4538376952646396E-2</v>
      </c>
      <c r="S9480" s="1">
        <v>8.9254103856719502E-2</v>
      </c>
      <c r="T9480" s="1">
        <v>0.124449290901372</v>
      </c>
      <c r="U9480" s="1">
        <v>0.23625157203191299</v>
      </c>
      <c r="V9480" s="1">
        <v>5.2896812560144502E-2</v>
      </c>
    </row>
    <row r="9481" spans="1:22" x14ac:dyDescent="0.35">
      <c r="A9481" t="s">
        <v>9496</v>
      </c>
      <c r="B9481">
        <v>2.54199721945167E-2</v>
      </c>
      <c r="C9481">
        <v>1.4157903166622E-2</v>
      </c>
      <c r="D9481">
        <v>2.2147478454645202E-2</v>
      </c>
      <c r="E9481">
        <v>1.4535473960470601E-2</v>
      </c>
      <c r="F9481">
        <v>2.3652869244587899E-2</v>
      </c>
      <c r="G9481">
        <v>1.3053620850242101E-2</v>
      </c>
      <c r="H9481" s="1">
        <v>4.1302722170281298E-3</v>
      </c>
      <c r="I9481" s="1">
        <v>0</v>
      </c>
      <c r="J9481" s="1">
        <v>1.06534755212384E-2</v>
      </c>
      <c r="K9481" s="1">
        <v>0.274247941655196</v>
      </c>
      <c r="L9481" s="1">
        <v>1.22147112566176E-2</v>
      </c>
      <c r="M9481" s="1">
        <v>1.2854823663313701E-3</v>
      </c>
      <c r="P9481" t="s">
        <v>9496</v>
      </c>
      <c r="Q9481" s="1">
        <v>1.2430592491967699E-3</v>
      </c>
      <c r="R9481" s="1">
        <v>4.7912638996191402E-4</v>
      </c>
      <c r="S9481" s="1">
        <v>2.14746716046242E-3</v>
      </c>
      <c r="T9481" s="1">
        <v>9.0661203489700706E-2</v>
      </c>
      <c r="U9481" s="1">
        <v>1.5941065482385199E-2</v>
      </c>
      <c r="V9481" s="1">
        <v>4.0689855815495696E-3</v>
      </c>
    </row>
    <row r="9482" spans="1:22" x14ac:dyDescent="0.35">
      <c r="A9482" t="s">
        <v>9497</v>
      </c>
      <c r="B9482">
        <v>0.581414257640541</v>
      </c>
      <c r="C9482">
        <v>0.76416374783946805</v>
      </c>
      <c r="D9482">
        <v>0.90211737043999596</v>
      </c>
      <c r="E9482">
        <v>0.88775407213574298</v>
      </c>
      <c r="F9482">
        <v>0.94271555504177695</v>
      </c>
      <c r="G9482">
        <v>0.782460519371037</v>
      </c>
      <c r="H9482" s="1">
        <v>0.68848460725384297</v>
      </c>
      <c r="I9482" s="1">
        <v>0.60220121691364503</v>
      </c>
      <c r="J9482" s="1">
        <v>1.0308591822161099</v>
      </c>
      <c r="K9482" s="1">
        <v>1.4696671018559799</v>
      </c>
      <c r="L9482" s="1">
        <v>2.5426072141854901</v>
      </c>
      <c r="M9482" s="1">
        <v>0.65651420851923503</v>
      </c>
      <c r="P9482" t="s">
        <v>9497</v>
      </c>
      <c r="Q9482" s="1">
        <v>4.3775712637407898</v>
      </c>
      <c r="R9482" s="1">
        <v>3.93308008857022</v>
      </c>
      <c r="S9482" s="1">
        <v>7.4103723039657101</v>
      </c>
      <c r="T9482" s="1">
        <v>7.1059915512992298</v>
      </c>
      <c r="U9482" s="1">
        <v>7.7873350277192701</v>
      </c>
      <c r="V9482" s="1">
        <v>7.3119670900445799</v>
      </c>
    </row>
    <row r="9483" spans="1:22" x14ac:dyDescent="0.35">
      <c r="A9483" t="s">
        <v>9498</v>
      </c>
      <c r="B9483">
        <v>0.340916080991709</v>
      </c>
      <c r="C9483">
        <v>6.2621494775443307E-2</v>
      </c>
      <c r="D9483">
        <v>0.23629790004759199</v>
      </c>
      <c r="E9483">
        <v>0.17696939546873</v>
      </c>
      <c r="F9483">
        <v>0.199987133972204</v>
      </c>
      <c r="G9483">
        <v>0.25501856385690502</v>
      </c>
      <c r="H9483" s="1">
        <v>0.47100988936493798</v>
      </c>
      <c r="I9483" s="1">
        <v>4.80435633851326E-3</v>
      </c>
      <c r="J9483" s="1">
        <v>9.1186527766532396E-2</v>
      </c>
      <c r="K9483" s="1">
        <v>0.18513341728831401</v>
      </c>
      <c r="L9483" s="1">
        <v>7.9661160369245507E-3</v>
      </c>
      <c r="M9483" s="1">
        <v>6.4090477978521104E-2</v>
      </c>
      <c r="P9483" t="s">
        <v>9498</v>
      </c>
      <c r="Q9483" s="1">
        <v>0.17375205949883801</v>
      </c>
      <c r="R9483" s="1">
        <v>3.0116515940463201E-3</v>
      </c>
      <c r="S9483" s="1">
        <v>6.1337030770707998E-2</v>
      </c>
      <c r="T9483" s="1">
        <v>8.7513245035197196E-2</v>
      </c>
      <c r="U9483" s="1">
        <v>8.8423097597605596E-3</v>
      </c>
      <c r="V9483" s="1">
        <v>2.44139134892974E-2</v>
      </c>
    </row>
    <row r="9484" spans="1:22" x14ac:dyDescent="0.35">
      <c r="A9484" t="s">
        <v>9499</v>
      </c>
      <c r="B9484">
        <v>3.2451028333425501E-3</v>
      </c>
      <c r="C9484">
        <v>5.4453473717776799E-4</v>
      </c>
      <c r="D9484">
        <v>1.56950634717958E-3</v>
      </c>
      <c r="E9484">
        <v>2.7254013675882399E-3</v>
      </c>
      <c r="F9484">
        <v>1.4163394757238199E-3</v>
      </c>
      <c r="G9484">
        <v>3.21610948484227E-3</v>
      </c>
      <c r="H9484" s="1">
        <v>1.7474228610503599E-3</v>
      </c>
      <c r="I9484" s="1">
        <v>2.4850118992310001E-3</v>
      </c>
      <c r="J9484" s="1">
        <v>4.1530497794658302E-3</v>
      </c>
      <c r="K9484" s="1">
        <v>9.6340026342574703E-4</v>
      </c>
      <c r="L9484" s="1">
        <v>1.7702480082054499E-4</v>
      </c>
      <c r="M9484" s="1">
        <v>5.5092101414201504E-4</v>
      </c>
      <c r="P9484" t="s">
        <v>9499</v>
      </c>
      <c r="Q9484" s="1">
        <v>3.1076481229919302E-3</v>
      </c>
      <c r="R9484" s="1">
        <v>1.0951460341986599E-3</v>
      </c>
      <c r="S9484" s="1">
        <v>1.07373358023121E-3</v>
      </c>
      <c r="T9484" s="1">
        <v>1.2591833818014E-3</v>
      </c>
      <c r="U9484" s="1">
        <v>7.4723744448680803E-4</v>
      </c>
      <c r="V9484" s="1">
        <v>0</v>
      </c>
    </row>
    <row r="9485" spans="1:22" x14ac:dyDescent="0.35">
      <c r="A9485" t="s">
        <v>9500</v>
      </c>
      <c r="B9485">
        <v>1.21006278985529</v>
      </c>
      <c r="C9485">
        <v>1.1798252638851601</v>
      </c>
      <c r="D9485">
        <v>1.3040853849120999</v>
      </c>
      <c r="E9485">
        <v>1.3221830501293099</v>
      </c>
      <c r="F9485">
        <v>1.6565506508065799</v>
      </c>
      <c r="G9485">
        <v>1.1517455613952801</v>
      </c>
      <c r="H9485" s="1">
        <v>0.76314722040781202</v>
      </c>
      <c r="I9485" s="1">
        <v>1.0057671493487601</v>
      </c>
      <c r="J9485" s="1">
        <v>1.44778926659813</v>
      </c>
      <c r="K9485" s="1">
        <v>2.6182007825700402</v>
      </c>
      <c r="L9485" s="1">
        <v>2.2253787711150799</v>
      </c>
      <c r="M9485" s="1">
        <v>1.64266282383344</v>
      </c>
      <c r="P9485" t="s">
        <v>9500</v>
      </c>
      <c r="Q9485" s="1">
        <v>8.6599794360708499E-2</v>
      </c>
      <c r="R9485" s="1">
        <v>0.13039082469677801</v>
      </c>
      <c r="S9485" s="1">
        <v>0.22239706780539001</v>
      </c>
      <c r="T9485" s="1">
        <v>0.40587677673398398</v>
      </c>
      <c r="U9485" s="1">
        <v>0.34148751213047202</v>
      </c>
      <c r="V9485" s="1">
        <v>0.105793625120289</v>
      </c>
    </row>
    <row r="9486" spans="1:22" x14ac:dyDescent="0.35">
      <c r="A9486" t="s">
        <v>9501</v>
      </c>
      <c r="B9486">
        <v>1.54196469630994</v>
      </c>
      <c r="C9486">
        <v>0.77723258153173402</v>
      </c>
      <c r="D9486">
        <v>1.50480780775695</v>
      </c>
      <c r="E9486">
        <v>1.3405340860043999</v>
      </c>
      <c r="F9486">
        <v>1.7302003035442199</v>
      </c>
      <c r="G9486">
        <v>1.41338552713274</v>
      </c>
      <c r="H9486" s="1">
        <v>1.7756993400746299</v>
      </c>
      <c r="I9486" s="1">
        <v>0.38931853087952301</v>
      </c>
      <c r="J9486" s="1">
        <v>1.4174539464698599</v>
      </c>
      <c r="K9486" s="1">
        <v>0.21885242650821601</v>
      </c>
      <c r="L9486" s="1">
        <v>0.27438844127184497</v>
      </c>
      <c r="M9486" s="1">
        <v>0.48774873785373102</v>
      </c>
      <c r="P9486" t="s">
        <v>9501</v>
      </c>
      <c r="Q9486" s="1">
        <v>0.96523550700129401</v>
      </c>
      <c r="R9486" s="1">
        <v>0.30013845999757099</v>
      </c>
      <c r="S9486" s="1">
        <v>1.29277523059838</v>
      </c>
      <c r="T9486" s="1">
        <v>0.14417649721626</v>
      </c>
      <c r="U9486" s="1">
        <v>0.220061427401365</v>
      </c>
      <c r="V9486" s="1">
        <v>0.30517391861621801</v>
      </c>
    </row>
    <row r="9487" spans="1:22" x14ac:dyDescent="0.35">
      <c r="A9487" t="s">
        <v>9502</v>
      </c>
      <c r="B9487">
        <v>3.0648193426013001E-3</v>
      </c>
      <c r="C9487">
        <v>1.99662736965182E-3</v>
      </c>
      <c r="D9487">
        <v>4.8829086356697998E-3</v>
      </c>
      <c r="E9487">
        <v>3.81556191462354E-3</v>
      </c>
      <c r="F9487">
        <v>9.4894744873496202E-3</v>
      </c>
      <c r="G9487">
        <v>5.2971215044460901E-3</v>
      </c>
      <c r="H9487" s="1">
        <v>3.97141559329628E-3</v>
      </c>
      <c r="I9487" s="1">
        <v>0</v>
      </c>
      <c r="J9487" s="1">
        <v>4.5141845428976403E-2</v>
      </c>
      <c r="K9487" s="1">
        <v>1.9268005268514899E-3</v>
      </c>
      <c r="L9487" s="1">
        <v>3.54049601641091E-4</v>
      </c>
      <c r="M9487" s="1">
        <v>3.6728067609467698E-4</v>
      </c>
      <c r="P9487" t="s">
        <v>9502</v>
      </c>
      <c r="Q9487" s="1">
        <v>2.62423619274874E-3</v>
      </c>
      <c r="R9487" s="1">
        <v>6.8446627137416305E-4</v>
      </c>
      <c r="S9487" s="1">
        <v>7.9187851542051896E-3</v>
      </c>
      <c r="T9487" s="1">
        <v>1.0493194848345E-3</v>
      </c>
      <c r="U9487" s="1">
        <v>2.49079148162269E-4</v>
      </c>
      <c r="V9487" s="1">
        <v>0</v>
      </c>
    </row>
    <row r="9488" spans="1:22" x14ac:dyDescent="0.35">
      <c r="A9488" t="s">
        <v>9503</v>
      </c>
      <c r="B9488">
        <v>0.146390194481897</v>
      </c>
      <c r="C9488">
        <v>8.5673465315968797E-2</v>
      </c>
      <c r="D9488">
        <v>0.13898850652245801</v>
      </c>
      <c r="E9488">
        <v>0.12536846290905901</v>
      </c>
      <c r="F9488">
        <v>0.14375845678596799</v>
      </c>
      <c r="G9488">
        <v>0.13261722052202499</v>
      </c>
      <c r="H9488" s="1">
        <v>0.14519495409091199</v>
      </c>
      <c r="I9488" s="1">
        <v>5.2185249883851002E-2</v>
      </c>
      <c r="J9488" s="1">
        <v>0.104006811868362</v>
      </c>
      <c r="K9488" s="1">
        <v>0.101317594370274</v>
      </c>
      <c r="L9488" s="1">
        <v>0.12745785659079301</v>
      </c>
      <c r="M9488" s="1">
        <v>0.30869940825757602</v>
      </c>
      <c r="P9488" t="s">
        <v>9503</v>
      </c>
      <c r="Q9488" s="1">
        <v>5.5108960047723601E-2</v>
      </c>
      <c r="R9488" s="1">
        <v>2.60097183122182E-2</v>
      </c>
      <c r="S9488" s="1">
        <v>5.7310529844841002E-2</v>
      </c>
      <c r="T9488" s="1">
        <v>5.9811210635566402E-2</v>
      </c>
      <c r="U9488" s="1">
        <v>0.10299422776509801</v>
      </c>
      <c r="V9488" s="1">
        <v>0.134276524191136</v>
      </c>
    </row>
    <row r="9489" spans="1:22" x14ac:dyDescent="0.35">
      <c r="A9489" t="s">
        <v>9504</v>
      </c>
      <c r="B9489">
        <v>2.3436853796362902E-3</v>
      </c>
      <c r="C9489">
        <v>7.2604631623702396E-3</v>
      </c>
      <c r="D9489">
        <v>7.4987525476357701E-3</v>
      </c>
      <c r="E9489">
        <v>5.8141895841882403E-3</v>
      </c>
      <c r="F9489">
        <v>6.6567955359019696E-3</v>
      </c>
      <c r="G9489">
        <v>7.1889506131768404E-3</v>
      </c>
      <c r="H9489" s="1">
        <v>1.58856623731851E-4</v>
      </c>
      <c r="I9489" s="1">
        <v>0</v>
      </c>
      <c r="J9489" s="1">
        <v>1.80567381715906E-4</v>
      </c>
      <c r="K9489" s="1">
        <v>5.5395515146980497E-2</v>
      </c>
      <c r="L9489" s="1">
        <v>2.7969918529646198E-2</v>
      </c>
      <c r="M9489" s="1">
        <v>0</v>
      </c>
      <c r="P9489" t="s">
        <v>9504</v>
      </c>
      <c r="Q9489" s="1">
        <v>5.5247077742078801E-4</v>
      </c>
      <c r="R9489" s="1">
        <v>5.4757301709933105E-4</v>
      </c>
      <c r="S9489" s="1">
        <v>0</v>
      </c>
      <c r="T9489" s="1">
        <v>8.5414606065528198E-2</v>
      </c>
      <c r="U9489" s="1">
        <v>5.1559383669589801E-2</v>
      </c>
      <c r="V9489" s="1">
        <v>4.0689855815495696E-3</v>
      </c>
    </row>
    <row r="9490" spans="1:22" x14ac:dyDescent="0.35">
      <c r="A9490" t="s">
        <v>9505</v>
      </c>
      <c r="B9490">
        <v>5.8648022373037003</v>
      </c>
      <c r="C9490">
        <v>9.0378245445184699</v>
      </c>
      <c r="D9490">
        <v>8.21880718180293</v>
      </c>
      <c r="E9490">
        <v>9.1019321006221894</v>
      </c>
      <c r="F9490">
        <v>10.130084832219501</v>
      </c>
      <c r="G9490">
        <v>7.7877145260901202</v>
      </c>
      <c r="H9490" s="1">
        <v>4.8176448279158501</v>
      </c>
      <c r="I9490" s="1">
        <v>7.0665455041132201</v>
      </c>
      <c r="J9490" s="1">
        <v>8.1872862217625997</v>
      </c>
      <c r="K9490" s="1">
        <v>12.8308858417252</v>
      </c>
      <c r="L9490" s="1">
        <v>24.254522010024601</v>
      </c>
      <c r="M9490" s="1">
        <v>1.34516547619675</v>
      </c>
      <c r="P9490" t="s">
        <v>9505</v>
      </c>
      <c r="Q9490" s="1">
        <v>13.8500280368561</v>
      </c>
      <c r="R9490" s="1">
        <v>19.337677992117101</v>
      </c>
      <c r="S9490" s="1">
        <v>29.2550793436771</v>
      </c>
      <c r="T9490" s="1">
        <v>33.904142146693601</v>
      </c>
      <c r="U9490" s="1">
        <v>38.8894746400196</v>
      </c>
      <c r="V9490" s="1">
        <v>7.83686623006448</v>
      </c>
    </row>
    <row r="9491" spans="1:22" x14ac:dyDescent="0.35">
      <c r="A9491" t="s">
        <v>9506</v>
      </c>
      <c r="B9491">
        <v>0.17920178979680501</v>
      </c>
      <c r="C9491">
        <v>0.16590158326016</v>
      </c>
      <c r="D9491">
        <v>0.18799198247328699</v>
      </c>
      <c r="E9491">
        <v>0.18478221272248299</v>
      </c>
      <c r="F9491">
        <v>0.19418014212173601</v>
      </c>
      <c r="G9491">
        <v>0.193344934912282</v>
      </c>
      <c r="H9491" s="1">
        <v>0.17553656922369501</v>
      </c>
      <c r="I9491" s="1">
        <v>0.13617865207785901</v>
      </c>
      <c r="J9491" s="1">
        <v>0.225528659763166</v>
      </c>
      <c r="K9491" s="1">
        <v>0.430158217619596</v>
      </c>
      <c r="L9491" s="1">
        <v>0.46592927575967602</v>
      </c>
      <c r="M9491" s="1">
        <v>8.9065563952959198E-2</v>
      </c>
      <c r="P9491" t="s">
        <v>9506</v>
      </c>
      <c r="Q9491" s="1">
        <v>6.2429197848549098E-2</v>
      </c>
      <c r="R9491" s="1">
        <v>6.6940801340393194E-2</v>
      </c>
      <c r="S9491" s="1">
        <v>0.100394089751618</v>
      </c>
      <c r="T9491" s="1">
        <v>0.15278091699190299</v>
      </c>
      <c r="U9491" s="1">
        <v>0.242852169458213</v>
      </c>
      <c r="V9491" s="1">
        <v>4.0689855815495703E-2</v>
      </c>
    </row>
    <row r="9492" spans="1:22" x14ac:dyDescent="0.35">
      <c r="A9492" t="s">
        <v>9507</v>
      </c>
      <c r="B9492">
        <v>1.8569199546349099E-2</v>
      </c>
      <c r="C9492">
        <v>8.7125557948442896E-3</v>
      </c>
      <c r="D9492">
        <v>2.6855997496183899E-2</v>
      </c>
      <c r="E9492">
        <v>9.2663646498000202E-3</v>
      </c>
      <c r="F9492">
        <v>2.3511235297015501E-2</v>
      </c>
      <c r="G9492">
        <v>6.8105847914306898E-3</v>
      </c>
      <c r="H9492" s="1">
        <v>0</v>
      </c>
      <c r="I9492" s="1">
        <v>0</v>
      </c>
      <c r="J9492" s="1">
        <v>5.41702145147717E-4</v>
      </c>
      <c r="K9492" s="1">
        <v>0.38407557168573098</v>
      </c>
      <c r="L9492" s="1">
        <v>7.25801683364236E-3</v>
      </c>
      <c r="M9492" s="1">
        <v>1.83640338047338E-4</v>
      </c>
      <c r="P9492" t="s">
        <v>9507</v>
      </c>
      <c r="Q9492" s="1">
        <v>1.79553002661756E-3</v>
      </c>
      <c r="R9492" s="1">
        <v>3.9699043739701498E-3</v>
      </c>
      <c r="S9492" s="1">
        <v>3.6238508332803402E-3</v>
      </c>
      <c r="T9492" s="1">
        <v>0.90115557357586795</v>
      </c>
      <c r="U9492" s="1">
        <v>1.1582180389545499E-2</v>
      </c>
      <c r="V9492" s="1">
        <v>1.22069567446487E-2</v>
      </c>
    </row>
    <row r="9493" spans="1:22" x14ac:dyDescent="0.35">
      <c r="A9493" t="s">
        <v>9508</v>
      </c>
      <c r="B9493">
        <v>1.79940952108845</v>
      </c>
      <c r="C9493">
        <v>2.8876677112536999</v>
      </c>
      <c r="D9493">
        <v>2.2614842566916402</v>
      </c>
      <c r="E9493">
        <v>2.4087097286744901</v>
      </c>
      <c r="F9493">
        <v>2.5719308539668901</v>
      </c>
      <c r="G9493">
        <v>2.0660665696448501</v>
      </c>
      <c r="H9493" s="1">
        <v>1.2305034074269201</v>
      </c>
      <c r="I9493" s="1">
        <v>3.1652424897804998</v>
      </c>
      <c r="J9493" s="1">
        <v>3.2456986863434101</v>
      </c>
      <c r="K9493" s="1">
        <v>4.8622811295097499</v>
      </c>
      <c r="L9493" s="1">
        <v>4.6801816840935802</v>
      </c>
      <c r="M9493" s="1">
        <v>0.86659875524538998</v>
      </c>
      <c r="P9493" t="s">
        <v>9508</v>
      </c>
      <c r="Q9493" s="1">
        <v>0.59708279269751696</v>
      </c>
      <c r="R9493" s="1">
        <v>2.4870766436651599</v>
      </c>
      <c r="S9493" s="1">
        <v>1.68146678664208</v>
      </c>
      <c r="T9493" s="1">
        <v>2.7097626376366102</v>
      </c>
      <c r="U9493" s="1">
        <v>1.63869171575957</v>
      </c>
      <c r="V9493" s="1">
        <v>0.93179769817485203</v>
      </c>
    </row>
    <row r="9494" spans="1:22" x14ac:dyDescent="0.35">
      <c r="A9494" t="s">
        <v>9509</v>
      </c>
      <c r="B9494">
        <v>7.1752829315018696E-2</v>
      </c>
      <c r="C9494">
        <v>8.1680210576665205E-2</v>
      </c>
      <c r="D9494">
        <v>9.1728926512939901E-2</v>
      </c>
      <c r="E9494">
        <v>7.8673252811047201E-2</v>
      </c>
      <c r="F9494">
        <v>9.0079190656035202E-2</v>
      </c>
      <c r="G9494">
        <v>7.0565225755656796E-2</v>
      </c>
      <c r="H9494" s="1">
        <v>5.9730090523176002E-2</v>
      </c>
      <c r="I9494" s="1">
        <v>9.0454433132008405E-2</v>
      </c>
      <c r="J9494" s="1">
        <v>8.5408371551623397E-2</v>
      </c>
      <c r="K9494" s="1">
        <v>0.149808740962704</v>
      </c>
      <c r="L9494" s="1">
        <v>6.6207275506884003E-2</v>
      </c>
      <c r="M9494" s="1">
        <v>0.162888979847989</v>
      </c>
      <c r="P9494" t="s">
        <v>9509</v>
      </c>
      <c r="Q9494" s="1">
        <v>1.67122410169788E-2</v>
      </c>
      <c r="R9494" s="1">
        <v>2.9021369906264499E-2</v>
      </c>
      <c r="S9494" s="1">
        <v>2.2414188487326601E-2</v>
      </c>
      <c r="T9494" s="1">
        <v>4.3231962775181397E-2</v>
      </c>
      <c r="U9494" s="1">
        <v>1.3325734426681401E-2</v>
      </c>
      <c r="V9494" s="1">
        <v>4.0689855815495703E-2</v>
      </c>
    </row>
    <row r="9495" spans="1:22" x14ac:dyDescent="0.35">
      <c r="A9495" t="s">
        <v>9510</v>
      </c>
      <c r="B9495">
        <v>2.7943941064894201E-2</v>
      </c>
      <c r="C9495">
        <v>2.7589760017006901E-2</v>
      </c>
      <c r="D9495">
        <v>2.8948672625756702E-2</v>
      </c>
      <c r="E9495">
        <v>2.9616028194458899E-2</v>
      </c>
      <c r="F9495">
        <v>2.6485548196035501E-2</v>
      </c>
      <c r="G9495">
        <v>2.4782961324372799E-2</v>
      </c>
      <c r="H9495" s="1">
        <v>1.1119963661229601E-2</v>
      </c>
      <c r="I9495" s="1">
        <v>2.94888078708745E-2</v>
      </c>
      <c r="J9495" s="1">
        <v>2.7626809402533599E-2</v>
      </c>
      <c r="K9495" s="1">
        <v>9.6179459632003805E-2</v>
      </c>
      <c r="L9495" s="1">
        <v>5.7887109868318402E-2</v>
      </c>
      <c r="M9495" s="1">
        <v>0.141953981310593</v>
      </c>
      <c r="P9495" t="s">
        <v>9510</v>
      </c>
      <c r="Q9495" s="1">
        <v>2.0717654153279601E-3</v>
      </c>
      <c r="R9495" s="1">
        <v>7.8713621208028797E-3</v>
      </c>
      <c r="S9495" s="1">
        <v>4.0265009258670503E-3</v>
      </c>
      <c r="T9495" s="1">
        <v>2.8541489987498399E-2</v>
      </c>
      <c r="U9495" s="1">
        <v>8.8423097597605596E-3</v>
      </c>
      <c r="V9495" s="1">
        <v>8.1379711630991496E-3</v>
      </c>
    </row>
    <row r="9496" spans="1:22" x14ac:dyDescent="0.35">
      <c r="A9496" t="s">
        <v>9511</v>
      </c>
      <c r="B9496">
        <v>0.37408824328809998</v>
      </c>
      <c r="C9496">
        <v>0.222533195926648</v>
      </c>
      <c r="D9496">
        <v>0.27605872750947502</v>
      </c>
      <c r="E9496">
        <v>0.27308521703234201</v>
      </c>
      <c r="F9496">
        <v>0.34530356418146801</v>
      </c>
      <c r="G9496">
        <v>0.26315342902444699</v>
      </c>
      <c r="H9496" s="1">
        <v>0.253376314852302</v>
      </c>
      <c r="I9496" s="1">
        <v>0.13419064255847399</v>
      </c>
      <c r="J9496" s="1">
        <v>0.32791036519608502</v>
      </c>
      <c r="K9496" s="1">
        <v>0.66859978281746901</v>
      </c>
      <c r="L9496" s="1">
        <v>0.48026828462614002</v>
      </c>
      <c r="M9496" s="1">
        <v>4.3890040793313899E-2</v>
      </c>
      <c r="P9496" t="s">
        <v>9511</v>
      </c>
      <c r="Q9496" s="1">
        <v>0.25082173294903798</v>
      </c>
      <c r="R9496" s="1">
        <v>0.154826270584836</v>
      </c>
      <c r="S9496" s="1">
        <v>0.40640816011751402</v>
      </c>
      <c r="T9496" s="1">
        <v>0.985940587950495</v>
      </c>
      <c r="U9496" s="1">
        <v>0.66541494431550297</v>
      </c>
      <c r="V9496" s="1">
        <v>4.47588413970453E-2</v>
      </c>
    </row>
    <row r="9497" spans="1:22" x14ac:dyDescent="0.35">
      <c r="A9497" t="s">
        <v>9512</v>
      </c>
      <c r="B9497">
        <v>4.4710305703830701E-2</v>
      </c>
      <c r="C9497">
        <v>5.7176147403665598E-2</v>
      </c>
      <c r="D9497">
        <v>4.1679112997324401E-2</v>
      </c>
      <c r="E9497">
        <v>6.8498421038717797E-2</v>
      </c>
      <c r="F9497">
        <v>4.3339987957149002E-2</v>
      </c>
      <c r="G9497">
        <v>7.3592152329626001E-2</v>
      </c>
      <c r="H9497" s="1">
        <v>3.65370234583257E-3</v>
      </c>
      <c r="I9497" s="1">
        <v>9.7743801369752602E-3</v>
      </c>
      <c r="J9497" s="1">
        <v>7.9449647954998506E-3</v>
      </c>
      <c r="K9497" s="1">
        <v>0.10147816108084499</v>
      </c>
      <c r="L9497" s="1">
        <v>0.31616629426549397</v>
      </c>
      <c r="M9497" s="1">
        <v>1.4874867381834401E-2</v>
      </c>
      <c r="P9497" t="s">
        <v>9512</v>
      </c>
      <c r="Q9497" s="1">
        <v>5.1103546911422902E-3</v>
      </c>
      <c r="R9497" s="1">
        <v>9.4456345449634507E-3</v>
      </c>
      <c r="S9497" s="1">
        <v>7.9187851542051896E-3</v>
      </c>
      <c r="T9497" s="1">
        <v>6.5057808059738903E-2</v>
      </c>
      <c r="U9497" s="1">
        <v>0.366146347798536</v>
      </c>
      <c r="V9497" s="1">
        <v>1.6275942326198299E-2</v>
      </c>
    </row>
    <row r="9498" spans="1:22" x14ac:dyDescent="0.35">
      <c r="A9498" t="s">
        <v>9513</v>
      </c>
      <c r="B9498">
        <v>0.39680396312149802</v>
      </c>
      <c r="C9498">
        <v>0.38752722129151201</v>
      </c>
      <c r="D9498">
        <v>0.39673632664817099</v>
      </c>
      <c r="E9498">
        <v>0.39700013254535399</v>
      </c>
      <c r="F9498">
        <v>0.38708557871532101</v>
      </c>
      <c r="G9498">
        <v>0.44552575510609099</v>
      </c>
      <c r="H9498" s="1">
        <v>0.404131250773829</v>
      </c>
      <c r="I9498" s="1">
        <v>0.26556493829781902</v>
      </c>
      <c r="J9498" s="1">
        <v>0.28132398071338099</v>
      </c>
      <c r="K9498" s="1">
        <v>0.63022433899101005</v>
      </c>
      <c r="L9498" s="1">
        <v>0.89114284733062599</v>
      </c>
      <c r="M9498" s="1">
        <v>0.29162085681917299</v>
      </c>
      <c r="P9498" t="s">
        <v>9513</v>
      </c>
      <c r="Q9498" s="1">
        <v>0.77525461841572096</v>
      </c>
      <c r="R9498" s="1">
        <v>0.773173100144255</v>
      </c>
      <c r="S9498" s="1">
        <v>0.67349938820002797</v>
      </c>
      <c r="T9498" s="1">
        <v>1.36705342484239</v>
      </c>
      <c r="U9498" s="1">
        <v>2.2798214431292498</v>
      </c>
      <c r="V9498" s="1">
        <v>0.63069276514018402</v>
      </c>
    </row>
    <row r="9499" spans="1:22" x14ac:dyDescent="0.35">
      <c r="A9499" t="s">
        <v>9514</v>
      </c>
      <c r="B9499">
        <v>3.60566981482506E-3</v>
      </c>
      <c r="C9499">
        <v>2.5411621068295799E-3</v>
      </c>
      <c r="D9499">
        <v>5.4060774180629996E-3</v>
      </c>
      <c r="E9499">
        <v>5.0874158861647098E-3</v>
      </c>
      <c r="F9499">
        <v>4.5322863223162396E-3</v>
      </c>
      <c r="G9499">
        <v>5.6754873261922398E-3</v>
      </c>
      <c r="H9499" s="1">
        <v>3.97141559329628E-3</v>
      </c>
      <c r="I9499" s="1">
        <v>4.9700237984620001E-3</v>
      </c>
      <c r="J9499" s="1">
        <v>3.9724823977499296E-3</v>
      </c>
      <c r="K9499" s="1">
        <v>1.07579696082542E-2</v>
      </c>
      <c r="L9499" s="1">
        <v>1.0267438447591599E-2</v>
      </c>
      <c r="M9499" s="1">
        <v>2.5709647326627402E-3</v>
      </c>
      <c r="P9499" t="s">
        <v>9514</v>
      </c>
      <c r="Q9499" s="1">
        <v>6.3534139403390597E-3</v>
      </c>
      <c r="R9499" s="1">
        <v>7.7344688665280503E-3</v>
      </c>
      <c r="S9499" s="1">
        <v>6.5766181789161798E-3</v>
      </c>
      <c r="T9499" s="1">
        <v>2.0986389696689998E-2</v>
      </c>
      <c r="U9499" s="1">
        <v>4.1720757317180099E-2</v>
      </c>
      <c r="V9499" s="1">
        <v>4.0689855815495696E-3</v>
      </c>
    </row>
    <row r="9500" spans="1:22" x14ac:dyDescent="0.35">
      <c r="A9500" t="s">
        <v>9515</v>
      </c>
      <c r="B9500">
        <v>0.96487724244718598</v>
      </c>
      <c r="C9500">
        <v>0.73076561729256495</v>
      </c>
      <c r="D9500">
        <v>0.67645723563439897</v>
      </c>
      <c r="E9500">
        <v>0.718597493920766</v>
      </c>
      <c r="F9500">
        <v>0.731397705263783</v>
      </c>
      <c r="G9500">
        <v>0.70981428159577598</v>
      </c>
      <c r="H9500" s="1">
        <v>0.62732480711708005</v>
      </c>
      <c r="I9500" s="1">
        <v>0.74450956500960697</v>
      </c>
      <c r="J9500" s="1">
        <v>0.59189987726473903</v>
      </c>
      <c r="K9500" s="1">
        <v>0.88761277603625499</v>
      </c>
      <c r="L9500" s="1">
        <v>0.75961342032096102</v>
      </c>
      <c r="M9500" s="1">
        <v>0.169683672355741</v>
      </c>
      <c r="P9500" t="s">
        <v>9515</v>
      </c>
      <c r="Q9500" s="1">
        <v>0.39964354861676299</v>
      </c>
      <c r="R9500" s="1">
        <v>0.49979727135741397</v>
      </c>
      <c r="S9500" s="1">
        <v>0.3078931041313</v>
      </c>
      <c r="T9500" s="1">
        <v>0.57565666938020599</v>
      </c>
      <c r="U9500" s="1">
        <v>0.58745317094071303</v>
      </c>
      <c r="V9500" s="1">
        <v>0.118000581864938</v>
      </c>
    </row>
    <row r="9501" spans="1:22" x14ac:dyDescent="0.35">
      <c r="A9501" t="s">
        <v>9516</v>
      </c>
      <c r="B9501">
        <v>0.51831503588110195</v>
      </c>
      <c r="C9501">
        <v>0.20202238749295201</v>
      </c>
      <c r="D9501">
        <v>0.31669150294201298</v>
      </c>
      <c r="E9501">
        <v>0.31923534685683602</v>
      </c>
      <c r="F9501">
        <v>0.305504424913629</v>
      </c>
      <c r="G9501">
        <v>0.36550138380677999</v>
      </c>
      <c r="H9501" s="1">
        <v>0.59380605950965903</v>
      </c>
      <c r="I9501" s="1">
        <v>0.18157153610381199</v>
      </c>
      <c r="J9501" s="1">
        <v>0.150232061587634</v>
      </c>
      <c r="K9501" s="1">
        <v>1.12396697399671E-3</v>
      </c>
      <c r="L9501" s="1">
        <v>7.0809920328218201E-4</v>
      </c>
      <c r="M9501" s="1">
        <v>0.217062879571954</v>
      </c>
      <c r="P9501" t="s">
        <v>9516</v>
      </c>
      <c r="Q9501" s="1">
        <v>0.188323476253311</v>
      </c>
      <c r="R9501" s="1">
        <v>7.0294686070126594E-2</v>
      </c>
      <c r="S9501" s="1">
        <v>6.6974132066921904E-2</v>
      </c>
      <c r="T9501" s="1">
        <v>2.0986389696689999E-3</v>
      </c>
      <c r="U9501" s="1">
        <v>1.1208561667302101E-3</v>
      </c>
      <c r="V9501" s="1">
        <v>5.6965798141694002E-2</v>
      </c>
    </row>
    <row r="9502" spans="1:22" x14ac:dyDescent="0.35">
      <c r="A9502" t="s">
        <v>9517</v>
      </c>
      <c r="B9502">
        <v>0.56374647554789803</v>
      </c>
      <c r="C9502">
        <v>0.58573786562421903</v>
      </c>
      <c r="D9502">
        <v>0.66669141836305901</v>
      </c>
      <c r="E9502">
        <v>0.68153203532156603</v>
      </c>
      <c r="F9502">
        <v>0.66015582963487396</v>
      </c>
      <c r="G9502">
        <v>0.59668290089367704</v>
      </c>
      <c r="H9502" s="1">
        <v>0.62970765647305804</v>
      </c>
      <c r="I9502" s="1">
        <v>0.62340665178708299</v>
      </c>
      <c r="J9502" s="1">
        <v>0.52671505246529704</v>
      </c>
      <c r="K9502" s="1">
        <v>1.00771667554333</v>
      </c>
      <c r="L9502" s="1">
        <v>1.00992648868121</v>
      </c>
      <c r="M9502" s="1">
        <v>3.1953418820236897E-2</v>
      </c>
      <c r="P9502" t="s">
        <v>9517</v>
      </c>
      <c r="Q9502" s="1">
        <v>0.41752979003576102</v>
      </c>
      <c r="R9502" s="1">
        <v>0.57700506676842001</v>
      </c>
      <c r="S9502" s="1">
        <v>0.52988752184410304</v>
      </c>
      <c r="T9502" s="1">
        <v>0.74858452048093105</v>
      </c>
      <c r="U9502" s="1">
        <v>0.816605987250001</v>
      </c>
      <c r="V9502" s="1">
        <v>0.150552466517334</v>
      </c>
    </row>
    <row r="9503" spans="1:22" x14ac:dyDescent="0.35">
      <c r="A9503" t="s">
        <v>9518</v>
      </c>
      <c r="B9503">
        <v>7.2113396296501198E-4</v>
      </c>
      <c r="C9503">
        <v>2.9041852649481E-3</v>
      </c>
      <c r="D9503">
        <v>3.4877918826212899E-4</v>
      </c>
      <c r="E9503">
        <v>1.9986276695647099E-3</v>
      </c>
      <c r="F9503">
        <v>1.84124131844097E-3</v>
      </c>
      <c r="G9503">
        <v>1.5134632869846E-3</v>
      </c>
      <c r="H9503" s="1">
        <v>3.1771324746370199E-4</v>
      </c>
      <c r="I9503" s="1">
        <v>3.1476817390259301E-3</v>
      </c>
      <c r="J9503" s="1">
        <v>7.0421278869203198E-3</v>
      </c>
      <c r="K9503" s="1">
        <v>0</v>
      </c>
      <c r="L9503" s="1">
        <v>0</v>
      </c>
      <c r="M9503" s="1">
        <v>0</v>
      </c>
      <c r="P9503" t="s">
        <v>9518</v>
      </c>
      <c r="Q9503" s="1">
        <v>5.5247077742078801E-4</v>
      </c>
      <c r="R9503" s="1">
        <v>4.1752442553824E-3</v>
      </c>
      <c r="S9503" s="1">
        <v>1.20795027776011E-3</v>
      </c>
      <c r="T9503" s="1">
        <v>0</v>
      </c>
      <c r="U9503" s="1">
        <v>1.2453957408113499E-4</v>
      </c>
      <c r="V9503" s="1">
        <v>0</v>
      </c>
    </row>
    <row r="9504" spans="1:22" x14ac:dyDescent="0.35">
      <c r="A9504" t="s">
        <v>9519</v>
      </c>
      <c r="B9504">
        <v>0.19164135065795199</v>
      </c>
      <c r="C9504">
        <v>0.24413307383469901</v>
      </c>
      <c r="D9504">
        <v>0.19165416395004001</v>
      </c>
      <c r="E9504">
        <v>0.22602662008531799</v>
      </c>
      <c r="F9504">
        <v>0.29346553936997599</v>
      </c>
      <c r="G9504">
        <v>0.17045380269664001</v>
      </c>
      <c r="H9504" s="1">
        <v>9.9444246456138793E-2</v>
      </c>
      <c r="I9504" s="1">
        <v>0.226964420129765</v>
      </c>
      <c r="J9504" s="1">
        <v>0.92649123558431201</v>
      </c>
      <c r="K9504" s="1">
        <v>4.2068478169591E-2</v>
      </c>
      <c r="L9504" s="1">
        <v>3.1864464147698199E-3</v>
      </c>
      <c r="M9504" s="1">
        <v>6.6110521697041805E-2</v>
      </c>
      <c r="P9504" t="s">
        <v>9519</v>
      </c>
      <c r="Q9504" s="1">
        <v>3.6670247851304801E-2</v>
      </c>
      <c r="R9504" s="1">
        <v>0.13107529096815199</v>
      </c>
      <c r="S9504" s="1">
        <v>0.146833067096618</v>
      </c>
      <c r="T9504" s="1">
        <v>3.2948631823803302E-2</v>
      </c>
      <c r="U9504" s="1">
        <v>1.7435540371358901E-3</v>
      </c>
      <c r="V9504" s="1">
        <v>4.0689855815495703E-2</v>
      </c>
    </row>
    <row r="9505" spans="1:22" x14ac:dyDescent="0.35">
      <c r="A9505" t="s">
        <v>9520</v>
      </c>
      <c r="B9505">
        <v>6.1476670342767201E-2</v>
      </c>
      <c r="C9505">
        <v>0.22852307803560301</v>
      </c>
      <c r="D9505">
        <v>0.14317385678160399</v>
      </c>
      <c r="E9505">
        <v>0.160798680687706</v>
      </c>
      <c r="F9505">
        <v>0.210609680040133</v>
      </c>
      <c r="G9505">
        <v>0.104239783891064</v>
      </c>
      <c r="H9505" s="1">
        <v>0</v>
      </c>
      <c r="I9505" s="1">
        <v>0.27517365097484597</v>
      </c>
      <c r="J9505" s="1">
        <v>0.24286312840789301</v>
      </c>
      <c r="K9505" s="1">
        <v>0</v>
      </c>
      <c r="L9505" s="1">
        <v>0</v>
      </c>
      <c r="M9505" s="1">
        <v>0.34965120364213198</v>
      </c>
      <c r="P9505" t="s">
        <v>9520</v>
      </c>
      <c r="Q9505" s="1">
        <v>3.4529423588799301E-4</v>
      </c>
      <c r="R9505" s="1">
        <v>7.7892261682379796E-2</v>
      </c>
      <c r="S9505" s="1">
        <v>5.0465478270866997E-2</v>
      </c>
      <c r="T9505" s="1">
        <v>4.197277939338E-4</v>
      </c>
      <c r="U9505" s="1">
        <v>7.4723744448680803E-4</v>
      </c>
      <c r="V9505" s="1">
        <v>2.8482899070847001E-2</v>
      </c>
    </row>
    <row r="9506" spans="1:22" x14ac:dyDescent="0.35">
      <c r="A9506" t="s">
        <v>9521</v>
      </c>
      <c r="B9506">
        <v>2.19945858704329E-2</v>
      </c>
      <c r="C9506">
        <v>4.1566151604569598E-2</v>
      </c>
      <c r="D9506">
        <v>2.1798699266383E-2</v>
      </c>
      <c r="E9506">
        <v>3.4521750656117699E-2</v>
      </c>
      <c r="F9506">
        <v>2.0820190293140198E-2</v>
      </c>
      <c r="G9506">
        <v>4.4268801144299499E-2</v>
      </c>
      <c r="H9506" s="1">
        <v>0</v>
      </c>
      <c r="I9506" s="1">
        <v>0</v>
      </c>
      <c r="J9506" s="1">
        <v>4.87531930632945E-3</v>
      </c>
      <c r="K9506" s="1">
        <v>6.4226684228383204E-4</v>
      </c>
      <c r="L9506" s="1">
        <v>0.22305124903388701</v>
      </c>
      <c r="M9506" s="1">
        <v>2.3873243946153999E-3</v>
      </c>
      <c r="P9506" t="s">
        <v>9521</v>
      </c>
      <c r="Q9506" s="1">
        <v>8.2870616613118196E-4</v>
      </c>
      <c r="R9506" s="1">
        <v>1.1635926613360801E-3</v>
      </c>
      <c r="S9506" s="1">
        <v>8.0530018517340895E-4</v>
      </c>
      <c r="T9506" s="1">
        <v>1.4690472787682999E-3</v>
      </c>
      <c r="U9506" s="1">
        <v>0.22217860016074401</v>
      </c>
      <c r="V9506" s="1">
        <v>1.22069567446487E-2</v>
      </c>
    </row>
    <row r="9507" spans="1:22" x14ac:dyDescent="0.35">
      <c r="A9507" t="s">
        <v>9522</v>
      </c>
      <c r="B9507">
        <v>1.9290333509314101E-2</v>
      </c>
      <c r="C9507">
        <v>1.7062088431570099E-2</v>
      </c>
      <c r="D9507">
        <v>1.8310907383761801E-2</v>
      </c>
      <c r="E9507">
        <v>2.1984904365211801E-2</v>
      </c>
      <c r="F9507">
        <v>1.9262216869844001E-2</v>
      </c>
      <c r="G9507">
        <v>2.81882537200881E-2</v>
      </c>
      <c r="H9507" s="1">
        <v>6.6719781967377401E-3</v>
      </c>
      <c r="I9507" s="1">
        <v>4.9700237984620004E-4</v>
      </c>
      <c r="J9507" s="1">
        <v>1.0111773376090699E-2</v>
      </c>
      <c r="K9507" s="1">
        <v>0</v>
      </c>
      <c r="L9507" s="1">
        <v>0.11648231893991901</v>
      </c>
      <c r="M9507" s="1">
        <v>1.50585077198818E-2</v>
      </c>
      <c r="P9507" t="s">
        <v>9522</v>
      </c>
      <c r="Q9507" s="1">
        <v>7.5274143423582403E-3</v>
      </c>
      <c r="R9507" s="1">
        <v>1.9849521869850701E-3</v>
      </c>
      <c r="S9507" s="1">
        <v>7.3819183640895904E-3</v>
      </c>
      <c r="T9507" s="1">
        <v>1.2591833818014E-3</v>
      </c>
      <c r="U9507" s="1">
        <v>0.23787058649496701</v>
      </c>
      <c r="V9507" s="1">
        <v>2.8482899070847001E-2</v>
      </c>
    </row>
    <row r="9508" spans="1:22" x14ac:dyDescent="0.35">
      <c r="A9508" t="s">
        <v>9523</v>
      </c>
      <c r="B9508">
        <v>0.29656634226936102</v>
      </c>
      <c r="C9508">
        <v>0.25484225699919499</v>
      </c>
      <c r="D9508">
        <v>0.30744885445306602</v>
      </c>
      <c r="E9508">
        <v>0.32286921534695301</v>
      </c>
      <c r="F9508">
        <v>0.28949978883795002</v>
      </c>
      <c r="G9508">
        <v>0.396716564100837</v>
      </c>
      <c r="H9508" s="1">
        <v>0.234154663380748</v>
      </c>
      <c r="I9508" s="1">
        <v>2.7997800731335901E-2</v>
      </c>
      <c r="J9508" s="1">
        <v>0.33134114544868698</v>
      </c>
      <c r="K9508" s="1">
        <v>0.390177106687428</v>
      </c>
      <c r="L9508" s="1">
        <v>1.7684777601972499</v>
      </c>
      <c r="M9508" s="1">
        <v>0.91948717260302404</v>
      </c>
      <c r="P9508" t="s">
        <v>9523</v>
      </c>
      <c r="Q9508" s="1">
        <v>0.17209464716657599</v>
      </c>
      <c r="R9508" s="1">
        <v>2.95689429233639E-2</v>
      </c>
      <c r="S9508" s="1">
        <v>0.15850991978163301</v>
      </c>
      <c r="T9508" s="1">
        <v>0.32801727095926397</v>
      </c>
      <c r="U9508" s="1">
        <v>1.3365587090387401</v>
      </c>
      <c r="V9508" s="1">
        <v>0.62255479397708502</v>
      </c>
    </row>
    <row r="9509" spans="1:22" x14ac:dyDescent="0.35">
      <c r="A9509" t="s">
        <v>9524</v>
      </c>
      <c r="B9509">
        <v>0</v>
      </c>
      <c r="C9509">
        <v>1.0890694743555399E-3</v>
      </c>
      <c r="D9509">
        <v>1.7438959413106401E-4</v>
      </c>
      <c r="E9509">
        <v>5.4508027351764796E-4</v>
      </c>
      <c r="F9509">
        <v>8.4980368543429395E-4</v>
      </c>
      <c r="G9509">
        <v>5.6754873261922404E-4</v>
      </c>
      <c r="H9509" s="1">
        <v>0</v>
      </c>
      <c r="I9509" s="1">
        <v>0</v>
      </c>
      <c r="J9509" s="1">
        <v>0</v>
      </c>
      <c r="K9509" s="1">
        <v>1.6056671057095801E-4</v>
      </c>
      <c r="L9509" s="1">
        <v>9.5593392443094598E-3</v>
      </c>
      <c r="M9509" s="1">
        <v>1.8364033804733799E-3</v>
      </c>
      <c r="P9509" t="s">
        <v>9524</v>
      </c>
      <c r="Q9509" s="1">
        <v>4.8341193024318998E-4</v>
      </c>
      <c r="R9509" s="1">
        <v>3.4223313568708201E-4</v>
      </c>
      <c r="S9509" s="1">
        <v>1.7448170678757201E-3</v>
      </c>
      <c r="T9509" s="1">
        <v>2.5183667636028001E-3</v>
      </c>
      <c r="U9509" s="1">
        <v>3.3999303724149797E-2</v>
      </c>
      <c r="V9509" s="1">
        <v>4.0689855815495696E-3</v>
      </c>
    </row>
    <row r="9510" spans="1:22" x14ac:dyDescent="0.35">
      <c r="A9510" t="s">
        <v>9525</v>
      </c>
      <c r="B9510">
        <v>1.8028349074125299E-4</v>
      </c>
      <c r="C9510">
        <v>5.4453473717776804E-3</v>
      </c>
      <c r="D9510">
        <v>4.1853502591455496E-3</v>
      </c>
      <c r="E9510">
        <v>3.45217506561177E-3</v>
      </c>
      <c r="F9510">
        <v>7.64823316890865E-3</v>
      </c>
      <c r="G9510">
        <v>3.21610948484227E-3</v>
      </c>
      <c r="H9510" s="1">
        <v>0</v>
      </c>
      <c r="I9510" s="1">
        <v>0</v>
      </c>
      <c r="J9510" s="1">
        <v>1.26397167201134E-3</v>
      </c>
      <c r="K9510" s="1">
        <v>4.4958678959868201E-3</v>
      </c>
      <c r="L9510" s="1">
        <v>1.22147112566176E-2</v>
      </c>
      <c r="M9510" s="1">
        <v>3.6728067609467698E-4</v>
      </c>
      <c r="P9510" t="s">
        <v>9525</v>
      </c>
      <c r="Q9510" s="1">
        <v>1.38117694355197E-4</v>
      </c>
      <c r="R9510" s="2">
        <v>6.84466271374163E-5</v>
      </c>
      <c r="S9510" s="1">
        <v>1.03346857097254E-2</v>
      </c>
      <c r="T9510" s="1">
        <v>1.1122786539245699E-2</v>
      </c>
      <c r="U9510" s="1">
        <v>3.36256850019064E-3</v>
      </c>
      <c r="V9510" s="1">
        <v>0</v>
      </c>
    </row>
    <row r="9511" spans="1:22" x14ac:dyDescent="0.35">
      <c r="A9511" t="s">
        <v>9526</v>
      </c>
      <c r="B9511">
        <v>4.45300222130895E-2</v>
      </c>
      <c r="C9511">
        <v>6.0624867405791497E-2</v>
      </c>
      <c r="D9511">
        <v>6.4698539422624907E-2</v>
      </c>
      <c r="E9511">
        <v>7.5221077745435405E-2</v>
      </c>
      <c r="F9511">
        <v>6.9683902205612103E-2</v>
      </c>
      <c r="G9511">
        <v>6.6403201716449201E-2</v>
      </c>
      <c r="H9511" s="1">
        <v>3.87610161905717E-2</v>
      </c>
      <c r="I9511" s="1">
        <v>3.7772180868311203E-2</v>
      </c>
      <c r="J9511" s="1">
        <v>4.38778737569651E-2</v>
      </c>
      <c r="K9511" s="1">
        <v>8.2049589101759496E-2</v>
      </c>
      <c r="L9511" s="1">
        <v>0.279345135694821</v>
      </c>
      <c r="M9511" s="1">
        <v>3.2871620510473598E-2</v>
      </c>
      <c r="P9511" t="s">
        <v>9526</v>
      </c>
      <c r="Q9511" s="1">
        <v>2.8659421578703399E-2</v>
      </c>
      <c r="R9511" s="1">
        <v>4.3395161605121899E-2</v>
      </c>
      <c r="S9511" s="1">
        <v>4.6438977344999903E-2</v>
      </c>
      <c r="T9511" s="1">
        <v>0.164113567428116</v>
      </c>
      <c r="U9511" s="1">
        <v>0.29777412162799299</v>
      </c>
      <c r="V9511" s="1">
        <v>4.0689855815495703E-2</v>
      </c>
    </row>
    <row r="9512" spans="1:22" x14ac:dyDescent="0.35">
      <c r="A9512" t="s">
        <v>9527</v>
      </c>
      <c r="B9512">
        <v>2.0552317944502799E-2</v>
      </c>
      <c r="C9512">
        <v>1.3068833692266401E-2</v>
      </c>
      <c r="D9512">
        <v>1.3776777936354101E-2</v>
      </c>
      <c r="E9512">
        <v>1.4898860809482399E-2</v>
      </c>
      <c r="F9512">
        <v>1.6429537918396402E-2</v>
      </c>
      <c r="G9512">
        <v>1.8350742354688199E-2</v>
      </c>
      <c r="H9512" s="1">
        <v>1.66799454918444E-2</v>
      </c>
      <c r="I9512" s="1">
        <v>7.1237007777955304E-3</v>
      </c>
      <c r="J9512" s="1">
        <v>3.9724823977499296E-3</v>
      </c>
      <c r="K9512" s="1">
        <v>5.5074381725838603E-2</v>
      </c>
      <c r="L9512" s="1">
        <v>1.13295872525149E-2</v>
      </c>
      <c r="M9512" s="1">
        <v>0.11385700958934999</v>
      </c>
      <c r="P9512" t="s">
        <v>9527</v>
      </c>
      <c r="Q9512" s="1">
        <v>1.07731801597054E-2</v>
      </c>
      <c r="R9512" s="1">
        <v>7.8029154936654598E-3</v>
      </c>
      <c r="S9512" s="1">
        <v>8.0530018517340901E-3</v>
      </c>
      <c r="T9512" s="1">
        <v>3.75656375570751E-2</v>
      </c>
      <c r="U9512" s="1">
        <v>3.7361872224340401E-4</v>
      </c>
      <c r="V9512" s="1">
        <v>4.47588413970453E-2</v>
      </c>
    </row>
    <row r="9513" spans="1:22" x14ac:dyDescent="0.35">
      <c r="A9513" t="s">
        <v>9528</v>
      </c>
      <c r="B9513">
        <v>0.18244689263014799</v>
      </c>
      <c r="C9513">
        <v>0.176247743266538</v>
      </c>
      <c r="D9513">
        <v>0.24205275665391701</v>
      </c>
      <c r="E9513">
        <v>0.229660488575436</v>
      </c>
      <c r="F9513">
        <v>0.227605753748818</v>
      </c>
      <c r="G9513">
        <v>0.220019725345386</v>
      </c>
      <c r="H9513" s="1">
        <v>0.236378656112994</v>
      </c>
      <c r="I9513" s="1">
        <v>0.11431054736462599</v>
      </c>
      <c r="J9513" s="1">
        <v>0.24123802197245001</v>
      </c>
      <c r="K9513" s="1">
        <v>0.32948289009160597</v>
      </c>
      <c r="L9513" s="1">
        <v>0.62312729888831997</v>
      </c>
      <c r="M9513" s="1">
        <v>0.17060187404597699</v>
      </c>
      <c r="P9513" t="s">
        <v>9528</v>
      </c>
      <c r="Q9513" s="1">
        <v>0.49128463882143603</v>
      </c>
      <c r="R9513" s="1">
        <v>0.27460786807531401</v>
      </c>
      <c r="S9513" s="1">
        <v>0.65309845017563495</v>
      </c>
      <c r="T9513" s="1">
        <v>0.62161686281595696</v>
      </c>
      <c r="U9513" s="1">
        <v>0.75645337296881199</v>
      </c>
      <c r="V9513" s="1">
        <v>0.50455421211214702</v>
      </c>
    </row>
    <row r="9514" spans="1:22" x14ac:dyDescent="0.35">
      <c r="A9514" t="s">
        <v>9529</v>
      </c>
      <c r="B9514">
        <v>0.220666992667294</v>
      </c>
      <c r="C9514">
        <v>0.255749814894492</v>
      </c>
      <c r="D9514">
        <v>0.26943192293249502</v>
      </c>
      <c r="E9514">
        <v>0.289619318662377</v>
      </c>
      <c r="F9514">
        <v>0.30748730017964199</v>
      </c>
      <c r="G9514">
        <v>0.25369428348079298</v>
      </c>
      <c r="H9514" s="1">
        <v>0.22398783946191</v>
      </c>
      <c r="I9514" s="1">
        <v>0.16765546946811799</v>
      </c>
      <c r="J9514" s="1">
        <v>0.20512454562926899</v>
      </c>
      <c r="K9514" s="1">
        <v>0.67116885018660399</v>
      </c>
      <c r="L9514" s="1">
        <v>1.19739575275017</v>
      </c>
      <c r="M9514" s="1">
        <v>7.6394380627692798E-2</v>
      </c>
      <c r="P9514" t="s">
        <v>9529</v>
      </c>
      <c r="Q9514" s="1">
        <v>0.56648972339784098</v>
      </c>
      <c r="R9514" s="1">
        <v>0.47700454452065399</v>
      </c>
      <c r="S9514" s="1">
        <v>0.77107492730353899</v>
      </c>
      <c r="T9514" s="1">
        <v>1.7469070783524701</v>
      </c>
      <c r="U9514" s="1">
        <v>2.0256361724296599</v>
      </c>
      <c r="V9514" s="1">
        <v>0.27669101954537101</v>
      </c>
    </row>
    <row r="9515" spans="1:22" x14ac:dyDescent="0.35">
      <c r="A9515" t="s">
        <v>9530</v>
      </c>
      <c r="B9515">
        <v>0.41104635889005697</v>
      </c>
      <c r="C9515">
        <v>0.39079442971457801</v>
      </c>
      <c r="D9515">
        <v>0.43719471248657799</v>
      </c>
      <c r="E9515">
        <v>0.42552600019277698</v>
      </c>
      <c r="F9515">
        <v>0.48367993095968598</v>
      </c>
      <c r="G9515">
        <v>0.45139042534315599</v>
      </c>
      <c r="H9515" s="1">
        <v>0.37871419097673298</v>
      </c>
      <c r="I9515" s="1">
        <v>0.31145482470361902</v>
      </c>
      <c r="J9515" s="1">
        <v>0.433722850881606</v>
      </c>
      <c r="K9515" s="1">
        <v>0.87573083945400398</v>
      </c>
      <c r="L9515" s="1">
        <v>0.67110101991068805</v>
      </c>
      <c r="M9515" s="1">
        <v>0.23010134357331499</v>
      </c>
      <c r="P9515" t="s">
        <v>9530</v>
      </c>
      <c r="Q9515" s="1">
        <v>0.25738232343091</v>
      </c>
      <c r="R9515" s="1">
        <v>0.26933747778573303</v>
      </c>
      <c r="S9515" s="1">
        <v>0.30520877018072201</v>
      </c>
      <c r="T9515" s="1">
        <v>0.52507947021118295</v>
      </c>
      <c r="U9515" s="1">
        <v>0.48819513039804802</v>
      </c>
      <c r="V9515" s="1">
        <v>0.18717333675128001</v>
      </c>
    </row>
    <row r="9516" spans="1:22" x14ac:dyDescent="0.35">
      <c r="A9516" t="s">
        <v>9531</v>
      </c>
      <c r="B9516">
        <v>6.4000639213144805E-2</v>
      </c>
      <c r="C9516">
        <v>0.119253107441931</v>
      </c>
      <c r="D9516">
        <v>0.29960132271716899</v>
      </c>
      <c r="E9516">
        <v>7.2132289528835394E-2</v>
      </c>
      <c r="F9516">
        <v>0.148149109160712</v>
      </c>
      <c r="G9516">
        <v>0.26163996573746201</v>
      </c>
      <c r="H9516" s="1">
        <v>0</v>
      </c>
      <c r="I9516" s="1">
        <v>0</v>
      </c>
      <c r="J9516" s="1">
        <v>0</v>
      </c>
      <c r="K9516" s="1">
        <v>0</v>
      </c>
      <c r="L9516" s="1">
        <v>3.54049601641091E-4</v>
      </c>
      <c r="M9516" s="1">
        <v>11.800360842245899</v>
      </c>
      <c r="P9516" t="s">
        <v>9531</v>
      </c>
      <c r="Q9516" s="1">
        <v>1.38117694355197E-4</v>
      </c>
      <c r="R9516" s="1">
        <v>5.4757301709933105E-4</v>
      </c>
      <c r="S9516" s="1">
        <v>1.3421669752890201E-4</v>
      </c>
      <c r="T9516" s="1">
        <v>8.3945558786759902E-4</v>
      </c>
      <c r="U9516" s="1">
        <v>1.2453957408113499E-4</v>
      </c>
      <c r="V9516" s="1">
        <v>1.0375913232951399</v>
      </c>
    </row>
    <row r="9517" spans="1:22" x14ac:dyDescent="0.35">
      <c r="A9517" t="s">
        <v>9532</v>
      </c>
      <c r="B9517">
        <v>1.2619844351887701E-3</v>
      </c>
      <c r="C9517">
        <v>1.45209263247405E-3</v>
      </c>
      <c r="D9517">
        <v>1.3951167530485201E-3</v>
      </c>
      <c r="E9517">
        <v>2.9070947920941202E-3</v>
      </c>
      <c r="F9517">
        <v>3.9657505320267097E-3</v>
      </c>
      <c r="G9517">
        <v>2.8377436630961199E-3</v>
      </c>
      <c r="H9517" s="1">
        <v>3.4948457221007198E-3</v>
      </c>
      <c r="I9517" s="1">
        <v>1.65667459948733E-4</v>
      </c>
      <c r="J9517" s="1">
        <v>6.1392909783408002E-3</v>
      </c>
      <c r="K9517" s="1">
        <v>3.2113342114191602E-4</v>
      </c>
      <c r="L9517" s="1">
        <v>0</v>
      </c>
      <c r="M9517" s="1">
        <v>6.0601311555621698E-3</v>
      </c>
      <c r="P9517" t="s">
        <v>9532</v>
      </c>
      <c r="Q9517" s="1">
        <v>5.1794135383198903E-3</v>
      </c>
      <c r="R9517" s="1">
        <v>4.2436908825198103E-3</v>
      </c>
      <c r="S9517" s="1">
        <v>1.2213719475129999E-2</v>
      </c>
      <c r="T9517" s="1">
        <v>2.098638969669E-4</v>
      </c>
      <c r="U9517" s="1">
        <v>3.7361872224340401E-4</v>
      </c>
      <c r="V9517" s="1">
        <v>4.0689855815495696E-3</v>
      </c>
    </row>
    <row r="9518" spans="1:22" x14ac:dyDescent="0.35">
      <c r="A9518" t="s">
        <v>9533</v>
      </c>
      <c r="B9518">
        <v>0.34524288476949899</v>
      </c>
      <c r="C9518">
        <v>0.31310747387721699</v>
      </c>
      <c r="D9518">
        <v>0.43440447898048101</v>
      </c>
      <c r="E9518">
        <v>0.41335254075088301</v>
      </c>
      <c r="F9518">
        <v>0.46356791040440798</v>
      </c>
      <c r="G9518">
        <v>0.40239205142703</v>
      </c>
      <c r="H9518" s="1">
        <v>0.42303518899791898</v>
      </c>
      <c r="I9518" s="1">
        <v>0.202611303517301</v>
      </c>
      <c r="J9518" s="1">
        <v>0.53881306704026299</v>
      </c>
      <c r="K9518" s="1">
        <v>0.55604251870722698</v>
      </c>
      <c r="L9518" s="1">
        <v>0.59480333075703296</v>
      </c>
      <c r="M9518" s="1">
        <v>0.61097140468349498</v>
      </c>
      <c r="P9518" t="s">
        <v>9533</v>
      </c>
      <c r="Q9518" s="1">
        <v>0.67152822995496797</v>
      </c>
      <c r="R9518" s="1">
        <v>0.30479283064291501</v>
      </c>
      <c r="S9518" s="1">
        <v>0.99870644631255601</v>
      </c>
      <c r="T9518" s="1">
        <v>0.86820694175206403</v>
      </c>
      <c r="U9518" s="1">
        <v>0.86965984580856404</v>
      </c>
      <c r="V9518" s="1">
        <v>0.71614146235272502</v>
      </c>
    </row>
    <row r="9519" spans="1:22" x14ac:dyDescent="0.35">
      <c r="A9519" t="s">
        <v>9534</v>
      </c>
      <c r="B9519">
        <v>0.26249276251926401</v>
      </c>
      <c r="C9519">
        <v>0.56540856876958201</v>
      </c>
      <c r="D9519">
        <v>0.58089173805057503</v>
      </c>
      <c r="E9519">
        <v>0.69243364079191905</v>
      </c>
      <c r="F9519">
        <v>1.08604910998503</v>
      </c>
      <c r="G9519">
        <v>0.41904014758385999</v>
      </c>
      <c r="H9519" s="1">
        <v>5.3693538821365697E-2</v>
      </c>
      <c r="I9519" s="1">
        <v>0.45856752913809401</v>
      </c>
      <c r="J9519" s="1">
        <v>1.0411515229739099</v>
      </c>
      <c r="K9519" s="1">
        <v>0</v>
      </c>
      <c r="L9519" s="1">
        <v>1.7702480082054499E-4</v>
      </c>
      <c r="M9519" s="1">
        <v>0</v>
      </c>
      <c r="P9519" t="s">
        <v>9534</v>
      </c>
      <c r="Q9519" s="1">
        <v>6.4915316346942599E-3</v>
      </c>
      <c r="R9519" s="1">
        <v>5.2430116387260903E-2</v>
      </c>
      <c r="S9519" s="1">
        <v>0.154483418855766</v>
      </c>
      <c r="T9519" s="1">
        <v>1.4690472787682999E-3</v>
      </c>
      <c r="U9519" s="1">
        <v>1.1208561667302101E-3</v>
      </c>
      <c r="V9519" s="1">
        <v>1.6275942326198299E-2</v>
      </c>
    </row>
    <row r="9520" spans="1:22" x14ac:dyDescent="0.35">
      <c r="A9520" t="s">
        <v>9535</v>
      </c>
      <c r="B9520">
        <v>5.4085047222375896E-4</v>
      </c>
      <c r="C9520">
        <v>3.2672084230666101E-3</v>
      </c>
      <c r="D9520">
        <v>1.22072715891745E-3</v>
      </c>
      <c r="E9520">
        <v>5.4508027351764796E-4</v>
      </c>
      <c r="F9520">
        <v>1.4163394757238199E-3</v>
      </c>
      <c r="G9520">
        <v>1.3242803761115199E-3</v>
      </c>
      <c r="H9520" s="1">
        <v>0</v>
      </c>
      <c r="I9520" s="1">
        <v>4.6386888785645303E-3</v>
      </c>
      <c r="J9520" s="1">
        <v>0</v>
      </c>
      <c r="K9520" s="1">
        <v>0</v>
      </c>
      <c r="L9520" s="1">
        <v>0</v>
      </c>
      <c r="M9520" s="1">
        <v>0</v>
      </c>
      <c r="P9520" t="s">
        <v>9535</v>
      </c>
      <c r="Q9520" s="1">
        <v>0</v>
      </c>
      <c r="R9520" s="1">
        <v>6.2970896966422999E-3</v>
      </c>
      <c r="S9520" s="1">
        <v>0</v>
      </c>
      <c r="T9520" s="1">
        <v>2.098638969669E-4</v>
      </c>
      <c r="U9520" s="1">
        <v>1.2453957408113499E-4</v>
      </c>
      <c r="V9520" s="1">
        <v>0</v>
      </c>
    </row>
    <row r="9521" spans="1:22" x14ac:dyDescent="0.35">
      <c r="A9521" t="s">
        <v>9536</v>
      </c>
      <c r="B9521">
        <v>0.88068485227102</v>
      </c>
      <c r="C9521">
        <v>0.71497410991440902</v>
      </c>
      <c r="D9521">
        <v>0.810388443927056</v>
      </c>
      <c r="E9521">
        <v>0.76583778429229499</v>
      </c>
      <c r="F9521">
        <v>0.89257713760115398</v>
      </c>
      <c r="G9521">
        <v>0.82918869835668596</v>
      </c>
      <c r="H9521" s="1">
        <v>0.73328217514622496</v>
      </c>
      <c r="I9521" s="1">
        <v>0.57370641380246301</v>
      </c>
      <c r="J9521" s="1">
        <v>0.73870115859977004</v>
      </c>
      <c r="K9521" s="1">
        <v>1.168765086246</v>
      </c>
      <c r="L9521" s="1">
        <v>1.1867742647009401</v>
      </c>
      <c r="M9521" s="1">
        <v>0.221837528361185</v>
      </c>
      <c r="P9521" t="s">
        <v>9536</v>
      </c>
      <c r="Q9521" s="1">
        <v>0.11035603778980201</v>
      </c>
      <c r="R9521" s="1">
        <v>0.12279324908452501</v>
      </c>
      <c r="S9521" s="1">
        <v>0.15703353610881499</v>
      </c>
      <c r="T9521" s="1">
        <v>0.25498463481478301</v>
      </c>
      <c r="U9521" s="1">
        <v>0.24621473795840301</v>
      </c>
      <c r="V9521" s="1">
        <v>6.9172754886342794E-2</v>
      </c>
    </row>
    <row r="9522" spans="1:22" x14ac:dyDescent="0.35">
      <c r="A9522" t="s">
        <v>9537</v>
      </c>
      <c r="B9522">
        <v>0.15107756524117</v>
      </c>
      <c r="C9522">
        <v>0.104006134800954</v>
      </c>
      <c r="D9522">
        <v>0.130617806004167</v>
      </c>
      <c r="E9522">
        <v>0.13990393686953001</v>
      </c>
      <c r="F9522">
        <v>0.135685321774342</v>
      </c>
      <c r="G9522">
        <v>0.14586002428314099</v>
      </c>
      <c r="H9522" s="1">
        <v>0.20524275786155199</v>
      </c>
      <c r="I9522" s="1">
        <v>7.7366703796058395E-2</v>
      </c>
      <c r="J9522" s="1">
        <v>0.121521847894805</v>
      </c>
      <c r="K9522" s="1">
        <v>0.13198583608932701</v>
      </c>
      <c r="L9522" s="1">
        <v>0.18711521446731699</v>
      </c>
      <c r="M9522" s="1">
        <v>9.5676616122663302E-2</v>
      </c>
      <c r="P9522" t="s">
        <v>9537</v>
      </c>
      <c r="Q9522" s="1">
        <v>0.165879350920592</v>
      </c>
      <c r="R9522" s="1">
        <v>0.109035477029904</v>
      </c>
      <c r="S9522" s="1">
        <v>0.15179908490518801</v>
      </c>
      <c r="T9522" s="1">
        <v>0.25771286547535299</v>
      </c>
      <c r="U9522" s="1">
        <v>0.53240667919685103</v>
      </c>
      <c r="V9522" s="1">
        <v>8.95176827940906E-2</v>
      </c>
    </row>
    <row r="9523" spans="1:22" x14ac:dyDescent="0.35">
      <c r="A9523" t="s">
        <v>9538</v>
      </c>
      <c r="B9523">
        <v>0.113398315676248</v>
      </c>
      <c r="C9523">
        <v>3.5939292653732698E-2</v>
      </c>
      <c r="D9523">
        <v>8.8066745036187499E-2</v>
      </c>
      <c r="E9523">
        <v>6.1048990633976598E-2</v>
      </c>
      <c r="F9523">
        <v>6.54348837784407E-2</v>
      </c>
      <c r="G9523">
        <v>0.118239319295672</v>
      </c>
      <c r="H9523" s="1">
        <v>0.13931725901283301</v>
      </c>
      <c r="I9523" s="1">
        <v>0</v>
      </c>
      <c r="J9523" s="1">
        <v>1.44453905372725E-3</v>
      </c>
      <c r="K9523" s="1">
        <v>5.9409682911254402E-3</v>
      </c>
      <c r="L9523" s="1">
        <v>9.1875871625863095E-2</v>
      </c>
      <c r="M9523" s="1">
        <v>1.0436280411230201</v>
      </c>
      <c r="P9523" t="s">
        <v>9538</v>
      </c>
      <c r="Q9523" s="1">
        <v>0.13452663430196199</v>
      </c>
      <c r="R9523" s="1">
        <v>2.1902920683973199E-3</v>
      </c>
      <c r="S9523" s="1">
        <v>7.2477016665606804E-3</v>
      </c>
      <c r="T9523" s="1">
        <v>1.09129226422788E-2</v>
      </c>
      <c r="U9523" s="1">
        <v>0.14645853911941401</v>
      </c>
      <c r="V9523" s="1">
        <v>0.44758841397045301</v>
      </c>
    </row>
    <row r="9524" spans="1:22" x14ac:dyDescent="0.35">
      <c r="A9524" t="s">
        <v>9539</v>
      </c>
      <c r="B9524">
        <v>0.28971556962119299</v>
      </c>
      <c r="C9524">
        <v>0.25593132647355099</v>
      </c>
      <c r="D9524">
        <v>0.27832579223317899</v>
      </c>
      <c r="E9524">
        <v>0.29670536221810601</v>
      </c>
      <c r="F9524">
        <v>0.26726325906908599</v>
      </c>
      <c r="G9524">
        <v>0.29796308462509302</v>
      </c>
      <c r="H9524" s="1">
        <v>0.32200237630446199</v>
      </c>
      <c r="I9524" s="1">
        <v>0.21139167889458399</v>
      </c>
      <c r="J9524" s="1">
        <v>0.278976604751074</v>
      </c>
      <c r="K9524" s="1">
        <v>0.37347816878804801</v>
      </c>
      <c r="L9524" s="1">
        <v>0.31935274068026398</v>
      </c>
      <c r="M9524" s="1">
        <v>0.268665814563256</v>
      </c>
      <c r="P9524" t="s">
        <v>9539</v>
      </c>
      <c r="Q9524" s="1">
        <v>0.104140741543819</v>
      </c>
      <c r="R9524" s="1">
        <v>9.18553736184127E-2</v>
      </c>
      <c r="S9524" s="1">
        <v>9.5428071943049003E-2</v>
      </c>
      <c r="T9524" s="1">
        <v>0.14354690552535901</v>
      </c>
      <c r="U9524" s="1">
        <v>0.20524121808571</v>
      </c>
      <c r="V9524" s="1">
        <v>0.16275942326198301</v>
      </c>
    </row>
    <row r="9525" spans="1:22" x14ac:dyDescent="0.35">
      <c r="A9525" t="s">
        <v>9540</v>
      </c>
      <c r="B9525">
        <v>5.7871000527942203E-2</v>
      </c>
      <c r="C9525">
        <v>5.9535797931435999E-2</v>
      </c>
      <c r="D9525">
        <v>4.9352255139091201E-2</v>
      </c>
      <c r="E9525">
        <v>5.5598187898800097E-2</v>
      </c>
      <c r="F9525">
        <v>6.6709589306592099E-2</v>
      </c>
      <c r="G9525">
        <v>4.6538996074776399E-2</v>
      </c>
      <c r="H9525" s="1">
        <v>5.62352448010753E-2</v>
      </c>
      <c r="I9525" s="1">
        <v>5.0528575284363601E-2</v>
      </c>
      <c r="J9525" s="1">
        <v>0.14481504013615601</v>
      </c>
      <c r="K9525" s="1">
        <v>0.104850062002836</v>
      </c>
      <c r="L9525" s="1">
        <v>1.3453884862361499E-2</v>
      </c>
      <c r="M9525" s="1">
        <v>4.3706400455266602E-2</v>
      </c>
      <c r="P9525" t="s">
        <v>9540</v>
      </c>
      <c r="Q9525" s="1">
        <v>1.8576829890773999E-2</v>
      </c>
      <c r="R9525" s="1">
        <v>2.5872825057943399E-2</v>
      </c>
      <c r="S9525" s="1">
        <v>2.02667213268641E-2</v>
      </c>
      <c r="T9525" s="1">
        <v>4.0713596011578597E-2</v>
      </c>
      <c r="U9525" s="1">
        <v>2.30398212050099E-2</v>
      </c>
      <c r="V9525" s="1">
        <v>8.1379711630991496E-3</v>
      </c>
    </row>
    <row r="9526" spans="1:22" x14ac:dyDescent="0.35">
      <c r="A9526" t="s">
        <v>9541</v>
      </c>
      <c r="B9526">
        <v>0.14548877702819099</v>
      </c>
      <c r="C9526">
        <v>0.17025786115758201</v>
      </c>
      <c r="D9526">
        <v>0.16287988091841399</v>
      </c>
      <c r="E9526">
        <v>0.18514559957149401</v>
      </c>
      <c r="F9526">
        <v>0.15084015416458699</v>
      </c>
      <c r="G9526">
        <v>0.18539925265561299</v>
      </c>
      <c r="H9526" s="1">
        <v>0.17061201388800801</v>
      </c>
      <c r="I9526" s="1">
        <v>0.119611906082985</v>
      </c>
      <c r="J9526" s="1">
        <v>9.5700712309430003E-2</v>
      </c>
      <c r="K9526" s="1">
        <v>0.24245573296214601</v>
      </c>
      <c r="L9526" s="1">
        <v>0.463096878946547</v>
      </c>
      <c r="M9526" s="1">
        <v>4.92156105966867E-2</v>
      </c>
      <c r="P9526" t="s">
        <v>9541</v>
      </c>
      <c r="Q9526" s="1">
        <v>0.424297557059165</v>
      </c>
      <c r="R9526" s="1">
        <v>0.34798265236662501</v>
      </c>
      <c r="S9526" s="1">
        <v>0.29903480209439298</v>
      </c>
      <c r="T9526" s="1">
        <v>0.66757705625170805</v>
      </c>
      <c r="U9526" s="1">
        <v>1.1781443708075301</v>
      </c>
      <c r="V9526" s="1">
        <v>0.21158725024057801</v>
      </c>
    </row>
    <row r="9527" spans="1:22" x14ac:dyDescent="0.35">
      <c r="A9527" t="s">
        <v>9542</v>
      </c>
      <c r="B9527">
        <v>0.40040963293632298</v>
      </c>
      <c r="C9527">
        <v>0.43544627816315501</v>
      </c>
      <c r="D9527">
        <v>0.46788728105364602</v>
      </c>
      <c r="E9527">
        <v>0.47694523932794203</v>
      </c>
      <c r="F9527">
        <v>0.51767207837705798</v>
      </c>
      <c r="G9527">
        <v>0.43133703679060997</v>
      </c>
      <c r="H9527" s="1">
        <v>0.33598175919286499</v>
      </c>
      <c r="I9527" s="1">
        <v>0.43487708236542499</v>
      </c>
      <c r="J9527" s="1">
        <v>0.51281136407317196</v>
      </c>
      <c r="K9527" s="1">
        <v>1.08591266359139</v>
      </c>
      <c r="L9527" s="1">
        <v>0.52204613761978902</v>
      </c>
      <c r="M9527" s="1">
        <v>0.151319638551007</v>
      </c>
      <c r="P9527" t="s">
        <v>9542</v>
      </c>
      <c r="Q9527" s="1">
        <v>8.4389911251025407E-2</v>
      </c>
      <c r="R9527" s="1">
        <v>0.10253304745185</v>
      </c>
      <c r="S9527" s="1">
        <v>0.172736889719696</v>
      </c>
      <c r="T9527" s="1">
        <v>0.20944416917296599</v>
      </c>
      <c r="U9527" s="1">
        <v>0.113829170710157</v>
      </c>
      <c r="V9527" s="1">
        <v>7.7310726049441905E-2</v>
      </c>
    </row>
    <row r="9528" spans="1:22" x14ac:dyDescent="0.35">
      <c r="A9528" t="s">
        <v>9543</v>
      </c>
      <c r="B9528">
        <v>0.552028048649716</v>
      </c>
      <c r="C9528">
        <v>0.74800921730319403</v>
      </c>
      <c r="D9528">
        <v>0.72144975092021402</v>
      </c>
      <c r="E9528">
        <v>0.78128172537529506</v>
      </c>
      <c r="F9528">
        <v>0.89470164681473996</v>
      </c>
      <c r="G9528">
        <v>0.64587045772067697</v>
      </c>
      <c r="H9528" s="1">
        <v>0.333598909836887</v>
      </c>
      <c r="I9528" s="1">
        <v>0.56426336858538595</v>
      </c>
      <c r="J9528" s="1">
        <v>0.99366230158262903</v>
      </c>
      <c r="K9528" s="1">
        <v>1.40190794999503</v>
      </c>
      <c r="L9528" s="1">
        <v>1.2361641841298701</v>
      </c>
      <c r="M9528" s="1">
        <v>0.39005207801254699</v>
      </c>
      <c r="P9528" t="s">
        <v>9543</v>
      </c>
      <c r="Q9528" s="1">
        <v>0.145576049850378</v>
      </c>
      <c r="R9528" s="1">
        <v>0.40260306082228298</v>
      </c>
      <c r="S9528" s="1">
        <v>0.54867785949814996</v>
      </c>
      <c r="T9528" s="1">
        <v>0.94270862517531395</v>
      </c>
      <c r="U9528" s="1">
        <v>1.06331888350473</v>
      </c>
      <c r="V9528" s="1">
        <v>0.20751826465902801</v>
      </c>
    </row>
    <row r="9529" spans="1:22" x14ac:dyDescent="0.35">
      <c r="A9529" t="s">
        <v>9544</v>
      </c>
      <c r="B9529">
        <v>0.13214779871333801</v>
      </c>
      <c r="C9529">
        <v>0.142486589561516</v>
      </c>
      <c r="D9529">
        <v>0.160961595382972</v>
      </c>
      <c r="E9529">
        <v>0.14153917769008301</v>
      </c>
      <c r="F9529">
        <v>0.16769459392570099</v>
      </c>
      <c r="G9529">
        <v>0.139238622402583</v>
      </c>
      <c r="H9529" s="1">
        <v>0.117077331690374</v>
      </c>
      <c r="I9529" s="1">
        <v>0.124416262421499</v>
      </c>
      <c r="J9529" s="1">
        <v>0.155107380893963</v>
      </c>
      <c r="K9529" s="1">
        <v>0.26493507244208098</v>
      </c>
      <c r="L9529" s="1">
        <v>0.23438083628640199</v>
      </c>
      <c r="M9529" s="1">
        <v>0.132771964408226</v>
      </c>
      <c r="P9529" t="s">
        <v>9544</v>
      </c>
      <c r="Q9529" s="1">
        <v>0.27188468133820498</v>
      </c>
      <c r="R9529" s="1">
        <v>0.37009091293201002</v>
      </c>
      <c r="S9529" s="1">
        <v>0.51015766730735501</v>
      </c>
      <c r="T9529" s="1">
        <v>0.69548895454830595</v>
      </c>
      <c r="U9529" s="1">
        <v>0.53203306047460797</v>
      </c>
      <c r="V9529" s="1">
        <v>0.31331188977931701</v>
      </c>
    </row>
    <row r="9530" spans="1:22" x14ac:dyDescent="0.35">
      <c r="A9530" t="s">
        <v>9545</v>
      </c>
      <c r="B9530">
        <v>0.22553464691730701</v>
      </c>
      <c r="C9530">
        <v>0.22906761277278101</v>
      </c>
      <c r="D9530">
        <v>0.21275530483989899</v>
      </c>
      <c r="E9530">
        <v>0.219667350227612</v>
      </c>
      <c r="F9530">
        <v>0.22194039584592301</v>
      </c>
      <c r="G9530">
        <v>0.219262993701894</v>
      </c>
      <c r="H9530" s="1">
        <v>0.236378656112994</v>
      </c>
      <c r="I9530" s="1">
        <v>0.2223257312512</v>
      </c>
      <c r="J9530" s="1">
        <v>0.179303410043894</v>
      </c>
      <c r="K9530" s="1">
        <v>0.31358678574508098</v>
      </c>
      <c r="L9530" s="1">
        <v>0.38007224736171102</v>
      </c>
      <c r="M9530" s="1">
        <v>0.114407930603492</v>
      </c>
      <c r="P9530" t="s">
        <v>9545</v>
      </c>
      <c r="Q9530" s="1">
        <v>3.7706130558968799E-2</v>
      </c>
      <c r="R9530" s="1">
        <v>5.6400020761230997E-2</v>
      </c>
      <c r="S9530" s="1">
        <v>4.8318011110404603E-2</v>
      </c>
      <c r="T9530" s="1">
        <v>8.33159670958592E-2</v>
      </c>
      <c r="U9530" s="1">
        <v>0.11557272474729301</v>
      </c>
      <c r="V9530" s="1">
        <v>4.0689855815495703E-2</v>
      </c>
    </row>
    <row r="9531" spans="1:22" x14ac:dyDescent="0.35">
      <c r="A9531" t="s">
        <v>9546</v>
      </c>
      <c r="B9531">
        <v>0.17721867139865199</v>
      </c>
      <c r="C9531">
        <v>0.14430170535210901</v>
      </c>
      <c r="D9531">
        <v>0.16863473752473901</v>
      </c>
      <c r="E9531">
        <v>0.14989707521735299</v>
      </c>
      <c r="F9531">
        <v>0.178317139993629</v>
      </c>
      <c r="G9531">
        <v>0.136211695828614</v>
      </c>
      <c r="H9531" s="1">
        <v>0.178078275203405</v>
      </c>
      <c r="I9531" s="1">
        <v>0.16384511788929701</v>
      </c>
      <c r="J9531" s="1">
        <v>0.20061036108637101</v>
      </c>
      <c r="K9531" s="1">
        <v>0.31085715166537398</v>
      </c>
      <c r="L9531" s="1">
        <v>0.12905107979817801</v>
      </c>
      <c r="M9531" s="1">
        <v>8.1536310093018302E-2</v>
      </c>
      <c r="P9531" t="s">
        <v>9546</v>
      </c>
      <c r="Q9531" s="1">
        <v>5.9183432031201903E-2</v>
      </c>
      <c r="R9531" s="1">
        <v>8.4052458124747306E-2</v>
      </c>
      <c r="S9531" s="1">
        <v>8.3751219258034595E-2</v>
      </c>
      <c r="T9531" s="1">
        <v>0.15341050868280401</v>
      </c>
      <c r="U9531" s="1">
        <v>6.5756895114839106E-2</v>
      </c>
      <c r="V9531" s="1">
        <v>4.47588413970453E-2</v>
      </c>
    </row>
    <row r="9532" spans="1:22" x14ac:dyDescent="0.35">
      <c r="A9532" t="s">
        <v>9547</v>
      </c>
      <c r="B9532">
        <v>6.8688009972417405E-2</v>
      </c>
      <c r="C9532">
        <v>5.4634985296836101E-2</v>
      </c>
      <c r="D9532">
        <v>6.7837552116984001E-2</v>
      </c>
      <c r="E9532">
        <v>6.5773019671129501E-2</v>
      </c>
      <c r="F9532">
        <v>6.5293249830868302E-2</v>
      </c>
      <c r="G9532">
        <v>6.2430360588114603E-2</v>
      </c>
      <c r="H9532" s="1">
        <v>6.5448928977522594E-2</v>
      </c>
      <c r="I9532" s="1">
        <v>4.58898864057991E-2</v>
      </c>
      <c r="J9532" s="1">
        <v>4.4419575902112797E-2</v>
      </c>
      <c r="K9532" s="1">
        <v>0.17020071320521499</v>
      </c>
      <c r="L9532" s="1">
        <v>0.16569521356803099</v>
      </c>
      <c r="M9532" s="1">
        <v>2.5342366650532699E-2</v>
      </c>
      <c r="P9532" t="s">
        <v>9547</v>
      </c>
      <c r="Q9532" s="1">
        <v>5.0205781898114102E-2</v>
      </c>
      <c r="R9532" s="1">
        <v>4.3532054859396797E-2</v>
      </c>
      <c r="S9532" s="1">
        <v>4.1472959536430598E-2</v>
      </c>
      <c r="T9532" s="1">
        <v>0.105981267968284</v>
      </c>
      <c r="U9532" s="1">
        <v>0.13051747363702901</v>
      </c>
      <c r="V9532" s="1">
        <v>4.47588413970453E-2</v>
      </c>
    </row>
    <row r="9533" spans="1:22" x14ac:dyDescent="0.35">
      <c r="A9533" t="s">
        <v>9548</v>
      </c>
      <c r="B9533">
        <v>0.125837876537395</v>
      </c>
      <c r="C9533">
        <v>0.175158673792182</v>
      </c>
      <c r="D9533">
        <v>0.159740868224055</v>
      </c>
      <c r="E9533">
        <v>0.169519965063989</v>
      </c>
      <c r="F9533">
        <v>0.17081054077229299</v>
      </c>
      <c r="G9533">
        <v>0.14113045151131401</v>
      </c>
      <c r="H9533" s="1">
        <v>0.10675165114780399</v>
      </c>
      <c r="I9533" s="1">
        <v>0.203936643196891</v>
      </c>
      <c r="J9533" s="1">
        <v>0.181289651242769</v>
      </c>
      <c r="K9533" s="1">
        <v>0.31214168534994202</v>
      </c>
      <c r="L9533" s="1">
        <v>0.141265791054795</v>
      </c>
      <c r="M9533" s="1">
        <v>5.1602934991302099E-2</v>
      </c>
      <c r="P9533" t="s">
        <v>9548</v>
      </c>
      <c r="Q9533" s="1">
        <v>7.2580848383655999E-2</v>
      </c>
      <c r="R9533" s="1">
        <v>0.17542870535319799</v>
      </c>
      <c r="S9533" s="1">
        <v>0.124284661911763</v>
      </c>
      <c r="T9533" s="1">
        <v>0.20419757174879299</v>
      </c>
      <c r="U9533" s="1">
        <v>0.123045099192161</v>
      </c>
      <c r="V9533" s="1">
        <v>6.9172754886342794E-2</v>
      </c>
    </row>
    <row r="9534" spans="1:22" x14ac:dyDescent="0.35">
      <c r="A9534" t="s">
        <v>9549</v>
      </c>
      <c r="B9534">
        <v>8.2930405740976303E-3</v>
      </c>
      <c r="C9534">
        <v>3.44872000212586E-3</v>
      </c>
      <c r="D9534">
        <v>1.0812154836125999E-2</v>
      </c>
      <c r="E9534">
        <v>4.9057224616588296E-3</v>
      </c>
      <c r="F9534">
        <v>1.0197644225211499E-2</v>
      </c>
      <c r="G9534">
        <v>8.32404807841528E-3</v>
      </c>
      <c r="H9534" s="1">
        <v>2.0651361085140601E-3</v>
      </c>
      <c r="I9534" s="1">
        <v>9.9400475969240007E-4</v>
      </c>
      <c r="J9534" s="1">
        <v>6.1392909783408002E-3</v>
      </c>
      <c r="K9534" s="1">
        <v>0.163938611492948</v>
      </c>
      <c r="L9534" s="1">
        <v>2.1242976098465498E-3</v>
      </c>
      <c r="M9534" s="1">
        <v>1.6527630424260501E-3</v>
      </c>
      <c r="P9534" t="s">
        <v>9549</v>
      </c>
      <c r="Q9534" s="1">
        <v>5.1103546911422902E-3</v>
      </c>
      <c r="R9534" s="1">
        <v>3.49077798400823E-3</v>
      </c>
      <c r="S9534" s="1">
        <v>7.9187851542051896E-3</v>
      </c>
      <c r="T9534" s="1">
        <v>0.23420810901506001</v>
      </c>
      <c r="U9534" s="1">
        <v>9.9631659264907795E-4</v>
      </c>
      <c r="V9534" s="1">
        <v>1.22069567446487E-2</v>
      </c>
    </row>
    <row r="9535" spans="1:22" x14ac:dyDescent="0.35">
      <c r="A9535" t="s">
        <v>9550</v>
      </c>
      <c r="B9535">
        <v>0.29981144510270402</v>
      </c>
      <c r="C9535">
        <v>0.32726537704383901</v>
      </c>
      <c r="D9535">
        <v>0.280941636145145</v>
      </c>
      <c r="E9535">
        <v>0.30488156632087099</v>
      </c>
      <c r="F9535">
        <v>0.28340952909233702</v>
      </c>
      <c r="G9535">
        <v>0.29058495110104299</v>
      </c>
      <c r="H9535" s="1">
        <v>0.17712513546101399</v>
      </c>
      <c r="I9535" s="1">
        <v>0.38252616502162501</v>
      </c>
      <c r="J9535" s="1">
        <v>0.15673248732940601</v>
      </c>
      <c r="K9535" s="1">
        <v>0.417473447484491</v>
      </c>
      <c r="L9535" s="1">
        <v>0.36998183371493998</v>
      </c>
      <c r="M9535" s="1">
        <v>0.21430827450124401</v>
      </c>
      <c r="P9535" t="s">
        <v>9550</v>
      </c>
      <c r="Q9535" s="1">
        <v>4.2264014472690299E-2</v>
      </c>
      <c r="R9535" s="1">
        <v>8.6721876583106497E-2</v>
      </c>
      <c r="S9535" s="1">
        <v>4.0801876048786101E-2</v>
      </c>
      <c r="T9535" s="1">
        <v>0.110598273701556</v>
      </c>
      <c r="U9535" s="1">
        <v>0.15193828037898399</v>
      </c>
      <c r="V9535" s="1">
        <v>3.2551884652396598E-2</v>
      </c>
    </row>
    <row r="9536" spans="1:22" x14ac:dyDescent="0.35">
      <c r="A9536" t="s">
        <v>9551</v>
      </c>
      <c r="B9536">
        <v>0.20083580868575601</v>
      </c>
      <c r="C9536">
        <v>0.22852307803560301</v>
      </c>
      <c r="D9536">
        <v>0.241180808683262</v>
      </c>
      <c r="E9536">
        <v>0.240017013772271</v>
      </c>
      <c r="F9536">
        <v>0.28822508330979801</v>
      </c>
      <c r="G9536">
        <v>0.211506494356097</v>
      </c>
      <c r="H9536" s="1">
        <v>0.150754935921527</v>
      </c>
      <c r="I9536" s="1">
        <v>0.21188868127443</v>
      </c>
      <c r="J9536" s="1">
        <v>0.282226817621961</v>
      </c>
      <c r="K9536" s="1">
        <v>0.17036127991578601</v>
      </c>
      <c r="L9536" s="1">
        <v>5.4169589051086903E-2</v>
      </c>
      <c r="M9536" s="1">
        <v>0.18272213635710199</v>
      </c>
      <c r="P9536" t="s">
        <v>9551</v>
      </c>
      <c r="Q9536" s="1">
        <v>7.85889680881071E-2</v>
      </c>
      <c r="R9536" s="1">
        <v>0.15160927910937699</v>
      </c>
      <c r="S9536" s="1">
        <v>0.17676339064556301</v>
      </c>
      <c r="T9536" s="1">
        <v>0.13830030810118699</v>
      </c>
      <c r="U9536" s="1">
        <v>0.11955799111788901</v>
      </c>
      <c r="V9536" s="1">
        <v>9.7655653957189795E-2</v>
      </c>
    </row>
    <row r="9537" spans="1:22" x14ac:dyDescent="0.35">
      <c r="A9537" t="s">
        <v>9552</v>
      </c>
      <c r="B9537">
        <v>0.78044723141888395</v>
      </c>
      <c r="C9537">
        <v>0.45268987817378398</v>
      </c>
      <c r="D9537">
        <v>0.61995500713593399</v>
      </c>
      <c r="E9537">
        <v>0.59232056388917698</v>
      </c>
      <c r="F9537">
        <v>0.71270202418422801</v>
      </c>
      <c r="G9537">
        <v>0.62373605714852698</v>
      </c>
      <c r="H9537" s="1">
        <v>0.69197945297594299</v>
      </c>
      <c r="I9537" s="1">
        <v>0.40340026497516501</v>
      </c>
      <c r="J9537" s="1">
        <v>0.90103123476237001</v>
      </c>
      <c r="K9537" s="1">
        <v>0.68786778808598403</v>
      </c>
      <c r="L9537" s="1">
        <v>0.35723604805586101</v>
      </c>
      <c r="M9537" s="1">
        <v>0.70958626621491605</v>
      </c>
      <c r="P9537" t="s">
        <v>9552</v>
      </c>
      <c r="Q9537" s="1">
        <v>0.178171825718204</v>
      </c>
      <c r="R9537" s="1">
        <v>0.14011024575029099</v>
      </c>
      <c r="S9537" s="1">
        <v>0.26588327780475401</v>
      </c>
      <c r="T9537" s="1">
        <v>0.23672647577866299</v>
      </c>
      <c r="U9537" s="1">
        <v>0.236376111605994</v>
      </c>
      <c r="V9537" s="1">
        <v>0.20751826465902801</v>
      </c>
    </row>
    <row r="9538" spans="1:22" x14ac:dyDescent="0.35">
      <c r="A9538" t="s">
        <v>9553</v>
      </c>
      <c r="B9538">
        <v>1.67663646389365E-2</v>
      </c>
      <c r="C9538">
        <v>7.9865094786072607E-3</v>
      </c>
      <c r="D9538">
        <v>1.1335323618519201E-2</v>
      </c>
      <c r="E9538">
        <v>6.3592698577058897E-3</v>
      </c>
      <c r="F9538">
        <v>8.4980368543429406E-3</v>
      </c>
      <c r="G9538">
        <v>1.0972608830638299E-2</v>
      </c>
      <c r="H9538" s="1">
        <v>1.2390816651084401E-2</v>
      </c>
      <c r="I9538" s="1">
        <v>7.6207031576417299E-3</v>
      </c>
      <c r="J9538" s="1">
        <v>1.0834042902954301E-3</v>
      </c>
      <c r="K9538" s="1">
        <v>3.8054310405317003E-2</v>
      </c>
      <c r="L9538" s="1">
        <v>1.7702480082054499E-4</v>
      </c>
      <c r="M9538" s="1">
        <v>6.6661442711183905E-2</v>
      </c>
      <c r="P9538" t="s">
        <v>9553</v>
      </c>
      <c r="Q9538" s="1">
        <v>1.9060241821017201E-2</v>
      </c>
      <c r="R9538" s="1">
        <v>1.37577720546207E-2</v>
      </c>
      <c r="S9538" s="1">
        <v>1.07373358023121E-3</v>
      </c>
      <c r="T9538" s="1">
        <v>4.13431877024793E-2</v>
      </c>
      <c r="U9538" s="1">
        <v>8.7177701856794299E-4</v>
      </c>
      <c r="V9538" s="1">
        <v>2.8482899070847001E-2</v>
      </c>
    </row>
    <row r="9539" spans="1:22" x14ac:dyDescent="0.35">
      <c r="A9539" t="s">
        <v>9554</v>
      </c>
      <c r="B9539">
        <v>0.30449881586197602</v>
      </c>
      <c r="C9539">
        <v>0.52039369716288697</v>
      </c>
      <c r="D9539">
        <v>0.37546079616418199</v>
      </c>
      <c r="E9539">
        <v>0.39027747583863598</v>
      </c>
      <c r="F9539">
        <v>0.37093930869206898</v>
      </c>
      <c r="G9539">
        <v>0.33409702060184998</v>
      </c>
      <c r="H9539" s="1">
        <v>0.25083460887259301</v>
      </c>
      <c r="I9539" s="1">
        <v>0.64891944061918805</v>
      </c>
      <c r="J9539" s="1">
        <v>0.41331873674770803</v>
      </c>
      <c r="K9539" s="1">
        <v>0.20793389018939001</v>
      </c>
      <c r="L9539" s="1">
        <v>1.9472728090259999E-3</v>
      </c>
      <c r="M9539" s="1">
        <v>0.377564535025328</v>
      </c>
      <c r="P9539" t="s">
        <v>9554</v>
      </c>
      <c r="Q9539" s="1">
        <v>1.1272475624799401</v>
      </c>
      <c r="R9539" s="1">
        <v>2.65901457103435</v>
      </c>
      <c r="S9539" s="1">
        <v>2.1262609222528601</v>
      </c>
      <c r="T9539" s="1">
        <v>0.90577257930914001</v>
      </c>
      <c r="U9539" s="1">
        <v>2.6277850131119398E-2</v>
      </c>
      <c r="V9539" s="1">
        <v>2.0670446754271801</v>
      </c>
    </row>
    <row r="9540" spans="1:22" x14ac:dyDescent="0.35">
      <c r="A9540" t="s">
        <v>9555</v>
      </c>
      <c r="B9540">
        <v>2.25354363426566E-2</v>
      </c>
      <c r="C9540">
        <v>2.4685574752058799E-2</v>
      </c>
      <c r="D9540">
        <v>1.65670114424511E-2</v>
      </c>
      <c r="E9540">
        <v>1.1264992319364699E-2</v>
      </c>
      <c r="F9540">
        <v>1.16139837009354E-2</v>
      </c>
      <c r="G9540">
        <v>1.38103524937344E-2</v>
      </c>
      <c r="H9540" s="1">
        <v>1.14376769086933E-2</v>
      </c>
      <c r="I9540" s="1">
        <v>2.46844515323613E-2</v>
      </c>
      <c r="J9540" s="1">
        <v>8.6672343223634808E-3</v>
      </c>
      <c r="K9540" s="1">
        <v>2.47272734279275E-2</v>
      </c>
      <c r="L9540" s="1">
        <v>7.0809920328218201E-4</v>
      </c>
      <c r="M9540" s="1">
        <v>3.7829909637751701E-2</v>
      </c>
      <c r="P9540" t="s">
        <v>9555</v>
      </c>
      <c r="Q9540" s="1">
        <v>3.8672954419455199E-3</v>
      </c>
      <c r="R9540" s="1">
        <v>1.06776738334369E-2</v>
      </c>
      <c r="S9540" s="1">
        <v>2.55011725304913E-3</v>
      </c>
      <c r="T9540" s="1">
        <v>1.34312894058816E-2</v>
      </c>
      <c r="U9540" s="1">
        <v>1.2453957408113499E-4</v>
      </c>
      <c r="V9540" s="1">
        <v>4.0689855815495696E-3</v>
      </c>
    </row>
    <row r="9541" spans="1:22" x14ac:dyDescent="0.35">
      <c r="A9541" t="s">
        <v>9556</v>
      </c>
      <c r="B9541">
        <v>1.96509004907966E-2</v>
      </c>
      <c r="C9541">
        <v>3.8661966339621497E-2</v>
      </c>
      <c r="D9541">
        <v>3.1390126943591598E-2</v>
      </c>
      <c r="E9541">
        <v>3.5793604627658897E-2</v>
      </c>
      <c r="F9541">
        <v>3.6116656630957499E-2</v>
      </c>
      <c r="G9541">
        <v>2.3080315126515101E-2</v>
      </c>
      <c r="H9541" s="1">
        <v>6.3542649492740397E-3</v>
      </c>
      <c r="I9541" s="1">
        <v>5.2350917343799701E-2</v>
      </c>
      <c r="J9541" s="1">
        <v>6.7532200761748706E-2</v>
      </c>
      <c r="K9541" s="1">
        <v>4.1747344748448998E-3</v>
      </c>
      <c r="L9541" s="1">
        <v>3.0094216139492699E-3</v>
      </c>
      <c r="M9541" s="1">
        <v>1.8180393466686501E-2</v>
      </c>
      <c r="P9541" t="s">
        <v>9556</v>
      </c>
      <c r="Q9541" s="1">
        <v>9.5991797576861892E-3</v>
      </c>
      <c r="R9541" s="1">
        <v>0.124915094525785</v>
      </c>
      <c r="S9541" s="1">
        <v>0.148041017374378</v>
      </c>
      <c r="T9541" s="1">
        <v>1.13326504362126E-2</v>
      </c>
      <c r="U9541" s="1">
        <v>1.23294178340323E-2</v>
      </c>
      <c r="V9541" s="1">
        <v>6.9172754886342794E-2</v>
      </c>
    </row>
    <row r="9542" spans="1:22" x14ac:dyDescent="0.35">
      <c r="A9542" t="s">
        <v>9557</v>
      </c>
      <c r="B9542">
        <v>2.5600255685257901E-2</v>
      </c>
      <c r="C9542">
        <v>4.5559406343873302E-2</v>
      </c>
      <c r="D9542">
        <v>5.1270540674532898E-2</v>
      </c>
      <c r="E9542">
        <v>4.05176336648118E-2</v>
      </c>
      <c r="F9542">
        <v>5.7786650609532003E-2</v>
      </c>
      <c r="G9542">
        <v>3.1593546115803499E-2</v>
      </c>
      <c r="H9542" s="1">
        <v>1.6521088868112498E-2</v>
      </c>
      <c r="I9542" s="1">
        <v>3.5949838808875097E-2</v>
      </c>
      <c r="J9542" s="1">
        <v>0.11845220240563401</v>
      </c>
      <c r="K9542" s="1">
        <v>1.0436836187112299E-2</v>
      </c>
      <c r="L9542" s="1">
        <v>3.46968609608269E-2</v>
      </c>
      <c r="M9542" s="1">
        <v>0.250301780758522</v>
      </c>
      <c r="P9542" t="s">
        <v>9557</v>
      </c>
      <c r="Q9542" s="1">
        <v>1.16709451730142E-2</v>
      </c>
      <c r="R9542" s="1">
        <v>2.79946704992033E-2</v>
      </c>
      <c r="S9542" s="1">
        <v>5.3418245616502803E-2</v>
      </c>
      <c r="T9542" s="1">
        <v>1.00734670544112E-2</v>
      </c>
      <c r="U9542" s="1">
        <v>1.8680936112170199E-2</v>
      </c>
      <c r="V9542" s="1">
        <v>0.109862610701838</v>
      </c>
    </row>
    <row r="9543" spans="1:22" x14ac:dyDescent="0.35">
      <c r="A9543" t="s">
        <v>9558</v>
      </c>
      <c r="B9543">
        <v>3.4253863240838E-3</v>
      </c>
      <c r="C9543">
        <v>2.1781389487110698E-3</v>
      </c>
      <c r="D9543">
        <v>1.56950634717958E-3</v>
      </c>
      <c r="E9543">
        <v>2.7254013675882399E-3</v>
      </c>
      <c r="F9543">
        <v>2.2661431611581198E-3</v>
      </c>
      <c r="G9543">
        <v>3.02692657396919E-3</v>
      </c>
      <c r="H9543" s="1">
        <v>3.1771324746370199E-4</v>
      </c>
      <c r="I9543" s="1">
        <v>2.4850118992310001E-3</v>
      </c>
      <c r="J9543" s="1">
        <v>2.7085107257385898E-3</v>
      </c>
      <c r="K9543" s="1">
        <v>2.24793394799341E-3</v>
      </c>
      <c r="L9543" s="1">
        <v>1.23917360574382E-3</v>
      </c>
      <c r="M9543" s="1">
        <v>2.2036840565680602E-3</v>
      </c>
      <c r="P9543" t="s">
        <v>9558</v>
      </c>
      <c r="Q9543" s="1">
        <v>4.4888250665438998E-3</v>
      </c>
      <c r="R9543" s="1">
        <v>1.3278645664658801E-2</v>
      </c>
      <c r="S9543" s="1">
        <v>8.9925187344364003E-3</v>
      </c>
      <c r="T9543" s="1">
        <v>6.7156447029407904E-3</v>
      </c>
      <c r="U9543" s="1">
        <v>2.73987062978496E-3</v>
      </c>
      <c r="V9543" s="1">
        <v>2.44139134892974E-2</v>
      </c>
    </row>
    <row r="9544" spans="1:22" x14ac:dyDescent="0.35">
      <c r="A9544" t="s">
        <v>9559</v>
      </c>
      <c r="B9544">
        <v>2.8845358518600501E-3</v>
      </c>
      <c r="C9544">
        <v>3.9932547393036304E-3</v>
      </c>
      <c r="D9544">
        <v>3.31340228849022E-3</v>
      </c>
      <c r="E9544">
        <v>4.1789487636353E-3</v>
      </c>
      <c r="F9544">
        <v>2.8326789514476498E-4</v>
      </c>
      <c r="G9544">
        <v>6.2430360588114596E-3</v>
      </c>
      <c r="H9544" s="1">
        <v>0</v>
      </c>
      <c r="I9544" s="1">
        <v>1.02713825168215E-2</v>
      </c>
      <c r="J9544" s="1">
        <v>0</v>
      </c>
      <c r="K9544" s="1">
        <v>0</v>
      </c>
      <c r="L9544" s="1">
        <v>1.7702480082054499E-4</v>
      </c>
      <c r="M9544" s="1">
        <v>2.2587761579822601E-2</v>
      </c>
      <c r="P9544" t="s">
        <v>9559</v>
      </c>
      <c r="Q9544" s="1">
        <v>2.0717654153279601E-4</v>
      </c>
      <c r="R9544" s="1">
        <v>3.4770886585807501E-2</v>
      </c>
      <c r="S9544" s="1">
        <v>9.3951688270231103E-4</v>
      </c>
      <c r="T9544" s="1">
        <v>4.197277939338E-4</v>
      </c>
      <c r="U9544" s="1">
        <v>3.7361872224340401E-4</v>
      </c>
      <c r="V9544" s="1">
        <v>6.5103769304793196E-2</v>
      </c>
    </row>
    <row r="9545" spans="1:22" x14ac:dyDescent="0.35">
      <c r="A9545" t="s">
        <v>9560</v>
      </c>
      <c r="B9545">
        <v>4.4890589194571999E-2</v>
      </c>
      <c r="C9545">
        <v>0.170983907473819</v>
      </c>
      <c r="D9545">
        <v>6.6791214552197706E-2</v>
      </c>
      <c r="E9545">
        <v>0.1019300111478</v>
      </c>
      <c r="F9545">
        <v>4.0365675058128998E-2</v>
      </c>
      <c r="G9545">
        <v>6.1673628944622298E-2</v>
      </c>
      <c r="H9545" s="1">
        <v>1.58856623731851E-4</v>
      </c>
      <c r="I9545" s="1">
        <v>0.24585051056391999</v>
      </c>
      <c r="J9545" s="1">
        <v>1.80567381715906E-4</v>
      </c>
      <c r="K9545" s="1">
        <v>0</v>
      </c>
      <c r="L9545" s="1">
        <v>0</v>
      </c>
      <c r="M9545" s="1">
        <v>0</v>
      </c>
      <c r="P9545" t="s">
        <v>9560</v>
      </c>
      <c r="Q9545" s="1">
        <v>6.9058847177598504E-4</v>
      </c>
      <c r="R9545" s="1">
        <v>0.13922043959750499</v>
      </c>
      <c r="S9545" s="1">
        <v>2.8185506481069301E-3</v>
      </c>
      <c r="T9545" s="1">
        <v>1.0493194848345E-3</v>
      </c>
      <c r="U9545" s="1">
        <v>1.24539574081135E-3</v>
      </c>
      <c r="V9545" s="1">
        <v>4.0689855815495696E-3</v>
      </c>
    </row>
    <row r="9546" spans="1:22" x14ac:dyDescent="0.35">
      <c r="A9546" t="s">
        <v>9561</v>
      </c>
      <c r="B9546">
        <v>0.835794263076448</v>
      </c>
      <c r="C9546">
        <v>1.33955545345731</v>
      </c>
      <c r="D9546">
        <v>1.1945687197977899</v>
      </c>
      <c r="E9546">
        <v>1.1939074924281501</v>
      </c>
      <c r="F9546">
        <v>1.2662074912971</v>
      </c>
      <c r="G9546">
        <v>1.00739900039912</v>
      </c>
      <c r="H9546" s="1">
        <v>0.75329810973643796</v>
      </c>
      <c r="I9546" s="1">
        <v>1.2864078265019101</v>
      </c>
      <c r="J9546" s="1">
        <v>1.2854591904355299</v>
      </c>
      <c r="K9546" s="1">
        <v>0.220136960192783</v>
      </c>
      <c r="L9546" s="1">
        <v>0.24571042353891701</v>
      </c>
      <c r="M9546" s="1">
        <v>1.57012489030474</v>
      </c>
      <c r="P9546" t="s">
        <v>9561</v>
      </c>
      <c r="Q9546" s="1">
        <v>0.42540249861400697</v>
      </c>
      <c r="R9546" s="1">
        <v>1.2501091980377701</v>
      </c>
      <c r="S9546" s="1">
        <v>0.93200074764069196</v>
      </c>
      <c r="T9546" s="1">
        <v>0.128016977149809</v>
      </c>
      <c r="U9546" s="1">
        <v>0.12404141578481</v>
      </c>
      <c r="V9546" s="1">
        <v>0.97655653957189803</v>
      </c>
    </row>
    <row r="9547" spans="1:22" x14ac:dyDescent="0.35">
      <c r="A9547" t="s">
        <v>9562</v>
      </c>
      <c r="B9547">
        <v>3.6056698148250599E-4</v>
      </c>
      <c r="C9547">
        <v>1.27058105341479E-3</v>
      </c>
      <c r="D9547">
        <v>8.7194797065532205E-4</v>
      </c>
      <c r="E9547">
        <v>1.2718539715411801E-3</v>
      </c>
      <c r="F9547">
        <v>2.1245092135857399E-3</v>
      </c>
      <c r="G9547">
        <v>2.4593778413499702E-3</v>
      </c>
      <c r="H9547" s="1">
        <v>1.2708529898548099E-3</v>
      </c>
      <c r="I9547" s="1">
        <v>2.3193444392822699E-3</v>
      </c>
      <c r="J9547" s="1">
        <v>2.7085107257385898E-3</v>
      </c>
      <c r="K9547" s="1">
        <v>1.12396697399671E-3</v>
      </c>
      <c r="L9547" s="1">
        <v>2.6553720123081801E-3</v>
      </c>
      <c r="M9547" s="1">
        <v>4.0400874370414503E-3</v>
      </c>
      <c r="P9547" t="s">
        <v>9562</v>
      </c>
      <c r="Q9547" s="1">
        <v>2.62423619274874E-3</v>
      </c>
      <c r="R9547" s="1">
        <v>4.6543706453443098E-3</v>
      </c>
      <c r="S9547" s="1">
        <v>6.8450515739739799E-3</v>
      </c>
      <c r="T9547" s="1">
        <v>4.8268696302386904E-3</v>
      </c>
      <c r="U9547" s="1">
        <v>7.3478348707869496E-3</v>
      </c>
      <c r="V9547" s="1">
        <v>0</v>
      </c>
    </row>
    <row r="9548" spans="1:22" x14ac:dyDescent="0.35">
      <c r="A9548" t="s">
        <v>9563</v>
      </c>
      <c r="B9548">
        <v>0.16477911053750499</v>
      </c>
      <c r="C9548">
        <v>0.17951495168960399</v>
      </c>
      <c r="D9548">
        <v>0.182237125866962</v>
      </c>
      <c r="E9548">
        <v>0.181511731081377</v>
      </c>
      <c r="F9548">
        <v>0.19035602553728201</v>
      </c>
      <c r="G9548">
        <v>0.17877785077505601</v>
      </c>
      <c r="H9548" s="1">
        <v>0.147895516694353</v>
      </c>
      <c r="I9548" s="1">
        <v>0.16268544566965601</v>
      </c>
      <c r="J9548" s="1">
        <v>0.15402397660366801</v>
      </c>
      <c r="K9548" s="1">
        <v>0.279707209814609</v>
      </c>
      <c r="L9548" s="1">
        <v>0.43406481161197802</v>
      </c>
      <c r="M9548" s="1">
        <v>6.7579644401420599E-2</v>
      </c>
      <c r="P9548" t="s">
        <v>9563</v>
      </c>
      <c r="Q9548" s="1">
        <v>0.18438712196418799</v>
      </c>
      <c r="R9548" s="1">
        <v>0.23052824019881801</v>
      </c>
      <c r="S9548" s="1">
        <v>0.27742591379224002</v>
      </c>
      <c r="T9548" s="1">
        <v>0.46254002891504697</v>
      </c>
      <c r="U9548" s="1">
        <v>0.52356436943708995</v>
      </c>
      <c r="V9548" s="1">
        <v>0.20751826465902801</v>
      </c>
    </row>
    <row r="9549" spans="1:22" x14ac:dyDescent="0.35">
      <c r="A9549" t="s">
        <v>9564</v>
      </c>
      <c r="B9549">
        <v>0.22174869361174099</v>
      </c>
      <c r="C9549">
        <v>0.24522214330905501</v>
      </c>
      <c r="D9549">
        <v>0.226532082776253</v>
      </c>
      <c r="E9549">
        <v>0.24964676527108301</v>
      </c>
      <c r="F9549">
        <v>0.25267496246913002</v>
      </c>
      <c r="G9549">
        <v>0.230613968354278</v>
      </c>
      <c r="H9549" s="1">
        <v>0.15234350215884501</v>
      </c>
      <c r="I9549" s="1">
        <v>0.16500479010893801</v>
      </c>
      <c r="J9549" s="1">
        <v>0.21216667351618901</v>
      </c>
      <c r="K9549" s="1">
        <v>0.46162929289150401</v>
      </c>
      <c r="L9549" s="1">
        <v>0.59179390914308305</v>
      </c>
      <c r="M9549" s="1">
        <v>0.143974025029113</v>
      </c>
      <c r="P9549" t="s">
        <v>9564</v>
      </c>
      <c r="Q9549" s="1">
        <v>0.17333770641577201</v>
      </c>
      <c r="R9549" s="1">
        <v>0.226832122333398</v>
      </c>
      <c r="S9549" s="1">
        <v>0.24118740545943601</v>
      </c>
      <c r="T9549" s="1">
        <v>0.46673730685438503</v>
      </c>
      <c r="U9549" s="1">
        <v>0.78895820180398801</v>
      </c>
      <c r="V9549" s="1">
        <v>0.17903536558818101</v>
      </c>
    </row>
    <row r="9550" spans="1:22" x14ac:dyDescent="0.35">
      <c r="A9550" t="s">
        <v>9565</v>
      </c>
      <c r="B9550">
        <v>0.31171015549162601</v>
      </c>
      <c r="C9550">
        <v>0.35431060232366801</v>
      </c>
      <c r="D9550">
        <v>0.32837560574879399</v>
      </c>
      <c r="E9550">
        <v>0.33104541944971799</v>
      </c>
      <c r="F9550">
        <v>0.32604134731162399</v>
      </c>
      <c r="G9550">
        <v>0.31669219280152699</v>
      </c>
      <c r="H9550" s="1">
        <v>0.28260593361896302</v>
      </c>
      <c r="I9550" s="1">
        <v>0.25893823989987003</v>
      </c>
      <c r="J9550" s="1">
        <v>0.27951830689622198</v>
      </c>
      <c r="K9550" s="1">
        <v>0.55363401804866297</v>
      </c>
      <c r="L9550" s="1">
        <v>0.90707507940447496</v>
      </c>
      <c r="M9550" s="1">
        <v>0.220001124980711</v>
      </c>
      <c r="P9550" t="s">
        <v>9565</v>
      </c>
      <c r="Q9550" s="1">
        <v>0.384381543390513</v>
      </c>
      <c r="R9550" s="1">
        <v>0.56413710086658497</v>
      </c>
      <c r="S9550" s="1">
        <v>0.60773320641086603</v>
      </c>
      <c r="T9550" s="1">
        <v>0.97817562376272005</v>
      </c>
      <c r="U9550" s="1">
        <v>1.2054185375313</v>
      </c>
      <c r="V9550" s="1">
        <v>0.61441682281398602</v>
      </c>
    </row>
    <row r="9551" spans="1:22" x14ac:dyDescent="0.35">
      <c r="A9551" t="s">
        <v>9566</v>
      </c>
      <c r="B9551">
        <v>11.6079131183571</v>
      </c>
      <c r="C9551">
        <v>12.762986681551601</v>
      </c>
      <c r="D9551">
        <v>14.6992988893074</v>
      </c>
      <c r="E9551">
        <v>15.571853253852201</v>
      </c>
      <c r="F9551">
        <v>18.9014752053771</v>
      </c>
      <c r="G9551">
        <v>14.7477538171105</v>
      </c>
      <c r="H9551" s="1">
        <v>12.1728653633243</v>
      </c>
      <c r="I9551" s="1">
        <v>6.7270928786782598</v>
      </c>
      <c r="J9551" s="1">
        <v>22.008635887824902</v>
      </c>
      <c r="K9551" s="1">
        <v>16.442191729176699</v>
      </c>
      <c r="L9551" s="1">
        <v>36.531191946929397</v>
      </c>
      <c r="M9551" s="1">
        <v>14.956587332265499</v>
      </c>
      <c r="P9551" t="s">
        <v>9566</v>
      </c>
      <c r="Q9551" s="1">
        <v>33.160262884656198</v>
      </c>
      <c r="R9551" s="1">
        <v>19.411189669662701</v>
      </c>
      <c r="S9551" s="1">
        <v>56.915530104013399</v>
      </c>
      <c r="T9551" s="1">
        <v>30.163108319361601</v>
      </c>
      <c r="U9551" s="1">
        <v>70.360126852026099</v>
      </c>
      <c r="V9551" s="1">
        <v>42.533106283937698</v>
      </c>
    </row>
    <row r="9552" spans="1:22" x14ac:dyDescent="0.35">
      <c r="A9552" t="s">
        <v>9567</v>
      </c>
      <c r="B9552">
        <v>0.18100462470421799</v>
      </c>
      <c r="C9552">
        <v>0.21327610539462599</v>
      </c>
      <c r="D9552">
        <v>0.21606870712838899</v>
      </c>
      <c r="E9552">
        <v>0.23583806500863599</v>
      </c>
      <c r="F9552">
        <v>0.26003992774289397</v>
      </c>
      <c r="G9552">
        <v>0.211884860177844</v>
      </c>
      <c r="H9552" s="1">
        <v>0.19539364719017699</v>
      </c>
      <c r="I9552" s="1">
        <v>0.131374295739345</v>
      </c>
      <c r="J9552" s="1">
        <v>0.31490951371254</v>
      </c>
      <c r="K9552" s="1">
        <v>0.31214168534994202</v>
      </c>
      <c r="L9552" s="1">
        <v>0.38361274337812201</v>
      </c>
      <c r="M9552" s="1">
        <v>0.213390072811007</v>
      </c>
      <c r="P9552" t="s">
        <v>9567</v>
      </c>
      <c r="Q9552" s="1">
        <v>1.9681771445615601E-2</v>
      </c>
      <c r="R9552" s="1">
        <v>1.9986415124125599E-2</v>
      </c>
      <c r="S9552" s="1">
        <v>2.61722560181358E-2</v>
      </c>
      <c r="T9552" s="1">
        <v>3.2109176235935698E-2</v>
      </c>
      <c r="U9552" s="1">
        <v>6.26434057628108E-2</v>
      </c>
      <c r="V9552" s="1">
        <v>2.03449279077479E-2</v>
      </c>
    </row>
    <row r="9553" spans="1:22" x14ac:dyDescent="0.35">
      <c r="A9553" t="s">
        <v>9568</v>
      </c>
      <c r="B9553">
        <v>0.27853799319523598</v>
      </c>
      <c r="C9553">
        <v>0.343056884421994</v>
      </c>
      <c r="D9553">
        <v>0.35906817431586202</v>
      </c>
      <c r="E9553">
        <v>0.34994153559833002</v>
      </c>
      <c r="F9553">
        <v>0.3733470858008</v>
      </c>
      <c r="G9553">
        <v>0.316313826979781</v>
      </c>
      <c r="H9553" s="1">
        <v>0.31421840174160098</v>
      </c>
      <c r="I9553" s="1">
        <v>0.29356273902915497</v>
      </c>
      <c r="J9553" s="1">
        <v>0.42613902084953797</v>
      </c>
      <c r="K9553" s="1">
        <v>0.27633530889261798</v>
      </c>
      <c r="L9553" s="1">
        <v>0.35458067604355298</v>
      </c>
      <c r="M9553" s="1">
        <v>0.229917703235268</v>
      </c>
      <c r="P9553" t="s">
        <v>9568</v>
      </c>
      <c r="Q9553" s="1">
        <v>7.2028377606235205E-2</v>
      </c>
      <c r="R9553" s="1">
        <v>7.0089346188714305E-2</v>
      </c>
      <c r="S9553" s="1">
        <v>0.100394089751618</v>
      </c>
      <c r="T9553" s="1">
        <v>7.6600322392918405E-2</v>
      </c>
      <c r="U9553" s="1">
        <v>0.13437820043354401</v>
      </c>
      <c r="V9553" s="1">
        <v>5.2896812560144502E-2</v>
      </c>
    </row>
    <row r="9554" spans="1:22" x14ac:dyDescent="0.35">
      <c r="A9554" t="s">
        <v>9569</v>
      </c>
      <c r="B9554">
        <v>0.916200699947047</v>
      </c>
      <c r="C9554">
        <v>0.97852892270844904</v>
      </c>
      <c r="D9554">
        <v>0.85119560895372504</v>
      </c>
      <c r="E9554">
        <v>0.97623876987010705</v>
      </c>
      <c r="F9554">
        <v>0.97203378218925995</v>
      </c>
      <c r="G9554">
        <v>0.92964482403028903</v>
      </c>
      <c r="H9554" s="1">
        <v>0.58236838260096602</v>
      </c>
      <c r="I9554" s="1">
        <v>0.86345880125279795</v>
      </c>
      <c r="J9554" s="1">
        <v>0.74809066244899702</v>
      </c>
      <c r="K9554" s="1">
        <v>0.59056436147998304</v>
      </c>
      <c r="L9554" s="1">
        <v>1.6550048628712799</v>
      </c>
      <c r="M9554" s="1">
        <v>0.642557542827637</v>
      </c>
      <c r="P9554" t="s">
        <v>9569</v>
      </c>
      <c r="Q9554" s="1">
        <v>0.61344973947860804</v>
      </c>
      <c r="R9554" s="1">
        <v>1.13299701900565</v>
      </c>
      <c r="S9554" s="1">
        <v>0.95199903557249899</v>
      </c>
      <c r="T9554" s="1">
        <v>0.93872121113294305</v>
      </c>
      <c r="U9554" s="1">
        <v>2.64023897052006</v>
      </c>
      <c r="V9554" s="1">
        <v>0.69579653444497702</v>
      </c>
    </row>
    <row r="9555" spans="1:22" x14ac:dyDescent="0.35">
      <c r="A9555" t="s">
        <v>9570</v>
      </c>
      <c r="B9555">
        <v>4.1465202870488204E-3</v>
      </c>
      <c r="C9555">
        <v>4.3562778974221396E-3</v>
      </c>
      <c r="D9555">
        <v>5.2316878239319301E-3</v>
      </c>
      <c r="E9555">
        <v>6.5409632822117803E-3</v>
      </c>
      <c r="F9555">
        <v>4.8155542174610003E-3</v>
      </c>
      <c r="G9555">
        <v>6.0538531479383904E-3</v>
      </c>
      <c r="H9555" s="1">
        <v>1.5885662373185099E-3</v>
      </c>
      <c r="I9555" s="1">
        <v>3.3133491989746698E-4</v>
      </c>
      <c r="J9555" s="1">
        <v>2.5279433440226801E-3</v>
      </c>
      <c r="K9555" s="1">
        <v>1.9428571979085901E-2</v>
      </c>
      <c r="L9555" s="1">
        <v>3.6113059367391301E-2</v>
      </c>
      <c r="M9555" s="1">
        <v>0</v>
      </c>
      <c r="P9555" t="s">
        <v>9570</v>
      </c>
      <c r="Q9555" s="1">
        <v>2.00270656815036E-3</v>
      </c>
      <c r="R9555" s="1">
        <v>2.39563194980957E-3</v>
      </c>
      <c r="S9555" s="1">
        <v>3.7580675308092398E-3</v>
      </c>
      <c r="T9555" s="1">
        <v>4.4281282260015903E-2</v>
      </c>
      <c r="U9555" s="1">
        <v>0.108972127320993</v>
      </c>
      <c r="V9555" s="1">
        <v>0</v>
      </c>
    </row>
    <row r="9556" spans="1:22" x14ac:dyDescent="0.35">
      <c r="A9556" t="s">
        <v>9571</v>
      </c>
      <c r="B9556">
        <v>2.3090709494139698</v>
      </c>
      <c r="C9556">
        <v>2.63572963951946</v>
      </c>
      <c r="D9556">
        <v>2.3396107948623599</v>
      </c>
      <c r="E9556">
        <v>2.57078026333373</v>
      </c>
      <c r="F9556">
        <v>2.55677602157665</v>
      </c>
      <c r="G9556">
        <v>2.78685346007126</v>
      </c>
      <c r="H9556" s="1">
        <v>6.3701506116472295E-2</v>
      </c>
      <c r="I9556" s="1">
        <v>5.8646280821851603E-2</v>
      </c>
      <c r="J9556" s="1">
        <v>0.18797064436625799</v>
      </c>
      <c r="K9556" s="1">
        <v>19.789204811028299</v>
      </c>
      <c r="L9556" s="1">
        <v>16.3266433300773</v>
      </c>
      <c r="M9556" s="1">
        <v>5.5092101414201504E-4</v>
      </c>
      <c r="P9556" t="s">
        <v>9571</v>
      </c>
      <c r="Q9556" s="1">
        <v>3.3769776269845703E-2</v>
      </c>
      <c r="R9556" s="1">
        <v>4.9076231657527503E-2</v>
      </c>
      <c r="S9556" s="1">
        <v>5.1807645246155998E-2</v>
      </c>
      <c r="T9556" s="1">
        <v>4.9368383122493498</v>
      </c>
      <c r="U9556" s="1">
        <v>4.8413514028300302</v>
      </c>
      <c r="V9556" s="1">
        <v>0.118000581864938</v>
      </c>
    </row>
    <row r="9557" spans="1:22" x14ac:dyDescent="0.35">
      <c r="A9557" t="s">
        <v>9572</v>
      </c>
      <c r="B9557">
        <v>4.8676542500138299E-3</v>
      </c>
      <c r="C9557">
        <v>8.7125557948442896E-3</v>
      </c>
      <c r="D9557">
        <v>1.6218232254188999E-2</v>
      </c>
      <c r="E9557">
        <v>7.6311238292470704E-3</v>
      </c>
      <c r="F9557">
        <v>1.2463787386369701E-2</v>
      </c>
      <c r="G9557">
        <v>5.8646702370653099E-3</v>
      </c>
      <c r="H9557" s="1">
        <v>0</v>
      </c>
      <c r="I9557" s="1">
        <v>6.6266983979493298E-4</v>
      </c>
      <c r="J9557" s="1">
        <v>2.0765248897329201E-2</v>
      </c>
      <c r="K9557" s="1">
        <v>7.1933886335789093E-2</v>
      </c>
      <c r="L9557" s="1">
        <v>3.1864464147698199E-3</v>
      </c>
      <c r="M9557" s="1">
        <v>1.21202623111243E-2</v>
      </c>
      <c r="P9557" t="s">
        <v>9572</v>
      </c>
      <c r="Q9557" s="1">
        <v>2.7623538871039401E-4</v>
      </c>
      <c r="R9557" s="1">
        <v>5.4757301709933105E-4</v>
      </c>
      <c r="S9557" s="1">
        <v>7.2477016665606804E-3</v>
      </c>
      <c r="T9557" s="1">
        <v>2.5183667636028001E-2</v>
      </c>
      <c r="U9557" s="1">
        <v>3.1134893520283701E-3</v>
      </c>
      <c r="V9557" s="1">
        <v>4.0689855815495696E-3</v>
      </c>
    </row>
    <row r="9558" spans="1:22" x14ac:dyDescent="0.35">
      <c r="A9558" t="s">
        <v>9573</v>
      </c>
      <c r="B9558">
        <v>0.18767511386164401</v>
      </c>
      <c r="C9558">
        <v>0.19222076222375201</v>
      </c>
      <c r="D9558">
        <v>0.21798699266383101</v>
      </c>
      <c r="E9558">
        <v>0.241288867743812</v>
      </c>
      <c r="F9558">
        <v>0.31612697098155801</v>
      </c>
      <c r="G9558">
        <v>0.19239902035791701</v>
      </c>
      <c r="H9558" s="1">
        <v>0.124702449629503</v>
      </c>
      <c r="I9558" s="1">
        <v>0.101885487868471</v>
      </c>
      <c r="J9558" s="1">
        <v>0.40952682173167398</v>
      </c>
      <c r="K9558" s="1">
        <v>0.31230225206051299</v>
      </c>
      <c r="L9558" s="1">
        <v>0.32112298868847</v>
      </c>
      <c r="M9558" s="1">
        <v>0.11385700958934999</v>
      </c>
      <c r="P9558" t="s">
        <v>9573</v>
      </c>
      <c r="Q9558" s="1">
        <v>3.2250481631938499E-2</v>
      </c>
      <c r="R9558" s="1">
        <v>3.26490411445476E-2</v>
      </c>
      <c r="S9558" s="1">
        <v>9.8917706078800405E-2</v>
      </c>
      <c r="T9558" s="1">
        <v>0.105561540174351</v>
      </c>
      <c r="U9558" s="1">
        <v>0.14820209315655</v>
      </c>
      <c r="V9558" s="1">
        <v>3.2551884652396598E-2</v>
      </c>
    </row>
    <row r="9559" spans="1:22" x14ac:dyDescent="0.35">
      <c r="A9559" t="s">
        <v>9574</v>
      </c>
      <c r="B9559">
        <v>0.66777004970560105</v>
      </c>
      <c r="C9559">
        <v>0.49244091398776202</v>
      </c>
      <c r="D9559">
        <v>0.77516174591258102</v>
      </c>
      <c r="E9559">
        <v>0.73840207719190698</v>
      </c>
      <c r="F9559">
        <v>0.87444799231188897</v>
      </c>
      <c r="G9559">
        <v>0.72778665812871801</v>
      </c>
      <c r="H9559" s="1">
        <v>0.73089932579024697</v>
      </c>
      <c r="I9559" s="1">
        <v>7.3887687137135005E-2</v>
      </c>
      <c r="J9559" s="1">
        <v>0.75693846415307697</v>
      </c>
      <c r="K9559" s="1">
        <v>1.90239438684471</v>
      </c>
      <c r="L9559" s="1">
        <v>2.1926291829632798</v>
      </c>
      <c r="M9559" s="1">
        <v>0.65210684040609901</v>
      </c>
      <c r="P9559" t="s">
        <v>9574</v>
      </c>
      <c r="Q9559" s="1">
        <v>1.2293165386084299</v>
      </c>
      <c r="R9559" s="1">
        <v>0.16194471980712699</v>
      </c>
      <c r="S9559" s="1">
        <v>1.63784635994519</v>
      </c>
      <c r="T9559" s="1">
        <v>2.6969609399216301</v>
      </c>
      <c r="U9559" s="1">
        <v>3.0330367871719601</v>
      </c>
      <c r="V9559" s="1">
        <v>1.1189710349261299</v>
      </c>
    </row>
    <row r="9560" spans="1:22" x14ac:dyDescent="0.35">
      <c r="A9560" t="s">
        <v>9575</v>
      </c>
      <c r="B9560">
        <v>0.52101928824222099</v>
      </c>
      <c r="C9560">
        <v>0.57775135614561202</v>
      </c>
      <c r="D9560">
        <v>0.56606862254943502</v>
      </c>
      <c r="E9560">
        <v>0.57215259376902405</v>
      </c>
      <c r="F9560">
        <v>0.56441128107594396</v>
      </c>
      <c r="G9560">
        <v>0.58684538952827703</v>
      </c>
      <c r="H9560" s="1">
        <v>0.54646678563756801</v>
      </c>
      <c r="I9560" s="1">
        <v>0.536596902773947</v>
      </c>
      <c r="J9560" s="1">
        <v>0.49728256924560399</v>
      </c>
      <c r="K9560" s="1">
        <v>0.88520427537769097</v>
      </c>
      <c r="L9560" s="1">
        <v>1.3006012116285499</v>
      </c>
      <c r="M9560" s="1">
        <v>0.33293993287982498</v>
      </c>
      <c r="P9560" t="s">
        <v>9575</v>
      </c>
      <c r="Q9560" s="1">
        <v>0.44770850625237102</v>
      </c>
      <c r="R9560" s="1">
        <v>0.48891425764256502</v>
      </c>
      <c r="S9560" s="1">
        <v>0.42962764879001403</v>
      </c>
      <c r="T9560" s="1">
        <v>0.62791277972496395</v>
      </c>
      <c r="U9560" s="1">
        <v>0.82831270721362704</v>
      </c>
      <c r="V9560" s="1">
        <v>0.35400174559481301</v>
      </c>
    </row>
    <row r="9561" spans="1:22" x14ac:dyDescent="0.35">
      <c r="A9561" t="s">
        <v>9576</v>
      </c>
      <c r="B9561">
        <v>1.4422679259300201E-3</v>
      </c>
      <c r="C9561">
        <v>1.0890694743555399E-3</v>
      </c>
      <c r="D9561">
        <v>1.9182855354417099E-3</v>
      </c>
      <c r="E9561">
        <v>1.0901605470353E-3</v>
      </c>
      <c r="F9561">
        <v>2.2661431611581198E-3</v>
      </c>
      <c r="G9561">
        <v>3.7836582174614902E-4</v>
      </c>
      <c r="H9561" s="1">
        <v>1.58856623731851E-4</v>
      </c>
      <c r="I9561" s="1">
        <v>6.6266983979493298E-4</v>
      </c>
      <c r="J9561" s="1">
        <v>1.80567381715906E-4</v>
      </c>
      <c r="K9561" s="1">
        <v>4.8170013171287404E-3</v>
      </c>
      <c r="L9561" s="1">
        <v>3.1864464147698199E-3</v>
      </c>
      <c r="M9561" s="1">
        <v>1.1018420282840301E-3</v>
      </c>
      <c r="P9561" t="s">
        <v>9576</v>
      </c>
      <c r="Q9561" s="1">
        <v>3.2457658173471299E-3</v>
      </c>
      <c r="R9561" s="1">
        <v>4.10679762824498E-3</v>
      </c>
      <c r="S9561" s="1">
        <v>3.8922842283381398E-3</v>
      </c>
      <c r="T9561" s="1">
        <v>1.3221425508914701E-2</v>
      </c>
      <c r="U9561" s="1">
        <v>2.0549029723387201E-2</v>
      </c>
      <c r="V9561" s="1">
        <v>8.1379711630991496E-3</v>
      </c>
    </row>
    <row r="9562" spans="1:22" x14ac:dyDescent="0.35">
      <c r="A9562" t="s">
        <v>9577</v>
      </c>
      <c r="B9562">
        <v>0.23941647570438401</v>
      </c>
      <c r="C9562">
        <v>0.32762840020195699</v>
      </c>
      <c r="D9562">
        <v>0.33639752707882298</v>
      </c>
      <c r="E9562">
        <v>0.331953886572248</v>
      </c>
      <c r="F9562">
        <v>0.35295179735037702</v>
      </c>
      <c r="G9562">
        <v>0.30080082828818899</v>
      </c>
      <c r="H9562" s="1">
        <v>0.25417059797096198</v>
      </c>
      <c r="I9562" s="1">
        <v>0.27649899065443601</v>
      </c>
      <c r="J9562" s="1">
        <v>0.33278568450241403</v>
      </c>
      <c r="K9562" s="1">
        <v>0.39531524142569802</v>
      </c>
      <c r="L9562" s="1">
        <v>0.63392581173837304</v>
      </c>
      <c r="M9562" s="1">
        <v>0.117713456688344</v>
      </c>
      <c r="P9562" t="s">
        <v>9577</v>
      </c>
      <c r="Q9562" s="1">
        <v>0.18597547544927301</v>
      </c>
      <c r="R9562" s="1">
        <v>0.26947437104000799</v>
      </c>
      <c r="S9562" s="1">
        <v>0.34131306181599702</v>
      </c>
      <c r="T9562" s="1">
        <v>0.39643290137047399</v>
      </c>
      <c r="U9562" s="1">
        <v>0.54000359321580005</v>
      </c>
      <c r="V9562" s="1">
        <v>0.19124232233283001</v>
      </c>
    </row>
    <row r="9563" spans="1:22" x14ac:dyDescent="0.35">
      <c r="A9563" t="s">
        <v>9578</v>
      </c>
      <c r="B9563">
        <v>0.345603451750982</v>
      </c>
      <c r="C9563">
        <v>0.38534908234280002</v>
      </c>
      <c r="D9563">
        <v>0.37249617306395399</v>
      </c>
      <c r="E9563">
        <v>0.380466030915318</v>
      </c>
      <c r="F9563">
        <v>0.35252689550765998</v>
      </c>
      <c r="G9563">
        <v>0.39804084447694899</v>
      </c>
      <c r="H9563" s="1">
        <v>0.37760219461061001</v>
      </c>
      <c r="I9563" s="1">
        <v>0.32835290561838898</v>
      </c>
      <c r="J9563" s="1">
        <v>0.27590695926190401</v>
      </c>
      <c r="K9563" s="1">
        <v>0.59698702990282104</v>
      </c>
      <c r="L9563" s="1">
        <v>1.0336478119911601</v>
      </c>
      <c r="M9563" s="1">
        <v>0.21963384430461699</v>
      </c>
      <c r="P9563" t="s">
        <v>9578</v>
      </c>
      <c r="Q9563" s="1">
        <v>0.56939019497929999</v>
      </c>
      <c r="R9563" s="1">
        <v>0.64798421910991999</v>
      </c>
      <c r="S9563" s="1">
        <v>0.48975672928296199</v>
      </c>
      <c r="T9563" s="1">
        <v>0.937042299957208</v>
      </c>
      <c r="U9563" s="1">
        <v>1.1400352611387099</v>
      </c>
      <c r="V9563" s="1">
        <v>0.46386435629665101</v>
      </c>
    </row>
    <row r="9564" spans="1:22" x14ac:dyDescent="0.35">
      <c r="A9564" t="s">
        <v>9579</v>
      </c>
      <c r="B9564">
        <v>1.79291931542176</v>
      </c>
      <c r="C9564">
        <v>1.94598563909428</v>
      </c>
      <c r="D9564">
        <v>2.0243144086734</v>
      </c>
      <c r="E9564">
        <v>2.02333797529751</v>
      </c>
      <c r="F9564">
        <v>1.92735475856498</v>
      </c>
      <c r="G9564">
        <v>2.12547000365899</v>
      </c>
      <c r="H9564" s="1">
        <v>1.9459936407151801</v>
      </c>
      <c r="I9564" s="1">
        <v>1.60382667976369</v>
      </c>
      <c r="J9564" s="1">
        <v>1.80856289526651</v>
      </c>
      <c r="K9564" s="1">
        <v>1.45634006487859</v>
      </c>
      <c r="L9564" s="1">
        <v>2.9864083898425999</v>
      </c>
      <c r="M9564" s="1">
        <v>3.03153470048546</v>
      </c>
      <c r="P9564" t="s">
        <v>9579</v>
      </c>
      <c r="Q9564" s="1">
        <v>1.8853755867956199</v>
      </c>
      <c r="R9564" s="1">
        <v>1.9242400287141901</v>
      </c>
      <c r="S9564" s="1">
        <v>2.2379292145969001</v>
      </c>
      <c r="T9564" s="1">
        <v>2.0873063192327801</v>
      </c>
      <c r="U9564" s="1">
        <v>4.6310040622070003</v>
      </c>
      <c r="V9564" s="1">
        <v>3.2063606382610601</v>
      </c>
    </row>
    <row r="9565" spans="1:22" x14ac:dyDescent="0.35">
      <c r="A9565" t="s">
        <v>9580</v>
      </c>
      <c r="B9565">
        <v>1.02076512457697</v>
      </c>
      <c r="C9565">
        <v>0.70027167201061002</v>
      </c>
      <c r="D9565">
        <v>0.95809643015606805</v>
      </c>
      <c r="E9565">
        <v>0.85250554778160104</v>
      </c>
      <c r="F9565">
        <v>0.95333810110970596</v>
      </c>
      <c r="G9565">
        <v>0.88064645011416298</v>
      </c>
      <c r="H9565" s="1">
        <v>0.93788950651284897</v>
      </c>
      <c r="I9565" s="1">
        <v>0.56459470350528296</v>
      </c>
      <c r="J9565" s="1">
        <v>0.71233832086924798</v>
      </c>
      <c r="K9565" s="1">
        <v>3.0364770636073901</v>
      </c>
      <c r="L9565" s="1">
        <v>0.77182813157757801</v>
      </c>
      <c r="M9565" s="1">
        <v>0.44789878449745901</v>
      </c>
      <c r="P9565" t="s">
        <v>9580</v>
      </c>
      <c r="Q9565" s="1">
        <v>0.358415416851736</v>
      </c>
      <c r="R9565" s="1">
        <v>0.29726370165779897</v>
      </c>
      <c r="S9565" s="1">
        <v>0.31232225514975398</v>
      </c>
      <c r="T9565" s="1">
        <v>1.19664394050526</v>
      </c>
      <c r="U9565" s="1">
        <v>0.48047367680501801</v>
      </c>
      <c r="V9565" s="1">
        <v>0.19124232233283001</v>
      </c>
    </row>
    <row r="9566" spans="1:22" x14ac:dyDescent="0.35">
      <c r="A9566" t="s">
        <v>9581</v>
      </c>
      <c r="B9566">
        <v>1.5864947185230301E-2</v>
      </c>
      <c r="C9566">
        <v>1.1072206322614599E-2</v>
      </c>
      <c r="D9566">
        <v>2.52864911490043E-2</v>
      </c>
      <c r="E9566">
        <v>1.6170714781023599E-2</v>
      </c>
      <c r="F9566">
        <v>1.91205829222716E-2</v>
      </c>
      <c r="G9566">
        <v>1.5702181602465198E-2</v>
      </c>
      <c r="H9566" s="1">
        <v>2.1127930956336201E-2</v>
      </c>
      <c r="I9566" s="1">
        <v>1.15967221964113E-3</v>
      </c>
      <c r="J9566" s="1">
        <v>1.8779007698454201E-2</v>
      </c>
      <c r="K9566" s="1">
        <v>0.110309330162248</v>
      </c>
      <c r="L9566" s="1">
        <v>2.3190248907491499E-2</v>
      </c>
      <c r="M9566" s="1">
        <v>6.1335872907811E-2</v>
      </c>
      <c r="P9566" t="s">
        <v>9581</v>
      </c>
      <c r="Q9566" s="1">
        <v>8.2180028141342204E-3</v>
      </c>
      <c r="R9566" s="1">
        <v>1.3004859156109101E-3</v>
      </c>
      <c r="S9566" s="1">
        <v>4.83180111104046E-3</v>
      </c>
      <c r="T9566" s="1">
        <v>5.6033660490162202E-2</v>
      </c>
      <c r="U9566" s="1">
        <v>2.4036137797659E-2</v>
      </c>
      <c r="V9566" s="1">
        <v>3.2551884652396598E-2</v>
      </c>
    </row>
    <row r="9567" spans="1:22" x14ac:dyDescent="0.35">
      <c r="A9567" t="s">
        <v>9582</v>
      </c>
      <c r="B9567">
        <v>5.4806181185340898E-2</v>
      </c>
      <c r="C9567">
        <v>4.70114989763473E-2</v>
      </c>
      <c r="D9567">
        <v>7.1848512781998497E-2</v>
      </c>
      <c r="E9567">
        <v>5.32361733802236E-2</v>
      </c>
      <c r="F9567">
        <v>6.1610767193986303E-2</v>
      </c>
      <c r="G9567">
        <v>4.6728178985649398E-2</v>
      </c>
      <c r="H9567" s="1">
        <v>1.1119963661229601E-2</v>
      </c>
      <c r="I9567" s="1">
        <v>1.06027174367189E-2</v>
      </c>
      <c r="J9567" s="1">
        <v>2.5821135585374501E-2</v>
      </c>
      <c r="K9567" s="1">
        <v>0.89837074564450903</v>
      </c>
      <c r="L9567" s="1">
        <v>0.12852000539571601</v>
      </c>
      <c r="M9567" s="1">
        <v>0.15168691922710201</v>
      </c>
      <c r="P9567" t="s">
        <v>9582</v>
      </c>
      <c r="Q9567" s="1">
        <v>4.4197662193662998E-3</v>
      </c>
      <c r="R9567" s="1">
        <v>8.1451486293525402E-3</v>
      </c>
      <c r="S9567" s="1">
        <v>1.10057691973699E-2</v>
      </c>
      <c r="T9567" s="1">
        <v>0.87093517241263396</v>
      </c>
      <c r="U9567" s="1">
        <v>8.6555003986388601E-2</v>
      </c>
      <c r="V9567" s="1">
        <v>3.6620870233946202E-2</v>
      </c>
    </row>
    <row r="9568" spans="1:22" x14ac:dyDescent="0.35">
      <c r="A9568" t="s">
        <v>9583</v>
      </c>
      <c r="B9568">
        <v>0.396443396140015</v>
      </c>
      <c r="C9568">
        <v>0.38208187391973403</v>
      </c>
      <c r="D9568">
        <v>0.383657107088342</v>
      </c>
      <c r="E9568">
        <v>0.38609852707500097</v>
      </c>
      <c r="F9568">
        <v>0.43991504115982</v>
      </c>
      <c r="G9568">
        <v>0.39009516222028001</v>
      </c>
      <c r="H9568" s="1">
        <v>0.32390865578924399</v>
      </c>
      <c r="I9568" s="1">
        <v>0.33183192227731301</v>
      </c>
      <c r="J9568" s="1">
        <v>0.53845193227683097</v>
      </c>
      <c r="K9568" s="1">
        <v>0.35645809746752599</v>
      </c>
      <c r="L9568" s="1">
        <v>0.45849423412521301</v>
      </c>
      <c r="M9568" s="1">
        <v>0.69673144255160202</v>
      </c>
      <c r="P9568" t="s">
        <v>9583</v>
      </c>
      <c r="Q9568" s="1">
        <v>0.10124026996235901</v>
      </c>
      <c r="R9568" s="1">
        <v>0.14052092551311601</v>
      </c>
      <c r="S9568" s="1">
        <v>0.153812335368121</v>
      </c>
      <c r="T9568" s="1">
        <v>0.19601287976708401</v>
      </c>
      <c r="U9568" s="1">
        <v>0.37897392392889301</v>
      </c>
      <c r="V9568" s="1">
        <v>0.17496638000663201</v>
      </c>
    </row>
    <row r="9569" spans="1:22" x14ac:dyDescent="0.35">
      <c r="A9569" t="s">
        <v>9584</v>
      </c>
      <c r="B9569">
        <v>6.18372373242497E-2</v>
      </c>
      <c r="C9569">
        <v>7.4601258993354194E-2</v>
      </c>
      <c r="D9569">
        <v>6.5919266581542305E-2</v>
      </c>
      <c r="E9569">
        <v>6.9770275010258898E-2</v>
      </c>
      <c r="F9569">
        <v>6.5009981935723493E-2</v>
      </c>
      <c r="G9569">
        <v>7.4727249794864503E-2</v>
      </c>
      <c r="H9569" s="1">
        <v>7.6251179391288504E-2</v>
      </c>
      <c r="I9569" s="1">
        <v>5.0031572904517499E-2</v>
      </c>
      <c r="J9569" s="1">
        <v>3.61134763431811E-2</v>
      </c>
      <c r="K9569" s="1">
        <v>0.169397879652361</v>
      </c>
      <c r="L9569" s="1">
        <v>0.21136761217973099</v>
      </c>
      <c r="M9569" s="1">
        <v>6.4090477978521104E-2</v>
      </c>
      <c r="P9569" t="s">
        <v>9584</v>
      </c>
      <c r="Q9569" s="1">
        <v>0.11588074556401</v>
      </c>
      <c r="R9569" s="1">
        <v>8.2409739073449298E-2</v>
      </c>
      <c r="S9569" s="1">
        <v>7.0061116110086599E-2</v>
      </c>
      <c r="T9569" s="1">
        <v>0.23127001445752399</v>
      </c>
      <c r="U9569" s="1">
        <v>0.274485221274821</v>
      </c>
      <c r="V9569" s="1">
        <v>7.3241740467892294E-2</v>
      </c>
    </row>
    <row r="9570" spans="1:22" x14ac:dyDescent="0.35">
      <c r="A9570" t="s">
        <v>9585</v>
      </c>
      <c r="B9570">
        <v>0.29800861019529101</v>
      </c>
      <c r="C9570">
        <v>0.17552169695030101</v>
      </c>
      <c r="D9570">
        <v>0.22740403074690799</v>
      </c>
      <c r="E9570">
        <v>0.21439824091694101</v>
      </c>
      <c r="F9570">
        <v>0.18610700711011</v>
      </c>
      <c r="G9570">
        <v>0.24518105249150501</v>
      </c>
      <c r="H9570" s="1">
        <v>0.39936555206187402</v>
      </c>
      <c r="I9570" s="1">
        <v>0.138000994137295</v>
      </c>
      <c r="J9570" s="1">
        <v>0.123688656475395</v>
      </c>
      <c r="K9570" s="1">
        <v>2.4245573296214601E-2</v>
      </c>
      <c r="L9570" s="1">
        <v>5.4877688254369103E-2</v>
      </c>
      <c r="M9570" s="1">
        <v>7.9883547050592196E-2</v>
      </c>
      <c r="P9570" t="s">
        <v>9585</v>
      </c>
      <c r="Q9570" s="1">
        <v>0.15482993537217599</v>
      </c>
      <c r="R9570" s="1">
        <v>8.9049061905778604E-2</v>
      </c>
      <c r="S9570" s="1">
        <v>6.1068597375650201E-2</v>
      </c>
      <c r="T9570" s="1">
        <v>1.7208839551285798E-2</v>
      </c>
      <c r="U9570" s="1">
        <v>3.3501145427825202E-2</v>
      </c>
      <c r="V9570" s="1">
        <v>5.6965798141694002E-2</v>
      </c>
    </row>
    <row r="9571" spans="1:22" x14ac:dyDescent="0.35">
      <c r="A9571" t="s">
        <v>9586</v>
      </c>
      <c r="B9571">
        <v>7.51782156391025E-2</v>
      </c>
      <c r="C9571">
        <v>8.2043233734783699E-2</v>
      </c>
      <c r="D9571">
        <v>8.6846017877270101E-2</v>
      </c>
      <c r="E9571">
        <v>8.3760668697211896E-2</v>
      </c>
      <c r="F9571">
        <v>9.2203699869620903E-2</v>
      </c>
      <c r="G9571">
        <v>8.9105151021218201E-2</v>
      </c>
      <c r="H9571" s="1">
        <v>5.62352448010753E-2</v>
      </c>
      <c r="I9571" s="1">
        <v>6.2622299860621206E-2</v>
      </c>
      <c r="J9571" s="1">
        <v>6.8976739815476001E-2</v>
      </c>
      <c r="K9571" s="1">
        <v>0.21997639348221201</v>
      </c>
      <c r="L9571" s="1">
        <v>0.19207190889029199</v>
      </c>
      <c r="M9571" s="1">
        <v>8.8514642938817098E-2</v>
      </c>
      <c r="P9571" t="s">
        <v>9586</v>
      </c>
      <c r="Q9571" s="1">
        <v>3.1698010854517698E-2</v>
      </c>
      <c r="R9571" s="1">
        <v>3.8124771315540901E-2</v>
      </c>
      <c r="S9571" s="1">
        <v>5.0062828178280297E-2</v>
      </c>
      <c r="T9571" s="1">
        <v>0.134312894058816</v>
      </c>
      <c r="U9571" s="1">
        <v>0.19042100877005499</v>
      </c>
      <c r="V9571" s="1">
        <v>7.3241740467892294E-2</v>
      </c>
    </row>
    <row r="9572" spans="1:22" x14ac:dyDescent="0.35">
      <c r="A9572" t="s">
        <v>9587</v>
      </c>
      <c r="B9572">
        <v>7.6440200074291198E-2</v>
      </c>
      <c r="C9572">
        <v>7.5327305309591197E-2</v>
      </c>
      <c r="D9572">
        <v>9.0856978542284597E-2</v>
      </c>
      <c r="E9572">
        <v>7.6492931716976603E-2</v>
      </c>
      <c r="F9572">
        <v>0.10282624593755001</v>
      </c>
      <c r="G9572">
        <v>7.3402969418753003E-2</v>
      </c>
      <c r="H9572" s="1">
        <v>5.6394101424807101E-2</v>
      </c>
      <c r="I9572" s="1">
        <v>7.3556352217237594E-2</v>
      </c>
      <c r="J9572" s="1">
        <v>0.16449688474318999</v>
      </c>
      <c r="K9572" s="1">
        <v>0.21901299321878701</v>
      </c>
      <c r="L9572" s="1">
        <v>0.103382483679199</v>
      </c>
      <c r="M9572" s="1">
        <v>0.14654498976177599</v>
      </c>
      <c r="P9572" t="s">
        <v>9587</v>
      </c>
      <c r="Q9572" s="1">
        <v>0.104555094626884</v>
      </c>
      <c r="R9572" s="1">
        <v>0.12477820127151</v>
      </c>
      <c r="S9572" s="1">
        <v>0.12629791237469601</v>
      </c>
      <c r="T9572" s="1">
        <v>0.360965902783068</v>
      </c>
      <c r="U9572" s="1">
        <v>0.17311000797277701</v>
      </c>
      <c r="V9572" s="1">
        <v>0.17089739442508201</v>
      </c>
    </row>
    <row r="9573" spans="1:22" x14ac:dyDescent="0.35">
      <c r="A9573" t="s">
        <v>9588</v>
      </c>
      <c r="B9573">
        <v>0.21453735398209101</v>
      </c>
      <c r="C9573">
        <v>0.25502376857825498</v>
      </c>
      <c r="D9573">
        <v>0.25582953459027102</v>
      </c>
      <c r="E9573">
        <v>0.20822066448374099</v>
      </c>
      <c r="F9573">
        <v>0.164437013131536</v>
      </c>
      <c r="G9573">
        <v>0.21756034750403599</v>
      </c>
      <c r="H9573" s="1">
        <v>0.22144613348219999</v>
      </c>
      <c r="I9573" s="1">
        <v>0.29372840648910398</v>
      </c>
      <c r="J9573" s="1">
        <v>0.18562326840395099</v>
      </c>
      <c r="K9573" s="1">
        <v>0.52665881067274201</v>
      </c>
      <c r="L9573" s="1">
        <v>0.17118298239346699</v>
      </c>
      <c r="M9573" s="1">
        <v>0.272889542338345</v>
      </c>
      <c r="P9573" t="s">
        <v>9588</v>
      </c>
      <c r="Q9573" s="1">
        <v>2.7002009246441E-2</v>
      </c>
      <c r="R9573" s="1">
        <v>5.0376717573138399E-2</v>
      </c>
      <c r="S9573" s="1">
        <v>1.53007035182948E-2</v>
      </c>
      <c r="T9573" s="1">
        <v>8.8142836726097906E-2</v>
      </c>
      <c r="U9573" s="1">
        <v>5.9405376836701301E-2</v>
      </c>
      <c r="V9573" s="1">
        <v>5.2896812560144502E-2</v>
      </c>
    </row>
    <row r="9574" spans="1:22" x14ac:dyDescent="0.35">
      <c r="A9574" t="s">
        <v>9589</v>
      </c>
      <c r="B9574">
        <v>6.61640411020398E-2</v>
      </c>
      <c r="C9574">
        <v>3.4668711600317897E-2</v>
      </c>
      <c r="D9574">
        <v>4.37717881268972E-2</v>
      </c>
      <c r="E9574">
        <v>4.9602304890106003E-2</v>
      </c>
      <c r="F9574">
        <v>4.3906523747438503E-2</v>
      </c>
      <c r="G9574">
        <v>7.1132774488276096E-2</v>
      </c>
      <c r="H9574" s="1">
        <v>7.5933466143824804E-2</v>
      </c>
      <c r="I9574" s="1">
        <v>3.3133491989746698E-4</v>
      </c>
      <c r="J9574" s="1">
        <v>1.4806525300704299E-2</v>
      </c>
      <c r="K9574" s="1">
        <v>1.36481703985314E-2</v>
      </c>
      <c r="L9574" s="1">
        <v>0.21685538100516799</v>
      </c>
      <c r="M9574" s="1">
        <v>3.6728067609467698E-4</v>
      </c>
      <c r="P9574" t="s">
        <v>9589</v>
      </c>
      <c r="Q9574" s="1">
        <v>4.7443428011010202E-2</v>
      </c>
      <c r="R9574" s="1">
        <v>1.02669940706124E-3</v>
      </c>
      <c r="S9574" s="1">
        <v>1.2616369567716701E-2</v>
      </c>
      <c r="T9574" s="1">
        <v>1.1752378230146399E-2</v>
      </c>
      <c r="U9574" s="1">
        <v>0.23886690308761599</v>
      </c>
      <c r="V9574" s="1">
        <v>4.0689855815495696E-3</v>
      </c>
    </row>
    <row r="9575" spans="1:22" x14ac:dyDescent="0.35">
      <c r="A9575" t="s">
        <v>9590</v>
      </c>
      <c r="B9575">
        <v>0.36543463573252</v>
      </c>
      <c r="C9575">
        <v>0.45940580659897701</v>
      </c>
      <c r="D9575">
        <v>0.40074728731318598</v>
      </c>
      <c r="E9575">
        <v>0.50329078588129506</v>
      </c>
      <c r="F9575">
        <v>0.405922893742448</v>
      </c>
      <c r="G9575">
        <v>0.47087626516308301</v>
      </c>
      <c r="H9575" s="1">
        <v>0.39761812920082301</v>
      </c>
      <c r="I9575" s="1">
        <v>0.377556141223163</v>
      </c>
      <c r="J9575" s="1">
        <v>0.34470313169566402</v>
      </c>
      <c r="K9575" s="1">
        <v>0.60485479872079795</v>
      </c>
      <c r="L9575" s="1">
        <v>1.6801423845878001</v>
      </c>
      <c r="M9575" s="1">
        <v>0.19043503055509001</v>
      </c>
      <c r="P9575" t="s">
        <v>9590</v>
      </c>
      <c r="Q9575" s="1">
        <v>1.0779395455951399</v>
      </c>
      <c r="R9575" s="1">
        <v>1.08467370024664</v>
      </c>
      <c r="S9575" s="1">
        <v>0.94743566785651601</v>
      </c>
      <c r="T9575" s="1">
        <v>1.72151354681948</v>
      </c>
      <c r="U9575" s="1">
        <v>3.4650645696594098</v>
      </c>
      <c r="V9575" s="1">
        <v>0.98062552515344703</v>
      </c>
    </row>
    <row r="9576" spans="1:22" x14ac:dyDescent="0.35">
      <c r="A9576" t="s">
        <v>9591</v>
      </c>
      <c r="B9576">
        <v>0.67462082235376797</v>
      </c>
      <c r="C9576">
        <v>0.86744383632418398</v>
      </c>
      <c r="D9576">
        <v>0.73086678900329105</v>
      </c>
      <c r="E9576">
        <v>0.755117872246448</v>
      </c>
      <c r="F9576">
        <v>0.691456932048371</v>
      </c>
      <c r="G9576">
        <v>0.72267871953514495</v>
      </c>
      <c r="H9576" s="1">
        <v>0.51024747542670601</v>
      </c>
      <c r="I9576" s="1">
        <v>0.86677215045177203</v>
      </c>
      <c r="J9576" s="1">
        <v>0.77445350017951997</v>
      </c>
      <c r="K9576" s="1">
        <v>1.3296529302380999</v>
      </c>
      <c r="L9576" s="1">
        <v>1.60791626585301</v>
      </c>
      <c r="M9576" s="1">
        <v>0.79681542678740203</v>
      </c>
      <c r="P9576" t="s">
        <v>9591</v>
      </c>
      <c r="Q9576" s="1">
        <v>0.229689725712693</v>
      </c>
      <c r="R9576" s="1">
        <v>0.58384972948216096</v>
      </c>
      <c r="S9576" s="1">
        <v>0.34050776163082302</v>
      </c>
      <c r="T9576" s="1">
        <v>0.71290765799655897</v>
      </c>
      <c r="U9576" s="1">
        <v>0.73179453730074795</v>
      </c>
      <c r="V9576" s="1">
        <v>0.37027768792101101</v>
      </c>
    </row>
    <row r="9577" spans="1:22" x14ac:dyDescent="0.35">
      <c r="A9577" t="s">
        <v>9592</v>
      </c>
      <c r="B9577">
        <v>0.20534289595428701</v>
      </c>
      <c r="C9577">
        <v>0.162271351678975</v>
      </c>
      <c r="D9577">
        <v>0.17683104844889899</v>
      </c>
      <c r="E9577">
        <v>0.172427059856083</v>
      </c>
      <c r="F9577">
        <v>0.16486191497425301</v>
      </c>
      <c r="G9577">
        <v>0.21869544496927401</v>
      </c>
      <c r="H9577" s="1">
        <v>0.24702204990302801</v>
      </c>
      <c r="I9577" s="1">
        <v>0.12507893226129399</v>
      </c>
      <c r="J9577" s="1">
        <v>0.12802227363657701</v>
      </c>
      <c r="K9577" s="1">
        <v>8.2210155812330404E-2</v>
      </c>
      <c r="L9577" s="1">
        <v>0.34272001438857602</v>
      </c>
      <c r="M9577" s="1">
        <v>0.118631658378581</v>
      </c>
      <c r="P9577" t="s">
        <v>9592</v>
      </c>
      <c r="Q9577" s="1">
        <v>0.491698991904501</v>
      </c>
      <c r="R9577" s="1">
        <v>0.22936464753748201</v>
      </c>
      <c r="S9577" s="1">
        <v>0.24830089042846801</v>
      </c>
      <c r="T9577" s="1">
        <v>0.15383023647673799</v>
      </c>
      <c r="U9577" s="1">
        <v>0.456935697303683</v>
      </c>
      <c r="V9577" s="1">
        <v>0.32144986094241601</v>
      </c>
    </row>
    <row r="9578" spans="1:22" x14ac:dyDescent="0.35">
      <c r="A9578" t="s">
        <v>9593</v>
      </c>
      <c r="B9578">
        <v>8.3290972722458806E-2</v>
      </c>
      <c r="C9578">
        <v>8.0591141102309694E-2</v>
      </c>
      <c r="D9578">
        <v>9.5216718395561201E-2</v>
      </c>
      <c r="E9578">
        <v>8.9211471432388403E-2</v>
      </c>
      <c r="F9578">
        <v>8.1297885906547504E-2</v>
      </c>
      <c r="G9578">
        <v>9.7807564921379597E-2</v>
      </c>
      <c r="H9578" s="1">
        <v>9.3407694754328405E-2</v>
      </c>
      <c r="I9578" s="1">
        <v>7.6704033956263504E-2</v>
      </c>
      <c r="J9578" s="1">
        <v>4.6044682337556E-2</v>
      </c>
      <c r="K9578" s="1">
        <v>0.284684777842308</v>
      </c>
      <c r="L9578" s="1">
        <v>0.49088977267537298</v>
      </c>
      <c r="M9578" s="1">
        <v>1.4140306029645101E-2</v>
      </c>
      <c r="P9578" t="s">
        <v>9593</v>
      </c>
      <c r="Q9578" s="1">
        <v>0.20752183576868399</v>
      </c>
      <c r="R9578" s="1">
        <v>0.22642144257057301</v>
      </c>
      <c r="S9578" s="1">
        <v>0.16964990567653199</v>
      </c>
      <c r="T9578" s="1">
        <v>0.63211005766430195</v>
      </c>
      <c r="U9578" s="1">
        <v>0.54834774467923597</v>
      </c>
      <c r="V9578" s="1">
        <v>0.146483480935785</v>
      </c>
    </row>
    <row r="9579" spans="1:22" x14ac:dyDescent="0.35">
      <c r="A9579" t="s">
        <v>9594</v>
      </c>
      <c r="B9579">
        <v>0.18911738178757401</v>
      </c>
      <c r="C9579">
        <v>0.19566948222587799</v>
      </c>
      <c r="D9579">
        <v>0.181713957084569</v>
      </c>
      <c r="E9579">
        <v>0.18514559957149401</v>
      </c>
      <c r="F9579">
        <v>0.15636387811991001</v>
      </c>
      <c r="G9579">
        <v>0.20204734881244399</v>
      </c>
      <c r="H9579" s="1">
        <v>0.16123947308782899</v>
      </c>
      <c r="I9579" s="1">
        <v>0.18902657180150501</v>
      </c>
      <c r="J9579" s="1">
        <v>0.115743691679896</v>
      </c>
      <c r="K9579" s="1">
        <v>0.33044629035503098</v>
      </c>
      <c r="L9579" s="1">
        <v>0.55780514738553899</v>
      </c>
      <c r="M9579" s="1">
        <v>0.24203796554639201</v>
      </c>
      <c r="P9579" t="s">
        <v>9594</v>
      </c>
      <c r="Q9579" s="1">
        <v>0.12354627760072399</v>
      </c>
      <c r="R9579" s="1">
        <v>0.177961230557282</v>
      </c>
      <c r="S9579" s="1">
        <v>9.43543383628178E-2</v>
      </c>
      <c r="T9579" s="1">
        <v>0.31647475662608499</v>
      </c>
      <c r="U9579" s="1">
        <v>0.59330653092252605</v>
      </c>
      <c r="V9579" s="1">
        <v>0.18310435116973101</v>
      </c>
    </row>
    <row r="9580" spans="1:22" x14ac:dyDescent="0.35">
      <c r="A9580" t="s">
        <v>9595</v>
      </c>
      <c r="B9580">
        <v>2.5239688703775401E-3</v>
      </c>
      <c r="C9580">
        <v>3.44872000212586E-3</v>
      </c>
      <c r="D9580">
        <v>5.9292462004561898E-3</v>
      </c>
      <c r="E9580">
        <v>4.3606421881411802E-3</v>
      </c>
      <c r="F9580">
        <v>5.6653579028953004E-3</v>
      </c>
      <c r="G9580">
        <v>5.1079385935730104E-3</v>
      </c>
      <c r="H9580" s="1">
        <v>3.33598909836887E-3</v>
      </c>
      <c r="I9580" s="1">
        <v>6.6266983979493298E-4</v>
      </c>
      <c r="J9580" s="1">
        <v>3.2502128708862999E-3</v>
      </c>
      <c r="K9580" s="1">
        <v>1.25242034245347E-2</v>
      </c>
      <c r="L9580" s="1">
        <v>1.64633064763107E-2</v>
      </c>
      <c r="M9580" s="1">
        <v>3.3055260848520898E-3</v>
      </c>
      <c r="P9580" t="s">
        <v>9595</v>
      </c>
      <c r="Q9580" s="1">
        <v>8.9085912859102109E-3</v>
      </c>
      <c r="R9580" s="1">
        <v>9.8563143077879493E-3</v>
      </c>
      <c r="S9580" s="1">
        <v>4.1607176233959499E-3</v>
      </c>
      <c r="T9580" s="1">
        <v>3.1059856751101199E-2</v>
      </c>
      <c r="U9580" s="1">
        <v>2.6776008427444001E-2</v>
      </c>
      <c r="V9580" s="1">
        <v>4.0689855815495696E-3</v>
      </c>
    </row>
    <row r="9581" spans="1:22" x14ac:dyDescent="0.35">
      <c r="A9581" t="s">
        <v>9596</v>
      </c>
      <c r="B9581">
        <v>0.12980411333370201</v>
      </c>
      <c r="C9581">
        <v>0.103643111642835</v>
      </c>
      <c r="D9581">
        <v>0.13707022098701699</v>
      </c>
      <c r="E9581">
        <v>0.13100095906874101</v>
      </c>
      <c r="F9581">
        <v>0.135118785984053</v>
      </c>
      <c r="G9581">
        <v>0.14586002428314099</v>
      </c>
      <c r="H9581" s="1">
        <v>0.15853891048438701</v>
      </c>
      <c r="I9581" s="1">
        <v>5.8977615741749E-2</v>
      </c>
      <c r="J9581" s="1">
        <v>0.119355039314214</v>
      </c>
      <c r="K9581" s="1">
        <v>0.29929634850426601</v>
      </c>
      <c r="L9581" s="1">
        <v>0.32501753430652103</v>
      </c>
      <c r="M9581" s="1">
        <v>5.05010929630181E-2</v>
      </c>
      <c r="P9581" t="s">
        <v>9596</v>
      </c>
      <c r="Q9581" s="1">
        <v>0.25959220654059301</v>
      </c>
      <c r="R9581" s="1">
        <v>0.15790636880601899</v>
      </c>
      <c r="S9581" s="1">
        <v>0.23595295425580901</v>
      </c>
      <c r="T9581" s="1">
        <v>0.49359988566614799</v>
      </c>
      <c r="U9581" s="1">
        <v>0.492180396768644</v>
      </c>
      <c r="V9581" s="1">
        <v>0.23193217814832601</v>
      </c>
    </row>
    <row r="9582" spans="1:22" x14ac:dyDescent="0.35">
      <c r="A9582" t="s">
        <v>9597</v>
      </c>
      <c r="B9582">
        <v>0.28484791537117998</v>
      </c>
      <c r="C9582">
        <v>0.31310747387721699</v>
      </c>
      <c r="D9582">
        <v>0.34110604612036199</v>
      </c>
      <c r="E9582">
        <v>0.35339371066394198</v>
      </c>
      <c r="F9582">
        <v>0.33383121442810498</v>
      </c>
      <c r="G9582">
        <v>0.311016705475335</v>
      </c>
      <c r="H9582" s="1">
        <v>0.15853891048438701</v>
      </c>
      <c r="I9582" s="1">
        <v>0.178258186904837</v>
      </c>
      <c r="J9582" s="1">
        <v>0.16810823237750799</v>
      </c>
      <c r="K9582" s="1">
        <v>2.33512167183344</v>
      </c>
      <c r="L9582" s="1">
        <v>1.3915919592503101</v>
      </c>
      <c r="M9582" s="1">
        <v>0.140117577930119</v>
      </c>
      <c r="P9582" t="s">
        <v>9597</v>
      </c>
      <c r="Q9582" s="1">
        <v>0.286870451175744</v>
      </c>
      <c r="R9582" s="1">
        <v>0.35811275318296198</v>
      </c>
      <c r="S9582" s="1">
        <v>0.333662710056849</v>
      </c>
      <c r="T9582" s="1">
        <v>3.9013698446146701</v>
      </c>
      <c r="U9582" s="1">
        <v>1.9592565794444099</v>
      </c>
      <c r="V9582" s="1">
        <v>0.30924290419776801</v>
      </c>
    </row>
    <row r="9583" spans="1:22" x14ac:dyDescent="0.35">
      <c r="A9583" t="s">
        <v>9598</v>
      </c>
      <c r="B9583">
        <v>1.4963529731524001E-2</v>
      </c>
      <c r="C9583">
        <v>1.92402273802811E-2</v>
      </c>
      <c r="D9583">
        <v>1.6392621848320101E-2</v>
      </c>
      <c r="E9583">
        <v>1.36270068379412E-2</v>
      </c>
      <c r="F9583">
        <v>1.6854439761113501E-2</v>
      </c>
      <c r="G9583">
        <v>1.11617917415114E-2</v>
      </c>
      <c r="H9583" s="1">
        <v>4.7656987119555298E-3</v>
      </c>
      <c r="I9583" s="1">
        <v>2.9654475330823299E-2</v>
      </c>
      <c r="J9583" s="1">
        <v>6.5004257417726101E-3</v>
      </c>
      <c r="K9583" s="1">
        <v>7.6429754231775907E-2</v>
      </c>
      <c r="L9583" s="1">
        <v>3.54049601641091E-4</v>
      </c>
      <c r="M9583" s="1">
        <v>1.90985951569232E-2</v>
      </c>
      <c r="P9583" t="s">
        <v>9598</v>
      </c>
      <c r="Q9583" s="1">
        <v>1.5883534850847699E-3</v>
      </c>
      <c r="R9583" s="1">
        <v>8.2135952564899601E-3</v>
      </c>
      <c r="S9583" s="1">
        <v>1.7448170678757201E-3</v>
      </c>
      <c r="T9583" s="1">
        <v>4.19727793933799E-2</v>
      </c>
      <c r="U9583" s="1">
        <v>1.8680936112170201E-3</v>
      </c>
      <c r="V9583" s="1">
        <v>8.1379711630991496E-3</v>
      </c>
    </row>
    <row r="9584" spans="1:22" x14ac:dyDescent="0.35">
      <c r="A9584" t="s">
        <v>9599</v>
      </c>
      <c r="B9584">
        <v>0.46513140611243198</v>
      </c>
      <c r="C9584">
        <v>0.46630324660322903</v>
      </c>
      <c r="D9584">
        <v>0.42847523278002497</v>
      </c>
      <c r="E9584">
        <v>0.46368161933901197</v>
      </c>
      <c r="F9584">
        <v>0.46356791040440798</v>
      </c>
      <c r="G9584">
        <v>0.45252552280839498</v>
      </c>
      <c r="H9584" s="1">
        <v>0.44511625969664698</v>
      </c>
      <c r="I9584" s="1">
        <v>0.40886729115347398</v>
      </c>
      <c r="J9584" s="1">
        <v>0.44870994356402599</v>
      </c>
      <c r="K9584" s="1">
        <v>0.52055727567104504</v>
      </c>
      <c r="L9584" s="1">
        <v>0.85839325917882503</v>
      </c>
      <c r="M9584" s="1">
        <v>0.27748055078952799</v>
      </c>
      <c r="P9584" t="s">
        <v>9599</v>
      </c>
      <c r="Q9584" s="1">
        <v>0.16215017317300101</v>
      </c>
      <c r="R9584" s="1">
        <v>0.19233502225613999</v>
      </c>
      <c r="S9584" s="1">
        <v>0.17770290752826601</v>
      </c>
      <c r="T9584" s="1">
        <v>0.31479584545035</v>
      </c>
      <c r="U9584" s="1">
        <v>0.69816885229884196</v>
      </c>
      <c r="V9584" s="1">
        <v>0.101724639538739</v>
      </c>
    </row>
    <row r="9585" spans="1:22" x14ac:dyDescent="0.35">
      <c r="A9585" t="s">
        <v>9600</v>
      </c>
      <c r="B9585">
        <v>5.7690717037200898E-3</v>
      </c>
      <c r="C9585">
        <v>5.9898821089554499E-3</v>
      </c>
      <c r="D9585">
        <v>8.3707005182910906E-3</v>
      </c>
      <c r="E9585">
        <v>3.81556191462354E-3</v>
      </c>
      <c r="F9585">
        <v>4.8155542174610003E-3</v>
      </c>
      <c r="G9585">
        <v>4.5403898609537897E-3</v>
      </c>
      <c r="H9585" s="1">
        <v>5.0834119594192302E-3</v>
      </c>
      <c r="I9585" s="1">
        <v>5.4670261783081996E-3</v>
      </c>
      <c r="J9585" s="1">
        <v>3.0696454891704001E-3</v>
      </c>
      <c r="K9585" s="1">
        <v>8.8311690814026796E-3</v>
      </c>
      <c r="L9585" s="1">
        <v>1.13295872525149E-2</v>
      </c>
      <c r="M9585" s="1">
        <v>4.9582891272781397E-3</v>
      </c>
      <c r="P9585" t="s">
        <v>9600</v>
      </c>
      <c r="Q9585" s="1">
        <v>1.7748123724642802E-2</v>
      </c>
      <c r="R9585" s="1">
        <v>1.4852918088819301E-2</v>
      </c>
      <c r="S9585" s="1">
        <v>1.9595637839219599E-2</v>
      </c>
      <c r="T9585" s="1">
        <v>3.4837406896505399E-2</v>
      </c>
      <c r="U9585" s="1">
        <v>7.3229269559707197E-2</v>
      </c>
      <c r="V9585" s="1">
        <v>3.2551884652396598E-2</v>
      </c>
    </row>
    <row r="9586" spans="1:22" x14ac:dyDescent="0.35">
      <c r="A9586" t="s">
        <v>9601</v>
      </c>
      <c r="B9586">
        <v>0.26141106157481703</v>
      </c>
      <c r="C9586">
        <v>0.243225515939403</v>
      </c>
      <c r="D9586">
        <v>0.19828096852702001</v>
      </c>
      <c r="E9586">
        <v>0.240017013772271</v>
      </c>
      <c r="F9586">
        <v>0.18412413184409701</v>
      </c>
      <c r="G9586">
        <v>0.23912719934356599</v>
      </c>
      <c r="H9586" s="1">
        <v>0.198888492912278</v>
      </c>
      <c r="I9586" s="1">
        <v>0.184222215462991</v>
      </c>
      <c r="J9586" s="1">
        <v>0.14734298348017899</v>
      </c>
      <c r="K9586" s="1">
        <v>0.20584652295196801</v>
      </c>
      <c r="L9586" s="1">
        <v>0.69924796324115501</v>
      </c>
      <c r="M9586" s="1">
        <v>0.15664520835438001</v>
      </c>
      <c r="P9586" t="s">
        <v>9601</v>
      </c>
      <c r="Q9586" s="1">
        <v>7.1683083370347303E-2</v>
      </c>
      <c r="R9586" s="1">
        <v>0.14757092810826999</v>
      </c>
      <c r="S9586" s="1">
        <v>7.7174601079118402E-2</v>
      </c>
      <c r="T9586" s="1">
        <v>0.112487048774258</v>
      </c>
      <c r="U9586" s="1">
        <v>0.44174186926578501</v>
      </c>
      <c r="V9586" s="1">
        <v>0.17903536558818101</v>
      </c>
    </row>
    <row r="9587" spans="1:22" x14ac:dyDescent="0.35">
      <c r="A9587" t="s">
        <v>9602</v>
      </c>
      <c r="B9587">
        <v>4.3268037777900697E-2</v>
      </c>
      <c r="C9587">
        <v>3.9024989497739998E-2</v>
      </c>
      <c r="D9587">
        <v>5.0921761486270797E-2</v>
      </c>
      <c r="E9587">
        <v>4.5241662701964801E-2</v>
      </c>
      <c r="F9587">
        <v>4.5606131118307101E-2</v>
      </c>
      <c r="G9587">
        <v>4.0295960015964902E-2</v>
      </c>
      <c r="H9587" s="1">
        <v>5.5599818306147901E-2</v>
      </c>
      <c r="I9587" s="1">
        <v>3.4127496749439101E-2</v>
      </c>
      <c r="J9587" s="1">
        <v>5.3267377606192198E-2</v>
      </c>
      <c r="K9587" s="1">
        <v>4.28713117224458E-2</v>
      </c>
      <c r="L9587" s="1">
        <v>2.05348768951833E-2</v>
      </c>
      <c r="M9587" s="1">
        <v>2.4424164960296001E-2</v>
      </c>
      <c r="P9587" t="s">
        <v>9602</v>
      </c>
      <c r="Q9587" s="1">
        <v>9.3781914467178804E-2</v>
      </c>
      <c r="R9587" s="1">
        <v>7.8302941445204305E-2</v>
      </c>
      <c r="S9587" s="1">
        <v>8.6301336511083696E-2</v>
      </c>
      <c r="T9587" s="1">
        <v>9.2549978562402796E-2</v>
      </c>
      <c r="U9587" s="1">
        <v>6.6379592985244804E-2</v>
      </c>
      <c r="V9587" s="1">
        <v>0.105793625120289</v>
      </c>
    </row>
    <row r="9588" spans="1:22" x14ac:dyDescent="0.35">
      <c r="A9588" t="s">
        <v>9603</v>
      </c>
      <c r="B9588">
        <v>0.32469056682499597</v>
      </c>
      <c r="C9588">
        <v>0.38099280444537797</v>
      </c>
      <c r="D9588">
        <v>0.28896355747517399</v>
      </c>
      <c r="E9588">
        <v>0.289619318662377</v>
      </c>
      <c r="F9588">
        <v>0.247576140356524</v>
      </c>
      <c r="G9588">
        <v>0.27393685494421199</v>
      </c>
      <c r="H9588" s="1">
        <v>0.27116825671027001</v>
      </c>
      <c r="I9588" s="1">
        <v>0.48242364337071098</v>
      </c>
      <c r="J9588" s="1">
        <v>0.117007663351907</v>
      </c>
      <c r="K9588" s="1">
        <v>0.101638727791416</v>
      </c>
      <c r="L9588" s="1">
        <v>7.5412565149552399E-2</v>
      </c>
      <c r="M9588" s="1">
        <v>0.101736747278226</v>
      </c>
      <c r="P9588" t="s">
        <v>9603</v>
      </c>
      <c r="Q9588" s="1">
        <v>1.1187533242771001E-2</v>
      </c>
      <c r="R9588" s="1">
        <v>3.2443701263135297E-2</v>
      </c>
      <c r="S9588" s="1">
        <v>6.4424014813872802E-3</v>
      </c>
      <c r="T9588" s="1">
        <v>1.13326504362126E-2</v>
      </c>
      <c r="U9588" s="1">
        <v>1.8805475686251301E-2</v>
      </c>
      <c r="V9588" s="1">
        <v>8.1379711630991496E-3</v>
      </c>
    </row>
    <row r="9589" spans="1:22" x14ac:dyDescent="0.35">
      <c r="A9589" t="s">
        <v>9604</v>
      </c>
      <c r="B9589">
        <v>0.73645805967801803</v>
      </c>
      <c r="C9589">
        <v>0.58355972667550804</v>
      </c>
      <c r="D9589">
        <v>0.58193807561536204</v>
      </c>
      <c r="E9589">
        <v>0.57996541102277699</v>
      </c>
      <c r="F9589">
        <v>0.53466815208574303</v>
      </c>
      <c r="G9589">
        <v>0.61976321602019302</v>
      </c>
      <c r="H9589" s="1">
        <v>0.65766642224986305</v>
      </c>
      <c r="I9589" s="1">
        <v>0.62903934542534001</v>
      </c>
      <c r="J9589" s="1">
        <v>0.40699887838765098</v>
      </c>
      <c r="K9589" s="1">
        <v>0.60068006424595399</v>
      </c>
      <c r="L9589" s="1">
        <v>0.38024927216253201</v>
      </c>
      <c r="M9589" s="1">
        <v>0.502256324559471</v>
      </c>
      <c r="P9589" t="s">
        <v>9604</v>
      </c>
      <c r="Q9589" s="1">
        <v>7.7276849991732705E-2</v>
      </c>
      <c r="R9589" s="1">
        <v>0.101574794671926</v>
      </c>
      <c r="S9589" s="1">
        <v>5.7847396634956597E-2</v>
      </c>
      <c r="T9589" s="1">
        <v>0.10304317341074801</v>
      </c>
      <c r="U9589" s="1">
        <v>0.104115083931829</v>
      </c>
      <c r="V9589" s="1">
        <v>5.2896812560144502E-2</v>
      </c>
    </row>
    <row r="9590" spans="1:22" x14ac:dyDescent="0.35">
      <c r="A9590" t="s">
        <v>9605</v>
      </c>
      <c r="B9590">
        <v>1.91100500185728E-2</v>
      </c>
      <c r="C9590">
        <v>1.16167410597924E-2</v>
      </c>
      <c r="D9590">
        <v>1.3253609153960901E-2</v>
      </c>
      <c r="E9590">
        <v>1.10832988948588E-2</v>
      </c>
      <c r="F9590">
        <v>1.2038885543652501E-2</v>
      </c>
      <c r="G9590">
        <v>1.5702181602465198E-2</v>
      </c>
      <c r="H9590" s="1">
        <v>2.5893629668291701E-2</v>
      </c>
      <c r="I9590" s="1">
        <v>8.7803753772828595E-3</v>
      </c>
      <c r="J9590" s="1">
        <v>6.6809931234885099E-3</v>
      </c>
      <c r="K9590" s="1">
        <v>6.9043685545511898E-3</v>
      </c>
      <c r="L9590" s="1">
        <v>1.0267438447591599E-2</v>
      </c>
      <c r="M9590" s="1">
        <v>4.2237277750887797E-3</v>
      </c>
      <c r="P9590" t="s">
        <v>9605</v>
      </c>
      <c r="Q9590" s="1">
        <v>1.5400122920604499E-2</v>
      </c>
      <c r="R9590" s="1">
        <v>1.37577720546207E-2</v>
      </c>
      <c r="S9590" s="1">
        <v>1.0737335802312099E-2</v>
      </c>
      <c r="T9590" s="1">
        <v>1.7838431242186498E-2</v>
      </c>
      <c r="U9590" s="1">
        <v>6.9866701059516603E-2</v>
      </c>
      <c r="V9590" s="1">
        <v>8.1379711630991496E-3</v>
      </c>
    </row>
    <row r="9591" spans="1:22" x14ac:dyDescent="0.35">
      <c r="A9591" t="s">
        <v>9606</v>
      </c>
      <c r="B9591">
        <v>2.8124224555635499E-2</v>
      </c>
      <c r="C9591">
        <v>6.5344168461332106E-2</v>
      </c>
      <c r="D9591">
        <v>6.1733916322396797E-2</v>
      </c>
      <c r="E9591">
        <v>6.4137778850576602E-2</v>
      </c>
      <c r="F9591">
        <v>5.5945409291091E-2</v>
      </c>
      <c r="G9591">
        <v>6.6214018805576105E-2</v>
      </c>
      <c r="H9591" s="1">
        <v>3.8919872814303501E-2</v>
      </c>
      <c r="I9591" s="1">
        <v>3.4955834049182698E-2</v>
      </c>
      <c r="J9591" s="1">
        <v>3.7196880633476599E-2</v>
      </c>
      <c r="K9591" s="1">
        <v>2.8902007902772399E-2</v>
      </c>
      <c r="L9591" s="1">
        <v>0.240399679514301</v>
      </c>
      <c r="M9591" s="1">
        <v>2.93824540875742E-2</v>
      </c>
      <c r="P9591" t="s">
        <v>9606</v>
      </c>
      <c r="Q9591" s="1">
        <v>2.7968833106927399E-2</v>
      </c>
      <c r="R9591" s="1">
        <v>3.0458749076150302E-2</v>
      </c>
      <c r="S9591" s="1">
        <v>4.7915361017817903E-2</v>
      </c>
      <c r="T9591" s="1">
        <v>2.9380945575366E-2</v>
      </c>
      <c r="U9591" s="1">
        <v>0.24895460858818799</v>
      </c>
      <c r="V9591" s="1">
        <v>3.6620870233946202E-2</v>
      </c>
    </row>
    <row r="9592" spans="1:22" x14ac:dyDescent="0.35">
      <c r="A9592" t="s">
        <v>9607</v>
      </c>
      <c r="B9592">
        <v>8.8338910463213894E-3</v>
      </c>
      <c r="C9592">
        <v>1.6336042115332999E-2</v>
      </c>
      <c r="D9592">
        <v>1.7613349007237499E-2</v>
      </c>
      <c r="E9592">
        <v>1.10832988948588E-2</v>
      </c>
      <c r="F9592">
        <v>1.41633947572382E-2</v>
      </c>
      <c r="G9592">
        <v>1.9864205641672801E-2</v>
      </c>
      <c r="H9592" s="1">
        <v>1.1755390156157E-2</v>
      </c>
      <c r="I9592" s="1">
        <v>5.6326936382569302E-3</v>
      </c>
      <c r="J9592" s="1">
        <v>8.6672343223634808E-3</v>
      </c>
      <c r="K9592" s="1">
        <v>2.18370726376503E-2</v>
      </c>
      <c r="L9592" s="1">
        <v>3.6113059367391301E-2</v>
      </c>
      <c r="M9592" s="1">
        <v>0.106144115391362</v>
      </c>
      <c r="P9592" t="s">
        <v>9607</v>
      </c>
      <c r="Q9592" s="1">
        <v>2.9004715814591399E-3</v>
      </c>
      <c r="R9592" s="1">
        <v>3.49077798400823E-3</v>
      </c>
      <c r="S9592" s="1">
        <v>2.9527673456358301E-3</v>
      </c>
      <c r="T9592" s="1">
        <v>1.2381969921047099E-2</v>
      </c>
      <c r="U9592" s="1">
        <v>1.8182777815845701E-2</v>
      </c>
      <c r="V9592" s="1">
        <v>2.44139134892974E-2</v>
      </c>
    </row>
    <row r="9593" spans="1:22" x14ac:dyDescent="0.35">
      <c r="A9593" t="s">
        <v>9608</v>
      </c>
      <c r="B9593">
        <v>0.51128397974219297</v>
      </c>
      <c r="C9593">
        <v>0.46358057291734001</v>
      </c>
      <c r="D9593">
        <v>0.463178762012107</v>
      </c>
      <c r="E9593">
        <v>0.42970494895641198</v>
      </c>
      <c r="F9593">
        <v>0.490761628338305</v>
      </c>
      <c r="G9593">
        <v>0.48298397145895999</v>
      </c>
      <c r="H9593" s="1">
        <v>0.43574371889646801</v>
      </c>
      <c r="I9593" s="1">
        <v>0.36877576584588001</v>
      </c>
      <c r="J9593" s="1">
        <v>0.31003419440621</v>
      </c>
      <c r="K9593" s="1">
        <v>0.99406850514480005</v>
      </c>
      <c r="L9593" s="1">
        <v>0.94725970919073899</v>
      </c>
      <c r="M9593" s="1">
        <v>0.23469235202449901</v>
      </c>
      <c r="P9593" t="s">
        <v>9608</v>
      </c>
      <c r="Q9593" s="1">
        <v>0.51255476375213604</v>
      </c>
      <c r="R9593" s="1">
        <v>0.55489680620303405</v>
      </c>
      <c r="S9593" s="1">
        <v>0.50492321610372803</v>
      </c>
      <c r="T9593" s="1">
        <v>1.28016977149809</v>
      </c>
      <c r="U9593" s="1">
        <v>0.99183316798215704</v>
      </c>
      <c r="V9593" s="1">
        <v>0.43131247164425501</v>
      </c>
    </row>
    <row r="9594" spans="1:22" x14ac:dyDescent="0.35">
      <c r="A9594" t="s">
        <v>9609</v>
      </c>
      <c r="B9594">
        <v>1.37646445180947</v>
      </c>
      <c r="C9594">
        <v>1.1384406238596501</v>
      </c>
      <c r="D9594">
        <v>1.17277002053141</v>
      </c>
      <c r="E9594">
        <v>1.18137064613725</v>
      </c>
      <c r="F9594">
        <v>1.1672053619439999</v>
      </c>
      <c r="G9594">
        <v>1.26336347881039</v>
      </c>
      <c r="H9594" s="1">
        <v>1.2664050043903201</v>
      </c>
      <c r="I9594" s="1">
        <v>0.85467842587551501</v>
      </c>
      <c r="J9594" s="1">
        <v>0.83259619709204102</v>
      </c>
      <c r="K9594" s="1">
        <v>1.2564345102177501</v>
      </c>
      <c r="L9594" s="1">
        <v>1.5579952720216199</v>
      </c>
      <c r="M9594" s="1">
        <v>0.27013493726763499</v>
      </c>
      <c r="P9594" t="s">
        <v>9609</v>
      </c>
      <c r="Q9594" s="1">
        <v>0.92041631518303302</v>
      </c>
      <c r="R9594" s="1">
        <v>0.89391295041465701</v>
      </c>
      <c r="S9594" s="1">
        <v>0.81040041967950804</v>
      </c>
      <c r="T9594" s="1">
        <v>1.0881443057733799</v>
      </c>
      <c r="U9594" s="1">
        <v>1.5992126707758501</v>
      </c>
      <c r="V9594" s="1">
        <v>0.35400174559481301</v>
      </c>
    </row>
    <row r="9595" spans="1:22" x14ac:dyDescent="0.35">
      <c r="A9595" t="s">
        <v>9610</v>
      </c>
      <c r="B9595">
        <v>9.5369966602122797E-2</v>
      </c>
      <c r="C9595">
        <v>9.2933928478339103E-2</v>
      </c>
      <c r="D9595">
        <v>0.11283006740279899</v>
      </c>
      <c r="E9595">
        <v>0.1142851640142</v>
      </c>
      <c r="F9595">
        <v>0.109199773578307</v>
      </c>
      <c r="G9595">
        <v>0.10518569844542899</v>
      </c>
      <c r="H9595" s="1">
        <v>7.7363175757411501E-2</v>
      </c>
      <c r="I9595" s="1">
        <v>6.7757991119031899E-2</v>
      </c>
      <c r="J9595" s="1">
        <v>8.3422130352748494E-2</v>
      </c>
      <c r="K9595" s="1">
        <v>0.45006848973039498</v>
      </c>
      <c r="L9595" s="1">
        <v>0.304659682212159</v>
      </c>
      <c r="M9595" s="1">
        <v>4.7746487892308002E-2</v>
      </c>
      <c r="P9595" t="s">
        <v>9610</v>
      </c>
      <c r="Q9595" s="1">
        <v>6.2152962459838699E-3</v>
      </c>
      <c r="R9595" s="1">
        <v>9.3771879178260395E-3</v>
      </c>
      <c r="S9595" s="1">
        <v>8.7240853393785994E-3</v>
      </c>
      <c r="T9595" s="1">
        <v>1.7838431242186498E-2</v>
      </c>
      <c r="U9595" s="1">
        <v>2.09226484456306E-2</v>
      </c>
      <c r="V9595" s="1">
        <v>0</v>
      </c>
    </row>
    <row r="9596" spans="1:22" x14ac:dyDescent="0.35">
      <c r="A9596" t="s">
        <v>9611</v>
      </c>
      <c r="B9596">
        <v>0.438088882501245</v>
      </c>
      <c r="C9596">
        <v>0.458498248703681</v>
      </c>
      <c r="D9596">
        <v>0.45271538636424302</v>
      </c>
      <c r="E9596">
        <v>0.43370220429554202</v>
      </c>
      <c r="F9596">
        <v>0.44062321089768203</v>
      </c>
      <c r="G9596">
        <v>0.48090295943935601</v>
      </c>
      <c r="H9596" s="1">
        <v>0.36139881898996101</v>
      </c>
      <c r="I9596" s="1">
        <v>0.41781333399070503</v>
      </c>
      <c r="J9596" s="1">
        <v>0.42740299252154901</v>
      </c>
      <c r="K9596" s="1">
        <v>1.0102857429124701</v>
      </c>
      <c r="L9596" s="1">
        <v>1.4307144402316501</v>
      </c>
      <c r="M9596" s="1">
        <v>0.31347405704680698</v>
      </c>
      <c r="P9596" t="s">
        <v>9611</v>
      </c>
      <c r="Q9596" s="1">
        <v>0.63748221829641205</v>
      </c>
      <c r="R9596" s="1">
        <v>0.69658132437748599</v>
      </c>
      <c r="S9596" s="1">
        <v>0.72758871730417496</v>
      </c>
      <c r="T9596" s="1">
        <v>1.7450183032797699</v>
      </c>
      <c r="U9596" s="1">
        <v>1.56209987769967</v>
      </c>
      <c r="V9596" s="1">
        <v>0.63883073630328302</v>
      </c>
    </row>
    <row r="9597" spans="1:22" x14ac:dyDescent="0.35">
      <c r="A9597" t="s">
        <v>9612</v>
      </c>
      <c r="B9597">
        <v>9.01417453706265E-4</v>
      </c>
      <c r="C9597">
        <v>3.44872000212586E-3</v>
      </c>
      <c r="D9597">
        <v>4.0109606650144802E-3</v>
      </c>
      <c r="E9597">
        <v>3.45217506561177E-3</v>
      </c>
      <c r="F9597">
        <v>8.6396708019153296E-3</v>
      </c>
      <c r="G9597">
        <v>1.3242803761115199E-3</v>
      </c>
      <c r="H9597" s="1">
        <v>0</v>
      </c>
      <c r="I9597" s="1">
        <v>4.9700237984620004E-4</v>
      </c>
      <c r="J9597" s="1">
        <v>1.2098014574965701E-2</v>
      </c>
      <c r="K9597" s="1">
        <v>4.8170013171287401E-4</v>
      </c>
      <c r="L9597" s="1">
        <v>0</v>
      </c>
      <c r="M9597" s="1">
        <v>0</v>
      </c>
      <c r="P9597" t="s">
        <v>9612</v>
      </c>
      <c r="Q9597" s="1">
        <v>4.8341193024318998E-4</v>
      </c>
      <c r="R9597" s="1">
        <v>1.0951460341986599E-3</v>
      </c>
      <c r="S9597" s="1">
        <v>1.38243198454769E-2</v>
      </c>
      <c r="T9597" s="1">
        <v>1.4690472787682999E-3</v>
      </c>
      <c r="U9597" s="1">
        <v>0</v>
      </c>
      <c r="V9597" s="1">
        <v>4.0689855815495696E-3</v>
      </c>
    </row>
    <row r="9598" spans="1:22" x14ac:dyDescent="0.35">
      <c r="A9598" t="s">
        <v>9613</v>
      </c>
      <c r="B9598">
        <v>0.76746682008551403</v>
      </c>
      <c r="C9598">
        <v>0.33307374757373498</v>
      </c>
      <c r="D9598">
        <v>0.481838448584131</v>
      </c>
      <c r="E9598">
        <v>0.44405872949237701</v>
      </c>
      <c r="F9598">
        <v>0.412154787435633</v>
      </c>
      <c r="G9598">
        <v>0.53122561373159405</v>
      </c>
      <c r="H9598" s="1">
        <v>0.74154271958028095</v>
      </c>
      <c r="I9598" s="1">
        <v>0.26407393115828098</v>
      </c>
      <c r="J9598" s="1">
        <v>0.19230426152744001</v>
      </c>
      <c r="K9598" s="1">
        <v>0.49583000224311802</v>
      </c>
      <c r="L9598" s="1">
        <v>0.384851916983866</v>
      </c>
      <c r="M9598" s="1">
        <v>0.25599463123798999</v>
      </c>
      <c r="P9598" t="s">
        <v>9613</v>
      </c>
      <c r="Q9598" s="1">
        <v>0.67173540649650099</v>
      </c>
      <c r="R9598" s="1">
        <v>0.27043262381993199</v>
      </c>
      <c r="S9598" s="1">
        <v>0.24239535573719601</v>
      </c>
      <c r="T9598" s="1">
        <v>0.58405122525888198</v>
      </c>
      <c r="U9598" s="1">
        <v>0.54934406127188495</v>
      </c>
      <c r="V9598" s="1">
        <v>6.9172754886342794E-2</v>
      </c>
    </row>
    <row r="9599" spans="1:22" x14ac:dyDescent="0.35">
      <c r="A9599" t="s">
        <v>9614</v>
      </c>
      <c r="B9599">
        <v>0.129623829842961</v>
      </c>
      <c r="C9599">
        <v>0.162089840099916</v>
      </c>
      <c r="D9599">
        <v>0.12992024762764301</v>
      </c>
      <c r="E9599">
        <v>0.12682201030510601</v>
      </c>
      <c r="F9599">
        <v>0.119114149908374</v>
      </c>
      <c r="G9599">
        <v>0.13488741545250199</v>
      </c>
      <c r="H9599" s="1">
        <v>0.103574518673167</v>
      </c>
      <c r="I9599" s="1">
        <v>0.18273120832345299</v>
      </c>
      <c r="J9599" s="1">
        <v>9.8228655653452707E-2</v>
      </c>
      <c r="K9599" s="1">
        <v>0.24133176598815001</v>
      </c>
      <c r="L9599" s="1">
        <v>0.185344966459111</v>
      </c>
      <c r="M9599" s="1">
        <v>9.1636528685621901E-2</v>
      </c>
      <c r="P9599" t="s">
        <v>9614</v>
      </c>
      <c r="Q9599" s="1">
        <v>7.9072380018350305E-2</v>
      </c>
      <c r="R9599" s="1">
        <v>0.18076754226991701</v>
      </c>
      <c r="S9599" s="1">
        <v>8.5898686418497003E-2</v>
      </c>
      <c r="T9599" s="1">
        <v>0.24533089555430601</v>
      </c>
      <c r="U9599" s="1">
        <v>0.16937382075034299</v>
      </c>
      <c r="V9599" s="1">
        <v>7.7310726049441905E-2</v>
      </c>
    </row>
    <row r="9600" spans="1:22" x14ac:dyDescent="0.35">
      <c r="A9600" t="s">
        <v>9615</v>
      </c>
      <c r="B9600">
        <v>2.3797420777845399E-2</v>
      </c>
      <c r="C9600">
        <v>6.7340795830983999E-2</v>
      </c>
      <c r="D9600">
        <v>3.5924256390999297E-2</v>
      </c>
      <c r="E9600">
        <v>3.5066830929635397E-2</v>
      </c>
      <c r="F9600">
        <v>2.3652869244587899E-2</v>
      </c>
      <c r="G9600">
        <v>3.8782496728980299E-2</v>
      </c>
      <c r="H9600" s="1">
        <v>1.30262431460118E-2</v>
      </c>
      <c r="I9600" s="1">
        <v>7.4550356976929993E-2</v>
      </c>
      <c r="J9600" s="1">
        <v>0</v>
      </c>
      <c r="K9600" s="1">
        <v>0</v>
      </c>
      <c r="L9600" s="1">
        <v>0</v>
      </c>
      <c r="M9600" s="1">
        <v>0</v>
      </c>
      <c r="P9600" t="s">
        <v>9615</v>
      </c>
      <c r="Q9600" s="1">
        <v>3.2457658173471299E-3</v>
      </c>
      <c r="R9600" s="1">
        <v>3.6208265755693199E-2</v>
      </c>
      <c r="S9600" s="1">
        <v>6.7108348764450805E-4</v>
      </c>
      <c r="T9600" s="1">
        <v>0</v>
      </c>
      <c r="U9600" s="1">
        <v>1.2453957408113499E-4</v>
      </c>
      <c r="V9600" s="1">
        <v>8.1379711630991496E-3</v>
      </c>
    </row>
    <row r="9601" spans="1:22" x14ac:dyDescent="0.35">
      <c r="A9601" t="s">
        <v>9616</v>
      </c>
      <c r="B9601">
        <v>3.5335564185285599E-2</v>
      </c>
      <c r="C9601">
        <v>3.6120804232791903E-2</v>
      </c>
      <c r="D9601">
        <v>2.5112101554873301E-2</v>
      </c>
      <c r="E9601">
        <v>2.9252641345447101E-2</v>
      </c>
      <c r="F9601">
        <v>1.6146270023251599E-2</v>
      </c>
      <c r="G9601">
        <v>2.7809887898342E-2</v>
      </c>
      <c r="H9601" s="1">
        <v>3.2247894617565803E-2</v>
      </c>
      <c r="I9601" s="1">
        <v>3.6778176108618797E-2</v>
      </c>
      <c r="J9601" s="1">
        <v>0</v>
      </c>
      <c r="K9601" s="1">
        <v>1.6056671057095801E-4</v>
      </c>
      <c r="L9601" s="1">
        <v>3.54049601641091E-4</v>
      </c>
      <c r="M9601" s="1">
        <v>0</v>
      </c>
      <c r="P9601" t="s">
        <v>9616</v>
      </c>
      <c r="Q9601" s="1">
        <v>5.3106253479573297E-2</v>
      </c>
      <c r="R9601" s="1">
        <v>7.9877213869364902E-2</v>
      </c>
      <c r="S9601" s="1">
        <v>2.0132504629335199E-3</v>
      </c>
      <c r="T9601" s="1">
        <v>1.6789111757352E-3</v>
      </c>
      <c r="U9601" s="1">
        <v>1.1208561667302101E-3</v>
      </c>
      <c r="V9601" s="1">
        <v>2.44139134892974E-2</v>
      </c>
    </row>
    <row r="9602" spans="1:22" x14ac:dyDescent="0.35">
      <c r="A9602" t="s">
        <v>9617</v>
      </c>
      <c r="B9602">
        <v>1.29804113333702E-2</v>
      </c>
      <c r="C9602">
        <v>4.2110686341747403E-2</v>
      </c>
      <c r="D9602">
        <v>4.1853502591455503E-2</v>
      </c>
      <c r="E9602">
        <v>4.14261007873412E-2</v>
      </c>
      <c r="F9602">
        <v>6.8267562729888306E-2</v>
      </c>
      <c r="G9602">
        <v>2.09993031069113E-2</v>
      </c>
      <c r="H9602" s="1">
        <v>0</v>
      </c>
      <c r="I9602" s="1">
        <v>4.0588527687439702E-2</v>
      </c>
      <c r="J9602" s="1">
        <v>0.19826298512406401</v>
      </c>
      <c r="K9602" s="1">
        <v>5.6519482120977203E-2</v>
      </c>
      <c r="L9602" s="1">
        <v>1.59322320738491E-3</v>
      </c>
      <c r="M9602" s="1">
        <v>5.2521136681538801E-2</v>
      </c>
      <c r="P9602" t="s">
        <v>9617</v>
      </c>
      <c r="Q9602" s="1">
        <v>7.5964731895358404E-4</v>
      </c>
      <c r="R9602" s="1">
        <v>3.7371858417029301E-2</v>
      </c>
      <c r="S9602" s="1">
        <v>9.5696505338106794E-2</v>
      </c>
      <c r="T9602" s="1">
        <v>6.4638080265805101E-2</v>
      </c>
      <c r="U9602" s="1">
        <v>1.1208561667302101E-3</v>
      </c>
      <c r="V9602" s="1">
        <v>8.95176827940906E-2</v>
      </c>
    </row>
    <row r="9603" spans="1:22" x14ac:dyDescent="0.35">
      <c r="A9603" t="s">
        <v>9618</v>
      </c>
      <c r="B9603">
        <v>6.1656953833508499E-2</v>
      </c>
      <c r="C9603">
        <v>8.71255579484429E-2</v>
      </c>
      <c r="D9603">
        <v>5.73741764691202E-2</v>
      </c>
      <c r="E9603">
        <v>8.03084936316001E-2</v>
      </c>
      <c r="F9603">
        <v>6.54348837784407E-2</v>
      </c>
      <c r="G9603">
        <v>6.9808494112164499E-2</v>
      </c>
      <c r="H9603" s="1">
        <v>2.4940489925900599E-2</v>
      </c>
      <c r="I9603" s="1">
        <v>3.5949838808875097E-2</v>
      </c>
      <c r="J9603" s="1">
        <v>3.9544256595783402E-2</v>
      </c>
      <c r="K9603" s="1">
        <v>8.0283355285478905E-4</v>
      </c>
      <c r="L9603" s="1">
        <v>0.58453589230944103</v>
      </c>
      <c r="M9603" s="1">
        <v>0</v>
      </c>
      <c r="P9603" t="s">
        <v>9618</v>
      </c>
      <c r="Q9603" s="1">
        <v>1.16709451730142E-2</v>
      </c>
      <c r="R9603" s="1">
        <v>3.5113119721494598E-2</v>
      </c>
      <c r="S9603" s="1">
        <v>2.8990806666242701E-2</v>
      </c>
      <c r="T9603" s="1">
        <v>2.0986389696689999E-3</v>
      </c>
      <c r="U9603" s="1">
        <v>0.31757591390689399</v>
      </c>
      <c r="V9603" s="1">
        <v>4.0689855815495696E-3</v>
      </c>
    </row>
    <row r="9604" spans="1:22" x14ac:dyDescent="0.35">
      <c r="A9604" t="s">
        <v>9619</v>
      </c>
      <c r="B9604">
        <v>0.50100782076994199</v>
      </c>
      <c r="C9604">
        <v>0.54235659822905702</v>
      </c>
      <c r="D9604">
        <v>0.51601880903382003</v>
      </c>
      <c r="E9604">
        <v>0.57324275431605998</v>
      </c>
      <c r="F9604">
        <v>0.50874913967999702</v>
      </c>
      <c r="G9604">
        <v>0.58041317055859298</v>
      </c>
      <c r="H9604" s="1">
        <v>0.47625215794809</v>
      </c>
      <c r="I9604" s="1">
        <v>0.36181773252803401</v>
      </c>
      <c r="J9604" s="1">
        <v>0.26344780992350603</v>
      </c>
      <c r="K9604" s="1">
        <v>1.02537901370614</v>
      </c>
      <c r="L9604" s="1">
        <v>1.51143774940582</v>
      </c>
      <c r="M9604" s="1">
        <v>0.15113599821296</v>
      </c>
      <c r="P9604" t="s">
        <v>9619</v>
      </c>
      <c r="Q9604" s="1">
        <v>0.58099208130513602</v>
      </c>
      <c r="R9604" s="1">
        <v>0.53135116646776304</v>
      </c>
      <c r="S9604" s="1">
        <v>0.449760153419349</v>
      </c>
      <c r="T9604" s="1">
        <v>1.3641153302848501</v>
      </c>
      <c r="U9604" s="1">
        <v>2.5158239360130001</v>
      </c>
      <c r="V9604" s="1">
        <v>0.34586377443171401</v>
      </c>
    </row>
    <row r="9605" spans="1:22" x14ac:dyDescent="0.35">
      <c r="A9605" t="s">
        <v>9620</v>
      </c>
      <c r="B9605">
        <v>0.178841222815323</v>
      </c>
      <c r="C9605">
        <v>0.174069604317827</v>
      </c>
      <c r="D9605">
        <v>0.19252611192069499</v>
      </c>
      <c r="E9605">
        <v>0.181330037656871</v>
      </c>
      <c r="F9605">
        <v>0.160471262599509</v>
      </c>
      <c r="G9605">
        <v>0.18899372796220201</v>
      </c>
      <c r="H9605" s="1">
        <v>0.18919823886463499</v>
      </c>
      <c r="I9605" s="1">
        <v>0.11828656640339601</v>
      </c>
      <c r="J9605" s="1">
        <v>8.8658584422509706E-2</v>
      </c>
      <c r="K9605" s="1">
        <v>0.62974263885929704</v>
      </c>
      <c r="L9605" s="1">
        <v>0.37812497455268501</v>
      </c>
      <c r="M9605" s="1">
        <v>1.37730253535504E-2</v>
      </c>
      <c r="P9605" t="s">
        <v>9620</v>
      </c>
      <c r="Q9605" s="1">
        <v>5.6559195838453202E-2</v>
      </c>
      <c r="R9605" s="1">
        <v>4.7981085623328798E-2</v>
      </c>
      <c r="S9605" s="1">
        <v>3.7446458610563498E-2</v>
      </c>
      <c r="T9605" s="1">
        <v>0.20797512189419801</v>
      </c>
      <c r="U9605" s="1">
        <v>0.16053151099058299</v>
      </c>
      <c r="V9605" s="1">
        <v>3.6620870233946202E-2</v>
      </c>
    </row>
    <row r="9606" spans="1:22" x14ac:dyDescent="0.35">
      <c r="A9606" t="s">
        <v>9621</v>
      </c>
      <c r="B9606">
        <v>0.72221566390945902</v>
      </c>
      <c r="C9606">
        <v>0.61641332248523295</v>
      </c>
      <c r="D9606">
        <v>0.59431973679866701</v>
      </c>
      <c r="E9606">
        <v>0.58777822827653003</v>
      </c>
      <c r="F9606">
        <v>0.55208912763714701</v>
      </c>
      <c r="G9606">
        <v>0.643411079879327</v>
      </c>
      <c r="H9606" s="1">
        <v>0.59269406314353601</v>
      </c>
      <c r="I9606" s="1">
        <v>0.492529358427584</v>
      </c>
      <c r="J9606" s="1">
        <v>0.35824568532435702</v>
      </c>
      <c r="K9606" s="1">
        <v>1.05524442187234</v>
      </c>
      <c r="L9606" s="1">
        <v>1.3993810504864099</v>
      </c>
      <c r="M9606" s="1">
        <v>0.400152296605151</v>
      </c>
      <c r="P9606" t="s">
        <v>9621</v>
      </c>
      <c r="Q9606" s="1">
        <v>0.32064022744559001</v>
      </c>
      <c r="R9606" s="1">
        <v>0.35818119981009999</v>
      </c>
      <c r="S9606" s="1">
        <v>0.19568794499713801</v>
      </c>
      <c r="T9606" s="1">
        <v>0.59454442010722697</v>
      </c>
      <c r="U9606" s="1">
        <v>1.14165427560176</v>
      </c>
      <c r="V9606" s="1">
        <v>0.23193217814832601</v>
      </c>
    </row>
    <row r="9607" spans="1:22" x14ac:dyDescent="0.35">
      <c r="A9607" t="s">
        <v>9622</v>
      </c>
      <c r="B9607">
        <v>0.15774805439859599</v>
      </c>
      <c r="C9607">
        <v>0.145572286405523</v>
      </c>
      <c r="D9607">
        <v>0.134628766669182</v>
      </c>
      <c r="E9607">
        <v>0.13390805386083501</v>
      </c>
      <c r="F9607">
        <v>0.118547614118084</v>
      </c>
      <c r="G9607">
        <v>0.15134632869845999</v>
      </c>
      <c r="H9607" s="1">
        <v>0.14630695045703501</v>
      </c>
      <c r="I9607" s="1">
        <v>0.106855511666933</v>
      </c>
      <c r="J9607" s="1">
        <v>4.0808228267794698E-2</v>
      </c>
      <c r="K9607" s="1">
        <v>0.20135065505598099</v>
      </c>
      <c r="L9607" s="1">
        <v>0.227653893855221</v>
      </c>
      <c r="M9607" s="1">
        <v>0.111653325532782</v>
      </c>
      <c r="P9607" t="s">
        <v>9622</v>
      </c>
      <c r="Q9607" s="1">
        <v>0.15123887531894101</v>
      </c>
      <c r="R9607" s="1">
        <v>0.14072626539452801</v>
      </c>
      <c r="S9607" s="1">
        <v>5.23445120362716E-2</v>
      </c>
      <c r="T9607" s="1">
        <v>0.228331919899987</v>
      </c>
      <c r="U9607" s="1">
        <v>0.449587862432896</v>
      </c>
      <c r="V9607" s="1">
        <v>0.109862610701838</v>
      </c>
    </row>
    <row r="9608" spans="1:22" x14ac:dyDescent="0.35">
      <c r="A9608" t="s">
        <v>9623</v>
      </c>
      <c r="B9608">
        <v>0.135032334565198</v>
      </c>
      <c r="C9608">
        <v>0.28442864438585402</v>
      </c>
      <c r="D9608">
        <v>0.214324811187078</v>
      </c>
      <c r="E9608">
        <v>0.242924108564365</v>
      </c>
      <c r="F9608">
        <v>0.27972704645545499</v>
      </c>
      <c r="G9608">
        <v>0.16534586410306701</v>
      </c>
      <c r="H9608" s="1">
        <v>3.7490163200716901E-2</v>
      </c>
      <c r="I9608" s="1">
        <v>0.31278016438320799</v>
      </c>
      <c r="J9608" s="1">
        <v>0.36366270677583401</v>
      </c>
      <c r="K9608" s="1">
        <v>3.6288076589036503E-2</v>
      </c>
      <c r="L9608" s="1">
        <v>1.20376864557971E-2</v>
      </c>
      <c r="M9608" s="1">
        <v>0.11514249195568101</v>
      </c>
      <c r="P9608" t="s">
        <v>9623</v>
      </c>
      <c r="Q9608" s="1">
        <v>1.63669467810908E-2</v>
      </c>
      <c r="R9608" s="1">
        <v>0.18097288215132901</v>
      </c>
      <c r="S9608" s="1">
        <v>0.108983958393468</v>
      </c>
      <c r="T9608" s="1">
        <v>3.1059856751101199E-2</v>
      </c>
      <c r="U9608" s="1">
        <v>1.2453957408113499E-2</v>
      </c>
      <c r="V9608" s="1">
        <v>3.2551884652396598E-2</v>
      </c>
    </row>
    <row r="9609" spans="1:22" x14ac:dyDescent="0.35">
      <c r="A9609" t="s">
        <v>9624</v>
      </c>
      <c r="B9609">
        <v>8.4372673666906303E-2</v>
      </c>
      <c r="C9609">
        <v>8.8759162159976202E-2</v>
      </c>
      <c r="D9609">
        <v>9.0682588948153495E-2</v>
      </c>
      <c r="E9609">
        <v>7.4494304047411905E-2</v>
      </c>
      <c r="F9609">
        <v>8.1439519854119902E-2</v>
      </c>
      <c r="G9609">
        <v>7.0754408666529905E-2</v>
      </c>
      <c r="H9609" s="1">
        <v>1.4614809383330299E-2</v>
      </c>
      <c r="I9609" s="1">
        <v>8.7803753772828605E-2</v>
      </c>
      <c r="J9609" s="1">
        <v>0.103103974959782</v>
      </c>
      <c r="K9609" s="1">
        <v>0.485232599345435</v>
      </c>
      <c r="L9609" s="1">
        <v>3.8945456180519999E-3</v>
      </c>
      <c r="M9609" s="1">
        <v>0.42531102291763601</v>
      </c>
      <c r="P9609" t="s">
        <v>9624</v>
      </c>
      <c r="Q9609" s="1">
        <v>4.7650604552543002E-3</v>
      </c>
      <c r="R9609" s="1">
        <v>4.34636082322594E-2</v>
      </c>
      <c r="S9609" s="1">
        <v>1.69113038886416E-2</v>
      </c>
      <c r="T9609" s="1">
        <v>0.18174213477333501</v>
      </c>
      <c r="U9609" s="1">
        <v>2.4907914816226901E-3</v>
      </c>
      <c r="V9609" s="1">
        <v>8.5448697212541003E-2</v>
      </c>
    </row>
    <row r="9610" spans="1:22" x14ac:dyDescent="0.35">
      <c r="A9610" t="s">
        <v>9625</v>
      </c>
      <c r="B9610">
        <v>0.35119223996396098</v>
      </c>
      <c r="C9610">
        <v>0.46648475818228802</v>
      </c>
      <c r="D9610">
        <v>0.33639752707882298</v>
      </c>
      <c r="E9610">
        <v>0.36938273202045901</v>
      </c>
      <c r="F9610">
        <v>0.29360717331754899</v>
      </c>
      <c r="G9610">
        <v>0.32312441177121198</v>
      </c>
      <c r="H9610" s="1">
        <v>0.21143816618709399</v>
      </c>
      <c r="I9610" s="1">
        <v>0.540904256732614</v>
      </c>
      <c r="J9610" s="1">
        <v>0.126397167201134</v>
      </c>
      <c r="K9610" s="1">
        <v>0.83607086194297797</v>
      </c>
      <c r="L9610" s="1">
        <v>0.25827918439717601</v>
      </c>
      <c r="M9610" s="1">
        <v>0.198515205429173</v>
      </c>
      <c r="P9610" t="s">
        <v>9625</v>
      </c>
      <c r="Q9610" s="1">
        <v>3.4736600130332099E-2</v>
      </c>
      <c r="R9610" s="1">
        <v>0.15468937733056101</v>
      </c>
      <c r="S9610" s="1">
        <v>2.97961068514161E-2</v>
      </c>
      <c r="T9610" s="1">
        <v>0.35089243572865603</v>
      </c>
      <c r="U9610" s="1">
        <v>0.11482548730280601</v>
      </c>
      <c r="V9610" s="1">
        <v>0.101724639538739</v>
      </c>
    </row>
    <row r="9611" spans="1:22" x14ac:dyDescent="0.35">
      <c r="A9611" t="s">
        <v>9626</v>
      </c>
      <c r="B9611">
        <v>0.22553464691730701</v>
      </c>
      <c r="C9611">
        <v>0.19113169274939701</v>
      </c>
      <c r="D9611">
        <v>0.24048325030673801</v>
      </c>
      <c r="E9611">
        <v>0.21621517516200001</v>
      </c>
      <c r="F9611">
        <v>0.20253654502850699</v>
      </c>
      <c r="G9611">
        <v>0.22834377342380099</v>
      </c>
      <c r="H9611" s="1">
        <v>0.29928587911080701</v>
      </c>
      <c r="I9611" s="1">
        <v>0.17080315120714401</v>
      </c>
      <c r="J9611" s="1">
        <v>0.19104028985542801</v>
      </c>
      <c r="K9611" s="1">
        <v>0.41554664695763899</v>
      </c>
      <c r="L9611" s="1">
        <v>0.39989902505361202</v>
      </c>
      <c r="M9611" s="1">
        <v>0.33477633626029801</v>
      </c>
      <c r="P9611" t="s">
        <v>9626</v>
      </c>
      <c r="Q9611" s="1">
        <v>2.5731326458373198</v>
      </c>
      <c r="R9611" s="1">
        <v>1.4321772262232999</v>
      </c>
      <c r="S9611" s="1">
        <v>1.5012137618607599</v>
      </c>
      <c r="T9611" s="1">
        <v>2.36852394116843</v>
      </c>
      <c r="U9611" s="1">
        <v>2.6645241874658798</v>
      </c>
      <c r="V9611" s="1">
        <v>3.5969832540898201</v>
      </c>
    </row>
    <row r="9612" spans="1:22" x14ac:dyDescent="0.35">
      <c r="A9612" t="s">
        <v>9627</v>
      </c>
      <c r="B9612">
        <v>0.22625578088027201</v>
      </c>
      <c r="C9612">
        <v>0.24249946962316599</v>
      </c>
      <c r="D9612">
        <v>0.235077172888675</v>
      </c>
      <c r="E9612">
        <v>0.232385889943024</v>
      </c>
      <c r="F9612">
        <v>0.226755950063384</v>
      </c>
      <c r="G9612">
        <v>0.249343076530712</v>
      </c>
      <c r="H9612" s="1">
        <v>0.25496488108962101</v>
      </c>
      <c r="I9612" s="1">
        <v>0.22713008758971301</v>
      </c>
      <c r="J9612" s="1">
        <v>0.19844355250578</v>
      </c>
      <c r="K9612" s="1">
        <v>0.39868714234768798</v>
      </c>
      <c r="L9612" s="1">
        <v>0.68632515278125505</v>
      </c>
      <c r="M9612" s="1">
        <v>0.19227143393556301</v>
      </c>
      <c r="P9612" t="s">
        <v>9627</v>
      </c>
      <c r="Q9612" s="1">
        <v>0.81979757484527205</v>
      </c>
      <c r="R9612" s="1">
        <v>0.72224880955401705</v>
      </c>
      <c r="S9612" s="1">
        <v>0.564918079899147</v>
      </c>
      <c r="T9612" s="1">
        <v>1.27555276576482</v>
      </c>
      <c r="U9612" s="1">
        <v>1.0687986247643</v>
      </c>
      <c r="V9612" s="1">
        <v>0.79752117398371603</v>
      </c>
    </row>
    <row r="9613" spans="1:22" x14ac:dyDescent="0.35">
      <c r="A9613" t="s">
        <v>9628</v>
      </c>
      <c r="B9613">
        <v>4.6873707592725803E-3</v>
      </c>
      <c r="C9613">
        <v>7.2604631623702403E-4</v>
      </c>
      <c r="D9613">
        <v>1.56950634717958E-3</v>
      </c>
      <c r="E9613">
        <v>9.0846712252941298E-4</v>
      </c>
      <c r="F9613">
        <v>1.55797342329621E-3</v>
      </c>
      <c r="G9613">
        <v>1.3242803761115199E-3</v>
      </c>
      <c r="H9613" s="1">
        <v>4.1302722170281298E-3</v>
      </c>
      <c r="I9613" s="1">
        <v>1.82234205943607E-3</v>
      </c>
      <c r="J9613" s="1">
        <v>3.6113476343181098E-4</v>
      </c>
      <c r="K9613" s="1">
        <v>1.9268005268514899E-3</v>
      </c>
      <c r="L9613" s="1">
        <v>2.6553720123081801E-3</v>
      </c>
      <c r="M9613" s="1">
        <v>6.6110521697041796E-3</v>
      </c>
      <c r="P9613" t="s">
        <v>9628</v>
      </c>
      <c r="Q9613" s="1">
        <v>2.36871845819163E-2</v>
      </c>
      <c r="R9613" s="1">
        <v>3.4223313568708201E-4</v>
      </c>
      <c r="S9613" s="1">
        <v>1.3421669752890201E-4</v>
      </c>
      <c r="T9613" s="1">
        <v>6.2959169090069905E-4</v>
      </c>
      <c r="U9613" s="1">
        <v>4.9815829632453897E-4</v>
      </c>
      <c r="V9613" s="1">
        <v>2.44139134892974E-2</v>
      </c>
    </row>
    <row r="9614" spans="1:22" x14ac:dyDescent="0.35">
      <c r="A9614" t="s">
        <v>9629</v>
      </c>
      <c r="B9614">
        <v>0.44367767071422298</v>
      </c>
      <c r="C9614">
        <v>0.26500690542651401</v>
      </c>
      <c r="D9614">
        <v>0.38836562612988001</v>
      </c>
      <c r="E9614">
        <v>0.28162480798411799</v>
      </c>
      <c r="F9614">
        <v>0.31131141676409702</v>
      </c>
      <c r="G9614">
        <v>0.43587742665156398</v>
      </c>
      <c r="H9614" s="1">
        <v>0.45290023425950698</v>
      </c>
      <c r="I9614" s="1">
        <v>0.16616446232857901</v>
      </c>
      <c r="J9614" s="1">
        <v>0.21613915591393901</v>
      </c>
      <c r="K9614" s="1">
        <v>0.22977096282704099</v>
      </c>
      <c r="L9614" s="1">
        <v>6.8862647519192202E-2</v>
      </c>
      <c r="M9614" s="1">
        <v>7.2879504557466701</v>
      </c>
      <c r="P9614" t="s">
        <v>9629</v>
      </c>
      <c r="Q9614" s="1">
        <v>0.18031264998071</v>
      </c>
      <c r="R9614" s="1">
        <v>8.9391295041465701E-2</v>
      </c>
      <c r="S9614" s="1">
        <v>6.6168831881748505E-2</v>
      </c>
      <c r="T9614" s="1">
        <v>0.13851017199815399</v>
      </c>
      <c r="U9614" s="1">
        <v>7.1734794670733598E-2</v>
      </c>
      <c r="V9614" s="1">
        <v>0.67138262095568002</v>
      </c>
    </row>
    <row r="9615" spans="1:22" x14ac:dyDescent="0.35">
      <c r="A9615" t="s">
        <v>9630</v>
      </c>
      <c r="B9615">
        <v>0.10077847132436001</v>
      </c>
      <c r="C9615">
        <v>0.100557414798828</v>
      </c>
      <c r="D9615">
        <v>0.161484764165366</v>
      </c>
      <c r="E9615">
        <v>7.7583092264011902E-2</v>
      </c>
      <c r="F9615">
        <v>0.125770945444276</v>
      </c>
      <c r="G9615">
        <v>0.14018453695694799</v>
      </c>
      <c r="H9615" s="1">
        <v>2.9865045261588001E-2</v>
      </c>
      <c r="I9615" s="1">
        <v>7.4881691896827404E-2</v>
      </c>
      <c r="J9615" s="1">
        <v>4.0627660886078797E-2</v>
      </c>
      <c r="K9615" s="1">
        <v>0.58398112634657395</v>
      </c>
      <c r="L9615" s="1">
        <v>2.920909213539E-2</v>
      </c>
      <c r="M9615" s="1">
        <v>4.6631791040360699</v>
      </c>
      <c r="P9615" t="s">
        <v>9630</v>
      </c>
      <c r="Q9615" s="1">
        <v>3.8672954419455199E-3</v>
      </c>
      <c r="R9615" s="1">
        <v>1.3689325427483299E-2</v>
      </c>
      <c r="S9615" s="1">
        <v>8.8583020369074998E-3</v>
      </c>
      <c r="T9615" s="1">
        <v>9.7376848192641502E-2</v>
      </c>
      <c r="U9615" s="1">
        <v>9.3404680560851099E-3</v>
      </c>
      <c r="V9615" s="1">
        <v>0.39469160141030901</v>
      </c>
    </row>
    <row r="9616" spans="1:22" x14ac:dyDescent="0.35">
      <c r="A9616" t="s">
        <v>9631</v>
      </c>
      <c r="B9616">
        <v>0.21309508605616101</v>
      </c>
      <c r="C9616">
        <v>0.14539077482646401</v>
      </c>
      <c r="D9616">
        <v>0.212580915245767</v>
      </c>
      <c r="E9616">
        <v>0.17006504533750599</v>
      </c>
      <c r="F9616">
        <v>0.169819103139286</v>
      </c>
      <c r="G9616">
        <v>0.21964135952364</v>
      </c>
      <c r="H9616" s="1">
        <v>0.32708578826388102</v>
      </c>
      <c r="I9616" s="1">
        <v>0.103707829927907</v>
      </c>
      <c r="J9616" s="1">
        <v>0.14337050108242899</v>
      </c>
      <c r="K9616" s="1">
        <v>0.21997639348221201</v>
      </c>
      <c r="L9616" s="1">
        <v>0.22729984425357999</v>
      </c>
      <c r="M9616" s="1">
        <v>0.33165445051349302</v>
      </c>
      <c r="P9616" t="s">
        <v>9631</v>
      </c>
      <c r="Q9616" s="1">
        <v>0.19578183174849201</v>
      </c>
      <c r="R9616" s="1">
        <v>0.115811693116508</v>
      </c>
      <c r="S9616" s="1">
        <v>0.104957457467601</v>
      </c>
      <c r="T9616" s="1">
        <v>0.21574008608197301</v>
      </c>
      <c r="U9616" s="1">
        <v>0.24023683840250901</v>
      </c>
      <c r="V9616" s="1">
        <v>0.19124232233283001</v>
      </c>
    </row>
    <row r="9617" spans="1:22" x14ac:dyDescent="0.35">
      <c r="A9617" t="s">
        <v>9632</v>
      </c>
      <c r="B9617">
        <v>0.46747509149206901</v>
      </c>
      <c r="C9617">
        <v>0.41221279604356997</v>
      </c>
      <c r="D9617">
        <v>0.40475824797819998</v>
      </c>
      <c r="E9617">
        <v>0.41008205910977702</v>
      </c>
      <c r="F9617">
        <v>0.393459106356078</v>
      </c>
      <c r="G9617">
        <v>0.41866178176211399</v>
      </c>
      <c r="H9617" s="1">
        <v>0.42795974433360701</v>
      </c>
      <c r="I9617" s="1">
        <v>0.402903262595319</v>
      </c>
      <c r="J9617" s="1">
        <v>0.319604265637153</v>
      </c>
      <c r="K9617" s="1">
        <v>0.46227155973378797</v>
      </c>
      <c r="L9617" s="1">
        <v>0.55001605614943505</v>
      </c>
      <c r="M9617" s="1">
        <v>0.46295729221734</v>
      </c>
      <c r="P9617" t="s">
        <v>9632</v>
      </c>
      <c r="Q9617" s="1">
        <v>0.103450153072043</v>
      </c>
      <c r="R9617" s="1">
        <v>0.12470975464437301</v>
      </c>
      <c r="S9617" s="1">
        <v>8.7911936881430494E-2</v>
      </c>
      <c r="T9617" s="1">
        <v>0.13368330236791501</v>
      </c>
      <c r="U9617" s="1">
        <v>0.16775480628728801</v>
      </c>
      <c r="V9617" s="1">
        <v>0.118000581864938</v>
      </c>
    </row>
    <row r="9618" spans="1:22" x14ac:dyDescent="0.35">
      <c r="A9618" t="s">
        <v>9633</v>
      </c>
      <c r="B9618">
        <v>2.1634018888950302E-3</v>
      </c>
      <c r="C9618">
        <v>1.8151157905925601E-4</v>
      </c>
      <c r="D9618">
        <v>1.56950634717958E-3</v>
      </c>
      <c r="E9618">
        <v>3.0887882166000099E-3</v>
      </c>
      <c r="F9618">
        <v>4.2490184271714698E-4</v>
      </c>
      <c r="G9618">
        <v>1.8918291087307499E-3</v>
      </c>
      <c r="H9618" s="1">
        <v>4.7656987119555302E-4</v>
      </c>
      <c r="I9618" s="1">
        <v>1.3253396795898701E-3</v>
      </c>
      <c r="J9618" s="1">
        <v>1.0834042902954301E-3</v>
      </c>
      <c r="K9618" s="1">
        <v>4.8170013171287401E-4</v>
      </c>
      <c r="L9618" s="1">
        <v>2.47834721148764E-3</v>
      </c>
      <c r="M9618" s="1">
        <v>0</v>
      </c>
      <c r="P9618" t="s">
        <v>9633</v>
      </c>
      <c r="Q9618" s="1">
        <v>1.79553002661756E-3</v>
      </c>
      <c r="R9618" s="1">
        <v>2.1218454412599099E-3</v>
      </c>
      <c r="S9618" s="1">
        <v>1.6106003703468201E-3</v>
      </c>
      <c r="T9618" s="1">
        <v>2.5183667636028001E-3</v>
      </c>
      <c r="U9618" s="1">
        <v>6.4760578522190101E-3</v>
      </c>
      <c r="V9618" s="1">
        <v>0</v>
      </c>
    </row>
    <row r="9619" spans="1:22" x14ac:dyDescent="0.35">
      <c r="A9619" t="s">
        <v>9634</v>
      </c>
      <c r="B9619">
        <v>1.0211256915584599</v>
      </c>
      <c r="C9619">
        <v>0.80554838786497795</v>
      </c>
      <c r="D9619">
        <v>0.75179354029901901</v>
      </c>
      <c r="E9619">
        <v>0.82652338807726</v>
      </c>
      <c r="F9619">
        <v>0.73338058052979604</v>
      </c>
      <c r="G9619">
        <v>0.79891943261699405</v>
      </c>
      <c r="H9619" s="1">
        <v>0.58284495247216195</v>
      </c>
      <c r="I9619" s="1">
        <v>0.61263826689041601</v>
      </c>
      <c r="J9619" s="1">
        <v>0.44907107832745802</v>
      </c>
      <c r="K9619" s="1">
        <v>1.2631783120617299</v>
      </c>
      <c r="L9619" s="1">
        <v>1.1556178997565201</v>
      </c>
      <c r="M9619" s="1">
        <v>0.99441243052633799</v>
      </c>
      <c r="P9619" t="s">
        <v>9634</v>
      </c>
      <c r="Q9619" s="1">
        <v>0.48306663600730199</v>
      </c>
      <c r="R9619" s="1">
        <v>0.76571241778627697</v>
      </c>
      <c r="S9619" s="1">
        <v>0.33057572601368501</v>
      </c>
      <c r="T9619" s="1">
        <v>1.56327616850644</v>
      </c>
      <c r="U9619" s="1">
        <v>2.3089637034642401</v>
      </c>
      <c r="V9619" s="1">
        <v>0.56152001025384102</v>
      </c>
    </row>
    <row r="9620" spans="1:22" x14ac:dyDescent="0.35">
      <c r="A9620" t="s">
        <v>9635</v>
      </c>
      <c r="B9620">
        <v>9.0502312352108996E-2</v>
      </c>
      <c r="C9620">
        <v>0.172072976948175</v>
      </c>
      <c r="D9620">
        <v>0.105680094043425</v>
      </c>
      <c r="E9620">
        <v>0.138995469747</v>
      </c>
      <c r="F9620">
        <v>0.10282624593755001</v>
      </c>
      <c r="G9620">
        <v>0.12013114840440201</v>
      </c>
      <c r="H9620" s="1">
        <v>0</v>
      </c>
      <c r="I9620" s="1">
        <v>9.5921459310316606E-2</v>
      </c>
      <c r="J9620" s="1">
        <v>4.4961278047260501E-2</v>
      </c>
      <c r="K9620" s="1">
        <v>0.36272019917979398</v>
      </c>
      <c r="L9620" s="1">
        <v>0.616931430859601</v>
      </c>
      <c r="M9620" s="1">
        <v>0</v>
      </c>
      <c r="P9620" t="s">
        <v>9635</v>
      </c>
      <c r="Q9620" s="1">
        <v>9.6682386048637899E-4</v>
      </c>
      <c r="R9620" s="1">
        <v>3.9904383621113697E-2</v>
      </c>
      <c r="S9620" s="1">
        <v>1.8253470863930601E-2</v>
      </c>
      <c r="T9620" s="1">
        <v>0.117523782301464</v>
      </c>
      <c r="U9620" s="1">
        <v>0.23139452864274801</v>
      </c>
      <c r="V9620" s="1">
        <v>4.0689855815495696E-3</v>
      </c>
    </row>
    <row r="9621" spans="1:22" x14ac:dyDescent="0.35">
      <c r="A9621" t="s">
        <v>9636</v>
      </c>
      <c r="B9621">
        <v>1.02761589722514E-2</v>
      </c>
      <c r="C9621">
        <v>4.90081263459991E-3</v>
      </c>
      <c r="D9621">
        <v>1.2032881995043401E-2</v>
      </c>
      <c r="E9621">
        <v>5.9958830086941301E-3</v>
      </c>
      <c r="F9621">
        <v>1.2747055281514401E-2</v>
      </c>
      <c r="G9621">
        <v>4.7295727718268702E-3</v>
      </c>
      <c r="H9621" s="1">
        <v>0</v>
      </c>
      <c r="I9621" s="1">
        <v>0</v>
      </c>
      <c r="J9621" s="1">
        <v>0</v>
      </c>
      <c r="K9621" s="1">
        <v>0.17967414912890201</v>
      </c>
      <c r="L9621" s="1">
        <v>1.9472728090259999E-3</v>
      </c>
      <c r="M9621" s="1">
        <v>0</v>
      </c>
      <c r="P9621" t="s">
        <v>9636</v>
      </c>
      <c r="Q9621" s="1">
        <v>2.7623538871039401E-4</v>
      </c>
      <c r="R9621" s="1">
        <v>7.5291289851158003E-4</v>
      </c>
      <c r="S9621" s="1">
        <v>2.6843339505780298E-4</v>
      </c>
      <c r="T9621" s="1">
        <v>0.105351676277384</v>
      </c>
      <c r="U9621" s="1">
        <v>3.1134893520283701E-3</v>
      </c>
      <c r="V9621" s="1">
        <v>0</v>
      </c>
    </row>
    <row r="9622" spans="1:22" x14ac:dyDescent="0.35">
      <c r="A9622" t="s">
        <v>9637</v>
      </c>
      <c r="B9622">
        <v>0.203540061046875</v>
      </c>
      <c r="C9622">
        <v>0.24159191172787001</v>
      </c>
      <c r="D9622">
        <v>0.18816637206741901</v>
      </c>
      <c r="E9622">
        <v>0.22566323323630599</v>
      </c>
      <c r="F9622">
        <v>0.193613606331447</v>
      </c>
      <c r="G9622">
        <v>0.21510096966268599</v>
      </c>
      <c r="H9622" s="1">
        <v>0.16934116089815299</v>
      </c>
      <c r="I9622" s="1">
        <v>0.23806413994632999</v>
      </c>
      <c r="J9622" s="1">
        <v>8.3602697734464396E-2</v>
      </c>
      <c r="K9622" s="1">
        <v>0.50706967198308495</v>
      </c>
      <c r="L9622" s="1">
        <v>0.67393341672381701</v>
      </c>
      <c r="M9622" s="1">
        <v>9.2738370713905893E-2</v>
      </c>
      <c r="P9622" t="s">
        <v>9637</v>
      </c>
      <c r="Q9622" s="1">
        <v>0.123753454142257</v>
      </c>
      <c r="R9622" s="1">
        <v>0.23011756043599399</v>
      </c>
      <c r="S9622" s="1">
        <v>9.0864704227066398E-2</v>
      </c>
      <c r="T9622" s="1">
        <v>0.43210976385484701</v>
      </c>
      <c r="U9622" s="1">
        <v>0.566156903772838</v>
      </c>
      <c r="V9622" s="1">
        <v>4.47588413970453E-2</v>
      </c>
    </row>
    <row r="9623" spans="1:22" x14ac:dyDescent="0.35">
      <c r="A9623" t="s">
        <v>9638</v>
      </c>
      <c r="B9623">
        <v>0.62900909919623105</v>
      </c>
      <c r="C9623">
        <v>0.51658195400264295</v>
      </c>
      <c r="D9623">
        <v>0.51131028999228101</v>
      </c>
      <c r="E9623">
        <v>0.51292053738010701</v>
      </c>
      <c r="F9623">
        <v>0.48396319885483102</v>
      </c>
      <c r="G9623">
        <v>0.52725277260325898</v>
      </c>
      <c r="H9623" s="1">
        <v>0.45798364621892701</v>
      </c>
      <c r="I9623" s="1">
        <v>0.43885310140419398</v>
      </c>
      <c r="J9623" s="1">
        <v>0.279879441659654</v>
      </c>
      <c r="K9623" s="1">
        <v>1.0292326147598401</v>
      </c>
      <c r="L9623" s="1">
        <v>1.2202319520560201</v>
      </c>
      <c r="M9623" s="1">
        <v>0.28390796262118501</v>
      </c>
      <c r="P9623" t="s">
        <v>9638</v>
      </c>
      <c r="Q9623" s="1">
        <v>0.33610940921337201</v>
      </c>
      <c r="R9623" s="1">
        <v>0.47782590404630298</v>
      </c>
      <c r="S9623" s="1">
        <v>0.25031414089140103</v>
      </c>
      <c r="T9623" s="1">
        <v>1.0058776581623501</v>
      </c>
      <c r="U9623" s="1">
        <v>1.23854606423689</v>
      </c>
      <c r="V9623" s="1">
        <v>0.31738087536086701</v>
      </c>
    </row>
    <row r="9624" spans="1:22" x14ac:dyDescent="0.35">
      <c r="A9624" t="s">
        <v>9639</v>
      </c>
      <c r="B9624">
        <v>1.7487498601901501E-2</v>
      </c>
      <c r="C9624">
        <v>1.7788134747807102E-2</v>
      </c>
      <c r="D9624">
        <v>1.74389594131064E-2</v>
      </c>
      <c r="E9624">
        <v>1.43537805359647E-2</v>
      </c>
      <c r="F9624">
        <v>1.2605421333941999E-2</v>
      </c>
      <c r="G9624">
        <v>2.5350510056992001E-2</v>
      </c>
      <c r="H9624" s="1">
        <v>1.6521088868112498E-2</v>
      </c>
      <c r="I9624" s="1">
        <v>1.0934052356616399E-2</v>
      </c>
      <c r="J9624" s="1">
        <v>5.5975888331930802E-3</v>
      </c>
      <c r="K9624" s="1">
        <v>3.8375443826458903E-2</v>
      </c>
      <c r="L9624" s="1">
        <v>3.9476530582981603E-2</v>
      </c>
      <c r="M9624" s="1">
        <v>9.1820169023669202E-3</v>
      </c>
      <c r="P9624" t="s">
        <v>9639</v>
      </c>
      <c r="Q9624" s="1">
        <v>1.6850358711334001E-2</v>
      </c>
      <c r="R9624" s="1">
        <v>1.2388839511872401E-2</v>
      </c>
      <c r="S9624" s="1">
        <v>1.00662523146676E-2</v>
      </c>
      <c r="T9624" s="1">
        <v>4.44911461569827E-2</v>
      </c>
      <c r="U9624" s="1">
        <v>8.4562370801090497E-2</v>
      </c>
      <c r="V9624" s="1">
        <v>1.6275942326198299E-2</v>
      </c>
    </row>
    <row r="9625" spans="1:22" x14ac:dyDescent="0.35">
      <c r="A9625" t="s">
        <v>9640</v>
      </c>
      <c r="B9625">
        <v>0.437908599010503</v>
      </c>
      <c r="C9625">
        <v>0.37246176022959299</v>
      </c>
      <c r="D9625">
        <v>0.43597398532766102</v>
      </c>
      <c r="E9625">
        <v>0.42243721197617701</v>
      </c>
      <c r="F9625">
        <v>0.37901244370369502</v>
      </c>
      <c r="G9625">
        <v>0.449876962056171</v>
      </c>
      <c r="H9625" s="1">
        <v>0.53963595081709803</v>
      </c>
      <c r="I9625" s="1">
        <v>0.38964986579942101</v>
      </c>
      <c r="J9625" s="1">
        <v>0.29017178241746</v>
      </c>
      <c r="K9625" s="1">
        <v>0.15863991004410599</v>
      </c>
      <c r="L9625" s="1">
        <v>0.38255059457319901</v>
      </c>
      <c r="M9625" s="1">
        <v>0.44808242483550598</v>
      </c>
      <c r="P9625" t="s">
        <v>9640</v>
      </c>
      <c r="Q9625" s="1">
        <v>0.18487053389443101</v>
      </c>
      <c r="R9625" s="1">
        <v>0.15804326206029401</v>
      </c>
      <c r="S9625" s="1">
        <v>0.12562682888705201</v>
      </c>
      <c r="T9625" s="1">
        <v>4.7429240714519399E-2</v>
      </c>
      <c r="U9625" s="1">
        <v>0.17933698667683401</v>
      </c>
      <c r="V9625" s="1">
        <v>0.18717333675128001</v>
      </c>
    </row>
    <row r="9626" spans="1:22" x14ac:dyDescent="0.35">
      <c r="A9626" t="s">
        <v>9641</v>
      </c>
      <c r="B9626">
        <v>5.6789299583494698E-2</v>
      </c>
      <c r="C9626">
        <v>9.4204509531753897E-2</v>
      </c>
      <c r="D9626">
        <v>7.0802175217212202E-2</v>
      </c>
      <c r="E9626">
        <v>6.3774392001564803E-2</v>
      </c>
      <c r="F9626">
        <v>5.3679266129932901E-2</v>
      </c>
      <c r="G9626">
        <v>8.8537602288598902E-2</v>
      </c>
      <c r="H9626" s="1">
        <v>4.1620435417745003E-2</v>
      </c>
      <c r="I9626" s="1">
        <v>3.2636489609900503E-2</v>
      </c>
      <c r="J9626" s="1">
        <v>1.1556312429818E-2</v>
      </c>
      <c r="K9626" s="1">
        <v>5.3950414751841903E-2</v>
      </c>
      <c r="L9626" s="1">
        <v>0.22712281945276</v>
      </c>
      <c r="M9626" s="1">
        <v>0.121202623111243</v>
      </c>
      <c r="P9626" t="s">
        <v>9641</v>
      </c>
      <c r="Q9626" s="1">
        <v>2.1615419166588299E-2</v>
      </c>
      <c r="R9626" s="1">
        <v>2.2587386955347399E-2</v>
      </c>
      <c r="S9626" s="1">
        <v>7.7845684566762901E-3</v>
      </c>
      <c r="T9626" s="1">
        <v>2.6652714914796299E-2</v>
      </c>
      <c r="U9626" s="1">
        <v>0.13861254595230299</v>
      </c>
      <c r="V9626" s="1">
        <v>0.101724639538739</v>
      </c>
    </row>
    <row r="9627" spans="1:22" x14ac:dyDescent="0.35">
      <c r="A9627" t="s">
        <v>9642</v>
      </c>
      <c r="B9627">
        <v>0.10366300717622</v>
      </c>
      <c r="C9627">
        <v>0.35068037074248298</v>
      </c>
      <c r="D9627">
        <v>0.18467858018479699</v>
      </c>
      <c r="E9627">
        <v>0.206403730238683</v>
      </c>
      <c r="F9627">
        <v>0.145741332051981</v>
      </c>
      <c r="G9627">
        <v>0.157778547668144</v>
      </c>
      <c r="H9627" s="1">
        <v>4.1302722170281298E-3</v>
      </c>
      <c r="I9627" s="1">
        <v>0.45541984739906799</v>
      </c>
      <c r="J9627" s="1">
        <v>0.30750625106218699</v>
      </c>
      <c r="K9627" s="1">
        <v>0</v>
      </c>
      <c r="L9627" s="1">
        <v>0</v>
      </c>
      <c r="M9627" s="1">
        <v>1.2854823663313701E-3</v>
      </c>
      <c r="P9627" t="s">
        <v>9642</v>
      </c>
      <c r="Q9627" s="1">
        <v>1.7264711794399601E-3</v>
      </c>
      <c r="R9627" s="1">
        <v>0.25030931544153201</v>
      </c>
      <c r="S9627" s="1">
        <v>5.4760412591791797E-2</v>
      </c>
      <c r="T9627" s="1">
        <v>1.2591833818014E-3</v>
      </c>
      <c r="U9627" s="1">
        <v>8.7177701856794299E-4</v>
      </c>
      <c r="V9627" s="1">
        <v>1.22069567446487E-2</v>
      </c>
    </row>
    <row r="9628" spans="1:22" x14ac:dyDescent="0.35">
      <c r="A9628" t="s">
        <v>9643</v>
      </c>
      <c r="B9628">
        <v>3.4253863240838E-3</v>
      </c>
      <c r="C9628">
        <v>9.0755789529627995E-4</v>
      </c>
      <c r="D9628">
        <v>1.04633756478639E-3</v>
      </c>
      <c r="E9628">
        <v>1.2718539715411801E-3</v>
      </c>
      <c r="F9628">
        <v>1.41633947572382E-4</v>
      </c>
      <c r="G9628">
        <v>2.2701949304769001E-3</v>
      </c>
      <c r="H9628" s="1">
        <v>6.5131215730058903E-3</v>
      </c>
      <c r="I9628" s="1">
        <v>0</v>
      </c>
      <c r="J9628" s="1">
        <v>0</v>
      </c>
      <c r="K9628" s="1">
        <v>4.8170013171287401E-4</v>
      </c>
      <c r="L9628" s="1">
        <v>0</v>
      </c>
      <c r="M9628" s="1">
        <v>0</v>
      </c>
      <c r="P9628" t="s">
        <v>9643</v>
      </c>
      <c r="Q9628" s="1">
        <v>4.6960016080767001E-3</v>
      </c>
      <c r="R9628" s="1">
        <v>2.0533988141224901E-4</v>
      </c>
      <c r="S9628" s="1">
        <v>0</v>
      </c>
      <c r="T9628" s="1">
        <v>6.2959169090069905E-4</v>
      </c>
      <c r="U9628" s="1">
        <v>1.2453957408113499E-4</v>
      </c>
      <c r="V9628" s="1">
        <v>0</v>
      </c>
    </row>
    <row r="9629" spans="1:22" x14ac:dyDescent="0.35">
      <c r="A9629" t="s">
        <v>9644</v>
      </c>
      <c r="B9629">
        <v>7.4817648657619903E-2</v>
      </c>
      <c r="C9629">
        <v>9.0755789529627998E-3</v>
      </c>
      <c r="D9629">
        <v>2.5635270337266501E-2</v>
      </c>
      <c r="E9629">
        <v>2.23482912142236E-2</v>
      </c>
      <c r="F9629">
        <v>2.5210842667884099E-2</v>
      </c>
      <c r="G9629">
        <v>4.3890435322553302E-2</v>
      </c>
      <c r="H9629" s="1">
        <v>8.9912849032227696E-2</v>
      </c>
      <c r="I9629" s="1">
        <v>5.3013587183594604E-3</v>
      </c>
      <c r="J9629" s="1">
        <v>1.26397167201134E-3</v>
      </c>
      <c r="K9629" s="1">
        <v>1.6056671057095801E-3</v>
      </c>
      <c r="L9629" s="1">
        <v>1.7702480082054499E-4</v>
      </c>
      <c r="M9629" s="1">
        <v>1.83640338047338E-4</v>
      </c>
      <c r="P9629" t="s">
        <v>9644</v>
      </c>
      <c r="Q9629" s="1">
        <v>1.7540947183110001E-2</v>
      </c>
      <c r="R9629" s="1">
        <v>1.6427190512979899E-3</v>
      </c>
      <c r="S9629" s="1">
        <v>1.20795027776011E-3</v>
      </c>
      <c r="T9629" s="1">
        <v>1.6789111757352E-3</v>
      </c>
      <c r="U9629" s="1">
        <v>8.7177701856794299E-4</v>
      </c>
      <c r="V9629" s="1">
        <v>0</v>
      </c>
    </row>
    <row r="9630" spans="1:22" x14ac:dyDescent="0.35">
      <c r="A9630" t="s">
        <v>9645</v>
      </c>
      <c r="B9630">
        <v>5.0479377407550803E-3</v>
      </c>
      <c r="C9630">
        <v>7.6234863204887498E-3</v>
      </c>
      <c r="D9630">
        <v>7.8475317358978995E-3</v>
      </c>
      <c r="E9630">
        <v>4.3606421881411802E-3</v>
      </c>
      <c r="F9630">
        <v>4.6739202698886199E-3</v>
      </c>
      <c r="G9630">
        <v>6.4322189696845401E-3</v>
      </c>
      <c r="H9630" s="1">
        <v>3.33598909836887E-3</v>
      </c>
      <c r="I9630" s="1">
        <v>5.9640285581544E-3</v>
      </c>
      <c r="J9630" s="1">
        <v>1.0834042902954301E-3</v>
      </c>
      <c r="K9630" s="1">
        <v>3.7251476852462197E-2</v>
      </c>
      <c r="L9630" s="1">
        <v>7.7713887560219505E-2</v>
      </c>
      <c r="M9630" s="1">
        <v>1.2854823663313701E-3</v>
      </c>
      <c r="P9630" t="s">
        <v>9645</v>
      </c>
      <c r="Q9630" s="1">
        <v>9.7372974520413894E-3</v>
      </c>
      <c r="R9630" s="1">
        <v>1.2662626020422001E-2</v>
      </c>
      <c r="S9630" s="1">
        <v>2.8185506481069301E-3</v>
      </c>
      <c r="T9630" s="1">
        <v>7.4291819526282499E-2</v>
      </c>
      <c r="U9630" s="1">
        <v>0.13923524382270899</v>
      </c>
      <c r="V9630" s="1">
        <v>0</v>
      </c>
    </row>
    <row r="9631" spans="1:22" x14ac:dyDescent="0.35">
      <c r="A9631" t="s">
        <v>9646</v>
      </c>
      <c r="B9631">
        <v>0.33082020551019897</v>
      </c>
      <c r="C9631">
        <v>8.5491953736909598E-2</v>
      </c>
      <c r="D9631">
        <v>0.20595411066878699</v>
      </c>
      <c r="E9631">
        <v>0.174062300676636</v>
      </c>
      <c r="F9631">
        <v>0.183557596053808</v>
      </c>
      <c r="G9631">
        <v>0.25558611258952402</v>
      </c>
      <c r="H9631" s="1">
        <v>0.33900003504377002</v>
      </c>
      <c r="I9631" s="1">
        <v>2.6672461051746098E-2</v>
      </c>
      <c r="J9631" s="1">
        <v>0.15655191994768999</v>
      </c>
      <c r="K9631" s="1">
        <v>4.0141677642739496E-3</v>
      </c>
      <c r="L9631" s="1">
        <v>0</v>
      </c>
      <c r="M9631" s="1">
        <v>0.59517833561142397</v>
      </c>
      <c r="P9631" t="s">
        <v>9646</v>
      </c>
      <c r="Q9631" s="1">
        <v>0.111737214733354</v>
      </c>
      <c r="R9631" s="1">
        <v>4.6954386216267602E-2</v>
      </c>
      <c r="S9631" s="1">
        <v>5.7310529844841002E-2</v>
      </c>
      <c r="T9631" s="1">
        <v>3.7775501454042001E-3</v>
      </c>
      <c r="U9631" s="1">
        <v>6.2269787040567404E-4</v>
      </c>
      <c r="V9631" s="1">
        <v>0.101724639538739</v>
      </c>
    </row>
    <row r="9632" spans="1:22" x14ac:dyDescent="0.35">
      <c r="A9632" t="s">
        <v>9647</v>
      </c>
      <c r="B9632">
        <v>7.4457081676137404E-2</v>
      </c>
      <c r="C9632">
        <v>0.116711945335102</v>
      </c>
      <c r="D9632">
        <v>9.5565497583823295E-2</v>
      </c>
      <c r="E9632">
        <v>0.113376696891671</v>
      </c>
      <c r="F9632">
        <v>7.5490894056079796E-2</v>
      </c>
      <c r="G9632">
        <v>0.100834491495349</v>
      </c>
      <c r="H9632" s="1">
        <v>6.0365517018103401E-2</v>
      </c>
      <c r="I9632" s="1">
        <v>9.9897478349086202E-2</v>
      </c>
      <c r="J9632" s="1">
        <v>5.7420427385658002E-2</v>
      </c>
      <c r="K9632" s="1">
        <v>0.257870137176958</v>
      </c>
      <c r="L9632" s="1">
        <v>0.448757870080083</v>
      </c>
      <c r="M9632" s="1">
        <v>4.92156105966867E-2</v>
      </c>
      <c r="P9632" t="s">
        <v>9647</v>
      </c>
      <c r="Q9632" s="1">
        <v>3.79133071005016E-2</v>
      </c>
      <c r="R9632" s="1">
        <v>8.9459741668603099E-2</v>
      </c>
      <c r="S9632" s="1">
        <v>4.1338742838901703E-2</v>
      </c>
      <c r="T9632" s="1">
        <v>0.159496561694844</v>
      </c>
      <c r="U9632" s="1">
        <v>0.32504828835176203</v>
      </c>
      <c r="V9632" s="1">
        <v>4.47588413970453E-2</v>
      </c>
    </row>
    <row r="9633" spans="1:22" x14ac:dyDescent="0.35">
      <c r="A9633" t="s">
        <v>9648</v>
      </c>
      <c r="B9633">
        <v>0.28250422999154301</v>
      </c>
      <c r="C9633">
        <v>8.89406737390354E-2</v>
      </c>
      <c r="D9633">
        <v>0.17316886697214701</v>
      </c>
      <c r="E9633">
        <v>0.13281789331380001</v>
      </c>
      <c r="F9633">
        <v>0.169819103139286</v>
      </c>
      <c r="G9633">
        <v>0.187291081764344</v>
      </c>
      <c r="H9633" s="1">
        <v>0.32422636903670798</v>
      </c>
      <c r="I9633" s="1">
        <v>3.6281173728772598E-2</v>
      </c>
      <c r="J9633" s="1">
        <v>0.117368798115339</v>
      </c>
      <c r="K9633" s="1">
        <v>0.45055018986210799</v>
      </c>
      <c r="L9633" s="1">
        <v>0.16746546157623601</v>
      </c>
      <c r="M9633" s="1">
        <v>0.151319638551007</v>
      </c>
      <c r="P9633" t="s">
        <v>9648</v>
      </c>
      <c r="Q9633" s="1">
        <v>0.143089931351984</v>
      </c>
      <c r="R9633" s="1">
        <v>1.8480589327102399E-2</v>
      </c>
      <c r="S9633" s="1">
        <v>6.9792682715028795E-2</v>
      </c>
      <c r="T9633" s="1">
        <v>0.205456755130595</v>
      </c>
      <c r="U9633" s="1">
        <v>0.113455551987914</v>
      </c>
      <c r="V9633" s="1">
        <v>4.8827826978594897E-2</v>
      </c>
    </row>
    <row r="9634" spans="1:22" x14ac:dyDescent="0.35">
      <c r="A9634" t="s">
        <v>9649</v>
      </c>
      <c r="B9634">
        <v>5.17413618427396E-2</v>
      </c>
      <c r="C9634">
        <v>8.1498698997606006E-2</v>
      </c>
      <c r="D9634">
        <v>7.2720460752653898E-2</v>
      </c>
      <c r="E9634">
        <v>6.3774392001564803E-2</v>
      </c>
      <c r="F9634">
        <v>8.4413832753139906E-2</v>
      </c>
      <c r="G9634">
        <v>5.7889970727160803E-2</v>
      </c>
      <c r="H9634" s="1">
        <v>1.5885662373185099E-3</v>
      </c>
      <c r="I9634" s="1">
        <v>4.7546561005286501E-2</v>
      </c>
      <c r="J9634" s="1">
        <v>8.2880428207600707E-2</v>
      </c>
      <c r="K9634" s="1">
        <v>0.46773082789319997</v>
      </c>
      <c r="L9634" s="1">
        <v>8.9220499613554896E-2</v>
      </c>
      <c r="M9634" s="1">
        <v>0.40143777897148197</v>
      </c>
      <c r="P9634" t="s">
        <v>9649</v>
      </c>
      <c r="Q9634" s="1">
        <v>6.9058847177598504E-4</v>
      </c>
      <c r="R9634" s="1">
        <v>2.19029206839732E-2</v>
      </c>
      <c r="S9634" s="1">
        <v>1.3958536543005801E-2</v>
      </c>
      <c r="T9634" s="1">
        <v>0.109758818113689</v>
      </c>
      <c r="U9634" s="1">
        <v>3.3501145427825202E-2</v>
      </c>
      <c r="V9634" s="1">
        <v>5.6965798141694002E-2</v>
      </c>
    </row>
    <row r="9635" spans="1:22" x14ac:dyDescent="0.35">
      <c r="A9635" t="s">
        <v>9650</v>
      </c>
      <c r="B9635">
        <v>1.00958754815102E-2</v>
      </c>
      <c r="C9635">
        <v>6.35290526707396E-3</v>
      </c>
      <c r="D9635">
        <v>1.7264569818975398E-2</v>
      </c>
      <c r="E9635">
        <v>3.9972553391294198E-3</v>
      </c>
      <c r="F9635">
        <v>1.3313591071803899E-2</v>
      </c>
      <c r="G9635">
        <v>1.43779012263537E-2</v>
      </c>
      <c r="H9635" s="1">
        <v>1.58856623731851E-4</v>
      </c>
      <c r="I9635" s="1">
        <v>1.65667459948733E-4</v>
      </c>
      <c r="J9635" s="1">
        <v>0</v>
      </c>
      <c r="K9635" s="1">
        <v>0.12251240016564099</v>
      </c>
      <c r="L9635" s="1">
        <v>1.7702480082054499E-4</v>
      </c>
      <c r="M9635" s="1">
        <v>0.38766475361793201</v>
      </c>
      <c r="P9635" t="s">
        <v>9650</v>
      </c>
      <c r="Q9635" s="2">
        <v>6.9058847177598501E-5</v>
      </c>
      <c r="R9635" s="1">
        <v>4.1067976282449802E-4</v>
      </c>
      <c r="S9635" s="1">
        <v>1.3421669752890201E-4</v>
      </c>
      <c r="T9635" s="1">
        <v>5.2675838138691797E-2</v>
      </c>
      <c r="U9635" s="1">
        <v>2.49079148162269E-4</v>
      </c>
      <c r="V9635" s="1">
        <v>9.7655653957189795E-2</v>
      </c>
    </row>
    <row r="9636" spans="1:22" x14ac:dyDescent="0.35">
      <c r="A9636" t="s">
        <v>9651</v>
      </c>
      <c r="B9636">
        <v>1.67663646389365E-2</v>
      </c>
      <c r="C9636">
        <v>1.99662736965182E-2</v>
      </c>
      <c r="D9636">
        <v>1.55206738776647E-2</v>
      </c>
      <c r="E9636">
        <v>1.98045832711412E-2</v>
      </c>
      <c r="F9636">
        <v>2.3511235297015501E-2</v>
      </c>
      <c r="G9636">
        <v>1.8161559443815201E-2</v>
      </c>
      <c r="H9636" s="1">
        <v>2.1127930956336201E-2</v>
      </c>
      <c r="I9636" s="1">
        <v>1.19280571163088E-2</v>
      </c>
      <c r="J9636" s="1">
        <v>2.5821135585374501E-2</v>
      </c>
      <c r="K9636" s="1">
        <v>1.1881936582250899E-2</v>
      </c>
      <c r="L9636" s="1">
        <v>3.0625290541954401E-2</v>
      </c>
      <c r="M9636" s="1">
        <v>4.0400874370414503E-3</v>
      </c>
      <c r="P9636" t="s">
        <v>9651</v>
      </c>
      <c r="Q9636" s="1">
        <v>4.15734260009143E-2</v>
      </c>
      <c r="R9636" s="1">
        <v>4.7433512606229501E-2</v>
      </c>
      <c r="S9636" s="1">
        <v>4.5767893857355399E-2</v>
      </c>
      <c r="T9636" s="1">
        <v>3.5257134690439201E-2</v>
      </c>
      <c r="U9636" s="1">
        <v>0.108224889876506</v>
      </c>
      <c r="V9636" s="1">
        <v>2.44139134892974E-2</v>
      </c>
    </row>
    <row r="9637" spans="1:22" x14ac:dyDescent="0.35">
      <c r="A9637" t="s">
        <v>9652</v>
      </c>
      <c r="B9637">
        <v>1.0083255637158299</v>
      </c>
      <c r="C9637">
        <v>0.609334370901922</v>
      </c>
      <c r="D9637">
        <v>0.67384139172243296</v>
      </c>
      <c r="E9637">
        <v>0.65028076630655396</v>
      </c>
      <c r="F9637">
        <v>0.68791608335906096</v>
      </c>
      <c r="G9637">
        <v>0.80875694398239395</v>
      </c>
      <c r="H9637" s="1">
        <v>0.90039934331213201</v>
      </c>
      <c r="I9637" s="1">
        <v>0.49120401874799402</v>
      </c>
      <c r="J9637" s="1">
        <v>0.54838313827120599</v>
      </c>
      <c r="K9637" s="1">
        <v>0.45360095736295603</v>
      </c>
      <c r="L9637" s="1">
        <v>0.87751193766744395</v>
      </c>
      <c r="M9637" s="1">
        <v>0.84805108110260896</v>
      </c>
      <c r="P9637" t="s">
        <v>9652</v>
      </c>
      <c r="Q9637" s="1">
        <v>0.52871453399169399</v>
      </c>
      <c r="R9637" s="1">
        <v>0.44449239663038198</v>
      </c>
      <c r="S9637" s="1">
        <v>0.32883090894580902</v>
      </c>
      <c r="T9637" s="1">
        <v>0.43189989995787997</v>
      </c>
      <c r="U9637" s="1">
        <v>0.63963525248070796</v>
      </c>
      <c r="V9637" s="1">
        <v>0.54931305350919302</v>
      </c>
    </row>
    <row r="9638" spans="1:22" x14ac:dyDescent="0.35">
      <c r="A9638" t="s">
        <v>9653</v>
      </c>
      <c r="B9638">
        <v>0.199032973778343</v>
      </c>
      <c r="C9638">
        <v>0.16245286325803401</v>
      </c>
      <c r="D9638">
        <v>0.181190788302176</v>
      </c>
      <c r="E9638">
        <v>0.178422942864777</v>
      </c>
      <c r="F9638">
        <v>0.16287903970824</v>
      </c>
      <c r="G9638">
        <v>0.214533420930067</v>
      </c>
      <c r="H9638" s="1">
        <v>0.218269001007563</v>
      </c>
      <c r="I9638" s="1">
        <v>0.15108872347324501</v>
      </c>
      <c r="J9638" s="1">
        <v>9.7506386126589101E-2</v>
      </c>
      <c r="K9638" s="1">
        <v>1.6056671057095801E-4</v>
      </c>
      <c r="L9638" s="1">
        <v>0.31492712065974998</v>
      </c>
      <c r="M9638" s="1">
        <v>0.52080399870225202</v>
      </c>
      <c r="P9638" t="s">
        <v>9653</v>
      </c>
      <c r="Q9638" s="1">
        <v>0.126653925723716</v>
      </c>
      <c r="R9638" s="1">
        <v>9.8631589705016898E-2</v>
      </c>
      <c r="S9638" s="1">
        <v>6.0397513888005697E-2</v>
      </c>
      <c r="T9638" s="1">
        <v>1.4690472787682999E-3</v>
      </c>
      <c r="U9638" s="1">
        <v>0.27734963147868702</v>
      </c>
      <c r="V9638" s="1">
        <v>0.105793625120289</v>
      </c>
    </row>
    <row r="9639" spans="1:22" x14ac:dyDescent="0.35">
      <c r="A9639" t="s">
        <v>9654</v>
      </c>
      <c r="B9639">
        <v>0.17325243460234399</v>
      </c>
      <c r="C9639">
        <v>8.45843958416133E-2</v>
      </c>
      <c r="D9639">
        <v>0.117538586444337</v>
      </c>
      <c r="E9639">
        <v>0.11810072592882399</v>
      </c>
      <c r="F9639">
        <v>0.174351389461603</v>
      </c>
      <c r="G9639">
        <v>0.123536440800118</v>
      </c>
      <c r="H9639" s="1">
        <v>0.129785861588922</v>
      </c>
      <c r="I9639" s="1">
        <v>5.0362907824414903E-2</v>
      </c>
      <c r="J9639" s="1">
        <v>0.22859830525233699</v>
      </c>
      <c r="K9639" s="1">
        <v>0</v>
      </c>
      <c r="L9639" s="1">
        <v>0</v>
      </c>
      <c r="M9639" s="1">
        <v>0</v>
      </c>
      <c r="P9639" t="s">
        <v>9654</v>
      </c>
      <c r="Q9639" s="1">
        <v>3.4184129352911298E-2</v>
      </c>
      <c r="R9639" s="1">
        <v>2.75155441092414E-2</v>
      </c>
      <c r="S9639" s="1">
        <v>6.3350281233641503E-2</v>
      </c>
      <c r="T9639" s="1">
        <v>8.3945558786759902E-4</v>
      </c>
      <c r="U9639" s="1">
        <v>2.49079148162269E-4</v>
      </c>
      <c r="V9639" s="1">
        <v>2.03449279077479E-2</v>
      </c>
    </row>
    <row r="9640" spans="1:22" x14ac:dyDescent="0.35">
      <c r="A9640" t="s">
        <v>9655</v>
      </c>
      <c r="B9640">
        <v>4.8676542500138299E-3</v>
      </c>
      <c r="C9640">
        <v>3.9932547393036304E-3</v>
      </c>
      <c r="D9640">
        <v>6.4524149828493801E-3</v>
      </c>
      <c r="E9640">
        <v>3.6338684901176502E-3</v>
      </c>
      <c r="F9640">
        <v>2.8326789514476502E-3</v>
      </c>
      <c r="G9640">
        <v>6.0538531479383904E-3</v>
      </c>
      <c r="H9640" s="1">
        <v>6.8308348204696003E-3</v>
      </c>
      <c r="I9640" s="1">
        <v>1.4910071395386E-3</v>
      </c>
      <c r="J9640" s="1">
        <v>1.8056738171590601E-3</v>
      </c>
      <c r="K9640" s="1">
        <v>0</v>
      </c>
      <c r="L9640" s="1">
        <v>0</v>
      </c>
      <c r="M9640" s="1">
        <v>0</v>
      </c>
      <c r="P9640" t="s">
        <v>9655</v>
      </c>
      <c r="Q9640" s="1">
        <v>1.65741233226236E-3</v>
      </c>
      <c r="R9640" s="1">
        <v>1.5058257970231601E-3</v>
      </c>
      <c r="S9640" s="1">
        <v>9.3951688270231103E-4</v>
      </c>
      <c r="T9640" s="1">
        <v>0</v>
      </c>
      <c r="U9640" s="1">
        <v>0</v>
      </c>
      <c r="V9640" s="1">
        <v>0</v>
      </c>
    </row>
    <row r="9641" spans="1:22" x14ac:dyDescent="0.35">
      <c r="A9641" t="s">
        <v>9656</v>
      </c>
      <c r="B9641">
        <v>0.42763244003825202</v>
      </c>
      <c r="C9641">
        <v>0.42364802552430297</v>
      </c>
      <c r="D9641">
        <v>0.33256095600794</v>
      </c>
      <c r="E9641">
        <v>0.36084314106868298</v>
      </c>
      <c r="F9641">
        <v>0.29502351279327199</v>
      </c>
      <c r="G9641">
        <v>0.36796076164813002</v>
      </c>
      <c r="H9641" s="1">
        <v>0.32692693164014902</v>
      </c>
      <c r="I9641" s="1">
        <v>0.57486608602210398</v>
      </c>
      <c r="J9641" s="1">
        <v>0.50161618640678596</v>
      </c>
      <c r="K9641" s="1">
        <v>0.42903425064560002</v>
      </c>
      <c r="L9641" s="1">
        <v>6.24897546896526E-2</v>
      </c>
      <c r="M9641" s="1">
        <v>0.54761548805716298</v>
      </c>
      <c r="P9641" t="s">
        <v>9656</v>
      </c>
      <c r="Q9641" s="1">
        <v>0.13984416553463699</v>
      </c>
      <c r="R9641" s="1">
        <v>0.29247243775817999</v>
      </c>
      <c r="S9641" s="1">
        <v>0.103212640399725</v>
      </c>
      <c r="T9641" s="1">
        <v>0.18111254308243499</v>
      </c>
      <c r="U9641" s="1">
        <v>7.3851967430112894E-2</v>
      </c>
      <c r="V9641" s="1">
        <v>0.17089739442508201</v>
      </c>
    </row>
    <row r="9642" spans="1:22" x14ac:dyDescent="0.35">
      <c r="A9642" t="s">
        <v>9657</v>
      </c>
      <c r="B9642">
        <v>0.48442173962174701</v>
      </c>
      <c r="C9642">
        <v>0.37391385286206702</v>
      </c>
      <c r="D9642">
        <v>0.384703444653128</v>
      </c>
      <c r="E9642">
        <v>0.386280220499506</v>
      </c>
      <c r="F9642">
        <v>0.35167709182222501</v>
      </c>
      <c r="G9642">
        <v>0.46179548544117499</v>
      </c>
      <c r="H9642" s="1">
        <v>0.480382430165118</v>
      </c>
      <c r="I9642" s="1">
        <v>0.33266025957705597</v>
      </c>
      <c r="J9642" s="1">
        <v>0.31292327251366497</v>
      </c>
      <c r="K9642" s="1">
        <v>0.35148052943982699</v>
      </c>
      <c r="L9642" s="1">
        <v>0.63817440695806604</v>
      </c>
      <c r="M9642" s="1">
        <v>0.25581099089994203</v>
      </c>
      <c r="P9642" t="s">
        <v>9657</v>
      </c>
      <c r="Q9642" s="1">
        <v>0.12140545333821801</v>
      </c>
      <c r="R9642" s="1">
        <v>0.10198547443475001</v>
      </c>
      <c r="S9642" s="1">
        <v>6.7376782159508597E-2</v>
      </c>
      <c r="T9642" s="1">
        <v>7.8908825259554297E-2</v>
      </c>
      <c r="U9642" s="1">
        <v>0.186684821547621</v>
      </c>
      <c r="V9642" s="1">
        <v>7.3241740467892294E-2</v>
      </c>
    </row>
    <row r="9643" spans="1:22" x14ac:dyDescent="0.35">
      <c r="A9643" t="s">
        <v>9658</v>
      </c>
      <c r="B9643">
        <v>2.2248785592378</v>
      </c>
      <c r="C9643">
        <v>2.3714487804091799</v>
      </c>
      <c r="D9643">
        <v>2.1052311803502102</v>
      </c>
      <c r="E9643">
        <v>2.1979453562476601</v>
      </c>
      <c r="F9643">
        <v>2.0545420434849802</v>
      </c>
      <c r="G9643">
        <v>2.2773838810900702</v>
      </c>
      <c r="H9643" s="1">
        <v>1.7761759099458301</v>
      </c>
      <c r="I9643" s="1">
        <v>2.1747167467470199</v>
      </c>
      <c r="J9643" s="1">
        <v>1.16321507301386</v>
      </c>
      <c r="K9643" s="1">
        <v>5.24298480027349</v>
      </c>
      <c r="L9643" s="1">
        <v>5.4394410548129004</v>
      </c>
      <c r="M9643" s="1">
        <v>3.0585298301784198</v>
      </c>
      <c r="P9643" t="s">
        <v>9658</v>
      </c>
      <c r="Q9643" s="1">
        <v>0.38679860304172897</v>
      </c>
      <c r="R9643" s="1">
        <v>0.57207690961452595</v>
      </c>
      <c r="S9643" s="1">
        <v>0.28762638280443598</v>
      </c>
      <c r="T9643" s="1">
        <v>1.2268643416684999</v>
      </c>
      <c r="U9643" s="1">
        <v>1.3846309846340601</v>
      </c>
      <c r="V9643" s="1">
        <v>0.40282957257340801</v>
      </c>
    </row>
    <row r="9644" spans="1:22" x14ac:dyDescent="0.35">
      <c r="A9644" t="s">
        <v>9659</v>
      </c>
      <c r="B9644">
        <v>1.2780296658647401</v>
      </c>
      <c r="C9644">
        <v>1.5738869020228099</v>
      </c>
      <c r="D9644">
        <v>1.0008218807181799</v>
      </c>
      <c r="E9644">
        <v>1.09888183141158</v>
      </c>
      <c r="F9644">
        <v>0.87855537679148799</v>
      </c>
      <c r="G9644">
        <v>1.09234212738113</v>
      </c>
      <c r="H9644" s="1">
        <v>0.76410036015020399</v>
      </c>
      <c r="I9644" s="1">
        <v>2.13942957777794</v>
      </c>
      <c r="J9644" s="1">
        <v>0.444015191639412</v>
      </c>
      <c r="K9644" s="1">
        <v>5.2987014488416098E-2</v>
      </c>
      <c r="L9644" s="1">
        <v>2.8323968131287302E-3</v>
      </c>
      <c r="M9644" s="1">
        <v>1.30751920689705</v>
      </c>
      <c r="P9644" t="s">
        <v>9659</v>
      </c>
      <c r="Q9644" s="1">
        <v>0.40157719633773498</v>
      </c>
      <c r="R9644" s="1">
        <v>1.0758440853459099</v>
      </c>
      <c r="S9644" s="1">
        <v>0.257427625860433</v>
      </c>
      <c r="T9644" s="1">
        <v>4.9318015787221399E-2</v>
      </c>
      <c r="U9644" s="1">
        <v>1.35748135748437E-2</v>
      </c>
      <c r="V9644" s="1">
        <v>0.38248464466566001</v>
      </c>
    </row>
    <row r="9645" spans="1:22" x14ac:dyDescent="0.35">
      <c r="A9645" t="s">
        <v>9660</v>
      </c>
      <c r="B9645">
        <v>1.3438331399853001</v>
      </c>
      <c r="C9645">
        <v>1.29000279237413</v>
      </c>
      <c r="D9645">
        <v>1.31228169583626</v>
      </c>
      <c r="E9645">
        <v>1.31909426191271</v>
      </c>
      <c r="F9645">
        <v>1.22045972623122</v>
      </c>
      <c r="G9645">
        <v>1.3013892438958801</v>
      </c>
      <c r="H9645" s="1">
        <v>1.2959523364044401</v>
      </c>
      <c r="I9645" s="1">
        <v>1.2213005147420599</v>
      </c>
      <c r="J9645" s="1">
        <v>0.85426428289794998</v>
      </c>
      <c r="K9645" s="1">
        <v>1.9492798663314299</v>
      </c>
      <c r="L9645" s="1">
        <v>1.10144831070543</v>
      </c>
      <c r="M9645" s="1">
        <v>0.88808467479692899</v>
      </c>
      <c r="P9645" t="s">
        <v>9660</v>
      </c>
      <c r="Q9645" s="1">
        <v>0.25158138026799098</v>
      </c>
      <c r="R9645" s="1">
        <v>0.30527195703287702</v>
      </c>
      <c r="S9645" s="1">
        <v>0.178508207713439</v>
      </c>
      <c r="T9645" s="1">
        <v>0.48331655471476997</v>
      </c>
      <c r="U9645" s="1">
        <v>0.32106302198116499</v>
      </c>
      <c r="V9645" s="1">
        <v>0.26855304838227201</v>
      </c>
    </row>
    <row r="9646" spans="1:22" x14ac:dyDescent="0.35">
      <c r="A9646" t="s">
        <v>9661</v>
      </c>
      <c r="B9646">
        <v>0.36327123384362497</v>
      </c>
      <c r="C9646">
        <v>0.363930716013808</v>
      </c>
      <c r="D9646">
        <v>0.29140501179300898</v>
      </c>
      <c r="E9646">
        <v>0.32577631013904801</v>
      </c>
      <c r="F9646">
        <v>0.28794181541465302</v>
      </c>
      <c r="G9646">
        <v>0.316124644068908</v>
      </c>
      <c r="H9646" s="1">
        <v>0.263384282147409</v>
      </c>
      <c r="I9646" s="1">
        <v>0.44166944822332299</v>
      </c>
      <c r="J9646" s="1">
        <v>0.219569936166541</v>
      </c>
      <c r="K9646" s="1">
        <v>0.12700826806162799</v>
      </c>
      <c r="L9646" s="1">
        <v>3.54049601641091E-4</v>
      </c>
      <c r="M9646" s="1">
        <v>0.24809809670195401</v>
      </c>
      <c r="P9646" t="s">
        <v>9661</v>
      </c>
      <c r="Q9646" s="1">
        <v>3.0800245841208902E-2</v>
      </c>
      <c r="R9646" s="1">
        <v>6.7283034476080306E-2</v>
      </c>
      <c r="S9646" s="1">
        <v>2.7514422993424801E-2</v>
      </c>
      <c r="T9646" s="1">
        <v>2.11962535936569E-2</v>
      </c>
      <c r="U9646" s="1">
        <v>7.4723744448680803E-4</v>
      </c>
      <c r="V9646" s="1">
        <v>4.47588413970453E-2</v>
      </c>
    </row>
    <row r="9647" spans="1:22" x14ac:dyDescent="0.35">
      <c r="A9647" t="s">
        <v>9662</v>
      </c>
      <c r="B9647">
        <v>2.6141106157481699E-2</v>
      </c>
      <c r="C9647">
        <v>1.16167410597924E-2</v>
      </c>
      <c r="D9647">
        <v>2.7204776684446E-2</v>
      </c>
      <c r="E9647">
        <v>1.5807327932011801E-2</v>
      </c>
      <c r="F9647">
        <v>2.15283600310021E-2</v>
      </c>
      <c r="G9647">
        <v>1.68372790677036E-2</v>
      </c>
      <c r="H9647" s="1">
        <v>4.1302722170281303E-2</v>
      </c>
      <c r="I9647" s="1">
        <v>9.2773777571290607E-3</v>
      </c>
      <c r="J9647" s="1">
        <v>2.3112624859635899E-2</v>
      </c>
      <c r="K9647" s="1">
        <v>2.1997639348221201E-2</v>
      </c>
      <c r="L9647" s="1">
        <v>9.3823144434889098E-3</v>
      </c>
      <c r="M9647" s="1">
        <v>2.75460507071008E-3</v>
      </c>
      <c r="P9647" t="s">
        <v>9662</v>
      </c>
      <c r="Q9647" s="1">
        <v>7.8174615005041498E-2</v>
      </c>
      <c r="R9647" s="1">
        <v>2.2792726836759598E-2</v>
      </c>
      <c r="S9647" s="1">
        <v>5.2881378826387201E-2</v>
      </c>
      <c r="T9647" s="1">
        <v>3.7355773660108199E-2</v>
      </c>
      <c r="U9647" s="1">
        <v>1.43220510193305E-2</v>
      </c>
      <c r="V9647" s="1">
        <v>2.44139134892974E-2</v>
      </c>
    </row>
    <row r="9648" spans="1:22" x14ac:dyDescent="0.35">
      <c r="A9648" t="s">
        <v>9663</v>
      </c>
      <c r="B9648">
        <v>0.464229988658726</v>
      </c>
      <c r="C9648">
        <v>0.46485115397075499</v>
      </c>
      <c r="D9648">
        <v>0.46422509957689301</v>
      </c>
      <c r="E9648">
        <v>0.44987291907656501</v>
      </c>
      <c r="F9648">
        <v>0.39784975873082201</v>
      </c>
      <c r="G9648">
        <v>0.46293058290641398</v>
      </c>
      <c r="H9648" s="1">
        <v>0.51294803803014699</v>
      </c>
      <c r="I9648" s="1">
        <v>0.51406612822091902</v>
      </c>
      <c r="J9648" s="1">
        <v>0.36655178488328899</v>
      </c>
      <c r="K9648" s="1">
        <v>0.52328690975075198</v>
      </c>
      <c r="L9648" s="1">
        <v>0.44043770444151698</v>
      </c>
      <c r="M9648" s="1">
        <v>0.53347518202751798</v>
      </c>
      <c r="P9648" t="s">
        <v>9663</v>
      </c>
      <c r="Q9648" s="1">
        <v>0.18963559434968599</v>
      </c>
      <c r="R9648" s="1">
        <v>0.209720465549044</v>
      </c>
      <c r="S9648" s="1">
        <v>0.14401451644851099</v>
      </c>
      <c r="T9648" s="1">
        <v>0.194543832488316</v>
      </c>
      <c r="U9648" s="1">
        <v>0.19042100877005499</v>
      </c>
      <c r="V9648" s="1">
        <v>0.28482899070847001</v>
      </c>
    </row>
    <row r="9649" spans="1:22" x14ac:dyDescent="0.35">
      <c r="A9649" t="s">
        <v>9664</v>
      </c>
      <c r="B9649">
        <v>9.01417453706265E-4</v>
      </c>
      <c r="C9649">
        <v>1.45209263247405E-3</v>
      </c>
      <c r="D9649">
        <v>1.74389594131064E-3</v>
      </c>
      <c r="E9649">
        <v>1.0901605470353E-3</v>
      </c>
      <c r="F9649">
        <v>1.41633947572382E-4</v>
      </c>
      <c r="G9649">
        <v>9.4591455436537301E-4</v>
      </c>
      <c r="H9649" s="1">
        <v>3.1771324746370199E-4</v>
      </c>
      <c r="I9649" s="1">
        <v>4.9700237984620004E-4</v>
      </c>
      <c r="J9649" s="1">
        <v>3.6113476343181098E-4</v>
      </c>
      <c r="K9649" s="1">
        <v>2.0231405531940701E-2</v>
      </c>
      <c r="L9649" s="1">
        <v>8.8512400410272699E-4</v>
      </c>
      <c r="M9649" s="1">
        <v>0</v>
      </c>
      <c r="P9649" t="s">
        <v>9664</v>
      </c>
      <c r="Q9649" s="1">
        <v>2.0717654153279601E-4</v>
      </c>
      <c r="R9649" s="1">
        <v>2.0533988141224901E-4</v>
      </c>
      <c r="S9649" s="1">
        <v>1.3421669752890201E-4</v>
      </c>
      <c r="T9649" s="1">
        <v>1.4270744993749199E-2</v>
      </c>
      <c r="U9649" s="1">
        <v>6.2269787040567404E-4</v>
      </c>
      <c r="V9649" s="1">
        <v>0</v>
      </c>
    </row>
    <row r="9650" spans="1:22" x14ac:dyDescent="0.35">
      <c r="A9650" t="s">
        <v>9665</v>
      </c>
      <c r="B9650">
        <v>3.9662367963075604E-3</v>
      </c>
      <c r="C9650">
        <v>3.8117431602443801E-3</v>
      </c>
      <c r="D9650">
        <v>5.9292462004561898E-3</v>
      </c>
      <c r="E9650">
        <v>2.5437079430823601E-3</v>
      </c>
      <c r="F9650">
        <v>6.7984294834743499E-3</v>
      </c>
      <c r="G9650">
        <v>3.21610948484227E-3</v>
      </c>
      <c r="H9650" s="1">
        <v>0</v>
      </c>
      <c r="I9650" s="1">
        <v>0</v>
      </c>
      <c r="J9650" s="1">
        <v>1.80567381715906E-4</v>
      </c>
      <c r="K9650" s="1">
        <v>9.0077924630307393E-2</v>
      </c>
      <c r="L9650" s="1">
        <v>5.1337192237958197E-3</v>
      </c>
      <c r="M9650" s="1">
        <v>5.5092101414201504E-4</v>
      </c>
      <c r="P9650" t="s">
        <v>9665</v>
      </c>
      <c r="Q9650" s="1">
        <v>2.0717654153279601E-4</v>
      </c>
      <c r="R9650" s="1">
        <v>6.1601964423674705E-4</v>
      </c>
      <c r="S9650" s="1">
        <v>0</v>
      </c>
      <c r="T9650" s="1">
        <v>7.9118689156521205E-2</v>
      </c>
      <c r="U9650" s="1">
        <v>2.3662519075415599E-3</v>
      </c>
      <c r="V9650" s="1">
        <v>8.1379711630991496E-3</v>
      </c>
    </row>
    <row r="9651" spans="1:22" x14ac:dyDescent="0.35">
      <c r="A9651" t="s">
        <v>9666</v>
      </c>
      <c r="B9651">
        <v>3.0071286255640999</v>
      </c>
      <c r="C9651">
        <v>2.3416808814434602</v>
      </c>
      <c r="D9651">
        <v>2.4402335906759798</v>
      </c>
      <c r="E9651">
        <v>2.3658300804910999</v>
      </c>
      <c r="F9651">
        <v>2.0898088964305002</v>
      </c>
      <c r="G9651">
        <v>2.59104914731763</v>
      </c>
      <c r="H9651" s="1">
        <v>3.3029469206326501</v>
      </c>
      <c r="I9651" s="1">
        <v>2.4242119414298098</v>
      </c>
      <c r="J9651" s="1">
        <v>1.56190785184258</v>
      </c>
      <c r="K9651" s="1">
        <v>1.3583943714303</v>
      </c>
      <c r="L9651" s="1">
        <v>2.2600756320759001</v>
      </c>
      <c r="M9651" s="1">
        <v>1.5109927014535001</v>
      </c>
      <c r="P9651" t="s">
        <v>9666</v>
      </c>
      <c r="Q9651" s="1">
        <v>0.56932113613212199</v>
      </c>
      <c r="R9651" s="1">
        <v>0.62909295001999299</v>
      </c>
      <c r="S9651" s="1">
        <v>0.411239961228554</v>
      </c>
      <c r="T9651" s="1">
        <v>0.42392507187313799</v>
      </c>
      <c r="U9651" s="1">
        <v>0.55818637103164603</v>
      </c>
      <c r="V9651" s="1">
        <v>0.35807073117636201</v>
      </c>
    </row>
    <row r="9652" spans="1:22" x14ac:dyDescent="0.35">
      <c r="A9652" t="s">
        <v>9667</v>
      </c>
      <c r="B9652">
        <v>1.2619844351887701E-3</v>
      </c>
      <c r="C9652">
        <v>1.27058105341479E-3</v>
      </c>
      <c r="D9652">
        <v>5.2316878239319295E-4</v>
      </c>
      <c r="E9652">
        <v>1.4535473960470601E-3</v>
      </c>
      <c r="F9652">
        <v>9.9143763300667698E-4</v>
      </c>
      <c r="G9652">
        <v>2.6485607522230498E-3</v>
      </c>
      <c r="H9652" s="1">
        <v>1.9062794847822099E-3</v>
      </c>
      <c r="I9652" s="1">
        <v>3.3133491989746698E-4</v>
      </c>
      <c r="J9652" s="1">
        <v>9.0283690857952896E-4</v>
      </c>
      <c r="K9652" s="1">
        <v>4.0141677642739496E-3</v>
      </c>
      <c r="L9652" s="1">
        <v>2.1242976098465498E-3</v>
      </c>
      <c r="M9652" s="1">
        <v>0</v>
      </c>
      <c r="P9652" t="s">
        <v>9667</v>
      </c>
      <c r="Q9652" s="1">
        <v>7.1821201064702503E-3</v>
      </c>
      <c r="R9652" s="1">
        <v>4.0383510011075601E-3</v>
      </c>
      <c r="S9652" s="1">
        <v>4.0265009258670503E-3</v>
      </c>
      <c r="T9652" s="1">
        <v>1.15425143331795E-2</v>
      </c>
      <c r="U9652" s="1">
        <v>6.72513700038128E-3</v>
      </c>
      <c r="V9652" s="1">
        <v>4.0689855815495696E-3</v>
      </c>
    </row>
    <row r="9653" spans="1:22" x14ac:dyDescent="0.35">
      <c r="A9653" t="s">
        <v>9668</v>
      </c>
      <c r="B9653">
        <v>3.3532729277873E-2</v>
      </c>
      <c r="C9653">
        <v>2.95863873866587E-2</v>
      </c>
      <c r="D9653">
        <v>2.3193816019431601E-2</v>
      </c>
      <c r="E9653">
        <v>2.2166597789717701E-2</v>
      </c>
      <c r="F9653">
        <v>2.05369223979954E-2</v>
      </c>
      <c r="G9653">
        <v>3.0836814472311201E-2</v>
      </c>
      <c r="H9653" s="1">
        <v>2.03336478376769E-2</v>
      </c>
      <c r="I9653" s="1">
        <v>1.20937245762575E-2</v>
      </c>
      <c r="J9653" s="1">
        <v>5.7781562149089799E-3</v>
      </c>
      <c r="K9653" s="1">
        <v>3.5324676325610697E-2</v>
      </c>
      <c r="L9653" s="1">
        <v>8.7096202003708406E-2</v>
      </c>
      <c r="M9653" s="1">
        <v>4.0400874370414503E-3</v>
      </c>
      <c r="P9653" t="s">
        <v>9668</v>
      </c>
      <c r="Q9653" s="1">
        <v>2.9350010050479401E-2</v>
      </c>
      <c r="R9653" s="1">
        <v>1.56742776144683E-2</v>
      </c>
      <c r="S9653" s="1">
        <v>7.6503517591473896E-3</v>
      </c>
      <c r="T9653" s="1">
        <v>5.4144885417460098E-2</v>
      </c>
      <c r="U9653" s="1">
        <v>0.19739522491859901</v>
      </c>
      <c r="V9653" s="1">
        <v>8.1379711630991496E-3</v>
      </c>
    </row>
    <row r="9654" spans="1:22" x14ac:dyDescent="0.35">
      <c r="A9654" t="s">
        <v>9669</v>
      </c>
      <c r="B9654">
        <v>7.03105613890886E-3</v>
      </c>
      <c r="C9654">
        <v>1.32503452713257E-2</v>
      </c>
      <c r="D9654">
        <v>1.25560507774366E-2</v>
      </c>
      <c r="E9654">
        <v>2.4891999157305899E-2</v>
      </c>
      <c r="F9654">
        <v>2.3511235297015501E-2</v>
      </c>
      <c r="G9654">
        <v>1.6648096156830602E-2</v>
      </c>
      <c r="H9654" s="1">
        <v>7.9428311865925496E-4</v>
      </c>
      <c r="I9654" s="1">
        <v>1.65667459948733E-4</v>
      </c>
      <c r="J9654" s="1">
        <v>3.5571774198033403E-2</v>
      </c>
      <c r="K9654" s="1">
        <v>1.0436836187112299E-2</v>
      </c>
      <c r="L9654" s="1">
        <v>6.8862647519192202E-2</v>
      </c>
      <c r="M9654" s="1">
        <v>0</v>
      </c>
      <c r="P9654" t="s">
        <v>9669</v>
      </c>
      <c r="Q9654" s="1">
        <v>2.0717654153279601E-4</v>
      </c>
      <c r="R9654" s="1">
        <v>5.4757301709933105E-4</v>
      </c>
      <c r="S9654" s="1">
        <v>5.2344512036271596E-3</v>
      </c>
      <c r="T9654" s="1">
        <v>4.4071418363048898E-3</v>
      </c>
      <c r="U9654" s="1">
        <v>2.4285216945821302E-2</v>
      </c>
      <c r="V9654" s="1">
        <v>0</v>
      </c>
    </row>
    <row r="9655" spans="1:22" x14ac:dyDescent="0.35">
      <c r="A9655" t="s">
        <v>9670</v>
      </c>
      <c r="B9655">
        <v>9.4829116129898999E-2</v>
      </c>
      <c r="C9655">
        <v>0.116530433756042</v>
      </c>
      <c r="D9655">
        <v>8.8589913818580696E-2</v>
      </c>
      <c r="E9655">
        <v>0.11592040483475299</v>
      </c>
      <c r="F9655">
        <v>0.100701736723964</v>
      </c>
      <c r="G9655">
        <v>0.141887183154806</v>
      </c>
      <c r="H9655" s="1">
        <v>5.9730090523176002E-2</v>
      </c>
      <c r="I9655" s="1">
        <v>4.63868887856453E-2</v>
      </c>
      <c r="J9655" s="1">
        <v>0.122424684803384</v>
      </c>
      <c r="K9655" s="1">
        <v>2.36033064539308E-2</v>
      </c>
      <c r="L9655" s="1">
        <v>0.55178630415763996</v>
      </c>
      <c r="M9655" s="1">
        <v>0</v>
      </c>
      <c r="P9655" t="s">
        <v>9670</v>
      </c>
      <c r="Q9655" s="1">
        <v>1.8576829890773999E-2</v>
      </c>
      <c r="R9655" s="1">
        <v>2.0123308378400401E-2</v>
      </c>
      <c r="S9655" s="1">
        <v>2.13404549070953E-2</v>
      </c>
      <c r="T9655" s="1">
        <v>1.40608810967823E-2</v>
      </c>
      <c r="U9655" s="1">
        <v>0.26464659492241099</v>
      </c>
      <c r="V9655" s="1">
        <v>1.22069567446487E-2</v>
      </c>
    </row>
    <row r="9656" spans="1:22" x14ac:dyDescent="0.35">
      <c r="A9656" t="s">
        <v>9671</v>
      </c>
      <c r="B9656">
        <v>0.117184268981814</v>
      </c>
      <c r="C9656">
        <v>0.14230507798245701</v>
      </c>
      <c r="D9656">
        <v>0.10358741891385199</v>
      </c>
      <c r="E9656">
        <v>0.1142851640142</v>
      </c>
      <c r="F9656">
        <v>7.6199063793941701E-2</v>
      </c>
      <c r="G9656">
        <v>0.100834491495349</v>
      </c>
      <c r="H9656" s="1">
        <v>9.6425970605233599E-2</v>
      </c>
      <c r="I9656" s="1">
        <v>0.17693284722524699</v>
      </c>
      <c r="J9656" s="1">
        <v>2.4376596531647299E-2</v>
      </c>
      <c r="K9656" s="1">
        <v>7.5626920678921197E-2</v>
      </c>
      <c r="L9656" s="1">
        <v>5.2576365843701997E-2</v>
      </c>
      <c r="M9656" s="1">
        <v>1.17529816350297E-2</v>
      </c>
      <c r="P9656" t="s">
        <v>9671</v>
      </c>
      <c r="Q9656" s="1">
        <v>0.56269148680307302</v>
      </c>
      <c r="R9656" s="1">
        <v>1.3362150549766401</v>
      </c>
      <c r="S9656" s="1">
        <v>0.21340454907095299</v>
      </c>
      <c r="T9656" s="1">
        <v>0.368311139176909</v>
      </c>
      <c r="U9656" s="1">
        <v>0.173608166269102</v>
      </c>
      <c r="V9656" s="1">
        <v>0.77717624607596902</v>
      </c>
    </row>
    <row r="9657" spans="1:22" x14ac:dyDescent="0.35">
      <c r="A9657" t="s">
        <v>9672</v>
      </c>
      <c r="B9657">
        <v>0.29782832670455001</v>
      </c>
      <c r="C9657">
        <v>0.39460617287482302</v>
      </c>
      <c r="D9657">
        <v>0.29576475164628502</v>
      </c>
      <c r="E9657">
        <v>0.31087744932956501</v>
      </c>
      <c r="F9657">
        <v>0.22392327111193699</v>
      </c>
      <c r="G9657">
        <v>0.35282612877828401</v>
      </c>
      <c r="H9657" s="1">
        <v>0.317713247463702</v>
      </c>
      <c r="I9657" s="1">
        <v>0.43139806570650102</v>
      </c>
      <c r="J9657" s="1">
        <v>8.03524848635781E-2</v>
      </c>
      <c r="K9657" s="1">
        <v>0.101157027659703</v>
      </c>
      <c r="L9657" s="1">
        <v>0.36059951927145101</v>
      </c>
      <c r="M9657" s="1">
        <v>7.5659819275503498E-2</v>
      </c>
      <c r="P9657" t="s">
        <v>9672</v>
      </c>
      <c r="Q9657" s="1">
        <v>0.124996513391453</v>
      </c>
      <c r="R9657" s="1">
        <v>0.220261246128206</v>
      </c>
      <c r="S9657" s="1">
        <v>5.2881378826387201E-2</v>
      </c>
      <c r="T9657" s="1">
        <v>6.0650666223433999E-2</v>
      </c>
      <c r="U9657" s="1">
        <v>0.209724642752631</v>
      </c>
      <c r="V9657" s="1">
        <v>4.47588413970453E-2</v>
      </c>
    </row>
    <row r="9658" spans="1:22" x14ac:dyDescent="0.35">
      <c r="A9658" t="s">
        <v>9673</v>
      </c>
      <c r="B9658">
        <v>3.6777832111215603E-2</v>
      </c>
      <c r="C9658">
        <v>3.23090610725476E-2</v>
      </c>
      <c r="D9658">
        <v>2.9995010190543101E-2</v>
      </c>
      <c r="E9658">
        <v>2.7254013675882399E-2</v>
      </c>
      <c r="F9658">
        <v>2.4077771087305001E-2</v>
      </c>
      <c r="G9658">
        <v>2.6674790433103501E-2</v>
      </c>
      <c r="H9658" s="1">
        <v>2.9706188637856099E-2</v>
      </c>
      <c r="I9658" s="1">
        <v>3.2636489609900503E-2</v>
      </c>
      <c r="J9658" s="1">
        <v>2.04041141338973E-2</v>
      </c>
      <c r="K9658" s="1">
        <v>1.07579696082542E-2</v>
      </c>
      <c r="L9658" s="1">
        <v>1.15066120533355E-2</v>
      </c>
      <c r="M9658" s="1">
        <v>3.8931751666035803E-2</v>
      </c>
      <c r="P9658" t="s">
        <v>9673</v>
      </c>
      <c r="Q9658" s="1">
        <v>1.8576829890773999E-2</v>
      </c>
      <c r="R9658" s="1">
        <v>3.7371858417029301E-2</v>
      </c>
      <c r="S9658" s="1">
        <v>1.4495403333121401E-2</v>
      </c>
      <c r="T9658" s="1">
        <v>1.2591833818014E-2</v>
      </c>
      <c r="U9658" s="1">
        <v>1.07104033709776E-2</v>
      </c>
      <c r="V9658" s="1">
        <v>1.22069567446487E-2</v>
      </c>
    </row>
    <row r="9659" spans="1:22" x14ac:dyDescent="0.35">
      <c r="A9659" t="s">
        <v>9674</v>
      </c>
      <c r="B9659">
        <v>0.271326653565586</v>
      </c>
      <c r="C9659">
        <v>0.43490174342597698</v>
      </c>
      <c r="D9659">
        <v>0.26664168942639699</v>
      </c>
      <c r="E9659">
        <v>0.32632139041256503</v>
      </c>
      <c r="F9659">
        <v>0.227747387696391</v>
      </c>
      <c r="G9659">
        <v>0.27318012330072</v>
      </c>
      <c r="H9659" s="1">
        <v>0.19475822069524901</v>
      </c>
      <c r="I9659" s="1">
        <v>0.60071020977410705</v>
      </c>
      <c r="J9659" s="1">
        <v>8.6852910605350706E-2</v>
      </c>
      <c r="K9659" s="1">
        <v>0.244864233620711</v>
      </c>
      <c r="L9659" s="1">
        <v>0.13400777422115301</v>
      </c>
      <c r="M9659" s="1">
        <v>6.3539556964379101E-2</v>
      </c>
      <c r="P9659" t="s">
        <v>9674</v>
      </c>
      <c r="Q9659" s="1">
        <v>4.82721341771414E-2</v>
      </c>
      <c r="R9659" s="1">
        <v>0.20821463975202001</v>
      </c>
      <c r="S9659" s="1">
        <v>3.8117542098208002E-2</v>
      </c>
      <c r="T9659" s="1">
        <v>0.10787004304098601</v>
      </c>
      <c r="U9659" s="1">
        <v>0.12977023619254199</v>
      </c>
      <c r="V9659" s="1">
        <v>1.6275942326198299E-2</v>
      </c>
    </row>
    <row r="9660" spans="1:22" x14ac:dyDescent="0.35">
      <c r="A9660" t="s">
        <v>9675</v>
      </c>
      <c r="B9660">
        <v>3.6958115601956797E-2</v>
      </c>
      <c r="C9660">
        <v>5.8446728457080398E-2</v>
      </c>
      <c r="D9660">
        <v>0.123119053456531</v>
      </c>
      <c r="E9660">
        <v>2.9252641345447101E-2</v>
      </c>
      <c r="F9660">
        <v>6.0477695613407302E-2</v>
      </c>
      <c r="G9660">
        <v>0.14075208568956801</v>
      </c>
      <c r="H9660" s="1">
        <v>0</v>
      </c>
      <c r="I9660" s="1">
        <v>0</v>
      </c>
      <c r="J9660" s="1">
        <v>3.6113476343181098E-4</v>
      </c>
      <c r="K9660" s="1">
        <v>3.2113342114191602E-4</v>
      </c>
      <c r="L9660" s="1">
        <v>3.54049601641091E-4</v>
      </c>
      <c r="M9660" s="1">
        <v>4.5096557814284903</v>
      </c>
      <c r="P9660" t="s">
        <v>9675</v>
      </c>
      <c r="Q9660" s="1">
        <v>3.4529423588799301E-4</v>
      </c>
      <c r="R9660" s="1">
        <v>1.3689325427483301E-4</v>
      </c>
      <c r="S9660" s="1">
        <v>1.3421669752890201E-4</v>
      </c>
      <c r="T9660" s="1">
        <v>0</v>
      </c>
      <c r="U9660" s="1">
        <v>4.9815829632453897E-4</v>
      </c>
      <c r="V9660" s="1">
        <v>0.97655653957189803</v>
      </c>
    </row>
    <row r="9661" spans="1:22" x14ac:dyDescent="0.35">
      <c r="A9661" t="s">
        <v>9676</v>
      </c>
      <c r="B9661">
        <v>6.6704891574263601E-3</v>
      </c>
      <c r="C9661">
        <v>1.6336042115333001E-3</v>
      </c>
      <c r="D9661">
        <v>4.7085190415387399E-3</v>
      </c>
      <c r="E9661">
        <v>2.9070947920941202E-3</v>
      </c>
      <c r="F9661">
        <v>4.8155542174610003E-3</v>
      </c>
      <c r="G9661">
        <v>2.08101201960382E-3</v>
      </c>
      <c r="H9661" s="1">
        <v>2.7005626034414701E-3</v>
      </c>
      <c r="I9661" s="1">
        <v>0</v>
      </c>
      <c r="J9661" s="1">
        <v>0</v>
      </c>
      <c r="K9661" s="1">
        <v>5.9088549490112503E-2</v>
      </c>
      <c r="L9661" s="1">
        <v>0</v>
      </c>
      <c r="M9661" s="1">
        <v>0</v>
      </c>
      <c r="P9661" t="s">
        <v>9676</v>
      </c>
      <c r="Q9661" s="1">
        <v>6.9749435649374501E-3</v>
      </c>
      <c r="R9661" s="1">
        <v>6.1601964423674705E-4</v>
      </c>
      <c r="S9661" s="1">
        <v>8.0530018517340895E-4</v>
      </c>
      <c r="T9661" s="1">
        <v>0.15257105309493599</v>
      </c>
      <c r="U9661" s="1">
        <v>6.2269787040567404E-4</v>
      </c>
      <c r="V9661" s="1">
        <v>0</v>
      </c>
    </row>
    <row r="9662" spans="1:22" x14ac:dyDescent="0.35">
      <c r="A9662" t="s">
        <v>9677</v>
      </c>
      <c r="B9662">
        <v>0.55040549723304499</v>
      </c>
      <c r="C9662">
        <v>0.60261844247673002</v>
      </c>
      <c r="D9662">
        <v>0.50677616054487296</v>
      </c>
      <c r="E9662">
        <v>0.52582077052002396</v>
      </c>
      <c r="F9662">
        <v>0.49444411097518698</v>
      </c>
      <c r="G9662">
        <v>0.55525184341247402</v>
      </c>
      <c r="H9662" s="1">
        <v>0.408261522990857</v>
      </c>
      <c r="I9662" s="1">
        <v>0.52301217105815101</v>
      </c>
      <c r="J9662" s="1">
        <v>0.273379015917881</v>
      </c>
      <c r="K9662" s="1">
        <v>1.15848881676946</v>
      </c>
      <c r="L9662" s="1">
        <v>1.5440103127567999</v>
      </c>
      <c r="M9662" s="1">
        <v>0.44551146010284298</v>
      </c>
      <c r="P9662" t="s">
        <v>9677</v>
      </c>
      <c r="Q9662" s="1">
        <v>0.14716440333546199</v>
      </c>
      <c r="R9662" s="1">
        <v>0.26516223353035101</v>
      </c>
      <c r="S9662" s="1">
        <v>0.120795027776011</v>
      </c>
      <c r="T9662" s="1">
        <v>0.57460734989537199</v>
      </c>
      <c r="U9662" s="1">
        <v>0.90876527207003999</v>
      </c>
      <c r="V9662" s="1">
        <v>0.22379420698522701</v>
      </c>
    </row>
    <row r="9663" spans="1:22" x14ac:dyDescent="0.35">
      <c r="A9663" t="s">
        <v>9678</v>
      </c>
      <c r="B9663">
        <v>2.1634018888950302E-3</v>
      </c>
      <c r="C9663">
        <v>1.8151157905925599E-3</v>
      </c>
      <c r="D9663">
        <v>5.2316878239319295E-4</v>
      </c>
      <c r="E9663">
        <v>2.1803210940705901E-3</v>
      </c>
      <c r="F9663">
        <v>1.6996073708685901E-3</v>
      </c>
      <c r="G9663">
        <v>2.6485607522230498E-3</v>
      </c>
      <c r="H9663" s="1">
        <v>1.4297096135866599E-3</v>
      </c>
      <c r="I9663" s="1">
        <v>1.9880095193848001E-3</v>
      </c>
      <c r="J9663" s="1">
        <v>7.2226952686362303E-4</v>
      </c>
      <c r="K9663" s="1">
        <v>9.6340026342574703E-3</v>
      </c>
      <c r="L9663" s="1">
        <v>1.8587604086157301E-2</v>
      </c>
      <c r="M9663" s="1">
        <v>1.83640338047338E-4</v>
      </c>
      <c r="P9663" t="s">
        <v>9678</v>
      </c>
      <c r="Q9663" s="1">
        <v>5.5247077742078801E-4</v>
      </c>
      <c r="R9663" s="1">
        <v>5.8179633066803901E-3</v>
      </c>
      <c r="S9663" s="1">
        <v>3.7580675308092398E-3</v>
      </c>
      <c r="T9663" s="1">
        <v>6.0650666223433999E-2</v>
      </c>
      <c r="U9663" s="1">
        <v>6.4137880651784399E-2</v>
      </c>
      <c r="V9663" s="1">
        <v>0</v>
      </c>
    </row>
    <row r="9664" spans="1:22" x14ac:dyDescent="0.35">
      <c r="A9664" t="s">
        <v>9679</v>
      </c>
      <c r="B9664">
        <v>0.16784392988010599</v>
      </c>
      <c r="C9664">
        <v>0.208012269601907</v>
      </c>
      <c r="D9664">
        <v>0.19444439745613701</v>
      </c>
      <c r="E9664">
        <v>0.22475476611377701</v>
      </c>
      <c r="F9664">
        <v>0.172935049985879</v>
      </c>
      <c r="G9664">
        <v>0.230803151265151</v>
      </c>
      <c r="H9664" s="1">
        <v>0.14694237695196199</v>
      </c>
      <c r="I9664" s="1">
        <v>0.109174856106215</v>
      </c>
      <c r="J9664" s="1">
        <v>7.1143548396066902E-2</v>
      </c>
      <c r="K9664" s="1">
        <v>0.48346636552915401</v>
      </c>
      <c r="L9664" s="1">
        <v>1.54808188317567</v>
      </c>
      <c r="M9664" s="1">
        <v>3.5442585243136301E-2</v>
      </c>
      <c r="P9664" t="s">
        <v>9679</v>
      </c>
      <c r="Q9664" s="1">
        <v>0.28880409889671699</v>
      </c>
      <c r="R9664" s="1">
        <v>0.308762735016885</v>
      </c>
      <c r="S9664" s="1">
        <v>0.256353892280202</v>
      </c>
      <c r="T9664" s="1">
        <v>0.84281341021906897</v>
      </c>
      <c r="U9664" s="1">
        <v>2.05203856213486</v>
      </c>
      <c r="V9664" s="1">
        <v>0.30924290419776801</v>
      </c>
    </row>
    <row r="9665" spans="1:22" x14ac:dyDescent="0.35">
      <c r="A9665" t="s">
        <v>9680</v>
      </c>
      <c r="B9665">
        <v>0.13431120060223301</v>
      </c>
      <c r="C9665">
        <v>0.10001288006165</v>
      </c>
      <c r="D9665">
        <v>0.123642222238925</v>
      </c>
      <c r="E9665">
        <v>0.12773047742763499</v>
      </c>
      <c r="F9665">
        <v>0.110332845158886</v>
      </c>
      <c r="G9665">
        <v>0.13261722052202499</v>
      </c>
      <c r="H9665" s="1">
        <v>0.17426571623384099</v>
      </c>
      <c r="I9665" s="1">
        <v>2.9157472950977099E-2</v>
      </c>
      <c r="J9665" s="1">
        <v>5.9767803347964797E-2</v>
      </c>
      <c r="K9665" s="1">
        <v>0.26621960612664802</v>
      </c>
      <c r="L9665" s="1">
        <v>0.46345092854818798</v>
      </c>
      <c r="M9665" s="1">
        <v>0.17298919844059299</v>
      </c>
      <c r="P9665" t="s">
        <v>9680</v>
      </c>
      <c r="Q9665" s="1">
        <v>4.6062251067458197E-2</v>
      </c>
      <c r="R9665" s="1">
        <v>1.2799519274696899E-2</v>
      </c>
      <c r="S9665" s="1">
        <v>1.69113038886416E-2</v>
      </c>
      <c r="T9665" s="1">
        <v>7.6600322392918405E-2</v>
      </c>
      <c r="U9665" s="1">
        <v>0.130392934062948</v>
      </c>
      <c r="V9665" s="1">
        <v>4.0689855815495703E-2</v>
      </c>
    </row>
    <row r="9666" spans="1:22" x14ac:dyDescent="0.35">
      <c r="A9666" t="s">
        <v>9681</v>
      </c>
      <c r="B9666">
        <v>0.25618284034332001</v>
      </c>
      <c r="C9666">
        <v>0.17915192853148601</v>
      </c>
      <c r="D9666">
        <v>0.20455899391573901</v>
      </c>
      <c r="E9666">
        <v>0.202043088050542</v>
      </c>
      <c r="F9666">
        <v>0.17718406841305001</v>
      </c>
      <c r="G9666">
        <v>0.22058727407800499</v>
      </c>
      <c r="H9666" s="1">
        <v>0.27768137828327599</v>
      </c>
      <c r="I9666" s="1">
        <v>0.142639683015859</v>
      </c>
      <c r="J9666" s="1">
        <v>8.3963832497896199E-2</v>
      </c>
      <c r="K9666" s="1">
        <v>0.484750899213722</v>
      </c>
      <c r="L9666" s="1">
        <v>0.35334150243780899</v>
      </c>
      <c r="M9666" s="1">
        <v>0.27564414740905502</v>
      </c>
      <c r="P9666" t="s">
        <v>9681</v>
      </c>
      <c r="Q9666" s="1">
        <v>5.0620134981179697E-2</v>
      </c>
      <c r="R9666" s="1">
        <v>4.2026229062373598E-2</v>
      </c>
      <c r="S9666" s="1">
        <v>1.9998287931806299E-2</v>
      </c>
      <c r="T9666" s="1">
        <v>0.133473438470948</v>
      </c>
      <c r="U9666" s="1">
        <v>0.14483952465635999</v>
      </c>
      <c r="V9666" s="1">
        <v>6.9172754886342794E-2</v>
      </c>
    </row>
    <row r="9667" spans="1:22" x14ac:dyDescent="0.35">
      <c r="A9667" t="s">
        <v>9682</v>
      </c>
      <c r="B9667">
        <v>0.48153720376988701</v>
      </c>
      <c r="C9667">
        <v>0.43109000026573302</v>
      </c>
      <c r="D9667">
        <v>0.430219128721336</v>
      </c>
      <c r="E9667">
        <v>0.42843309498487098</v>
      </c>
      <c r="F9667">
        <v>0.42306060139870599</v>
      </c>
      <c r="G9667">
        <v>0.46368731454990603</v>
      </c>
      <c r="H9667" s="1">
        <v>0.393964426854991</v>
      </c>
      <c r="I9667" s="1">
        <v>0.25579055816084401</v>
      </c>
      <c r="J9667" s="1">
        <v>0.236362702666121</v>
      </c>
      <c r="K9667" s="1">
        <v>0.82129872457044995</v>
      </c>
      <c r="L9667" s="1">
        <v>0.85095821754436196</v>
      </c>
      <c r="M9667" s="1">
        <v>0.40070321761929301</v>
      </c>
      <c r="P9667" t="s">
        <v>9682</v>
      </c>
      <c r="Q9667" s="1">
        <v>0.193226654402921</v>
      </c>
      <c r="R9667" s="1">
        <v>0.210199591939006</v>
      </c>
      <c r="S9667" s="1">
        <v>0.111668292344046</v>
      </c>
      <c r="T9667" s="1">
        <v>0.51416654756890401</v>
      </c>
      <c r="U9667" s="1">
        <v>0.78721464776685302</v>
      </c>
      <c r="V9667" s="1">
        <v>0.22379420698522701</v>
      </c>
    </row>
    <row r="9668" spans="1:22" x14ac:dyDescent="0.35">
      <c r="A9668" t="s">
        <v>9683</v>
      </c>
      <c r="B9668">
        <v>0.229681167204356</v>
      </c>
      <c r="C9668">
        <v>0.42092535183841501</v>
      </c>
      <c r="D9668">
        <v>0.39917778096600598</v>
      </c>
      <c r="E9668">
        <v>0.42189213170265899</v>
      </c>
      <c r="F9668">
        <v>0.46739202698886201</v>
      </c>
      <c r="G9668">
        <v>0.30363857195128502</v>
      </c>
      <c r="H9668" s="1">
        <v>0.10675165114780399</v>
      </c>
      <c r="I9668" s="1">
        <v>0.42692504428788602</v>
      </c>
      <c r="J9668" s="1">
        <v>0.98427279773340204</v>
      </c>
      <c r="K9668" s="1">
        <v>2.0231405531940701E-2</v>
      </c>
      <c r="L9668" s="1">
        <v>5.3107440246163604E-4</v>
      </c>
      <c r="M9668" s="1">
        <v>0.69581324086136598</v>
      </c>
      <c r="P9668" t="s">
        <v>9683</v>
      </c>
      <c r="Q9668" s="1">
        <v>2.6311420774665001E-2</v>
      </c>
      <c r="R9668" s="1">
        <v>0.14777626798968199</v>
      </c>
      <c r="S9668" s="1">
        <v>0.16347593759020199</v>
      </c>
      <c r="T9668" s="1">
        <v>4.8268696302386904E-3</v>
      </c>
      <c r="U9668" s="1">
        <v>1.36993531489248E-3</v>
      </c>
      <c r="V9668" s="1">
        <v>5.6965798141694002E-2</v>
      </c>
    </row>
    <row r="9669" spans="1:22" x14ac:dyDescent="0.35">
      <c r="A9669" t="s">
        <v>9684</v>
      </c>
      <c r="B9669">
        <v>0.41086607539931502</v>
      </c>
      <c r="C9669">
        <v>0.43199755816102903</v>
      </c>
      <c r="D9669">
        <v>0.50241642069159698</v>
      </c>
      <c r="E9669">
        <v>0.43697268593664801</v>
      </c>
      <c r="F9669">
        <v>0.419803020604541</v>
      </c>
      <c r="G9669">
        <v>0.45214715698664798</v>
      </c>
      <c r="H9669" s="1">
        <v>0.454171087249362</v>
      </c>
      <c r="I9669" s="1">
        <v>0.409695628453217</v>
      </c>
      <c r="J9669" s="1">
        <v>0.28114341333166498</v>
      </c>
      <c r="K9669" s="1">
        <v>0.78693744850826497</v>
      </c>
      <c r="L9669" s="1">
        <v>1.0787891362004001</v>
      </c>
      <c r="M9669" s="1">
        <v>0.34506019519094899</v>
      </c>
      <c r="P9669" t="s">
        <v>9684</v>
      </c>
      <c r="Q9669" s="1">
        <v>0.822007457954955</v>
      </c>
      <c r="R9669" s="1">
        <v>1.11876012056107</v>
      </c>
      <c r="S9669" s="1">
        <v>0.77322239446400198</v>
      </c>
      <c r="T9669" s="1">
        <v>1.95865975039208</v>
      </c>
      <c r="U9669" s="1">
        <v>2.7124719234871102</v>
      </c>
      <c r="V9669" s="1">
        <v>0.51269218327524602</v>
      </c>
    </row>
    <row r="9670" spans="1:22" x14ac:dyDescent="0.35">
      <c r="A9670" t="s">
        <v>9685</v>
      </c>
      <c r="B9670">
        <v>9.91559199076891E-2</v>
      </c>
      <c r="C9670">
        <v>1.4883949482859E-2</v>
      </c>
      <c r="D9670">
        <v>5.1270540674532898E-2</v>
      </c>
      <c r="E9670">
        <v>4.5786742975482402E-2</v>
      </c>
      <c r="F9670">
        <v>4.5039595328017601E-2</v>
      </c>
      <c r="G9670">
        <v>7.4159701062245204E-2</v>
      </c>
      <c r="H9670" s="1">
        <v>0.13089785795504499</v>
      </c>
      <c r="I9670" s="1">
        <v>0</v>
      </c>
      <c r="J9670" s="1">
        <v>2.1848653187624599E-2</v>
      </c>
      <c r="K9670" s="1">
        <v>0</v>
      </c>
      <c r="L9670" s="1">
        <v>0</v>
      </c>
      <c r="M9670" s="1">
        <v>5.3255698033728198E-2</v>
      </c>
      <c r="P9670" t="s">
        <v>9685</v>
      </c>
      <c r="Q9670" s="1">
        <v>8.31468520018286E-2</v>
      </c>
      <c r="R9670" s="1">
        <v>4.7912638996191402E-4</v>
      </c>
      <c r="S9670" s="1">
        <v>1.03346857097254E-2</v>
      </c>
      <c r="T9670" s="1">
        <v>6.2959169090069905E-4</v>
      </c>
      <c r="U9670" s="1">
        <v>1.2453957408113499E-4</v>
      </c>
      <c r="V9670" s="1">
        <v>1.22069567446487E-2</v>
      </c>
    </row>
    <row r="9671" spans="1:22" x14ac:dyDescent="0.35">
      <c r="A9671" t="s">
        <v>9686</v>
      </c>
      <c r="B9671">
        <v>0.17181016667641399</v>
      </c>
      <c r="C9671">
        <v>0.107091831644961</v>
      </c>
      <c r="D9671">
        <v>0.16165915375949699</v>
      </c>
      <c r="E9671">
        <v>0.13390805386083501</v>
      </c>
      <c r="F9671">
        <v>0.14248375125781701</v>
      </c>
      <c r="G9671">
        <v>0.14907613376798301</v>
      </c>
      <c r="H9671" s="1">
        <v>0.15297892865377299</v>
      </c>
      <c r="I9671" s="1">
        <v>8.15083902947768E-2</v>
      </c>
      <c r="J9671" s="1">
        <v>0.137953479630952</v>
      </c>
      <c r="K9671" s="1">
        <v>0.72110509717417204</v>
      </c>
      <c r="L9671" s="1">
        <v>0.16534116396638901</v>
      </c>
      <c r="M9671" s="1">
        <v>0.109082360800119</v>
      </c>
      <c r="P9671" t="s">
        <v>9686</v>
      </c>
      <c r="Q9671" s="1">
        <v>4.4197662193663098E-2</v>
      </c>
      <c r="R9671" s="1">
        <v>3.7508751671304102E-2</v>
      </c>
      <c r="S9671" s="1">
        <v>3.4493691264927698E-2</v>
      </c>
      <c r="T9671" s="1">
        <v>0.24449143996643799</v>
      </c>
      <c r="U9671" s="1">
        <v>6.67532117074882E-2</v>
      </c>
      <c r="V9671" s="1">
        <v>4.47588413970453E-2</v>
      </c>
    </row>
    <row r="9672" spans="1:22" x14ac:dyDescent="0.35">
      <c r="A9672" t="s">
        <v>9687</v>
      </c>
      <c r="B9672">
        <v>0.20011467472279099</v>
      </c>
      <c r="C9672">
        <v>0.15936716641402701</v>
      </c>
      <c r="D9672">
        <v>0.20316387716268999</v>
      </c>
      <c r="E9672">
        <v>0.17587923492169399</v>
      </c>
      <c r="F9672">
        <v>0.16939420129656901</v>
      </c>
      <c r="G9672">
        <v>0.193155752001409</v>
      </c>
      <c r="H9672" s="1">
        <v>0.206037040980211</v>
      </c>
      <c r="I9672" s="1">
        <v>0.148438044114065</v>
      </c>
      <c r="J9672" s="1">
        <v>0.15257943754993999</v>
      </c>
      <c r="K9672" s="1">
        <v>0.319688320746777</v>
      </c>
      <c r="L9672" s="1">
        <v>0.229247117062606</v>
      </c>
      <c r="M9672" s="1">
        <v>0.13387380643651001</v>
      </c>
      <c r="P9672" t="s">
        <v>9687</v>
      </c>
      <c r="Q9672" s="1">
        <v>9.8685092616788303E-2</v>
      </c>
      <c r="R9672" s="1">
        <v>8.2615078954861504E-2</v>
      </c>
      <c r="S9672" s="1">
        <v>7.3013883455722406E-2</v>
      </c>
      <c r="T9672" s="1">
        <v>0.157397922725175</v>
      </c>
      <c r="U9672" s="1">
        <v>0.114451868580563</v>
      </c>
      <c r="V9672" s="1">
        <v>7.3241740467892294E-2</v>
      </c>
    </row>
    <row r="9673" spans="1:22" x14ac:dyDescent="0.35">
      <c r="A9673" t="s">
        <v>9688</v>
      </c>
      <c r="B9673">
        <v>6.1296386852026001E-3</v>
      </c>
      <c r="C9673">
        <v>3.44872000212586E-3</v>
      </c>
      <c r="D9673">
        <v>2.26706472370384E-3</v>
      </c>
      <c r="E9673">
        <v>4.7240290371529502E-3</v>
      </c>
      <c r="F9673">
        <v>3.9657505320267097E-3</v>
      </c>
      <c r="G9673">
        <v>2.6485607522230498E-3</v>
      </c>
      <c r="H9673" s="1">
        <v>1.2708529898548099E-3</v>
      </c>
      <c r="I9673" s="1">
        <v>3.3133491989746698E-4</v>
      </c>
      <c r="J9673" s="1">
        <v>2.88907810745449E-3</v>
      </c>
      <c r="K9673" s="1">
        <v>3.2113342114191602E-4</v>
      </c>
      <c r="L9673" s="1">
        <v>2.81469433304667E-2</v>
      </c>
      <c r="M9673" s="1">
        <v>1.50585077198818E-2</v>
      </c>
      <c r="P9673" t="s">
        <v>9688</v>
      </c>
      <c r="Q9673" s="1">
        <v>3.2457658173471299E-3</v>
      </c>
      <c r="R9673" s="1">
        <v>2.1218454412599099E-3</v>
      </c>
      <c r="S9673" s="1">
        <v>6.3081847838583702E-3</v>
      </c>
      <c r="T9673" s="1">
        <v>2.5183667636028001E-3</v>
      </c>
      <c r="U9673" s="1">
        <v>8.7177701856794299E-2</v>
      </c>
      <c r="V9673" s="1">
        <v>1.6275942326198299E-2</v>
      </c>
    </row>
    <row r="9674" spans="1:22" x14ac:dyDescent="0.35">
      <c r="A9674" t="s">
        <v>9689</v>
      </c>
      <c r="B9674">
        <v>1.0817009444475201E-3</v>
      </c>
      <c r="C9674">
        <v>3.44872000212586E-3</v>
      </c>
      <c r="D9674">
        <v>5.4060774180629996E-3</v>
      </c>
      <c r="E9674">
        <v>7.9945106782588395E-3</v>
      </c>
      <c r="F9674">
        <v>1.28886892290868E-2</v>
      </c>
      <c r="G9674">
        <v>2.8377436630961199E-3</v>
      </c>
      <c r="H9674" s="1">
        <v>4.7656987119555302E-4</v>
      </c>
      <c r="I9674" s="1">
        <v>0</v>
      </c>
      <c r="J9674" s="1">
        <v>1.7695603408158799E-2</v>
      </c>
      <c r="K9674" s="1">
        <v>1.6056671057095801E-4</v>
      </c>
      <c r="L9674" s="1">
        <v>5.3107440246163604E-4</v>
      </c>
      <c r="M9674" s="1">
        <v>6.0601311555621698E-3</v>
      </c>
      <c r="P9674" t="s">
        <v>9689</v>
      </c>
      <c r="Q9674" s="1">
        <v>1.0358827076639801E-3</v>
      </c>
      <c r="R9674" s="1">
        <v>2.0533988141224901E-4</v>
      </c>
      <c r="S9674" s="1">
        <v>9.6636022220809095E-3</v>
      </c>
      <c r="T9674" s="1">
        <v>2.098638969669E-4</v>
      </c>
      <c r="U9674" s="1">
        <v>1.2453957408113499E-4</v>
      </c>
      <c r="V9674" s="1">
        <v>0</v>
      </c>
    </row>
    <row r="9675" spans="1:22" x14ac:dyDescent="0.35">
      <c r="A9675" t="s">
        <v>9690</v>
      </c>
      <c r="B9675">
        <v>0.29043670358415802</v>
      </c>
      <c r="C9675">
        <v>0.466847781340406</v>
      </c>
      <c r="D9675">
        <v>0.39970094974839998</v>
      </c>
      <c r="E9675">
        <v>0.55398325131843595</v>
      </c>
      <c r="F9675">
        <v>0.44543876511514302</v>
      </c>
      <c r="G9675">
        <v>0.52214483400968603</v>
      </c>
      <c r="H9675" s="1">
        <v>7.3232903540383296E-2</v>
      </c>
      <c r="I9675" s="1">
        <v>8.1177055374879306E-2</v>
      </c>
      <c r="J9675" s="1">
        <v>0.107798726884396</v>
      </c>
      <c r="K9675" s="1">
        <v>3.9499410800455603E-2</v>
      </c>
      <c r="L9675" s="1">
        <v>1.5287861798862299</v>
      </c>
      <c r="M9675" s="1">
        <v>0.97733387908793501</v>
      </c>
      <c r="P9675" t="s">
        <v>9690</v>
      </c>
      <c r="Q9675" s="1">
        <v>1.9819889139970799E-2</v>
      </c>
      <c r="R9675" s="1">
        <v>3.00480693133258E-2</v>
      </c>
      <c r="S9675" s="1">
        <v>6.8182082344681996E-2</v>
      </c>
      <c r="T9675" s="1">
        <v>2.43442120481604E-2</v>
      </c>
      <c r="U9675" s="1">
        <v>1.03006681722507</v>
      </c>
      <c r="V9675" s="1">
        <v>0.18717333675128001</v>
      </c>
    </row>
    <row r="9676" spans="1:22" x14ac:dyDescent="0.35">
      <c r="A9676" t="s">
        <v>9691</v>
      </c>
      <c r="B9676">
        <v>0.114119449639213</v>
      </c>
      <c r="C9676">
        <v>0.29658992018282399</v>
      </c>
      <c r="D9676">
        <v>0.34843040907386702</v>
      </c>
      <c r="E9676">
        <v>0.151895702886918</v>
      </c>
      <c r="F9676">
        <v>0.188231516323696</v>
      </c>
      <c r="G9676">
        <v>0.343177800323757</v>
      </c>
      <c r="H9676" s="1">
        <v>1.5885662373185099E-3</v>
      </c>
      <c r="I9676" s="1">
        <v>0.24005214946571499</v>
      </c>
      <c r="J9676" s="1">
        <v>1.80567381715906E-4</v>
      </c>
      <c r="K9676" s="1">
        <v>3.2113342114191602E-4</v>
      </c>
      <c r="L9676" s="1">
        <v>4.0715704188725504E-3</v>
      </c>
      <c r="M9676" s="1">
        <v>18.1207103568211</v>
      </c>
      <c r="P9676" t="s">
        <v>9691</v>
      </c>
      <c r="Q9676" s="1">
        <v>3.4529423588799301E-4</v>
      </c>
      <c r="R9676" s="1">
        <v>4.50378806564199E-2</v>
      </c>
      <c r="S9676" s="1">
        <v>4.0265009258670502E-4</v>
      </c>
      <c r="T9676" s="1">
        <v>8.3945558786759902E-4</v>
      </c>
      <c r="U9676" s="1">
        <v>8.7177701856794299E-4</v>
      </c>
      <c r="V9676" s="1">
        <v>0.41096754373650701</v>
      </c>
    </row>
    <row r="9677" spans="1:22" x14ac:dyDescent="0.35">
      <c r="A9677" t="s">
        <v>9692</v>
      </c>
      <c r="B9677">
        <v>0.282323946500802</v>
      </c>
      <c r="C9677">
        <v>0.85709767631780698</v>
      </c>
      <c r="D9677">
        <v>0.6635524056687</v>
      </c>
      <c r="E9677">
        <v>0.46586194043308299</v>
      </c>
      <c r="F9677">
        <v>0.41640380586280401</v>
      </c>
      <c r="G9677">
        <v>0.707354903754426</v>
      </c>
      <c r="H9677" s="1">
        <v>1.1119963661229599E-3</v>
      </c>
      <c r="I9677" s="1">
        <v>0.962196607382243</v>
      </c>
      <c r="J9677" s="1">
        <v>5.9587235966248901E-3</v>
      </c>
      <c r="K9677" s="1">
        <v>1.6056671057095801E-4</v>
      </c>
      <c r="L9677" s="1">
        <v>0.50027208711886195</v>
      </c>
      <c r="M9677" s="1">
        <v>17.629472452544501</v>
      </c>
      <c r="P9677" t="s">
        <v>9692</v>
      </c>
      <c r="Q9677" s="1">
        <v>9.6682386048637899E-4</v>
      </c>
      <c r="R9677" s="1">
        <v>0.15065102632945301</v>
      </c>
      <c r="S9677" s="1">
        <v>5.9055346912716697E-3</v>
      </c>
      <c r="T9677" s="1">
        <v>1.8887750727021001E-3</v>
      </c>
      <c r="U9677" s="1">
        <v>0.119807070266052</v>
      </c>
      <c r="V9677" s="1">
        <v>0.74055537584202202</v>
      </c>
    </row>
    <row r="9678" spans="1:22" x14ac:dyDescent="0.35">
      <c r="A9678" t="s">
        <v>9693</v>
      </c>
      <c r="B9678">
        <v>0.36128811544547101</v>
      </c>
      <c r="C9678">
        <v>0.290055503336691</v>
      </c>
      <c r="D9678">
        <v>0.29698547880520298</v>
      </c>
      <c r="E9678">
        <v>0.30324632550031799</v>
      </c>
      <c r="F9678">
        <v>0.23596215665558901</v>
      </c>
      <c r="G9678">
        <v>0.348096556006457</v>
      </c>
      <c r="H9678" s="1">
        <v>0.35790397326786</v>
      </c>
      <c r="I9678" s="1">
        <v>0.23856114232617601</v>
      </c>
      <c r="J9678" s="1">
        <v>0.124230358620543</v>
      </c>
      <c r="K9678" s="1">
        <v>6.4708384360096002E-2</v>
      </c>
      <c r="L9678" s="1">
        <v>0.246949597144661</v>
      </c>
      <c r="M9678" s="1">
        <v>1.85476741427812E-2</v>
      </c>
      <c r="P9678" t="s">
        <v>9693</v>
      </c>
      <c r="Q9678" s="1">
        <v>0.26408103160713697</v>
      </c>
      <c r="R9678" s="1">
        <v>0.160644233891516</v>
      </c>
      <c r="S9678" s="1">
        <v>7.62350841964161E-2</v>
      </c>
      <c r="T9678" s="1">
        <v>4.1553051599446202E-2</v>
      </c>
      <c r="U9678" s="1">
        <v>0.14048063956352</v>
      </c>
      <c r="V9678" s="1">
        <v>6.5103769304793196E-2</v>
      </c>
    </row>
    <row r="9679" spans="1:22" x14ac:dyDescent="0.35">
      <c r="A9679" t="s">
        <v>9694</v>
      </c>
      <c r="B9679">
        <v>0.44025228439014003</v>
      </c>
      <c r="C9679">
        <v>0.47465277923995403</v>
      </c>
      <c r="D9679">
        <v>0.46282998282384502</v>
      </c>
      <c r="E9679">
        <v>0.44224179524731799</v>
      </c>
      <c r="F9679">
        <v>0.37433852343380702</v>
      </c>
      <c r="G9679">
        <v>0.43758007284942202</v>
      </c>
      <c r="H9679" s="1">
        <v>0.44702253918142898</v>
      </c>
      <c r="I9679" s="1">
        <v>0.49617404254645597</v>
      </c>
      <c r="J9679" s="1">
        <v>0.33729986904531201</v>
      </c>
      <c r="K9679" s="1">
        <v>0.30459504995310699</v>
      </c>
      <c r="L9679" s="1">
        <v>0.65499176303601803</v>
      </c>
      <c r="M9679" s="1">
        <v>0.23579419405278301</v>
      </c>
      <c r="P9679" t="s">
        <v>9694</v>
      </c>
      <c r="Q9679" s="1">
        <v>8.3077793154650997E-2</v>
      </c>
      <c r="R9679" s="1">
        <v>0.12587334730570901</v>
      </c>
      <c r="S9679" s="1">
        <v>6.1202814073179103E-2</v>
      </c>
      <c r="T9679" s="1">
        <v>7.8069369671686706E-2</v>
      </c>
      <c r="U9679" s="1">
        <v>0.13612175447068001</v>
      </c>
      <c r="V9679" s="1">
        <v>8.5448697212541003E-2</v>
      </c>
    </row>
    <row r="9680" spans="1:22" x14ac:dyDescent="0.35">
      <c r="A9680" t="s">
        <v>9695</v>
      </c>
      <c r="B9680">
        <v>0.37084314045475703</v>
      </c>
      <c r="C9680">
        <v>0.44887813501354001</v>
      </c>
      <c r="D9680">
        <v>0.388714405318143</v>
      </c>
      <c r="E9680">
        <v>0.35539233833350597</v>
      </c>
      <c r="F9680">
        <v>0.32589971336405199</v>
      </c>
      <c r="G9680">
        <v>0.38896006475504102</v>
      </c>
      <c r="H9680" s="1">
        <v>0.32708578826388102</v>
      </c>
      <c r="I9680" s="1">
        <v>0.48639966240948102</v>
      </c>
      <c r="J9680" s="1">
        <v>0.180567381715906</v>
      </c>
      <c r="K9680" s="1">
        <v>0.94397169144666104</v>
      </c>
      <c r="L9680" s="1">
        <v>0.77324432998414305</v>
      </c>
      <c r="M9680" s="1">
        <v>0.78598064684260904</v>
      </c>
      <c r="P9680" t="s">
        <v>9695</v>
      </c>
      <c r="Q9680" s="1">
        <v>0.26684338549424103</v>
      </c>
      <c r="R9680" s="1">
        <v>0.429776371795837</v>
      </c>
      <c r="S9680" s="1">
        <v>0.154349202158237</v>
      </c>
      <c r="T9680" s="1">
        <v>0.60818557341007595</v>
      </c>
      <c r="U9680" s="1">
        <v>0.39416775196679099</v>
      </c>
      <c r="V9680" s="1">
        <v>0.77717624607596902</v>
      </c>
    </row>
    <row r="9681" spans="1:22" x14ac:dyDescent="0.35">
      <c r="A9681" t="s">
        <v>9696</v>
      </c>
      <c r="B9681">
        <v>0.216700755870986</v>
      </c>
      <c r="C9681">
        <v>0.36629036654157898</v>
      </c>
      <c r="D9681">
        <v>0.27518677953881998</v>
      </c>
      <c r="E9681">
        <v>0.304518179471859</v>
      </c>
      <c r="F9681">
        <v>0.24715123851380699</v>
      </c>
      <c r="G9681">
        <v>0.23799210187832801</v>
      </c>
      <c r="H9681" s="1">
        <v>0.14042925537895601</v>
      </c>
      <c r="I9681" s="1">
        <v>0.36728475870634197</v>
      </c>
      <c r="J9681" s="1">
        <v>0.16431631736147401</v>
      </c>
      <c r="K9681" s="1">
        <v>0.37203306839290901</v>
      </c>
      <c r="L9681" s="1">
        <v>0.38945456180519999</v>
      </c>
      <c r="M9681" s="1">
        <v>8.42909151637284E-2</v>
      </c>
      <c r="P9681" t="s">
        <v>9696</v>
      </c>
      <c r="Q9681" s="1">
        <v>8.2041910446986999E-2</v>
      </c>
      <c r="R9681" s="1">
        <v>0.247503003728897</v>
      </c>
      <c r="S9681" s="1">
        <v>0.135021997714075</v>
      </c>
      <c r="T9681" s="1">
        <v>0.22602341703335099</v>
      </c>
      <c r="U9681" s="1">
        <v>0.230149132901937</v>
      </c>
      <c r="V9681" s="1">
        <v>9.7655653957189795E-2</v>
      </c>
    </row>
    <row r="9682" spans="1:22" x14ac:dyDescent="0.35">
      <c r="A9682" t="s">
        <v>9697</v>
      </c>
      <c r="B9682">
        <v>0.184430011028302</v>
      </c>
      <c r="C9682">
        <v>0.31710072861652</v>
      </c>
      <c r="D9682">
        <v>0.22286990129949999</v>
      </c>
      <c r="E9682">
        <v>0.245831203356459</v>
      </c>
      <c r="F9682">
        <v>0.187381712638262</v>
      </c>
      <c r="G9682">
        <v>0.20166898299069799</v>
      </c>
      <c r="H9682" s="1">
        <v>0.12231960027352499</v>
      </c>
      <c r="I9682" s="1">
        <v>0.35535670159003302</v>
      </c>
      <c r="J9682" s="1">
        <v>0.115021422153032</v>
      </c>
      <c r="K9682" s="1">
        <v>0.47897049763316701</v>
      </c>
      <c r="L9682" s="1">
        <v>0.55267142816174297</v>
      </c>
      <c r="M9682" s="1">
        <v>0.119549860068817</v>
      </c>
      <c r="P9682" t="s">
        <v>9697</v>
      </c>
      <c r="Q9682" s="1">
        <v>8.3077793154650997E-2</v>
      </c>
      <c r="R9682" s="1">
        <v>0.19254036213755199</v>
      </c>
      <c r="S9682" s="1">
        <v>8.0395801819811999E-2</v>
      </c>
      <c r="T9682" s="1">
        <v>0.30430265060200501</v>
      </c>
      <c r="U9682" s="1">
        <v>0.33488691470417098</v>
      </c>
      <c r="V9682" s="1">
        <v>0.142414495354235</v>
      </c>
    </row>
    <row r="9683" spans="1:22" x14ac:dyDescent="0.35">
      <c r="A9683" t="s">
        <v>9698</v>
      </c>
      <c r="B9683">
        <v>0.63333590297402098</v>
      </c>
      <c r="C9683">
        <v>0.54072299401752399</v>
      </c>
      <c r="D9683">
        <v>0.53485288519997498</v>
      </c>
      <c r="E9683">
        <v>0.53581390886784797</v>
      </c>
      <c r="F9683">
        <v>0.513989595740176</v>
      </c>
      <c r="G9683">
        <v>0.55865713580818899</v>
      </c>
      <c r="H9683" s="1">
        <v>0.51548974400985703</v>
      </c>
      <c r="I9683" s="1">
        <v>0.49418603302707098</v>
      </c>
      <c r="J9683" s="1">
        <v>0.33278568450241403</v>
      </c>
      <c r="K9683" s="1">
        <v>0.86706023708317304</v>
      </c>
      <c r="L9683" s="1">
        <v>0.67340234232135499</v>
      </c>
      <c r="M9683" s="1">
        <v>0.44679694246917501</v>
      </c>
      <c r="P9683" t="s">
        <v>9698</v>
      </c>
      <c r="Q9683" s="1">
        <v>9.9375681088564302E-2</v>
      </c>
      <c r="R9683" s="1">
        <v>0.131212184222427</v>
      </c>
      <c r="S9683" s="1">
        <v>7.5564000708771603E-2</v>
      </c>
      <c r="T9683" s="1">
        <v>0.21930777233040999</v>
      </c>
      <c r="U9683" s="1">
        <v>0.245218421365754</v>
      </c>
      <c r="V9683" s="1">
        <v>7.3241740467892294E-2</v>
      </c>
    </row>
    <row r="9684" spans="1:22" x14ac:dyDescent="0.35">
      <c r="A9684" t="s">
        <v>9699</v>
      </c>
      <c r="B9684">
        <v>0.49487818208473899</v>
      </c>
      <c r="C9684">
        <v>0.50968451399839099</v>
      </c>
      <c r="D9684">
        <v>0.46282998282384502</v>
      </c>
      <c r="E9684">
        <v>0.49420611465600101</v>
      </c>
      <c r="F9684">
        <v>0.47093287567817099</v>
      </c>
      <c r="G9684">
        <v>0.49111883662650202</v>
      </c>
      <c r="H9684" s="1">
        <v>0.36251081535608398</v>
      </c>
      <c r="I9684" s="1">
        <v>0.43802476410445101</v>
      </c>
      <c r="J9684" s="1">
        <v>0.25965589490747198</v>
      </c>
      <c r="K9684" s="1">
        <v>0.83253839431041698</v>
      </c>
      <c r="L9684" s="1">
        <v>1.20996451360843</v>
      </c>
      <c r="M9684" s="1">
        <v>0.173356479116688</v>
      </c>
      <c r="P9684" t="s">
        <v>9699</v>
      </c>
      <c r="Q9684" s="1">
        <v>0.109596390470849</v>
      </c>
      <c r="R9684" s="1">
        <v>0.133197136409412</v>
      </c>
      <c r="S9684" s="1">
        <v>8.8448803671546103E-2</v>
      </c>
      <c r="T9684" s="1">
        <v>0.25960164054805501</v>
      </c>
      <c r="U9684" s="1">
        <v>0.42443086846850703</v>
      </c>
      <c r="V9684" s="1">
        <v>2.8482899070847001E-2</v>
      </c>
    </row>
    <row r="9685" spans="1:22" x14ac:dyDescent="0.35">
      <c r="A9685" t="s">
        <v>9700</v>
      </c>
      <c r="B9685">
        <v>0.27619430781559901</v>
      </c>
      <c r="C9685">
        <v>0.34341990758011198</v>
      </c>
      <c r="D9685">
        <v>0.31372687984178499</v>
      </c>
      <c r="E9685">
        <v>0.34630766710821198</v>
      </c>
      <c r="F9685">
        <v>0.34856114497563301</v>
      </c>
      <c r="G9685">
        <v>0.31536791242541501</v>
      </c>
      <c r="H9685" s="1">
        <v>0.15806234061319199</v>
      </c>
      <c r="I9685" s="1">
        <v>0.31012948502402898</v>
      </c>
      <c r="J9685" s="1">
        <v>0.36962143037245898</v>
      </c>
      <c r="K9685" s="1">
        <v>0.57739789121316498</v>
      </c>
      <c r="L9685" s="1">
        <v>0.66773754869509805</v>
      </c>
      <c r="M9685" s="1">
        <v>0.23524327303864101</v>
      </c>
      <c r="P9685" t="s">
        <v>9700</v>
      </c>
      <c r="Q9685" s="1">
        <v>2.1339183777877899E-2</v>
      </c>
      <c r="R9685" s="1">
        <v>5.7152933659742597E-2</v>
      </c>
      <c r="S9685" s="1">
        <v>5.40893291041473E-2</v>
      </c>
      <c r="T9685" s="1">
        <v>0.132214255089147</v>
      </c>
      <c r="U9685" s="1">
        <v>0.28270483316417599</v>
      </c>
      <c r="V9685" s="1">
        <v>3.6620870233946202E-2</v>
      </c>
    </row>
    <row r="9686" spans="1:22" x14ac:dyDescent="0.35">
      <c r="A9686" t="s">
        <v>9701</v>
      </c>
      <c r="B9686">
        <v>0.48460202311248801</v>
      </c>
      <c r="C9686">
        <v>1.3960055545447401</v>
      </c>
      <c r="D9686">
        <v>0.65901827622129205</v>
      </c>
      <c r="E9686">
        <v>0.84414765025433103</v>
      </c>
      <c r="F9686">
        <v>0.56257003975750297</v>
      </c>
      <c r="G9686">
        <v>0.643032714057581</v>
      </c>
      <c r="H9686" s="1">
        <v>0.18665653288492501</v>
      </c>
      <c r="I9686" s="1">
        <v>1.85928590300463</v>
      </c>
      <c r="J9686" s="1">
        <v>0.26760085970297198</v>
      </c>
      <c r="K9686" s="1">
        <v>5.3468714620128997E-2</v>
      </c>
      <c r="L9686" s="1">
        <v>1.15066120533355E-2</v>
      </c>
      <c r="M9686" s="1">
        <v>3.6728067609467698E-4</v>
      </c>
      <c r="P9686" t="s">
        <v>9701</v>
      </c>
      <c r="Q9686" s="1">
        <v>3.09383635355641E-2</v>
      </c>
      <c r="R9686" s="1">
        <v>0.28809185362138501</v>
      </c>
      <c r="S9686" s="1">
        <v>5.15392118510982E-2</v>
      </c>
      <c r="T9686" s="1">
        <v>1.3221425508914701E-2</v>
      </c>
      <c r="U9686" s="1">
        <v>1.9054554834413599E-2</v>
      </c>
      <c r="V9686" s="1">
        <v>6.1034783723243599E-2</v>
      </c>
    </row>
    <row r="9687" spans="1:22" x14ac:dyDescent="0.35">
      <c r="A9687" t="s">
        <v>9702</v>
      </c>
      <c r="B9687">
        <v>3.1549610879719303E-2</v>
      </c>
      <c r="C9687">
        <v>7.7868467416420797E-2</v>
      </c>
      <c r="D9687">
        <v>3.4703529232081802E-2</v>
      </c>
      <c r="E9687">
        <v>4.77853706450471E-2</v>
      </c>
      <c r="F9687">
        <v>2.3652869244587899E-2</v>
      </c>
      <c r="G9687">
        <v>3.1971911937549599E-2</v>
      </c>
      <c r="H9687" s="1">
        <v>1.9221651471554E-2</v>
      </c>
      <c r="I9687" s="1">
        <v>0.13203696557913999</v>
      </c>
      <c r="J9687" s="1">
        <v>1.0834042902954301E-3</v>
      </c>
      <c r="K9687" s="1">
        <v>1.6056671057095801E-4</v>
      </c>
      <c r="L9687" s="1">
        <v>0</v>
      </c>
      <c r="M9687" s="1">
        <v>0</v>
      </c>
      <c r="P9687" t="s">
        <v>9702</v>
      </c>
      <c r="Q9687" s="1">
        <v>4.7650604552543002E-3</v>
      </c>
      <c r="R9687" s="1">
        <v>6.0849051525163102E-2</v>
      </c>
      <c r="S9687" s="1">
        <v>2.28168385799133E-3</v>
      </c>
      <c r="T9687" s="1">
        <v>4.197277939338E-4</v>
      </c>
      <c r="U9687" s="1">
        <v>9.9631659264907795E-4</v>
      </c>
      <c r="V9687" s="1">
        <v>1.6275942326198299E-2</v>
      </c>
    </row>
    <row r="9688" spans="1:22" x14ac:dyDescent="0.35">
      <c r="A9688" t="s">
        <v>9703</v>
      </c>
      <c r="B9688">
        <v>0.38184043338997398</v>
      </c>
      <c r="C9688">
        <v>0.44669999606482902</v>
      </c>
      <c r="D9688">
        <v>0.41766307794389901</v>
      </c>
      <c r="E9688">
        <v>0.463863312763518</v>
      </c>
      <c r="F9688">
        <v>0.38099531896970901</v>
      </c>
      <c r="G9688">
        <v>0.44798513294744102</v>
      </c>
      <c r="H9688" s="1">
        <v>0.347896005972754</v>
      </c>
      <c r="I9688" s="1">
        <v>0.40455993719480698</v>
      </c>
      <c r="J9688" s="1">
        <v>0.216861425440803</v>
      </c>
      <c r="K9688" s="1">
        <v>1.1522267150571901</v>
      </c>
      <c r="L9688" s="1">
        <v>1.4701909708146299</v>
      </c>
      <c r="M9688" s="1">
        <v>0.20934998537396601</v>
      </c>
      <c r="P9688" t="s">
        <v>9703</v>
      </c>
      <c r="Q9688" s="1">
        <v>0.27167750479667302</v>
      </c>
      <c r="R9688" s="1">
        <v>0.36488896926956599</v>
      </c>
      <c r="S9688" s="1">
        <v>0.21139129860802</v>
      </c>
      <c r="T9688" s="1">
        <v>0.77481750760179402</v>
      </c>
      <c r="U9688" s="1">
        <v>1.01375213302044</v>
      </c>
      <c r="V9688" s="1">
        <v>0.166828408843533</v>
      </c>
    </row>
    <row r="9689" spans="1:22" x14ac:dyDescent="0.35">
      <c r="A9689" t="s">
        <v>9704</v>
      </c>
      <c r="B9689">
        <v>1.4390228230966799</v>
      </c>
      <c r="C9689">
        <v>1.6702695505032701</v>
      </c>
      <c r="D9689">
        <v>1.409067920579</v>
      </c>
      <c r="E9689">
        <v>1.47353367274271</v>
      </c>
      <c r="F9689">
        <v>1.2540269718058701</v>
      </c>
      <c r="G9689">
        <v>1.48054546049268</v>
      </c>
      <c r="H9689" s="1">
        <v>1.33518992246621</v>
      </c>
      <c r="I9689" s="1">
        <v>1.8839703545369899</v>
      </c>
      <c r="J9689" s="1">
        <v>0.80840016794211</v>
      </c>
      <c r="K9689" s="1">
        <v>1.8372043023529001</v>
      </c>
      <c r="L9689" s="1">
        <v>2.51782374207062</v>
      </c>
      <c r="M9689" s="1">
        <v>0.96705002015728403</v>
      </c>
      <c r="P9689" t="s">
        <v>9704</v>
      </c>
      <c r="Q9689" s="1">
        <v>0.23694090466634099</v>
      </c>
      <c r="R9689" s="1">
        <v>0.39904383621113698</v>
      </c>
      <c r="S9689" s="1">
        <v>0.22132333422515901</v>
      </c>
      <c r="T9689" s="1">
        <v>0.446170644951629</v>
      </c>
      <c r="U9689" s="1">
        <v>0.85110344927047499</v>
      </c>
      <c r="V9689" s="1">
        <v>0.26041507721917301</v>
      </c>
    </row>
    <row r="9690" spans="1:22" x14ac:dyDescent="0.35">
      <c r="A9690" t="s">
        <v>9705</v>
      </c>
      <c r="B9690">
        <v>4.50870981994799</v>
      </c>
      <c r="C9690">
        <v>3.9444281245366901</v>
      </c>
      <c r="D9690">
        <v>4.1255346283585901</v>
      </c>
      <c r="E9690">
        <v>3.9687294714819901</v>
      </c>
      <c r="F9690">
        <v>3.3990731077895999</v>
      </c>
      <c r="G9690">
        <v>4.5303631666775201</v>
      </c>
      <c r="H9690" s="1">
        <v>5.3177254794237196</v>
      </c>
      <c r="I9690" s="1">
        <v>4.3804133085044503</v>
      </c>
      <c r="J9690" s="1">
        <v>2.18125397112814</v>
      </c>
      <c r="K9690" s="1">
        <v>1.47127276896169</v>
      </c>
      <c r="L9690" s="1">
        <v>4.5752059772070002</v>
      </c>
      <c r="M9690" s="1">
        <v>7.1070647227700503</v>
      </c>
      <c r="P9690" t="s">
        <v>9705</v>
      </c>
      <c r="Q9690" s="1">
        <v>0.75792084777414404</v>
      </c>
      <c r="R9690" s="1">
        <v>0.62190605417056499</v>
      </c>
      <c r="S9690" s="1">
        <v>0.32547549150758598</v>
      </c>
      <c r="T9690" s="1">
        <v>0.29590809472332902</v>
      </c>
      <c r="U9690" s="1">
        <v>0.63739354014724803</v>
      </c>
      <c r="V9690" s="1">
        <v>1.16372987632318</v>
      </c>
    </row>
    <row r="9691" spans="1:22" x14ac:dyDescent="0.35">
      <c r="A9691" t="s">
        <v>9706</v>
      </c>
      <c r="B9691">
        <v>0.22445294597286</v>
      </c>
      <c r="C9691">
        <v>0.13813031166409401</v>
      </c>
      <c r="D9691">
        <v>0.21188335686924301</v>
      </c>
      <c r="E9691">
        <v>0.192958416825247</v>
      </c>
      <c r="F9691">
        <v>0.181433086840222</v>
      </c>
      <c r="G9691">
        <v>0.19920960514934799</v>
      </c>
      <c r="H9691" s="1">
        <v>0.33455204957927798</v>
      </c>
      <c r="I9691" s="1">
        <v>0.14910071395385999</v>
      </c>
      <c r="J9691" s="1">
        <v>0.16413574997975799</v>
      </c>
      <c r="K9691" s="1">
        <v>1.25242034245347E-2</v>
      </c>
      <c r="L9691" s="1">
        <v>9.7363640451299995E-3</v>
      </c>
      <c r="M9691" s="1">
        <v>1.1018420282840301E-3</v>
      </c>
      <c r="P9691" t="s">
        <v>9706</v>
      </c>
      <c r="Q9691" s="1">
        <v>0.22747984260300999</v>
      </c>
      <c r="R9691" s="1">
        <v>0.13518208859639699</v>
      </c>
      <c r="S9691" s="1">
        <v>0.15179908490518801</v>
      </c>
      <c r="T9691" s="1">
        <v>1.1752378230146399E-2</v>
      </c>
      <c r="U9691" s="1">
        <v>3.36256850019064E-3</v>
      </c>
      <c r="V9691" s="1">
        <v>3.6620870233946202E-2</v>
      </c>
    </row>
    <row r="9692" spans="1:22" x14ac:dyDescent="0.35">
      <c r="A9692" t="s">
        <v>9707</v>
      </c>
      <c r="B9692">
        <v>0.22859946625990901</v>
      </c>
      <c r="C9692">
        <v>0.12451694323465</v>
      </c>
      <c r="D9692">
        <v>0.176656658854768</v>
      </c>
      <c r="E9692">
        <v>0.16606778999837701</v>
      </c>
      <c r="F9692">
        <v>0.20508595608481001</v>
      </c>
      <c r="G9692">
        <v>0.20299326336680901</v>
      </c>
      <c r="H9692" s="1">
        <v>0.28816591544957798</v>
      </c>
      <c r="I9692" s="1">
        <v>8.5484409333546396E-2</v>
      </c>
      <c r="J9692" s="1">
        <v>0.18724837483939399</v>
      </c>
      <c r="K9692" s="1">
        <v>4.7688313039574499E-2</v>
      </c>
      <c r="L9692" s="1">
        <v>4.6911572217444499E-2</v>
      </c>
      <c r="M9692" s="1">
        <v>2.3873243946154001E-2</v>
      </c>
      <c r="P9692" t="s">
        <v>9707</v>
      </c>
      <c r="Q9692" s="1">
        <v>0.108767684304718</v>
      </c>
      <c r="R9692" s="1">
        <v>4.6475259826305702E-2</v>
      </c>
      <c r="S9692" s="1">
        <v>8.7643503486372704E-2</v>
      </c>
      <c r="T9692" s="1">
        <v>2.68625788117632E-2</v>
      </c>
      <c r="U9692" s="1">
        <v>1.5069288463817301E-2</v>
      </c>
      <c r="V9692" s="1">
        <v>2.8482899070847001E-2</v>
      </c>
    </row>
    <row r="9693" spans="1:22" x14ac:dyDescent="0.35">
      <c r="A9693" t="s">
        <v>9708</v>
      </c>
      <c r="B9693">
        <v>0.16676222893565901</v>
      </c>
      <c r="C9693">
        <v>0.18368971800796699</v>
      </c>
      <c r="D9693">
        <v>0.14422019434639</v>
      </c>
      <c r="E9693">
        <v>0.16897488479047101</v>
      </c>
      <c r="F9693">
        <v>0.13780983098792801</v>
      </c>
      <c r="G9693">
        <v>0.16969707105314799</v>
      </c>
      <c r="H9693" s="1">
        <v>0.13693440965685599</v>
      </c>
      <c r="I9693" s="1">
        <v>0.20741565985581401</v>
      </c>
      <c r="J9693" s="1">
        <v>6.8615605052044198E-2</v>
      </c>
      <c r="K9693" s="1">
        <v>0.15542857583268699</v>
      </c>
      <c r="L9693" s="1">
        <v>0.339887617575447</v>
      </c>
      <c r="M9693" s="1">
        <v>6.8130565415562602E-2</v>
      </c>
      <c r="P9693" t="s">
        <v>9708</v>
      </c>
      <c r="Q9693" s="1">
        <v>2.7002009246441E-2</v>
      </c>
      <c r="R9693" s="1">
        <v>5.5373321354169801E-2</v>
      </c>
      <c r="S9693" s="1">
        <v>2.4159005555202302E-2</v>
      </c>
      <c r="T9693" s="1">
        <v>4.9108151890254498E-2</v>
      </c>
      <c r="U9693" s="1">
        <v>0.10224699032061201</v>
      </c>
      <c r="V9693" s="1">
        <v>3.2551884652396598E-2</v>
      </c>
    </row>
    <row r="9694" spans="1:22" x14ac:dyDescent="0.35">
      <c r="A9694" t="s">
        <v>9709</v>
      </c>
      <c r="B9694">
        <v>0.70508873228904001</v>
      </c>
      <c r="C9694">
        <v>0.64999296461119604</v>
      </c>
      <c r="D9694">
        <v>0.69145474072966995</v>
      </c>
      <c r="E9694">
        <v>0.65336955452315404</v>
      </c>
      <c r="F9694">
        <v>0.57857467583318201</v>
      </c>
      <c r="G9694">
        <v>0.75086697325523299</v>
      </c>
      <c r="H9694" s="1">
        <v>0.87974798222699102</v>
      </c>
      <c r="I9694" s="1">
        <v>0.771182026061353</v>
      </c>
      <c r="J9694" s="1">
        <v>0.31761802443827802</v>
      </c>
      <c r="K9694" s="1">
        <v>0.241974032830434</v>
      </c>
      <c r="L9694" s="1">
        <v>0.50115721112296396</v>
      </c>
      <c r="M9694" s="1">
        <v>1.2674856132027299</v>
      </c>
      <c r="P9694" t="s">
        <v>9709</v>
      </c>
      <c r="Q9694" s="1">
        <v>0.222991017536466</v>
      </c>
      <c r="R9694" s="1">
        <v>0.24613407118614899</v>
      </c>
      <c r="S9694" s="1">
        <v>0.121331894566127</v>
      </c>
      <c r="T9694" s="1">
        <v>0.108709498628854</v>
      </c>
      <c r="U9694" s="1">
        <v>0.27635331488603798</v>
      </c>
      <c r="V9694" s="1">
        <v>0.28076000512692101</v>
      </c>
    </row>
    <row r="9695" spans="1:22" x14ac:dyDescent="0.35">
      <c r="A9695" t="s">
        <v>9710</v>
      </c>
      <c r="B9695">
        <v>1.5816270642730099</v>
      </c>
      <c r="C9695">
        <v>1.6080110788859501</v>
      </c>
      <c r="D9695">
        <v>1.8024908449386801</v>
      </c>
      <c r="E9695">
        <v>1.7616994440090401</v>
      </c>
      <c r="F9695">
        <v>1.70456455903362</v>
      </c>
      <c r="G9695">
        <v>1.7911838001462701</v>
      </c>
      <c r="H9695" s="1">
        <v>1.6760962369947601</v>
      </c>
      <c r="I9695" s="1">
        <v>1.2514519924527301</v>
      </c>
      <c r="J9695" s="1">
        <v>1.1209623056923399</v>
      </c>
      <c r="K9695" s="1">
        <v>2.6649256953461902</v>
      </c>
      <c r="L9695" s="1">
        <v>6.3953749792438499</v>
      </c>
      <c r="M9695" s="1">
        <v>0.82895248594568605</v>
      </c>
      <c r="P9695" t="s">
        <v>9710</v>
      </c>
      <c r="Q9695" s="1">
        <v>0.52726429820096499</v>
      </c>
      <c r="R9695" s="1">
        <v>0.43217200374564702</v>
      </c>
      <c r="S9695" s="1">
        <v>0.55002002647343895</v>
      </c>
      <c r="T9695" s="1">
        <v>1.0096552083077499</v>
      </c>
      <c r="U9695" s="1">
        <v>1.2305755314956901</v>
      </c>
      <c r="V9695" s="1">
        <v>0.47607131304130001</v>
      </c>
    </row>
    <row r="9696" spans="1:22" x14ac:dyDescent="0.35">
      <c r="A9696" t="s">
        <v>9711</v>
      </c>
      <c r="B9696">
        <v>9.7353085000276597E-3</v>
      </c>
      <c r="C9696">
        <v>1.4157903166622E-2</v>
      </c>
      <c r="D9696">
        <v>2.3193816019431601E-2</v>
      </c>
      <c r="E9696">
        <v>1.19917660173883E-2</v>
      </c>
      <c r="F9696">
        <v>2.39361371397326E-2</v>
      </c>
      <c r="G9696">
        <v>1.87291081764344E-2</v>
      </c>
      <c r="H9696" s="1">
        <v>5.0834119594192302E-3</v>
      </c>
      <c r="I9696" s="1">
        <v>9.9400475969240007E-4</v>
      </c>
      <c r="J9696" s="1">
        <v>1.3361986246977001E-2</v>
      </c>
      <c r="K9696" s="1">
        <v>0.121548999902215</v>
      </c>
      <c r="L9696" s="1">
        <v>1.4339008866464199E-2</v>
      </c>
      <c r="M9696" s="1">
        <v>9.3472932066095304E-2</v>
      </c>
      <c r="P9696" t="s">
        <v>9711</v>
      </c>
      <c r="Q9696" s="1">
        <v>5.5247077742078803E-3</v>
      </c>
      <c r="R9696" s="1">
        <v>9.5825277992382901E-4</v>
      </c>
      <c r="S9696" s="1">
        <v>5.9189563610245598E-2</v>
      </c>
      <c r="T9696" s="1">
        <v>2.8541489987498399E-2</v>
      </c>
      <c r="U9696" s="1">
        <v>4.7325038150831198E-3</v>
      </c>
      <c r="V9696" s="1">
        <v>0.43538145722580401</v>
      </c>
    </row>
    <row r="9697" spans="1:22" x14ac:dyDescent="0.35">
      <c r="A9697" t="s">
        <v>9712</v>
      </c>
      <c r="B9697">
        <v>0.43754803202902098</v>
      </c>
      <c r="C9697">
        <v>0.28569922543926901</v>
      </c>
      <c r="D9697">
        <v>0.70296445394232099</v>
      </c>
      <c r="E9697">
        <v>0.32050720082837703</v>
      </c>
      <c r="F9697">
        <v>0.41342949296378401</v>
      </c>
      <c r="G9697">
        <v>0.72419218282213005</v>
      </c>
      <c r="H9697" s="1">
        <v>0.50611720320967701</v>
      </c>
      <c r="I9697" s="1">
        <v>5.20195824239022E-2</v>
      </c>
      <c r="J9697" s="1">
        <v>0.115382556916464</v>
      </c>
      <c r="K9697" s="1">
        <v>5.0417947119280798E-2</v>
      </c>
      <c r="L9697" s="1">
        <v>1.1683636854156E-2</v>
      </c>
      <c r="M9697" s="1">
        <v>12.8724531357662</v>
      </c>
      <c r="P9697" t="s">
        <v>9712</v>
      </c>
      <c r="Q9697" s="1">
        <v>0.17471888335932401</v>
      </c>
      <c r="R9697" s="1">
        <v>1.38946653088955E-2</v>
      </c>
      <c r="S9697" s="1">
        <v>2.93934567588294E-2</v>
      </c>
      <c r="T9697" s="1">
        <v>2.9380945575365998E-3</v>
      </c>
      <c r="U9697" s="1">
        <v>8.7177701856794299E-4</v>
      </c>
      <c r="V9697" s="1">
        <v>1.6560771316906799</v>
      </c>
    </row>
    <row r="9698" spans="1:22" x14ac:dyDescent="0.35">
      <c r="A9698" t="s">
        <v>9713</v>
      </c>
      <c r="B9698">
        <v>2.25354363426566E-2</v>
      </c>
      <c r="C9698">
        <v>4.3562778974221396E-3</v>
      </c>
      <c r="D9698">
        <v>1.60438426600579E-2</v>
      </c>
      <c r="E9698">
        <v>1.0174831772329401E-2</v>
      </c>
      <c r="F9698">
        <v>9.9143763300667698E-3</v>
      </c>
      <c r="G9698">
        <v>1.8918291087307498E-2</v>
      </c>
      <c r="H9698" s="1">
        <v>2.79587657768058E-2</v>
      </c>
      <c r="I9698" s="1">
        <v>1.3253396795898701E-3</v>
      </c>
      <c r="J9698" s="1">
        <v>2.7085107257385898E-3</v>
      </c>
      <c r="K9698" s="1">
        <v>0</v>
      </c>
      <c r="L9698" s="1">
        <v>3.54049601641091E-4</v>
      </c>
      <c r="M9698" s="1">
        <v>9.97167035597048E-2</v>
      </c>
      <c r="P9698" t="s">
        <v>9713</v>
      </c>
      <c r="Q9698" s="1">
        <v>1.55382406149597E-2</v>
      </c>
      <c r="R9698" s="1">
        <v>1.36893254274833E-3</v>
      </c>
      <c r="S9698" s="1">
        <v>1.7448170678757201E-3</v>
      </c>
      <c r="T9698" s="1">
        <v>2.098638969669E-4</v>
      </c>
      <c r="U9698" s="1">
        <v>0</v>
      </c>
      <c r="V9698" s="1">
        <v>3.2551884652396598E-2</v>
      </c>
    </row>
    <row r="9699" spans="1:22" x14ac:dyDescent="0.35">
      <c r="A9699" t="s">
        <v>9714</v>
      </c>
      <c r="B9699">
        <v>6.3820355722403493E-2</v>
      </c>
      <c r="C9699">
        <v>1.0164648427318301E-2</v>
      </c>
      <c r="D9699">
        <v>2.09267512957277E-2</v>
      </c>
      <c r="E9699">
        <v>1.07199120458471E-2</v>
      </c>
      <c r="F9699">
        <v>1.5863002128106801E-2</v>
      </c>
      <c r="G9699">
        <v>3.7836582174614899E-2</v>
      </c>
      <c r="H9699" s="1">
        <v>4.7974700367019001E-2</v>
      </c>
      <c r="I9699" s="1">
        <v>2.4850118992310001E-3</v>
      </c>
      <c r="J9699" s="1">
        <v>1.44453905372725E-3</v>
      </c>
      <c r="K9699" s="1">
        <v>0</v>
      </c>
      <c r="L9699" s="1">
        <v>7.0809920328218201E-4</v>
      </c>
      <c r="M9699" s="1">
        <v>1.6160349748165801E-2</v>
      </c>
      <c r="P9699" t="s">
        <v>9714</v>
      </c>
      <c r="Q9699" s="1">
        <v>6.4915316346942599E-3</v>
      </c>
      <c r="R9699" s="1">
        <v>4.1067976282449802E-4</v>
      </c>
      <c r="S9699" s="1">
        <v>1.3421669752890201E-4</v>
      </c>
      <c r="T9699" s="1">
        <v>4.197277939338E-4</v>
      </c>
      <c r="U9699" s="1">
        <v>1.2453957408113499E-4</v>
      </c>
      <c r="V9699" s="1">
        <v>4.0689855815495696E-3</v>
      </c>
    </row>
    <row r="9700" spans="1:22" x14ac:dyDescent="0.35">
      <c r="A9700" t="s">
        <v>9715</v>
      </c>
      <c r="B9700">
        <v>0.18839624782460901</v>
      </c>
      <c r="C9700">
        <v>0.26137667384532898</v>
      </c>
      <c r="D9700">
        <v>0.23298449775910199</v>
      </c>
      <c r="E9700">
        <v>0.27472045785289501</v>
      </c>
      <c r="F9700">
        <v>0.23128823638570001</v>
      </c>
      <c r="G9700">
        <v>0.30628713270350799</v>
      </c>
      <c r="H9700" s="1">
        <v>0.14805437331808499</v>
      </c>
      <c r="I9700" s="1">
        <v>0.131208628279397</v>
      </c>
      <c r="J9700" s="1">
        <v>0.161788374017452</v>
      </c>
      <c r="K9700" s="1">
        <v>0.13070130240475999</v>
      </c>
      <c r="L9700" s="1">
        <v>1.1556178997565201</v>
      </c>
      <c r="M9700" s="1">
        <v>0.94152401316870404</v>
      </c>
      <c r="P9700" t="s">
        <v>9715</v>
      </c>
      <c r="Q9700" s="1">
        <v>2.4239655359337101E-2</v>
      </c>
      <c r="R9700" s="1">
        <v>2.8473796889165199E-2</v>
      </c>
      <c r="S9700" s="1">
        <v>2.3353705370028899E-2</v>
      </c>
      <c r="T9700" s="1">
        <v>3.3368359617737098E-2</v>
      </c>
      <c r="U9700" s="1">
        <v>0.21570254230852501</v>
      </c>
      <c r="V9700" s="1">
        <v>0.17496638000663201</v>
      </c>
    </row>
    <row r="9701" spans="1:22" x14ac:dyDescent="0.35">
      <c r="A9701" t="s">
        <v>9716</v>
      </c>
      <c r="B9701">
        <v>0.46188630327909003</v>
      </c>
      <c r="C9701">
        <v>0.489718240301873</v>
      </c>
      <c r="D9701">
        <v>0.51375174431011605</v>
      </c>
      <c r="E9701">
        <v>0.50474433327734203</v>
      </c>
      <c r="F9701">
        <v>0.44218118432097803</v>
      </c>
      <c r="G9701">
        <v>0.49357821446785199</v>
      </c>
      <c r="H9701" s="1">
        <v>0.50516406346728604</v>
      </c>
      <c r="I9701" s="1">
        <v>0.45210649820009302</v>
      </c>
      <c r="J9701" s="1">
        <v>0.35084242267400501</v>
      </c>
      <c r="K9701" s="1">
        <v>0.53468714620128999</v>
      </c>
      <c r="L9701" s="1">
        <v>0.87326334244775095</v>
      </c>
      <c r="M9701" s="1">
        <v>0.56818320591846505</v>
      </c>
      <c r="P9701" t="s">
        <v>9716</v>
      </c>
      <c r="Q9701" s="1">
        <v>0.18376559233959</v>
      </c>
      <c r="R9701" s="1">
        <v>0.24921416940733301</v>
      </c>
      <c r="S9701" s="1">
        <v>0.159449436664335</v>
      </c>
      <c r="T9701" s="1">
        <v>0.25057749297847798</v>
      </c>
      <c r="U9701" s="1">
        <v>0.31209617264732398</v>
      </c>
      <c r="V9701" s="1">
        <v>0.27262203396382101</v>
      </c>
    </row>
    <row r="9702" spans="1:22" x14ac:dyDescent="0.35">
      <c r="A9702" t="s">
        <v>9717</v>
      </c>
      <c r="B9702">
        <v>0.36309095035288302</v>
      </c>
      <c r="C9702">
        <v>0.49734172662236098</v>
      </c>
      <c r="D9702">
        <v>0.40528141676059398</v>
      </c>
      <c r="E9702">
        <v>0.44841937168051799</v>
      </c>
      <c r="F9702">
        <v>0.372072380272648</v>
      </c>
      <c r="G9702">
        <v>0.44609330383870999</v>
      </c>
      <c r="H9702" s="1">
        <v>0.35520341066441902</v>
      </c>
      <c r="I9702" s="1">
        <v>0.492860693347481</v>
      </c>
      <c r="J9702" s="1">
        <v>0.24539107175191599</v>
      </c>
      <c r="K9702" s="1">
        <v>0.31567415298250301</v>
      </c>
      <c r="L9702" s="1">
        <v>0.55337952736502505</v>
      </c>
      <c r="M9702" s="1">
        <v>0.39758133187248801</v>
      </c>
      <c r="P9702" t="s">
        <v>9717</v>
      </c>
      <c r="Q9702" s="1">
        <v>0.50551076134002104</v>
      </c>
      <c r="R9702" s="1">
        <v>0.95708918726249304</v>
      </c>
      <c r="S9702" s="1">
        <v>0.46962422465362702</v>
      </c>
      <c r="T9702" s="1">
        <v>0.73746173394168602</v>
      </c>
      <c r="U9702" s="1">
        <v>0.93442042433075401</v>
      </c>
      <c r="V9702" s="1">
        <v>0.96434958282724903</v>
      </c>
    </row>
    <row r="9703" spans="1:22" x14ac:dyDescent="0.35">
      <c r="A9703" t="s">
        <v>9718</v>
      </c>
      <c r="B9703">
        <v>0.48640485801990002</v>
      </c>
      <c r="C9703">
        <v>0.55034310770766404</v>
      </c>
      <c r="D9703">
        <v>0.47643237116606801</v>
      </c>
      <c r="E9703">
        <v>0.48366789603465998</v>
      </c>
      <c r="F9703">
        <v>0.41484583243950801</v>
      </c>
      <c r="G9703">
        <v>0.476740935400148</v>
      </c>
      <c r="H9703" s="1">
        <v>0.43685571526258998</v>
      </c>
      <c r="I9703" s="1">
        <v>0.55680833288769205</v>
      </c>
      <c r="J9703" s="1">
        <v>0.255863979891438</v>
      </c>
      <c r="K9703" s="1">
        <v>0.37315703536690598</v>
      </c>
      <c r="L9703" s="1">
        <v>0.80369259572527696</v>
      </c>
      <c r="M9703" s="1">
        <v>0.24240524622248699</v>
      </c>
      <c r="P9703" t="s">
        <v>9718</v>
      </c>
      <c r="Q9703" s="1">
        <v>0.20330924609084999</v>
      </c>
      <c r="R9703" s="1">
        <v>0.34189090255139398</v>
      </c>
      <c r="S9703" s="1">
        <v>0.23393970379287499</v>
      </c>
      <c r="T9703" s="1">
        <v>0.18426050153693799</v>
      </c>
      <c r="U9703" s="1">
        <v>0.43576396970989001</v>
      </c>
      <c r="V9703" s="1">
        <v>0.19938029349592901</v>
      </c>
    </row>
    <row r="9704" spans="1:22" x14ac:dyDescent="0.35">
      <c r="A9704" t="s">
        <v>9719</v>
      </c>
      <c r="B9704">
        <v>0.215078204454315</v>
      </c>
      <c r="C9704">
        <v>0.327446888622898</v>
      </c>
      <c r="D9704">
        <v>0.27414044197403298</v>
      </c>
      <c r="E9704">
        <v>0.28471359620071801</v>
      </c>
      <c r="F9704">
        <v>0.27278698302440801</v>
      </c>
      <c r="G9704">
        <v>0.238559650610947</v>
      </c>
      <c r="H9704" s="1">
        <v>0.17442457285757201</v>
      </c>
      <c r="I9704" s="1">
        <v>0.42278335778916698</v>
      </c>
      <c r="J9704" s="1">
        <v>0.27319844853616498</v>
      </c>
      <c r="K9704" s="1">
        <v>0.48619599960886101</v>
      </c>
      <c r="L9704" s="1">
        <v>0.217209430606809</v>
      </c>
      <c r="M9704" s="1">
        <v>0.12652819291461601</v>
      </c>
      <c r="P9704" t="s">
        <v>9719</v>
      </c>
      <c r="Q9704" s="1">
        <v>0.11387803899586001</v>
      </c>
      <c r="R9704" s="1">
        <v>0.30807826874551097</v>
      </c>
      <c r="S9704" s="1">
        <v>0.160523170244566</v>
      </c>
      <c r="T9704" s="1">
        <v>0.28289653311138102</v>
      </c>
      <c r="U9704" s="1">
        <v>0.15343275526795799</v>
      </c>
      <c r="V9704" s="1">
        <v>9.3586668375640197E-2</v>
      </c>
    </row>
    <row r="9705" spans="1:22" x14ac:dyDescent="0.35">
      <c r="A9705" t="s">
        <v>9720</v>
      </c>
      <c r="B9705">
        <v>0.24338271250069099</v>
      </c>
      <c r="C9705">
        <v>0.60062181510707802</v>
      </c>
      <c r="D9705">
        <v>0.39324853476555</v>
      </c>
      <c r="E9705">
        <v>0.47312967741331802</v>
      </c>
      <c r="F9705">
        <v>0.37688793449010899</v>
      </c>
      <c r="G9705">
        <v>0.38196029705273798</v>
      </c>
      <c r="H9705" s="1">
        <v>0.116600761819179</v>
      </c>
      <c r="I9705" s="1">
        <v>0.68983930322652498</v>
      </c>
      <c r="J9705" s="1">
        <v>0.37449674967878799</v>
      </c>
      <c r="K9705" s="1">
        <v>0.38311217142230602</v>
      </c>
      <c r="L9705" s="1">
        <v>0.52186911281896797</v>
      </c>
      <c r="M9705" s="1">
        <v>0.17372375979278201</v>
      </c>
      <c r="P9705" t="s">
        <v>9720</v>
      </c>
      <c r="Q9705" s="1">
        <v>0.169332293279472</v>
      </c>
      <c r="R9705" s="1">
        <v>1.0063707588014299</v>
      </c>
      <c r="S9705" s="1">
        <v>0.49713864764705101</v>
      </c>
      <c r="T9705" s="1">
        <v>0.43462813061844902</v>
      </c>
      <c r="U9705" s="1">
        <v>1.20367498349417</v>
      </c>
      <c r="V9705" s="1">
        <v>0.44351942838890401</v>
      </c>
    </row>
    <row r="9706" spans="1:22" x14ac:dyDescent="0.35">
      <c r="A9706" t="s">
        <v>9721</v>
      </c>
      <c r="B9706">
        <v>0.40852239001967899</v>
      </c>
      <c r="C9706">
        <v>0.64581819829283305</v>
      </c>
      <c r="D9706">
        <v>0.47050312496561197</v>
      </c>
      <c r="E9706">
        <v>0.517826259841765</v>
      </c>
      <c r="F9706">
        <v>0.45747765065879498</v>
      </c>
      <c r="G9706">
        <v>0.42944520768187899</v>
      </c>
      <c r="H9706" s="1">
        <v>0.35297941793217302</v>
      </c>
      <c r="I9706" s="1">
        <v>0.78095640619832896</v>
      </c>
      <c r="J9706" s="1">
        <v>0.36059306128666402</v>
      </c>
      <c r="K9706" s="1">
        <v>0.51927274198647799</v>
      </c>
      <c r="L9706" s="1">
        <v>0.39140183461422601</v>
      </c>
      <c r="M9706" s="1">
        <v>6.8497846091657197E-2</v>
      </c>
      <c r="P9706" t="s">
        <v>9721</v>
      </c>
      <c r="Q9706" s="1">
        <v>0.231139961503422</v>
      </c>
      <c r="R9706" s="1">
        <v>0.61862061606796903</v>
      </c>
      <c r="S9706" s="1">
        <v>0.282928798390924</v>
      </c>
      <c r="T9706" s="1">
        <v>0.36642236410420698</v>
      </c>
      <c r="U9706" s="1">
        <v>0.28245575401601403</v>
      </c>
      <c r="V9706" s="1">
        <v>0.134276524191136</v>
      </c>
    </row>
    <row r="9707" spans="1:22" x14ac:dyDescent="0.35">
      <c r="A9707" t="s">
        <v>9722</v>
      </c>
      <c r="B9707">
        <v>0.40942380747338503</v>
      </c>
      <c r="C9707">
        <v>0.420017793943118</v>
      </c>
      <c r="D9707">
        <v>0.35348770730366802</v>
      </c>
      <c r="E9707">
        <v>0.34249210519358902</v>
      </c>
      <c r="F9707">
        <v>0.33836350075042199</v>
      </c>
      <c r="G9707">
        <v>0.34733982436296501</v>
      </c>
      <c r="H9707" s="1">
        <v>0.38077932708524698</v>
      </c>
      <c r="I9707" s="1">
        <v>0.55863067494712904</v>
      </c>
      <c r="J9707" s="1">
        <v>0.219569936166541</v>
      </c>
      <c r="K9707" s="1">
        <v>0.16747107912550899</v>
      </c>
      <c r="L9707" s="1">
        <v>0.104267607683301</v>
      </c>
      <c r="M9707" s="1">
        <v>0.29088629546698402</v>
      </c>
      <c r="P9707" t="s">
        <v>9722</v>
      </c>
      <c r="Q9707" s="1">
        <v>2.3825302276271498E-2</v>
      </c>
      <c r="R9707" s="1">
        <v>5.8384972948216103E-2</v>
      </c>
      <c r="S9707" s="1">
        <v>1.83876875614595E-2</v>
      </c>
      <c r="T9707" s="1">
        <v>2.3085028666359E-2</v>
      </c>
      <c r="U9707" s="1">
        <v>1.9677252704819299E-2</v>
      </c>
      <c r="V9707" s="1">
        <v>8.1379711630991496E-3</v>
      </c>
    </row>
    <row r="9708" spans="1:22" x14ac:dyDescent="0.35">
      <c r="A9708" t="s">
        <v>9723</v>
      </c>
      <c r="B9708">
        <v>0.2359910893803</v>
      </c>
      <c r="C9708">
        <v>0.29767898965717998</v>
      </c>
      <c r="D9708">
        <v>0.26507218307921798</v>
      </c>
      <c r="E9708">
        <v>0.26127514443945898</v>
      </c>
      <c r="F9708">
        <v>0.23440418323229301</v>
      </c>
      <c r="G9708">
        <v>0.23118151708689699</v>
      </c>
      <c r="H9708" s="1">
        <v>0.215091868532926</v>
      </c>
      <c r="I9708" s="1">
        <v>0.372917452344599</v>
      </c>
      <c r="J9708" s="1">
        <v>0.143551068464145</v>
      </c>
      <c r="K9708" s="1">
        <v>0.51574027435391701</v>
      </c>
      <c r="L9708" s="1">
        <v>0.40662596748479302</v>
      </c>
      <c r="M9708" s="1">
        <v>0.113122448237161</v>
      </c>
      <c r="P9708" t="s">
        <v>9723</v>
      </c>
      <c r="Q9708" s="1">
        <v>0.28728480425880998</v>
      </c>
      <c r="R9708" s="1">
        <v>0.47762056416489101</v>
      </c>
      <c r="S9708" s="1">
        <v>0.295545167958641</v>
      </c>
      <c r="T9708" s="1">
        <v>0.52067232837487798</v>
      </c>
      <c r="U9708" s="1">
        <v>0.286939178682935</v>
      </c>
      <c r="V9708" s="1">
        <v>0.21565623582212701</v>
      </c>
    </row>
    <row r="9709" spans="1:22" x14ac:dyDescent="0.35">
      <c r="A9709" t="s">
        <v>9724</v>
      </c>
      <c r="B9709">
        <v>1.6860112054122001</v>
      </c>
      <c r="C9709">
        <v>3.1495889198362099</v>
      </c>
      <c r="D9709">
        <v>2.3457144306569502</v>
      </c>
      <c r="E9709">
        <v>2.6501802898428002</v>
      </c>
      <c r="F9709">
        <v>2.2650100895775398</v>
      </c>
      <c r="G9709">
        <v>2.1521447940920999</v>
      </c>
      <c r="H9709" s="1">
        <v>1.3304242237542501</v>
      </c>
      <c r="I9709" s="1">
        <v>3.55820570477889</v>
      </c>
      <c r="J9709" s="1">
        <v>2.2063528371866501</v>
      </c>
      <c r="K9709" s="1">
        <v>2.8348052751302601</v>
      </c>
      <c r="L9709" s="1">
        <v>4.2416912524610897</v>
      </c>
      <c r="M9709" s="1">
        <v>1.1916421535891799</v>
      </c>
      <c r="P9709" t="s">
        <v>9724</v>
      </c>
      <c r="Q9709" s="1">
        <v>1.1604648679723699</v>
      </c>
      <c r="R9709" s="1">
        <v>3.4708600155112399</v>
      </c>
      <c r="S9709" s="1">
        <v>1.8203810685844899</v>
      </c>
      <c r="T9709" s="1">
        <v>2.0484814982939099</v>
      </c>
      <c r="U9709" s="1">
        <v>2.9290462428142101</v>
      </c>
      <c r="V9709" s="1">
        <v>1.3468342274929099</v>
      </c>
    </row>
    <row r="9710" spans="1:22" x14ac:dyDescent="0.35">
      <c r="A9710" t="s">
        <v>9725</v>
      </c>
      <c r="B9710">
        <v>0.328476520130563</v>
      </c>
      <c r="C9710">
        <v>0.75454363414932701</v>
      </c>
      <c r="D9710">
        <v>0.51933221132231</v>
      </c>
      <c r="E9710">
        <v>0.59795306004885995</v>
      </c>
      <c r="F9710">
        <v>0.49005345860044303</v>
      </c>
      <c r="G9710">
        <v>0.45498490064974501</v>
      </c>
      <c r="H9710" s="1">
        <v>0.23796722235031301</v>
      </c>
      <c r="I9710" s="1">
        <v>1.01255951520666</v>
      </c>
      <c r="J9710" s="1">
        <v>0.53447944987908103</v>
      </c>
      <c r="K9710" s="1">
        <v>0.333818191277022</v>
      </c>
      <c r="L9710" s="1">
        <v>0.36484811449114402</v>
      </c>
      <c r="M9710" s="1">
        <v>0.26389116577402499</v>
      </c>
      <c r="P9710" t="s">
        <v>9725</v>
      </c>
      <c r="Q9710" s="1">
        <v>0.12251039489306</v>
      </c>
      <c r="R9710" s="1">
        <v>0.58946235290742899</v>
      </c>
      <c r="S9710" s="1">
        <v>0.29380035089076501</v>
      </c>
      <c r="T9710" s="1">
        <v>0.206715938512396</v>
      </c>
      <c r="U9710" s="1">
        <v>0.24272762988413199</v>
      </c>
      <c r="V9710" s="1">
        <v>0.35807073117636201</v>
      </c>
    </row>
    <row r="9711" spans="1:22" x14ac:dyDescent="0.35">
      <c r="A9711" t="s">
        <v>9726</v>
      </c>
      <c r="B9711">
        <v>0.81091514135415599</v>
      </c>
      <c r="C9711">
        <v>1.2918179081647201</v>
      </c>
      <c r="D9711">
        <v>1.0712752767471301</v>
      </c>
      <c r="E9711">
        <v>1.21952626528348</v>
      </c>
      <c r="F9711">
        <v>1.0187729848881499</v>
      </c>
      <c r="G9711">
        <v>1.1630965360476599</v>
      </c>
      <c r="H9711" s="1">
        <v>0.60540259304208399</v>
      </c>
      <c r="I9711" s="1">
        <v>1.0100745033074301</v>
      </c>
      <c r="J9711" s="1">
        <v>0.79251023835111001</v>
      </c>
      <c r="K9711" s="1">
        <v>1.9703141054162201</v>
      </c>
      <c r="L9711" s="1">
        <v>5.1827550936231104</v>
      </c>
      <c r="M9711" s="1">
        <v>0.21192095010662901</v>
      </c>
      <c r="P9711" t="s">
        <v>9726</v>
      </c>
      <c r="Q9711" s="1">
        <v>0.298057984418515</v>
      </c>
      <c r="R9711" s="1">
        <v>0.60609488330182204</v>
      </c>
      <c r="S9711" s="1">
        <v>0.47606662613501399</v>
      </c>
      <c r="T9711" s="1">
        <v>1.09234158371271</v>
      </c>
      <c r="U9711" s="1">
        <v>2.89168437058987</v>
      </c>
      <c r="V9711" s="1">
        <v>0.40282957257340801</v>
      </c>
    </row>
    <row r="9712" spans="1:22" x14ac:dyDescent="0.35">
      <c r="A9712" t="s">
        <v>9727</v>
      </c>
      <c r="B9712">
        <v>1.15381434074402E-2</v>
      </c>
      <c r="C9712">
        <v>1.52469726409775E-2</v>
      </c>
      <c r="D9712">
        <v>1.53462842835337E-2</v>
      </c>
      <c r="E9712">
        <v>1.59890213565177E-2</v>
      </c>
      <c r="F9712">
        <v>1.0197644225211499E-2</v>
      </c>
      <c r="G9712">
        <v>1.64589132459575E-2</v>
      </c>
      <c r="H9712" s="1">
        <v>2.1604500827531702E-2</v>
      </c>
      <c r="I9712" s="1">
        <v>9.9400475969240003E-3</v>
      </c>
      <c r="J9712" s="1">
        <v>4.87531930632945E-3</v>
      </c>
      <c r="K9712" s="1">
        <v>9.9551360553993898E-3</v>
      </c>
      <c r="L9712" s="1">
        <v>7.0809920328218201E-4</v>
      </c>
      <c r="M9712" s="1">
        <v>5.1786575329349403E-2</v>
      </c>
      <c r="P9712" t="s">
        <v>9727</v>
      </c>
      <c r="Q9712" s="1">
        <v>4.0813778681960698E-2</v>
      </c>
      <c r="R9712" s="1">
        <v>3.6482052264242899E-2</v>
      </c>
      <c r="S9712" s="1">
        <v>1.47638367281792E-2</v>
      </c>
      <c r="T9712" s="1">
        <v>2.6652714914796299E-2</v>
      </c>
      <c r="U9712" s="1">
        <v>9.4650076301662396E-3</v>
      </c>
      <c r="V9712" s="1">
        <v>8.1379711630991503E-2</v>
      </c>
    </row>
    <row r="9713" spans="1:22" x14ac:dyDescent="0.35">
      <c r="A9713" t="s">
        <v>9728</v>
      </c>
      <c r="B9713">
        <v>3.3532729277873E-2</v>
      </c>
      <c r="C9713">
        <v>4.1747663183628901E-2</v>
      </c>
      <c r="D9713">
        <v>3.9760827461882697E-2</v>
      </c>
      <c r="E9713">
        <v>3.4703444080623598E-2</v>
      </c>
      <c r="F9713">
        <v>2.33696013494431E-2</v>
      </c>
      <c r="G9713">
        <v>4.0674325837711099E-2</v>
      </c>
      <c r="H9713" s="1">
        <v>3.7331306576985003E-2</v>
      </c>
      <c r="I9713" s="1">
        <v>4.1582532447132101E-2</v>
      </c>
      <c r="J9713" s="1">
        <v>1.44453905372725E-3</v>
      </c>
      <c r="K9713" s="1">
        <v>2.6814640665350001E-2</v>
      </c>
      <c r="L9713" s="1">
        <v>2.47834721148764E-3</v>
      </c>
      <c r="M9713" s="1">
        <v>0.18896590785071099</v>
      </c>
      <c r="P9713" t="s">
        <v>9728</v>
      </c>
      <c r="Q9713" s="1">
        <v>2.9971539675077801E-2</v>
      </c>
      <c r="R9713" s="1">
        <v>4.0657296519625297E-2</v>
      </c>
      <c r="S9713" s="1">
        <v>8.3214352467918997E-3</v>
      </c>
      <c r="T9713" s="1">
        <v>1.9727206314888598E-2</v>
      </c>
      <c r="U9713" s="1">
        <v>4.1098059446774502E-3</v>
      </c>
      <c r="V9713" s="1">
        <v>0.146483480935785</v>
      </c>
    </row>
    <row r="9714" spans="1:22" x14ac:dyDescent="0.35">
      <c r="A9714" t="s">
        <v>9729</v>
      </c>
      <c r="B9714">
        <v>1.8028349074125299E-4</v>
      </c>
      <c r="C9714">
        <v>1.8151157905925599E-3</v>
      </c>
      <c r="D9714">
        <v>8.7194797065532205E-4</v>
      </c>
      <c r="E9714">
        <v>5.4508027351764796E-4</v>
      </c>
      <c r="F9714">
        <v>5.6653579028952995E-4</v>
      </c>
      <c r="G9714">
        <v>1.7026461978576701E-3</v>
      </c>
      <c r="H9714" s="1">
        <v>0</v>
      </c>
      <c r="I9714" s="1">
        <v>0</v>
      </c>
      <c r="J9714" s="1">
        <v>0</v>
      </c>
      <c r="K9714" s="1">
        <v>7.8677688179769403E-3</v>
      </c>
      <c r="L9714" s="1">
        <v>1.9472728090259999E-3</v>
      </c>
      <c r="M9714" s="1">
        <v>0</v>
      </c>
      <c r="P9714" t="s">
        <v>9729</v>
      </c>
      <c r="Q9714" s="1">
        <v>0</v>
      </c>
      <c r="R9714" s="1">
        <v>6.8446627137416305E-4</v>
      </c>
      <c r="S9714" s="1">
        <v>0</v>
      </c>
      <c r="T9714" s="1">
        <v>1.5110200581616801E-2</v>
      </c>
      <c r="U9714" s="1">
        <v>2.73987062978496E-3</v>
      </c>
      <c r="V9714" s="1">
        <v>0</v>
      </c>
    </row>
    <row r="9715" spans="1:22" x14ac:dyDescent="0.35">
      <c r="A9715" t="s">
        <v>9730</v>
      </c>
      <c r="B9715">
        <v>2.3436853796362902E-3</v>
      </c>
      <c r="C9715">
        <v>3.44872000212586E-3</v>
      </c>
      <c r="D9715">
        <v>3.1390126943591601E-3</v>
      </c>
      <c r="E9715">
        <v>4.3606421881411802E-3</v>
      </c>
      <c r="F9715">
        <v>1.55797342329621E-3</v>
      </c>
      <c r="G9715">
        <v>2.8377436630961199E-3</v>
      </c>
      <c r="H9715" s="1">
        <v>0</v>
      </c>
      <c r="I9715" s="1">
        <v>0</v>
      </c>
      <c r="J9715" s="1">
        <v>0</v>
      </c>
      <c r="K9715" s="1">
        <v>0</v>
      </c>
      <c r="L9715" s="1">
        <v>7.3642317141346905E-2</v>
      </c>
      <c r="M9715" s="1">
        <v>0</v>
      </c>
      <c r="P9715" t="s">
        <v>9730</v>
      </c>
      <c r="Q9715" s="1">
        <v>0</v>
      </c>
      <c r="R9715" s="1">
        <v>1.3689325427483301E-4</v>
      </c>
      <c r="S9715" s="1">
        <v>1.3421669752890201E-4</v>
      </c>
      <c r="T9715" s="1">
        <v>0</v>
      </c>
      <c r="U9715" s="1">
        <v>5.4921952169780401E-2</v>
      </c>
      <c r="V9715" s="1">
        <v>0</v>
      </c>
    </row>
    <row r="9716" spans="1:22" x14ac:dyDescent="0.35">
      <c r="A9716" t="s">
        <v>9731</v>
      </c>
      <c r="B9716">
        <v>3.29918788056493E-2</v>
      </c>
      <c r="C9716">
        <v>8.5673465315968797E-2</v>
      </c>
      <c r="D9716">
        <v>4.76083591977806E-2</v>
      </c>
      <c r="E9716">
        <v>8.3033894999188396E-2</v>
      </c>
      <c r="F9716">
        <v>4.0224041110556601E-2</v>
      </c>
      <c r="G9716">
        <v>9.5348187080029595E-2</v>
      </c>
      <c r="H9716" s="1">
        <v>0</v>
      </c>
      <c r="I9716" s="1">
        <v>3.3133491989746698E-4</v>
      </c>
      <c r="J9716" s="1">
        <v>0</v>
      </c>
      <c r="K9716" s="1">
        <v>0</v>
      </c>
      <c r="L9716" s="1">
        <v>1.2404127793495601</v>
      </c>
      <c r="M9716" s="1">
        <v>0</v>
      </c>
      <c r="P9716" t="s">
        <v>9731</v>
      </c>
      <c r="Q9716" s="1">
        <v>2.6932950399263401E-3</v>
      </c>
      <c r="R9716" s="1">
        <v>5.4072835438558897E-3</v>
      </c>
      <c r="S9716" s="1">
        <v>2.55011725304913E-3</v>
      </c>
      <c r="T9716" s="1">
        <v>6.7156447029407904E-3</v>
      </c>
      <c r="U9716" s="1">
        <v>1.63694816172243</v>
      </c>
      <c r="V9716" s="1">
        <v>4.0689855815495703E-2</v>
      </c>
    </row>
    <row r="9717" spans="1:22" x14ac:dyDescent="0.35">
      <c r="A9717" t="s">
        <v>9732</v>
      </c>
      <c r="B9717">
        <v>0.27078580309336198</v>
      </c>
      <c r="C9717">
        <v>0.37790710760137097</v>
      </c>
      <c r="D9717">
        <v>0.39778266421295799</v>
      </c>
      <c r="E9717">
        <v>0.37356168078409502</v>
      </c>
      <c r="F9717">
        <v>0.358050619462983</v>
      </c>
      <c r="G9717">
        <v>0.33636721553232701</v>
      </c>
      <c r="H9717" s="1">
        <v>0.301351015219322</v>
      </c>
      <c r="I9717" s="1">
        <v>0.370763775365265</v>
      </c>
      <c r="J9717" s="1">
        <v>0.32971603901324398</v>
      </c>
      <c r="K9717" s="1">
        <v>0.83109329391527798</v>
      </c>
      <c r="L9717" s="1">
        <v>1.0030225214492099</v>
      </c>
      <c r="M9717" s="1">
        <v>0.115693412969823</v>
      </c>
      <c r="P9717" t="s">
        <v>9732</v>
      </c>
      <c r="Q9717" s="1">
        <v>7.4859790340516805E-2</v>
      </c>
      <c r="R9717" s="1">
        <v>0.13908354634323</v>
      </c>
      <c r="S9717" s="1">
        <v>9.5830722035635696E-2</v>
      </c>
      <c r="T9717" s="1">
        <v>0.279958438553844</v>
      </c>
      <c r="U9717" s="1">
        <v>0.24559204008799801</v>
      </c>
      <c r="V9717" s="1">
        <v>0.101724639538739</v>
      </c>
    </row>
    <row r="9718" spans="1:22" x14ac:dyDescent="0.35">
      <c r="A9718" t="s">
        <v>9733</v>
      </c>
      <c r="B9718">
        <v>7.57190661113262E-3</v>
      </c>
      <c r="C9718">
        <v>9.0755789529627995E-4</v>
      </c>
      <c r="D9718">
        <v>2.7902335060970302E-3</v>
      </c>
      <c r="E9718">
        <v>3.2704816411058902E-3</v>
      </c>
      <c r="F9718">
        <v>2.54941105630288E-3</v>
      </c>
      <c r="G9718">
        <v>5.6754873261922398E-3</v>
      </c>
      <c r="H9718" s="1">
        <v>8.7371143052518106E-3</v>
      </c>
      <c r="I9718" s="1">
        <v>6.6266983979493298E-4</v>
      </c>
      <c r="J9718" s="1">
        <v>1.26397167201134E-3</v>
      </c>
      <c r="K9718" s="1">
        <v>9.6340026342574703E-4</v>
      </c>
      <c r="L9718" s="1">
        <v>1.7702480082054499E-4</v>
      </c>
      <c r="M9718" s="1">
        <v>3.6728067609467698E-4</v>
      </c>
      <c r="P9718" t="s">
        <v>9733</v>
      </c>
      <c r="Q9718" s="1">
        <v>6.62964932904946E-3</v>
      </c>
      <c r="R9718" s="1">
        <v>4.7912638996191402E-4</v>
      </c>
      <c r="S9718" s="1">
        <v>2.6843339505780298E-4</v>
      </c>
      <c r="T9718" s="1">
        <v>1.0493194848345E-3</v>
      </c>
      <c r="U9718" s="1">
        <v>4.9815829632453897E-4</v>
      </c>
      <c r="V9718" s="1">
        <v>0</v>
      </c>
    </row>
    <row r="9719" spans="1:22" x14ac:dyDescent="0.35">
      <c r="A9719" t="s">
        <v>9734</v>
      </c>
      <c r="B9719">
        <v>0.20101609217649699</v>
      </c>
      <c r="C9719">
        <v>0.17534018537124099</v>
      </c>
      <c r="D9719">
        <v>0.18153956749043801</v>
      </c>
      <c r="E9719">
        <v>0.19695567216437701</v>
      </c>
      <c r="F9719">
        <v>0.17690080051790599</v>
      </c>
      <c r="G9719">
        <v>0.19448003237752101</v>
      </c>
      <c r="H9719" s="1">
        <v>0.23653751273672599</v>
      </c>
      <c r="I9719" s="1">
        <v>0.18687289482217101</v>
      </c>
      <c r="J9719" s="1">
        <v>0.106354187830668</v>
      </c>
      <c r="K9719" s="1">
        <v>0.196212520317711</v>
      </c>
      <c r="L9719" s="1">
        <v>9.1344797223401497E-2</v>
      </c>
      <c r="M9719" s="1">
        <v>9.1820169023669202E-4</v>
      </c>
      <c r="P9719" t="s">
        <v>9734</v>
      </c>
      <c r="Q9719" s="1">
        <v>7.2028377606235205E-2</v>
      </c>
      <c r="R9719" s="1">
        <v>5.99592453723767E-2</v>
      </c>
      <c r="S9719" s="1">
        <v>5.3955112406618398E-2</v>
      </c>
      <c r="T9719" s="1">
        <v>6.82057665142424E-2</v>
      </c>
      <c r="U9719" s="1">
        <v>6.6005974263001399E-3</v>
      </c>
      <c r="V9719" s="1">
        <v>2.03449279077479E-2</v>
      </c>
    </row>
    <row r="9720" spans="1:22" x14ac:dyDescent="0.35">
      <c r="A9720" t="s">
        <v>9735</v>
      </c>
      <c r="B9720">
        <v>0.14170282372262499</v>
      </c>
      <c r="C9720">
        <v>0.16190832852085599</v>
      </c>
      <c r="D9720">
        <v>0.13532632504570599</v>
      </c>
      <c r="E9720">
        <v>0.123551528664</v>
      </c>
      <c r="F9720">
        <v>0.109483041473452</v>
      </c>
      <c r="G9720">
        <v>0.14831940212448999</v>
      </c>
      <c r="H9720" s="1">
        <v>0.10373337529689899</v>
      </c>
      <c r="I9720" s="1">
        <v>0.14015467111662799</v>
      </c>
      <c r="J9720" s="1">
        <v>4.1349930412942403E-2</v>
      </c>
      <c r="K9720" s="1">
        <v>4.4958678959868201E-3</v>
      </c>
      <c r="L9720" s="1">
        <v>0.32714183191636798</v>
      </c>
      <c r="M9720" s="1">
        <v>0.73749959759811101</v>
      </c>
      <c r="P9720" t="s">
        <v>9735</v>
      </c>
      <c r="Q9720" s="1">
        <v>1.47095344488285E-2</v>
      </c>
      <c r="R9720" s="1">
        <v>4.2231568943785901E-2</v>
      </c>
      <c r="S9720" s="1">
        <v>8.1872185492629906E-3</v>
      </c>
      <c r="T9720" s="1">
        <v>2.0986389696689999E-3</v>
      </c>
      <c r="U9720" s="1">
        <v>4.1098059446774499E-2</v>
      </c>
      <c r="V9720" s="1">
        <v>9.3586668375640197E-2</v>
      </c>
    </row>
    <row r="9721" spans="1:22" x14ac:dyDescent="0.35">
      <c r="A9721" t="s">
        <v>9736</v>
      </c>
      <c r="B9721">
        <v>0.28629018329710998</v>
      </c>
      <c r="C9721">
        <v>0.77269479205525304</v>
      </c>
      <c r="D9721">
        <v>0.48829086356697998</v>
      </c>
      <c r="E9721">
        <v>0.57469630171210695</v>
      </c>
      <c r="F9721">
        <v>0.54458252841581001</v>
      </c>
      <c r="G9721">
        <v>0.42585073237529097</v>
      </c>
      <c r="H9721" s="1">
        <v>0.16632288504724799</v>
      </c>
      <c r="I9721" s="1">
        <v>0.79321579823453503</v>
      </c>
      <c r="J9721" s="1">
        <v>0.353912068163175</v>
      </c>
      <c r="K9721" s="1">
        <v>0.284684777842308</v>
      </c>
      <c r="L9721" s="1">
        <v>0.18268959444680299</v>
      </c>
      <c r="M9721" s="1">
        <v>0.23505963270059299</v>
      </c>
      <c r="P9721" t="s">
        <v>9736</v>
      </c>
      <c r="Q9721" s="1">
        <v>2.5828008844421799E-2</v>
      </c>
      <c r="R9721" s="1">
        <v>0.137714613800482</v>
      </c>
      <c r="S9721" s="1">
        <v>7.4758700523598204E-2</v>
      </c>
      <c r="T9721" s="1">
        <v>4.26023710842807E-2</v>
      </c>
      <c r="U9721" s="1">
        <v>2.5032454390308101E-2</v>
      </c>
      <c r="V9721" s="1">
        <v>8.1379711630991503E-2</v>
      </c>
    </row>
    <row r="9722" spans="1:22" x14ac:dyDescent="0.35">
      <c r="A9722" t="s">
        <v>9737</v>
      </c>
      <c r="B9722">
        <v>3.6056698148250599E-4</v>
      </c>
      <c r="C9722">
        <v>1.6336042115333001E-3</v>
      </c>
      <c r="D9722">
        <v>1.3951167530485201E-3</v>
      </c>
      <c r="E9722">
        <v>5.4508027351764796E-4</v>
      </c>
      <c r="F9722">
        <v>2.1245092135857399E-3</v>
      </c>
      <c r="G9722">
        <v>3.7836582174614902E-4</v>
      </c>
      <c r="H9722" s="1">
        <v>9.5313974239110604E-4</v>
      </c>
      <c r="I9722" s="1">
        <v>1.4910071395386E-3</v>
      </c>
      <c r="J9722" s="1">
        <v>7.2226952686362303E-4</v>
      </c>
      <c r="K9722" s="1">
        <v>1.12396697399671E-3</v>
      </c>
      <c r="L9722" s="1">
        <v>0</v>
      </c>
      <c r="M9722" s="1">
        <v>1.4691227043787101E-3</v>
      </c>
      <c r="P9722" t="s">
        <v>9737</v>
      </c>
      <c r="Q9722" s="1">
        <v>8.2870616613118196E-4</v>
      </c>
      <c r="R9722" s="1">
        <v>2.05339881412249E-3</v>
      </c>
      <c r="S9722" s="1">
        <v>2.68433395057803E-3</v>
      </c>
      <c r="T9722" s="1">
        <v>8.3945558786759902E-4</v>
      </c>
      <c r="U9722" s="1">
        <v>3.7361872224340401E-4</v>
      </c>
      <c r="V9722" s="1">
        <v>8.1379711630991496E-3</v>
      </c>
    </row>
    <row r="9723" spans="1:22" x14ac:dyDescent="0.35">
      <c r="A9723" t="s">
        <v>9738</v>
      </c>
      <c r="B9723">
        <v>6.1476670342767201E-2</v>
      </c>
      <c r="C9723">
        <v>8.1498698997606006E-2</v>
      </c>
      <c r="D9723">
        <v>7.5161915070488694E-2</v>
      </c>
      <c r="E9723">
        <v>7.2859063226858894E-2</v>
      </c>
      <c r="F9723">
        <v>6.8267562729888306E-2</v>
      </c>
      <c r="G9723">
        <v>7.2078689042641406E-2</v>
      </c>
      <c r="H9723" s="1">
        <v>3.9396442685499099E-2</v>
      </c>
      <c r="I9723" s="1">
        <v>5.1853914963953501E-2</v>
      </c>
      <c r="J9723" s="1">
        <v>3.90025544506356E-2</v>
      </c>
      <c r="K9723" s="1">
        <v>0.113199530952525</v>
      </c>
      <c r="L9723" s="1">
        <v>9.5947442044735598E-2</v>
      </c>
      <c r="M9723" s="1">
        <v>3.6911707947514999E-2</v>
      </c>
      <c r="P9723" t="s">
        <v>9738</v>
      </c>
      <c r="Q9723" s="1">
        <v>1.6159770239558099E-2</v>
      </c>
      <c r="R9723" s="1">
        <v>4.53116671649696E-2</v>
      </c>
      <c r="S9723" s="1">
        <v>2.5635389228020201E-2</v>
      </c>
      <c r="T9723" s="1">
        <v>5.70829799749967E-2</v>
      </c>
      <c r="U9723" s="1">
        <v>7.5720061041329903E-2</v>
      </c>
      <c r="V9723" s="1">
        <v>8.1379711630991496E-3</v>
      </c>
    </row>
    <row r="9724" spans="1:22" x14ac:dyDescent="0.35">
      <c r="A9724" t="s">
        <v>9739</v>
      </c>
      <c r="B9724">
        <v>6.0892551832765598</v>
      </c>
      <c r="C9724">
        <v>8.2224745313843002</v>
      </c>
      <c r="D9724">
        <v>7.1794452007817897</v>
      </c>
      <c r="E9724">
        <v>7.8197216038841697</v>
      </c>
      <c r="F9724">
        <v>7.53931666322549</v>
      </c>
      <c r="G9724">
        <v>6.90101422282802</v>
      </c>
      <c r="H9724" s="1">
        <v>5.18079106976686</v>
      </c>
      <c r="I9724" s="1">
        <v>8.1867888682865502</v>
      </c>
      <c r="J9724" s="1">
        <v>7.2653091707211797</v>
      </c>
      <c r="K9724" s="1">
        <v>12.9175918654336</v>
      </c>
      <c r="L9724" s="1">
        <v>13.9697351319525</v>
      </c>
      <c r="M9724" s="1">
        <v>2.2055204599485401</v>
      </c>
      <c r="P9724" t="s">
        <v>9739</v>
      </c>
      <c r="Q9724" s="1">
        <v>3.1320258960456302</v>
      </c>
      <c r="R9724" s="1">
        <v>6.5313140547065398</v>
      </c>
      <c r="S9724" s="1">
        <v>4.81676884091722</v>
      </c>
      <c r="T9724" s="1">
        <v>8.0417746678746305</v>
      </c>
      <c r="U9724" s="1">
        <v>5.43117082567829</v>
      </c>
      <c r="V9724" s="1">
        <v>2.92560063313414</v>
      </c>
    </row>
    <row r="9725" spans="1:22" x14ac:dyDescent="0.35">
      <c r="A9725" t="s">
        <v>9740</v>
      </c>
      <c r="B9725">
        <v>6.3099221759438497E-3</v>
      </c>
      <c r="C9725">
        <v>1.07091831644961E-2</v>
      </c>
      <c r="D9725">
        <v>6.1036357945872498E-3</v>
      </c>
      <c r="E9725">
        <v>8.9029778007882494E-3</v>
      </c>
      <c r="F9725">
        <v>1.00560102776392E-2</v>
      </c>
      <c r="G9725">
        <v>6.6214018805576102E-3</v>
      </c>
      <c r="H9725" s="1">
        <v>1.2708529898548099E-3</v>
      </c>
      <c r="I9725" s="1">
        <v>1.6401078534924601E-2</v>
      </c>
      <c r="J9725" s="1">
        <v>6.3198583600567E-3</v>
      </c>
      <c r="K9725" s="1">
        <v>4.8170013171287401E-4</v>
      </c>
      <c r="L9725" s="1">
        <v>0</v>
      </c>
      <c r="M9725" s="1">
        <v>0</v>
      </c>
      <c r="P9725" t="s">
        <v>9740</v>
      </c>
      <c r="Q9725" s="1">
        <v>9.6682386048637899E-4</v>
      </c>
      <c r="R9725" s="1">
        <v>7.6660222393906303E-3</v>
      </c>
      <c r="S9725" s="1">
        <v>3.3554174382225401E-3</v>
      </c>
      <c r="T9725" s="1">
        <v>8.3945558786759902E-4</v>
      </c>
      <c r="U9725" s="1">
        <v>1.2453957408113499E-4</v>
      </c>
      <c r="V9725" s="1">
        <v>4.0689855815495696E-3</v>
      </c>
    </row>
    <row r="9726" spans="1:22" x14ac:dyDescent="0.35">
      <c r="A9726" t="s">
        <v>9741</v>
      </c>
      <c r="B9726">
        <v>2.72606666349848</v>
      </c>
      <c r="C9726">
        <v>4.0740273919850001</v>
      </c>
      <c r="D9726">
        <v>3.2970096666419</v>
      </c>
      <c r="E9726">
        <v>3.5437485515627301</v>
      </c>
      <c r="F9726">
        <v>3.70287792533236</v>
      </c>
      <c r="G9726">
        <v>2.93952406914583</v>
      </c>
      <c r="H9726" s="1">
        <v>1.70754984849367</v>
      </c>
      <c r="I9726" s="1">
        <v>4.2213725469536696</v>
      </c>
      <c r="J9726" s="1">
        <v>3.4260855006775999</v>
      </c>
      <c r="K9726" s="1">
        <v>4.9170343778144403</v>
      </c>
      <c r="L9726" s="1">
        <v>4.2137213339314403</v>
      </c>
      <c r="M9726" s="1">
        <v>1.02710041069876</v>
      </c>
      <c r="P9726" t="s">
        <v>9741</v>
      </c>
      <c r="Q9726" s="1">
        <v>1.04140741543819</v>
      </c>
      <c r="R9726" s="1">
        <v>3.3548429825133201</v>
      </c>
      <c r="S9726" s="1">
        <v>2.3961707009834798</v>
      </c>
      <c r="T9726" s="1">
        <v>4.1278129894419502</v>
      </c>
      <c r="U9726" s="1">
        <v>2.6575499713173301</v>
      </c>
      <c r="V9726" s="1">
        <v>0.85041798654386103</v>
      </c>
    </row>
    <row r="9727" spans="1:22" x14ac:dyDescent="0.35">
      <c r="A9727" t="s">
        <v>9742</v>
      </c>
      <c r="B9727">
        <v>1.7682204771902099</v>
      </c>
      <c r="C9727">
        <v>2.12441152130953</v>
      </c>
      <c r="D9727">
        <v>1.57386608703286</v>
      </c>
      <c r="E9727">
        <v>1.74080470019086</v>
      </c>
      <c r="F9727">
        <v>1.82509504841772</v>
      </c>
      <c r="G9727">
        <v>1.5085445313018999</v>
      </c>
      <c r="H9727" s="1">
        <v>0.93264723792969795</v>
      </c>
      <c r="I9727" s="1">
        <v>2.43862501044535</v>
      </c>
      <c r="J9727" s="1">
        <v>1.8239111227123599</v>
      </c>
      <c r="K9727" s="1">
        <v>1.68595046099506</v>
      </c>
      <c r="L9727" s="1">
        <v>0.95876632124407402</v>
      </c>
      <c r="M9727" s="1">
        <v>0.63264096457308105</v>
      </c>
      <c r="P9727" t="s">
        <v>9742</v>
      </c>
      <c r="Q9727" s="1">
        <v>0.31262940117298799</v>
      </c>
      <c r="R9727" s="1">
        <v>1.1522989678583999</v>
      </c>
      <c r="S9727" s="1">
        <v>0.64383749804614099</v>
      </c>
      <c r="T9727" s="1">
        <v>0.81196341736493505</v>
      </c>
      <c r="U9727" s="1">
        <v>0.57362927821770704</v>
      </c>
      <c r="V9727" s="1">
        <v>0.36620870233946201</v>
      </c>
    </row>
    <row r="9728" spans="1:22" x14ac:dyDescent="0.35">
      <c r="A9728" t="s">
        <v>9743</v>
      </c>
      <c r="B9728">
        <v>0.114840583602178</v>
      </c>
      <c r="C9728">
        <v>0.23741714540950701</v>
      </c>
      <c r="D9728">
        <v>0.152590894864681</v>
      </c>
      <c r="E9728">
        <v>0.177151088893236</v>
      </c>
      <c r="F9728">
        <v>0.16316230760338499</v>
      </c>
      <c r="G9728">
        <v>0.13507659836337499</v>
      </c>
      <c r="H9728" s="1">
        <v>8.8006569547445498E-2</v>
      </c>
      <c r="I9728" s="1">
        <v>0.250986201822331</v>
      </c>
      <c r="J9728" s="1">
        <v>0.174608658119281</v>
      </c>
      <c r="K9728" s="1">
        <v>0.32418418864276399</v>
      </c>
      <c r="L9728" s="1">
        <v>0.138079344640025</v>
      </c>
      <c r="M9728" s="1">
        <v>0.17005095303183501</v>
      </c>
      <c r="P9728" t="s">
        <v>9743</v>
      </c>
      <c r="Q9728" s="1">
        <v>4.0882837529138301E-2</v>
      </c>
      <c r="R9728" s="1">
        <v>0.16735200335098299</v>
      </c>
      <c r="S9728" s="1">
        <v>7.70403843815895E-2</v>
      </c>
      <c r="T9728" s="1">
        <v>0.168520709264421</v>
      </c>
      <c r="U9728" s="1">
        <v>9.3404680560850994E-2</v>
      </c>
      <c r="V9728" s="1">
        <v>9.7655653957189795E-2</v>
      </c>
    </row>
    <row r="9729" spans="1:22" x14ac:dyDescent="0.35">
      <c r="A9729" t="s">
        <v>9744</v>
      </c>
      <c r="B9729">
        <v>0.89673008294699197</v>
      </c>
      <c r="C9729">
        <v>1.3655116092627799</v>
      </c>
      <c r="D9729">
        <v>1.0315144492852499</v>
      </c>
      <c r="E9729">
        <v>1.1357655965862701</v>
      </c>
      <c r="F9729">
        <v>1.06735342890547</v>
      </c>
      <c r="G9729">
        <v>1.01061510988396</v>
      </c>
      <c r="H9729" s="1">
        <v>0.79221798255074105</v>
      </c>
      <c r="I9729" s="1">
        <v>1.6464032169705101</v>
      </c>
      <c r="J9729" s="1">
        <v>1.1518393279657599</v>
      </c>
      <c r="K9729" s="1">
        <v>0.79946165193279894</v>
      </c>
      <c r="L9729" s="1">
        <v>0.61321391004237003</v>
      </c>
      <c r="M9729" s="1">
        <v>0.53622978709822799</v>
      </c>
      <c r="P9729" t="s">
        <v>9744</v>
      </c>
      <c r="Q9729" s="1">
        <v>0.55606183747402305</v>
      </c>
      <c r="R9729" s="1">
        <v>1.4508631554318101</v>
      </c>
      <c r="S9729" s="1">
        <v>0.922068712023554</v>
      </c>
      <c r="T9729" s="1">
        <v>0.77712601046843</v>
      </c>
      <c r="U9729" s="1">
        <v>0.50886869969551696</v>
      </c>
      <c r="V9729" s="1">
        <v>0.56558899583539102</v>
      </c>
    </row>
    <row r="9730" spans="1:22" x14ac:dyDescent="0.35">
      <c r="A9730" t="s">
        <v>9745</v>
      </c>
      <c r="B9730">
        <v>0.35083167298247803</v>
      </c>
      <c r="C9730">
        <v>0.43671685921657</v>
      </c>
      <c r="D9730">
        <v>0.41731429875563703</v>
      </c>
      <c r="E9730">
        <v>0.40808343144021197</v>
      </c>
      <c r="F9730">
        <v>0.33312304469024301</v>
      </c>
      <c r="G9730">
        <v>0.37647399263741899</v>
      </c>
      <c r="H9730" s="1">
        <v>0.41795177703850001</v>
      </c>
      <c r="I9730" s="1">
        <v>0.478944626711788</v>
      </c>
      <c r="J9730" s="1">
        <v>0.315631783239403</v>
      </c>
      <c r="K9730" s="1">
        <v>0.39226447392484998</v>
      </c>
      <c r="L9730" s="1">
        <v>0.58294266910205605</v>
      </c>
      <c r="M9730" s="1">
        <v>0.12818095595704199</v>
      </c>
      <c r="P9730" t="s">
        <v>9745</v>
      </c>
      <c r="Q9730" s="1">
        <v>0.14813122719594901</v>
      </c>
      <c r="R9730" s="1">
        <v>0.273170488905429</v>
      </c>
      <c r="S9730" s="1">
        <v>0.17058942255923401</v>
      </c>
      <c r="T9730" s="1">
        <v>0.15299078088887</v>
      </c>
      <c r="U9730" s="1">
        <v>0.232141766087235</v>
      </c>
      <c r="V9730" s="1">
        <v>8.95176827940906E-2</v>
      </c>
    </row>
    <row r="9731" spans="1:22" x14ac:dyDescent="0.35">
      <c r="A9731" t="s">
        <v>9746</v>
      </c>
      <c r="B9731">
        <v>0.30143399651937502</v>
      </c>
      <c r="C9731">
        <v>0.31837130966993499</v>
      </c>
      <c r="D9731">
        <v>0.24414543178348999</v>
      </c>
      <c r="E9731">
        <v>0.24365088226238901</v>
      </c>
      <c r="F9731">
        <v>0.21967425268476501</v>
      </c>
      <c r="G9731">
        <v>0.235343541126105</v>
      </c>
      <c r="H9731" s="1">
        <v>0.25639459070320803</v>
      </c>
      <c r="I9731" s="1">
        <v>0.310792154863824</v>
      </c>
      <c r="J9731" s="1">
        <v>8.3241562971032496E-2</v>
      </c>
      <c r="K9731" s="1">
        <v>0.24887840138498499</v>
      </c>
      <c r="L9731" s="1">
        <v>0</v>
      </c>
      <c r="M9731" s="1">
        <v>2.7546050707100801E-2</v>
      </c>
      <c r="P9731" t="s">
        <v>9746</v>
      </c>
      <c r="Q9731" s="1">
        <v>2.0303301070214001E-2</v>
      </c>
      <c r="R9731" s="1">
        <v>4.6338366572030901E-2</v>
      </c>
      <c r="S9731" s="1">
        <v>1.53007035182948E-2</v>
      </c>
      <c r="T9731" s="1">
        <v>3.2109176235935698E-2</v>
      </c>
      <c r="U9731" s="1">
        <v>9.9631659264907795E-4</v>
      </c>
      <c r="V9731" s="1">
        <v>2.8482899070847001E-2</v>
      </c>
    </row>
    <row r="9732" spans="1:22" x14ac:dyDescent="0.35">
      <c r="A9732" t="s">
        <v>9747</v>
      </c>
      <c r="B9732">
        <v>3.8941234000110597E-2</v>
      </c>
      <c r="C9732">
        <v>3.3035107388784603E-2</v>
      </c>
      <c r="D9732">
        <v>3.6621814767523499E-2</v>
      </c>
      <c r="E9732">
        <v>3.5430217778647098E-2</v>
      </c>
      <c r="F9732">
        <v>4.2773452166859502E-2</v>
      </c>
      <c r="G9732">
        <v>3.4242106868026499E-2</v>
      </c>
      <c r="H9732" s="1">
        <v>0</v>
      </c>
      <c r="I9732" s="1">
        <v>0</v>
      </c>
      <c r="J9732" s="1">
        <v>0</v>
      </c>
      <c r="K9732" s="1">
        <v>0.36930343431320301</v>
      </c>
      <c r="L9732" s="1">
        <v>0.18003422243449499</v>
      </c>
      <c r="M9732" s="1">
        <v>0</v>
      </c>
      <c r="P9732" t="s">
        <v>9747</v>
      </c>
      <c r="Q9732" s="1">
        <v>1.2430592491967699E-3</v>
      </c>
      <c r="R9732" s="1">
        <v>1.57427242416058E-3</v>
      </c>
      <c r="S9732" s="1">
        <v>3.6238508332803402E-3</v>
      </c>
      <c r="T9732" s="1">
        <v>0.460231526048411</v>
      </c>
      <c r="U9732" s="1">
        <v>0.250822702199405</v>
      </c>
      <c r="V9732" s="1">
        <v>2.03449279077479E-2</v>
      </c>
    </row>
    <row r="9733" spans="1:22" x14ac:dyDescent="0.35">
      <c r="A9733" t="s">
        <v>9748</v>
      </c>
      <c r="B9733">
        <v>0.80676862106710701</v>
      </c>
      <c r="C9733">
        <v>0.95148369742862005</v>
      </c>
      <c r="D9733">
        <v>0.89723446180432598</v>
      </c>
      <c r="E9733">
        <v>0.95098338386379</v>
      </c>
      <c r="F9733">
        <v>0.99455357985326898</v>
      </c>
      <c r="G9733">
        <v>0.88537602288598904</v>
      </c>
      <c r="H9733" s="1">
        <v>0.84797665748062101</v>
      </c>
      <c r="I9733" s="1">
        <v>1.03393061754004</v>
      </c>
      <c r="J9733" s="1">
        <v>1.00142669899641</v>
      </c>
      <c r="K9733" s="1">
        <v>0.78998821600911295</v>
      </c>
      <c r="L9733" s="1">
        <v>1.04798682085763</v>
      </c>
      <c r="M9733" s="1">
        <v>0.88055542093698802</v>
      </c>
      <c r="P9733" t="s">
        <v>9748</v>
      </c>
      <c r="Q9733" s="1">
        <v>3.0864470569084101</v>
      </c>
      <c r="R9733" s="1">
        <v>3.7133664154591099</v>
      </c>
      <c r="S9733" s="1">
        <v>3.5249331272015398</v>
      </c>
      <c r="T9733" s="1">
        <v>2.1746097003710201</v>
      </c>
      <c r="U9733" s="1">
        <v>2.0363465758006298</v>
      </c>
      <c r="V9733" s="1">
        <v>4.5084360243569304</v>
      </c>
    </row>
    <row r="9734" spans="1:22" x14ac:dyDescent="0.35">
      <c r="A9734" t="s">
        <v>9749</v>
      </c>
      <c r="B9734">
        <v>0.20624431340799301</v>
      </c>
      <c r="C9734">
        <v>0.24975993278553599</v>
      </c>
      <c r="D9734">
        <v>0.23682106882998499</v>
      </c>
      <c r="E9734">
        <v>0.22202936474618901</v>
      </c>
      <c r="F9734">
        <v>0.249983917465255</v>
      </c>
      <c r="G9734">
        <v>0.216803615860544</v>
      </c>
      <c r="H9734" s="1">
        <v>0.219063284126223</v>
      </c>
      <c r="I9734" s="1">
        <v>0.271860301775871</v>
      </c>
      <c r="J9734" s="1">
        <v>0.45864114955840102</v>
      </c>
      <c r="K9734" s="1">
        <v>5.8285715937257697E-2</v>
      </c>
      <c r="L9734" s="1">
        <v>6.0188432278985501E-3</v>
      </c>
      <c r="M9734" s="1">
        <v>0.87467893011947295</v>
      </c>
      <c r="P9734" t="s">
        <v>9749</v>
      </c>
      <c r="Q9734" s="1">
        <v>2.0579536458924401E-2</v>
      </c>
      <c r="R9734" s="1">
        <v>3.3881080433021099E-2</v>
      </c>
      <c r="S9734" s="1">
        <v>2.7111772900838101E-2</v>
      </c>
      <c r="T9734" s="1">
        <v>1.3221425508914701E-2</v>
      </c>
      <c r="U9734" s="1">
        <v>1.7435540371358901E-3</v>
      </c>
      <c r="V9734" s="1">
        <v>8.5448697212541003E-2</v>
      </c>
    </row>
    <row r="9735" spans="1:22" x14ac:dyDescent="0.35">
      <c r="A9735" t="s">
        <v>9750</v>
      </c>
      <c r="B9735">
        <v>1.01896228966956</v>
      </c>
      <c r="C9735">
        <v>1.56826004307197</v>
      </c>
      <c r="D9735">
        <v>1.2428746373721</v>
      </c>
      <c r="E9735">
        <v>1.2902050074162701</v>
      </c>
      <c r="F9735">
        <v>1.18632594486627</v>
      </c>
      <c r="G9735">
        <v>1.15704268289972</v>
      </c>
      <c r="H9735" s="1">
        <v>0.82335388080218397</v>
      </c>
      <c r="I9735" s="1">
        <v>1.8403998125704799</v>
      </c>
      <c r="J9735" s="1">
        <v>1.26866642393595</v>
      </c>
      <c r="K9735" s="1">
        <v>1.1464463134766401</v>
      </c>
      <c r="L9735" s="1">
        <v>1.30697410445809</v>
      </c>
      <c r="M9735" s="1">
        <v>0.61317508874006299</v>
      </c>
      <c r="P9735" t="s">
        <v>9750</v>
      </c>
      <c r="Q9735" s="1">
        <v>0.36069435880859702</v>
      </c>
      <c r="R9735" s="1">
        <v>0.93806102491829102</v>
      </c>
      <c r="S9735" s="1">
        <v>0.590419252429638</v>
      </c>
      <c r="T9735" s="1">
        <v>0.64344270810051496</v>
      </c>
      <c r="U9735" s="1">
        <v>0.66964928983426097</v>
      </c>
      <c r="V9735" s="1">
        <v>0.52083015443834502</v>
      </c>
    </row>
    <row r="9736" spans="1:22" x14ac:dyDescent="0.35">
      <c r="A9736" t="s">
        <v>9751</v>
      </c>
      <c r="B9736">
        <v>0.32090461351943</v>
      </c>
      <c r="C9736">
        <v>0.50187951609884296</v>
      </c>
      <c r="D9736">
        <v>0.37546079616418199</v>
      </c>
      <c r="E9736">
        <v>0.47276629056430702</v>
      </c>
      <c r="F9736">
        <v>0.45790255250151202</v>
      </c>
      <c r="G9736">
        <v>0.34639390980860002</v>
      </c>
      <c r="H9736" s="1">
        <v>0.28673620583599102</v>
      </c>
      <c r="I9736" s="1">
        <v>0.59756252803508103</v>
      </c>
      <c r="J9736" s="1">
        <v>0.45882171694011598</v>
      </c>
      <c r="K9736" s="1">
        <v>0.75546637323635701</v>
      </c>
      <c r="L9736" s="1">
        <v>0.82511259662456204</v>
      </c>
      <c r="M9736" s="1">
        <v>0.21412463416319699</v>
      </c>
      <c r="P9736" t="s">
        <v>9751</v>
      </c>
      <c r="Q9736" s="1">
        <v>1.88503029255973</v>
      </c>
      <c r="R9736" s="1">
        <v>4.2494403991993499</v>
      </c>
      <c r="S9736" s="1">
        <v>3.02443906211627</v>
      </c>
      <c r="T9736" s="1">
        <v>3.3735621437429102</v>
      </c>
      <c r="U9736" s="1">
        <v>2.02874966178168</v>
      </c>
      <c r="V9736" s="1">
        <v>3.5074655712957301</v>
      </c>
    </row>
    <row r="9737" spans="1:22" x14ac:dyDescent="0.35">
      <c r="A9737" t="s">
        <v>9752</v>
      </c>
      <c r="B9737">
        <v>0.13629431900038699</v>
      </c>
      <c r="C9737">
        <v>0.31310747387721699</v>
      </c>
      <c r="D9737">
        <v>0.64838051097929705</v>
      </c>
      <c r="E9737">
        <v>0.16479593602683601</v>
      </c>
      <c r="F9737">
        <v>0.31556043519126797</v>
      </c>
      <c r="G9737">
        <v>0.58892640154788101</v>
      </c>
      <c r="H9737" s="1">
        <v>4.60684208822368E-3</v>
      </c>
      <c r="I9737" s="1">
        <v>4.80435633851326E-3</v>
      </c>
      <c r="J9737" s="1">
        <v>7.2226952686362299E-3</v>
      </c>
      <c r="K9737" s="1">
        <v>9.4734359236865098E-3</v>
      </c>
      <c r="L9737" s="1">
        <v>2.4252397712414699E-2</v>
      </c>
      <c r="M9737" s="1">
        <v>13.5196016870451</v>
      </c>
      <c r="P9737" t="s">
        <v>9752</v>
      </c>
      <c r="Q9737" s="1">
        <v>2.7623538871039401E-4</v>
      </c>
      <c r="R9737" s="1">
        <v>1.3689325427483301E-4</v>
      </c>
      <c r="S9737" s="1">
        <v>5.3686679011560596E-4</v>
      </c>
      <c r="T9737" s="1">
        <v>1.6789111757352E-3</v>
      </c>
      <c r="U9737" s="1">
        <v>1.7435540371358901E-3</v>
      </c>
      <c r="V9737" s="1">
        <v>0.45979537071510201</v>
      </c>
    </row>
    <row r="9738" spans="1:22" x14ac:dyDescent="0.35">
      <c r="A9738" t="s">
        <v>9753</v>
      </c>
      <c r="B9738">
        <v>1.96995770332967</v>
      </c>
      <c r="C9738">
        <v>2.0654202581152701</v>
      </c>
      <c r="D9738">
        <v>2.3587936502167799</v>
      </c>
      <c r="E9738">
        <v>2.1835915757116999</v>
      </c>
      <c r="F9738">
        <v>2.5461534755087198</v>
      </c>
      <c r="G9738">
        <v>2.2018998996517198</v>
      </c>
      <c r="H9738" s="1">
        <v>2.1734763258991898</v>
      </c>
      <c r="I9738" s="1">
        <v>1.9598460511935101</v>
      </c>
      <c r="J9738" s="1">
        <v>4.14311857347146</v>
      </c>
      <c r="K9738" s="1">
        <v>0.327395522854183</v>
      </c>
      <c r="L9738" s="1">
        <v>0.47672778860972898</v>
      </c>
      <c r="M9738" s="1">
        <v>6.1143050552861302</v>
      </c>
      <c r="P9738" t="s">
        <v>9753</v>
      </c>
      <c r="Q9738" s="1">
        <v>0.36739306698482399</v>
      </c>
      <c r="R9738" s="1">
        <v>0.47584095185931802</v>
      </c>
      <c r="S9738" s="1">
        <v>0.63551606279934902</v>
      </c>
      <c r="T9738" s="1">
        <v>0.10849963473188701</v>
      </c>
      <c r="U9738" s="1">
        <v>0.133132804692733</v>
      </c>
      <c r="V9738" s="1">
        <v>1.4038000256345999</v>
      </c>
    </row>
    <row r="9739" spans="1:22" x14ac:dyDescent="0.35">
      <c r="A9739" t="s">
        <v>9754</v>
      </c>
      <c r="B9739">
        <v>6.8507726481676096E-3</v>
      </c>
      <c r="C9739">
        <v>3.9932547393036304E-3</v>
      </c>
      <c r="D9739">
        <v>4.0109606650144802E-3</v>
      </c>
      <c r="E9739">
        <v>5.2691093106705996E-3</v>
      </c>
      <c r="F9739">
        <v>6.0902597456124396E-3</v>
      </c>
      <c r="G9739">
        <v>4.3512069500807197E-3</v>
      </c>
      <c r="H9739" s="1">
        <v>5.8776950780784903E-3</v>
      </c>
      <c r="I9739" s="1">
        <v>1.6566745994873299E-3</v>
      </c>
      <c r="J9739" s="1">
        <v>1.2098014574965701E-2</v>
      </c>
      <c r="K9739" s="1">
        <v>1.6056671057095801E-3</v>
      </c>
      <c r="L9739" s="1">
        <v>1.23917360574382E-3</v>
      </c>
      <c r="M9739" s="1">
        <v>3.6728067609467698E-4</v>
      </c>
      <c r="P9739" t="s">
        <v>9754</v>
      </c>
      <c r="Q9739" s="1">
        <v>5.7318843157406797E-3</v>
      </c>
      <c r="R9739" s="1">
        <v>2.8747583397714899E-3</v>
      </c>
      <c r="S9739" s="1">
        <v>1.14084192899566E-2</v>
      </c>
      <c r="T9739" s="1">
        <v>6.2959169090069905E-4</v>
      </c>
      <c r="U9739" s="1">
        <v>3.1134893520283701E-3</v>
      </c>
      <c r="V9739" s="1">
        <v>0</v>
      </c>
    </row>
    <row r="9740" spans="1:22" x14ac:dyDescent="0.35">
      <c r="A9740" t="s">
        <v>9755</v>
      </c>
      <c r="B9740">
        <v>0.69769710916864902</v>
      </c>
      <c r="C9740">
        <v>1.01537577325748</v>
      </c>
      <c r="D9740">
        <v>0.84892854423002195</v>
      </c>
      <c r="E9740">
        <v>0.877942627212425</v>
      </c>
      <c r="F9740">
        <v>0.94186575135634298</v>
      </c>
      <c r="G9740">
        <v>0.771298727629525</v>
      </c>
      <c r="H9740" s="1">
        <v>0.52136743908793504</v>
      </c>
      <c r="I9740" s="1">
        <v>0.99383909223245104</v>
      </c>
      <c r="J9740" s="1">
        <v>1.03248428865155</v>
      </c>
      <c r="K9740" s="1">
        <v>0.73250533362471004</v>
      </c>
      <c r="L9740" s="1">
        <v>0.67110101991068805</v>
      </c>
      <c r="M9740" s="1">
        <v>0.34359107248657</v>
      </c>
      <c r="P9740" t="s">
        <v>9755</v>
      </c>
      <c r="Q9740" s="1">
        <v>0.21173442544651699</v>
      </c>
      <c r="R9740" s="1">
        <v>0.50020795112023897</v>
      </c>
      <c r="S9740" s="1">
        <v>0.31514080579786102</v>
      </c>
      <c r="T9740" s="1">
        <v>0.25225640415421402</v>
      </c>
      <c r="U9740" s="1">
        <v>0.220684125271771</v>
      </c>
      <c r="V9740" s="1">
        <v>0.21972522140367701</v>
      </c>
    </row>
    <row r="9741" spans="1:22" x14ac:dyDescent="0.35">
      <c r="A9741" t="s">
        <v>9756</v>
      </c>
      <c r="B9741">
        <v>1.8028349074125299E-4</v>
      </c>
      <c r="C9741">
        <v>1.8151157905925601E-4</v>
      </c>
      <c r="D9741">
        <v>1.7438959413106401E-4</v>
      </c>
      <c r="E9741">
        <v>5.4508027351764796E-4</v>
      </c>
      <c r="F9741">
        <v>5.6653579028952995E-4</v>
      </c>
      <c r="G9741">
        <v>1.13509746523845E-3</v>
      </c>
      <c r="H9741" s="1">
        <v>0</v>
      </c>
      <c r="I9741" s="1">
        <v>2.3193444392822699E-3</v>
      </c>
      <c r="J9741" s="1">
        <v>2.3473759623067699E-3</v>
      </c>
      <c r="K9741" s="1">
        <v>2.0873672374224499E-3</v>
      </c>
      <c r="L9741" s="1">
        <v>2.8323968131287302E-3</v>
      </c>
      <c r="M9741" s="1">
        <v>5.5092101414201504E-4</v>
      </c>
      <c r="P9741" t="s">
        <v>9756</v>
      </c>
      <c r="Q9741" s="1">
        <v>7.5964731895358404E-4</v>
      </c>
      <c r="R9741" s="1">
        <v>1.57427242416058E-3</v>
      </c>
      <c r="S9741" s="1">
        <v>2.14746716046242E-3</v>
      </c>
      <c r="T9741" s="1">
        <v>2.5183667636028001E-3</v>
      </c>
      <c r="U9741" s="1">
        <v>1.6190144630547499E-3</v>
      </c>
      <c r="V9741" s="1">
        <v>0</v>
      </c>
    </row>
    <row r="9742" spans="1:22" x14ac:dyDescent="0.35">
      <c r="A9742" t="s">
        <v>9757</v>
      </c>
      <c r="B9742">
        <v>1.0806192435030699</v>
      </c>
      <c r="C9742">
        <v>1.40145090191652</v>
      </c>
      <c r="D9742">
        <v>1.34175353724441</v>
      </c>
      <c r="E9742">
        <v>1.3801432525466799</v>
      </c>
      <c r="F9742">
        <v>1.46477828579358</v>
      </c>
      <c r="G9742">
        <v>1.2300672864967299</v>
      </c>
      <c r="H9742" s="1">
        <v>0.89388622173912602</v>
      </c>
      <c r="I9742" s="1">
        <v>1.3927663357890001</v>
      </c>
      <c r="J9742" s="1">
        <v>1.4931116794088199</v>
      </c>
      <c r="K9742" s="1">
        <v>2.0502763272805602</v>
      </c>
      <c r="L9742" s="1">
        <v>1.98657231480816</v>
      </c>
      <c r="M9742" s="1">
        <v>0.35369129107917402</v>
      </c>
      <c r="P9742" t="s">
        <v>9757</v>
      </c>
      <c r="Q9742" s="1">
        <v>0.24564231941071801</v>
      </c>
      <c r="R9742" s="1">
        <v>0.47823658380912798</v>
      </c>
      <c r="S9742" s="1">
        <v>0.52062656971460897</v>
      </c>
      <c r="T9742" s="1">
        <v>0.57712571665897405</v>
      </c>
      <c r="U9742" s="1">
        <v>0.48196815169399099</v>
      </c>
      <c r="V9742" s="1">
        <v>0.18717333675128001</v>
      </c>
    </row>
    <row r="9743" spans="1:22" x14ac:dyDescent="0.35">
      <c r="A9743" t="s">
        <v>9758</v>
      </c>
      <c r="B9743">
        <v>0.35029082251025401</v>
      </c>
      <c r="C9743">
        <v>0.28951096859951297</v>
      </c>
      <c r="D9743">
        <v>0.39970094974839998</v>
      </c>
      <c r="E9743">
        <v>0.38155619146235398</v>
      </c>
      <c r="F9743">
        <v>0.46130176724324901</v>
      </c>
      <c r="G9743">
        <v>0.38687905273543799</v>
      </c>
      <c r="H9743" s="1">
        <v>0.43256658642182999</v>
      </c>
      <c r="I9743" s="1">
        <v>0.19068324640099199</v>
      </c>
      <c r="J9743" s="1">
        <v>0.40212355908132202</v>
      </c>
      <c r="K9743" s="1">
        <v>0.61962693609332697</v>
      </c>
      <c r="L9743" s="1">
        <v>0.44468629966120998</v>
      </c>
      <c r="M9743" s="1">
        <v>0.13736297285940899</v>
      </c>
      <c r="P9743" t="s">
        <v>9758</v>
      </c>
      <c r="Q9743" s="1">
        <v>0.343705882402908</v>
      </c>
      <c r="R9743" s="1">
        <v>0.22046658600961799</v>
      </c>
      <c r="S9743" s="1">
        <v>0.39862359166083799</v>
      </c>
      <c r="T9743" s="1">
        <v>0.43085058047304498</v>
      </c>
      <c r="U9743" s="1">
        <v>0.32816177770379001</v>
      </c>
      <c r="V9743" s="1">
        <v>0.19124232233283001</v>
      </c>
    </row>
    <row r="9744" spans="1:22" x14ac:dyDescent="0.35">
      <c r="A9744" t="s">
        <v>9759</v>
      </c>
      <c r="B9744">
        <v>1.0991884430494201</v>
      </c>
      <c r="C9744">
        <v>0.792298042593652</v>
      </c>
      <c r="D9744">
        <v>0.86898334755509399</v>
      </c>
      <c r="E9744">
        <v>0.82834032232231902</v>
      </c>
      <c r="F9744">
        <v>0.727007052889039</v>
      </c>
      <c r="G9744">
        <v>0.97977829541165296</v>
      </c>
      <c r="H9744" s="1">
        <v>1.32200482269646</v>
      </c>
      <c r="I9744" s="1">
        <v>0.83910568464033397</v>
      </c>
      <c r="J9744" s="1">
        <v>1.0671532259409999</v>
      </c>
      <c r="K9744" s="1">
        <v>0.13632113727474299</v>
      </c>
      <c r="L9744" s="1">
        <v>4.60264482133418E-2</v>
      </c>
      <c r="M9744" s="1">
        <v>1.0504227336307801</v>
      </c>
      <c r="P9744" t="s">
        <v>9759</v>
      </c>
      <c r="Q9744" s="1">
        <v>0.10545285964019301</v>
      </c>
      <c r="R9744" s="1">
        <v>0.113416061166699</v>
      </c>
      <c r="S9744" s="1">
        <v>6.14712474682369E-2</v>
      </c>
      <c r="T9744" s="1">
        <v>1.5949656169484398E-2</v>
      </c>
      <c r="U9744" s="1">
        <v>6.72513700038128E-3</v>
      </c>
      <c r="V9744" s="1">
        <v>4.0689855815495703E-2</v>
      </c>
    </row>
    <row r="9745" spans="1:22" x14ac:dyDescent="0.35">
      <c r="A9745" t="s">
        <v>9760</v>
      </c>
      <c r="B9745">
        <v>9.3026281222486504E-2</v>
      </c>
      <c r="C9745">
        <v>9.2570905320220595E-2</v>
      </c>
      <c r="D9745">
        <v>8.4404563559435195E-2</v>
      </c>
      <c r="E9745">
        <v>9.4480580743058998E-2</v>
      </c>
      <c r="F9745">
        <v>9.2345333817193301E-2</v>
      </c>
      <c r="G9745">
        <v>8.4186395338518197E-2</v>
      </c>
      <c r="H9745" s="1">
        <v>8.3717440706685506E-2</v>
      </c>
      <c r="I9745" s="1">
        <v>9.92348085092912E-2</v>
      </c>
      <c r="J9745" s="1">
        <v>9.5881279691145904E-2</v>
      </c>
      <c r="K9745" s="1">
        <v>3.8696577247600901E-2</v>
      </c>
      <c r="L9745" s="1">
        <v>8.40867803897591E-2</v>
      </c>
      <c r="M9745" s="1">
        <v>4.4073681131361203E-2</v>
      </c>
      <c r="P9745" t="s">
        <v>9760</v>
      </c>
      <c r="Q9745" s="1">
        <v>3.2181422784760903E-2</v>
      </c>
      <c r="R9745" s="1">
        <v>4.1478656045274301E-2</v>
      </c>
      <c r="S9745" s="1">
        <v>3.9191275678439302E-2</v>
      </c>
      <c r="T9745" s="1">
        <v>2.2035709181524501E-2</v>
      </c>
      <c r="U9745" s="1">
        <v>4.1845296891261298E-2</v>
      </c>
      <c r="V9745" s="1">
        <v>1.6275942326198299E-2</v>
      </c>
    </row>
    <row r="9746" spans="1:22" x14ac:dyDescent="0.35">
      <c r="A9746" t="s">
        <v>9761</v>
      </c>
      <c r="B9746">
        <v>1.33013159468896</v>
      </c>
      <c r="C9746">
        <v>2.73683158905546</v>
      </c>
      <c r="D9746">
        <v>1.9897852690354401</v>
      </c>
      <c r="E9746">
        <v>2.2188401000658402</v>
      </c>
      <c r="F9746">
        <v>2.0246572805472098</v>
      </c>
      <c r="G9746">
        <v>1.6818360776616299</v>
      </c>
      <c r="H9746" s="1">
        <v>1.0144583991516001</v>
      </c>
      <c r="I9746" s="1">
        <v>3.1791585564161902</v>
      </c>
      <c r="J9746" s="1">
        <v>2.9939877562314301</v>
      </c>
      <c r="K9746" s="1">
        <v>1.45666119829973</v>
      </c>
      <c r="L9746" s="1">
        <v>2.1002222369349499</v>
      </c>
      <c r="M9746" s="1">
        <v>1.14261018333054</v>
      </c>
      <c r="P9746" t="s">
        <v>9761</v>
      </c>
      <c r="Q9746" s="1">
        <v>2.94522171443022</v>
      </c>
      <c r="R9746" s="1">
        <v>9.4813636843291906</v>
      </c>
      <c r="S9746" s="1">
        <v>6.6128566872489802</v>
      </c>
      <c r="T9746" s="1">
        <v>3.73138008807148</v>
      </c>
      <c r="U9746" s="1">
        <v>3.07164405513711</v>
      </c>
      <c r="V9746" s="1">
        <v>4.3619525434211397</v>
      </c>
    </row>
    <row r="9747" spans="1:22" x14ac:dyDescent="0.35">
      <c r="A9747" t="s">
        <v>9762</v>
      </c>
      <c r="B9747">
        <v>0.19723013887093099</v>
      </c>
      <c r="C9747">
        <v>0.36937606338558598</v>
      </c>
      <c r="D9747">
        <v>0.285998934374946</v>
      </c>
      <c r="E9747">
        <v>0.29198133318095298</v>
      </c>
      <c r="F9747">
        <v>0.32150906098930798</v>
      </c>
      <c r="G9747">
        <v>0.252180820193808</v>
      </c>
      <c r="H9747" s="1">
        <v>0.17728399208474599</v>
      </c>
      <c r="I9747" s="1">
        <v>0.36579375156680299</v>
      </c>
      <c r="J9747" s="1">
        <v>0.52797902413730802</v>
      </c>
      <c r="K9747" s="1">
        <v>5.2505314356703199E-2</v>
      </c>
      <c r="L9747" s="1">
        <v>0.24110777871758299</v>
      </c>
      <c r="M9747" s="1">
        <v>5.1052013977160103E-2</v>
      </c>
      <c r="P9747" t="s">
        <v>9762</v>
      </c>
      <c r="Q9747" s="1">
        <v>2.8728480425881001E-2</v>
      </c>
      <c r="R9747" s="1">
        <v>7.2484978138523906E-2</v>
      </c>
      <c r="S9747" s="1">
        <v>5.5834146172023001E-2</v>
      </c>
      <c r="T9747" s="1">
        <v>1.0493194848344999E-2</v>
      </c>
      <c r="U9747" s="1">
        <v>2.5156993964389199E-2</v>
      </c>
      <c r="V9747" s="1">
        <v>5.6965798141694002E-2</v>
      </c>
    </row>
    <row r="9748" spans="1:22" x14ac:dyDescent="0.35">
      <c r="A9748" t="s">
        <v>9763</v>
      </c>
      <c r="B9748">
        <v>1.7435216389586601</v>
      </c>
      <c r="C9748">
        <v>2.5997903468657202</v>
      </c>
      <c r="D9748">
        <v>2.1416786055235999</v>
      </c>
      <c r="E9748">
        <v>2.1746885979109098</v>
      </c>
      <c r="F9748">
        <v>2.28427230644738</v>
      </c>
      <c r="G9748">
        <v>1.9639077977733901</v>
      </c>
      <c r="H9748" s="1">
        <v>1.2878506485941199</v>
      </c>
      <c r="I9748" s="1">
        <v>2.6597910694769098</v>
      </c>
      <c r="J9748" s="1">
        <v>2.0817613438026799</v>
      </c>
      <c r="K9748" s="1">
        <v>3.0245951270251301</v>
      </c>
      <c r="L9748" s="1">
        <v>2.92020111433572</v>
      </c>
      <c r="M9748" s="1">
        <v>1.0353642259108899</v>
      </c>
      <c r="P9748" t="s">
        <v>9763</v>
      </c>
      <c r="Q9748" s="1">
        <v>0.42422849821198799</v>
      </c>
      <c r="R9748" s="1">
        <v>1.18364752308734</v>
      </c>
      <c r="S9748" s="1">
        <v>0.76610890949497001</v>
      </c>
      <c r="T9748" s="1">
        <v>1.5798554163668199</v>
      </c>
      <c r="U9748" s="1">
        <v>0.937035755386458</v>
      </c>
      <c r="V9748" s="1">
        <v>0.43538145722580401</v>
      </c>
    </row>
    <row r="9749" spans="1:22" x14ac:dyDescent="0.35">
      <c r="A9749" t="s">
        <v>9764</v>
      </c>
      <c r="B9749">
        <v>0.32865680362130401</v>
      </c>
      <c r="C9749">
        <v>0.55179520034013796</v>
      </c>
      <c r="D9749">
        <v>0.49212743463786401</v>
      </c>
      <c r="E9749">
        <v>0.49075393959038899</v>
      </c>
      <c r="F9749">
        <v>0.46810019672672398</v>
      </c>
      <c r="G9749">
        <v>0.43871517031466001</v>
      </c>
      <c r="H9749" s="1">
        <v>0.30706985367366801</v>
      </c>
      <c r="I9749" s="1">
        <v>0.62290964940723703</v>
      </c>
      <c r="J9749" s="1">
        <v>0.68200300074097597</v>
      </c>
      <c r="K9749" s="1">
        <v>0.54014641436070199</v>
      </c>
      <c r="L9749" s="1">
        <v>0.61002746362759996</v>
      </c>
      <c r="M9749" s="1">
        <v>0.39537764781592</v>
      </c>
      <c r="P9749" t="s">
        <v>9764</v>
      </c>
      <c r="Q9749" s="1">
        <v>0.43866179727210602</v>
      </c>
      <c r="R9749" s="1">
        <v>1.0232770757043701</v>
      </c>
      <c r="S9749" s="1">
        <v>0.79375754918592401</v>
      </c>
      <c r="T9749" s="1">
        <v>0.66715732845777498</v>
      </c>
      <c r="U9749" s="1">
        <v>0.64561315203660197</v>
      </c>
      <c r="V9749" s="1">
        <v>0.87890088561470803</v>
      </c>
    </row>
    <row r="9750" spans="1:22" x14ac:dyDescent="0.35">
      <c r="A9750" t="s">
        <v>9765</v>
      </c>
      <c r="B9750">
        <v>2.9386208990824201E-2</v>
      </c>
      <c r="C9750">
        <v>7.4964282151472703E-2</v>
      </c>
      <c r="D9750">
        <v>4.23766713738487E-2</v>
      </c>
      <c r="E9750">
        <v>5.97771366624354E-2</v>
      </c>
      <c r="F9750">
        <v>3.6824826368819397E-2</v>
      </c>
      <c r="G9750">
        <v>8.6078224447248997E-2</v>
      </c>
      <c r="H9750" s="1">
        <v>3.1771324746370199E-4</v>
      </c>
      <c r="I9750" s="1">
        <v>0</v>
      </c>
      <c r="J9750" s="1">
        <v>0</v>
      </c>
      <c r="K9750" s="1">
        <v>8.8311690814026796E-3</v>
      </c>
      <c r="L9750" s="1">
        <v>1.1140170715636899</v>
      </c>
      <c r="M9750" s="1">
        <v>0</v>
      </c>
      <c r="P9750" t="s">
        <v>9765</v>
      </c>
      <c r="Q9750" s="1">
        <v>2.0717654153279601E-3</v>
      </c>
      <c r="R9750" s="1">
        <v>4.0383510011075601E-3</v>
      </c>
      <c r="S9750" s="1">
        <v>3.6238508332803402E-3</v>
      </c>
      <c r="T9750" s="1">
        <v>2.3085028666359E-2</v>
      </c>
      <c r="U9750" s="1">
        <v>0.95883018085065597</v>
      </c>
      <c r="V9750" s="1">
        <v>3.2551884652396598E-2</v>
      </c>
    </row>
    <row r="9751" spans="1:22" x14ac:dyDescent="0.35">
      <c r="A9751" t="s">
        <v>9766</v>
      </c>
      <c r="B9751">
        <v>0.83705624751163699</v>
      </c>
      <c r="C9751">
        <v>0.31982340230240902</v>
      </c>
      <c r="D9751">
        <v>0.51026395242749401</v>
      </c>
      <c r="E9751">
        <v>0.42770632128684799</v>
      </c>
      <c r="F9751">
        <v>0.36966460316391803</v>
      </c>
      <c r="G9751">
        <v>0.65003248175988404</v>
      </c>
      <c r="H9751" s="1">
        <v>1.0746650595459699</v>
      </c>
      <c r="I9751" s="1">
        <v>0.36695342378644402</v>
      </c>
      <c r="J9751" s="1">
        <v>1.85984403167383E-2</v>
      </c>
      <c r="K9751" s="1">
        <v>1.7822904873376299E-2</v>
      </c>
      <c r="L9751" s="1">
        <v>1.4161984065643599E-3</v>
      </c>
      <c r="M9751" s="1">
        <v>3.2687980172426197E-2</v>
      </c>
      <c r="P9751" t="s">
        <v>9766</v>
      </c>
      <c r="Q9751" s="1">
        <v>0.16215017317300101</v>
      </c>
      <c r="R9751" s="1">
        <v>4.2368462198060702E-2</v>
      </c>
      <c r="S9751" s="1">
        <v>1.3958536543005801E-2</v>
      </c>
      <c r="T9751" s="1">
        <v>5.0367335272055898E-3</v>
      </c>
      <c r="U9751" s="1">
        <v>1.24539574081135E-3</v>
      </c>
      <c r="V9751" s="1">
        <v>6.5103769304793196E-2</v>
      </c>
    </row>
    <row r="9752" spans="1:22" x14ac:dyDescent="0.35">
      <c r="A9752" t="s">
        <v>9767</v>
      </c>
      <c r="B9752">
        <v>0.24500526391736299</v>
      </c>
      <c r="C9752">
        <v>0.28315806333243898</v>
      </c>
      <c r="D9752">
        <v>0.21781260306969899</v>
      </c>
      <c r="E9752">
        <v>0.25237216663867101</v>
      </c>
      <c r="F9752">
        <v>0.20664392950810601</v>
      </c>
      <c r="G9752">
        <v>0.21585770130617801</v>
      </c>
      <c r="H9752" s="1">
        <v>0.18649767626119301</v>
      </c>
      <c r="I9752" s="1">
        <v>0.317584520721722</v>
      </c>
      <c r="J9752" s="1">
        <v>0.260739299197768</v>
      </c>
      <c r="K9752" s="1">
        <v>0.18127981623461101</v>
      </c>
      <c r="L9752" s="1">
        <v>0.123917360574382</v>
      </c>
      <c r="M9752" s="1">
        <v>7.8598064684260893E-2</v>
      </c>
      <c r="P9752" t="s">
        <v>9767</v>
      </c>
      <c r="Q9752" s="1">
        <v>5.06891938283573E-2</v>
      </c>
      <c r="R9752" s="1">
        <v>0.123956841745861</v>
      </c>
      <c r="S9752" s="1">
        <v>7.7845684566762899E-2</v>
      </c>
      <c r="T9752" s="1">
        <v>6.6107127544573402E-2</v>
      </c>
      <c r="U9752" s="1">
        <v>5.4921952169780401E-2</v>
      </c>
      <c r="V9752" s="1">
        <v>5.6965798141694002E-2</v>
      </c>
    </row>
    <row r="9753" spans="1:22" x14ac:dyDescent="0.35">
      <c r="A9753" t="s">
        <v>9768</v>
      </c>
      <c r="B9753">
        <v>6.1476670342767201E-2</v>
      </c>
      <c r="C9753">
        <v>8.0772652681368906E-2</v>
      </c>
      <c r="D9753">
        <v>6.5221708205018103E-2</v>
      </c>
      <c r="E9753">
        <v>7.5221077745435405E-2</v>
      </c>
      <c r="F9753">
        <v>7.2091679314342599E-2</v>
      </c>
      <c r="G9753">
        <v>5.5241409974937802E-2</v>
      </c>
      <c r="H9753" s="1">
        <v>4.9563266604337498E-2</v>
      </c>
      <c r="I9753" s="1">
        <v>9.0785768051905802E-2</v>
      </c>
      <c r="J9753" s="1">
        <v>5.6517590477078501E-2</v>
      </c>
      <c r="K9753" s="1">
        <v>5.5556081857551398E-2</v>
      </c>
      <c r="L9753" s="1">
        <v>6.6561325108525096E-2</v>
      </c>
      <c r="M9753" s="1">
        <v>4.0768155046509102E-2</v>
      </c>
      <c r="P9753" t="s">
        <v>9768</v>
      </c>
      <c r="Q9753" s="1">
        <v>3.8465777877922401E-2</v>
      </c>
      <c r="R9753" s="1">
        <v>9.0554887702801803E-2</v>
      </c>
      <c r="S9753" s="1">
        <v>5.8250046727543303E-2</v>
      </c>
      <c r="T9753" s="1">
        <v>7.6180594598984602E-2</v>
      </c>
      <c r="U9753" s="1">
        <v>8.7924939301281105E-2</v>
      </c>
      <c r="V9753" s="1">
        <v>6.1034783723243599E-2</v>
      </c>
    </row>
    <row r="9754" spans="1:22" x14ac:dyDescent="0.35">
      <c r="A9754" t="s">
        <v>9769</v>
      </c>
      <c r="B9754">
        <v>0.24248129504698501</v>
      </c>
      <c r="C9754">
        <v>0.36665338969969702</v>
      </c>
      <c r="D9754">
        <v>0.28704527193973201</v>
      </c>
      <c r="E9754">
        <v>0.32850171150663598</v>
      </c>
      <c r="F9754">
        <v>0.290066324628239</v>
      </c>
      <c r="G9754">
        <v>0.27563950114206998</v>
      </c>
      <c r="H9754" s="1">
        <v>0.30055673210066203</v>
      </c>
      <c r="I9754" s="1">
        <v>0.45426017517942702</v>
      </c>
      <c r="J9754" s="1">
        <v>0.276629228788768</v>
      </c>
      <c r="K9754" s="1">
        <v>4.4958678959868201E-3</v>
      </c>
      <c r="L9754" s="1">
        <v>0.193665132097677</v>
      </c>
      <c r="M9754" s="1">
        <v>0.48003584365574298</v>
      </c>
      <c r="P9754" t="s">
        <v>9769</v>
      </c>
      <c r="Q9754" s="1">
        <v>2.91428335089466E-2</v>
      </c>
      <c r="R9754" s="1">
        <v>6.7351481103217703E-2</v>
      </c>
      <c r="S9754" s="1">
        <v>4.3486209999364103E-2</v>
      </c>
      <c r="T9754" s="1">
        <v>3.1479584545035001E-3</v>
      </c>
      <c r="U9754" s="1">
        <v>4.37133905024783E-2</v>
      </c>
      <c r="V9754" s="1">
        <v>4.0689855815495703E-2</v>
      </c>
    </row>
    <row r="9755" spans="1:22" x14ac:dyDescent="0.35">
      <c r="A9755" t="s">
        <v>9770</v>
      </c>
      <c r="B9755">
        <v>1.0023762085213701</v>
      </c>
      <c r="C9755">
        <v>1.88300112116072</v>
      </c>
      <c r="D9755">
        <v>1.43871415158128</v>
      </c>
      <c r="E9755">
        <v>1.6475959734193399</v>
      </c>
      <c r="F9755">
        <v>1.5256808832497</v>
      </c>
      <c r="G9755">
        <v>1.32617220522025</v>
      </c>
      <c r="H9755" s="1">
        <v>0.86672173908097905</v>
      </c>
      <c r="I9755" s="1">
        <v>1.9974525646018799</v>
      </c>
      <c r="J9755" s="1">
        <v>1.69047182762431</v>
      </c>
      <c r="K9755" s="1">
        <v>2.0204109191143602</v>
      </c>
      <c r="L9755" s="1">
        <v>3.1382956689466299</v>
      </c>
      <c r="M9755" s="1">
        <v>0.59003640614609798</v>
      </c>
      <c r="P9755" t="s">
        <v>9770</v>
      </c>
      <c r="Q9755" s="1">
        <v>0.35882976993480198</v>
      </c>
      <c r="R9755" s="1">
        <v>1.18939703976688</v>
      </c>
      <c r="S9755" s="1">
        <v>0.769866977025779</v>
      </c>
      <c r="T9755" s="1">
        <v>0.98132358221722304</v>
      </c>
      <c r="U9755" s="1">
        <v>0.77974227332198498</v>
      </c>
      <c r="V9755" s="1">
        <v>0.65103769304793202</v>
      </c>
    </row>
    <row r="9756" spans="1:22" x14ac:dyDescent="0.35">
      <c r="A9756" t="s">
        <v>9771</v>
      </c>
      <c r="B9756">
        <v>0.11700398549107301</v>
      </c>
      <c r="C9756">
        <v>0.13994542745468599</v>
      </c>
      <c r="D9756">
        <v>0.121898326297614</v>
      </c>
      <c r="E9756">
        <v>0.12100782072091799</v>
      </c>
      <c r="F9756">
        <v>0.13412734835104601</v>
      </c>
      <c r="G9756">
        <v>0.123347257889245</v>
      </c>
      <c r="H9756" s="1">
        <v>0.102462522307044</v>
      </c>
      <c r="I9756" s="1">
        <v>0.178258186904837</v>
      </c>
      <c r="J9756" s="1">
        <v>0.12206355003995201</v>
      </c>
      <c r="K9756" s="1">
        <v>0.10613459568740299</v>
      </c>
      <c r="L9756" s="1">
        <v>2.3367273708312E-2</v>
      </c>
      <c r="M9756" s="1">
        <v>0.20916634503591899</v>
      </c>
      <c r="P9756" t="s">
        <v>9771</v>
      </c>
      <c r="Q9756" s="1">
        <v>2.94881277448346E-2</v>
      </c>
      <c r="R9756" s="1">
        <v>6.0849051525163102E-2</v>
      </c>
      <c r="S9756" s="1">
        <v>3.9593925771026002E-2</v>
      </c>
      <c r="T9756" s="1">
        <v>4.2812234981247602E-2</v>
      </c>
      <c r="U9756" s="1">
        <v>1.36993531489248E-3</v>
      </c>
      <c r="V9756" s="1">
        <v>8.95176827940906E-2</v>
      </c>
    </row>
    <row r="9757" spans="1:22" x14ac:dyDescent="0.35">
      <c r="A9757" t="s">
        <v>9772</v>
      </c>
      <c r="B9757">
        <v>0.56645072790901696</v>
      </c>
      <c r="C9757">
        <v>1.2195762996991399</v>
      </c>
      <c r="D9757">
        <v>0.62047817591832699</v>
      </c>
      <c r="E9757">
        <v>0.72713708487254203</v>
      </c>
      <c r="F9757">
        <v>0.37830427396583299</v>
      </c>
      <c r="G9757">
        <v>0.63735722673138895</v>
      </c>
      <c r="H9757" s="1">
        <v>0.36298738522728002</v>
      </c>
      <c r="I9757" s="1">
        <v>1.70024514145385</v>
      </c>
      <c r="J9757" s="1">
        <v>1.6251064354431499E-3</v>
      </c>
      <c r="K9757" s="1">
        <v>0</v>
      </c>
      <c r="L9757" s="1">
        <v>0</v>
      </c>
      <c r="M9757" s="1">
        <v>0.30980125028585997</v>
      </c>
      <c r="P9757" t="s">
        <v>9772</v>
      </c>
      <c r="Q9757" s="1">
        <v>6.70561406094482E-2</v>
      </c>
      <c r="R9757" s="1">
        <v>0.35380061567330501</v>
      </c>
      <c r="S9757" s="1">
        <v>8.1872185492629906E-3</v>
      </c>
      <c r="T9757" s="1">
        <v>2.7282306605697E-3</v>
      </c>
      <c r="U9757" s="1">
        <v>3.36256850019064E-3</v>
      </c>
      <c r="V9757" s="1">
        <v>0.109862610701838</v>
      </c>
    </row>
    <row r="9758" spans="1:22" x14ac:dyDescent="0.35">
      <c r="A9758" t="s">
        <v>9773</v>
      </c>
      <c r="B9758">
        <v>0.25924765968592201</v>
      </c>
      <c r="C9758">
        <v>0.441799183430229</v>
      </c>
      <c r="D9758">
        <v>0.36604375808110401</v>
      </c>
      <c r="E9758">
        <v>0.387915461320059</v>
      </c>
      <c r="F9758">
        <v>0.32915729415821698</v>
      </c>
      <c r="G9758">
        <v>0.35017756802606098</v>
      </c>
      <c r="H9758" s="1">
        <v>0.236060942865531</v>
      </c>
      <c r="I9758" s="1">
        <v>0.57221540666292503</v>
      </c>
      <c r="J9758" s="1">
        <v>0.29956128626668799</v>
      </c>
      <c r="K9758" s="1">
        <v>0.65960804702549503</v>
      </c>
      <c r="L9758" s="1">
        <v>0.52664878244112301</v>
      </c>
      <c r="M9758" s="1">
        <v>8.2454511783254997E-2</v>
      </c>
      <c r="P9758" t="s">
        <v>9773</v>
      </c>
      <c r="Q9758" s="1">
        <v>0.189704653196863</v>
      </c>
      <c r="R9758" s="1">
        <v>0.54230262680974906</v>
      </c>
      <c r="S9758" s="1">
        <v>0.27393627965648798</v>
      </c>
      <c r="T9758" s="1">
        <v>0.53997980689583303</v>
      </c>
      <c r="U9758" s="1">
        <v>0.32592006537033003</v>
      </c>
      <c r="V9758" s="1">
        <v>0.142414495354235</v>
      </c>
    </row>
    <row r="9759" spans="1:22" x14ac:dyDescent="0.35">
      <c r="A9759" t="s">
        <v>9774</v>
      </c>
      <c r="B9759">
        <v>6.8147159500193594E-2</v>
      </c>
      <c r="C9759">
        <v>8.2043233734783699E-2</v>
      </c>
      <c r="D9759">
        <v>5.3711994992367798E-2</v>
      </c>
      <c r="E9759">
        <v>5.97771366624354E-2</v>
      </c>
      <c r="F9759">
        <v>4.5039595328017601E-2</v>
      </c>
      <c r="G9759">
        <v>6.1106080212003103E-2</v>
      </c>
      <c r="H9759" s="1">
        <v>3.0023901885319899E-2</v>
      </c>
      <c r="I9759" s="1">
        <v>0.131042960819448</v>
      </c>
      <c r="J9759" s="1">
        <v>4.89337604450105E-2</v>
      </c>
      <c r="K9759" s="1">
        <v>7.2576153178073005E-2</v>
      </c>
      <c r="L9759" s="1">
        <v>2.2836199305850399E-2</v>
      </c>
      <c r="M9759" s="1">
        <v>4.1686356736745797E-2</v>
      </c>
      <c r="P9759" t="s">
        <v>9774</v>
      </c>
      <c r="Q9759" s="1">
        <v>1.9819889139970799E-2</v>
      </c>
      <c r="R9759" s="1">
        <v>7.2484978138523906E-2</v>
      </c>
      <c r="S9759" s="1">
        <v>1.5971787005939299E-2</v>
      </c>
      <c r="T9759" s="1">
        <v>3.0220401163233601E-2</v>
      </c>
      <c r="U9759" s="1">
        <v>1.4197511445249399E-2</v>
      </c>
      <c r="V9759" s="1">
        <v>2.8482899070847001E-2</v>
      </c>
    </row>
    <row r="9760" spans="1:22" x14ac:dyDescent="0.35">
      <c r="A9760" t="s">
        <v>9775</v>
      </c>
      <c r="B9760">
        <v>0.16910591431529501</v>
      </c>
      <c r="C9760">
        <v>0.299494105447772</v>
      </c>
      <c r="D9760">
        <v>0.19322367029721901</v>
      </c>
      <c r="E9760">
        <v>0.20858405133275301</v>
      </c>
      <c r="F9760">
        <v>0.18313269421108999</v>
      </c>
      <c r="G9760">
        <v>0.17896703368592901</v>
      </c>
      <c r="H9760" s="1">
        <v>0.138840689141638</v>
      </c>
      <c r="I9760" s="1">
        <v>0.40373159989506302</v>
      </c>
      <c r="J9760" s="1">
        <v>0.12621659981941799</v>
      </c>
      <c r="K9760" s="1">
        <v>0.10966706331996399</v>
      </c>
      <c r="L9760" s="1">
        <v>8.8158350808631603E-2</v>
      </c>
      <c r="M9760" s="1">
        <v>9.9900343897752097E-2</v>
      </c>
      <c r="P9760" t="s">
        <v>9775</v>
      </c>
      <c r="Q9760" s="1">
        <v>1.8645888737951601E-3</v>
      </c>
      <c r="R9760" s="1">
        <v>5.3388369167184698E-3</v>
      </c>
      <c r="S9760" s="1">
        <v>1.47638367281792E-3</v>
      </c>
      <c r="T9760" s="1">
        <v>2.9380945575365998E-3</v>
      </c>
      <c r="U9760" s="1">
        <v>2.11717275937929E-3</v>
      </c>
      <c r="V9760" s="1">
        <v>4.0689855815495696E-3</v>
      </c>
    </row>
    <row r="9761" spans="1:22" x14ac:dyDescent="0.35">
      <c r="A9761" t="s">
        <v>9776</v>
      </c>
      <c r="B9761">
        <v>0.61963435767768604</v>
      </c>
      <c r="C9761">
        <v>0.93260649320645705</v>
      </c>
      <c r="D9761">
        <v>0.74603868369269399</v>
      </c>
      <c r="E9761">
        <v>0.77692108318715403</v>
      </c>
      <c r="F9761">
        <v>0.71893391787741301</v>
      </c>
      <c r="G9761">
        <v>0.64549209189893098</v>
      </c>
      <c r="H9761" s="1">
        <v>0.53296397262035999</v>
      </c>
      <c r="I9761" s="1">
        <v>1.1005289364394399</v>
      </c>
      <c r="J9761" s="1">
        <v>0.66611307114997598</v>
      </c>
      <c r="K9761" s="1">
        <v>0.504821738035092</v>
      </c>
      <c r="L9761" s="1">
        <v>0.34962398162057701</v>
      </c>
      <c r="M9761" s="1">
        <v>4.0584514708461798E-2</v>
      </c>
      <c r="P9761" t="s">
        <v>9776</v>
      </c>
      <c r="Q9761" s="1">
        <v>0.112220626663598</v>
      </c>
      <c r="R9761" s="1">
        <v>0.36625790181231499</v>
      </c>
      <c r="S9761" s="1">
        <v>0.179313507898613</v>
      </c>
      <c r="T9761" s="1">
        <v>0.15047241412526699</v>
      </c>
      <c r="U9761" s="1">
        <v>0.100877055005719</v>
      </c>
      <c r="V9761" s="1">
        <v>8.1379711630991503E-2</v>
      </c>
    </row>
    <row r="9762" spans="1:22" x14ac:dyDescent="0.35">
      <c r="A9762" t="s">
        <v>9777</v>
      </c>
      <c r="B9762">
        <v>0.157387487417114</v>
      </c>
      <c r="C9762">
        <v>0.59372437510282605</v>
      </c>
      <c r="D9762">
        <v>0.26960631252662598</v>
      </c>
      <c r="E9762">
        <v>0.33540606163785902</v>
      </c>
      <c r="F9762">
        <v>0.224489806902226</v>
      </c>
      <c r="G9762">
        <v>0.23099233417602399</v>
      </c>
      <c r="H9762" s="1">
        <v>3.5742740339666498E-2</v>
      </c>
      <c r="I9762" s="1">
        <v>0.97760368115747498</v>
      </c>
      <c r="J9762" s="1">
        <v>0.26904539875670003</v>
      </c>
      <c r="K9762" s="1">
        <v>8.0283355285478905E-3</v>
      </c>
      <c r="L9762" s="1">
        <v>5.66479362625745E-3</v>
      </c>
      <c r="M9762" s="1">
        <v>0</v>
      </c>
      <c r="P9762" t="s">
        <v>9777</v>
      </c>
      <c r="Q9762" s="1">
        <v>1.5123887531894101E-2</v>
      </c>
      <c r="R9762" s="1">
        <v>0.58131720427807698</v>
      </c>
      <c r="S9762" s="1">
        <v>0.13086128009067899</v>
      </c>
      <c r="T9762" s="1">
        <v>7.7649641877752902E-3</v>
      </c>
      <c r="U9762" s="1">
        <v>5.9778995558944703E-3</v>
      </c>
      <c r="V9762" s="1">
        <v>7.3241740467892294E-2</v>
      </c>
    </row>
    <row r="9763" spans="1:22" x14ac:dyDescent="0.35">
      <c r="A9763" t="s">
        <v>9778</v>
      </c>
      <c r="B9763">
        <v>0.22481351295434199</v>
      </c>
      <c r="C9763">
        <v>0.40404477498590402</v>
      </c>
      <c r="D9763">
        <v>0.28669649275147002</v>
      </c>
      <c r="E9763">
        <v>0.31850857315881198</v>
      </c>
      <c r="F9763">
        <v>0.29134103015639101</v>
      </c>
      <c r="G9763">
        <v>0.238181284789201</v>
      </c>
      <c r="H9763" s="1">
        <v>0.14821322994181699</v>
      </c>
      <c r="I9763" s="1">
        <v>0.46801057435517102</v>
      </c>
      <c r="J9763" s="1">
        <v>0.34235575573335703</v>
      </c>
      <c r="K9763" s="1">
        <v>0.19412515308028799</v>
      </c>
      <c r="L9763" s="1">
        <v>9.94879380611466E-2</v>
      </c>
      <c r="M9763" s="1">
        <v>0.12836459629509001</v>
      </c>
      <c r="P9763" t="s">
        <v>9778</v>
      </c>
      <c r="Q9763" s="1">
        <v>0.15524428845524099</v>
      </c>
      <c r="R9763" s="1">
        <v>0.617457023406633</v>
      </c>
      <c r="S9763" s="1">
        <v>0.31285912193986998</v>
      </c>
      <c r="T9763" s="1">
        <v>0.14270744993749199</v>
      </c>
      <c r="U9763" s="1">
        <v>0.11158745837669699</v>
      </c>
      <c r="V9763" s="1">
        <v>0.28076000512692101</v>
      </c>
    </row>
    <row r="9764" spans="1:22" x14ac:dyDescent="0.35">
      <c r="A9764" t="s">
        <v>9779</v>
      </c>
      <c r="B9764">
        <v>0.238334774759936</v>
      </c>
      <c r="C9764">
        <v>0.40694896025085198</v>
      </c>
      <c r="D9764">
        <v>0.341629214902755</v>
      </c>
      <c r="E9764">
        <v>0.36629394380385899</v>
      </c>
      <c r="F9764">
        <v>0.47050797383545401</v>
      </c>
      <c r="G9764">
        <v>0.29928736500120401</v>
      </c>
      <c r="H9764" s="1">
        <v>0.21938099737368599</v>
      </c>
      <c r="I9764" s="1">
        <v>0.45972720135773498</v>
      </c>
      <c r="J9764" s="1">
        <v>0.62512427550046601</v>
      </c>
      <c r="K9764" s="1">
        <v>0.32177568798419998</v>
      </c>
      <c r="L9764" s="1">
        <v>0.13383074942033199</v>
      </c>
      <c r="M9764" s="1">
        <v>0.242221605884439</v>
      </c>
      <c r="P9764" t="s">
        <v>9779</v>
      </c>
      <c r="Q9764" s="1">
        <v>0.19985630373197</v>
      </c>
      <c r="R9764" s="1">
        <v>0.27960447185634602</v>
      </c>
      <c r="S9764" s="1">
        <v>0.27581531342189303</v>
      </c>
      <c r="T9764" s="1">
        <v>0.42056724952166702</v>
      </c>
      <c r="U9764" s="1">
        <v>6.2518866188729594E-2</v>
      </c>
      <c r="V9764" s="1">
        <v>0.16275942326198301</v>
      </c>
    </row>
    <row r="9765" spans="1:22" x14ac:dyDescent="0.35">
      <c r="A9765" t="s">
        <v>9780</v>
      </c>
      <c r="B9765">
        <v>0.162795992139351</v>
      </c>
      <c r="C9765">
        <v>0.208012269601907</v>
      </c>
      <c r="D9765">
        <v>0.24100641908913101</v>
      </c>
      <c r="E9765">
        <v>0.22711678063235299</v>
      </c>
      <c r="F9765">
        <v>0.25140025694097901</v>
      </c>
      <c r="G9765">
        <v>0.16288648626171701</v>
      </c>
      <c r="H9765" s="1">
        <v>0.161716042959024</v>
      </c>
      <c r="I9765" s="1">
        <v>0.219840719351969</v>
      </c>
      <c r="J9765" s="1">
        <v>0.311659300841653</v>
      </c>
      <c r="K9765" s="1">
        <v>0.28773554534315698</v>
      </c>
      <c r="L9765" s="1">
        <v>6.4260002697858004E-2</v>
      </c>
      <c r="M9765" s="1">
        <v>0.113122448237161</v>
      </c>
      <c r="P9765" t="s">
        <v>9780</v>
      </c>
      <c r="Q9765" s="1">
        <v>0.31546081390726999</v>
      </c>
      <c r="R9765" s="1">
        <v>0.69336433290202704</v>
      </c>
      <c r="S9765" s="1">
        <v>0.92112919514085101</v>
      </c>
      <c r="T9765" s="1">
        <v>0.476810773908796</v>
      </c>
      <c r="U9765" s="1">
        <v>0.189300152603325</v>
      </c>
      <c r="V9765" s="1">
        <v>0.59407189490623802</v>
      </c>
    </row>
    <row r="9766" spans="1:22" x14ac:dyDescent="0.35">
      <c r="A9766" t="s">
        <v>9781</v>
      </c>
      <c r="B9766">
        <v>7.3916231203913704E-3</v>
      </c>
      <c r="C9766">
        <v>1.32503452713257E-2</v>
      </c>
      <c r="D9766">
        <v>1.06377652419949E-2</v>
      </c>
      <c r="E9766">
        <v>1.10832988948588E-2</v>
      </c>
      <c r="F9766">
        <v>1.11890818582182E-2</v>
      </c>
      <c r="G9766">
        <v>9.6483284545268097E-3</v>
      </c>
      <c r="H9766" s="1">
        <v>2.2239927322459199E-3</v>
      </c>
      <c r="I9766" s="1">
        <v>1.5738408695129699E-2</v>
      </c>
      <c r="J9766" s="1">
        <v>1.0111773376090699E-2</v>
      </c>
      <c r="K9766" s="1">
        <v>3.4200709351613998E-2</v>
      </c>
      <c r="L9766" s="1">
        <v>3.7175208172314598E-3</v>
      </c>
      <c r="M9766" s="1">
        <v>1.83640338047338E-4</v>
      </c>
      <c r="P9766" t="s">
        <v>9781</v>
      </c>
      <c r="Q9766" s="1">
        <v>2.7623538871039401E-4</v>
      </c>
      <c r="R9766" s="1">
        <v>1.5058257970231601E-3</v>
      </c>
      <c r="S9766" s="1">
        <v>1.34216697528902E-3</v>
      </c>
      <c r="T9766" s="1">
        <v>3.5676862484372998E-3</v>
      </c>
      <c r="U9766" s="1">
        <v>2.49079148162269E-4</v>
      </c>
      <c r="V9766" s="1">
        <v>0</v>
      </c>
    </row>
    <row r="9767" spans="1:22" x14ac:dyDescent="0.35">
      <c r="A9767" t="s">
        <v>9782</v>
      </c>
      <c r="B9767">
        <v>3.2811595314908001E-2</v>
      </c>
      <c r="C9767">
        <v>5.0097195820354601E-2</v>
      </c>
      <c r="D9767">
        <v>4.23766713738487E-2</v>
      </c>
      <c r="E9767">
        <v>4.2516261334376498E-2</v>
      </c>
      <c r="F9767">
        <v>4.0365675058128998E-2</v>
      </c>
      <c r="G9767">
        <v>3.6512301798503399E-2</v>
      </c>
      <c r="H9767" s="1">
        <v>1.1119963661229601E-2</v>
      </c>
      <c r="I9767" s="1">
        <v>5.20195824239022E-2</v>
      </c>
      <c r="J9767" s="1">
        <v>3.23215613271471E-2</v>
      </c>
      <c r="K9767" s="1">
        <v>4.97756802769969E-2</v>
      </c>
      <c r="L9767" s="1">
        <v>2.88550425337489E-2</v>
      </c>
      <c r="M9767" s="1">
        <v>7.8965345360355495E-3</v>
      </c>
      <c r="P9767" t="s">
        <v>9782</v>
      </c>
      <c r="Q9767" s="1">
        <v>1.07731801597054E-2</v>
      </c>
      <c r="R9767" s="1">
        <v>4.8939338403252701E-2</v>
      </c>
      <c r="S9767" s="1">
        <v>3.1138273826705198E-2</v>
      </c>
      <c r="T9767" s="1">
        <v>3.1689448442001902E-2</v>
      </c>
      <c r="U9767" s="1">
        <v>1.4695669741573899E-2</v>
      </c>
      <c r="V9767" s="1">
        <v>2.03449279077479E-2</v>
      </c>
    </row>
    <row r="9768" spans="1:22" x14ac:dyDescent="0.35">
      <c r="A9768" t="s">
        <v>9783</v>
      </c>
      <c r="B9768">
        <v>0.63099221759438495</v>
      </c>
      <c r="C9768">
        <v>0.79302408890988896</v>
      </c>
      <c r="D9768">
        <v>0.72842533468545601</v>
      </c>
      <c r="E9768">
        <v>0.747668441841707</v>
      </c>
      <c r="F9768">
        <v>0.72346620419972896</v>
      </c>
      <c r="G9768">
        <v>0.67840991839084597</v>
      </c>
      <c r="H9768" s="1">
        <v>0.65004130431073504</v>
      </c>
      <c r="I9768" s="1">
        <v>1.0819741809251799</v>
      </c>
      <c r="J9768" s="1">
        <v>0.73761775430947496</v>
      </c>
      <c r="K9768" s="1">
        <v>0.43963165354328299</v>
      </c>
      <c r="L9768" s="1">
        <v>0.48345473104091002</v>
      </c>
      <c r="M9768" s="1">
        <v>0.65008679668757796</v>
      </c>
      <c r="P9768" t="s">
        <v>9783</v>
      </c>
      <c r="Q9768" s="1">
        <v>0.187632887781535</v>
      </c>
      <c r="R9768" s="1">
        <v>0.29527874947081401</v>
      </c>
      <c r="S9768" s="1">
        <v>0.20629106410192199</v>
      </c>
      <c r="T9768" s="1">
        <v>0.150682278022234</v>
      </c>
      <c r="U9768" s="1">
        <v>0.11158745837669699</v>
      </c>
      <c r="V9768" s="1">
        <v>6.5103769304793196E-2</v>
      </c>
    </row>
    <row r="9769" spans="1:22" x14ac:dyDescent="0.35">
      <c r="A9769" t="s">
        <v>9784</v>
      </c>
      <c r="B9769">
        <v>1.056280972253</v>
      </c>
      <c r="C9769">
        <v>1.3373773145086001</v>
      </c>
      <c r="D9769">
        <v>1.1242897133629699</v>
      </c>
      <c r="E9769">
        <v>1.21661917049139</v>
      </c>
      <c r="F9769">
        <v>1.4033091525471599</v>
      </c>
      <c r="G9769">
        <v>1.09782843179645</v>
      </c>
      <c r="H9769" s="1">
        <v>0.85782576815199596</v>
      </c>
      <c r="I9769" s="1">
        <v>1.25526234403155</v>
      </c>
      <c r="J9769" s="1">
        <v>1.1500336541486</v>
      </c>
      <c r="K9769" s="1">
        <v>1.09217476530366</v>
      </c>
      <c r="L9769" s="1">
        <v>1.04727872165435</v>
      </c>
      <c r="M9769" s="1">
        <v>0.42145457581864199</v>
      </c>
      <c r="P9769" t="s">
        <v>9784</v>
      </c>
      <c r="Q9769" s="1">
        <v>0.188668770489199</v>
      </c>
      <c r="R9769" s="1">
        <v>0.39863315644831299</v>
      </c>
      <c r="S9769" s="1">
        <v>0.398086724870722</v>
      </c>
      <c r="T9769" s="1">
        <v>0.30409278670503798</v>
      </c>
      <c r="U9769" s="1">
        <v>0.243723946476781</v>
      </c>
      <c r="V9769" s="1">
        <v>0.24820812047452401</v>
      </c>
    </row>
    <row r="9770" spans="1:22" x14ac:dyDescent="0.35">
      <c r="A9770" t="s">
        <v>9785</v>
      </c>
      <c r="B9770">
        <v>3.6056698148250599E-4</v>
      </c>
      <c r="C9770">
        <v>1.0890694743555399E-3</v>
      </c>
      <c r="D9770">
        <v>1.56950634717958E-3</v>
      </c>
      <c r="E9770">
        <v>1.4535473960470601E-3</v>
      </c>
      <c r="F9770">
        <v>2.8326789514476502E-3</v>
      </c>
      <c r="G9770">
        <v>1.3242803761115199E-3</v>
      </c>
      <c r="H9770" s="1">
        <v>1.4297096135866599E-3</v>
      </c>
      <c r="I9770" s="1">
        <v>9.9400475969240007E-4</v>
      </c>
      <c r="J9770" s="1">
        <v>1.8056738171590601E-3</v>
      </c>
      <c r="K9770" s="1">
        <v>5.1381347382706503E-3</v>
      </c>
      <c r="L9770" s="1">
        <v>2.0711901696003801E-2</v>
      </c>
      <c r="M9770" s="1">
        <v>1.83640338047338E-4</v>
      </c>
      <c r="P9770" t="s">
        <v>9785</v>
      </c>
      <c r="Q9770" s="1">
        <v>6.9058847177598504E-4</v>
      </c>
      <c r="R9770" s="1">
        <v>1.3004859156109101E-3</v>
      </c>
      <c r="S9770" s="1">
        <v>1.20795027776011E-3</v>
      </c>
      <c r="T9770" s="1">
        <v>6.2959169090069898E-3</v>
      </c>
      <c r="U9770" s="1">
        <v>2.8644102038661002E-3</v>
      </c>
      <c r="V9770" s="1">
        <v>0</v>
      </c>
    </row>
    <row r="9771" spans="1:22" x14ac:dyDescent="0.35">
      <c r="A9771" t="s">
        <v>9786</v>
      </c>
      <c r="B9771">
        <v>0.96487724244718598</v>
      </c>
      <c r="C9771">
        <v>1.3998172977049801</v>
      </c>
      <c r="D9771">
        <v>1.3572742111220699</v>
      </c>
      <c r="E9771">
        <v>1.4459162722178101</v>
      </c>
      <c r="F9771">
        <v>1.5076933719080099</v>
      </c>
      <c r="G9771">
        <v>1.20244658150926</v>
      </c>
      <c r="H9771" s="1">
        <v>1.0567142610642699</v>
      </c>
      <c r="I9771" s="1">
        <v>1.33594239702658</v>
      </c>
      <c r="J9771" s="1">
        <v>1.9754071559720101</v>
      </c>
      <c r="K9771" s="1">
        <v>1.8889067831567501</v>
      </c>
      <c r="L9771" s="1">
        <v>1.2469626969799199</v>
      </c>
      <c r="M9771" s="1">
        <v>0.501705403545329</v>
      </c>
      <c r="P9771" t="s">
        <v>9786</v>
      </c>
      <c r="Q9771" s="1">
        <v>1.75354224753358</v>
      </c>
      <c r="R9771" s="1">
        <v>2.7121291536929801</v>
      </c>
      <c r="S9771" s="1">
        <v>3.3634704400742699</v>
      </c>
      <c r="T9771" s="1">
        <v>2.5418715200630899</v>
      </c>
      <c r="U9771" s="1">
        <v>1.9786847530010701</v>
      </c>
      <c r="V9771" s="1">
        <v>1.17186784748628</v>
      </c>
    </row>
    <row r="9772" spans="1:22" x14ac:dyDescent="0.35">
      <c r="A9772" t="s">
        <v>9787</v>
      </c>
      <c r="B9772">
        <v>0.20011467472279099</v>
      </c>
      <c r="C9772">
        <v>0.281705970699965</v>
      </c>
      <c r="D9772">
        <v>0.269257533338363</v>
      </c>
      <c r="E9772">
        <v>0.27944448689004697</v>
      </c>
      <c r="F9772">
        <v>0.28227645751175801</v>
      </c>
      <c r="G9772">
        <v>0.22304665191935499</v>
      </c>
      <c r="H9772" s="1">
        <v>0.216203864899049</v>
      </c>
      <c r="I9772" s="1">
        <v>0.28279435413248799</v>
      </c>
      <c r="J9772" s="1">
        <v>0.29035234979917601</v>
      </c>
      <c r="K9772" s="1">
        <v>0.22222432743020601</v>
      </c>
      <c r="L9772" s="1">
        <v>0.14038066705069299</v>
      </c>
      <c r="M9772" s="1">
        <v>5.3990259385917498E-2</v>
      </c>
      <c r="P9772" t="s">
        <v>9787</v>
      </c>
      <c r="Q9772" s="1">
        <v>0.89707442483700495</v>
      </c>
      <c r="R9772" s="1">
        <v>1.1084931264904601</v>
      </c>
      <c r="S9772" s="1">
        <v>1.3810898175724</v>
      </c>
      <c r="T9772" s="1">
        <v>0.68268725683332498</v>
      </c>
      <c r="U9772" s="1">
        <v>0.28419930805314902</v>
      </c>
      <c r="V9772" s="1">
        <v>0.62255479397708502</v>
      </c>
    </row>
    <row r="9773" spans="1:22" x14ac:dyDescent="0.35">
      <c r="A9773" t="s">
        <v>9788</v>
      </c>
      <c r="B9773">
        <v>0.71626630871499797</v>
      </c>
      <c r="C9773">
        <v>1.0251773985266801</v>
      </c>
      <c r="D9773">
        <v>0.94309892506079596</v>
      </c>
      <c r="E9773">
        <v>0.96788087234283704</v>
      </c>
      <c r="F9773">
        <v>1.05134879282979</v>
      </c>
      <c r="G9773">
        <v>0.75900183842277502</v>
      </c>
      <c r="H9773" s="1">
        <v>0.68975546024369705</v>
      </c>
      <c r="I9773" s="1">
        <v>1.1205746990932299</v>
      </c>
      <c r="J9773" s="1">
        <v>1.4846250124681799</v>
      </c>
      <c r="K9773" s="1">
        <v>0.99824323961964501</v>
      </c>
      <c r="L9773" s="1">
        <v>1.20890236480351</v>
      </c>
      <c r="M9773" s="1">
        <v>0.42769834731225098</v>
      </c>
      <c r="P9773" t="s">
        <v>9788</v>
      </c>
      <c r="Q9773" s="1">
        <v>2.0588514109057399</v>
      </c>
      <c r="R9773" s="1">
        <v>3.1330759105880999</v>
      </c>
      <c r="S9773" s="1">
        <v>3.4732596986529098</v>
      </c>
      <c r="T9773" s="1">
        <v>1.8648505884478701</v>
      </c>
      <c r="U9773" s="1">
        <v>1.4838890251767201</v>
      </c>
      <c r="V9773" s="1">
        <v>1.5095936507548899</v>
      </c>
    </row>
    <row r="9774" spans="1:22" x14ac:dyDescent="0.35">
      <c r="A9774" t="s">
        <v>9789</v>
      </c>
      <c r="B9774">
        <v>0.44025228439014003</v>
      </c>
      <c r="C9774">
        <v>0.71624469096782395</v>
      </c>
      <c r="D9774">
        <v>0.57409054387946401</v>
      </c>
      <c r="E9774">
        <v>0.62139151181011898</v>
      </c>
      <c r="F9774">
        <v>0.59670382112244702</v>
      </c>
      <c r="G9774">
        <v>0.47901113033062498</v>
      </c>
      <c r="H9774" s="1">
        <v>0.325814935274027</v>
      </c>
      <c r="I9774" s="1">
        <v>0.79338146569448398</v>
      </c>
      <c r="J9774" s="1">
        <v>0.87882144681131302</v>
      </c>
      <c r="K9774" s="1">
        <v>0.444769788281553</v>
      </c>
      <c r="L9774" s="1">
        <v>0.45902530852767398</v>
      </c>
      <c r="M9774" s="1">
        <v>0.25746375394236898</v>
      </c>
      <c r="P9774" t="s">
        <v>9789</v>
      </c>
      <c r="Q9774" s="1">
        <v>4.2264014472690299E-2</v>
      </c>
      <c r="R9774" s="1">
        <v>0.15154083248224001</v>
      </c>
      <c r="S9774" s="1">
        <v>9.8917706078800405E-2</v>
      </c>
      <c r="T9774" s="1">
        <v>7.6810186289885299E-2</v>
      </c>
      <c r="U9774" s="1">
        <v>7.0240319781759999E-2</v>
      </c>
      <c r="V9774" s="1">
        <v>6.1034783723243599E-2</v>
      </c>
    </row>
    <row r="9775" spans="1:22" x14ac:dyDescent="0.35">
      <c r="A9775" t="s">
        <v>9790</v>
      </c>
      <c r="B9775">
        <v>3.55158476760268E-2</v>
      </c>
      <c r="C9775">
        <v>6.7159284251924703E-2</v>
      </c>
      <c r="D9775">
        <v>8.6671628283138999E-2</v>
      </c>
      <c r="E9775">
        <v>9.3572113620529598E-2</v>
      </c>
      <c r="F9775">
        <v>0.13625185756463201</v>
      </c>
      <c r="G9775">
        <v>6.7916665003433796E-2</v>
      </c>
      <c r="H9775" s="1">
        <v>4.2891288407599801E-2</v>
      </c>
      <c r="I9775" s="1">
        <v>5.0197240364466197E-2</v>
      </c>
      <c r="J9775" s="1">
        <v>1.0091910964102</v>
      </c>
      <c r="K9775" s="1">
        <v>7.7874854626914597E-2</v>
      </c>
      <c r="L9775" s="1">
        <v>4.3902150603495303E-2</v>
      </c>
      <c r="M9775" s="1">
        <v>0.33293993287982498</v>
      </c>
      <c r="P9775" t="s">
        <v>9790</v>
      </c>
      <c r="Q9775" s="1">
        <v>1.7333770641577199E-2</v>
      </c>
      <c r="R9775" s="1">
        <v>2.3066513345309299E-2</v>
      </c>
      <c r="S9775" s="1">
        <v>9.2475304597413197E-2</v>
      </c>
      <c r="T9775" s="1">
        <v>4.6170057332717999E-2</v>
      </c>
      <c r="U9775" s="1">
        <v>2.7398706297849601E-2</v>
      </c>
      <c r="V9775" s="1">
        <v>0.134276524191136</v>
      </c>
    </row>
    <row r="9776" spans="1:22" x14ac:dyDescent="0.35">
      <c r="A9776" t="s">
        <v>9791</v>
      </c>
      <c r="B9776">
        <v>4.6873707592725803E-3</v>
      </c>
      <c r="C9776">
        <v>8.8940673739035404E-3</v>
      </c>
      <c r="D9776">
        <v>9.0682588948153495E-3</v>
      </c>
      <c r="E9776">
        <v>6.3592698577058897E-3</v>
      </c>
      <c r="F9776">
        <v>7.7898671164810303E-3</v>
      </c>
      <c r="G9776">
        <v>5.8646702370653099E-3</v>
      </c>
      <c r="H9776" s="1">
        <v>3.97141559329628E-3</v>
      </c>
      <c r="I9776" s="1">
        <v>7.4550356976930002E-3</v>
      </c>
      <c r="J9776" s="1">
        <v>2.78073767842495E-2</v>
      </c>
      <c r="K9776" s="1">
        <v>1.09185363188251E-2</v>
      </c>
      <c r="L9776" s="1">
        <v>1.4516033667284701E-2</v>
      </c>
      <c r="M9776" s="1">
        <v>7.3456135218935396E-3</v>
      </c>
      <c r="P9776" t="s">
        <v>9791</v>
      </c>
      <c r="Q9776" s="1">
        <v>2.27894195686075E-3</v>
      </c>
      <c r="R9776" s="1">
        <v>5.6810700524055598E-3</v>
      </c>
      <c r="S9776" s="1">
        <v>5.9055346912716697E-3</v>
      </c>
      <c r="T9776" s="1">
        <v>9.44387536351049E-3</v>
      </c>
      <c r="U9776" s="1">
        <v>6.2269787040567402E-3</v>
      </c>
      <c r="V9776" s="1">
        <v>4.0689855815495696E-3</v>
      </c>
    </row>
    <row r="9777" spans="1:22" x14ac:dyDescent="0.35">
      <c r="A9777" t="s">
        <v>9792</v>
      </c>
      <c r="B9777">
        <v>1.4483975646152301</v>
      </c>
      <c r="C9777">
        <v>2.0033432980770098</v>
      </c>
      <c r="D9777">
        <v>1.76761292611247</v>
      </c>
      <c r="E9777">
        <v>1.8514559957149399</v>
      </c>
      <c r="F9777">
        <v>2.1076547738246201</v>
      </c>
      <c r="G9777">
        <v>1.6018117063623201</v>
      </c>
      <c r="H9777" s="1">
        <v>1.19634923332457</v>
      </c>
      <c r="I9777" s="1">
        <v>2.2035428847780998</v>
      </c>
      <c r="J9777" s="1">
        <v>2.3748222043275899</v>
      </c>
      <c r="K9777" s="1">
        <v>1.8571145744637001</v>
      </c>
      <c r="L9777" s="1">
        <v>2.1467797595507601</v>
      </c>
      <c r="M9777" s="1">
        <v>0.51713119194130497</v>
      </c>
      <c r="P9777" t="s">
        <v>9792</v>
      </c>
      <c r="Q9777" s="1">
        <v>0.18873782933637701</v>
      </c>
      <c r="R9777" s="1">
        <v>0.457702595667903</v>
      </c>
      <c r="S9777" s="1">
        <v>0.47163747511656001</v>
      </c>
      <c r="T9777" s="1">
        <v>0.39286521512203598</v>
      </c>
      <c r="U9777" s="1">
        <v>0.28681463910885302</v>
      </c>
      <c r="V9777" s="1">
        <v>0.24007014931142501</v>
      </c>
    </row>
    <row r="9778" spans="1:22" x14ac:dyDescent="0.35">
      <c r="A9778" t="s">
        <v>9793</v>
      </c>
      <c r="B9778">
        <v>0.78279091679851998</v>
      </c>
      <c r="C9778">
        <v>0.94386021110813101</v>
      </c>
      <c r="D9778">
        <v>0.91449903162330204</v>
      </c>
      <c r="E9778">
        <v>0.97314998165350697</v>
      </c>
      <c r="F9778">
        <v>1.07684290339282</v>
      </c>
      <c r="G9778">
        <v>0.84035049009819796</v>
      </c>
      <c r="H9778" s="1">
        <v>0.81239277376468599</v>
      </c>
      <c r="I9778" s="1">
        <v>0.95971159548301199</v>
      </c>
      <c r="J9778" s="1">
        <v>1.3466715328372201</v>
      </c>
      <c r="K9778" s="1">
        <v>0.38295160471173501</v>
      </c>
      <c r="L9778" s="1">
        <v>0.508061178354965</v>
      </c>
      <c r="M9778" s="1">
        <v>0.67946925077515197</v>
      </c>
      <c r="P9778" t="s">
        <v>9793</v>
      </c>
      <c r="Q9778" s="1">
        <v>0.380790483337278</v>
      </c>
      <c r="R9778" s="1">
        <v>0.54784680360787996</v>
      </c>
      <c r="S9778" s="1">
        <v>0.42586958125920499</v>
      </c>
      <c r="T9778" s="1">
        <v>0.21783872505164201</v>
      </c>
      <c r="U9778" s="1">
        <v>0.16875112287993799</v>
      </c>
      <c r="V9778" s="1">
        <v>0.38655363024720901</v>
      </c>
    </row>
    <row r="9779" spans="1:22" x14ac:dyDescent="0.35">
      <c r="A9779" t="s">
        <v>9794</v>
      </c>
      <c r="B9779">
        <v>0.28196337951931999</v>
      </c>
      <c r="C9779">
        <v>0.32182002967206103</v>
      </c>
      <c r="D9779">
        <v>0.378076640076148</v>
      </c>
      <c r="E9779">
        <v>0.39972553391294202</v>
      </c>
      <c r="F9779">
        <v>0.47362392068204701</v>
      </c>
      <c r="G9779">
        <v>0.332583557314865</v>
      </c>
      <c r="H9779" s="1">
        <v>0.37474277538343698</v>
      </c>
      <c r="I9779" s="1">
        <v>0.23690446772668899</v>
      </c>
      <c r="J9779" s="1">
        <v>0.60634526780201103</v>
      </c>
      <c r="K9779" s="1">
        <v>0.47174499565747402</v>
      </c>
      <c r="L9779" s="1">
        <v>0.41087456270448602</v>
      </c>
      <c r="M9779" s="1">
        <v>0.21779744092414299</v>
      </c>
      <c r="P9779" t="s">
        <v>9794</v>
      </c>
      <c r="Q9779" s="1">
        <v>0.96710009587508905</v>
      </c>
      <c r="R9779" s="1">
        <v>0.77885417019666003</v>
      </c>
      <c r="S9779" s="1">
        <v>1.6607974152226299</v>
      </c>
      <c r="T9779" s="1">
        <v>1.12717899060922</v>
      </c>
      <c r="U9779" s="1">
        <v>0.63664630270276101</v>
      </c>
      <c r="V9779" s="1">
        <v>0.85448697212541003</v>
      </c>
    </row>
    <row r="9780" spans="1:22" x14ac:dyDescent="0.35">
      <c r="A9780" t="s">
        <v>9795</v>
      </c>
      <c r="B9780">
        <v>7.4096514694654905E-2</v>
      </c>
      <c r="C9780">
        <v>6.8248353726280298E-2</v>
      </c>
      <c r="D9780">
        <v>0.112132509026274</v>
      </c>
      <c r="E9780">
        <v>0.103201865119341</v>
      </c>
      <c r="F9780">
        <v>0.125912579391848</v>
      </c>
      <c r="G9780">
        <v>7.4916432705737598E-2</v>
      </c>
      <c r="H9780" s="1">
        <v>8.4670580449076605E-2</v>
      </c>
      <c r="I9780" s="1">
        <v>5.5167264162928199E-2</v>
      </c>
      <c r="J9780" s="1">
        <v>0.15005149420591801</v>
      </c>
      <c r="K9780" s="1">
        <v>0.16763164583608001</v>
      </c>
      <c r="L9780" s="1">
        <v>0.13294562541623001</v>
      </c>
      <c r="M9780" s="1">
        <v>3.3606181862662898E-2</v>
      </c>
      <c r="P9780" t="s">
        <v>9795</v>
      </c>
      <c r="Q9780" s="1">
        <v>0.524640062008216</v>
      </c>
      <c r="R9780" s="1">
        <v>0.33689429877036298</v>
      </c>
      <c r="S9780" s="1">
        <v>0.973742140572181</v>
      </c>
      <c r="T9780" s="1">
        <v>0.688773309845365</v>
      </c>
      <c r="U9780" s="1">
        <v>0.27635331488603798</v>
      </c>
      <c r="V9780" s="1">
        <v>0.60220986606933702</v>
      </c>
    </row>
    <row r="9781" spans="1:22" x14ac:dyDescent="0.35">
      <c r="A9781" t="s">
        <v>9796</v>
      </c>
      <c r="B9781">
        <v>0.79054310690039398</v>
      </c>
      <c r="C9781">
        <v>1.2464400133999101</v>
      </c>
      <c r="D9781">
        <v>1.11086171461488</v>
      </c>
      <c r="E9781">
        <v>1.31909426191271</v>
      </c>
      <c r="F9781">
        <v>1.1866092127614201</v>
      </c>
      <c r="G9781">
        <v>1.00342615927079</v>
      </c>
      <c r="H9781" s="1">
        <v>0.74154271958028095</v>
      </c>
      <c r="I9781" s="1">
        <v>1.34174075812479</v>
      </c>
      <c r="J9781" s="1">
        <v>1.51622430426846</v>
      </c>
      <c r="K9781" s="1">
        <v>1.1999150280967701</v>
      </c>
      <c r="L9781" s="1">
        <v>1.52790105588213</v>
      </c>
      <c r="M9781" s="1">
        <v>0.664043462379176</v>
      </c>
      <c r="P9781" t="s">
        <v>9796</v>
      </c>
      <c r="Q9781" s="1">
        <v>3.7668838781492902</v>
      </c>
      <c r="R9781" s="1">
        <v>7.2103045959097098</v>
      </c>
      <c r="S9781" s="1">
        <v>7.6214951691786696</v>
      </c>
      <c r="T9781" s="1">
        <v>4.5414547303637098</v>
      </c>
      <c r="U9781" s="1">
        <v>4.6836843020433196</v>
      </c>
      <c r="V9781" s="1">
        <v>8.4390760961338191</v>
      </c>
    </row>
    <row r="9782" spans="1:22" x14ac:dyDescent="0.35">
      <c r="A9782" t="s">
        <v>9797</v>
      </c>
      <c r="B9782">
        <v>0.52967289579780097</v>
      </c>
      <c r="C9782">
        <v>0.67032226146583196</v>
      </c>
      <c r="D9782">
        <v>0.68046819629941302</v>
      </c>
      <c r="E9782">
        <v>0.64664689781643603</v>
      </c>
      <c r="F9782">
        <v>0.65930602594943999</v>
      </c>
      <c r="G9782">
        <v>0.62392524005939998</v>
      </c>
      <c r="H9782" s="1">
        <v>0.58776950780784898</v>
      </c>
      <c r="I9782" s="1">
        <v>0.60568023357256895</v>
      </c>
      <c r="J9782" s="1">
        <v>0.65076484370412402</v>
      </c>
      <c r="K9782" s="1">
        <v>0.764939809160043</v>
      </c>
      <c r="L9782" s="1">
        <v>0.70650598007479704</v>
      </c>
      <c r="M9782" s="1">
        <v>0.38821567463207401</v>
      </c>
      <c r="P9782" t="s">
        <v>9797</v>
      </c>
      <c r="Q9782" s="1">
        <v>0.42215673279665999</v>
      </c>
      <c r="R9782" s="1">
        <v>0.49726474615333</v>
      </c>
      <c r="S9782" s="1">
        <v>0.53351137267738402</v>
      </c>
      <c r="T9782" s="1">
        <v>0.53494307336862801</v>
      </c>
      <c r="U9782" s="1">
        <v>0.46129458239652299</v>
      </c>
      <c r="V9782" s="1">
        <v>0.41910551489960601</v>
      </c>
    </row>
    <row r="9783" spans="1:22" x14ac:dyDescent="0.35">
      <c r="A9783" t="s">
        <v>9798</v>
      </c>
      <c r="B9783">
        <v>0.391756025380743</v>
      </c>
      <c r="C9783">
        <v>0.64763331408342495</v>
      </c>
      <c r="D9783">
        <v>0.50014935596789301</v>
      </c>
      <c r="E9783">
        <v>0.54816906173424795</v>
      </c>
      <c r="F9783">
        <v>0.50195071019652304</v>
      </c>
      <c r="G9783">
        <v>0.423202171623068</v>
      </c>
      <c r="H9783" s="1">
        <v>0.309452703029646</v>
      </c>
      <c r="I9783" s="1">
        <v>0.76554933242309597</v>
      </c>
      <c r="J9783" s="1">
        <v>0.42433334703237802</v>
      </c>
      <c r="K9783" s="1">
        <v>0.67486188452973594</v>
      </c>
      <c r="L9783" s="1">
        <v>0.24181587792086501</v>
      </c>
      <c r="M9783" s="1">
        <v>0.29915011067911401</v>
      </c>
      <c r="P9783" t="s">
        <v>9798</v>
      </c>
      <c r="Q9783" s="1">
        <v>0.13860110628544001</v>
      </c>
      <c r="R9783" s="1">
        <v>0.38699722983495199</v>
      </c>
      <c r="S9783" s="1">
        <v>0.205754197311806</v>
      </c>
      <c r="T9783" s="1">
        <v>0.249318309596677</v>
      </c>
      <c r="U9783" s="1">
        <v>8.6555003986388601E-2</v>
      </c>
      <c r="V9783" s="1">
        <v>0.24413913489297401</v>
      </c>
    </row>
    <row r="9784" spans="1:22" x14ac:dyDescent="0.35">
      <c r="A9784" t="s">
        <v>9799</v>
      </c>
      <c r="B9784">
        <v>4.8676542500138302E-2</v>
      </c>
      <c r="C9784">
        <v>2.3414993698643999E-2</v>
      </c>
      <c r="D9784">
        <v>3.0866958161198398E-2</v>
      </c>
      <c r="E9784">
        <v>2.2893371487741201E-2</v>
      </c>
      <c r="F9784">
        <v>2.53524766154564E-2</v>
      </c>
      <c r="G9784">
        <v>2.72423391657227E-2</v>
      </c>
      <c r="H9784" s="1">
        <v>6.2589509750349298E-2</v>
      </c>
      <c r="I9784" s="1">
        <v>3.03171451706182E-2</v>
      </c>
      <c r="J9784" s="1">
        <v>1.1556312429818E-2</v>
      </c>
      <c r="K9784" s="1">
        <v>1.5253837504241001E-2</v>
      </c>
      <c r="L9784" s="1">
        <v>1.3984959264823099E-2</v>
      </c>
      <c r="M9784" s="1">
        <v>1.1018420282840301E-2</v>
      </c>
      <c r="P9784" t="s">
        <v>9799</v>
      </c>
      <c r="Q9784" s="1">
        <v>1.2016239408902099E-2</v>
      </c>
      <c r="R9784" s="1">
        <v>5.3388369167184698E-3</v>
      </c>
      <c r="S9784" s="1">
        <v>3.0869840431647401E-3</v>
      </c>
      <c r="T9784" s="1">
        <v>3.3578223514704E-3</v>
      </c>
      <c r="U9784" s="1">
        <v>5.8533599818133301E-3</v>
      </c>
      <c r="V9784" s="1">
        <v>0</v>
      </c>
    </row>
    <row r="9785" spans="1:22" x14ac:dyDescent="0.35">
      <c r="A9785" t="s">
        <v>9800</v>
      </c>
      <c r="B9785">
        <v>0.22084727615803501</v>
      </c>
      <c r="C9785">
        <v>0.31564863598404602</v>
      </c>
      <c r="D9785">
        <v>0.27361727319163998</v>
      </c>
      <c r="E9785">
        <v>0.282169888257636</v>
      </c>
      <c r="F9785">
        <v>0.277744171189442</v>
      </c>
      <c r="G9785">
        <v>0.233073346195628</v>
      </c>
      <c r="H9785" s="1">
        <v>0.176966278837282</v>
      </c>
      <c r="I9785" s="1">
        <v>0.398430241176704</v>
      </c>
      <c r="J9785" s="1">
        <v>0.32375731541661901</v>
      </c>
      <c r="K9785" s="1">
        <v>0.42469894946018399</v>
      </c>
      <c r="L9785" s="1">
        <v>0.223228273834708</v>
      </c>
      <c r="M9785" s="1">
        <v>0.17005095303183501</v>
      </c>
      <c r="P9785" t="s">
        <v>9800</v>
      </c>
      <c r="Q9785" s="1">
        <v>5.9943079350155498E-2</v>
      </c>
      <c r="R9785" s="1">
        <v>0.15270442514357599</v>
      </c>
      <c r="S9785" s="1">
        <v>0.128445379535159</v>
      </c>
      <c r="T9785" s="1">
        <v>0.17901390411276599</v>
      </c>
      <c r="U9785" s="1">
        <v>8.9543953764335896E-2</v>
      </c>
      <c r="V9785" s="1">
        <v>7.3241740467892294E-2</v>
      </c>
    </row>
    <row r="9786" spans="1:22" x14ac:dyDescent="0.35">
      <c r="A9786" t="s">
        <v>9801</v>
      </c>
      <c r="B9786">
        <v>8.9240327916920201E-2</v>
      </c>
      <c r="C9786">
        <v>9.5475090585168704E-2</v>
      </c>
      <c r="D9786">
        <v>0.124688559803711</v>
      </c>
      <c r="E9786">
        <v>0.12773047742763499</v>
      </c>
      <c r="F9786">
        <v>0.12987832992387499</v>
      </c>
      <c r="G9786">
        <v>0.110861185771622</v>
      </c>
      <c r="H9786" s="1">
        <v>0.15027836605033101</v>
      </c>
      <c r="I9786" s="1">
        <v>9.8075136289650103E-2</v>
      </c>
      <c r="J9786" s="1">
        <v>0.149870926824202</v>
      </c>
      <c r="K9786" s="1">
        <v>8.4939789892036696E-2</v>
      </c>
      <c r="L9786" s="1">
        <v>3.7883307375596698E-2</v>
      </c>
      <c r="M9786" s="1">
        <v>0.14103577962035599</v>
      </c>
      <c r="P9786" t="s">
        <v>9801</v>
      </c>
      <c r="Q9786" s="1">
        <v>9.8477916075255495E-2</v>
      </c>
      <c r="R9786" s="1">
        <v>9.2539839889786896E-2</v>
      </c>
      <c r="S9786" s="1">
        <v>0.135424647806662</v>
      </c>
      <c r="T9786" s="1">
        <v>7.1563588865712804E-2</v>
      </c>
      <c r="U9786" s="1">
        <v>4.0724440724531102E-2</v>
      </c>
      <c r="V9786" s="1">
        <v>0.17903536558818101</v>
      </c>
    </row>
    <row r="9787" spans="1:22" x14ac:dyDescent="0.35">
      <c r="A9787" t="s">
        <v>9802</v>
      </c>
      <c r="B9787">
        <v>0.66885175065004798</v>
      </c>
      <c r="C9787">
        <v>1.0614797143385299</v>
      </c>
      <c r="D9787">
        <v>0.77673125225976103</v>
      </c>
      <c r="E9787">
        <v>0.87085658365669605</v>
      </c>
      <c r="F9787">
        <v>0.96098633427861402</v>
      </c>
      <c r="G9787">
        <v>0.71057101323926797</v>
      </c>
      <c r="H9787" s="1">
        <v>0.401907258041583</v>
      </c>
      <c r="I9787" s="1">
        <v>1.24515662897468</v>
      </c>
      <c r="J9787" s="1">
        <v>1.3315038727730899</v>
      </c>
      <c r="K9787" s="1">
        <v>0.732184200203568</v>
      </c>
      <c r="L9787" s="1">
        <v>0.96814863568756304</v>
      </c>
      <c r="M9787" s="1">
        <v>0.37517721063071302</v>
      </c>
      <c r="P9787" t="s">
        <v>9802</v>
      </c>
      <c r="Q9787" s="1">
        <v>2.72782446351514E-2</v>
      </c>
      <c r="R9787" s="1">
        <v>9.2539839889786896E-2</v>
      </c>
      <c r="S9787" s="1">
        <v>7.9322068239580795E-2</v>
      </c>
      <c r="T9787" s="1">
        <v>6.6736719235474098E-2</v>
      </c>
      <c r="U9787" s="1">
        <v>6.4137880651784399E-2</v>
      </c>
      <c r="V9787" s="1">
        <v>5.6965798141694002E-2</v>
      </c>
    </row>
    <row r="9788" spans="1:22" x14ac:dyDescent="0.35">
      <c r="A9788" t="s">
        <v>9803</v>
      </c>
      <c r="B9788">
        <v>8.1127570833563808E-3</v>
      </c>
      <c r="C9788">
        <v>2.2144412645229199E-2</v>
      </c>
      <c r="D9788">
        <v>6.4524149828493801E-3</v>
      </c>
      <c r="E9788">
        <v>1.7987649026082402E-2</v>
      </c>
      <c r="F9788">
        <v>1.31719571242316E-2</v>
      </c>
      <c r="G9788">
        <v>2.5728875878738199E-2</v>
      </c>
      <c r="H9788" s="1">
        <v>0</v>
      </c>
      <c r="I9788" s="1">
        <v>1.3253396795898701E-3</v>
      </c>
      <c r="J9788" s="1">
        <v>3.6113476343181098E-4</v>
      </c>
      <c r="K9788" s="1">
        <v>0</v>
      </c>
      <c r="L9788" s="1">
        <v>0.243055051526609</v>
      </c>
      <c r="M9788" s="1">
        <v>3.12188574680475E-3</v>
      </c>
      <c r="P9788" t="s">
        <v>9803</v>
      </c>
      <c r="Q9788" s="1">
        <v>4.8341193024318998E-4</v>
      </c>
      <c r="R9788" s="1">
        <v>8.8980615278641203E-4</v>
      </c>
      <c r="S9788" s="1">
        <v>6.7108348764450805E-4</v>
      </c>
      <c r="T9788" s="1">
        <v>4.197277939338E-4</v>
      </c>
      <c r="U9788" s="1">
        <v>5.33029377067257E-2</v>
      </c>
      <c r="V9788" s="1">
        <v>0</v>
      </c>
    </row>
    <row r="9789" spans="1:22" x14ac:dyDescent="0.35">
      <c r="A9789" t="s">
        <v>9804</v>
      </c>
      <c r="B9789">
        <v>3.98426514538169E-2</v>
      </c>
      <c r="C9789">
        <v>4.8645103187880602E-2</v>
      </c>
      <c r="D9789">
        <v>6.1036357945872498E-2</v>
      </c>
      <c r="E9789">
        <v>5.7778508992870702E-2</v>
      </c>
      <c r="F9789">
        <v>4.8580444017327203E-2</v>
      </c>
      <c r="G9789">
        <v>4.0863508748584097E-2</v>
      </c>
      <c r="H9789" s="1">
        <v>4.0826152299085698E-2</v>
      </c>
      <c r="I9789" s="1">
        <v>5.2185249883851002E-2</v>
      </c>
      <c r="J9789" s="1">
        <v>5.8142696912521601E-2</v>
      </c>
      <c r="K9789" s="1">
        <v>7.01676525195086E-2</v>
      </c>
      <c r="L9789" s="1">
        <v>5.6470911461754002E-2</v>
      </c>
      <c r="M9789" s="1">
        <v>1.21202623111243E-2</v>
      </c>
      <c r="P9789" t="s">
        <v>9804</v>
      </c>
      <c r="Q9789" s="1">
        <v>1.79553002661756E-3</v>
      </c>
      <c r="R9789" s="1">
        <v>4.1752442553824E-3</v>
      </c>
      <c r="S9789" s="1">
        <v>3.7580675308092398E-3</v>
      </c>
      <c r="T9789" s="1">
        <v>4.8268696302386904E-3</v>
      </c>
      <c r="U9789" s="1">
        <v>4.9815829632453897E-3</v>
      </c>
      <c r="V9789" s="1">
        <v>4.0689855815495696E-3</v>
      </c>
    </row>
    <row r="9790" spans="1:22" x14ac:dyDescent="0.35">
      <c r="A9790" t="s">
        <v>9805</v>
      </c>
      <c r="B9790">
        <v>5.9673835435354698E-2</v>
      </c>
      <c r="C9790">
        <v>8.0772652681368906E-2</v>
      </c>
      <c r="D9790">
        <v>0.105156925261032</v>
      </c>
      <c r="E9790">
        <v>7.9218333084564801E-2</v>
      </c>
      <c r="F9790">
        <v>9.4469843030779002E-2</v>
      </c>
      <c r="G9790">
        <v>8.4564761160264401E-2</v>
      </c>
      <c r="H9790" s="1">
        <v>7.5139183025165507E-2</v>
      </c>
      <c r="I9790" s="1">
        <v>9.0785768051905802E-2</v>
      </c>
      <c r="J9790" s="1">
        <v>7.4935463412100903E-2</v>
      </c>
      <c r="K9790" s="1">
        <v>0.11560803161109</v>
      </c>
      <c r="L9790" s="1">
        <v>0.24004562991266001</v>
      </c>
      <c r="M9790" s="1">
        <v>1.3038464001360999E-2</v>
      </c>
      <c r="P9790" t="s">
        <v>9805</v>
      </c>
      <c r="Q9790" s="1">
        <v>3.9018248655343202E-2</v>
      </c>
      <c r="R9790" s="1">
        <v>5.4072835438558897E-2</v>
      </c>
      <c r="S9790" s="1">
        <v>6.6168831881748505E-2</v>
      </c>
      <c r="T9790" s="1">
        <v>9.69571203987077E-2</v>
      </c>
      <c r="U9790" s="1">
        <v>0.13213648810008399</v>
      </c>
      <c r="V9790" s="1">
        <v>4.0689855815495703E-2</v>
      </c>
    </row>
    <row r="9791" spans="1:22" x14ac:dyDescent="0.35">
      <c r="A9791" t="s">
        <v>9806</v>
      </c>
      <c r="B9791">
        <v>1.0817009444475201E-3</v>
      </c>
      <c r="C9791">
        <v>3.9932547393036304E-3</v>
      </c>
      <c r="D9791">
        <v>1.18584924009124E-2</v>
      </c>
      <c r="E9791">
        <v>1.4535473960470601E-3</v>
      </c>
      <c r="F9791">
        <v>5.0988221126057696E-3</v>
      </c>
      <c r="G9791">
        <v>8.32404807841528E-3</v>
      </c>
      <c r="H9791" s="1">
        <v>1.5885662373185099E-3</v>
      </c>
      <c r="I9791" s="1">
        <v>1.65667459948733E-4</v>
      </c>
      <c r="J9791" s="1">
        <v>0</v>
      </c>
      <c r="K9791" s="1">
        <v>1.12396697399671E-3</v>
      </c>
      <c r="L9791" s="1">
        <v>1.0621488049232699E-3</v>
      </c>
      <c r="M9791" s="1">
        <v>0.210819108078345</v>
      </c>
      <c r="P9791" t="s">
        <v>9806</v>
      </c>
      <c r="Q9791" s="1">
        <v>1.1049415548415799E-3</v>
      </c>
      <c r="R9791" s="1">
        <v>8.8980615278641203E-4</v>
      </c>
      <c r="S9791" s="1">
        <v>1.07373358023121E-3</v>
      </c>
      <c r="T9791" s="1">
        <v>2.0986389696689999E-3</v>
      </c>
      <c r="U9791" s="1">
        <v>2.49079148162269E-4</v>
      </c>
      <c r="V9791" s="1">
        <v>6.1034783723243599E-2</v>
      </c>
    </row>
    <row r="9792" spans="1:22" x14ac:dyDescent="0.35">
      <c r="A9792" t="s">
        <v>9807</v>
      </c>
      <c r="B9792">
        <v>1.8028349074125299E-2</v>
      </c>
      <c r="C9792">
        <v>1.99662736965182E-3</v>
      </c>
      <c r="D9792">
        <v>8.1963109241600298E-3</v>
      </c>
      <c r="E9792">
        <v>5.6324961596823601E-3</v>
      </c>
      <c r="F9792">
        <v>9.9143763300667698E-3</v>
      </c>
      <c r="G9792">
        <v>8.5132309892883597E-3</v>
      </c>
      <c r="H9792" s="1">
        <v>1.9380508095285801E-2</v>
      </c>
      <c r="I9792" s="1">
        <v>0</v>
      </c>
      <c r="J9792" s="1">
        <v>0</v>
      </c>
      <c r="K9792" s="1">
        <v>3.1631641982478698E-2</v>
      </c>
      <c r="L9792" s="1">
        <v>0</v>
      </c>
      <c r="M9792" s="1">
        <v>6.9783328457988601E-3</v>
      </c>
      <c r="P9792" t="s">
        <v>9807</v>
      </c>
      <c r="Q9792" s="1">
        <v>5.1103546911422902E-3</v>
      </c>
      <c r="R9792" s="2">
        <v>6.84466271374163E-5</v>
      </c>
      <c r="S9792" s="1">
        <v>2.6843339505780298E-4</v>
      </c>
      <c r="T9792" s="1">
        <v>9.6537392604773894E-3</v>
      </c>
      <c r="U9792" s="1">
        <v>0</v>
      </c>
      <c r="V9792" s="1">
        <v>4.0689855815495696E-3</v>
      </c>
    </row>
    <row r="9793" spans="1:22" x14ac:dyDescent="0.35">
      <c r="A9793" t="s">
        <v>9808</v>
      </c>
      <c r="B9793">
        <v>0.15017614778746399</v>
      </c>
      <c r="C9793">
        <v>0.13740426534785699</v>
      </c>
      <c r="D9793">
        <v>0.16549572483038</v>
      </c>
      <c r="E9793">
        <v>0.12645862345609399</v>
      </c>
      <c r="F9793">
        <v>9.8435593562805707E-2</v>
      </c>
      <c r="G9793">
        <v>0.17348072927060901</v>
      </c>
      <c r="H9793" s="1">
        <v>0.158856623731851</v>
      </c>
      <c r="I9793" s="1">
        <v>0.132368300499038</v>
      </c>
      <c r="J9793" s="1">
        <v>8.3060995589316605E-3</v>
      </c>
      <c r="K9793" s="1">
        <v>1.84651717156602E-2</v>
      </c>
      <c r="L9793" s="1">
        <v>8.3555705987297502E-2</v>
      </c>
      <c r="M9793" s="1">
        <v>1.2689547359071101</v>
      </c>
      <c r="P9793" t="s">
        <v>9808</v>
      </c>
      <c r="Q9793" s="1">
        <v>3.2181422784760903E-2</v>
      </c>
      <c r="R9793" s="1">
        <v>4.9829144556039102E-2</v>
      </c>
      <c r="S9793" s="1">
        <v>6.0397513888005702E-3</v>
      </c>
      <c r="T9793" s="1">
        <v>5.4564613211393904E-3</v>
      </c>
      <c r="U9793" s="1">
        <v>5.4174714725293602E-2</v>
      </c>
      <c r="V9793" s="1">
        <v>0.21565623582212701</v>
      </c>
    </row>
    <row r="9794" spans="1:22" x14ac:dyDescent="0.35">
      <c r="A9794" t="s">
        <v>9809</v>
      </c>
      <c r="B9794">
        <v>0.18226660913940701</v>
      </c>
      <c r="C9794">
        <v>0.159004143255908</v>
      </c>
      <c r="D9794">
        <v>0.13811655855180299</v>
      </c>
      <c r="E9794">
        <v>0.13536160125688301</v>
      </c>
      <c r="F9794">
        <v>0.115714935166636</v>
      </c>
      <c r="G9794">
        <v>0.16534586410306701</v>
      </c>
      <c r="H9794" s="1">
        <v>0.15186693228765</v>
      </c>
      <c r="I9794" s="1">
        <v>0.14313668539570601</v>
      </c>
      <c r="J9794" s="1">
        <v>4.2613902084953803E-2</v>
      </c>
      <c r="K9794" s="1">
        <v>5.6198348699835303E-3</v>
      </c>
      <c r="L9794" s="1">
        <v>1.7702480082054501E-3</v>
      </c>
      <c r="M9794" s="1">
        <v>0.24258888656053401</v>
      </c>
      <c r="P9794" t="s">
        <v>9809</v>
      </c>
      <c r="Q9794" s="1">
        <v>1.7126594100044398E-2</v>
      </c>
      <c r="R9794" s="1">
        <v>2.5872825057943399E-2</v>
      </c>
      <c r="S9794" s="1">
        <v>6.3081847838583702E-3</v>
      </c>
      <c r="T9794" s="1">
        <v>1.2591833818014E-3</v>
      </c>
      <c r="U9794" s="1">
        <v>6.2269787040567404E-4</v>
      </c>
      <c r="V9794" s="1">
        <v>3.2551884652396598E-2</v>
      </c>
    </row>
    <row r="9795" spans="1:22" x14ac:dyDescent="0.35">
      <c r="A9795" t="s">
        <v>9810</v>
      </c>
      <c r="B9795">
        <v>9.7353085000276597E-3</v>
      </c>
      <c r="C9795">
        <v>6.7159284251924701E-3</v>
      </c>
      <c r="D9795">
        <v>8.0219213300289603E-3</v>
      </c>
      <c r="E9795">
        <v>7.0860435557294202E-3</v>
      </c>
      <c r="F9795">
        <v>8.9229386970600903E-3</v>
      </c>
      <c r="G9795">
        <v>9.0807797219075795E-3</v>
      </c>
      <c r="H9795" s="1">
        <v>6.8308348204696003E-3</v>
      </c>
      <c r="I9795" s="1">
        <v>5.9640285581544E-3</v>
      </c>
      <c r="J9795" s="1">
        <v>6.86156050520442E-3</v>
      </c>
      <c r="K9795" s="1">
        <v>7.3860686862640603E-3</v>
      </c>
      <c r="L9795" s="1">
        <v>3.3634712155903601E-3</v>
      </c>
      <c r="M9795" s="1">
        <v>4.15027163986985E-2</v>
      </c>
      <c r="P9795" t="s">
        <v>9810</v>
      </c>
      <c r="Q9795" s="1">
        <v>1.79553002661756E-3</v>
      </c>
      <c r="R9795" s="1">
        <v>1.8480589327102401E-3</v>
      </c>
      <c r="S9795" s="1">
        <v>1.8790337654046199E-3</v>
      </c>
      <c r="T9795" s="1">
        <v>3.1479584545035001E-3</v>
      </c>
      <c r="U9795" s="1">
        <v>2.11717275937929E-3</v>
      </c>
      <c r="V9795" s="1">
        <v>1.6275942326198299E-2</v>
      </c>
    </row>
    <row r="9796" spans="1:22" x14ac:dyDescent="0.35">
      <c r="A9796" t="s">
        <v>9811</v>
      </c>
      <c r="B9796">
        <v>0.59511580293687605</v>
      </c>
      <c r="C9796">
        <v>0.93496614373422804</v>
      </c>
      <c r="D9796">
        <v>0.68744378006465601</v>
      </c>
      <c r="E9796">
        <v>0.71296499776108302</v>
      </c>
      <c r="F9796">
        <v>0.67446085833968505</v>
      </c>
      <c r="G9796">
        <v>0.66384283425361901</v>
      </c>
      <c r="H9796" s="1">
        <v>0.45925449920878098</v>
      </c>
      <c r="I9796" s="1">
        <v>1.0665671071499401</v>
      </c>
      <c r="J9796" s="1">
        <v>0.82645690611370104</v>
      </c>
      <c r="K9796" s="1">
        <v>0.63616530728213505</v>
      </c>
      <c r="L9796" s="1">
        <v>0.44911191968172398</v>
      </c>
      <c r="M9796" s="1">
        <v>0.44551146010284298</v>
      </c>
      <c r="P9796" t="s">
        <v>9811</v>
      </c>
      <c r="Q9796" s="1">
        <v>3.0800245841208902E-2</v>
      </c>
      <c r="R9796" s="1">
        <v>9.5003918466733894E-2</v>
      </c>
      <c r="S9796" s="1">
        <v>6.1068597375650201E-2</v>
      </c>
      <c r="T9796" s="1">
        <v>7.2822772247514198E-2</v>
      </c>
      <c r="U9796" s="1">
        <v>8.0452564856413E-2</v>
      </c>
      <c r="V9796" s="1">
        <v>7.7310726049441905E-2</v>
      </c>
    </row>
    <row r="9797" spans="1:22" x14ac:dyDescent="0.35">
      <c r="A9797" t="s">
        <v>9812</v>
      </c>
      <c r="B9797">
        <v>0.28466763188043798</v>
      </c>
      <c r="C9797">
        <v>0.36011897285356398</v>
      </c>
      <c r="D9797">
        <v>0.35540599283910901</v>
      </c>
      <c r="E9797">
        <v>0.34285549204260102</v>
      </c>
      <c r="F9797">
        <v>0.345586832076613</v>
      </c>
      <c r="G9797">
        <v>0.30458448650565001</v>
      </c>
      <c r="H9797" s="1">
        <v>0.29690302975483002</v>
      </c>
      <c r="I9797" s="1">
        <v>0.36264606982777697</v>
      </c>
      <c r="J9797" s="1">
        <v>0.22534809238145001</v>
      </c>
      <c r="K9797" s="1">
        <v>0.53324204580615098</v>
      </c>
      <c r="L9797" s="1">
        <v>0.46823059817034302</v>
      </c>
      <c r="M9797" s="1">
        <v>0.15040143686077001</v>
      </c>
      <c r="P9797" t="s">
        <v>9812</v>
      </c>
      <c r="Q9797" s="1">
        <v>0.30758810532902398</v>
      </c>
      <c r="R9797" s="1">
        <v>0.42087831026797301</v>
      </c>
      <c r="S9797" s="1">
        <v>0.34319209558140101</v>
      </c>
      <c r="T9797" s="1">
        <v>0.55844782982892005</v>
      </c>
      <c r="U9797" s="1">
        <v>0.29926859651696702</v>
      </c>
      <c r="V9797" s="1">
        <v>0.45572638513355201</v>
      </c>
    </row>
    <row r="9798" spans="1:22" x14ac:dyDescent="0.35">
      <c r="A9798" t="s">
        <v>9813</v>
      </c>
      <c r="B9798">
        <v>9.87953529262066E-2</v>
      </c>
      <c r="C9798">
        <v>0.19167622748657401</v>
      </c>
      <c r="D9798">
        <v>0.105505704449294</v>
      </c>
      <c r="E9798">
        <v>0.182783585052918</v>
      </c>
      <c r="F9798">
        <v>0.122230096754966</v>
      </c>
      <c r="G9798">
        <v>0.179534582418548</v>
      </c>
      <c r="H9798" s="1">
        <v>0</v>
      </c>
      <c r="I9798" s="1">
        <v>4.9700237984620004E-4</v>
      </c>
      <c r="J9798" s="1">
        <v>0</v>
      </c>
      <c r="K9798" s="1">
        <v>0.443806388018128</v>
      </c>
      <c r="L9798" s="1">
        <v>1.5165714686296099</v>
      </c>
      <c r="M9798" s="1">
        <v>0</v>
      </c>
      <c r="P9798" t="s">
        <v>9813</v>
      </c>
      <c r="Q9798" s="1">
        <v>4.97223699678709E-3</v>
      </c>
      <c r="R9798" s="1">
        <v>8.2135952564899601E-3</v>
      </c>
      <c r="S9798" s="1">
        <v>8.0530018517340901E-3</v>
      </c>
      <c r="T9798" s="1">
        <v>0.943338216866214</v>
      </c>
      <c r="U9798" s="1">
        <v>2.4433419038977799</v>
      </c>
      <c r="V9798" s="1">
        <v>2.03449279077479E-2</v>
      </c>
    </row>
    <row r="9799" spans="1:22" x14ac:dyDescent="0.35">
      <c r="A9799" t="s">
        <v>9814</v>
      </c>
      <c r="B9799">
        <v>0</v>
      </c>
      <c r="C9799">
        <v>0</v>
      </c>
      <c r="D9799">
        <v>5.2316878239319295E-4</v>
      </c>
      <c r="E9799">
        <v>0</v>
      </c>
      <c r="F9799">
        <v>0</v>
      </c>
      <c r="G9799">
        <v>0</v>
      </c>
      <c r="H9799" s="1">
        <v>0</v>
      </c>
      <c r="I9799" s="1">
        <v>0</v>
      </c>
      <c r="J9799" s="1">
        <v>0</v>
      </c>
      <c r="K9799" s="1">
        <v>9.9551360553993898E-3</v>
      </c>
      <c r="L9799" s="1">
        <v>0</v>
      </c>
      <c r="M9799" s="1">
        <v>0</v>
      </c>
      <c r="P9799" t="s">
        <v>9814</v>
      </c>
      <c r="Q9799" s="2">
        <v>6.9058847177598501E-5</v>
      </c>
      <c r="R9799" s="2">
        <v>6.84466271374163E-5</v>
      </c>
      <c r="S9799" s="1">
        <v>0</v>
      </c>
      <c r="T9799" s="1">
        <v>2.1406117490623801E-2</v>
      </c>
      <c r="U9799" s="1">
        <v>4.9815829632453897E-4</v>
      </c>
      <c r="V9799" s="1">
        <v>0</v>
      </c>
    </row>
    <row r="9800" spans="1:22" x14ac:dyDescent="0.35">
      <c r="A9800" t="s">
        <v>9815</v>
      </c>
      <c r="B9800">
        <v>5.4085047222375898E-3</v>
      </c>
      <c r="C9800">
        <v>3.9932547393036304E-3</v>
      </c>
      <c r="D9800">
        <v>5.9292462004561898E-3</v>
      </c>
      <c r="E9800">
        <v>4.7240290371529502E-3</v>
      </c>
      <c r="F9800">
        <v>7.3649652737638798E-3</v>
      </c>
      <c r="G9800">
        <v>5.1079385935730104E-3</v>
      </c>
      <c r="H9800" s="1">
        <v>3.8125589695644298E-3</v>
      </c>
      <c r="I9800" s="1">
        <v>6.2953634780518603E-3</v>
      </c>
      <c r="J9800" s="1">
        <v>1.0834042902954301E-3</v>
      </c>
      <c r="K9800" s="1">
        <v>4.8491146592429299E-2</v>
      </c>
      <c r="L9800" s="1">
        <v>2.6553720123081801E-3</v>
      </c>
      <c r="M9800" s="1">
        <v>8.0801748740828901E-3</v>
      </c>
      <c r="P9800" t="s">
        <v>9815</v>
      </c>
      <c r="Q9800" s="1">
        <v>1.0427885923817401E-2</v>
      </c>
      <c r="R9800" s="1">
        <v>1.15674799862234E-2</v>
      </c>
      <c r="S9800" s="1">
        <v>4.2949343209248503E-3</v>
      </c>
      <c r="T9800" s="1">
        <v>6.7366310926374795E-2</v>
      </c>
      <c r="U9800" s="1">
        <v>4.9815829632453897E-4</v>
      </c>
      <c r="V9800" s="1">
        <v>2.44139134892974E-2</v>
      </c>
    </row>
    <row r="9801" spans="1:22" x14ac:dyDescent="0.35">
      <c r="A9801" t="s">
        <v>9816</v>
      </c>
      <c r="B9801">
        <v>9.9155919907689093E-3</v>
      </c>
      <c r="C9801">
        <v>1.7788134747807102E-2</v>
      </c>
      <c r="D9801">
        <v>3.20876853201158E-2</v>
      </c>
      <c r="E9801">
        <v>2.7617400524894201E-2</v>
      </c>
      <c r="F9801">
        <v>4.0932210848418499E-2</v>
      </c>
      <c r="G9801">
        <v>1.0215877187146E-2</v>
      </c>
      <c r="H9801" s="1">
        <v>1.5885662373185099E-3</v>
      </c>
      <c r="I9801" s="1">
        <v>1.2922061876001201E-2</v>
      </c>
      <c r="J9801" s="1">
        <v>8.4505534643043903E-2</v>
      </c>
      <c r="K9801" s="1">
        <v>4.7046046197290699E-2</v>
      </c>
      <c r="L9801" s="1">
        <v>8.3201656385656405E-3</v>
      </c>
      <c r="M9801" s="1">
        <v>0</v>
      </c>
      <c r="P9801" t="s">
        <v>9816</v>
      </c>
      <c r="Q9801" s="1">
        <v>1.2016239408902099E-2</v>
      </c>
      <c r="R9801" s="1">
        <v>7.1663618612874902E-2</v>
      </c>
      <c r="S9801" s="1">
        <v>0.24722715684823701</v>
      </c>
      <c r="T9801" s="1">
        <v>0.251416948566346</v>
      </c>
      <c r="U9801" s="1">
        <v>2.73987062978496E-3</v>
      </c>
      <c r="V9801" s="1">
        <v>8.95176827940906E-2</v>
      </c>
    </row>
    <row r="9802" spans="1:22" x14ac:dyDescent="0.35">
      <c r="A9802" t="s">
        <v>9817</v>
      </c>
      <c r="B9802">
        <v>4.1284919379746897E-2</v>
      </c>
      <c r="C9802">
        <v>0.14212356640339699</v>
      </c>
      <c r="D9802">
        <v>8.5799680312483695E-2</v>
      </c>
      <c r="E9802">
        <v>8.4850829244247195E-2</v>
      </c>
      <c r="F9802">
        <v>5.3254364287215798E-2</v>
      </c>
      <c r="G9802">
        <v>5.9970982746764698E-2</v>
      </c>
      <c r="H9802" s="1">
        <v>0</v>
      </c>
      <c r="I9802" s="1">
        <v>0.169312144067605</v>
      </c>
      <c r="J9802" s="1">
        <v>6.2476314073703403E-2</v>
      </c>
      <c r="K9802" s="1">
        <v>1.12396697399671E-3</v>
      </c>
      <c r="L9802" s="1">
        <v>3.54049601641091E-4</v>
      </c>
      <c r="M9802" s="1">
        <v>0.41576172533917399</v>
      </c>
      <c r="P9802" t="s">
        <v>9817</v>
      </c>
      <c r="Q9802" s="1">
        <v>2.7623538871039401E-4</v>
      </c>
      <c r="R9802" s="1">
        <v>6.2286430695048897E-2</v>
      </c>
      <c r="S9802" s="1">
        <v>1.5032270123237001E-2</v>
      </c>
      <c r="T9802" s="1">
        <v>1.2591833818014E-3</v>
      </c>
      <c r="U9802" s="1">
        <v>6.2269787040567404E-4</v>
      </c>
      <c r="V9802" s="1">
        <v>7.3241740467892294E-2</v>
      </c>
    </row>
    <row r="9803" spans="1:22" x14ac:dyDescent="0.35">
      <c r="A9803" t="s">
        <v>9818</v>
      </c>
      <c r="B9803">
        <v>4.6873707592725803E-3</v>
      </c>
      <c r="C9803">
        <v>7.2604631623702403E-4</v>
      </c>
      <c r="D9803">
        <v>3.31340228849022E-3</v>
      </c>
      <c r="E9803">
        <v>1.6352408205529401E-3</v>
      </c>
      <c r="F9803">
        <v>1.6996073708685901E-3</v>
      </c>
      <c r="G9803">
        <v>2.08101201960382E-3</v>
      </c>
      <c r="H9803" s="1">
        <v>4.7656987119555298E-3</v>
      </c>
      <c r="I9803" s="1">
        <v>0</v>
      </c>
      <c r="J9803" s="1">
        <v>0</v>
      </c>
      <c r="K9803" s="1">
        <v>0</v>
      </c>
      <c r="L9803" s="1">
        <v>0</v>
      </c>
      <c r="M9803" s="1">
        <v>0</v>
      </c>
      <c r="P9803" t="s">
        <v>9818</v>
      </c>
      <c r="Q9803" s="1">
        <v>1.6574123322623601E-2</v>
      </c>
      <c r="R9803" s="1">
        <v>3.4223313568708201E-4</v>
      </c>
      <c r="S9803" s="1">
        <v>0</v>
      </c>
      <c r="T9803" s="1">
        <v>2.098638969669E-4</v>
      </c>
      <c r="U9803" s="1">
        <v>3.7361872224340401E-4</v>
      </c>
      <c r="V9803" s="1">
        <v>0</v>
      </c>
    </row>
    <row r="9804" spans="1:22" x14ac:dyDescent="0.35">
      <c r="A9804" t="s">
        <v>9819</v>
      </c>
      <c r="B9804">
        <v>0.39446027774186099</v>
      </c>
      <c r="C9804">
        <v>0.38280792023597099</v>
      </c>
      <c r="D9804">
        <v>0.38801684694161798</v>
      </c>
      <c r="E9804">
        <v>0.365930556954848</v>
      </c>
      <c r="F9804">
        <v>0.37745447028039902</v>
      </c>
      <c r="G9804">
        <v>0.36247445723281102</v>
      </c>
      <c r="H9804" s="1">
        <v>0.48991382758902902</v>
      </c>
      <c r="I9804" s="1">
        <v>0.42626237444809101</v>
      </c>
      <c r="J9804" s="1">
        <v>0.372329941098198</v>
      </c>
      <c r="K9804" s="1">
        <v>0.47961276447545098</v>
      </c>
      <c r="L9804" s="1">
        <v>8.9043474812734405E-2</v>
      </c>
      <c r="M9804" s="1">
        <v>0.113489728913255</v>
      </c>
      <c r="P9804" t="s">
        <v>9819</v>
      </c>
      <c r="Q9804" s="1">
        <v>0.30026786752819801</v>
      </c>
      <c r="R9804" s="1">
        <v>0.36571032879521498</v>
      </c>
      <c r="S9804" s="1">
        <v>0.35379521468618402</v>
      </c>
      <c r="T9804" s="1">
        <v>0.32528904029869499</v>
      </c>
      <c r="U9804" s="1">
        <v>0.10286968819101699</v>
      </c>
      <c r="V9804" s="1">
        <v>9.3586668375640197E-2</v>
      </c>
    </row>
    <row r="9805" spans="1:22" x14ac:dyDescent="0.35">
      <c r="A9805" t="s">
        <v>9820</v>
      </c>
      <c r="B9805">
        <v>0.87780031641916001</v>
      </c>
      <c r="C9805">
        <v>0.85419349105285902</v>
      </c>
      <c r="D9805">
        <v>0.81003966473879396</v>
      </c>
      <c r="E9805">
        <v>0.75239247087885996</v>
      </c>
      <c r="F9805">
        <v>0.67545229597269196</v>
      </c>
      <c r="G9805">
        <v>0.84337741667216704</v>
      </c>
      <c r="H9805" s="1">
        <v>0.92025642127861296</v>
      </c>
      <c r="I9805" s="1">
        <v>1.02896059374158</v>
      </c>
      <c r="J9805" s="1">
        <v>0.55217505328724004</v>
      </c>
      <c r="K9805" s="1">
        <v>0.51333177369535199</v>
      </c>
      <c r="L9805" s="1">
        <v>0.54063374170594602</v>
      </c>
      <c r="M9805" s="1">
        <v>0.54633000569083201</v>
      </c>
      <c r="P9805" t="s">
        <v>9820</v>
      </c>
      <c r="Q9805" s="1">
        <v>0.73285248624867505</v>
      </c>
      <c r="R9805" s="1">
        <v>1.1487397432472599</v>
      </c>
      <c r="S9805" s="1">
        <v>0.511902484375231</v>
      </c>
      <c r="T9805" s="1">
        <v>0.51437641146587099</v>
      </c>
      <c r="U9805" s="1">
        <v>0.41695849402363899</v>
      </c>
      <c r="V9805" s="1">
        <v>0.50048522653059802</v>
      </c>
    </row>
    <row r="9806" spans="1:22" x14ac:dyDescent="0.35">
      <c r="A9806" t="s">
        <v>9821</v>
      </c>
      <c r="B9806">
        <v>0.14386622561151999</v>
      </c>
      <c r="C9806">
        <v>0.27644213490724701</v>
      </c>
      <c r="D9806">
        <v>0.19200294313830199</v>
      </c>
      <c r="E9806">
        <v>0.27235844333431802</v>
      </c>
      <c r="F9806">
        <v>0.22788902164396299</v>
      </c>
      <c r="G9806">
        <v>0.238938016432693</v>
      </c>
      <c r="H9806" s="1">
        <v>0</v>
      </c>
      <c r="I9806" s="1">
        <v>0.186375892442325</v>
      </c>
      <c r="J9806" s="1">
        <v>0.116827095970191</v>
      </c>
      <c r="K9806" s="1">
        <v>0.81230698877847596</v>
      </c>
      <c r="L9806" s="1">
        <v>1.6781951117787699</v>
      </c>
      <c r="M9806" s="1">
        <v>2.75460507071008E-3</v>
      </c>
      <c r="P9806" t="s">
        <v>9821</v>
      </c>
      <c r="Q9806" s="1">
        <v>4.4197662193662998E-3</v>
      </c>
      <c r="R9806" s="1">
        <v>6.9952452934439496E-2</v>
      </c>
      <c r="S9806" s="1">
        <v>3.6104291635274503E-2</v>
      </c>
      <c r="T9806" s="1">
        <v>0.31668462052305202</v>
      </c>
      <c r="U9806" s="1">
        <v>0.62020707892405103</v>
      </c>
      <c r="V9806" s="1">
        <v>2.03449279077479E-2</v>
      </c>
    </row>
    <row r="9807" spans="1:22" x14ac:dyDescent="0.35">
      <c r="A9807" t="s">
        <v>9822</v>
      </c>
      <c r="B9807">
        <v>0.54283359062191205</v>
      </c>
      <c r="C9807">
        <v>0.540541482438464</v>
      </c>
      <c r="D9807">
        <v>0.44818125691683602</v>
      </c>
      <c r="E9807">
        <v>0.44805598483150699</v>
      </c>
      <c r="F9807">
        <v>0.453653534074341</v>
      </c>
      <c r="G9807">
        <v>0.43587742665156398</v>
      </c>
      <c r="H9807" s="1">
        <v>0.46100192206983198</v>
      </c>
      <c r="I9807" s="1">
        <v>0.573043743962668</v>
      </c>
      <c r="J9807" s="1">
        <v>0.43408398564503697</v>
      </c>
      <c r="K9807" s="1">
        <v>0.36464699970664499</v>
      </c>
      <c r="L9807" s="1">
        <v>0.25544678758404699</v>
      </c>
      <c r="M9807" s="1">
        <v>0.29106993580503099</v>
      </c>
      <c r="P9807" t="s">
        <v>9822</v>
      </c>
      <c r="Q9807" s="1">
        <v>0.36442353655618698</v>
      </c>
      <c r="R9807" s="1">
        <v>0.61465071169399899</v>
      </c>
      <c r="S9807" s="1">
        <v>0.30910105440905999</v>
      </c>
      <c r="T9807" s="1">
        <v>0.27282306605696999</v>
      </c>
      <c r="U9807" s="1">
        <v>0.20748293041916999</v>
      </c>
      <c r="V9807" s="1">
        <v>0.24413913489297401</v>
      </c>
    </row>
    <row r="9808" spans="1:22" x14ac:dyDescent="0.35">
      <c r="A9808" t="s">
        <v>9823</v>
      </c>
      <c r="B9808">
        <v>0.141161973250401</v>
      </c>
      <c r="C9808">
        <v>0.24467760857187701</v>
      </c>
      <c r="D9808">
        <v>0.14840554460553601</v>
      </c>
      <c r="E9808">
        <v>0.18550898642050601</v>
      </c>
      <c r="F9808">
        <v>0.159054923123785</v>
      </c>
      <c r="G9808">
        <v>0.168940339409656</v>
      </c>
      <c r="H9808" s="1">
        <v>0.119936750917548</v>
      </c>
      <c r="I9808" s="1">
        <v>0.329346910378082</v>
      </c>
      <c r="J9808" s="1">
        <v>0.140661990356691</v>
      </c>
      <c r="K9808" s="1">
        <v>9.9230227132851997E-2</v>
      </c>
      <c r="L9808" s="1">
        <v>9.1521822024222002E-2</v>
      </c>
      <c r="M9808" s="1">
        <v>4.9399250934734101E-2</v>
      </c>
      <c r="P9808" t="s">
        <v>9823</v>
      </c>
      <c r="Q9808" s="1">
        <v>7.1752142217524906E-2</v>
      </c>
      <c r="R9808" s="1">
        <v>0.17679763789594599</v>
      </c>
      <c r="S9808" s="1">
        <v>9.69044556158669E-2</v>
      </c>
      <c r="T9808" s="1">
        <v>4.5120737847883501E-2</v>
      </c>
      <c r="U9808" s="1">
        <v>4.5332404965533001E-2</v>
      </c>
      <c r="V9808" s="1">
        <v>8.5448697212541003E-2</v>
      </c>
    </row>
    <row r="9809" spans="1:22" x14ac:dyDescent="0.35">
      <c r="A9809" t="s">
        <v>9824</v>
      </c>
      <c r="B9809">
        <v>2.8966148457397098</v>
      </c>
      <c r="C9809">
        <v>2.7865657617177</v>
      </c>
      <c r="D9809">
        <v>2.3762326096298798</v>
      </c>
      <c r="E9809">
        <v>2.4428680924815902</v>
      </c>
      <c r="F9809">
        <v>2.46230617854587</v>
      </c>
      <c r="G9809">
        <v>2.3490842043109699</v>
      </c>
      <c r="H9809" s="1">
        <v>2.1307438941153198</v>
      </c>
      <c r="I9809" s="1">
        <v>3.13890136364865</v>
      </c>
      <c r="J9809" s="1">
        <v>2.4434378093796401</v>
      </c>
      <c r="K9809" s="1">
        <v>1.9839622758147599</v>
      </c>
      <c r="L9809" s="1">
        <v>0.75713507310947303</v>
      </c>
      <c r="M9809" s="1">
        <v>1.68563466293652</v>
      </c>
      <c r="P9809" t="s">
        <v>9824</v>
      </c>
      <c r="Q9809" s="1">
        <v>0.66572728679204995</v>
      </c>
      <c r="R9809" s="1">
        <v>1.3562014701007701</v>
      </c>
      <c r="S9809" s="1">
        <v>0.768659026748019</v>
      </c>
      <c r="T9809" s="1">
        <v>0.92466033003616099</v>
      </c>
      <c r="U9809" s="1">
        <v>0.56528512675427001</v>
      </c>
      <c r="V9809" s="1">
        <v>0.52896812560144502</v>
      </c>
    </row>
    <row r="9810" spans="1:22" x14ac:dyDescent="0.35">
      <c r="A9810" t="s">
        <v>9825</v>
      </c>
      <c r="B9810">
        <v>0.64469376289072</v>
      </c>
      <c r="C9810">
        <v>0.74310840466859396</v>
      </c>
      <c r="D9810">
        <v>0.59641241192824002</v>
      </c>
      <c r="E9810">
        <v>0.63520021207256605</v>
      </c>
      <c r="F9810">
        <v>0.530844035501289</v>
      </c>
      <c r="G9810">
        <v>0.57435931741065505</v>
      </c>
      <c r="H9810" s="1">
        <v>0.54694335550876305</v>
      </c>
      <c r="I9810" s="1">
        <v>1.0294575961214301</v>
      </c>
      <c r="J9810" s="1">
        <v>0.459905121230412</v>
      </c>
      <c r="K9810" s="1">
        <v>0.15671310951725501</v>
      </c>
      <c r="L9810" s="1">
        <v>3.5227935363288498E-2</v>
      </c>
      <c r="M9810" s="1">
        <v>0.79406082171669101</v>
      </c>
      <c r="P9810" t="s">
        <v>9825</v>
      </c>
      <c r="Q9810" s="1">
        <v>0.18404182772829999</v>
      </c>
      <c r="R9810" s="1">
        <v>0.386107423682165</v>
      </c>
      <c r="S9810" s="1">
        <v>0.18307157542942201</v>
      </c>
      <c r="T9810" s="1">
        <v>8.2686375404958504E-2</v>
      </c>
      <c r="U9810" s="1">
        <v>4.5207865391451899E-2</v>
      </c>
      <c r="V9810" s="1">
        <v>0.150552466517334</v>
      </c>
    </row>
    <row r="9811" spans="1:22" x14ac:dyDescent="0.35">
      <c r="A9811" t="s">
        <v>9826</v>
      </c>
      <c r="B9811">
        <v>0.39446027774186099</v>
      </c>
      <c r="C9811">
        <v>0.38407850128938598</v>
      </c>
      <c r="D9811">
        <v>0.38330832790008001</v>
      </c>
      <c r="E9811">
        <v>0.38228296516037702</v>
      </c>
      <c r="F9811">
        <v>0.34431212654846199</v>
      </c>
      <c r="G9811">
        <v>0.41998606213822598</v>
      </c>
      <c r="H9811" s="1">
        <v>0.40254268453651099</v>
      </c>
      <c r="I9811" s="1">
        <v>0.467347904515377</v>
      </c>
      <c r="J9811" s="1">
        <v>0.31129816607822097</v>
      </c>
      <c r="K9811" s="1">
        <v>0.30796695087509701</v>
      </c>
      <c r="L9811" s="1">
        <v>0.228716042660145</v>
      </c>
      <c r="M9811" s="1">
        <v>0.28354068194509102</v>
      </c>
      <c r="P9811" t="s">
        <v>9826</v>
      </c>
      <c r="Q9811" s="1">
        <v>0.16850358711333999</v>
      </c>
      <c r="R9811" s="1">
        <v>0.20780395998919601</v>
      </c>
      <c r="S9811" s="1">
        <v>0.13649838138689299</v>
      </c>
      <c r="T9811" s="1">
        <v>0.14921323074346601</v>
      </c>
      <c r="U9811" s="1">
        <v>9.7265407357366204E-2</v>
      </c>
      <c r="V9811" s="1">
        <v>9.3586668375640197E-2</v>
      </c>
    </row>
    <row r="9812" spans="1:22" x14ac:dyDescent="0.35">
      <c r="A9812" t="s">
        <v>9827</v>
      </c>
      <c r="B9812">
        <v>0.28088167857487201</v>
      </c>
      <c r="C9812">
        <v>0.155373911674723</v>
      </c>
      <c r="D9812">
        <v>0.212580915245767</v>
      </c>
      <c r="E9812">
        <v>0.19241333655173001</v>
      </c>
      <c r="F9812">
        <v>0.17038563892957601</v>
      </c>
      <c r="G9812">
        <v>0.24782961324372799</v>
      </c>
      <c r="H9812" s="1">
        <v>0.34471887349811697</v>
      </c>
      <c r="I9812" s="1">
        <v>0.149432048873757</v>
      </c>
      <c r="J9812" s="1">
        <v>8.4686102024759805E-2</v>
      </c>
      <c r="K9812" s="1">
        <v>0.15992444372867401</v>
      </c>
      <c r="L9812" s="1">
        <v>0.116659343740739</v>
      </c>
      <c r="M9812" s="1">
        <v>7.8598064684260893E-2</v>
      </c>
      <c r="P9812" t="s">
        <v>9827</v>
      </c>
      <c r="Q9812" s="1">
        <v>0.15158416955482901</v>
      </c>
      <c r="R9812" s="1">
        <v>9.7194210535131206E-2</v>
      </c>
      <c r="S9812" s="1">
        <v>4.6304760647471001E-2</v>
      </c>
      <c r="T9812" s="1">
        <v>8.7513245035197196E-2</v>
      </c>
      <c r="U9812" s="1">
        <v>0.12553589067378401</v>
      </c>
      <c r="V9812" s="1">
        <v>3.2551884652396598E-2</v>
      </c>
    </row>
    <row r="9813" spans="1:22" x14ac:dyDescent="0.35">
      <c r="A9813" t="s">
        <v>9828</v>
      </c>
      <c r="B9813">
        <v>1.1572397270681001</v>
      </c>
      <c r="C9813">
        <v>0.59009414352164102</v>
      </c>
      <c r="D9813">
        <v>0.74970086516944601</v>
      </c>
      <c r="E9813">
        <v>0.70515218050732997</v>
      </c>
      <c r="F9813">
        <v>0.78366063191799196</v>
      </c>
      <c r="G9813">
        <v>0.88424092542075095</v>
      </c>
      <c r="H9813" s="1">
        <v>1.0608445332812999</v>
      </c>
      <c r="I9813" s="1">
        <v>0.56625137810477</v>
      </c>
      <c r="J9813" s="1">
        <v>0.85173633955392702</v>
      </c>
      <c r="K9813" s="1">
        <v>0.15719480964896801</v>
      </c>
      <c r="L9813" s="1">
        <v>6.86856227183716E-2</v>
      </c>
      <c r="M9813" s="1">
        <v>0.80452832098538996</v>
      </c>
      <c r="P9813" t="s">
        <v>9828</v>
      </c>
      <c r="Q9813" s="1">
        <v>0.48375722447907799</v>
      </c>
      <c r="R9813" s="1">
        <v>0.407257431467627</v>
      </c>
      <c r="S9813" s="1">
        <v>0.38895998943875698</v>
      </c>
      <c r="T9813" s="1">
        <v>0.103253037307715</v>
      </c>
      <c r="U9813" s="1">
        <v>9.1785666097796301E-2</v>
      </c>
      <c r="V9813" s="1">
        <v>0.28076000512692101</v>
      </c>
    </row>
    <row r="9814" spans="1:22" x14ac:dyDescent="0.35">
      <c r="A9814" t="s">
        <v>9829</v>
      </c>
      <c r="B9814">
        <v>8.1668421305787595E-2</v>
      </c>
      <c r="C9814">
        <v>1.28873221132072E-2</v>
      </c>
      <c r="D9814">
        <v>3.4180360449688599E-2</v>
      </c>
      <c r="E9814">
        <v>2.9070947920941202E-2</v>
      </c>
      <c r="F9814">
        <v>2.2236529768864002E-2</v>
      </c>
      <c r="G9814">
        <v>3.8214947996361097E-2</v>
      </c>
      <c r="H9814" s="1">
        <v>6.0683230265567101E-2</v>
      </c>
      <c r="I9814" s="1">
        <v>4.3073539586670597E-3</v>
      </c>
      <c r="J9814" s="1">
        <v>5.7781562149089799E-3</v>
      </c>
      <c r="K9814" s="1">
        <v>2.32821730327889E-2</v>
      </c>
      <c r="L9814" s="1">
        <v>3.1864464147698199E-3</v>
      </c>
      <c r="M9814" s="1">
        <v>1.21202623111243E-2</v>
      </c>
      <c r="P9814" t="s">
        <v>9829</v>
      </c>
      <c r="Q9814" s="1">
        <v>1.16709451730142E-2</v>
      </c>
      <c r="R9814" s="1">
        <v>8.8980615278641203E-4</v>
      </c>
      <c r="S9814" s="1">
        <v>1.6106003703468201E-3</v>
      </c>
      <c r="T9814" s="1">
        <v>7.1353724968745902E-3</v>
      </c>
      <c r="U9814" s="1">
        <v>2.6153310557038298E-3</v>
      </c>
      <c r="V9814" s="1">
        <v>0</v>
      </c>
    </row>
    <row r="9815" spans="1:22" x14ac:dyDescent="0.35">
      <c r="A9815" t="s">
        <v>9830</v>
      </c>
      <c r="B9815">
        <v>9.01417453706265E-4</v>
      </c>
      <c r="C9815">
        <v>1.1435229480733101E-2</v>
      </c>
      <c r="D9815">
        <v>1.9531634542679199E-2</v>
      </c>
      <c r="E9815">
        <v>1.92595029976236E-2</v>
      </c>
      <c r="F9815">
        <v>3.7816264001826097E-2</v>
      </c>
      <c r="G9815">
        <v>9.0807797219075795E-3</v>
      </c>
      <c r="H9815" s="1">
        <v>0</v>
      </c>
      <c r="I9815" s="1">
        <v>5.4670261783081996E-3</v>
      </c>
      <c r="J9815" s="1">
        <v>6.5365392181157903E-2</v>
      </c>
      <c r="K9815" s="1">
        <v>0</v>
      </c>
      <c r="L9815" s="1">
        <v>0</v>
      </c>
      <c r="M9815" s="1">
        <v>1.8364033804733799E-3</v>
      </c>
      <c r="P9815" t="s">
        <v>9830</v>
      </c>
      <c r="Q9815" s="1">
        <v>3.4529423588799301E-4</v>
      </c>
      <c r="R9815" s="1">
        <v>1.0335440697749901E-2</v>
      </c>
      <c r="S9815" s="1">
        <v>4.8183794412875701E-2</v>
      </c>
      <c r="T9815" s="1">
        <v>2.098638969669E-4</v>
      </c>
      <c r="U9815" s="1">
        <v>1.2453957408113499E-4</v>
      </c>
      <c r="V9815" s="1">
        <v>8.1379711630991496E-3</v>
      </c>
    </row>
    <row r="9816" spans="1:22" x14ac:dyDescent="0.35">
      <c r="A9816" t="s">
        <v>9831</v>
      </c>
      <c r="B9816">
        <v>0.110153212842906</v>
      </c>
      <c r="C9816">
        <v>0.161182282204619</v>
      </c>
      <c r="D9816">
        <v>0.145266531911177</v>
      </c>
      <c r="E9816">
        <v>0.153530943707471</v>
      </c>
      <c r="F9816">
        <v>0.16089616444222599</v>
      </c>
      <c r="G9816">
        <v>0.14056290277869399</v>
      </c>
      <c r="H9816" s="1">
        <v>7.5933466143824804E-2</v>
      </c>
      <c r="I9816" s="1">
        <v>0.217687042372636</v>
      </c>
      <c r="J9816" s="1">
        <v>0.42830582943012802</v>
      </c>
      <c r="K9816" s="1">
        <v>4.8170013171287404E-3</v>
      </c>
      <c r="L9816" s="1">
        <v>5.3107440246163604E-4</v>
      </c>
      <c r="M9816" s="1">
        <v>1.83640338047338E-4</v>
      </c>
      <c r="P9816" t="s">
        <v>9831</v>
      </c>
      <c r="Q9816" s="1">
        <v>4.5233544901327E-2</v>
      </c>
      <c r="R9816" s="1">
        <v>0.14230053781868901</v>
      </c>
      <c r="S9816" s="1">
        <v>0.154886068948352</v>
      </c>
      <c r="T9816" s="1">
        <v>1.2591833818014E-2</v>
      </c>
      <c r="U9816" s="1">
        <v>1.1208561667302101E-3</v>
      </c>
      <c r="V9816" s="1">
        <v>1.6275942326198299E-2</v>
      </c>
    </row>
    <row r="9817" spans="1:22" x14ac:dyDescent="0.35">
      <c r="A9817" t="s">
        <v>9832</v>
      </c>
      <c r="B9817">
        <v>0.65749389073334896</v>
      </c>
      <c r="C9817">
        <v>1.0712813396077301</v>
      </c>
      <c r="D9817">
        <v>0.96193300122695102</v>
      </c>
      <c r="E9817">
        <v>1.04746259227641</v>
      </c>
      <c r="F9817">
        <v>1.1091354434393299</v>
      </c>
      <c r="G9817">
        <v>0.83089134455454405</v>
      </c>
      <c r="H9817" s="1">
        <v>0.59380605950965903</v>
      </c>
      <c r="I9817" s="1">
        <v>1.16596758311918</v>
      </c>
      <c r="J9817" s="1">
        <v>0.95754882523944795</v>
      </c>
      <c r="K9817" s="1">
        <v>0.18946871847373001</v>
      </c>
      <c r="L9817" s="1">
        <v>0.77147408197593703</v>
      </c>
      <c r="M9817" s="1">
        <v>0.227530378840652</v>
      </c>
      <c r="P9817" t="s">
        <v>9832</v>
      </c>
      <c r="Q9817" s="1">
        <v>0.56400360489944701</v>
      </c>
      <c r="R9817" s="1">
        <v>1.6061685524066101</v>
      </c>
      <c r="S9817" s="1">
        <v>1.43813191402218</v>
      </c>
      <c r="T9817" s="1">
        <v>0.274292113335738</v>
      </c>
      <c r="U9817" s="1">
        <v>0.78210852522952601</v>
      </c>
      <c r="V9817" s="1">
        <v>0.74869334700512202</v>
      </c>
    </row>
    <row r="9818" spans="1:22" x14ac:dyDescent="0.35">
      <c r="A9818" t="s">
        <v>9833</v>
      </c>
      <c r="B9818">
        <v>0.50407264011254305</v>
      </c>
      <c r="C9818">
        <v>0.43326813921444401</v>
      </c>
      <c r="D9818">
        <v>0.49125548666720797</v>
      </c>
      <c r="E9818">
        <v>0.46895072864968301</v>
      </c>
      <c r="F9818">
        <v>0.43552438878507599</v>
      </c>
      <c r="G9818">
        <v>0.50152389672452102</v>
      </c>
      <c r="H9818" s="1">
        <v>0.55266219396311</v>
      </c>
      <c r="I9818" s="1">
        <v>0.40638227925424297</v>
      </c>
      <c r="J9818" s="1">
        <v>0.41602724747344699</v>
      </c>
      <c r="K9818" s="1">
        <v>0.37379930220919</v>
      </c>
      <c r="L9818" s="1">
        <v>0.22517554664373399</v>
      </c>
      <c r="M9818" s="1">
        <v>0.18914954818875901</v>
      </c>
      <c r="P9818" t="s">
        <v>9833</v>
      </c>
      <c r="Q9818" s="1">
        <v>1.2416780722532199</v>
      </c>
      <c r="R9818" s="1">
        <v>1.1562004256052401</v>
      </c>
      <c r="S9818" s="1">
        <v>0.975621174337585</v>
      </c>
      <c r="T9818" s="1">
        <v>0.79706308068028497</v>
      </c>
      <c r="U9818" s="1">
        <v>0.59106481858906501</v>
      </c>
      <c r="V9818" s="1">
        <v>0.62662377955863402</v>
      </c>
    </row>
    <row r="9819" spans="1:22" x14ac:dyDescent="0.35">
      <c r="A9819" t="s">
        <v>9834</v>
      </c>
      <c r="B9819">
        <v>1.0919771034197701</v>
      </c>
      <c r="C9819">
        <v>1.0885249396183601</v>
      </c>
      <c r="D9819">
        <v>1.0648228617642801</v>
      </c>
      <c r="E9819">
        <v>1.0094886665546801</v>
      </c>
      <c r="F9819">
        <v>0.98138162272903795</v>
      </c>
      <c r="G9819">
        <v>1.0860990913223201</v>
      </c>
      <c r="H9819" s="1">
        <v>1.2962700496519</v>
      </c>
      <c r="I9819" s="1">
        <v>1.19181170687119</v>
      </c>
      <c r="J9819" s="1">
        <v>0.98553676940541401</v>
      </c>
      <c r="K9819" s="1">
        <v>0.99535303882936799</v>
      </c>
      <c r="L9819" s="1">
        <v>0.50115721112296396</v>
      </c>
      <c r="M9819" s="1">
        <v>1.01608199041592</v>
      </c>
      <c r="P9819" t="s">
        <v>9834</v>
      </c>
      <c r="Q9819" s="1">
        <v>2.4281090667643599</v>
      </c>
      <c r="R9819" s="1">
        <v>2.7709248064040302</v>
      </c>
      <c r="S9819" s="1">
        <v>1.6801246196667901</v>
      </c>
      <c r="T9819" s="1">
        <v>1.51689624727675</v>
      </c>
      <c r="U9819" s="1">
        <v>0.95870564127657498</v>
      </c>
      <c r="V9819" s="1">
        <v>1.6886290163430699</v>
      </c>
    </row>
    <row r="9820" spans="1:22" x14ac:dyDescent="0.35">
      <c r="A9820" t="s">
        <v>9835</v>
      </c>
      <c r="B9820">
        <v>0.402573034825218</v>
      </c>
      <c r="C9820">
        <v>0.17860739379430801</v>
      </c>
      <c r="D9820">
        <v>0.320876853201159</v>
      </c>
      <c r="E9820">
        <v>0.24964676527108301</v>
      </c>
      <c r="F9820">
        <v>0.24573489903808299</v>
      </c>
      <c r="G9820">
        <v>0.35074511675867998</v>
      </c>
      <c r="H9820" s="1">
        <v>0.52581542455242702</v>
      </c>
      <c r="I9820" s="1">
        <v>9.1282770431751994E-2</v>
      </c>
      <c r="J9820" s="1">
        <v>0.16052440234543999</v>
      </c>
      <c r="K9820" s="1">
        <v>6.1175916727535001E-2</v>
      </c>
      <c r="L9820" s="1">
        <v>0.13453884862361501</v>
      </c>
      <c r="M9820" s="1">
        <v>1.1756654441790599</v>
      </c>
      <c r="P9820" t="s">
        <v>9835</v>
      </c>
      <c r="Q9820" s="1">
        <v>0.53644912487558505</v>
      </c>
      <c r="R9820" s="1">
        <v>0.161807826552852</v>
      </c>
      <c r="S9820" s="1">
        <v>0.16173112052232599</v>
      </c>
      <c r="T9820" s="1">
        <v>6.4428216368838206E-2</v>
      </c>
      <c r="U9820" s="1">
        <v>8.1075262726818698E-2</v>
      </c>
      <c r="V9820" s="1">
        <v>0.76090030374977002</v>
      </c>
    </row>
    <row r="9821" spans="1:22" x14ac:dyDescent="0.35">
      <c r="A9821" t="s">
        <v>9836</v>
      </c>
      <c r="B9821">
        <v>1.14534101667918</v>
      </c>
      <c r="C9821">
        <v>1.4736925103820999</v>
      </c>
      <c r="D9821">
        <v>1.1071995331381299</v>
      </c>
      <c r="E9821">
        <v>1.19481595955068</v>
      </c>
      <c r="F9821">
        <v>1.1390202063771</v>
      </c>
      <c r="G9821">
        <v>1.03123604716913</v>
      </c>
      <c r="H9821" s="1">
        <v>0.78109801888951202</v>
      </c>
      <c r="I9821" s="1">
        <v>1.85017419270745</v>
      </c>
      <c r="J9821" s="1">
        <v>1.3293370641925</v>
      </c>
      <c r="K9821" s="1">
        <v>1.46163876632743</v>
      </c>
      <c r="L9821" s="1">
        <v>0.84387722551153999</v>
      </c>
      <c r="M9821" s="1">
        <v>0.22349029140361101</v>
      </c>
      <c r="P9821" t="s">
        <v>9836</v>
      </c>
      <c r="Q9821" s="1">
        <v>0.67484305461949301</v>
      </c>
      <c r="R9821" s="1">
        <v>1.9035007006915501</v>
      </c>
      <c r="S9821" s="1">
        <v>0.85281289609863997</v>
      </c>
      <c r="T9821" s="1">
        <v>1.5202540696282201</v>
      </c>
      <c r="U9821" s="1">
        <v>0.775258848655064</v>
      </c>
      <c r="V9821" s="1">
        <v>0.32958783210551501</v>
      </c>
    </row>
    <row r="9822" spans="1:22" x14ac:dyDescent="0.35">
      <c r="A9822" t="s">
        <v>9837</v>
      </c>
      <c r="B9822">
        <v>1.28758469087403</v>
      </c>
      <c r="C9822">
        <v>1.2493441986648599</v>
      </c>
      <c r="D9822">
        <v>1.28769276306378</v>
      </c>
      <c r="E9822">
        <v>1.2585903515522501</v>
      </c>
      <c r="F9822">
        <v>1.2036052864701099</v>
      </c>
      <c r="G9822">
        <v>1.26109328387992</v>
      </c>
      <c r="H9822" s="1">
        <v>1.53439612862595</v>
      </c>
      <c r="I9822" s="1">
        <v>1.3371020692462301</v>
      </c>
      <c r="J9822" s="1">
        <v>1.0642641478335499</v>
      </c>
      <c r="K9822" s="1">
        <v>0.97624560027142404</v>
      </c>
      <c r="L9822" s="1">
        <v>0.67588068953284297</v>
      </c>
      <c r="M9822" s="1">
        <v>0.48095404534597902</v>
      </c>
      <c r="P9822" t="s">
        <v>9837</v>
      </c>
      <c r="Q9822" s="1">
        <v>1.17248110738127</v>
      </c>
      <c r="R9822" s="1">
        <v>1.46900151162323</v>
      </c>
      <c r="S9822" s="1">
        <v>0.91159980961629905</v>
      </c>
      <c r="T9822" s="1">
        <v>0.84952905492201003</v>
      </c>
      <c r="U9822" s="1">
        <v>0.64474137501803497</v>
      </c>
      <c r="V9822" s="1">
        <v>0.57779595258003902</v>
      </c>
    </row>
    <row r="9823" spans="1:22" x14ac:dyDescent="0.35">
      <c r="A9823" t="s">
        <v>9838</v>
      </c>
      <c r="B9823">
        <v>0.59944260671466598</v>
      </c>
      <c r="C9823">
        <v>0.62367378564760401</v>
      </c>
      <c r="D9823">
        <v>0.60600383960544901</v>
      </c>
      <c r="E9823">
        <v>0.58868669539906004</v>
      </c>
      <c r="F9823">
        <v>0.58494820347393905</v>
      </c>
      <c r="G9823">
        <v>0.59006149901311999</v>
      </c>
      <c r="H9823" s="1">
        <v>0.709612538210179</v>
      </c>
      <c r="I9823" s="1">
        <v>0.69182731274591003</v>
      </c>
      <c r="J9823" s="1">
        <v>0.50269959069708203</v>
      </c>
      <c r="K9823" s="1">
        <v>0.20697048992596501</v>
      </c>
      <c r="L9823" s="1">
        <v>0.13223752621294699</v>
      </c>
      <c r="M9823" s="1">
        <v>0.38160462246236898</v>
      </c>
      <c r="P9823" t="s">
        <v>9838</v>
      </c>
      <c r="Q9823" s="1">
        <v>1.6963615220705299</v>
      </c>
      <c r="R9823" s="1">
        <v>1.93170071107216</v>
      </c>
      <c r="S9823" s="1">
        <v>1.32646362167813</v>
      </c>
      <c r="T9823" s="1">
        <v>0.71416684137835995</v>
      </c>
      <c r="U9823" s="1">
        <v>0.37224878692851199</v>
      </c>
      <c r="V9823" s="1">
        <v>1.6072493047120799</v>
      </c>
    </row>
    <row r="9824" spans="1:22" x14ac:dyDescent="0.35">
      <c r="A9824" t="s">
        <v>9839</v>
      </c>
      <c r="B9824">
        <v>0.186593412917197</v>
      </c>
      <c r="C9824">
        <v>0.240139819095396</v>
      </c>
      <c r="D9824">
        <v>0.19897852690354401</v>
      </c>
      <c r="E9824">
        <v>0.22766186090587101</v>
      </c>
      <c r="F9824">
        <v>0.199845500024632</v>
      </c>
      <c r="G9824">
        <v>0.187480264675217</v>
      </c>
      <c r="H9824" s="1">
        <v>0.150913792545259</v>
      </c>
      <c r="I9824" s="1">
        <v>0.209569336835148</v>
      </c>
      <c r="J9824" s="1">
        <v>0.21433348209677999</v>
      </c>
      <c r="K9824" s="1">
        <v>0.33205195746074101</v>
      </c>
      <c r="L9824" s="1">
        <v>0.33457687355083099</v>
      </c>
      <c r="M9824" s="1">
        <v>0.21430827450124401</v>
      </c>
      <c r="P9824" t="s">
        <v>9839</v>
      </c>
      <c r="Q9824" s="1">
        <v>0.26594562048093201</v>
      </c>
      <c r="R9824" s="1">
        <v>0.46064580063481197</v>
      </c>
      <c r="S9824" s="1">
        <v>0.371109168667413</v>
      </c>
      <c r="T9824" s="1">
        <v>0.51101858911440101</v>
      </c>
      <c r="U9824" s="1">
        <v>0.44435720032148901</v>
      </c>
      <c r="V9824" s="1">
        <v>0.41096754373650701</v>
      </c>
    </row>
    <row r="9825" spans="1:22" x14ac:dyDescent="0.35">
      <c r="A9825" t="s">
        <v>9840</v>
      </c>
      <c r="B9825">
        <v>0.90123717021552296</v>
      </c>
      <c r="C9825">
        <v>0.70517248464520899</v>
      </c>
      <c r="D9825">
        <v>0.74098138546289305</v>
      </c>
      <c r="E9825">
        <v>0.72586523090100097</v>
      </c>
      <c r="F9825">
        <v>0.70802810391434001</v>
      </c>
      <c r="G9825">
        <v>0.79627087186477097</v>
      </c>
      <c r="H9825" s="1">
        <v>0.92724611272281499</v>
      </c>
      <c r="I9825" s="1">
        <v>0.70209869526273205</v>
      </c>
      <c r="J9825" s="1">
        <v>0.54675803183576299</v>
      </c>
      <c r="K9825" s="1">
        <v>0.70280049216908302</v>
      </c>
      <c r="L9825" s="1">
        <v>0.39565042983391902</v>
      </c>
      <c r="M9825" s="1">
        <v>0.22275573005142199</v>
      </c>
      <c r="P9825" t="s">
        <v>9840</v>
      </c>
      <c r="Q9825" s="1">
        <v>0.49439228694442799</v>
      </c>
      <c r="R9825" s="1">
        <v>0.53347301190902296</v>
      </c>
      <c r="S9825" s="1">
        <v>0.27997603104528901</v>
      </c>
      <c r="T9825" s="1">
        <v>0.40713596011578601</v>
      </c>
      <c r="U9825" s="1">
        <v>0.24982638560675599</v>
      </c>
      <c r="V9825" s="1">
        <v>0.24413913489297401</v>
      </c>
    </row>
    <row r="9826" spans="1:22" x14ac:dyDescent="0.35">
      <c r="A9826" t="s">
        <v>9841</v>
      </c>
      <c r="B9826">
        <v>2.3013187593120898</v>
      </c>
      <c r="C9826">
        <v>2.37471598883225</v>
      </c>
      <c r="D9826">
        <v>2.27613298259865</v>
      </c>
      <c r="E9826">
        <v>2.21865840664133</v>
      </c>
      <c r="F9826">
        <v>2.08966726248293</v>
      </c>
      <c r="G9826">
        <v>2.2240343002238601</v>
      </c>
      <c r="H9826" s="1">
        <v>2.23956068137164</v>
      </c>
      <c r="I9826" s="1">
        <v>2.5353748070554101</v>
      </c>
      <c r="J9826" s="1">
        <v>2.0061036108637098</v>
      </c>
      <c r="K9826" s="1">
        <v>4.1203023599613502</v>
      </c>
      <c r="L9826" s="1">
        <v>3.4272001438857602</v>
      </c>
      <c r="M9826" s="1">
        <v>0.544126321634264</v>
      </c>
      <c r="P9826" t="s">
        <v>9841</v>
      </c>
      <c r="Q9826" s="1">
        <v>4.3478069006072504</v>
      </c>
      <c r="R9826" s="1">
        <v>5.3439704137537802</v>
      </c>
      <c r="S9826" s="1">
        <v>3.5603663353491699</v>
      </c>
      <c r="T9826" s="1">
        <v>6.8075650898122904</v>
      </c>
      <c r="U9826" s="1">
        <v>4.1190218731594497</v>
      </c>
      <c r="V9826" s="1">
        <v>2.3518736661356501</v>
      </c>
    </row>
    <row r="9827" spans="1:22" x14ac:dyDescent="0.35">
      <c r="A9827" t="s">
        <v>9842</v>
      </c>
      <c r="B9827">
        <v>0.49289506368658598</v>
      </c>
      <c r="C9827">
        <v>0.69518934779695096</v>
      </c>
      <c r="D9827">
        <v>0.59710997030476398</v>
      </c>
      <c r="E9827">
        <v>0.65336955452315404</v>
      </c>
      <c r="F9827">
        <v>0.649674917514518</v>
      </c>
      <c r="G9827">
        <v>0.56565690351049303</v>
      </c>
      <c r="H9827" s="1">
        <v>0.46989789299881501</v>
      </c>
      <c r="I9827" s="1">
        <v>0.665154851694164</v>
      </c>
      <c r="J9827" s="1">
        <v>0.92992201583691403</v>
      </c>
      <c r="K9827" s="1">
        <v>0.215801659007367</v>
      </c>
      <c r="L9827" s="1">
        <v>0.45849423412521301</v>
      </c>
      <c r="M9827" s="1">
        <v>0.20732994165544499</v>
      </c>
      <c r="P9827" t="s">
        <v>9842</v>
      </c>
      <c r="Q9827" s="1">
        <v>0.49501381656902599</v>
      </c>
      <c r="R9827" s="1">
        <v>0.729093472267759</v>
      </c>
      <c r="S9827" s="1">
        <v>0.667728070206285</v>
      </c>
      <c r="T9827" s="1">
        <v>0.26191014341469099</v>
      </c>
      <c r="U9827" s="1">
        <v>0.429412451431753</v>
      </c>
      <c r="V9827" s="1">
        <v>0.29703594745311901</v>
      </c>
    </row>
    <row r="9828" spans="1:22" x14ac:dyDescent="0.35">
      <c r="A9828" t="s">
        <v>9843</v>
      </c>
      <c r="B9828">
        <v>1.0831432123734499</v>
      </c>
      <c r="C9828">
        <v>0.86599174369170995</v>
      </c>
      <c r="D9828">
        <v>0.80620309366791099</v>
      </c>
      <c r="E9828">
        <v>0.81144283384327198</v>
      </c>
      <c r="F9828">
        <v>0.76921396926560903</v>
      </c>
      <c r="G9828">
        <v>0.80970285853675905</v>
      </c>
      <c r="H9828" s="1">
        <v>0.84305210214493398</v>
      </c>
      <c r="I9828" s="1">
        <v>0.80017383155238198</v>
      </c>
      <c r="J9828" s="1">
        <v>0.56625930906108002</v>
      </c>
      <c r="K9828" s="1">
        <v>0.69493272335110601</v>
      </c>
      <c r="L9828" s="1">
        <v>0.131352402208845</v>
      </c>
      <c r="M9828" s="1">
        <v>0.16454174289041501</v>
      </c>
      <c r="P9828" t="s">
        <v>9843</v>
      </c>
      <c r="Q9828" s="1">
        <v>0.30247775063788102</v>
      </c>
      <c r="R9828" s="1">
        <v>0.47289774689240899</v>
      </c>
      <c r="S9828" s="1">
        <v>0.23997945518167599</v>
      </c>
      <c r="T9828" s="1">
        <v>0.36957032255871097</v>
      </c>
      <c r="U9828" s="1">
        <v>0.16775480628728801</v>
      </c>
      <c r="V9828" s="1">
        <v>8.5448697212541003E-2</v>
      </c>
    </row>
    <row r="9829" spans="1:22" x14ac:dyDescent="0.35">
      <c r="A9829" t="s">
        <v>9844</v>
      </c>
      <c r="B9829">
        <v>0.21075140067652501</v>
      </c>
      <c r="C9829">
        <v>0.21509122118521801</v>
      </c>
      <c r="D9829">
        <v>0.21728943428730599</v>
      </c>
      <c r="E9829">
        <v>0.21330808036990601</v>
      </c>
      <c r="F9829">
        <v>0.181433086840222</v>
      </c>
      <c r="G9829">
        <v>0.19448003237752101</v>
      </c>
      <c r="H9829" s="1">
        <v>0.26576713150338699</v>
      </c>
      <c r="I9829" s="1">
        <v>0.235910462966996</v>
      </c>
      <c r="J9829" s="1">
        <v>0.179303410043894</v>
      </c>
      <c r="K9829" s="1">
        <v>7.5626920678921197E-2</v>
      </c>
      <c r="L9829" s="1">
        <v>8.3909755588938595E-2</v>
      </c>
      <c r="M9829" s="1">
        <v>8.3005432797397E-2</v>
      </c>
      <c r="P9829" t="s">
        <v>9844</v>
      </c>
      <c r="Q9829" s="1">
        <v>0.178171825718204</v>
      </c>
      <c r="R9829" s="1">
        <v>0.205408328039386</v>
      </c>
      <c r="S9829" s="1">
        <v>0.13019019660303399</v>
      </c>
      <c r="T9829" s="1">
        <v>8.2476511507991596E-2</v>
      </c>
      <c r="U9829" s="1">
        <v>6.2767945336891895E-2</v>
      </c>
      <c r="V9829" s="1">
        <v>6.1034783723243599E-2</v>
      </c>
    </row>
    <row r="9830" spans="1:22" x14ac:dyDescent="0.35">
      <c r="A9830" t="s">
        <v>9845</v>
      </c>
      <c r="B9830">
        <v>0.24338271250069099</v>
      </c>
      <c r="C9830">
        <v>0.32490572651606803</v>
      </c>
      <c r="D9830">
        <v>0.265769741455742</v>
      </c>
      <c r="E9830">
        <v>0.239835320347765</v>
      </c>
      <c r="F9830">
        <v>0.20848517082654699</v>
      </c>
      <c r="G9830">
        <v>0.24707288160023499</v>
      </c>
      <c r="H9830" s="1">
        <v>0.23002439116372</v>
      </c>
      <c r="I9830" s="1">
        <v>0.36629075394664901</v>
      </c>
      <c r="J9830" s="1">
        <v>0.13289759294290701</v>
      </c>
      <c r="K9830" s="1">
        <v>0.26814640665349998</v>
      </c>
      <c r="L9830" s="1">
        <v>0.15365752711223299</v>
      </c>
      <c r="M9830" s="1">
        <v>9.5676616122663302E-2</v>
      </c>
      <c r="P9830" t="s">
        <v>9845</v>
      </c>
      <c r="Q9830" s="1">
        <v>0.377337540978398</v>
      </c>
      <c r="R9830" s="1">
        <v>0.75024348005321995</v>
      </c>
      <c r="S9830" s="1">
        <v>0.24843510712599701</v>
      </c>
      <c r="T9830" s="1">
        <v>0.29821659758996499</v>
      </c>
      <c r="U9830" s="1">
        <v>0.21520438401220099</v>
      </c>
      <c r="V9830" s="1">
        <v>0.20751826465902801</v>
      </c>
    </row>
    <row r="9831" spans="1:22" x14ac:dyDescent="0.35">
      <c r="A9831" t="s">
        <v>9846</v>
      </c>
      <c r="B9831">
        <v>1.62255141667128E-3</v>
      </c>
      <c r="C9831">
        <v>1.8151157905925601E-4</v>
      </c>
      <c r="D9831">
        <v>1.74389594131064E-3</v>
      </c>
      <c r="E9831">
        <v>1.81693424505883E-4</v>
      </c>
      <c r="F9831">
        <v>8.4980368543429395E-4</v>
      </c>
      <c r="G9831">
        <v>0</v>
      </c>
      <c r="H9831" s="1">
        <v>0</v>
      </c>
      <c r="I9831" s="1">
        <v>0</v>
      </c>
      <c r="J9831" s="1">
        <v>0</v>
      </c>
      <c r="K9831" s="1">
        <v>9.7945693448284292E-3</v>
      </c>
      <c r="L9831" s="1">
        <v>0</v>
      </c>
      <c r="M9831" s="1">
        <v>0</v>
      </c>
      <c r="P9831" t="s">
        <v>9846</v>
      </c>
      <c r="Q9831" s="1">
        <v>1.38117694355197E-4</v>
      </c>
      <c r="R9831" s="1">
        <v>2.7378650854966498E-4</v>
      </c>
      <c r="S9831" s="1">
        <v>1.3421669752890201E-4</v>
      </c>
      <c r="T9831" s="1">
        <v>4.1553051599446202E-2</v>
      </c>
      <c r="U9831" s="1">
        <v>6.2269787040567404E-4</v>
      </c>
      <c r="V9831" s="1">
        <v>0</v>
      </c>
    </row>
    <row r="9832" spans="1:22" x14ac:dyDescent="0.35">
      <c r="A9832" t="s">
        <v>9847</v>
      </c>
      <c r="B9832">
        <v>7.57190661113262E-3</v>
      </c>
      <c r="C9832">
        <v>5.6268589508369398E-3</v>
      </c>
      <c r="D9832">
        <v>1.39511675304852E-2</v>
      </c>
      <c r="E9832">
        <v>4.54233561264707E-3</v>
      </c>
      <c r="F9832">
        <v>1.1330715805790601E-2</v>
      </c>
      <c r="G9832">
        <v>7.3781335240499096E-3</v>
      </c>
      <c r="H9832" s="1">
        <v>0</v>
      </c>
      <c r="I9832" s="1">
        <v>3.8103515788208702E-3</v>
      </c>
      <c r="J9832" s="1">
        <v>0</v>
      </c>
      <c r="K9832" s="1">
        <v>0.24711216756870399</v>
      </c>
      <c r="L9832" s="1">
        <v>0</v>
      </c>
      <c r="M9832" s="1">
        <v>0</v>
      </c>
      <c r="P9832" t="s">
        <v>9847</v>
      </c>
      <c r="Q9832" s="1">
        <v>4.1435308306559098E-4</v>
      </c>
      <c r="R9832" s="1">
        <v>1.23203928847349E-3</v>
      </c>
      <c r="S9832" s="1">
        <v>6.7108348764450805E-4</v>
      </c>
      <c r="T9832" s="1">
        <v>0.124029563107438</v>
      </c>
      <c r="U9832" s="1">
        <v>4.9815829632453897E-4</v>
      </c>
      <c r="V9832" s="1">
        <v>0</v>
      </c>
    </row>
    <row r="9833" spans="1:22" x14ac:dyDescent="0.35">
      <c r="A9833" t="s">
        <v>9848</v>
      </c>
      <c r="B9833">
        <v>6.6704891574263601E-3</v>
      </c>
      <c r="C9833">
        <v>2.7226736858888402E-3</v>
      </c>
      <c r="D9833">
        <v>9.4170380830774798E-3</v>
      </c>
      <c r="E9833">
        <v>7.0860435557294202E-3</v>
      </c>
      <c r="F9833">
        <v>4.5322863223162396E-3</v>
      </c>
      <c r="G9833">
        <v>5.2971215044460901E-3</v>
      </c>
      <c r="H9833" s="1">
        <v>1.39793828884029E-2</v>
      </c>
      <c r="I9833" s="1">
        <v>2.4850118992310001E-3</v>
      </c>
      <c r="J9833" s="1">
        <v>2.20292205693405E-2</v>
      </c>
      <c r="K9833" s="1">
        <v>0</v>
      </c>
      <c r="L9833" s="1">
        <v>0</v>
      </c>
      <c r="M9833" s="1">
        <v>0</v>
      </c>
      <c r="P9833" t="s">
        <v>9848</v>
      </c>
      <c r="Q9833" s="1">
        <v>1.60907113923805E-2</v>
      </c>
      <c r="R9833" s="1">
        <v>4.3805841367946397E-3</v>
      </c>
      <c r="S9833" s="1">
        <v>8.7240853393785994E-3</v>
      </c>
      <c r="T9833" s="1">
        <v>0</v>
      </c>
      <c r="U9833" s="1">
        <v>0</v>
      </c>
      <c r="V9833" s="1">
        <v>8.1379711630991496E-3</v>
      </c>
    </row>
    <row r="9834" spans="1:22" x14ac:dyDescent="0.35">
      <c r="A9834" t="s">
        <v>9849</v>
      </c>
      <c r="B9834">
        <v>0.17938207328754699</v>
      </c>
      <c r="C9834">
        <v>0.250485979101773</v>
      </c>
      <c r="D9834">
        <v>0.158694530659269</v>
      </c>
      <c r="E9834">
        <v>0.18078495738335301</v>
      </c>
      <c r="F9834">
        <v>0.13950943835879701</v>
      </c>
      <c r="G9834">
        <v>0.14794103630274399</v>
      </c>
      <c r="H9834" s="1">
        <v>0.156791487623337</v>
      </c>
      <c r="I9834" s="1">
        <v>0.35601937142982798</v>
      </c>
      <c r="J9834" s="1">
        <v>0.10472908139522499</v>
      </c>
      <c r="K9834" s="1">
        <v>0.21339315834880301</v>
      </c>
      <c r="L9834" s="1">
        <v>1.7702480082054499E-4</v>
      </c>
      <c r="M9834" s="1">
        <v>9.1820169023669202E-4</v>
      </c>
      <c r="P9834" t="s">
        <v>9849</v>
      </c>
      <c r="Q9834" s="1">
        <v>3.2664834715004101E-2</v>
      </c>
      <c r="R9834" s="1">
        <v>0.10438110638456</v>
      </c>
      <c r="S9834" s="1">
        <v>2.6306472715664699E-2</v>
      </c>
      <c r="T9834" s="1">
        <v>5.2885702035658698E-2</v>
      </c>
      <c r="U9834" s="1">
        <v>9.9631659264907795E-4</v>
      </c>
      <c r="V9834" s="1">
        <v>2.44139134892974E-2</v>
      </c>
    </row>
    <row r="9835" spans="1:22" x14ac:dyDescent="0.35">
      <c r="A9835" t="s">
        <v>9850</v>
      </c>
      <c r="B9835">
        <v>2.16340188889503E-2</v>
      </c>
      <c r="C9835">
        <v>5.5724054771191599E-2</v>
      </c>
      <c r="D9835">
        <v>2.8948672625756702E-2</v>
      </c>
      <c r="E9835">
        <v>3.8519005995247102E-2</v>
      </c>
      <c r="F9835">
        <v>2.5919012405746001E-2</v>
      </c>
      <c r="G9835">
        <v>3.5566387244137999E-2</v>
      </c>
      <c r="H9835" s="1">
        <v>1.6203375620648799E-2</v>
      </c>
      <c r="I9835" s="1">
        <v>5.8646280821851603E-2</v>
      </c>
      <c r="J9835" s="1">
        <v>2.65434051122381E-2</v>
      </c>
      <c r="K9835" s="1">
        <v>2.4085006585643702E-3</v>
      </c>
      <c r="L9835" s="1">
        <v>0</v>
      </c>
      <c r="M9835" s="1">
        <v>7.3456135218935396E-4</v>
      </c>
      <c r="P9835" t="s">
        <v>9850</v>
      </c>
      <c r="Q9835" s="1">
        <v>1.7817182571820401E-2</v>
      </c>
      <c r="R9835" s="1">
        <v>8.8296149007267094E-2</v>
      </c>
      <c r="S9835" s="1">
        <v>3.6506941727861203E-2</v>
      </c>
      <c r="T9835" s="1">
        <v>4.6170057332717901E-3</v>
      </c>
      <c r="U9835" s="1">
        <v>6.2269787040567404E-4</v>
      </c>
      <c r="V9835" s="1">
        <v>2.03449279077479E-2</v>
      </c>
    </row>
    <row r="9836" spans="1:22" x14ac:dyDescent="0.35">
      <c r="A9836" t="s">
        <v>9851</v>
      </c>
      <c r="B9836">
        <v>4.1645486361229403E-2</v>
      </c>
      <c r="C9836">
        <v>3.0675456861014298E-2</v>
      </c>
      <c r="D9836">
        <v>4.2551060967979698E-2</v>
      </c>
      <c r="E9836">
        <v>3.6338684901176498E-2</v>
      </c>
      <c r="F9836">
        <v>4.1782014533852802E-2</v>
      </c>
      <c r="G9836">
        <v>3.9917594194218697E-2</v>
      </c>
      <c r="H9836" s="1">
        <v>5.4964391811220502E-2</v>
      </c>
      <c r="I9836" s="1">
        <v>2.1039767413489101E-2</v>
      </c>
      <c r="J9836" s="1">
        <v>2.4737731295079099E-2</v>
      </c>
      <c r="K9836" s="1">
        <v>0</v>
      </c>
      <c r="L9836" s="1">
        <v>0</v>
      </c>
      <c r="M9836" s="1">
        <v>3.3055260848520898E-3</v>
      </c>
      <c r="P9836" t="s">
        <v>9851</v>
      </c>
      <c r="Q9836" s="1">
        <v>0.102345211517201</v>
      </c>
      <c r="R9836" s="1">
        <v>4.4627200893595502E-2</v>
      </c>
      <c r="S9836" s="1">
        <v>5.89211302151878E-2</v>
      </c>
      <c r="T9836" s="1">
        <v>1.0493194848345E-3</v>
      </c>
      <c r="U9836" s="1">
        <v>9.9631659264907795E-4</v>
      </c>
      <c r="V9836" s="1">
        <v>2.44139134892974E-2</v>
      </c>
    </row>
    <row r="9837" spans="1:22" x14ac:dyDescent="0.35">
      <c r="A9837" t="s">
        <v>9852</v>
      </c>
      <c r="B9837">
        <v>0.128722412389255</v>
      </c>
      <c r="C9837">
        <v>0.11961613060005</v>
      </c>
      <c r="D9837">
        <v>0.107075210796474</v>
      </c>
      <c r="E9837">
        <v>0.115011937712224</v>
      </c>
      <c r="F9837">
        <v>9.9710299090957202E-2</v>
      </c>
      <c r="G9837">
        <v>0.119563599671783</v>
      </c>
      <c r="H9837" s="1">
        <v>0.111676206483491</v>
      </c>
      <c r="I9837" s="1">
        <v>0.14578736475488499</v>
      </c>
      <c r="J9837" s="1">
        <v>6.7712768143464594E-2</v>
      </c>
      <c r="K9837" s="1">
        <v>1.73412047416635E-2</v>
      </c>
      <c r="L9837" s="1">
        <v>8.4971904393861802E-3</v>
      </c>
      <c r="M9837" s="1">
        <v>5.4357540062012197E-2</v>
      </c>
      <c r="P9837" t="s">
        <v>9852</v>
      </c>
      <c r="Q9837" s="1">
        <v>9.5094032563553199E-2</v>
      </c>
      <c r="R9837" s="1">
        <v>0.166735983706746</v>
      </c>
      <c r="S9837" s="1">
        <v>6.4155581418814903E-2</v>
      </c>
      <c r="T9837" s="1">
        <v>2.9380945575365998E-3</v>
      </c>
      <c r="U9837" s="1">
        <v>2.3662519075415599E-3</v>
      </c>
      <c r="V9837" s="1">
        <v>3.6620870233946202E-2</v>
      </c>
    </row>
    <row r="9838" spans="1:22" x14ac:dyDescent="0.35">
      <c r="A9838" t="s">
        <v>9853</v>
      </c>
      <c r="B9838">
        <v>4.2698341947158296</v>
      </c>
      <c r="C9838">
        <v>4.5085661122528604</v>
      </c>
      <c r="D9838">
        <v>3.9975326662663901</v>
      </c>
      <c r="E9838">
        <v>4.1651400633728501</v>
      </c>
      <c r="F9838">
        <v>3.8708557871532099</v>
      </c>
      <c r="G9838">
        <v>4.0051914060938598</v>
      </c>
      <c r="H9838" s="1">
        <v>4.2726077518918704</v>
      </c>
      <c r="I9838" s="1">
        <v>5.1544116813849401</v>
      </c>
      <c r="J9838" s="1">
        <v>3.5674697605611501</v>
      </c>
      <c r="K9838" s="1">
        <v>1.7983471583947301E-2</v>
      </c>
      <c r="L9838" s="1">
        <v>0</v>
      </c>
      <c r="M9838" s="1">
        <v>3.6728067609467698E-4</v>
      </c>
      <c r="P9838" t="s">
        <v>9853</v>
      </c>
      <c r="Q9838" s="1">
        <v>0.97656115793842102</v>
      </c>
      <c r="R9838" s="1">
        <v>1.8419671828950099</v>
      </c>
      <c r="S9838" s="1">
        <v>0.88341430313522995</v>
      </c>
      <c r="T9838" s="1">
        <v>2.5813259326928701E-2</v>
      </c>
      <c r="U9838" s="1">
        <v>1.9054554834413599E-2</v>
      </c>
      <c r="V9838" s="1">
        <v>0.35807073117636201</v>
      </c>
    </row>
    <row r="9839" spans="1:22" x14ac:dyDescent="0.35">
      <c r="A9839" t="s">
        <v>9854</v>
      </c>
      <c r="B9839">
        <v>0.148733879861534</v>
      </c>
      <c r="C9839">
        <v>6.2803006354502602E-2</v>
      </c>
      <c r="D9839">
        <v>0.10585448363755599</v>
      </c>
      <c r="E9839">
        <v>8.5214216093258896E-2</v>
      </c>
      <c r="F9839">
        <v>7.83235730075275E-2</v>
      </c>
      <c r="G9839">
        <v>0.117860953473925</v>
      </c>
      <c r="H9839" s="1">
        <v>0.167911451284567</v>
      </c>
      <c r="I9839" s="1">
        <v>6.4610309380006004E-2</v>
      </c>
      <c r="J9839" s="1">
        <v>1.82373055533065E-2</v>
      </c>
      <c r="K9839" s="1">
        <v>1.6056671057095801E-4</v>
      </c>
      <c r="L9839" s="1">
        <v>0</v>
      </c>
      <c r="M9839" s="1">
        <v>0</v>
      </c>
      <c r="P9839" t="s">
        <v>9854</v>
      </c>
      <c r="Q9839" s="1">
        <v>8.56329705002222E-2</v>
      </c>
      <c r="R9839" s="1">
        <v>5.2019436624436401E-2</v>
      </c>
      <c r="S9839" s="1">
        <v>2.7917073086011501E-2</v>
      </c>
      <c r="T9839" s="1">
        <v>2.098638969669E-4</v>
      </c>
      <c r="U9839" s="1">
        <v>8.7177701856794299E-4</v>
      </c>
      <c r="V9839" s="1">
        <v>4.0689855815495696E-3</v>
      </c>
    </row>
    <row r="9840" spans="1:22" x14ac:dyDescent="0.35">
      <c r="A9840" t="s">
        <v>9855</v>
      </c>
      <c r="B9840">
        <v>0.963975824993479</v>
      </c>
      <c r="C9840">
        <v>0.92915777320433102</v>
      </c>
      <c r="D9840">
        <v>0.90577955191674797</v>
      </c>
      <c r="E9840">
        <v>0.91391792526459004</v>
      </c>
      <c r="F9840">
        <v>0.88846975312155496</v>
      </c>
      <c r="G9840">
        <v>0.95272513915680401</v>
      </c>
      <c r="H9840" s="1">
        <v>0.94662662081810101</v>
      </c>
      <c r="I9840" s="1">
        <v>0.89559828848285195</v>
      </c>
      <c r="J9840" s="1">
        <v>0.97759180460991402</v>
      </c>
      <c r="K9840" s="1">
        <v>0.61545220161848202</v>
      </c>
      <c r="L9840" s="1">
        <v>0.37316828012970998</v>
      </c>
      <c r="M9840" s="1">
        <v>2.13353344743398</v>
      </c>
      <c r="P9840" t="s">
        <v>9855</v>
      </c>
      <c r="Q9840" s="1">
        <v>0.17105876445891199</v>
      </c>
      <c r="R9840" s="1">
        <v>0.260986989274968</v>
      </c>
      <c r="S9840" s="1">
        <v>0.15676510271375699</v>
      </c>
      <c r="T9840" s="1">
        <v>0.14900336684649901</v>
      </c>
      <c r="U9840" s="1">
        <v>0.15368183441611999</v>
      </c>
      <c r="V9840" s="1">
        <v>0.36213971675791201</v>
      </c>
    </row>
    <row r="9841" spans="1:22" x14ac:dyDescent="0.35">
      <c r="A9841" t="s">
        <v>9856</v>
      </c>
      <c r="B9841">
        <v>0.201196375667238</v>
      </c>
      <c r="C9841">
        <v>0.19929971380706299</v>
      </c>
      <c r="D9841">
        <v>0.219382109416879</v>
      </c>
      <c r="E9841">
        <v>0.215306708039471</v>
      </c>
      <c r="F9841">
        <v>0.206785563455678</v>
      </c>
      <c r="G9841">
        <v>0.20753365322776299</v>
      </c>
      <c r="H9841" s="1">
        <v>0.242097494567341</v>
      </c>
      <c r="I9841" s="1">
        <v>0.21106034397468601</v>
      </c>
      <c r="J9841" s="1">
        <v>0.15167660064136099</v>
      </c>
      <c r="K9841" s="1">
        <v>0.25064463520126501</v>
      </c>
      <c r="L9841" s="1">
        <v>0.25332248997420098</v>
      </c>
      <c r="M9841" s="1">
        <v>3.0484296115858199E-2</v>
      </c>
      <c r="P9841" t="s">
        <v>9856</v>
      </c>
      <c r="Q9841" s="1">
        <v>0.28507492114912703</v>
      </c>
      <c r="R9841" s="1">
        <v>0.25318407378130298</v>
      </c>
      <c r="S9841" s="1">
        <v>0.18280314203436401</v>
      </c>
      <c r="T9841" s="1">
        <v>0.243651984378571</v>
      </c>
      <c r="U9841" s="1">
        <v>0.234508017994777</v>
      </c>
      <c r="V9841" s="1">
        <v>4.0689855815495703E-2</v>
      </c>
    </row>
    <row r="9842" spans="1:22" x14ac:dyDescent="0.35">
      <c r="A9842" t="s">
        <v>9857</v>
      </c>
      <c r="B9842">
        <v>0.493435914158809</v>
      </c>
      <c r="C9842">
        <v>0.48409138135103602</v>
      </c>
      <c r="D9842">
        <v>0.46195803485318998</v>
      </c>
      <c r="E9842">
        <v>0.44496719661490702</v>
      </c>
      <c r="F9842">
        <v>0.43439131720449697</v>
      </c>
      <c r="G9842">
        <v>0.47522747211316402</v>
      </c>
      <c r="H9842" s="1">
        <v>0.53391711236275097</v>
      </c>
      <c r="I9842" s="1">
        <v>0.48490865526994198</v>
      </c>
      <c r="J9842" s="1">
        <v>0.41458270841972</v>
      </c>
      <c r="K9842" s="1">
        <v>0.26525620586322202</v>
      </c>
      <c r="L9842" s="1">
        <v>0.19100976008536899</v>
      </c>
      <c r="M9842" s="1">
        <v>0.22220480903727999</v>
      </c>
      <c r="P9842" t="s">
        <v>9857</v>
      </c>
      <c r="Q9842" s="1">
        <v>0.30641410492700499</v>
      </c>
      <c r="R9842" s="1">
        <v>0.32909138327669801</v>
      </c>
      <c r="S9842" s="1">
        <v>0.217833700089407</v>
      </c>
      <c r="T9842" s="1">
        <v>0.13515234964668299</v>
      </c>
      <c r="U9842" s="1">
        <v>0.113704631136076</v>
      </c>
      <c r="V9842" s="1">
        <v>0.19531130791438001</v>
      </c>
    </row>
    <row r="9843" spans="1:22" x14ac:dyDescent="0.35">
      <c r="A9843" t="s">
        <v>9858</v>
      </c>
      <c r="B9843">
        <v>1.3452754079112299</v>
      </c>
      <c r="C9843">
        <v>1.71365081789844</v>
      </c>
      <c r="D9843">
        <v>1.50149440546846</v>
      </c>
      <c r="E9843">
        <v>1.43228926537987</v>
      </c>
      <c r="F9843">
        <v>1.3225778024309101</v>
      </c>
      <c r="G9843">
        <v>1.43381728150703</v>
      </c>
      <c r="H9843" s="1">
        <v>1.34059104767309</v>
      </c>
      <c r="I9843" s="1">
        <v>1.9290319036430501</v>
      </c>
      <c r="J9843" s="1">
        <v>0.996551379690084</v>
      </c>
      <c r="K9843" s="1">
        <v>1.9601984026502499</v>
      </c>
      <c r="L9843" s="1">
        <v>1.95736322267277</v>
      </c>
      <c r="M9843" s="1">
        <v>0.32394155631550497</v>
      </c>
      <c r="P9843" t="s">
        <v>9858</v>
      </c>
      <c r="Q9843" s="1">
        <v>2.0669312960255199</v>
      </c>
      <c r="R9843" s="1">
        <v>3.6263023057403201</v>
      </c>
      <c r="S9843" s="1">
        <v>1.79139026191825</v>
      </c>
      <c r="T9843" s="1">
        <v>4.3567745010328398</v>
      </c>
      <c r="U9843" s="1">
        <v>3.52247731331081</v>
      </c>
      <c r="V9843" s="1">
        <v>0.62662377955863402</v>
      </c>
    </row>
    <row r="9844" spans="1:22" x14ac:dyDescent="0.35">
      <c r="A9844" t="s">
        <v>9859</v>
      </c>
      <c r="B9844">
        <v>0.44800447449201303</v>
      </c>
      <c r="C9844">
        <v>0.517852535056057</v>
      </c>
      <c r="D9844">
        <v>0.42027892185586502</v>
      </c>
      <c r="E9844">
        <v>0.43279373717301201</v>
      </c>
      <c r="F9844">
        <v>0.39416727609393998</v>
      </c>
      <c r="G9844">
        <v>0.444390657640852</v>
      </c>
      <c r="H9844" s="1">
        <v>0.45941335583251303</v>
      </c>
      <c r="I9844" s="1">
        <v>0.64196140730134199</v>
      </c>
      <c r="J9844" s="1">
        <v>0.36619065011985702</v>
      </c>
      <c r="K9844" s="1">
        <v>0.28034947665689203</v>
      </c>
      <c r="L9844" s="1">
        <v>0.250844142762713</v>
      </c>
      <c r="M9844" s="1">
        <v>0.175743803511303</v>
      </c>
      <c r="P9844" t="s">
        <v>9859</v>
      </c>
      <c r="Q9844" s="1">
        <v>0.32740799446899499</v>
      </c>
      <c r="R9844" s="1">
        <v>0.53785359604581795</v>
      </c>
      <c r="S9844" s="1">
        <v>0.19743276206501401</v>
      </c>
      <c r="T9844" s="1">
        <v>0.21322171931837</v>
      </c>
      <c r="U9844" s="1">
        <v>0.199014239381653</v>
      </c>
      <c r="V9844" s="1">
        <v>0.17496638000663201</v>
      </c>
    </row>
    <row r="9845" spans="1:22" x14ac:dyDescent="0.35">
      <c r="A9845" t="s">
        <v>9860</v>
      </c>
      <c r="B9845">
        <v>0.25852652572295698</v>
      </c>
      <c r="C9845">
        <v>0.328535958097253</v>
      </c>
      <c r="D9845">
        <v>0.27797701304491701</v>
      </c>
      <c r="E9845">
        <v>0.29397996085051797</v>
      </c>
      <c r="F9845">
        <v>0.254516203787571</v>
      </c>
      <c r="G9845">
        <v>0.25350510056991998</v>
      </c>
      <c r="H9845" s="1">
        <v>0.194917077318981</v>
      </c>
      <c r="I9845" s="1">
        <v>0.42212068794937202</v>
      </c>
      <c r="J9845" s="1">
        <v>0.25730851894516599</v>
      </c>
      <c r="K9845" s="1">
        <v>0.379258570368603</v>
      </c>
      <c r="L9845" s="1">
        <v>0.21136761217973099</v>
      </c>
      <c r="M9845" s="1">
        <v>0.15646156801633199</v>
      </c>
      <c r="P9845" t="s">
        <v>9860</v>
      </c>
      <c r="Q9845" s="1">
        <v>7.9348615407060702E-2</v>
      </c>
      <c r="R9845" s="1">
        <v>0.257838444426647</v>
      </c>
      <c r="S9845" s="1">
        <v>9.8917706078800405E-2</v>
      </c>
      <c r="T9845" s="1">
        <v>0.19076628234291201</v>
      </c>
      <c r="U9845" s="1">
        <v>0.147330316137982</v>
      </c>
      <c r="V9845" s="1">
        <v>0.16275942326198301</v>
      </c>
    </row>
    <row r="9846" spans="1:22" x14ac:dyDescent="0.35">
      <c r="A9846" t="s">
        <v>9861</v>
      </c>
      <c r="B9846">
        <v>5.5527315148305903E-2</v>
      </c>
      <c r="C9846">
        <v>4.06585937092733E-2</v>
      </c>
      <c r="D9846">
        <v>5.98156307869551E-2</v>
      </c>
      <c r="E9846">
        <v>5.5961574747811799E-2</v>
      </c>
      <c r="F9846">
        <v>5.0704953230912897E-2</v>
      </c>
      <c r="G9846">
        <v>6.0727714390257002E-2</v>
      </c>
      <c r="H9846" s="1">
        <v>8.2764300964294393E-2</v>
      </c>
      <c r="I9846" s="1">
        <v>3.94288554677985E-2</v>
      </c>
      <c r="J9846" s="1">
        <v>0.12224411742166801</v>
      </c>
      <c r="K9846" s="1">
        <v>2.3924439875072701E-2</v>
      </c>
      <c r="L9846" s="1">
        <v>2.2836199305850399E-2</v>
      </c>
      <c r="M9846" s="1">
        <v>5.49084610761542E-2</v>
      </c>
      <c r="P9846" t="s">
        <v>9861</v>
      </c>
      <c r="Q9846" s="1">
        <v>0.10738650736116601</v>
      </c>
      <c r="R9846" s="1">
        <v>4.2094675689511002E-2</v>
      </c>
      <c r="S9846" s="1">
        <v>7.7174601079118402E-2</v>
      </c>
      <c r="T9846" s="1">
        <v>2.37146203572597E-2</v>
      </c>
      <c r="U9846" s="1">
        <v>3.1259433094364797E-2</v>
      </c>
      <c r="V9846" s="1">
        <v>5.2896812560144502E-2</v>
      </c>
    </row>
    <row r="9847" spans="1:22" x14ac:dyDescent="0.35">
      <c r="A9847" t="s">
        <v>9862</v>
      </c>
      <c r="B9847">
        <v>0.14819302938931</v>
      </c>
      <c r="C9847">
        <v>9.2933928478339103E-2</v>
      </c>
      <c r="D9847">
        <v>0.12242149508000701</v>
      </c>
      <c r="E9847">
        <v>0.117010565381788</v>
      </c>
      <c r="F9847">
        <v>0.13455225019376299</v>
      </c>
      <c r="G9847">
        <v>0.119185233850037</v>
      </c>
      <c r="H9847" s="1">
        <v>0.15933319360304701</v>
      </c>
      <c r="I9847" s="1">
        <v>8.2668062514417898E-2</v>
      </c>
      <c r="J9847" s="1">
        <v>0.27933773951450602</v>
      </c>
      <c r="K9847" s="1">
        <v>0.19765762071284901</v>
      </c>
      <c r="L9847" s="1">
        <v>6.9747771523294894E-2</v>
      </c>
      <c r="M9847" s="1">
        <v>0.10100218592603601</v>
      </c>
      <c r="P9847" t="s">
        <v>9862</v>
      </c>
      <c r="Q9847" s="1">
        <v>5.9183432031201903E-2</v>
      </c>
      <c r="R9847" s="1">
        <v>4.1478656045274301E-2</v>
      </c>
      <c r="S9847" s="1">
        <v>5.2210295338742697E-2</v>
      </c>
      <c r="T9847" s="1">
        <v>8.2266647611024701E-2</v>
      </c>
      <c r="U9847" s="1">
        <v>6.5756895114839106E-2</v>
      </c>
      <c r="V9847" s="1">
        <v>1.6275942326198299E-2</v>
      </c>
    </row>
    <row r="9848" spans="1:22" x14ac:dyDescent="0.35">
      <c r="A9848" t="s">
        <v>9863</v>
      </c>
      <c r="B9848">
        <v>0.171990450167155</v>
      </c>
      <c r="C9848">
        <v>0.124153920076531</v>
      </c>
      <c r="D9848">
        <v>0.16863473752473901</v>
      </c>
      <c r="E9848">
        <v>0.18005818368533</v>
      </c>
      <c r="F9848">
        <v>0.193755240279019</v>
      </c>
      <c r="G9848">
        <v>0.17083216851838601</v>
      </c>
      <c r="H9848" s="1">
        <v>0.19031023523075799</v>
      </c>
      <c r="I9848" s="1">
        <v>0.12342225766180601</v>
      </c>
      <c r="J9848" s="1">
        <v>0.32574355661549398</v>
      </c>
      <c r="K9848" s="1">
        <v>4.2229044880161902E-2</v>
      </c>
      <c r="L9848" s="1">
        <v>8.2670581983194699E-2</v>
      </c>
      <c r="M9848" s="1">
        <v>0.18051845230053401</v>
      </c>
      <c r="P9848" t="s">
        <v>9863</v>
      </c>
      <c r="Q9848" s="1">
        <v>9.8132621839367495E-2</v>
      </c>
      <c r="R9848" s="1">
        <v>9.2882073025473993E-2</v>
      </c>
      <c r="S9848" s="1">
        <v>0.14455138323862701</v>
      </c>
      <c r="T9848" s="1">
        <v>4.2812234981247602E-2</v>
      </c>
      <c r="U9848" s="1">
        <v>0.11719173921034801</v>
      </c>
      <c r="V9848" s="1">
        <v>5.2896812560144502E-2</v>
      </c>
    </row>
    <row r="9849" spans="1:22" x14ac:dyDescent="0.35">
      <c r="A9849" t="s">
        <v>9864</v>
      </c>
      <c r="B9849">
        <v>0.25762510826925</v>
      </c>
      <c r="C9849">
        <v>0.244859120150936</v>
      </c>
      <c r="D9849">
        <v>0.29907815393477499</v>
      </c>
      <c r="E9849">
        <v>0.25382571403471799</v>
      </c>
      <c r="F9849">
        <v>0.26967103617781601</v>
      </c>
      <c r="G9849">
        <v>0.28017989100302398</v>
      </c>
      <c r="H9849" s="1">
        <v>0.37633134162075499</v>
      </c>
      <c r="I9849" s="1">
        <v>0.24783852008330501</v>
      </c>
      <c r="J9849" s="1">
        <v>0.23365419194038201</v>
      </c>
      <c r="K9849" s="1">
        <v>0.45424322420523999</v>
      </c>
      <c r="L9849" s="1">
        <v>0.33174447673770202</v>
      </c>
      <c r="M9849" s="1">
        <v>0.118998939054675</v>
      </c>
      <c r="P9849" t="s">
        <v>9864</v>
      </c>
      <c r="Q9849" s="1">
        <v>0.112220626663598</v>
      </c>
      <c r="R9849" s="1">
        <v>0.145585975921285</v>
      </c>
      <c r="S9849" s="1">
        <v>0.111265642251459</v>
      </c>
      <c r="T9849" s="1">
        <v>0.21615981387590699</v>
      </c>
      <c r="U9849" s="1">
        <v>0.18942469217740601</v>
      </c>
      <c r="V9849" s="1">
        <v>4.0689855815495703E-2</v>
      </c>
    </row>
    <row r="9850" spans="1:22" x14ac:dyDescent="0.35">
      <c r="A9850" t="s">
        <v>9865</v>
      </c>
      <c r="B9850">
        <v>1.11631537466984</v>
      </c>
      <c r="C9850">
        <v>0.92189731004196096</v>
      </c>
      <c r="D9850">
        <v>1.0873191194071901</v>
      </c>
      <c r="E9850">
        <v>1.0550937161056599</v>
      </c>
      <c r="F9850">
        <v>1.0293955309560801</v>
      </c>
      <c r="G9850">
        <v>1.0821262501939899</v>
      </c>
      <c r="H9850" s="1">
        <v>1.4452775627123799</v>
      </c>
      <c r="I9850" s="1">
        <v>0.92177374715475202</v>
      </c>
      <c r="J9850" s="1">
        <v>0.90698995835899399</v>
      </c>
      <c r="K9850" s="1">
        <v>0.72849116586043605</v>
      </c>
      <c r="L9850" s="1">
        <v>1.1804013718713999</v>
      </c>
      <c r="M9850" s="1">
        <v>0.317881425159943</v>
      </c>
      <c r="P9850" t="s">
        <v>9865</v>
      </c>
      <c r="Q9850" s="1">
        <v>3.2260840459015099</v>
      </c>
      <c r="R9850" s="1">
        <v>2.5252698616078399</v>
      </c>
      <c r="S9850" s="1">
        <v>2.3979155180513501</v>
      </c>
      <c r="T9850" s="1">
        <v>1.71794586057104</v>
      </c>
      <c r="U9850" s="1">
        <v>1.51938280378984</v>
      </c>
      <c r="V9850" s="1">
        <v>1.2166266888833199</v>
      </c>
    </row>
    <row r="9851" spans="1:22" x14ac:dyDescent="0.35">
      <c r="A9851" t="s">
        <v>9866</v>
      </c>
      <c r="B9851">
        <v>0.23346712050992299</v>
      </c>
      <c r="C9851">
        <v>0.13813031166409401</v>
      </c>
      <c r="D9851">
        <v>0.18136517789630699</v>
      </c>
      <c r="E9851">
        <v>0.174062300676636</v>
      </c>
      <c r="F9851">
        <v>0.17109380866743801</v>
      </c>
      <c r="G9851">
        <v>0.20204734881244399</v>
      </c>
      <c r="H9851" s="1">
        <v>0.27180368320519699</v>
      </c>
      <c r="I9851" s="1">
        <v>0.161194438530117</v>
      </c>
      <c r="J9851" s="1">
        <v>0.180928516479338</v>
      </c>
      <c r="K9851" s="1">
        <v>0.28372137757888299</v>
      </c>
      <c r="L9851" s="1">
        <v>0.15135620470156599</v>
      </c>
      <c r="M9851" s="1">
        <v>3.9849953356272401E-2</v>
      </c>
      <c r="P9851" t="s">
        <v>9866</v>
      </c>
      <c r="Q9851" s="1">
        <v>0.14364240212940499</v>
      </c>
      <c r="R9851" s="1">
        <v>9.2813626398336499E-2</v>
      </c>
      <c r="S9851" s="1">
        <v>8.8046153578959396E-2</v>
      </c>
      <c r="T9851" s="1">
        <v>0.16096560897361201</v>
      </c>
      <c r="U9851" s="1">
        <v>0.13375550256313901</v>
      </c>
      <c r="V9851" s="1">
        <v>2.8482899070847001E-2</v>
      </c>
    </row>
    <row r="9852" spans="1:22" x14ac:dyDescent="0.35">
      <c r="A9852" t="s">
        <v>9867</v>
      </c>
      <c r="B9852">
        <v>0.72491991627057795</v>
      </c>
      <c r="C9852">
        <v>0.56450101087428595</v>
      </c>
      <c r="D9852">
        <v>0.59431973679866701</v>
      </c>
      <c r="E9852">
        <v>0.58596129403147101</v>
      </c>
      <c r="F9852">
        <v>0.59316297243313698</v>
      </c>
      <c r="G9852">
        <v>0.61881730146582703</v>
      </c>
      <c r="H9852" s="1">
        <v>0.69595086856923905</v>
      </c>
      <c r="I9852" s="1">
        <v>0.48689666478932703</v>
      </c>
      <c r="J9852" s="1">
        <v>0.44762653927372997</v>
      </c>
      <c r="K9852" s="1">
        <v>0.26204487165180301</v>
      </c>
      <c r="L9852" s="1">
        <v>0.73660019621428996</v>
      </c>
      <c r="M9852" s="1">
        <v>0.121202623111243</v>
      </c>
      <c r="P9852" t="s">
        <v>9867</v>
      </c>
      <c r="Q9852" s="1">
        <v>0.83381652082232505</v>
      </c>
      <c r="R9852" s="1">
        <v>0.80547990815311499</v>
      </c>
      <c r="S9852" s="1">
        <v>0.77751732878492696</v>
      </c>
      <c r="T9852" s="1">
        <v>0.49527879684188297</v>
      </c>
      <c r="U9852" s="1">
        <v>1.73608166269102</v>
      </c>
      <c r="V9852" s="1">
        <v>0.21158725024057801</v>
      </c>
    </row>
    <row r="9853" spans="1:22" x14ac:dyDescent="0.35">
      <c r="A9853" t="s">
        <v>9868</v>
      </c>
      <c r="B9853">
        <v>3.2451028333425501E-3</v>
      </c>
      <c r="C9853">
        <v>1.1435229480733101E-2</v>
      </c>
      <c r="D9853">
        <v>7.3243629535046997E-3</v>
      </c>
      <c r="E9853">
        <v>4.3606421881411802E-3</v>
      </c>
      <c r="F9853">
        <v>2.8326789514476502E-3</v>
      </c>
      <c r="G9853">
        <v>6.0538531479383904E-3</v>
      </c>
      <c r="H9853" s="1">
        <v>4.2891288407599804E-3</v>
      </c>
      <c r="I9853" s="1">
        <v>9.6087126770265305E-3</v>
      </c>
      <c r="J9853" s="1">
        <v>0</v>
      </c>
      <c r="K9853" s="1">
        <v>0</v>
      </c>
      <c r="L9853" s="1">
        <v>0</v>
      </c>
      <c r="M9853" s="1">
        <v>0</v>
      </c>
      <c r="P9853" t="s">
        <v>9868</v>
      </c>
      <c r="Q9853" s="1">
        <v>3.3286364339602498E-2</v>
      </c>
      <c r="R9853" s="1">
        <v>0.13785150705475599</v>
      </c>
      <c r="S9853" s="1">
        <v>2.8185506481069301E-3</v>
      </c>
      <c r="T9853" s="1">
        <v>1.4690472787682999E-3</v>
      </c>
      <c r="U9853" s="1">
        <v>8.7177701856794299E-4</v>
      </c>
      <c r="V9853" s="1">
        <v>2.03449279077479E-2</v>
      </c>
    </row>
    <row r="9854" spans="1:22" x14ac:dyDescent="0.35">
      <c r="A9854" t="s">
        <v>9869</v>
      </c>
      <c r="B9854">
        <v>8.2028988287270094E-2</v>
      </c>
      <c r="C9854">
        <v>7.4419747414294999E-3</v>
      </c>
      <c r="D9854">
        <v>3.8016931520571999E-2</v>
      </c>
      <c r="E9854">
        <v>3.41583638071059E-2</v>
      </c>
      <c r="F9854">
        <v>3.3000709784365097E-2</v>
      </c>
      <c r="G9854">
        <v>5.6187324529303202E-2</v>
      </c>
      <c r="H9854" s="1">
        <v>0.110087640246173</v>
      </c>
      <c r="I9854" s="1">
        <v>2.8163468191284699E-3</v>
      </c>
      <c r="J9854" s="1">
        <v>1.08340429029543E-2</v>
      </c>
      <c r="K9854" s="1">
        <v>0</v>
      </c>
      <c r="L9854" s="1">
        <v>0</v>
      </c>
      <c r="M9854" s="1">
        <v>0</v>
      </c>
      <c r="P9854" t="s">
        <v>9869</v>
      </c>
      <c r="Q9854" s="1">
        <v>5.82166081707155E-2</v>
      </c>
      <c r="R9854" s="1">
        <v>3.49077798400823E-3</v>
      </c>
      <c r="S9854" s="1">
        <v>2.55011725304913E-3</v>
      </c>
      <c r="T9854" s="1">
        <v>4.197277939338E-4</v>
      </c>
      <c r="U9854" s="1">
        <v>1.2453957408113499E-4</v>
      </c>
      <c r="V9854" s="1">
        <v>0</v>
      </c>
    </row>
    <row r="9855" spans="1:22" x14ac:dyDescent="0.35">
      <c r="A9855" t="s">
        <v>9870</v>
      </c>
      <c r="B9855">
        <v>2.1814302379691598E-2</v>
      </c>
      <c r="C9855">
        <v>5.4453473717776804E-3</v>
      </c>
      <c r="D9855">
        <v>1.22072715891745E-2</v>
      </c>
      <c r="E9855">
        <v>1.23551528664E-2</v>
      </c>
      <c r="F9855">
        <v>1.9687118712561201E-2</v>
      </c>
      <c r="G9855">
        <v>1.4945449958972901E-2</v>
      </c>
      <c r="H9855" s="1">
        <v>1.6044518996917001E-2</v>
      </c>
      <c r="I9855" s="1">
        <v>2.3193444392822699E-3</v>
      </c>
      <c r="J9855" s="1">
        <v>1.24591493383975E-2</v>
      </c>
      <c r="K9855" s="1">
        <v>1.9268005268514899E-3</v>
      </c>
      <c r="L9855" s="1">
        <v>5.3107440246163604E-4</v>
      </c>
      <c r="M9855" s="1">
        <v>1.83640338047338E-4</v>
      </c>
      <c r="P9855" t="s">
        <v>9870</v>
      </c>
      <c r="Q9855" s="1">
        <v>4.7650604552543002E-3</v>
      </c>
      <c r="R9855" s="2">
        <v>6.84466271374163E-5</v>
      </c>
      <c r="S9855" s="1">
        <v>1.3421669752890201E-4</v>
      </c>
      <c r="T9855" s="1">
        <v>6.2959169090069905E-4</v>
      </c>
      <c r="U9855" s="1">
        <v>0</v>
      </c>
      <c r="V9855" s="1">
        <v>0</v>
      </c>
    </row>
    <row r="9856" spans="1:22" x14ac:dyDescent="0.35">
      <c r="A9856" t="s">
        <v>9871</v>
      </c>
      <c r="B9856">
        <v>1.5105953689209599</v>
      </c>
      <c r="C9856">
        <v>1.16076654808394</v>
      </c>
      <c r="D9856">
        <v>1.30164393059426</v>
      </c>
      <c r="E9856">
        <v>1.56637901266521</v>
      </c>
      <c r="F9856">
        <v>1.4159145738811101</v>
      </c>
      <c r="G9856">
        <v>1.2162569340030001</v>
      </c>
      <c r="H9856" s="1">
        <v>1.4162068005694499</v>
      </c>
      <c r="I9856" s="1">
        <v>0.95291922962511399</v>
      </c>
      <c r="J9856" s="1">
        <v>1.8277030377284</v>
      </c>
      <c r="K9856" s="1">
        <v>2.9036883939651998</v>
      </c>
      <c r="L9856" s="1">
        <v>2.2071452166305598</v>
      </c>
      <c r="M9856" s="1">
        <v>0.68571302226876196</v>
      </c>
      <c r="P9856" t="s">
        <v>9871</v>
      </c>
      <c r="Q9856" s="1">
        <v>27.265192513034801</v>
      </c>
      <c r="R9856" s="1">
        <v>17.010834902580701</v>
      </c>
      <c r="S9856" s="1">
        <v>24.544475910505302</v>
      </c>
      <c r="T9856" s="1">
        <v>23.409688114966801</v>
      </c>
      <c r="U9856" s="1">
        <v>21.757063591974202</v>
      </c>
      <c r="V9856" s="1">
        <v>14.9331770842869</v>
      </c>
    </row>
    <row r="9857" spans="1:22" x14ac:dyDescent="0.35">
      <c r="A9857" t="s">
        <v>9872</v>
      </c>
      <c r="B9857">
        <v>0.38418411876961001</v>
      </c>
      <c r="C9857">
        <v>0.26881864858675802</v>
      </c>
      <c r="D9857">
        <v>0.33099144966076</v>
      </c>
      <c r="E9857">
        <v>0.31214930330110602</v>
      </c>
      <c r="F9857">
        <v>0.30932854149808298</v>
      </c>
      <c r="G9857">
        <v>0.32407032632557697</v>
      </c>
      <c r="H9857" s="1">
        <v>0.39253471724140399</v>
      </c>
      <c r="I9857" s="1">
        <v>0.23226577884812399</v>
      </c>
      <c r="J9857" s="1">
        <v>0.25098866058510899</v>
      </c>
      <c r="K9857" s="1">
        <v>0.55331288462752104</v>
      </c>
      <c r="L9857" s="1">
        <v>0.420079852347154</v>
      </c>
      <c r="M9857" s="1">
        <v>4.4073681131361203E-2</v>
      </c>
      <c r="P9857" t="s">
        <v>9872</v>
      </c>
      <c r="Q9857" s="1">
        <v>0.67290940689851997</v>
      </c>
      <c r="R9857" s="1">
        <v>0.58432885587212302</v>
      </c>
      <c r="S9857" s="1">
        <v>0.52653210440588105</v>
      </c>
      <c r="T9857" s="1">
        <v>0.92591951341796197</v>
      </c>
      <c r="U9857" s="1">
        <v>0.57450105523627504</v>
      </c>
      <c r="V9857" s="1">
        <v>0.24007014931142501</v>
      </c>
    </row>
    <row r="9858" spans="1:22" x14ac:dyDescent="0.35">
      <c r="A9858" t="s">
        <v>9873</v>
      </c>
      <c r="B9858">
        <v>1.52429691421729</v>
      </c>
      <c r="C9858">
        <v>1.0426025101163701</v>
      </c>
      <c r="D9858">
        <v>1.5553807900549601</v>
      </c>
      <c r="E9858">
        <v>1.50878219709685</v>
      </c>
      <c r="F9858">
        <v>1.43418535311794</v>
      </c>
      <c r="G9858">
        <v>1.54411091854604</v>
      </c>
      <c r="H9858" s="1">
        <v>2.15552552741749</v>
      </c>
      <c r="I9858" s="1">
        <v>0.70193302780278299</v>
      </c>
      <c r="J9858" s="1">
        <v>1.71177877866679</v>
      </c>
      <c r="K9858" s="1">
        <v>1.42262105565869</v>
      </c>
      <c r="L9858" s="1">
        <v>2.21882885348472</v>
      </c>
      <c r="M9858" s="1">
        <v>0.65853425223775597</v>
      </c>
      <c r="P9858" t="s">
        <v>9873</v>
      </c>
      <c r="Q9858" s="1">
        <v>15.4919711873507</v>
      </c>
      <c r="R9858" s="1">
        <v>5.3852437299176401</v>
      </c>
      <c r="S9858" s="1">
        <v>10.697473443146</v>
      </c>
      <c r="T9858" s="1">
        <v>8.5626568601464808</v>
      </c>
      <c r="U9858" s="1">
        <v>9.4545463059434205</v>
      </c>
      <c r="V9858" s="1">
        <v>10.522396713887201</v>
      </c>
    </row>
    <row r="9859" spans="1:22" x14ac:dyDescent="0.35">
      <c r="A9859" t="s">
        <v>9874</v>
      </c>
      <c r="B9859">
        <v>0.64703744827035703</v>
      </c>
      <c r="C9859">
        <v>0.36973908654370402</v>
      </c>
      <c r="D9859">
        <v>0.53119070372322197</v>
      </c>
      <c r="E9859">
        <v>0.50547110697536501</v>
      </c>
      <c r="F9859">
        <v>0.52390397207024197</v>
      </c>
      <c r="G9859">
        <v>0.589872316102247</v>
      </c>
      <c r="H9859" s="1">
        <v>0.82653101327682099</v>
      </c>
      <c r="I9859" s="1">
        <v>0.202445636057352</v>
      </c>
      <c r="J9859" s="1">
        <v>0.48283717870833198</v>
      </c>
      <c r="K9859" s="1">
        <v>0.80973792140934098</v>
      </c>
      <c r="L9859" s="1">
        <v>0.875564664858418</v>
      </c>
      <c r="M9859" s="1">
        <v>0.63961929741888002</v>
      </c>
      <c r="P9859" t="s">
        <v>9874</v>
      </c>
      <c r="Q9859" s="1">
        <v>0.176376295691587</v>
      </c>
      <c r="R9859" s="1">
        <v>5.4209728692833699E-2</v>
      </c>
      <c r="S9859" s="1">
        <v>9.8515055986213698E-2</v>
      </c>
      <c r="T9859" s="1">
        <v>0.17355744279162599</v>
      </c>
      <c r="U9859" s="1">
        <v>0.21458168614179501</v>
      </c>
      <c r="V9859" s="1">
        <v>0.17089739442508201</v>
      </c>
    </row>
    <row r="9860" spans="1:22" x14ac:dyDescent="0.35">
      <c r="A9860" t="s">
        <v>9875</v>
      </c>
      <c r="B9860">
        <v>0.24013760966734901</v>
      </c>
      <c r="C9860">
        <v>0.33851909494551202</v>
      </c>
      <c r="D9860">
        <v>0.27012948130901898</v>
      </c>
      <c r="E9860">
        <v>0.29634197536909501</v>
      </c>
      <c r="F9860">
        <v>0.26003992774289397</v>
      </c>
      <c r="G9860">
        <v>0.256910392965635</v>
      </c>
      <c r="H9860" s="1">
        <v>0.23193067064850301</v>
      </c>
      <c r="I9860" s="1">
        <v>0.35403136191044299</v>
      </c>
      <c r="J9860" s="1">
        <v>0.238710078628427</v>
      </c>
      <c r="K9860" s="1">
        <v>0.32900118995989303</v>
      </c>
      <c r="L9860" s="1">
        <v>0.32519455910734202</v>
      </c>
      <c r="M9860" s="1">
        <v>8.0250827726686902E-2</v>
      </c>
      <c r="P9860" t="s">
        <v>9875</v>
      </c>
      <c r="Q9860" s="1">
        <v>0.28113856686000399</v>
      </c>
      <c r="R9860" s="1">
        <v>0.41800355192820199</v>
      </c>
      <c r="S9860" s="1">
        <v>0.249508840706228</v>
      </c>
      <c r="T9860" s="1">
        <v>0.26568769356009497</v>
      </c>
      <c r="U9860" s="1">
        <v>0.30686551053591599</v>
      </c>
      <c r="V9860" s="1">
        <v>0.134276524191136</v>
      </c>
    </row>
    <row r="9861" spans="1:22" x14ac:dyDescent="0.35">
      <c r="A9861" t="s">
        <v>9876</v>
      </c>
      <c r="B9861">
        <v>0.17289186762086201</v>
      </c>
      <c r="C9861">
        <v>0.14793193693329401</v>
      </c>
      <c r="D9861">
        <v>0.16061281619470999</v>
      </c>
      <c r="E9861">
        <v>0.159708520140671</v>
      </c>
      <c r="F9861">
        <v>0.15183159179759401</v>
      </c>
      <c r="G9861">
        <v>0.17102135142926</v>
      </c>
      <c r="H9861" s="1">
        <v>0.20937303007857999</v>
      </c>
      <c r="I9861" s="1">
        <v>0.17130015358698999</v>
      </c>
      <c r="J9861" s="1">
        <v>8.3422130352748494E-2</v>
      </c>
      <c r="K9861" s="1">
        <v>0.27456907507633799</v>
      </c>
      <c r="L9861" s="1">
        <v>0.28837340053666899</v>
      </c>
      <c r="M9861" s="1">
        <v>1.2303902649171699E-2</v>
      </c>
      <c r="P9861" t="s">
        <v>9876</v>
      </c>
      <c r="Q9861" s="1">
        <v>0.18424900426983301</v>
      </c>
      <c r="R9861" s="1">
        <v>0.16659909045247101</v>
      </c>
      <c r="S9861" s="1">
        <v>0.13649838138689299</v>
      </c>
      <c r="T9861" s="1">
        <v>0.29066149729915602</v>
      </c>
      <c r="U9861" s="1">
        <v>0.232141766087235</v>
      </c>
      <c r="V9861" s="1">
        <v>4.8827826978594897E-2</v>
      </c>
    </row>
    <row r="9862" spans="1:22" x14ac:dyDescent="0.35">
      <c r="A9862" t="s">
        <v>9877</v>
      </c>
      <c r="B9862">
        <v>7.57190661113262E-3</v>
      </c>
      <c r="C9862">
        <v>2.9041852649481E-3</v>
      </c>
      <c r="D9862">
        <v>8.1963109241600298E-3</v>
      </c>
      <c r="E9862">
        <v>6.9043501312235399E-3</v>
      </c>
      <c r="F9862">
        <v>4.9571881650333797E-3</v>
      </c>
      <c r="G9862">
        <v>9.2699626327806608E-3</v>
      </c>
      <c r="H9862" s="1">
        <v>8.5782576815199608E-3</v>
      </c>
      <c r="I9862" s="1">
        <v>2.3193444392822699E-3</v>
      </c>
      <c r="J9862" s="1">
        <v>3.6113476343181102E-3</v>
      </c>
      <c r="K9862" s="1">
        <v>1.0276269476541301E-2</v>
      </c>
      <c r="L9862" s="1">
        <v>2.47834721148764E-3</v>
      </c>
      <c r="M9862" s="1">
        <v>1.4874867381834401E-2</v>
      </c>
      <c r="P9862" t="s">
        <v>9877</v>
      </c>
      <c r="Q9862" s="1">
        <v>8.7704735915550107E-3</v>
      </c>
      <c r="R9862" s="1">
        <v>3.7645644925579E-3</v>
      </c>
      <c r="S9862" s="1">
        <v>4.5633677159826504E-3</v>
      </c>
      <c r="T9862" s="1">
        <v>8.6044197756428905E-3</v>
      </c>
      <c r="U9862" s="1">
        <v>7.3478348707869496E-3</v>
      </c>
      <c r="V9862" s="1">
        <v>4.0689855815495696E-3</v>
      </c>
    </row>
    <row r="9863" spans="1:22" x14ac:dyDescent="0.35">
      <c r="A9863" t="s">
        <v>9878</v>
      </c>
      <c r="B9863">
        <v>0.38057844895478499</v>
      </c>
      <c r="C9863">
        <v>0.53437008875045</v>
      </c>
      <c r="D9863">
        <v>0.47242141050105302</v>
      </c>
      <c r="E9863">
        <v>0.480034027544542</v>
      </c>
      <c r="F9863">
        <v>0.44062321089768203</v>
      </c>
      <c r="G9863">
        <v>0.42585073237529097</v>
      </c>
      <c r="H9863" s="1">
        <v>0.36950050680028601</v>
      </c>
      <c r="I9863" s="1">
        <v>0.55332931622876902</v>
      </c>
      <c r="J9863" s="1">
        <v>0.46225249719271899</v>
      </c>
      <c r="K9863" s="1">
        <v>0.33237309088188299</v>
      </c>
      <c r="L9863" s="1">
        <v>0.31085555024087802</v>
      </c>
      <c r="M9863" s="1">
        <v>0.33257265220373</v>
      </c>
      <c r="P9863" t="s">
        <v>9878</v>
      </c>
      <c r="Q9863" s="1">
        <v>0.36041812341988699</v>
      </c>
      <c r="R9863" s="1">
        <v>0.73662260125287404</v>
      </c>
      <c r="S9863" s="1">
        <v>0.41808501280252802</v>
      </c>
      <c r="T9863" s="1">
        <v>0.34984311624382203</v>
      </c>
      <c r="U9863" s="1">
        <v>0.34945804487166399</v>
      </c>
      <c r="V9863" s="1">
        <v>0.52489914001989502</v>
      </c>
    </row>
    <row r="9864" spans="1:22" x14ac:dyDescent="0.35">
      <c r="A9864" t="s">
        <v>9879</v>
      </c>
      <c r="B9864">
        <v>0.72455934928909504</v>
      </c>
      <c r="C9864">
        <v>0.58464879614986398</v>
      </c>
      <c r="D9864">
        <v>0.60792212514089095</v>
      </c>
      <c r="E9864">
        <v>0.58596129403147101</v>
      </c>
      <c r="F9864">
        <v>0.60647656350494095</v>
      </c>
      <c r="G9864">
        <v>0.61560119198098495</v>
      </c>
      <c r="H9864" s="1">
        <v>0.74027186659042599</v>
      </c>
      <c r="I9864" s="1">
        <v>0.62937068034523802</v>
      </c>
      <c r="J9864" s="1">
        <v>0.522923137449263</v>
      </c>
      <c r="K9864" s="1">
        <v>0.37524440260432901</v>
      </c>
      <c r="L9864" s="1">
        <v>0.48628712785403799</v>
      </c>
      <c r="M9864" s="1">
        <v>0.41906725142402601</v>
      </c>
      <c r="P9864" t="s">
        <v>9879</v>
      </c>
      <c r="Q9864" s="1">
        <v>0.62076997727943295</v>
      </c>
      <c r="R9864" s="1">
        <v>0.70164637478565495</v>
      </c>
      <c r="S9864" s="1">
        <v>0.51069453409747001</v>
      </c>
      <c r="T9864" s="1">
        <v>0.51794409771430905</v>
      </c>
      <c r="U9864" s="1">
        <v>0.59592186197823005</v>
      </c>
      <c r="V9864" s="1">
        <v>0.39469160141030901</v>
      </c>
    </row>
    <row r="9865" spans="1:22" x14ac:dyDescent="0.35">
      <c r="A9865" t="s">
        <v>9880</v>
      </c>
      <c r="B9865">
        <v>2.75238805314671</v>
      </c>
      <c r="C9865">
        <v>2.2554628813903199</v>
      </c>
      <c r="D9865">
        <v>2.4867956123089798</v>
      </c>
      <c r="E9865">
        <v>2.41179851689109</v>
      </c>
      <c r="F9865">
        <v>2.39375534792083</v>
      </c>
      <c r="G9865">
        <v>2.6141294624441498</v>
      </c>
      <c r="H9865" s="1">
        <v>2.7579098446086698</v>
      </c>
      <c r="I9865" s="1">
        <v>2.2946599877498999</v>
      </c>
      <c r="J9865" s="1">
        <v>1.8495516909160199</v>
      </c>
      <c r="K9865" s="1">
        <v>1.68193629323078</v>
      </c>
      <c r="L9865" s="1">
        <v>1.31936584051553</v>
      </c>
      <c r="M9865" s="1">
        <v>1.4055831474143301</v>
      </c>
      <c r="P9865" t="s">
        <v>9880</v>
      </c>
      <c r="Q9865" s="1">
        <v>1.33138551473692</v>
      </c>
      <c r="R9865" s="1">
        <v>0.92218140742240995</v>
      </c>
      <c r="S9865" s="1">
        <v>0.73336003529791804</v>
      </c>
      <c r="T9865" s="1">
        <v>0.65330631125795902</v>
      </c>
      <c r="U9865" s="1">
        <v>0.41073151531958202</v>
      </c>
      <c r="V9865" s="1">
        <v>0.63069276514018402</v>
      </c>
    </row>
    <row r="9866" spans="1:22" x14ac:dyDescent="0.35">
      <c r="A9866" t="s">
        <v>9881</v>
      </c>
      <c r="B9866">
        <v>2.54199721945167E-2</v>
      </c>
      <c r="C9866">
        <v>1.36133684294442E-2</v>
      </c>
      <c r="D9866">
        <v>1.9531634542679199E-2</v>
      </c>
      <c r="E9866">
        <v>2.2529984638729399E-2</v>
      </c>
      <c r="F9866">
        <v>2.01120205552783E-2</v>
      </c>
      <c r="G9866">
        <v>2.0620937285165099E-2</v>
      </c>
      <c r="H9866" s="1">
        <v>1.9221651471554E-2</v>
      </c>
      <c r="I9866" s="1">
        <v>9.6087126770265305E-3</v>
      </c>
      <c r="J9866" s="1">
        <v>2.1126383660761E-2</v>
      </c>
      <c r="K9866" s="1">
        <v>9.3128692131155596E-3</v>
      </c>
      <c r="L9866" s="1">
        <v>2.3013224106670899E-3</v>
      </c>
      <c r="M9866" s="1">
        <v>8.8147362262722493E-3</v>
      </c>
      <c r="P9866" t="s">
        <v>9881</v>
      </c>
      <c r="Q9866" s="1">
        <v>3.9916013668651898E-2</v>
      </c>
      <c r="R9866" s="1">
        <v>2.3066513345309299E-2</v>
      </c>
      <c r="S9866" s="1">
        <v>2.7782856388482598E-2</v>
      </c>
      <c r="T9866" s="1">
        <v>1.6579247860385098E-2</v>
      </c>
      <c r="U9866" s="1">
        <v>1.8431856964007901E-2</v>
      </c>
      <c r="V9866" s="1">
        <v>4.0689855815495703E-2</v>
      </c>
    </row>
    <row r="9867" spans="1:22" x14ac:dyDescent="0.35">
      <c r="A9867" t="s">
        <v>9882</v>
      </c>
      <c r="B9867">
        <v>5.3724480240893401E-2</v>
      </c>
      <c r="C9867">
        <v>6.2439983196384101E-2</v>
      </c>
      <c r="D9867">
        <v>8.0567992488551801E-2</v>
      </c>
      <c r="E9867">
        <v>7.7764785688517801E-2</v>
      </c>
      <c r="F9867">
        <v>8.6679975914298005E-2</v>
      </c>
      <c r="G9867">
        <v>7.2078689042641406E-2</v>
      </c>
      <c r="H9867" s="1">
        <v>7.4186043282774394E-2</v>
      </c>
      <c r="I9867" s="1">
        <v>4.1085530067285901E-2</v>
      </c>
      <c r="J9867" s="1">
        <v>0.10852099641125899</v>
      </c>
      <c r="K9867" s="1">
        <v>0.12363636713963801</v>
      </c>
      <c r="L9867" s="1">
        <v>7.7359837958578398E-2</v>
      </c>
      <c r="M9867" s="1">
        <v>3.4157102876804998E-2</v>
      </c>
      <c r="P9867" t="s">
        <v>9882</v>
      </c>
      <c r="Q9867" s="1">
        <v>8.3906499320782202E-2</v>
      </c>
      <c r="R9867" s="1">
        <v>8.6927216464518703E-2</v>
      </c>
      <c r="S9867" s="1">
        <v>0.14294078286827999</v>
      </c>
      <c r="T9867" s="1">
        <v>0.17397717058556</v>
      </c>
      <c r="U9867" s="1">
        <v>0.101997911172449</v>
      </c>
      <c r="V9867" s="1">
        <v>4.0689855815495703E-2</v>
      </c>
    </row>
    <row r="9868" spans="1:22" x14ac:dyDescent="0.35">
      <c r="A9868" t="s">
        <v>9883</v>
      </c>
      <c r="B9868">
        <v>0.55401116704787001</v>
      </c>
      <c r="C9868">
        <v>0.44942266975071798</v>
      </c>
      <c r="D9868">
        <v>0.43109107669199098</v>
      </c>
      <c r="E9868">
        <v>0.437336072785659</v>
      </c>
      <c r="F9868">
        <v>0.40634779558516498</v>
      </c>
      <c r="G9868">
        <v>0.47049789934133701</v>
      </c>
      <c r="H9868" s="1">
        <v>0.55901645891238405</v>
      </c>
      <c r="I9868" s="1">
        <v>0.471986593393941</v>
      </c>
      <c r="J9868" s="1">
        <v>0.40085958740931099</v>
      </c>
      <c r="K9868" s="1">
        <v>0.21339315834880301</v>
      </c>
      <c r="L9868" s="1">
        <v>0.18162744564187999</v>
      </c>
      <c r="M9868" s="1">
        <v>0.23157046627769401</v>
      </c>
      <c r="P9868" t="s">
        <v>9883</v>
      </c>
      <c r="Q9868" s="1">
        <v>0.19225983054243401</v>
      </c>
      <c r="R9868" s="1">
        <v>0.22847484138469601</v>
      </c>
      <c r="S9868" s="1">
        <v>0.12066081107848201</v>
      </c>
      <c r="T9868" s="1">
        <v>0.118573101786298</v>
      </c>
      <c r="U9868" s="1">
        <v>0.14359412891554801</v>
      </c>
      <c r="V9868" s="1">
        <v>7.7310726049441905E-2</v>
      </c>
    </row>
    <row r="9869" spans="1:22" x14ac:dyDescent="0.35">
      <c r="A9869" t="s">
        <v>9884</v>
      </c>
      <c r="B9869">
        <v>0.427271873056769</v>
      </c>
      <c r="C9869">
        <v>0.40422628656496301</v>
      </c>
      <c r="D9869">
        <v>0.42987034953307401</v>
      </c>
      <c r="E9869">
        <v>0.43025002922993</v>
      </c>
      <c r="F9869">
        <v>0.46059359750538797</v>
      </c>
      <c r="G9869">
        <v>0.40863508748584099</v>
      </c>
      <c r="H9869" s="1">
        <v>0.49928636838920798</v>
      </c>
      <c r="I9869" s="1">
        <v>0.43587108712511702</v>
      </c>
      <c r="J9869" s="1">
        <v>0.44509859592970802</v>
      </c>
      <c r="K9869" s="1">
        <v>0.401095643006253</v>
      </c>
      <c r="L9869" s="1">
        <v>0.19278000809357401</v>
      </c>
      <c r="M9869" s="1">
        <v>4.84810492444974E-2</v>
      </c>
      <c r="P9869" t="s">
        <v>9884</v>
      </c>
      <c r="Q9869" s="1">
        <v>0.11774533443780499</v>
      </c>
      <c r="R9869" s="1">
        <v>0.13271801001944999</v>
      </c>
      <c r="S9869" s="1">
        <v>0.115694793269913</v>
      </c>
      <c r="T9869" s="1">
        <v>0.132424118986114</v>
      </c>
      <c r="U9869" s="1">
        <v>8.4437831227009402E-2</v>
      </c>
      <c r="V9869" s="1">
        <v>2.8482899070847001E-2</v>
      </c>
    </row>
    <row r="9870" spans="1:22" x14ac:dyDescent="0.35">
      <c r="A9870" t="s">
        <v>9885</v>
      </c>
      <c r="B9870">
        <v>0.18947794876905699</v>
      </c>
      <c r="C9870">
        <v>0.113263225332976</v>
      </c>
      <c r="D9870">
        <v>0.16131037457123501</v>
      </c>
      <c r="E9870">
        <v>0.156438038499565</v>
      </c>
      <c r="F9870">
        <v>0.155230806539331</v>
      </c>
      <c r="G9870">
        <v>0.174615826735848</v>
      </c>
      <c r="H9870" s="1">
        <v>0.22938896466879299</v>
      </c>
      <c r="I9870" s="1">
        <v>9.7081131529957704E-2</v>
      </c>
      <c r="J9870" s="1">
        <v>0.130008514835452</v>
      </c>
      <c r="K9870" s="1">
        <v>7.6108620810634006E-2</v>
      </c>
      <c r="L9870" s="1">
        <v>0.14002661744905101</v>
      </c>
      <c r="M9870" s="1">
        <v>7.7863503332071496E-2</v>
      </c>
      <c r="P9870" t="s">
        <v>9885</v>
      </c>
      <c r="Q9870" s="1">
        <v>0.52657370972918904</v>
      </c>
      <c r="R9870" s="1">
        <v>0.27412874168535201</v>
      </c>
      <c r="S9870" s="1">
        <v>0.385201921907947</v>
      </c>
      <c r="T9870" s="1">
        <v>0.23483770070596099</v>
      </c>
      <c r="U9870" s="1">
        <v>0.304623798202456</v>
      </c>
      <c r="V9870" s="1">
        <v>0.28482899070847001</v>
      </c>
    </row>
    <row r="9871" spans="1:22" x14ac:dyDescent="0.35">
      <c r="A9871" t="s">
        <v>9886</v>
      </c>
      <c r="B9871">
        <v>1.00958754815102E-2</v>
      </c>
      <c r="C9871">
        <v>1.9603250538399598E-2</v>
      </c>
      <c r="D9871">
        <v>1.5171894689402599E-2</v>
      </c>
      <c r="E9871">
        <v>1.4898860809482399E-2</v>
      </c>
      <c r="F9871">
        <v>1.5579734232962101E-2</v>
      </c>
      <c r="G9871">
        <v>1.3999535404607501E-2</v>
      </c>
      <c r="H9871" s="1">
        <v>8.4194010577881093E-3</v>
      </c>
      <c r="I9871" s="1">
        <v>9.2773777571290607E-3</v>
      </c>
      <c r="J9871" s="1">
        <v>8.3060995589316605E-3</v>
      </c>
      <c r="K9871" s="1">
        <v>3.6930343431320303E-2</v>
      </c>
      <c r="L9871" s="1">
        <v>5.3107440246163602E-2</v>
      </c>
      <c r="M9871" s="1">
        <v>5.7295785470769599E-2</v>
      </c>
      <c r="P9871" t="s">
        <v>9886</v>
      </c>
      <c r="Q9871" s="1">
        <v>3.31482466452473E-3</v>
      </c>
      <c r="R9871" s="1">
        <v>1.8480589327102401E-3</v>
      </c>
      <c r="S9871" s="1">
        <v>4.1607176233959499E-3</v>
      </c>
      <c r="T9871" s="1">
        <v>3.6936045866174397E-2</v>
      </c>
      <c r="U9871" s="1">
        <v>4.70759590026689E-2</v>
      </c>
      <c r="V9871" s="1">
        <v>3.2551884652396598E-2</v>
      </c>
    </row>
    <row r="9872" spans="1:22" x14ac:dyDescent="0.35">
      <c r="A9872" t="s">
        <v>9887</v>
      </c>
      <c r="B9872">
        <v>0.49577959953844603</v>
      </c>
      <c r="C9872">
        <v>0.44234371816740697</v>
      </c>
      <c r="D9872">
        <v>0.45637756784099598</v>
      </c>
      <c r="E9872">
        <v>0.43006833580542397</v>
      </c>
      <c r="F9872">
        <v>0.40974701032690197</v>
      </c>
      <c r="G9872">
        <v>0.45347143736276002</v>
      </c>
      <c r="H9872" s="1">
        <v>0.46147849194102702</v>
      </c>
      <c r="I9872" s="1">
        <v>0.48292064575055699</v>
      </c>
      <c r="J9872" s="1">
        <v>0.39580370072126497</v>
      </c>
      <c r="K9872" s="1">
        <v>0.42245101551219</v>
      </c>
      <c r="L9872" s="1">
        <v>0.33262960074180498</v>
      </c>
      <c r="M9872" s="1">
        <v>0.882942745331603</v>
      </c>
      <c r="P9872" t="s">
        <v>9887</v>
      </c>
      <c r="Q9872" s="1">
        <v>0.208695836170703</v>
      </c>
      <c r="R9872" s="1">
        <v>0.28090495777195701</v>
      </c>
      <c r="S9872" s="1">
        <v>0.185621692682471</v>
      </c>
      <c r="T9872" s="1">
        <v>0.27744007179024099</v>
      </c>
      <c r="U9872" s="1">
        <v>0.22666202482766501</v>
      </c>
      <c r="V9872" s="1">
        <v>0.40282957257340801</v>
      </c>
    </row>
    <row r="9873" spans="1:22" x14ac:dyDescent="0.35">
      <c r="A9873" t="s">
        <v>9888</v>
      </c>
      <c r="B9873">
        <v>1.09972929352164E-2</v>
      </c>
      <c r="C9873">
        <v>3.3216618967843899E-2</v>
      </c>
      <c r="D9873">
        <v>2.8251114249232399E-2</v>
      </c>
      <c r="E9873">
        <v>2.38018386102706E-2</v>
      </c>
      <c r="F9873">
        <v>1.72793416038306E-2</v>
      </c>
      <c r="G9873">
        <v>2.1566851839530499E-2</v>
      </c>
      <c r="H9873" s="1">
        <v>7.4662613153970003E-3</v>
      </c>
      <c r="I9873" s="1">
        <v>4.5227216566004202E-2</v>
      </c>
      <c r="J9873" s="1">
        <v>5.41702145147717E-3</v>
      </c>
      <c r="K9873" s="1">
        <v>9.3128692131155596E-3</v>
      </c>
      <c r="L9873" s="1">
        <v>1.5755207273028499E-2</v>
      </c>
      <c r="M9873" s="1">
        <v>0.120284421421007</v>
      </c>
      <c r="P9873" t="s">
        <v>9888</v>
      </c>
      <c r="Q9873" s="1">
        <v>5.2484723854974904E-3</v>
      </c>
      <c r="R9873" s="1">
        <v>4.9966037810313897E-2</v>
      </c>
      <c r="S9873" s="1">
        <v>8.0530018517340901E-3</v>
      </c>
      <c r="T9873" s="1">
        <v>8.3945558786759893E-3</v>
      </c>
      <c r="U9873" s="1">
        <v>1.6314684204628699E-2</v>
      </c>
      <c r="V9873" s="1">
        <v>8.95176827940906E-2</v>
      </c>
    </row>
    <row r="9874" spans="1:22" x14ac:dyDescent="0.35">
      <c r="A9874" t="s">
        <v>9889</v>
      </c>
      <c r="B9874">
        <v>0.340735797500968</v>
      </c>
      <c r="C9874">
        <v>0.25629434963166903</v>
      </c>
      <c r="D9874">
        <v>0.28251114249232401</v>
      </c>
      <c r="E9874">
        <v>0.285440369898742</v>
      </c>
      <c r="F9874">
        <v>0.293182271474832</v>
      </c>
      <c r="G9874">
        <v>0.30950324218835001</v>
      </c>
      <c r="H9874" s="1">
        <v>0.36711765744430802</v>
      </c>
      <c r="I9874" s="1">
        <v>0.25479655340115198</v>
      </c>
      <c r="J9874" s="1">
        <v>0.22895944001576801</v>
      </c>
      <c r="K9874" s="1">
        <v>0.18754191794687899</v>
      </c>
      <c r="L9874" s="1">
        <v>0.19950695052475501</v>
      </c>
      <c r="M9874" s="1">
        <v>0.308515767919529</v>
      </c>
      <c r="P9874" t="s">
        <v>9889</v>
      </c>
      <c r="Q9874" s="1">
        <v>0.18784006432306799</v>
      </c>
      <c r="R9874" s="1">
        <v>0.19452531432453701</v>
      </c>
      <c r="S9874" s="1">
        <v>0.13690103147947999</v>
      </c>
      <c r="T9874" s="1">
        <v>0.179433631906699</v>
      </c>
      <c r="U9874" s="1">
        <v>0.184567648788242</v>
      </c>
      <c r="V9874" s="1">
        <v>0.150552466517334</v>
      </c>
    </row>
    <row r="9875" spans="1:22" x14ac:dyDescent="0.35">
      <c r="A9875" t="s">
        <v>9890</v>
      </c>
      <c r="B9875">
        <v>0.95406023300271003</v>
      </c>
      <c r="C9875">
        <v>0.66759958777994399</v>
      </c>
      <c r="D9875">
        <v>0.685351104935083</v>
      </c>
      <c r="E9875">
        <v>0.68189542217057797</v>
      </c>
      <c r="F9875">
        <v>0.69372307520952903</v>
      </c>
      <c r="G9875">
        <v>0.75124533907697899</v>
      </c>
      <c r="H9875" s="1">
        <v>0.78300429837429397</v>
      </c>
      <c r="I9875" s="1">
        <v>0.58679414313841305</v>
      </c>
      <c r="J9875" s="1">
        <v>0.59695576395278405</v>
      </c>
      <c r="K9875" s="1">
        <v>0.85228809971064401</v>
      </c>
      <c r="L9875" s="1">
        <v>0.68561705357797298</v>
      </c>
      <c r="M9875" s="1">
        <v>0.63557920998183803</v>
      </c>
      <c r="P9875" t="s">
        <v>9890</v>
      </c>
      <c r="Q9875" s="1">
        <v>0.198889479871484</v>
      </c>
      <c r="R9875" s="1">
        <v>0.188775797644994</v>
      </c>
      <c r="S9875" s="1">
        <v>0.15542293573846799</v>
      </c>
      <c r="T9875" s="1">
        <v>0.26568769356009497</v>
      </c>
      <c r="U9875" s="1">
        <v>0.41322230680120497</v>
      </c>
      <c r="V9875" s="1">
        <v>0.18310435116973101</v>
      </c>
    </row>
    <row r="9876" spans="1:22" x14ac:dyDescent="0.35">
      <c r="A9876" t="s">
        <v>9891</v>
      </c>
      <c r="B9876">
        <v>0.44602135609386001</v>
      </c>
      <c r="C9876">
        <v>0.38008524655008202</v>
      </c>
      <c r="D9876">
        <v>0.359416953504124</v>
      </c>
      <c r="E9876">
        <v>0.45986605742438902</v>
      </c>
      <c r="F9876">
        <v>0.38623577502988699</v>
      </c>
      <c r="G9876">
        <v>0.62222259386154199</v>
      </c>
      <c r="H9876" s="1">
        <v>0.33296348334196002</v>
      </c>
      <c r="I9876" s="1">
        <v>1.82234205943607E-3</v>
      </c>
      <c r="J9876" s="1">
        <v>0.44762653927372997</v>
      </c>
      <c r="K9876" s="1">
        <v>2.50484068490694E-2</v>
      </c>
      <c r="L9876" s="1">
        <v>2.1866103397353802</v>
      </c>
      <c r="M9876" s="1">
        <v>0.96300993272024304</v>
      </c>
      <c r="P9876" t="s">
        <v>9891</v>
      </c>
      <c r="Q9876" s="1">
        <v>0.11477580400916899</v>
      </c>
      <c r="R9876" s="1">
        <v>4.5859240182068899E-3</v>
      </c>
      <c r="S9876" s="1">
        <v>6.1068597375650201E-2</v>
      </c>
      <c r="T9876" s="1">
        <v>1.4690472787683E-2</v>
      </c>
      <c r="U9876" s="1">
        <v>0.81872316000937995</v>
      </c>
      <c r="V9876" s="1">
        <v>0.15869043768043301</v>
      </c>
    </row>
    <row r="9877" spans="1:22" x14ac:dyDescent="0.35">
      <c r="A9877" t="s">
        <v>9892</v>
      </c>
      <c r="B9877">
        <v>3.49749972038031E-2</v>
      </c>
      <c r="C9877">
        <v>1.61545305362738E-2</v>
      </c>
      <c r="D9877">
        <v>2.5112101554873301E-2</v>
      </c>
      <c r="E9877">
        <v>2.2711678063235301E-2</v>
      </c>
      <c r="F9877">
        <v>2.33696013494431E-2</v>
      </c>
      <c r="G9877">
        <v>3.6512301798503399E-2</v>
      </c>
      <c r="H9877" s="1">
        <v>3.8602159566839801E-2</v>
      </c>
      <c r="I9877" s="1">
        <v>1.3253396795898701E-3</v>
      </c>
      <c r="J9877" s="1">
        <v>9.0283690857952896E-4</v>
      </c>
      <c r="K9877" s="1">
        <v>4.5600945802152001E-2</v>
      </c>
      <c r="L9877" s="1">
        <v>2.70847945255435E-2</v>
      </c>
      <c r="M9877" s="1">
        <v>1.83640338047338E-4</v>
      </c>
      <c r="P9877" t="s">
        <v>9892</v>
      </c>
      <c r="Q9877" s="1">
        <v>8.2870616613118196E-3</v>
      </c>
      <c r="R9877" s="1">
        <v>4.1067976282449802E-4</v>
      </c>
      <c r="S9877" s="1">
        <v>5.3686679011560596E-4</v>
      </c>
      <c r="T9877" s="1">
        <v>2.0986389696689998E-2</v>
      </c>
      <c r="U9877" s="1">
        <v>4.29661530579915E-2</v>
      </c>
      <c r="V9877" s="1">
        <v>4.0689855815495696E-3</v>
      </c>
    </row>
    <row r="9878" spans="1:22" x14ac:dyDescent="0.35">
      <c r="A9878" t="s">
        <v>9893</v>
      </c>
      <c r="B9878">
        <v>0.905203407011831</v>
      </c>
      <c r="C9878">
        <v>0.700816206747787</v>
      </c>
      <c r="D9878">
        <v>0.93786723723686405</v>
      </c>
      <c r="E9878">
        <v>0.91737010033020105</v>
      </c>
      <c r="F9878">
        <v>0.98563064115620902</v>
      </c>
      <c r="G9878">
        <v>0.90145657031020099</v>
      </c>
      <c r="H9878" s="1">
        <v>1.0927747146514</v>
      </c>
      <c r="I9878" s="1">
        <v>0.45061549106055498</v>
      </c>
      <c r="J9878" s="1">
        <v>1.1030861349024701</v>
      </c>
      <c r="K9878" s="1">
        <v>1.24808504126806</v>
      </c>
      <c r="L9878" s="1">
        <v>1.3365372461951199</v>
      </c>
      <c r="M9878" s="1">
        <v>0.39501036713982501</v>
      </c>
      <c r="P9878" t="s">
        <v>9893</v>
      </c>
      <c r="Q9878" s="1">
        <v>0.59804961655800304</v>
      </c>
      <c r="R9878" s="1">
        <v>0.31670254376482498</v>
      </c>
      <c r="S9878" s="1">
        <v>0.68114973995917505</v>
      </c>
      <c r="T9878" s="1">
        <v>0.82161715662541301</v>
      </c>
      <c r="U9878" s="1">
        <v>0.73976507004194003</v>
      </c>
      <c r="V9878" s="1">
        <v>0.23600116372987501</v>
      </c>
    </row>
    <row r="9879" spans="1:22" x14ac:dyDescent="0.35">
      <c r="A9879" t="s">
        <v>9894</v>
      </c>
      <c r="B9879">
        <v>0.14062112277817701</v>
      </c>
      <c r="C9879">
        <v>0.328535958097253</v>
      </c>
      <c r="D9879">
        <v>0.36813643321067702</v>
      </c>
      <c r="E9879">
        <v>0.245831203356459</v>
      </c>
      <c r="F9879">
        <v>0.285392404358351</v>
      </c>
      <c r="G9879">
        <v>0.33125927693875401</v>
      </c>
      <c r="H9879" s="1">
        <v>8.8324282794909198E-2</v>
      </c>
      <c r="I9879" s="1">
        <v>0.26390826369833198</v>
      </c>
      <c r="J9879" s="1">
        <v>0.488615334923241</v>
      </c>
      <c r="K9879" s="1">
        <v>4.4155845407013401E-2</v>
      </c>
      <c r="L9879" s="1">
        <v>8.8512400410272699E-4</v>
      </c>
      <c r="M9879" s="1">
        <v>4.5854992410420401</v>
      </c>
      <c r="P9879" t="s">
        <v>9894</v>
      </c>
      <c r="Q9879" s="1">
        <v>2.36871845819163E-2</v>
      </c>
      <c r="R9879" s="1">
        <v>0.13066461120532799</v>
      </c>
      <c r="S9879" s="1">
        <v>9.6501805523280207E-2</v>
      </c>
      <c r="T9879" s="1">
        <v>1.6159520066451299E-2</v>
      </c>
      <c r="U9879" s="1">
        <v>3.1134893520283701E-3</v>
      </c>
      <c r="V9879" s="1">
        <v>1.16372987632318</v>
      </c>
    </row>
    <row r="9880" spans="1:22" x14ac:dyDescent="0.35">
      <c r="A9880" t="s">
        <v>9895</v>
      </c>
      <c r="B9880">
        <v>1.5864947185230301E-2</v>
      </c>
      <c r="C9880">
        <v>9.0755789529627998E-3</v>
      </c>
      <c r="D9880">
        <v>1.7613349007237499E-2</v>
      </c>
      <c r="E9880">
        <v>1.9622889846635301E-2</v>
      </c>
      <c r="F9880">
        <v>2.1245092135857398E-2</v>
      </c>
      <c r="G9880">
        <v>1.36211695828614E-2</v>
      </c>
      <c r="H9880" s="1">
        <v>1.0643393790033999E-2</v>
      </c>
      <c r="I9880" s="1">
        <v>8.28337299743666E-3</v>
      </c>
      <c r="J9880" s="1">
        <v>3.8460852305487903E-2</v>
      </c>
      <c r="K9880" s="1">
        <v>1.28453368456766E-3</v>
      </c>
      <c r="L9880" s="1">
        <v>1.0621488049232699E-3</v>
      </c>
      <c r="M9880" s="1">
        <v>1.3589385015503001E-2</v>
      </c>
      <c r="P9880" t="s">
        <v>9895</v>
      </c>
      <c r="Q9880" s="1">
        <v>6.1738609376773099E-2</v>
      </c>
      <c r="R9880" s="1">
        <v>5.0239824318863598E-2</v>
      </c>
      <c r="S9880" s="1">
        <v>8.8314586974017201E-2</v>
      </c>
      <c r="T9880" s="1">
        <v>2.4134348151193499E-2</v>
      </c>
      <c r="U9880" s="1">
        <v>7.4723744448680803E-3</v>
      </c>
      <c r="V9880" s="1">
        <v>9.7655653957189795E-2</v>
      </c>
    </row>
    <row r="9881" spans="1:22" x14ac:dyDescent="0.35">
      <c r="A9881" t="s">
        <v>9896</v>
      </c>
      <c r="B9881">
        <v>0.106908110009563</v>
      </c>
      <c r="C9881">
        <v>4.0840105288332602E-2</v>
      </c>
      <c r="D9881">
        <v>9.8181341495789207E-2</v>
      </c>
      <c r="E9881">
        <v>4.2879648183388297E-2</v>
      </c>
      <c r="F9881">
        <v>0.11118264884432</v>
      </c>
      <c r="G9881">
        <v>4.3133703679060997E-2</v>
      </c>
      <c r="H9881" s="1">
        <v>0</v>
      </c>
      <c r="I9881" s="1">
        <v>3.3133491989746698E-4</v>
      </c>
      <c r="J9881" s="1">
        <v>0</v>
      </c>
      <c r="K9881" s="1">
        <v>1.66893038967454</v>
      </c>
      <c r="L9881" s="1">
        <v>2.0711901696003801E-2</v>
      </c>
      <c r="M9881" s="1">
        <v>3.9299032342130398E-2</v>
      </c>
      <c r="P9881" t="s">
        <v>9896</v>
      </c>
      <c r="Q9881" s="1">
        <v>9.6682386048637899E-4</v>
      </c>
      <c r="R9881" s="1">
        <v>1.6427190512979899E-3</v>
      </c>
      <c r="S9881" s="1">
        <v>1.20795027776011E-3</v>
      </c>
      <c r="T9881" s="1">
        <v>0.48268696302386899</v>
      </c>
      <c r="U9881" s="1">
        <v>8.21961188935489E-3</v>
      </c>
      <c r="V9881" s="1">
        <v>1.22069567446487E-2</v>
      </c>
    </row>
    <row r="9882" spans="1:22" x14ac:dyDescent="0.35">
      <c r="A9882" t="s">
        <v>9897</v>
      </c>
      <c r="B9882">
        <v>1.3492416447075399</v>
      </c>
      <c r="C9882">
        <v>1.1408002743874199</v>
      </c>
      <c r="D9882">
        <v>1.2501990003256001</v>
      </c>
      <c r="E9882">
        <v>1.2718539715411801</v>
      </c>
      <c r="F9882">
        <v>1.1361875274256501</v>
      </c>
      <c r="G9882">
        <v>1.3013892438958801</v>
      </c>
      <c r="H9882" s="1">
        <v>1.57315714481652</v>
      </c>
      <c r="I9882" s="1">
        <v>1.1326684236694899</v>
      </c>
      <c r="J9882" s="1">
        <v>1.0785289709891099</v>
      </c>
      <c r="K9882" s="1">
        <v>1.78903428918161</v>
      </c>
      <c r="L9882" s="1">
        <v>1.7263458576019599</v>
      </c>
      <c r="M9882" s="1">
        <v>0.544126321634264</v>
      </c>
      <c r="P9882" t="s">
        <v>9897</v>
      </c>
      <c r="Q9882" s="1">
        <v>4.2323405081262999</v>
      </c>
      <c r="R9882" s="1">
        <v>3.0158952849288401</v>
      </c>
      <c r="S9882" s="1">
        <v>2.7154722244047398</v>
      </c>
      <c r="T9882" s="1">
        <v>4.13998509546603</v>
      </c>
      <c r="U9882" s="1">
        <v>2.7842067181578498</v>
      </c>
      <c r="V9882" s="1">
        <v>2.6367026568441201</v>
      </c>
    </row>
    <row r="9883" spans="1:22" x14ac:dyDescent="0.35">
      <c r="A9883" t="s">
        <v>9898</v>
      </c>
      <c r="B9883">
        <v>2.1634018888950302E-3</v>
      </c>
      <c r="C9883">
        <v>4.5377894764813999E-3</v>
      </c>
      <c r="D9883">
        <v>9.7658172713396101E-3</v>
      </c>
      <c r="E9883">
        <v>6.7226567067176597E-3</v>
      </c>
      <c r="F9883">
        <v>1.43050287048106E-2</v>
      </c>
      <c r="G9883">
        <v>3.9728411283345699E-3</v>
      </c>
      <c r="H9883" s="1">
        <v>2.2239927322459199E-3</v>
      </c>
      <c r="I9883" s="1">
        <v>8.2833729974366604E-4</v>
      </c>
      <c r="J9883" s="1">
        <v>1.42648231555566E-2</v>
      </c>
      <c r="K9883" s="1">
        <v>0</v>
      </c>
      <c r="L9883" s="1">
        <v>0</v>
      </c>
      <c r="M9883" s="1">
        <v>3.1769778482189599E-2</v>
      </c>
      <c r="P9883" t="s">
        <v>9898</v>
      </c>
      <c r="Q9883" s="1">
        <v>1.31211809637437E-3</v>
      </c>
      <c r="R9883" s="2">
        <v>6.84466271374163E-5</v>
      </c>
      <c r="S9883" s="1">
        <v>1.03346857097254E-2</v>
      </c>
      <c r="T9883" s="1">
        <v>2.098638969669E-4</v>
      </c>
      <c r="U9883" s="1">
        <v>0</v>
      </c>
      <c r="V9883" s="1">
        <v>2.8482899070847001E-2</v>
      </c>
    </row>
    <row r="9884" spans="1:22" x14ac:dyDescent="0.35">
      <c r="A9884" t="s">
        <v>9899</v>
      </c>
      <c r="B9884">
        <v>0.34307948288060403</v>
      </c>
      <c r="C9884">
        <v>0.362841646539453</v>
      </c>
      <c r="D9884">
        <v>0.33552557910816799</v>
      </c>
      <c r="E9884">
        <v>0.34140194464655399</v>
      </c>
      <c r="F9884">
        <v>0.27661109960886299</v>
      </c>
      <c r="G9884">
        <v>0.31990830228636902</v>
      </c>
      <c r="H9884" s="1">
        <v>0.37108907303760402</v>
      </c>
      <c r="I9884" s="1">
        <v>0.41035829829301201</v>
      </c>
      <c r="J9884" s="1">
        <v>0.19194312676400799</v>
      </c>
      <c r="K9884" s="1">
        <v>8.7829990682313994E-2</v>
      </c>
      <c r="L9884" s="1">
        <v>0.12002281495633001</v>
      </c>
      <c r="M9884" s="1">
        <v>8.2454511783254997E-2</v>
      </c>
      <c r="P9884" t="s">
        <v>9899</v>
      </c>
      <c r="Q9884" s="1">
        <v>0.13936075360439401</v>
      </c>
      <c r="R9884" s="1">
        <v>0.26468310714038901</v>
      </c>
      <c r="S9884" s="1">
        <v>0.11019190867122799</v>
      </c>
      <c r="T9884" s="1">
        <v>4.00840043206779E-2</v>
      </c>
      <c r="U9884" s="1">
        <v>8.7302241430875394E-2</v>
      </c>
      <c r="V9884" s="1">
        <v>7.3241740467892294E-2</v>
      </c>
    </row>
    <row r="9885" spans="1:22" x14ac:dyDescent="0.35">
      <c r="A9885" t="s">
        <v>9900</v>
      </c>
      <c r="B9885">
        <v>8.2389555268752607E-2</v>
      </c>
      <c r="C9885">
        <v>4.1747663183628901E-2</v>
      </c>
      <c r="D9885">
        <v>7.1848512781998497E-2</v>
      </c>
      <c r="E9885">
        <v>6.9951968434764797E-2</v>
      </c>
      <c r="F9885">
        <v>7.9881546430823694E-2</v>
      </c>
      <c r="G9885">
        <v>8.0024371299310601E-2</v>
      </c>
      <c r="H9885" s="1">
        <v>0.109134500503782</v>
      </c>
      <c r="I9885" s="1">
        <v>3.3299159449695401E-2</v>
      </c>
      <c r="J9885" s="1">
        <v>9.9312059943748199E-2</v>
      </c>
      <c r="K9885" s="1">
        <v>8.9917357919736401E-3</v>
      </c>
      <c r="L9885" s="1">
        <v>3.8945456180519999E-3</v>
      </c>
      <c r="M9885" s="1">
        <v>1.0834779944793E-2</v>
      </c>
      <c r="P9885" t="s">
        <v>9900</v>
      </c>
      <c r="Q9885" s="1">
        <v>2.9073774661769001E-2</v>
      </c>
      <c r="R9885" s="1">
        <v>1.7659229801453399E-2</v>
      </c>
      <c r="S9885" s="1">
        <v>3.3151524289638697E-2</v>
      </c>
      <c r="T9885" s="1">
        <v>7.3452363938414896E-3</v>
      </c>
      <c r="U9885" s="1">
        <v>3.4871080742717702E-3</v>
      </c>
      <c r="V9885" s="1">
        <v>0</v>
      </c>
    </row>
    <row r="9886" spans="1:22" x14ac:dyDescent="0.35">
      <c r="A9886" t="s">
        <v>9901</v>
      </c>
      <c r="B9886">
        <v>0.977857653780556</v>
      </c>
      <c r="C9886">
        <v>0.75708479625615699</v>
      </c>
      <c r="D9886">
        <v>0.93682089967207804</v>
      </c>
      <c r="E9886">
        <v>0.92463783731043703</v>
      </c>
      <c r="F9886">
        <v>0.91028138104770195</v>
      </c>
      <c r="G9886">
        <v>0.99926413523157998</v>
      </c>
      <c r="H9886" s="1">
        <v>1.0705347873289399</v>
      </c>
      <c r="I9886" s="1">
        <v>0.53460889325456196</v>
      </c>
      <c r="J9886" s="1">
        <v>0.87033477987066599</v>
      </c>
      <c r="K9886" s="1">
        <v>1.38777807946479</v>
      </c>
      <c r="L9886" s="1">
        <v>1.2312074897068901</v>
      </c>
      <c r="M9886" s="1">
        <v>0.77349310385539005</v>
      </c>
      <c r="P9886" t="s">
        <v>9901</v>
      </c>
      <c r="Q9886" s="1">
        <v>0.35157859098115402</v>
      </c>
      <c r="R9886" s="1">
        <v>0.19343016829033899</v>
      </c>
      <c r="S9886" s="1">
        <v>0.26212521027394498</v>
      </c>
      <c r="T9886" s="1">
        <v>0.47450227104215997</v>
      </c>
      <c r="U9886" s="1">
        <v>0.61535003553488699</v>
      </c>
      <c r="V9886" s="1">
        <v>0.37027768792101101</v>
      </c>
    </row>
    <row r="9887" spans="1:22" x14ac:dyDescent="0.35">
      <c r="A9887" t="s">
        <v>9902</v>
      </c>
      <c r="B9887">
        <v>1.1438987487532499</v>
      </c>
      <c r="C9887">
        <v>1.1380776007015301</v>
      </c>
      <c r="D9887">
        <v>1.2542099609906201</v>
      </c>
      <c r="E9887">
        <v>1.2155290099443501</v>
      </c>
      <c r="F9887">
        <v>1.18306836407211</v>
      </c>
      <c r="G9887">
        <v>1.1725556815913201</v>
      </c>
      <c r="H9887" s="1">
        <v>1.4781608838248701</v>
      </c>
      <c r="I9887" s="1">
        <v>1.1507261768039001</v>
      </c>
      <c r="J9887" s="1">
        <v>1.28455635352695</v>
      </c>
      <c r="K9887" s="1">
        <v>0.81872965720131397</v>
      </c>
      <c r="L9887" s="1">
        <v>1.3445033622320399</v>
      </c>
      <c r="M9887" s="1">
        <v>0.39335760409739901</v>
      </c>
      <c r="P9887" t="s">
        <v>9902</v>
      </c>
      <c r="Q9887" s="1">
        <v>1.51660134286724</v>
      </c>
      <c r="R9887" s="1">
        <v>1.5135602658896901</v>
      </c>
      <c r="S9887" s="1">
        <v>1.3500857604432199</v>
      </c>
      <c r="T9887" s="1">
        <v>0.81930865375877704</v>
      </c>
      <c r="U9887" s="1">
        <v>1.0343011627438199</v>
      </c>
      <c r="V9887" s="1">
        <v>0.59814088048778702</v>
      </c>
    </row>
    <row r="9888" spans="1:22" x14ac:dyDescent="0.35">
      <c r="A9888" t="s">
        <v>9903</v>
      </c>
      <c r="B9888">
        <v>0.68651953274269095</v>
      </c>
      <c r="C9888">
        <v>0.40404477498590402</v>
      </c>
      <c r="D9888">
        <v>0.52212244482840697</v>
      </c>
      <c r="E9888">
        <v>0.50946836231449499</v>
      </c>
      <c r="F9888">
        <v>0.55520507448373901</v>
      </c>
      <c r="G9888">
        <v>0.57435931741065505</v>
      </c>
      <c r="H9888" s="1">
        <v>0.71850850913916298</v>
      </c>
      <c r="I9888" s="1">
        <v>0.370598107905316</v>
      </c>
      <c r="J9888" s="1">
        <v>0.64227817676347698</v>
      </c>
      <c r="K9888" s="1">
        <v>0.50626683843023002</v>
      </c>
      <c r="L9888" s="1">
        <v>0.22623769544865699</v>
      </c>
      <c r="M9888" s="1">
        <v>0.26205476239355202</v>
      </c>
      <c r="P9888" t="s">
        <v>9903</v>
      </c>
      <c r="Q9888" s="1">
        <v>0.28997809929873603</v>
      </c>
      <c r="R9888" s="1">
        <v>0.15071947295659099</v>
      </c>
      <c r="S9888" s="1">
        <v>0.218907433669638</v>
      </c>
      <c r="T9888" s="1">
        <v>0.197901654839786</v>
      </c>
      <c r="U9888" s="1">
        <v>0.13114017150743501</v>
      </c>
      <c r="V9888" s="1">
        <v>0.113931596283388</v>
      </c>
    </row>
    <row r="9889" spans="1:22" x14ac:dyDescent="0.35">
      <c r="A9889" t="s">
        <v>9904</v>
      </c>
      <c r="B9889">
        <v>1.8048180258106801</v>
      </c>
      <c r="C9889">
        <v>1.8102149779579599</v>
      </c>
      <c r="D9889">
        <v>1.67937179148215</v>
      </c>
      <c r="E9889">
        <v>1.66958087778456</v>
      </c>
      <c r="F9889">
        <v>1.6633490802900599</v>
      </c>
      <c r="G9889">
        <v>1.73934768256705</v>
      </c>
      <c r="H9889" s="1">
        <v>1.92836055548094</v>
      </c>
      <c r="I9889" s="1">
        <v>2.0965217056512202</v>
      </c>
      <c r="J9889" s="1">
        <v>1.29430699213961</v>
      </c>
      <c r="K9889" s="1">
        <v>1.1393813782115201</v>
      </c>
      <c r="L9889" s="1">
        <v>0.69057374800094795</v>
      </c>
      <c r="M9889" s="1">
        <v>0.63815017471450097</v>
      </c>
      <c r="P9889" t="s">
        <v>9904</v>
      </c>
      <c r="Q9889" s="1">
        <v>1.0602604807176701</v>
      </c>
      <c r="R9889" s="1">
        <v>1.2104101542980701</v>
      </c>
      <c r="S9889" s="1">
        <v>0.90811017548054795</v>
      </c>
      <c r="T9889" s="1">
        <v>0.66358964220933703</v>
      </c>
      <c r="U9889" s="1">
        <v>0.41359592552344898</v>
      </c>
      <c r="V9889" s="1">
        <v>0.40689855815495701</v>
      </c>
    </row>
    <row r="9890" spans="1:22" x14ac:dyDescent="0.35">
      <c r="A9890" t="s">
        <v>9905</v>
      </c>
      <c r="B9890">
        <v>0.42691130607528699</v>
      </c>
      <c r="C9890">
        <v>0.28660678333456502</v>
      </c>
      <c r="D9890">
        <v>0.42289476576783103</v>
      </c>
      <c r="E9890">
        <v>0.34539919998568303</v>
      </c>
      <c r="F9890">
        <v>0.40294858084342799</v>
      </c>
      <c r="G9890">
        <v>0.39879757612044098</v>
      </c>
      <c r="H9890" s="1">
        <v>0.54789649525115403</v>
      </c>
      <c r="I9890" s="1">
        <v>0.18239987340355501</v>
      </c>
      <c r="J9890" s="1">
        <v>0.68110016383239602</v>
      </c>
      <c r="K9890" s="1">
        <v>1.09185363188251E-2</v>
      </c>
      <c r="L9890" s="1">
        <v>3.5404960164109101E-3</v>
      </c>
      <c r="M9890" s="1">
        <v>2.8006987955599598</v>
      </c>
      <c r="P9890" t="s">
        <v>9905</v>
      </c>
      <c r="Q9890" s="1">
        <v>0.304411398358854</v>
      </c>
      <c r="R9890" s="1">
        <v>0.22094571239958</v>
      </c>
      <c r="S9890" s="1">
        <v>0.40868984397550501</v>
      </c>
      <c r="T9890" s="1">
        <v>1.74187034482527E-2</v>
      </c>
      <c r="U9890" s="1">
        <v>3.8607267965151799E-3</v>
      </c>
      <c r="V9890" s="1">
        <v>0.57779595258003902</v>
      </c>
    </row>
    <row r="9891" spans="1:22" x14ac:dyDescent="0.35">
      <c r="A9891" t="s">
        <v>9906</v>
      </c>
      <c r="B9891">
        <v>0.23490938843585299</v>
      </c>
      <c r="C9891">
        <v>0.24667423594152901</v>
      </c>
      <c r="D9891">
        <v>0.26838558536770801</v>
      </c>
      <c r="E9891">
        <v>0.273448603881353</v>
      </c>
      <c r="F9891">
        <v>0.31428572966311702</v>
      </c>
      <c r="G9891">
        <v>0.240829845541424</v>
      </c>
      <c r="H9891" s="1">
        <v>0.22652954544161999</v>
      </c>
      <c r="I9891" s="1">
        <v>0.23210011138817499</v>
      </c>
      <c r="J9891" s="1">
        <v>0.43426455302675299</v>
      </c>
      <c r="K9891" s="1">
        <v>0.336547825356728</v>
      </c>
      <c r="L9891" s="1">
        <v>0.233141662680658</v>
      </c>
      <c r="M9891" s="1">
        <v>0.29162085681917299</v>
      </c>
      <c r="P9891" t="s">
        <v>9906</v>
      </c>
      <c r="Q9891" s="1">
        <v>8.7566618221194895E-2</v>
      </c>
      <c r="R9891" s="1">
        <v>0.120466063761853</v>
      </c>
      <c r="S9891" s="1">
        <v>0.16441545447290401</v>
      </c>
      <c r="T9891" s="1">
        <v>0.22140641130007899</v>
      </c>
      <c r="U9891" s="1">
        <v>0.28743733697925899</v>
      </c>
      <c r="V9891" s="1">
        <v>8.1379711630991503E-2</v>
      </c>
    </row>
    <row r="9892" spans="1:22" x14ac:dyDescent="0.35">
      <c r="A9892" t="s">
        <v>9907</v>
      </c>
      <c r="B9892">
        <v>0.14765217891708601</v>
      </c>
      <c r="C9892">
        <v>4.7374522134465802E-2</v>
      </c>
      <c r="D9892">
        <v>0.11230689862040499</v>
      </c>
      <c r="E9892">
        <v>0.103383558543847</v>
      </c>
      <c r="F9892">
        <v>0.108349969892873</v>
      </c>
      <c r="G9892">
        <v>0.12921192812630999</v>
      </c>
      <c r="H9892" s="1">
        <v>0.23367809350955299</v>
      </c>
      <c r="I9892" s="1">
        <v>1.82234205943607E-2</v>
      </c>
      <c r="J9892" s="1">
        <v>0.165760856415201</v>
      </c>
      <c r="K9892" s="1">
        <v>2.84203077710595E-2</v>
      </c>
      <c r="L9892" s="1">
        <v>1.9472728090259999E-3</v>
      </c>
      <c r="M9892" s="1">
        <v>0.17813112790591801</v>
      </c>
      <c r="P9892" t="s">
        <v>9907</v>
      </c>
      <c r="Q9892" s="1">
        <v>0.125134631085808</v>
      </c>
      <c r="R9892" s="1">
        <v>1.77961230557282E-2</v>
      </c>
      <c r="S9892" s="1">
        <v>6.67056986718641E-2</v>
      </c>
      <c r="T9892" s="1">
        <v>2.2245573078491399E-2</v>
      </c>
      <c r="U9892" s="1">
        <v>7.4723744448680803E-4</v>
      </c>
      <c r="V9892" s="1">
        <v>8.1379711630991503E-2</v>
      </c>
    </row>
    <row r="9893" spans="1:22" x14ac:dyDescent="0.35">
      <c r="A9893" t="s">
        <v>9908</v>
      </c>
      <c r="B9893">
        <v>0.64126837656663704</v>
      </c>
      <c r="C9893">
        <v>0.37173571391335603</v>
      </c>
      <c r="D9893">
        <v>0.52351756158145502</v>
      </c>
      <c r="E9893">
        <v>0.48348620261015401</v>
      </c>
      <c r="F9893">
        <v>0.510873648893583</v>
      </c>
      <c r="G9893">
        <v>0.60803387554606203</v>
      </c>
      <c r="H9893" s="1">
        <v>0.81954132183261996</v>
      </c>
      <c r="I9893" s="1">
        <v>0.33928695797500602</v>
      </c>
      <c r="J9893" s="1">
        <v>0.312562137750233</v>
      </c>
      <c r="K9893" s="1">
        <v>0.666672982290617</v>
      </c>
      <c r="L9893" s="1">
        <v>0.17242215599921101</v>
      </c>
      <c r="M9893" s="1">
        <v>3.3238901186568297E-2</v>
      </c>
      <c r="P9893" t="s">
        <v>9908</v>
      </c>
      <c r="Q9893" s="1">
        <v>3.94857770507355</v>
      </c>
      <c r="R9893" s="1">
        <v>1.63957050644967</v>
      </c>
      <c r="S9893" s="1">
        <v>2.0410333193220098</v>
      </c>
      <c r="T9893" s="1">
        <v>2.1383032461957399</v>
      </c>
      <c r="U9893" s="1">
        <v>0.60538686960839605</v>
      </c>
      <c r="V9893" s="1">
        <v>0.91959074143020403</v>
      </c>
    </row>
    <row r="9894" spans="1:22" x14ac:dyDescent="0.35">
      <c r="A9894" t="s">
        <v>9909</v>
      </c>
      <c r="B9894">
        <v>1.07430932132713</v>
      </c>
      <c r="C9894">
        <v>0.908646964770636</v>
      </c>
      <c r="D9894">
        <v>1.06761309527038</v>
      </c>
      <c r="E9894">
        <v>1.00767173230963</v>
      </c>
      <c r="F9894">
        <v>0.98563064115620902</v>
      </c>
      <c r="G9894">
        <v>1.05526227685001</v>
      </c>
      <c r="H9894" s="1">
        <v>1.2757775451905</v>
      </c>
      <c r="I9894" s="1">
        <v>0.88781191786526203</v>
      </c>
      <c r="J9894" s="1">
        <v>1.0297757779258101</v>
      </c>
      <c r="K9894" s="1">
        <v>1.01173084330761</v>
      </c>
      <c r="L9894" s="1">
        <v>0.92088301386847804</v>
      </c>
      <c r="M9894" s="1">
        <v>0.77790047196852596</v>
      </c>
      <c r="P9894" t="s">
        <v>9909</v>
      </c>
      <c r="Q9894" s="1">
        <v>0.82587475339689997</v>
      </c>
      <c r="R9894" s="1">
        <v>0.61820993630514398</v>
      </c>
      <c r="S9894" s="1">
        <v>0.63672401307710902</v>
      </c>
      <c r="T9894" s="1">
        <v>0.520462464477911</v>
      </c>
      <c r="U9894" s="1">
        <v>0.73303993304155901</v>
      </c>
      <c r="V9894" s="1">
        <v>0.85855595770696003</v>
      </c>
    </row>
    <row r="9895" spans="1:22" x14ac:dyDescent="0.35">
      <c r="A9895" t="s">
        <v>9910</v>
      </c>
      <c r="B9895">
        <v>1.10730120013278</v>
      </c>
      <c r="C9895">
        <v>1.08543924277435</v>
      </c>
      <c r="D9895">
        <v>1.15672617787135</v>
      </c>
      <c r="E9895">
        <v>1.07362644540526</v>
      </c>
      <c r="F9895">
        <v>1.12131596293055</v>
      </c>
      <c r="G9895">
        <v>1.0772074945112899</v>
      </c>
      <c r="H9895" s="1">
        <v>1.14742139321516</v>
      </c>
      <c r="I9895" s="1">
        <v>1.1320057538296899</v>
      </c>
      <c r="J9895" s="1">
        <v>1.3013491200265299</v>
      </c>
      <c r="K9895" s="1">
        <v>0.991820571196807</v>
      </c>
      <c r="L9895" s="1">
        <v>0.55957539539374401</v>
      </c>
      <c r="M9895" s="1">
        <v>0.88735011344474002</v>
      </c>
      <c r="P9895" t="s">
        <v>9910</v>
      </c>
      <c r="Q9895" s="1">
        <v>0.41891096697931302</v>
      </c>
      <c r="R9895" s="1">
        <v>0.55250117425322498</v>
      </c>
      <c r="S9895" s="1">
        <v>0.38640987218570699</v>
      </c>
      <c r="T9895" s="1">
        <v>0.31899312338968799</v>
      </c>
      <c r="U9895" s="1">
        <v>0.174230864139508</v>
      </c>
      <c r="V9895" s="1">
        <v>0.24007014931142501</v>
      </c>
    </row>
    <row r="9896" spans="1:22" x14ac:dyDescent="0.35">
      <c r="A9896" t="s">
        <v>9911</v>
      </c>
      <c r="B9896">
        <v>0.129623829842961</v>
      </c>
      <c r="C9896">
        <v>7.67793979420653E-2</v>
      </c>
      <c r="D9896">
        <v>0.11649224887955099</v>
      </c>
      <c r="E9896">
        <v>9.6115821563611897E-2</v>
      </c>
      <c r="F9896">
        <v>9.2628601712338096E-2</v>
      </c>
      <c r="G9896">
        <v>0.11994196549352901</v>
      </c>
      <c r="H9896" s="1">
        <v>0.13693440965685599</v>
      </c>
      <c r="I9896" s="1">
        <v>8.0845720454981798E-2</v>
      </c>
      <c r="J9896" s="1">
        <v>0.111951776663862</v>
      </c>
      <c r="K9896" s="1">
        <v>8.7348290550601101E-2</v>
      </c>
      <c r="L9896" s="1">
        <v>4.9035869827291099E-2</v>
      </c>
      <c r="M9896" s="1">
        <v>6.0784951893668997E-2</v>
      </c>
      <c r="P9896" t="s">
        <v>9911</v>
      </c>
      <c r="Q9896" s="1">
        <v>0.276373506404749</v>
      </c>
      <c r="R9896" s="1">
        <v>0.156811222771821</v>
      </c>
      <c r="S9896" s="1">
        <v>0.17179737283699401</v>
      </c>
      <c r="T9896" s="1">
        <v>0.11458568774392699</v>
      </c>
      <c r="U9896" s="1">
        <v>8.0826183578656396E-2</v>
      </c>
      <c r="V9896" s="1">
        <v>0.16275942326198301</v>
      </c>
    </row>
    <row r="9897" spans="1:22" x14ac:dyDescent="0.35">
      <c r="A9897" t="s">
        <v>9912</v>
      </c>
      <c r="B9897">
        <v>0.82804207297457499</v>
      </c>
      <c r="C9897">
        <v>0.13214042955513799</v>
      </c>
      <c r="D9897">
        <v>0.473293358471709</v>
      </c>
      <c r="E9897">
        <v>0.35085000272085898</v>
      </c>
      <c r="F9897">
        <v>0.35380160103581099</v>
      </c>
      <c r="G9897">
        <v>0.59592616925018504</v>
      </c>
      <c r="H9897" s="1">
        <v>0.91549072256665798</v>
      </c>
      <c r="I9897" s="1">
        <v>1.19280571163088E-2</v>
      </c>
      <c r="J9897" s="1">
        <v>0.31743745705656201</v>
      </c>
      <c r="K9897" s="1">
        <v>2.0873672374224499E-3</v>
      </c>
      <c r="L9897" s="1">
        <v>4.7796696221547299E-3</v>
      </c>
      <c r="M9897" s="1">
        <v>0.48829965886787302</v>
      </c>
      <c r="P9897" t="s">
        <v>9912</v>
      </c>
      <c r="Q9897" s="1">
        <v>0.28956374621567099</v>
      </c>
      <c r="R9897" s="1">
        <v>7.5291289851158001E-3</v>
      </c>
      <c r="S9897" s="1">
        <v>3.1809357314349702E-2</v>
      </c>
      <c r="T9897" s="1">
        <v>2.0986389696689999E-3</v>
      </c>
      <c r="U9897" s="1">
        <v>3.2380289261094999E-3</v>
      </c>
      <c r="V9897" s="1">
        <v>5.6965798141694002E-2</v>
      </c>
    </row>
    <row r="9898" spans="1:22" x14ac:dyDescent="0.35">
      <c r="A9898" t="s">
        <v>9913</v>
      </c>
      <c r="B9898">
        <v>0.35047110600099601</v>
      </c>
      <c r="C9898">
        <v>0.32254607598829799</v>
      </c>
      <c r="D9898">
        <v>0.38644734059443903</v>
      </c>
      <c r="E9898">
        <v>0.35775435285208301</v>
      </c>
      <c r="F9898">
        <v>0.41073844795990899</v>
      </c>
      <c r="G9898">
        <v>0.32974581365176903</v>
      </c>
      <c r="H9898" s="1">
        <v>0.42462375523523799</v>
      </c>
      <c r="I9898" s="1">
        <v>0.33647061115587701</v>
      </c>
      <c r="J9898" s="1">
        <v>0.46839178817105898</v>
      </c>
      <c r="K9898" s="1">
        <v>0.49711453592768601</v>
      </c>
      <c r="L9898" s="1">
        <v>3.5936034566570699E-2</v>
      </c>
      <c r="M9898" s="1">
        <v>1.8180393466686501E-2</v>
      </c>
      <c r="P9898" t="s">
        <v>9913</v>
      </c>
      <c r="Q9898" s="1">
        <v>7.5136025729227202E-2</v>
      </c>
      <c r="R9898" s="1">
        <v>9.0486441075664406E-2</v>
      </c>
      <c r="S9898" s="1">
        <v>0.100528306449147</v>
      </c>
      <c r="T9898" s="1">
        <v>0.10912922642278799</v>
      </c>
      <c r="U9898" s="1">
        <v>1.03367846487342E-2</v>
      </c>
      <c r="V9898" s="1">
        <v>3.2551884652396598E-2</v>
      </c>
    </row>
    <row r="9899" spans="1:22" x14ac:dyDescent="0.35">
      <c r="A9899" t="s">
        <v>9914</v>
      </c>
      <c r="B9899">
        <v>0.67101515253894295</v>
      </c>
      <c r="C9899">
        <v>0.56413798771616797</v>
      </c>
      <c r="D9899">
        <v>0.58333319236840997</v>
      </c>
      <c r="E9899">
        <v>0.59304733758720096</v>
      </c>
      <c r="F9899">
        <v>0.56455291502351601</v>
      </c>
      <c r="G9899">
        <v>0.57303503703454295</v>
      </c>
      <c r="H9899" s="1">
        <v>0.69579201194550799</v>
      </c>
      <c r="I9899" s="1">
        <v>0.60253255183354304</v>
      </c>
      <c r="J9899" s="1">
        <v>0.39327575737724302</v>
      </c>
      <c r="K9899" s="1">
        <v>0.91314288301703705</v>
      </c>
      <c r="L9899" s="1">
        <v>0.40060712425689399</v>
      </c>
      <c r="M9899" s="1">
        <v>6.5375960344852505E-2</v>
      </c>
      <c r="P9899" t="s">
        <v>9914</v>
      </c>
      <c r="Q9899" s="1">
        <v>0.239219846623201</v>
      </c>
      <c r="R9899" s="1">
        <v>0.26926903115859602</v>
      </c>
      <c r="S9899" s="1">
        <v>0.186695426262702</v>
      </c>
      <c r="T9899" s="1">
        <v>0.45960193435751101</v>
      </c>
      <c r="U9899" s="1">
        <v>0.25244171666246001</v>
      </c>
      <c r="V9899" s="1">
        <v>4.8827826978594897E-2</v>
      </c>
    </row>
    <row r="9900" spans="1:22" x14ac:dyDescent="0.35">
      <c r="A9900" t="s">
        <v>9915</v>
      </c>
      <c r="B9900">
        <v>0.519757303807032</v>
      </c>
      <c r="C9900">
        <v>0.39115745287269699</v>
      </c>
      <c r="D9900">
        <v>0.46003974931774799</v>
      </c>
      <c r="E9900">
        <v>0.44151502154929501</v>
      </c>
      <c r="F9900">
        <v>0.46540915172284802</v>
      </c>
      <c r="G9900">
        <v>0.46198466835204799</v>
      </c>
      <c r="H9900" s="1">
        <v>0.49801551539935301</v>
      </c>
      <c r="I9900" s="1">
        <v>0.43852176648429703</v>
      </c>
      <c r="J9900" s="1">
        <v>0.58594115366811395</v>
      </c>
      <c r="K9900" s="1">
        <v>0.66025031386777899</v>
      </c>
      <c r="L9900" s="1">
        <v>0.26323587882015098</v>
      </c>
      <c r="M9900" s="1">
        <v>0.29841554932692499</v>
      </c>
      <c r="P9900" t="s">
        <v>9915</v>
      </c>
      <c r="Q9900" s="1">
        <v>0.27506138830837501</v>
      </c>
      <c r="R9900" s="1">
        <v>0.28610690143439999</v>
      </c>
      <c r="S9900" s="1">
        <v>0.32225429076689299</v>
      </c>
      <c r="T9900" s="1">
        <v>0.35236148300742498</v>
      </c>
      <c r="U9900" s="1">
        <v>0.238991442661698</v>
      </c>
      <c r="V9900" s="1">
        <v>0.22379420698522701</v>
      </c>
    </row>
    <row r="9901" spans="1:22" x14ac:dyDescent="0.35">
      <c r="A9901" t="s">
        <v>9916</v>
      </c>
      <c r="B9901">
        <v>1.1291155025124699</v>
      </c>
      <c r="C9901">
        <v>1.0262664680010301</v>
      </c>
      <c r="D9901">
        <v>1.13963599764651</v>
      </c>
      <c r="E9901">
        <v>1.1081481960613799</v>
      </c>
      <c r="F9901">
        <v>1.11777511424124</v>
      </c>
      <c r="G9901">
        <v>1.1526914759496401</v>
      </c>
      <c r="H9901" s="1">
        <v>1.2360633892575299</v>
      </c>
      <c r="I9901" s="1">
        <v>0.99334208985260497</v>
      </c>
      <c r="J9901" s="1">
        <v>1.2289415999584501</v>
      </c>
      <c r="K9901" s="1">
        <v>0.98475563593168502</v>
      </c>
      <c r="L9901" s="1">
        <v>0.98425789256223295</v>
      </c>
      <c r="M9901" s="1">
        <v>0.61868429888148302</v>
      </c>
      <c r="P9901" t="s">
        <v>9916</v>
      </c>
      <c r="Q9901" s="1">
        <v>0.51234758721060303</v>
      </c>
      <c r="R9901" s="1">
        <v>0.47426667943515799</v>
      </c>
      <c r="S9901" s="1">
        <v>0.52935065505398804</v>
      </c>
      <c r="T9901" s="1">
        <v>0.39328494291596999</v>
      </c>
      <c r="U9901" s="1">
        <v>0.46478169047079498</v>
      </c>
      <c r="V9901" s="1">
        <v>0.41910551489960601</v>
      </c>
    </row>
    <row r="9902" spans="1:22" x14ac:dyDescent="0.35">
      <c r="A9902" t="s">
        <v>9917</v>
      </c>
      <c r="B9902">
        <v>1.3252639404389499</v>
      </c>
      <c r="C9902">
        <v>0.97036090165078304</v>
      </c>
      <c r="D9902">
        <v>1.4073240246376899</v>
      </c>
      <c r="E9902">
        <v>1.3032869339807001</v>
      </c>
      <c r="F9902">
        <v>1.4346102549606601</v>
      </c>
      <c r="G9902">
        <v>1.2985515002327801</v>
      </c>
      <c r="H9902" s="1">
        <v>1.8177963453635699</v>
      </c>
      <c r="I9902" s="1">
        <v>0.94331051694808699</v>
      </c>
      <c r="J9902" s="1">
        <v>2.7039965411956901</v>
      </c>
      <c r="K9902" s="1">
        <v>1.4451003951386199E-3</v>
      </c>
      <c r="L9902" s="1">
        <v>2.26591745050298E-2</v>
      </c>
      <c r="M9902" s="1">
        <v>1.4869358171692999</v>
      </c>
      <c r="P9902" t="s">
        <v>9917</v>
      </c>
      <c r="Q9902" s="1">
        <v>5.7541903233790404</v>
      </c>
      <c r="R9902" s="1">
        <v>3.3000172341762499</v>
      </c>
      <c r="S9902" s="1">
        <v>6.14631944663852</v>
      </c>
      <c r="T9902" s="1">
        <v>7.0933997174812094E-2</v>
      </c>
      <c r="U9902" s="1">
        <v>9.8012644801852997E-2</v>
      </c>
      <c r="V9902" s="1">
        <v>4.9071966113487901</v>
      </c>
    </row>
    <row r="9903" spans="1:22" x14ac:dyDescent="0.35">
      <c r="A9903" t="s">
        <v>9918</v>
      </c>
      <c r="B9903">
        <v>1.21114449079974</v>
      </c>
      <c r="C9903">
        <v>0.73838910361305299</v>
      </c>
      <c r="D9903">
        <v>0.97570977916330504</v>
      </c>
      <c r="E9903">
        <v>0.87321859817527203</v>
      </c>
      <c r="F9903">
        <v>0.91849615000689999</v>
      </c>
      <c r="G9903">
        <v>0.94780638347410395</v>
      </c>
      <c r="H9903" s="1">
        <v>1.29499919666205</v>
      </c>
      <c r="I9903" s="1">
        <v>0.46767923943527401</v>
      </c>
      <c r="J9903" s="1">
        <v>0.52996526533618304</v>
      </c>
      <c r="K9903" s="1">
        <v>1.71565530245068</v>
      </c>
      <c r="L9903" s="1">
        <v>0.71995986493715902</v>
      </c>
      <c r="M9903" s="1">
        <v>6.5926881358994494E-2</v>
      </c>
      <c r="P9903" t="s">
        <v>9918</v>
      </c>
      <c r="Q9903" s="1">
        <v>1.2775886727855701</v>
      </c>
      <c r="R9903" s="1">
        <v>0.67933277433885697</v>
      </c>
      <c r="S9903" s="1">
        <v>0.77617516180963797</v>
      </c>
      <c r="T9903" s="1">
        <v>1.50955101088291</v>
      </c>
      <c r="U9903" s="1">
        <v>0.93429588475667302</v>
      </c>
      <c r="V9903" s="1">
        <v>5.6965798141694002E-2</v>
      </c>
    </row>
    <row r="9904" spans="1:22" x14ac:dyDescent="0.35">
      <c r="A9904" t="s">
        <v>9919</v>
      </c>
      <c r="B9904">
        <v>0.40978437445486798</v>
      </c>
      <c r="C9904">
        <v>0.36865001706934902</v>
      </c>
      <c r="D9904">
        <v>0.37424006900526402</v>
      </c>
      <c r="E9904">
        <v>0.39009578241413001</v>
      </c>
      <c r="F9904">
        <v>0.345728466024185</v>
      </c>
      <c r="G9904">
        <v>0.39255454006162999</v>
      </c>
      <c r="H9904" s="1">
        <v>0.444321976577987</v>
      </c>
      <c r="I9904" s="1">
        <v>0.35138068255126298</v>
      </c>
      <c r="J9904" s="1">
        <v>0.380997175420561</v>
      </c>
      <c r="K9904" s="1">
        <v>0.51317120698478103</v>
      </c>
      <c r="L9904" s="1">
        <v>0.378301999353506</v>
      </c>
      <c r="M9904" s="1">
        <v>0.15572700666414299</v>
      </c>
      <c r="P9904" t="s">
        <v>9919</v>
      </c>
      <c r="Q9904" s="1">
        <v>0.24384678938410001</v>
      </c>
      <c r="R9904" s="1">
        <v>0.22512095665496201</v>
      </c>
      <c r="S9904" s="1">
        <v>0.17166315613946501</v>
      </c>
      <c r="T9904" s="1">
        <v>0.30052510045660003</v>
      </c>
      <c r="U9904" s="1">
        <v>0.23525525543926401</v>
      </c>
      <c r="V9904" s="1">
        <v>0.101724639538739</v>
      </c>
    </row>
    <row r="9905" spans="1:22" x14ac:dyDescent="0.35">
      <c r="A9905" t="s">
        <v>9920</v>
      </c>
      <c r="B9905">
        <v>0.256002556852579</v>
      </c>
      <c r="C9905">
        <v>0.204382038020722</v>
      </c>
      <c r="D9905">
        <v>0.222172342922976</v>
      </c>
      <c r="E9905">
        <v>0.20240647489955299</v>
      </c>
      <c r="F9905">
        <v>0.198429160548908</v>
      </c>
      <c r="G9905">
        <v>0.22607357849332399</v>
      </c>
      <c r="H9905" s="1">
        <v>0.29007219493435998</v>
      </c>
      <c r="I9905" s="1">
        <v>0.21387669079381499</v>
      </c>
      <c r="J9905" s="1">
        <v>0.239974050300439</v>
      </c>
      <c r="K9905" s="1">
        <v>0.18593625084116899</v>
      </c>
      <c r="L9905" s="1">
        <v>0.124094385375202</v>
      </c>
      <c r="M9905" s="1">
        <v>0.244608930279055</v>
      </c>
      <c r="P9905" t="s">
        <v>9920</v>
      </c>
      <c r="Q9905" s="1">
        <v>0.146888167946752</v>
      </c>
      <c r="R9905" s="1">
        <v>0.135661214986359</v>
      </c>
      <c r="S9905" s="1">
        <v>9.2743737992471001E-2</v>
      </c>
      <c r="T9905" s="1">
        <v>9.3599298047237295E-2</v>
      </c>
      <c r="U9905" s="1">
        <v>6.0526233003431497E-2</v>
      </c>
      <c r="V9905" s="1">
        <v>0.16275942326198301</v>
      </c>
    </row>
    <row r="9906" spans="1:22" x14ac:dyDescent="0.35">
      <c r="A9906" t="s">
        <v>9921</v>
      </c>
      <c r="B9906">
        <v>4.7955408537173297E-2</v>
      </c>
      <c r="C9906">
        <v>2.9404875807599502E-2</v>
      </c>
      <c r="D9906">
        <v>3.7144983549916702E-2</v>
      </c>
      <c r="E9906">
        <v>4.0881020513823599E-2</v>
      </c>
      <c r="F9906">
        <v>3.1442736361068903E-2</v>
      </c>
      <c r="G9906">
        <v>3.8214947996361097E-2</v>
      </c>
      <c r="H9906" s="1">
        <v>5.0516406346728597E-2</v>
      </c>
      <c r="I9906" s="1">
        <v>1.6566745994873299E-2</v>
      </c>
      <c r="J9906" s="1">
        <v>4.2794469466669698E-2</v>
      </c>
      <c r="K9906" s="1">
        <v>6.2460450412102603E-2</v>
      </c>
      <c r="L9906" s="1">
        <v>4.1246778591187097E-2</v>
      </c>
      <c r="M9906" s="1">
        <v>2.68114893549114E-2</v>
      </c>
      <c r="P9906" t="s">
        <v>9921</v>
      </c>
      <c r="Q9906" s="1">
        <v>8.2594381224407806E-2</v>
      </c>
      <c r="R9906" s="1">
        <v>2.13553476668739E-2</v>
      </c>
      <c r="S9906" s="1">
        <v>2.4159005555202302E-2</v>
      </c>
      <c r="T9906" s="1">
        <v>7.4711547320216301E-2</v>
      </c>
      <c r="U9906" s="1">
        <v>8.5434147819658399E-2</v>
      </c>
      <c r="V9906" s="1">
        <v>4.47588413970453E-2</v>
      </c>
    </row>
    <row r="9907" spans="1:22" x14ac:dyDescent="0.35">
      <c r="A9907" t="s">
        <v>9922</v>
      </c>
      <c r="B9907">
        <v>3.9485690142149199</v>
      </c>
      <c r="C9907">
        <v>2.3148171677426901</v>
      </c>
      <c r="D9907">
        <v>2.7443690428405598</v>
      </c>
      <c r="E9907">
        <v>2.4802969379298001</v>
      </c>
      <c r="F9907">
        <v>2.5360974652310802</v>
      </c>
      <c r="G9907">
        <v>3.1258692363558098</v>
      </c>
      <c r="H9907" s="1">
        <v>3.5521929632679199</v>
      </c>
      <c r="I9907" s="1">
        <v>2.1062960857881898</v>
      </c>
      <c r="J9907" s="1">
        <v>2.1680725522628799</v>
      </c>
      <c r="K9907" s="1">
        <v>2.62590798467745</v>
      </c>
      <c r="L9907" s="1">
        <v>1.7128919727395999</v>
      </c>
      <c r="M9907" s="1">
        <v>2.0143508680412601</v>
      </c>
      <c r="P9907" t="s">
        <v>9922</v>
      </c>
      <c r="Q9907" s="1">
        <v>4.5057444841024203</v>
      </c>
      <c r="R9907" s="1">
        <v>3.3309551096423702</v>
      </c>
      <c r="S9907" s="1">
        <v>2.1161946699381899</v>
      </c>
      <c r="T9907" s="1">
        <v>3.8560392428698198</v>
      </c>
      <c r="U9907" s="1">
        <v>2.4978902373453198</v>
      </c>
      <c r="V9907" s="1">
        <v>3.0883600563961302</v>
      </c>
    </row>
    <row r="9908" spans="1:22" x14ac:dyDescent="0.35">
      <c r="A9908" t="s">
        <v>9923</v>
      </c>
      <c r="B9908">
        <v>4.8676542500138302E-2</v>
      </c>
      <c r="C9908">
        <v>2.37780168567625E-2</v>
      </c>
      <c r="D9908">
        <v>5.7199786874989098E-2</v>
      </c>
      <c r="E9908">
        <v>2.6708933402364701E-2</v>
      </c>
      <c r="F9908">
        <v>5.7786650609532003E-2</v>
      </c>
      <c r="G9908">
        <v>2.5728875878738199E-2</v>
      </c>
      <c r="H9908" s="1">
        <v>0</v>
      </c>
      <c r="I9908" s="1">
        <v>1.15967221964113E-3</v>
      </c>
      <c r="J9908" s="1">
        <v>0</v>
      </c>
      <c r="K9908" s="1">
        <v>0.84297523049752898</v>
      </c>
      <c r="L9908" s="1">
        <v>2.8323968131287302E-3</v>
      </c>
      <c r="M9908" s="1">
        <v>1.6343990086213098E-2</v>
      </c>
      <c r="P9908" t="s">
        <v>9923</v>
      </c>
      <c r="Q9908" s="1">
        <v>5.5247077742078801E-4</v>
      </c>
      <c r="R9908" s="1">
        <v>1.3004859156109101E-3</v>
      </c>
      <c r="S9908" s="1">
        <v>1.6106003703468201E-3</v>
      </c>
      <c r="T9908" s="1">
        <v>0.28604449156588402</v>
      </c>
      <c r="U9908" s="1">
        <v>3.4871080742717702E-3</v>
      </c>
      <c r="V9908" s="1">
        <v>1.22069567446487E-2</v>
      </c>
    </row>
    <row r="9909" spans="1:22" x14ac:dyDescent="0.35">
      <c r="A9909" t="s">
        <v>9924</v>
      </c>
      <c r="B9909">
        <v>0.21724160634320999</v>
      </c>
      <c r="C9909">
        <v>0.131051360080783</v>
      </c>
      <c r="D9909">
        <v>0.15747380350035101</v>
      </c>
      <c r="E9909">
        <v>0.16425085575331799</v>
      </c>
      <c r="F9909">
        <v>0.151123422059732</v>
      </c>
      <c r="G9909">
        <v>0.179912948240294</v>
      </c>
      <c r="H9909" s="1">
        <v>0.23796722235031301</v>
      </c>
      <c r="I9909" s="1">
        <v>0.12806094654037101</v>
      </c>
      <c r="J9909" s="1">
        <v>0.189776318183417</v>
      </c>
      <c r="K9909" s="1">
        <v>0.13150413595761501</v>
      </c>
      <c r="L9909" s="1">
        <v>8.7804301206990606E-2</v>
      </c>
      <c r="M9909" s="1">
        <v>0.15664520835438001</v>
      </c>
      <c r="P9909" t="s">
        <v>9924</v>
      </c>
      <c r="Q9909" s="1">
        <v>8.4666146639735804E-2</v>
      </c>
      <c r="R9909" s="1">
        <v>7.05000259515388E-2</v>
      </c>
      <c r="S9909" s="1">
        <v>6.4558231511401595E-2</v>
      </c>
      <c r="T9909" s="1">
        <v>6.3588760780970602E-2</v>
      </c>
      <c r="U9909" s="1">
        <v>7.4972823596843097E-2</v>
      </c>
      <c r="V9909" s="1">
        <v>8.5448697212541003E-2</v>
      </c>
    </row>
    <row r="9910" spans="1:22" x14ac:dyDescent="0.35">
      <c r="A9910" t="s">
        <v>9925</v>
      </c>
      <c r="B9910">
        <v>1.6867323393751601</v>
      </c>
      <c r="C9910">
        <v>1.10141226173157</v>
      </c>
      <c r="D9910">
        <v>1.3028646577531799</v>
      </c>
      <c r="E9910">
        <v>1.25005076060047</v>
      </c>
      <c r="F9910">
        <v>1.1837765338099699</v>
      </c>
      <c r="G9910">
        <v>1.29060581797612</v>
      </c>
      <c r="H9910" s="1">
        <v>1.7451988683181201</v>
      </c>
      <c r="I9910" s="1">
        <v>1.16530491327939</v>
      </c>
      <c r="J9910" s="1">
        <v>1.12367081641808</v>
      </c>
      <c r="K9910" s="1">
        <v>1.5242597834500999</v>
      </c>
      <c r="L9910" s="1">
        <v>0.58931556193159595</v>
      </c>
      <c r="M9910" s="1">
        <v>0.975130195031367</v>
      </c>
      <c r="P9910" t="s">
        <v>9925</v>
      </c>
      <c r="Q9910" s="1">
        <v>0.41380061228817</v>
      </c>
      <c r="R9910" s="1">
        <v>0.40670985845052798</v>
      </c>
      <c r="S9910" s="1">
        <v>0.30359816981037502</v>
      </c>
      <c r="T9910" s="1">
        <v>0.448269283921298</v>
      </c>
      <c r="U9910" s="1">
        <v>0.225914787383178</v>
      </c>
      <c r="V9910" s="1">
        <v>0.30517391861621801</v>
      </c>
    </row>
    <row r="9911" spans="1:22" x14ac:dyDescent="0.35">
      <c r="A9911" t="s">
        <v>9926</v>
      </c>
      <c r="B9911">
        <v>0.58105369065905799</v>
      </c>
      <c r="C9911">
        <v>0.51603741926546498</v>
      </c>
      <c r="D9911">
        <v>0.52770291184060103</v>
      </c>
      <c r="E9911">
        <v>0.516191019021213</v>
      </c>
      <c r="F9911">
        <v>0.44940451564716899</v>
      </c>
      <c r="G9911">
        <v>0.53254989410770504</v>
      </c>
      <c r="H9911" s="1">
        <v>0.58491008858067595</v>
      </c>
      <c r="I9911" s="1">
        <v>0.58613147329861803</v>
      </c>
      <c r="J9911" s="1">
        <v>0.37991377113026598</v>
      </c>
      <c r="K9911" s="1">
        <v>0.50353720435052396</v>
      </c>
      <c r="L9911" s="1">
        <v>0.39210993381750803</v>
      </c>
      <c r="M9911" s="1">
        <v>0.260769280027221</v>
      </c>
      <c r="P9911" t="s">
        <v>9926</v>
      </c>
      <c r="Q9911" s="1">
        <v>0.18452523965854301</v>
      </c>
      <c r="R9911" s="1">
        <v>0.21786561417839601</v>
      </c>
      <c r="S9911" s="1">
        <v>0.14334343296086699</v>
      </c>
      <c r="T9911" s="1">
        <v>0.20042002160338901</v>
      </c>
      <c r="U9911" s="1">
        <v>0.14957202847144299</v>
      </c>
      <c r="V9911" s="1">
        <v>0.126138553028037</v>
      </c>
    </row>
    <row r="9912" spans="1:22" x14ac:dyDescent="0.35">
      <c r="A9912" t="s">
        <v>9927</v>
      </c>
      <c r="B9912">
        <v>0.65478963837223003</v>
      </c>
      <c r="C9912">
        <v>0.53291799611797597</v>
      </c>
      <c r="D9912">
        <v>0.54618820881849395</v>
      </c>
      <c r="E9912">
        <v>0.52654754421804795</v>
      </c>
      <c r="F9912">
        <v>0.51809698021977502</v>
      </c>
      <c r="G9912">
        <v>0.56887301299533499</v>
      </c>
      <c r="H9912" s="1">
        <v>0.66211440771435504</v>
      </c>
      <c r="I9912" s="1">
        <v>0.52549718295738201</v>
      </c>
      <c r="J9912" s="1">
        <v>0.58413547985095504</v>
      </c>
      <c r="K9912" s="1">
        <v>0.54881701673153405</v>
      </c>
      <c r="L9912" s="1">
        <v>0.29757869017933702</v>
      </c>
      <c r="M9912" s="1">
        <v>0.25158726312485402</v>
      </c>
      <c r="P9912" t="s">
        <v>9927</v>
      </c>
      <c r="Q9912" s="1">
        <v>0.16263358510324499</v>
      </c>
      <c r="R9912" s="1">
        <v>0.18555880616953599</v>
      </c>
      <c r="S9912" s="1">
        <v>0.17085785595429201</v>
      </c>
      <c r="T9912" s="1">
        <v>0.211962535936569</v>
      </c>
      <c r="U9912" s="1">
        <v>0.105111400524478</v>
      </c>
      <c r="V9912" s="1">
        <v>0.122069567446487</v>
      </c>
    </row>
    <row r="9913" spans="1:22" x14ac:dyDescent="0.35">
      <c r="A9913" t="s">
        <v>9928</v>
      </c>
      <c r="B9913">
        <v>2.0552317944502799E-2</v>
      </c>
      <c r="C9913">
        <v>3.4305688442199403E-2</v>
      </c>
      <c r="D9913">
        <v>2.3891374395955799E-2</v>
      </c>
      <c r="E9913">
        <v>2.47103057328E-2</v>
      </c>
      <c r="F9913">
        <v>1.4871564495100201E-2</v>
      </c>
      <c r="G9913">
        <v>3.5188021422391899E-2</v>
      </c>
      <c r="H9913" s="1">
        <v>6.0365517018103401E-3</v>
      </c>
      <c r="I9913" s="1">
        <v>3.0648480090515601E-2</v>
      </c>
      <c r="J9913" s="1">
        <v>1.3000851483545199E-2</v>
      </c>
      <c r="K9913" s="1">
        <v>1.0276269476541301E-2</v>
      </c>
      <c r="L9913" s="1">
        <v>0</v>
      </c>
      <c r="M9913" s="1">
        <v>0.245343491631244</v>
      </c>
      <c r="P9913" t="s">
        <v>9928</v>
      </c>
      <c r="Q9913" s="1">
        <v>5.6628254685630796E-3</v>
      </c>
      <c r="R9913" s="1">
        <v>2.8952923279127098E-2</v>
      </c>
      <c r="S9913" s="1">
        <v>8.5898686418497006E-3</v>
      </c>
      <c r="T9913" s="1">
        <v>1.4480608890716101E-2</v>
      </c>
      <c r="U9913" s="1">
        <v>2.11717275937929E-3</v>
      </c>
      <c r="V9913" s="1">
        <v>9.3586668375640197E-2</v>
      </c>
    </row>
    <row r="9914" spans="1:22" x14ac:dyDescent="0.35">
      <c r="A9914" t="s">
        <v>9929</v>
      </c>
      <c r="B9914">
        <v>0.63423732042772796</v>
      </c>
      <c r="C9914">
        <v>0.482457777139502</v>
      </c>
      <c r="D9914">
        <v>0.634778122637074</v>
      </c>
      <c r="E9914">
        <v>0.55198462364887102</v>
      </c>
      <c r="F9914">
        <v>0.51653900679647902</v>
      </c>
      <c r="G9914">
        <v>0.60557449770471194</v>
      </c>
      <c r="H9914" s="1">
        <v>0.89309193862046699</v>
      </c>
      <c r="I9914" s="1">
        <v>0.49650537746635398</v>
      </c>
      <c r="J9914" s="1">
        <v>0.44744597189201402</v>
      </c>
      <c r="K9914" s="1">
        <v>0.53420544606957698</v>
      </c>
      <c r="L9914" s="1">
        <v>0.32147703829011098</v>
      </c>
      <c r="M9914" s="1">
        <v>0.50684733301065399</v>
      </c>
      <c r="P9914" t="s">
        <v>9929</v>
      </c>
      <c r="Q9914" s="1">
        <v>0.89265465861763904</v>
      </c>
      <c r="R9914" s="1">
        <v>0.56441088737513501</v>
      </c>
      <c r="S9914" s="1">
        <v>0.48398541128921901</v>
      </c>
      <c r="T9914" s="1">
        <v>0.461280845533246</v>
      </c>
      <c r="U9914" s="1">
        <v>0.30699005010999703</v>
      </c>
      <c r="V9914" s="1">
        <v>0.52083015443834502</v>
      </c>
    </row>
    <row r="9915" spans="1:22" x14ac:dyDescent="0.35">
      <c r="A9915" t="s">
        <v>9930</v>
      </c>
      <c r="B9915">
        <v>1.1882484874756001</v>
      </c>
      <c r="C9915">
        <v>1.1591329438724101</v>
      </c>
      <c r="D9915">
        <v>1.2821122960515901</v>
      </c>
      <c r="E9915">
        <v>1.2909317811143</v>
      </c>
      <c r="F9915">
        <v>1.2268332538719799</v>
      </c>
      <c r="G9915">
        <v>1.2058518739049799</v>
      </c>
      <c r="H9915" s="1">
        <v>1.3704560929346801</v>
      </c>
      <c r="I9915" s="1">
        <v>1.13333109350928</v>
      </c>
      <c r="J9915" s="1">
        <v>1.3587695474121899</v>
      </c>
      <c r="K9915" s="1">
        <v>1.9820354752878999</v>
      </c>
      <c r="L9915" s="1">
        <v>1.8677886734575799</v>
      </c>
      <c r="M9915" s="1">
        <v>0.36838251812296102</v>
      </c>
      <c r="P9915" t="s">
        <v>9930</v>
      </c>
      <c r="Q9915" s="1">
        <v>3.3261503154618599</v>
      </c>
      <c r="R9915" s="1">
        <v>3.01151470079204</v>
      </c>
      <c r="S9915" s="1">
        <v>3.0649725047700001</v>
      </c>
      <c r="T9915" s="1">
        <v>3.7406140995380199</v>
      </c>
      <c r="U9915" s="1">
        <v>2.5015018849936701</v>
      </c>
      <c r="V9915" s="1">
        <v>1.05793625120289</v>
      </c>
    </row>
    <row r="9916" spans="1:22" x14ac:dyDescent="0.35">
      <c r="A9916" t="s">
        <v>9931</v>
      </c>
      <c r="B9916">
        <v>0.350110539019513</v>
      </c>
      <c r="C9916">
        <v>0.25502376857825498</v>
      </c>
      <c r="D9916">
        <v>0.295067193269761</v>
      </c>
      <c r="E9916">
        <v>0.27163166963629498</v>
      </c>
      <c r="F9916">
        <v>0.29431534305541102</v>
      </c>
      <c r="G9916">
        <v>0.30780059599049198</v>
      </c>
      <c r="H9916" s="1">
        <v>0.40031869180426499</v>
      </c>
      <c r="I9916" s="1">
        <v>0.2223257312512</v>
      </c>
      <c r="J9916" s="1">
        <v>0.207652488973292</v>
      </c>
      <c r="K9916" s="1">
        <v>0.228325862431902</v>
      </c>
      <c r="L9916" s="1">
        <v>0.19667455371162601</v>
      </c>
      <c r="M9916" s="1">
        <v>9.1820169023669199E-2</v>
      </c>
      <c r="P9916" t="s">
        <v>9931</v>
      </c>
      <c r="Q9916" s="1">
        <v>0.47001451389073601</v>
      </c>
      <c r="R9916" s="1">
        <v>0.40472490626354302</v>
      </c>
      <c r="S9916" s="1">
        <v>0.308564187618945</v>
      </c>
      <c r="T9916" s="1">
        <v>0.42224616069740201</v>
      </c>
      <c r="U9916" s="1">
        <v>0.30088761098002198</v>
      </c>
      <c r="V9916" s="1">
        <v>0.27669101954537101</v>
      </c>
    </row>
    <row r="9917" spans="1:22" x14ac:dyDescent="0.35">
      <c r="A9917" t="s">
        <v>9932</v>
      </c>
      <c r="B9917">
        <v>0.39464056123260299</v>
      </c>
      <c r="C9917">
        <v>0.226163427507833</v>
      </c>
      <c r="D9917">
        <v>0.30500740013523198</v>
      </c>
      <c r="E9917">
        <v>0.26945134854222402</v>
      </c>
      <c r="F9917">
        <v>0.30989507728837301</v>
      </c>
      <c r="G9917">
        <v>0.32331359468208498</v>
      </c>
      <c r="H9917" s="1">
        <v>0.37744333798687801</v>
      </c>
      <c r="I9917" s="1">
        <v>0.18372521308314499</v>
      </c>
      <c r="J9917" s="1">
        <v>0.34416142955051598</v>
      </c>
      <c r="K9917" s="1">
        <v>0.30620071705881702</v>
      </c>
      <c r="L9917" s="1">
        <v>0.22623769544865699</v>
      </c>
      <c r="M9917" s="1">
        <v>0.132221043394084</v>
      </c>
      <c r="P9917" t="s">
        <v>9932</v>
      </c>
      <c r="Q9917" s="1">
        <v>0.39888390129780898</v>
      </c>
      <c r="R9917" s="1">
        <v>0.31122681359383197</v>
      </c>
      <c r="S9917" s="1">
        <v>0.35070823064301998</v>
      </c>
      <c r="T9917" s="1">
        <v>0.450367922890967</v>
      </c>
      <c r="U9917" s="1">
        <v>0.46092096367427998</v>
      </c>
      <c r="V9917" s="1">
        <v>0.150552466517334</v>
      </c>
    </row>
    <row r="9918" spans="1:22" x14ac:dyDescent="0.35">
      <c r="A9918" t="s">
        <v>9933</v>
      </c>
      <c r="B9918">
        <v>0.24879121722292899</v>
      </c>
      <c r="C9918">
        <v>0.237054122251388</v>
      </c>
      <c r="D9918">
        <v>0.28251114249232401</v>
      </c>
      <c r="E9918">
        <v>0.25709619567582398</v>
      </c>
      <c r="F9918">
        <v>0.25848195431959797</v>
      </c>
      <c r="G9918">
        <v>0.262207514470081</v>
      </c>
      <c r="H9918" s="1">
        <v>0.31469497161279703</v>
      </c>
      <c r="I9918" s="1">
        <v>0.23011210186879</v>
      </c>
      <c r="J9918" s="1">
        <v>0.24123802197245001</v>
      </c>
      <c r="K9918" s="1">
        <v>0.31069658495480401</v>
      </c>
      <c r="L9918" s="1">
        <v>0.35953737046652801</v>
      </c>
      <c r="M9918" s="1">
        <v>0.106878676743551</v>
      </c>
      <c r="P9918" t="s">
        <v>9933</v>
      </c>
      <c r="Q9918" s="1">
        <v>0.93464243770161803</v>
      </c>
      <c r="R9918" s="1">
        <v>0.74873765425619698</v>
      </c>
      <c r="S9918" s="1">
        <v>0.79724718332167499</v>
      </c>
      <c r="T9918" s="1">
        <v>0.76159608209287899</v>
      </c>
      <c r="U9918" s="1">
        <v>0.77214535930303496</v>
      </c>
      <c r="V9918" s="1">
        <v>0.67545160653722902</v>
      </c>
    </row>
    <row r="9919" spans="1:22" x14ac:dyDescent="0.35">
      <c r="A9919" t="s">
        <v>9934</v>
      </c>
      <c r="B9919">
        <v>0.57474376848311404</v>
      </c>
      <c r="C9919">
        <v>0.32254607598829799</v>
      </c>
      <c r="D9919">
        <v>0.39464365151859898</v>
      </c>
      <c r="E9919">
        <v>0.34685274738173</v>
      </c>
      <c r="F9919">
        <v>0.38821865029590003</v>
      </c>
      <c r="G9919">
        <v>0.43076948805799098</v>
      </c>
      <c r="H9919" s="1">
        <v>0.52406800169137702</v>
      </c>
      <c r="I9919" s="1">
        <v>0.27798999779397399</v>
      </c>
      <c r="J9919" s="1">
        <v>0.224806390236303</v>
      </c>
      <c r="K9919" s="1">
        <v>0.436099185910722</v>
      </c>
      <c r="L9919" s="1">
        <v>0.29244497095554101</v>
      </c>
      <c r="M9919" s="1">
        <v>0.14232126198668699</v>
      </c>
      <c r="P9919" t="s">
        <v>9934</v>
      </c>
      <c r="Q9919" s="1">
        <v>0.41428402421841298</v>
      </c>
      <c r="R9919" s="1">
        <v>0.28295835658607899</v>
      </c>
      <c r="S9919" s="1">
        <v>0.22226285110786101</v>
      </c>
      <c r="T9919" s="1">
        <v>0.384890387037294</v>
      </c>
      <c r="U9919" s="1">
        <v>0.363531016742832</v>
      </c>
      <c r="V9919" s="1">
        <v>0.17496638000663201</v>
      </c>
    </row>
    <row r="9920" spans="1:22" x14ac:dyDescent="0.35">
      <c r="A9920" t="s">
        <v>9935</v>
      </c>
      <c r="B9920">
        <v>1.38043068860577</v>
      </c>
      <c r="C9920">
        <v>0.84711453946954796</v>
      </c>
      <c r="D9920">
        <v>0.88310890467971004</v>
      </c>
      <c r="E9920">
        <v>0.85577602942270703</v>
      </c>
      <c r="F9920">
        <v>0.88592034206525205</v>
      </c>
      <c r="G9920">
        <v>0.95821144357212296</v>
      </c>
      <c r="H9920" s="1">
        <v>1.20874004997565</v>
      </c>
      <c r="I9920" s="1">
        <v>0.89145660198413401</v>
      </c>
      <c r="J9920" s="1">
        <v>0.99384286896434504</v>
      </c>
      <c r="K9920" s="1">
        <v>0.33494215825101797</v>
      </c>
      <c r="L9920" s="1">
        <v>6.4968101901140204E-2</v>
      </c>
      <c r="M9920" s="1">
        <v>0.13571020981698301</v>
      </c>
      <c r="P9920" t="s">
        <v>9935</v>
      </c>
      <c r="Q9920" s="1">
        <v>1.1439598034969201</v>
      </c>
      <c r="R9920" s="1">
        <v>1.18837034035982</v>
      </c>
      <c r="S9920" s="1">
        <v>0.74248677072988301</v>
      </c>
      <c r="T9920" s="1">
        <v>0.36663222800117401</v>
      </c>
      <c r="U9920" s="1">
        <v>0.14546222252676499</v>
      </c>
      <c r="V9920" s="1">
        <v>0.17903536558818101</v>
      </c>
    </row>
    <row r="9921" spans="1:22" x14ac:dyDescent="0.35">
      <c r="A9921" t="s">
        <v>9936</v>
      </c>
      <c r="B9921">
        <v>1.38818287870765E-2</v>
      </c>
      <c r="C9921">
        <v>1.2524298955088701E-2</v>
      </c>
      <c r="D9921">
        <v>1.4648725907009399E-2</v>
      </c>
      <c r="E9921">
        <v>1.7079181903552999E-2</v>
      </c>
      <c r="F9921">
        <v>1.9970386607705899E-2</v>
      </c>
      <c r="G9921">
        <v>1.45670841372267E-2</v>
      </c>
      <c r="H9921" s="1">
        <v>1.28673865222799E-2</v>
      </c>
      <c r="I9921" s="1">
        <v>4.6386888785645303E-3</v>
      </c>
      <c r="J9921" s="1">
        <v>3.5932908961465199E-2</v>
      </c>
      <c r="K9921" s="1">
        <v>1.3166470266818499E-2</v>
      </c>
      <c r="L9921" s="1">
        <v>1.8056529683695598E-2</v>
      </c>
      <c r="M9921" s="1">
        <v>3.4708023890947001E-2</v>
      </c>
      <c r="P9921" t="s">
        <v>9936</v>
      </c>
      <c r="Q9921" s="1">
        <v>9.7372974520413894E-3</v>
      </c>
      <c r="R9921" s="1">
        <v>4.7228172724817297E-3</v>
      </c>
      <c r="S9921" s="1">
        <v>1.1274202592427699E-2</v>
      </c>
      <c r="T9921" s="1">
        <v>3.8195229247975797E-2</v>
      </c>
      <c r="U9921" s="1">
        <v>5.33029377067257E-2</v>
      </c>
      <c r="V9921" s="1">
        <v>8.1379711630991496E-3</v>
      </c>
    </row>
    <row r="9922" spans="1:22" x14ac:dyDescent="0.35">
      <c r="A9922" t="s">
        <v>9937</v>
      </c>
      <c r="B9922">
        <v>4.6332857120502002E-2</v>
      </c>
      <c r="C9922">
        <v>4.392580213234E-2</v>
      </c>
      <c r="D9922">
        <v>6.4000981046100594E-2</v>
      </c>
      <c r="E9922">
        <v>5.39629470782471E-2</v>
      </c>
      <c r="F9922">
        <v>4.8438810069754798E-2</v>
      </c>
      <c r="G9922">
        <v>6.5646470072956903E-2</v>
      </c>
      <c r="H9922" s="1">
        <v>7.6886605886215903E-2</v>
      </c>
      <c r="I9922" s="1">
        <v>2.5844123752002401E-2</v>
      </c>
      <c r="J9922" s="1">
        <v>5.4892484041635298E-2</v>
      </c>
      <c r="K9922" s="1">
        <v>3.9820544221597601E-2</v>
      </c>
      <c r="L9922" s="1">
        <v>0.14816975828679699</v>
      </c>
      <c r="M9922" s="1">
        <v>0.14342310401497099</v>
      </c>
      <c r="P9922" t="s">
        <v>9937</v>
      </c>
      <c r="Q9922" s="1">
        <v>7.3892966480030395E-2</v>
      </c>
      <c r="R9922" s="1">
        <v>4.1889335808098803E-2</v>
      </c>
      <c r="S9922" s="1">
        <v>4.5902110554884301E-2</v>
      </c>
      <c r="T9922" s="1">
        <v>3.7775501454042001E-2</v>
      </c>
      <c r="U9922" s="1">
        <v>8.1947039745386696E-2</v>
      </c>
      <c r="V9922" s="1">
        <v>8.5448697212541003E-2</v>
      </c>
    </row>
    <row r="9923" spans="1:22" x14ac:dyDescent="0.35">
      <c r="A9923" t="s">
        <v>9938</v>
      </c>
      <c r="B9923">
        <v>0.51687276795517201</v>
      </c>
      <c r="C9923">
        <v>0.42546314131489599</v>
      </c>
      <c r="D9923">
        <v>0.51444930268664002</v>
      </c>
      <c r="E9923">
        <v>0.47022258262122402</v>
      </c>
      <c r="F9923">
        <v>0.45492823960249201</v>
      </c>
      <c r="G9923">
        <v>0.52214483400968603</v>
      </c>
      <c r="H9923" s="1">
        <v>0.71104224782376502</v>
      </c>
      <c r="I9923" s="1">
        <v>0.398430241176704</v>
      </c>
      <c r="J9923" s="1">
        <v>0.38316398400115198</v>
      </c>
      <c r="K9923" s="1">
        <v>0.44990792301982402</v>
      </c>
      <c r="L9923" s="1">
        <v>0.31952976548108503</v>
      </c>
      <c r="M9923" s="1">
        <v>0.38619563091355302</v>
      </c>
      <c r="P9923" t="s">
        <v>9938</v>
      </c>
      <c r="Q9923" s="1">
        <v>0.43023661791643902</v>
      </c>
      <c r="R9923" s="1">
        <v>0.25530591922256302</v>
      </c>
      <c r="S9923" s="1">
        <v>0.230584286354653</v>
      </c>
      <c r="T9923" s="1">
        <v>0.29653768641422901</v>
      </c>
      <c r="U9923" s="1">
        <v>0.22292583760523099</v>
      </c>
      <c r="V9923" s="1">
        <v>0.28076000512692101</v>
      </c>
    </row>
    <row r="9924" spans="1:22" x14ac:dyDescent="0.35">
      <c r="A9924" t="s">
        <v>9939</v>
      </c>
      <c r="B9924">
        <v>4.6873707592725803E-3</v>
      </c>
      <c r="C9924">
        <v>2.5411621068295799E-3</v>
      </c>
      <c r="D9924">
        <v>6.9755837652425799E-3</v>
      </c>
      <c r="E9924">
        <v>5.2691093106705996E-3</v>
      </c>
      <c r="F9924">
        <v>5.9486257980400602E-3</v>
      </c>
      <c r="G9924">
        <v>5.1079385935730104E-3</v>
      </c>
      <c r="H9924" s="1">
        <v>6.0365517018103401E-3</v>
      </c>
      <c r="I9924" s="1">
        <v>3.3133491989746698E-3</v>
      </c>
      <c r="J9924" s="1">
        <v>3.2502128708862999E-3</v>
      </c>
      <c r="K9924" s="1">
        <v>3.0507675008482E-3</v>
      </c>
      <c r="L9924" s="1">
        <v>5.1337192237958197E-3</v>
      </c>
      <c r="M9924" s="1">
        <v>1.83640338047338E-4</v>
      </c>
      <c r="P9924" t="s">
        <v>9939</v>
      </c>
      <c r="Q9924" s="1">
        <v>1.31211809637437E-3</v>
      </c>
      <c r="R9924" s="1">
        <v>1.1635926613360801E-3</v>
      </c>
      <c r="S9924" s="1">
        <v>1.8790337654046199E-3</v>
      </c>
      <c r="T9924" s="1">
        <v>8.3945558786759902E-4</v>
      </c>
      <c r="U9924" s="1">
        <v>0</v>
      </c>
      <c r="V9924" s="1">
        <v>0</v>
      </c>
    </row>
    <row r="9925" spans="1:22" x14ac:dyDescent="0.35">
      <c r="A9925" t="s">
        <v>9940</v>
      </c>
      <c r="B9925">
        <v>0.74547223421508102</v>
      </c>
      <c r="C9925">
        <v>0.47628638345148799</v>
      </c>
      <c r="D9925">
        <v>0.64053297924339903</v>
      </c>
      <c r="E9925">
        <v>0.55634526583701305</v>
      </c>
      <c r="F9925">
        <v>0.64131851460774703</v>
      </c>
      <c r="G9925">
        <v>0.63603294635527696</v>
      </c>
      <c r="H9925" s="1">
        <v>0.77982716589965695</v>
      </c>
      <c r="I9925" s="1">
        <v>0.41367164749198698</v>
      </c>
      <c r="J9925" s="1">
        <v>0.57474597600172805</v>
      </c>
      <c r="K9925" s="1">
        <v>1.1560803161108999</v>
      </c>
      <c r="L9925" s="1">
        <v>0.40574084348069001</v>
      </c>
      <c r="M9925" s="1">
        <v>0.53604614676018103</v>
      </c>
      <c r="P9925" t="s">
        <v>9940</v>
      </c>
      <c r="Q9925" s="1">
        <v>0.21567077973564</v>
      </c>
      <c r="R9925" s="1">
        <v>0.171458800979228</v>
      </c>
      <c r="S9925" s="1">
        <v>0.19072192718856901</v>
      </c>
      <c r="T9925" s="1">
        <v>0.70241446314821399</v>
      </c>
      <c r="U9925" s="1">
        <v>0.27087357362646802</v>
      </c>
      <c r="V9925" s="1">
        <v>0.18717333675128001</v>
      </c>
    </row>
    <row r="9926" spans="1:22" x14ac:dyDescent="0.35">
      <c r="A9926" t="s">
        <v>9941</v>
      </c>
      <c r="B9926">
        <v>0.444038237695706</v>
      </c>
      <c r="C9926">
        <v>0.37718106128513401</v>
      </c>
      <c r="D9926">
        <v>0.445391023410739</v>
      </c>
      <c r="E9926">
        <v>0.38973239556511802</v>
      </c>
      <c r="F9926">
        <v>0.39473381188423001</v>
      </c>
      <c r="G9926">
        <v>0.44533657219521799</v>
      </c>
      <c r="H9926" s="1">
        <v>0.61159800136762699</v>
      </c>
      <c r="I9926" s="1">
        <v>0.42974139110701398</v>
      </c>
      <c r="J9926" s="1">
        <v>0.38515022520002701</v>
      </c>
      <c r="K9926" s="1">
        <v>0.239886665593011</v>
      </c>
      <c r="L9926" s="1">
        <v>0.26713042443820301</v>
      </c>
      <c r="M9926" s="1">
        <v>0.27435866504272399</v>
      </c>
      <c r="P9926" t="s">
        <v>9941</v>
      </c>
      <c r="Q9926" s="1">
        <v>0.56731842956397205</v>
      </c>
      <c r="R9926" s="1">
        <v>0.49835989218752802</v>
      </c>
      <c r="S9926" s="1">
        <v>0.41701127922229703</v>
      </c>
      <c r="T9926" s="1">
        <v>0.32549890419566202</v>
      </c>
      <c r="U9926" s="1">
        <v>0.440994631821298</v>
      </c>
      <c r="V9926" s="1">
        <v>0.56558899583539102</v>
      </c>
    </row>
    <row r="9927" spans="1:22" x14ac:dyDescent="0.35">
      <c r="A9927" t="s">
        <v>9942</v>
      </c>
      <c r="B9927">
        <v>0.88176655321546804</v>
      </c>
      <c r="C9927">
        <v>0.75363607625403095</v>
      </c>
      <c r="D9927">
        <v>0.74010943749223701</v>
      </c>
      <c r="E9927">
        <v>0.74984876293577796</v>
      </c>
      <c r="F9927">
        <v>0.76284044162485198</v>
      </c>
      <c r="G9927">
        <v>0.75729919222491804</v>
      </c>
      <c r="H9927" s="1">
        <v>0.83939839979910102</v>
      </c>
      <c r="I9927" s="1">
        <v>0.69729433892421799</v>
      </c>
      <c r="J9927" s="1">
        <v>0.85480598504309802</v>
      </c>
      <c r="K9927" s="1">
        <v>0.76847227679260399</v>
      </c>
      <c r="L9927" s="1">
        <v>0.39352613222407301</v>
      </c>
      <c r="M9927" s="1">
        <v>0.47434299317627499</v>
      </c>
      <c r="P9927" t="s">
        <v>9942</v>
      </c>
      <c r="Q9927" s="1">
        <v>0.21021513080861001</v>
      </c>
      <c r="R9927" s="1">
        <v>0.29897486733623502</v>
      </c>
      <c r="S9927" s="1">
        <v>0.22065225073751399</v>
      </c>
      <c r="T9927" s="1">
        <v>0.21678940556680701</v>
      </c>
      <c r="U9927" s="1">
        <v>0.13587267532251801</v>
      </c>
      <c r="V9927" s="1">
        <v>0.16275942326198301</v>
      </c>
    </row>
    <row r="9928" spans="1:22" x14ac:dyDescent="0.35">
      <c r="A9928" t="s">
        <v>9943</v>
      </c>
      <c r="B9928">
        <v>7.2113396296501198E-4</v>
      </c>
      <c r="C9928">
        <v>1.0890694743555399E-3</v>
      </c>
      <c r="D9928">
        <v>1.9182855354417099E-3</v>
      </c>
      <c r="E9928">
        <v>3.6338684901176502E-4</v>
      </c>
      <c r="F9928">
        <v>1.4163394757238199E-3</v>
      </c>
      <c r="G9928">
        <v>7.5673164349229804E-4</v>
      </c>
      <c r="H9928" s="1">
        <v>0</v>
      </c>
      <c r="I9928" s="1">
        <v>0</v>
      </c>
      <c r="J9928" s="1">
        <v>0</v>
      </c>
      <c r="K9928" s="1">
        <v>2.32821730327889E-2</v>
      </c>
      <c r="L9928" s="1">
        <v>0</v>
      </c>
      <c r="M9928" s="1">
        <v>0</v>
      </c>
      <c r="P9928" t="s">
        <v>9943</v>
      </c>
      <c r="Q9928" s="1">
        <v>2.0717654153279601E-4</v>
      </c>
      <c r="R9928" s="1">
        <v>2.7378650854966498E-4</v>
      </c>
      <c r="S9928" s="1">
        <v>2.6843339505780298E-4</v>
      </c>
      <c r="T9928" s="1">
        <v>5.1206790859923502E-2</v>
      </c>
      <c r="U9928" s="1">
        <v>4.9815829632453897E-4</v>
      </c>
      <c r="V9928" s="1">
        <v>0</v>
      </c>
    </row>
    <row r="9929" spans="1:22" x14ac:dyDescent="0.35">
      <c r="A9929" t="s">
        <v>9944</v>
      </c>
      <c r="B9929">
        <v>2.9927059463048002E-2</v>
      </c>
      <c r="C9929">
        <v>1.5973018957214501E-2</v>
      </c>
      <c r="D9929">
        <v>3.9063269085358399E-2</v>
      </c>
      <c r="E9929">
        <v>1.7079181903552999E-2</v>
      </c>
      <c r="F9929">
        <v>3.92326034775499E-2</v>
      </c>
      <c r="G9929">
        <v>1.4188718315480599E-2</v>
      </c>
      <c r="H9929" s="1">
        <v>0</v>
      </c>
      <c r="I9929" s="1">
        <v>0</v>
      </c>
      <c r="J9929" s="1">
        <v>0</v>
      </c>
      <c r="K9929" s="1">
        <v>0.52649824396217104</v>
      </c>
      <c r="L9929" s="1">
        <v>0</v>
      </c>
      <c r="M9929" s="1">
        <v>0</v>
      </c>
      <c r="P9929" t="s">
        <v>9944</v>
      </c>
      <c r="Q9929" s="1">
        <v>1.38117694355197E-4</v>
      </c>
      <c r="R9929" s="1">
        <v>1.23203928847349E-3</v>
      </c>
      <c r="S9929" s="1">
        <v>3.0869840431647401E-3</v>
      </c>
      <c r="T9929" s="1">
        <v>0.77922464943809899</v>
      </c>
      <c r="U9929" s="1">
        <v>5.2306621114076596E-3</v>
      </c>
      <c r="V9929" s="1">
        <v>0</v>
      </c>
    </row>
    <row r="9930" spans="1:22" x14ac:dyDescent="0.35">
      <c r="A9930" t="s">
        <v>9945</v>
      </c>
      <c r="B9930">
        <v>0.12998439682444299</v>
      </c>
      <c r="C9930">
        <v>0.37863315391760799</v>
      </c>
      <c r="D9930">
        <v>0.17874933398434101</v>
      </c>
      <c r="E9930">
        <v>0.20095292750350599</v>
      </c>
      <c r="F9930">
        <v>0.15013198442672501</v>
      </c>
      <c r="G9930">
        <v>0.16023792550949401</v>
      </c>
      <c r="H9930" s="1">
        <v>2.2716497193654699E-2</v>
      </c>
      <c r="I9930" s="1">
        <v>0.48010429893142897</v>
      </c>
      <c r="J9930" s="1">
        <v>7.0782413632635002E-2</v>
      </c>
      <c r="K9930" s="1">
        <v>2.1515939216508399E-2</v>
      </c>
      <c r="L9930" s="1">
        <v>5.6293886660933497E-2</v>
      </c>
      <c r="M9930" s="1">
        <v>0.163623541200179</v>
      </c>
      <c r="P9930" t="s">
        <v>9945</v>
      </c>
      <c r="Q9930" s="1">
        <v>2.24441253327195E-2</v>
      </c>
      <c r="R9930" s="1">
        <v>0.576936620141282</v>
      </c>
      <c r="S9930" s="1">
        <v>0.108044441510766</v>
      </c>
      <c r="T9930" s="1">
        <v>1.7628567345219601E-2</v>
      </c>
      <c r="U9930" s="1">
        <v>5.4423793873455903E-2</v>
      </c>
      <c r="V9930" s="1">
        <v>0.18310435116973101</v>
      </c>
    </row>
    <row r="9931" spans="1:22" x14ac:dyDescent="0.35">
      <c r="A9931" t="s">
        <v>9946</v>
      </c>
      <c r="B9931">
        <v>0.24338271250069099</v>
      </c>
      <c r="C9931">
        <v>0.26555144016369198</v>
      </c>
      <c r="D9931">
        <v>0.21013946092793301</v>
      </c>
      <c r="E9931">
        <v>0.253098940336695</v>
      </c>
      <c r="F9931">
        <v>0.217549743471179</v>
      </c>
      <c r="G9931">
        <v>0.220208908256259</v>
      </c>
      <c r="H9931" s="1">
        <v>0.20460733136662401</v>
      </c>
      <c r="I9931" s="1">
        <v>0.35800738094921303</v>
      </c>
      <c r="J9931" s="1">
        <v>0.28764383907343799</v>
      </c>
      <c r="K9931" s="1">
        <v>2.0873672374224499E-3</v>
      </c>
      <c r="L9931" s="1">
        <v>8.9928598816837096E-2</v>
      </c>
      <c r="M9931" s="1">
        <v>0.14544314773349201</v>
      </c>
      <c r="P9931" t="s">
        <v>9946</v>
      </c>
      <c r="Q9931" s="1">
        <v>4.4612015276728603E-2</v>
      </c>
      <c r="R9931" s="1">
        <v>0.12381994849158599</v>
      </c>
      <c r="S9931" s="1">
        <v>6.8182082344681996E-2</v>
      </c>
      <c r="T9931" s="1">
        <v>1.2591833818014E-3</v>
      </c>
      <c r="U9931" s="1">
        <v>4.4087009224721703E-2</v>
      </c>
      <c r="V9931" s="1">
        <v>4.0689855815495703E-2</v>
      </c>
    </row>
    <row r="9932" spans="1:22" x14ac:dyDescent="0.35">
      <c r="A9932" t="s">
        <v>9947</v>
      </c>
      <c r="B9932">
        <v>0.31189043898236801</v>
      </c>
      <c r="C9932">
        <v>0.27390097280041698</v>
      </c>
      <c r="D9932">
        <v>0.29227695976366402</v>
      </c>
      <c r="E9932">
        <v>0.28144311455961202</v>
      </c>
      <c r="F9932">
        <v>0.29998070095830598</v>
      </c>
      <c r="G9932">
        <v>0.310638339653589</v>
      </c>
      <c r="H9932" s="1">
        <v>0.35631540703054199</v>
      </c>
      <c r="I9932" s="1">
        <v>0.23657313280679099</v>
      </c>
      <c r="J9932" s="1">
        <v>0.267781427084688</v>
      </c>
      <c r="K9932" s="1">
        <v>0.33622669193558602</v>
      </c>
      <c r="L9932" s="1">
        <v>0.32607968311144497</v>
      </c>
      <c r="M9932" s="1">
        <v>0.133322885422368</v>
      </c>
      <c r="P9932" t="s">
        <v>9947</v>
      </c>
      <c r="Q9932" s="1">
        <v>0.80274003959240503</v>
      </c>
      <c r="R9932" s="1">
        <v>0.66475364275858695</v>
      </c>
      <c r="S9932" s="1">
        <v>0.73376268539050504</v>
      </c>
      <c r="T9932" s="1">
        <v>0.74312805915979196</v>
      </c>
      <c r="U9932" s="1">
        <v>0.815734210231432</v>
      </c>
      <c r="V9932" s="1">
        <v>0.48014029862285001</v>
      </c>
    </row>
    <row r="9933" spans="1:22" x14ac:dyDescent="0.35">
      <c r="A9933" t="s">
        <v>9948</v>
      </c>
      <c r="B9933">
        <v>0.31567639228793398</v>
      </c>
      <c r="C9933">
        <v>0.278620273855958</v>
      </c>
      <c r="D9933">
        <v>0.295590362052154</v>
      </c>
      <c r="E9933">
        <v>0.28616714359676498</v>
      </c>
      <c r="F9933">
        <v>0.26145626721861798</v>
      </c>
      <c r="G9933">
        <v>0.31517872951454201</v>
      </c>
      <c r="H9933" s="1">
        <v>0.33423433633181499</v>
      </c>
      <c r="I9933" s="1">
        <v>0.28064067715315399</v>
      </c>
      <c r="J9933" s="1">
        <v>0.23654327004783701</v>
      </c>
      <c r="K9933" s="1">
        <v>0.333818191277022</v>
      </c>
      <c r="L9933" s="1">
        <v>0.32448645990406</v>
      </c>
      <c r="M9933" s="1">
        <v>0.13258832407017801</v>
      </c>
      <c r="P9933" t="s">
        <v>9948</v>
      </c>
      <c r="Q9933" s="1">
        <v>0.25558679340429202</v>
      </c>
      <c r="R9933" s="1">
        <v>0.20965201892190599</v>
      </c>
      <c r="S9933" s="1">
        <v>0.17823977431838101</v>
      </c>
      <c r="T9933" s="1">
        <v>0.208814577482065</v>
      </c>
      <c r="U9933" s="1">
        <v>0.223299456327475</v>
      </c>
      <c r="V9933" s="1">
        <v>0.101724639538739</v>
      </c>
    </row>
    <row r="9934" spans="1:22" x14ac:dyDescent="0.35">
      <c r="A9934" t="s">
        <v>9949</v>
      </c>
      <c r="B9934">
        <v>6.18372373242497E-2</v>
      </c>
      <c r="C9934">
        <v>3.66653389699697E-2</v>
      </c>
      <c r="D9934">
        <v>6.3477812263707398E-2</v>
      </c>
      <c r="E9934">
        <v>5.7051735294847097E-2</v>
      </c>
      <c r="F9934">
        <v>6.5009981935723493E-2</v>
      </c>
      <c r="G9934">
        <v>6.9619311201291501E-2</v>
      </c>
      <c r="H9934" s="1">
        <v>8.1016878103244094E-2</v>
      </c>
      <c r="I9934" s="1">
        <v>4.3901876886414302E-2</v>
      </c>
      <c r="J9934" s="1">
        <v>0.12603603243770201</v>
      </c>
      <c r="K9934" s="1">
        <v>5.9088549490112503E-2</v>
      </c>
      <c r="L9934" s="1">
        <v>4.1246778591187097E-2</v>
      </c>
      <c r="M9934" s="1">
        <v>0.111286044856687</v>
      </c>
      <c r="P9934" t="s">
        <v>9949</v>
      </c>
      <c r="Q9934" s="1">
        <v>7.6655320367134405E-2</v>
      </c>
      <c r="R9934" s="1">
        <v>4.4969434029282503E-2</v>
      </c>
      <c r="S9934" s="1">
        <v>8.0395801819811999E-2</v>
      </c>
      <c r="T9934" s="1">
        <v>8.3945558786759897E-2</v>
      </c>
      <c r="U9934" s="1">
        <v>4.2592534335748097E-2</v>
      </c>
      <c r="V9934" s="1">
        <v>0.16275942326198301</v>
      </c>
    </row>
    <row r="9935" spans="1:22" x14ac:dyDescent="0.35">
      <c r="A9935" t="s">
        <v>9950</v>
      </c>
      <c r="B9935">
        <v>0.45323269572350999</v>
      </c>
      <c r="C9935">
        <v>0.50369463188943497</v>
      </c>
      <c r="D9935">
        <v>0.42376671373848701</v>
      </c>
      <c r="E9935">
        <v>0.42661616073981201</v>
      </c>
      <c r="F9935">
        <v>0.37717120238525398</v>
      </c>
      <c r="G9935">
        <v>0.40901345330758698</v>
      </c>
      <c r="H9935" s="1">
        <v>0.38300331981749303</v>
      </c>
      <c r="I9935" s="1">
        <v>0.57983610982056599</v>
      </c>
      <c r="J9935" s="1">
        <v>0.35373150078145899</v>
      </c>
      <c r="K9935" s="1">
        <v>0.36464699970664499</v>
      </c>
      <c r="L9935" s="1">
        <v>3.54049601641091E-4</v>
      </c>
      <c r="M9935" s="1">
        <v>2.29550422559173E-2</v>
      </c>
      <c r="P9935" t="s">
        <v>9950</v>
      </c>
      <c r="Q9935" s="1">
        <v>7.9348615407060702E-2</v>
      </c>
      <c r="R9935" s="1">
        <v>0.17022676169075401</v>
      </c>
      <c r="S9935" s="1">
        <v>5.67736630547254E-2</v>
      </c>
      <c r="T9935" s="1">
        <v>9.7376848192641502E-2</v>
      </c>
      <c r="U9935" s="1">
        <v>2.2417123334604301E-3</v>
      </c>
      <c r="V9935" s="1">
        <v>4.0689855815495703E-2</v>
      </c>
    </row>
    <row r="9936" spans="1:22" x14ac:dyDescent="0.35">
      <c r="A9936" t="s">
        <v>9951</v>
      </c>
      <c r="B9936">
        <v>0.86536075555801395</v>
      </c>
      <c r="C9936">
        <v>0.82279198787560803</v>
      </c>
      <c r="D9936">
        <v>0.93577456210729204</v>
      </c>
      <c r="E9936">
        <v>0.92790831895154302</v>
      </c>
      <c r="F9936">
        <v>1.0459667028220401</v>
      </c>
      <c r="G9936">
        <v>0.86891710964003199</v>
      </c>
      <c r="H9936" s="1">
        <v>0.95043917978766501</v>
      </c>
      <c r="I9936" s="1">
        <v>0.86130512427346395</v>
      </c>
      <c r="J9936" s="1">
        <v>1.14082471768109</v>
      </c>
      <c r="K9936" s="1">
        <v>0</v>
      </c>
      <c r="L9936" s="1">
        <v>0</v>
      </c>
      <c r="M9936" s="1">
        <v>1.0834779944793E-2</v>
      </c>
      <c r="P9936" t="s">
        <v>9951</v>
      </c>
      <c r="Q9936" s="1">
        <v>0.13563157585680299</v>
      </c>
      <c r="R9936" s="1">
        <v>0.18651705894946</v>
      </c>
      <c r="S9936" s="1">
        <v>0.192064094163858</v>
      </c>
      <c r="T9936" s="1">
        <v>3.7775501454042001E-3</v>
      </c>
      <c r="U9936" s="1">
        <v>3.4871080742717702E-3</v>
      </c>
      <c r="V9936" s="1">
        <v>3.2551884652396598E-2</v>
      </c>
    </row>
    <row r="9937" spans="1:22" x14ac:dyDescent="0.35">
      <c r="A9937" t="s">
        <v>9952</v>
      </c>
      <c r="B9937">
        <v>1.9827578311723</v>
      </c>
      <c r="C9937">
        <v>2.3759865698856601</v>
      </c>
      <c r="D9937">
        <v>2.0829093123014299</v>
      </c>
      <c r="E9937">
        <v>2.1101874322113199</v>
      </c>
      <c r="F9937">
        <v>2.1194103914731302</v>
      </c>
      <c r="G9937">
        <v>1.94650296997306</v>
      </c>
      <c r="H9937" s="1">
        <v>1.48832770774371</v>
      </c>
      <c r="I9937" s="1">
        <v>2.6473660099807601</v>
      </c>
      <c r="J9937" s="1">
        <v>2.9181494559107501</v>
      </c>
      <c r="K9937" s="1">
        <v>0.60678159924764996</v>
      </c>
      <c r="L9937" s="1">
        <v>0.45796315972275098</v>
      </c>
      <c r="M9937" s="1">
        <v>7.0200192025356101</v>
      </c>
      <c r="P9937" t="s">
        <v>9952</v>
      </c>
      <c r="Q9937" s="1">
        <v>0.51745794190174599</v>
      </c>
      <c r="R9937" s="1">
        <v>1.1657829534044799</v>
      </c>
      <c r="S9937" s="1">
        <v>0.71148271360070703</v>
      </c>
      <c r="T9937" s="1">
        <v>0.26715674083886298</v>
      </c>
      <c r="U9937" s="1">
        <v>0.292169840794342</v>
      </c>
      <c r="V9937" s="1">
        <v>1.2166266888833199</v>
      </c>
    </row>
    <row r="9938" spans="1:22" x14ac:dyDescent="0.35">
      <c r="A9938" t="s">
        <v>9953</v>
      </c>
      <c r="B9938">
        <v>6.3099221759438495E-2</v>
      </c>
      <c r="C9938">
        <v>4.3562778974221401E-2</v>
      </c>
      <c r="D9938">
        <v>5.0224203109746603E-2</v>
      </c>
      <c r="E9938">
        <v>5.6143268172317698E-2</v>
      </c>
      <c r="F9938">
        <v>6.5859785621157796E-2</v>
      </c>
      <c r="G9938">
        <v>6.4889738429464605E-2</v>
      </c>
      <c r="H9938" s="1">
        <v>6.2430653126617497E-2</v>
      </c>
      <c r="I9938" s="1">
        <v>2.9985810250720699E-2</v>
      </c>
      <c r="J9938" s="1">
        <v>7.1504683159498705E-2</v>
      </c>
      <c r="K9938" s="1">
        <v>5.3629281330699899E-2</v>
      </c>
      <c r="L9938" s="1">
        <v>2.1420000899286001E-2</v>
      </c>
      <c r="M9938" s="1">
        <v>3.06679364539055E-2</v>
      </c>
      <c r="P9938" t="s">
        <v>9953</v>
      </c>
      <c r="Q9938" s="1">
        <v>2.43087142065147E-2</v>
      </c>
      <c r="R9938" s="1">
        <v>1.9849521869850701E-3</v>
      </c>
      <c r="S9938" s="1">
        <v>4.2949343209248503E-3</v>
      </c>
      <c r="T9938" s="1">
        <v>1.3221425508914701E-2</v>
      </c>
      <c r="U9938" s="1">
        <v>9.3404680560851099E-3</v>
      </c>
      <c r="V9938" s="1">
        <v>4.0689855815495696E-3</v>
      </c>
    </row>
    <row r="9939" spans="1:22" x14ac:dyDescent="0.35">
      <c r="A9939" t="s">
        <v>9954</v>
      </c>
      <c r="B9939">
        <v>0.109612362370682</v>
      </c>
      <c r="C9939">
        <v>8.3676837946317001E-2</v>
      </c>
      <c r="D9939">
        <v>0.10445936688450801</v>
      </c>
      <c r="E9939">
        <v>9.2663646498000102E-2</v>
      </c>
      <c r="F9939">
        <v>8.6113440124008497E-2</v>
      </c>
      <c r="G9939">
        <v>0.110293637039003</v>
      </c>
      <c r="H9939" s="1">
        <v>0.12899157847026299</v>
      </c>
      <c r="I9939" s="1">
        <v>5.6823938762415503E-2</v>
      </c>
      <c r="J9939" s="1">
        <v>7.6018867702396298E-2</v>
      </c>
      <c r="K9939" s="1">
        <v>0.322899654958196</v>
      </c>
      <c r="L9939" s="1">
        <v>0.12568760858258701</v>
      </c>
      <c r="M9939" s="1">
        <v>0.111653325532782</v>
      </c>
      <c r="P9939" t="s">
        <v>9954</v>
      </c>
      <c r="Q9939" s="1">
        <v>0.19516030212389299</v>
      </c>
      <c r="R9939" s="1">
        <v>0.13586655486777099</v>
      </c>
      <c r="S9939" s="1">
        <v>0.12562682888705201</v>
      </c>
      <c r="T9939" s="1">
        <v>0.42518425525493903</v>
      </c>
      <c r="U9939" s="1">
        <v>0.35817581505734303</v>
      </c>
      <c r="V9939" s="1">
        <v>0.150552466517334</v>
      </c>
    </row>
    <row r="9940" spans="1:22" x14ac:dyDescent="0.35">
      <c r="A9940" t="s">
        <v>9955</v>
      </c>
      <c r="B9940">
        <v>1.76677820926428E-2</v>
      </c>
      <c r="C9940">
        <v>3.7935920023384501E-2</v>
      </c>
      <c r="D9940">
        <v>1.98804137309413E-2</v>
      </c>
      <c r="E9940">
        <v>2.1439824091694201E-2</v>
      </c>
      <c r="F9940">
        <v>1.77042434465478E-2</v>
      </c>
      <c r="G9940">
        <v>1.87291081764344E-2</v>
      </c>
      <c r="H9940" s="1">
        <v>2.8594192271733198E-3</v>
      </c>
      <c r="I9940" s="1">
        <v>5.2185249883851002E-2</v>
      </c>
      <c r="J9940" s="1">
        <v>1.8056738171590601E-3</v>
      </c>
      <c r="K9940" s="1">
        <v>4.8170013171287401E-4</v>
      </c>
      <c r="L9940" s="1">
        <v>0</v>
      </c>
      <c r="M9940" s="1">
        <v>2.75460507071008E-3</v>
      </c>
      <c r="P9940" t="s">
        <v>9955</v>
      </c>
      <c r="Q9940" s="1">
        <v>4.1435308306559098E-4</v>
      </c>
      <c r="R9940" s="1">
        <v>1.3415538918933601E-2</v>
      </c>
      <c r="S9940" s="1">
        <v>4.0265009258670502E-4</v>
      </c>
      <c r="T9940" s="1">
        <v>1.0493194848345E-3</v>
      </c>
      <c r="U9940" s="1">
        <v>1.2453957408113499E-4</v>
      </c>
      <c r="V9940" s="1">
        <v>0</v>
      </c>
    </row>
    <row r="9941" spans="1:22" x14ac:dyDescent="0.35">
      <c r="A9941" t="s">
        <v>9956</v>
      </c>
      <c r="B9941">
        <v>1.5684663694488999E-2</v>
      </c>
      <c r="C9941">
        <v>2.1781389487110698E-3</v>
      </c>
      <c r="D9941">
        <v>9.5914276772085406E-3</v>
      </c>
      <c r="E9941">
        <v>4.9057224616588296E-3</v>
      </c>
      <c r="F9941">
        <v>4.2490184271714703E-3</v>
      </c>
      <c r="G9941">
        <v>1.2675255028496001E-2</v>
      </c>
      <c r="H9941" s="1">
        <v>2.17633574512636E-2</v>
      </c>
      <c r="I9941" s="1">
        <v>0</v>
      </c>
      <c r="J9941" s="1">
        <v>0</v>
      </c>
      <c r="K9941" s="1">
        <v>0</v>
      </c>
      <c r="L9941" s="1">
        <v>0</v>
      </c>
      <c r="M9941" s="1">
        <v>1.83640338047338E-4</v>
      </c>
      <c r="P9941" t="s">
        <v>9956</v>
      </c>
      <c r="Q9941" s="1">
        <v>5.4556489270302802E-3</v>
      </c>
      <c r="R9941" s="1">
        <v>2.0533988141224901E-4</v>
      </c>
      <c r="S9941" s="1">
        <v>2.6843339505780298E-4</v>
      </c>
      <c r="T9941" s="1">
        <v>0</v>
      </c>
      <c r="U9941" s="1">
        <v>0</v>
      </c>
      <c r="V9941" s="1">
        <v>0</v>
      </c>
    </row>
    <row r="9942" spans="1:22" x14ac:dyDescent="0.35">
      <c r="A9942" t="s">
        <v>9957</v>
      </c>
      <c r="B9942">
        <v>1.5544042571710801</v>
      </c>
      <c r="C9942">
        <v>1.05548983222957</v>
      </c>
      <c r="D9942">
        <v>1.16753833270748</v>
      </c>
      <c r="E9942">
        <v>1.1526630850653199</v>
      </c>
      <c r="F9942">
        <v>1.22924103098071</v>
      </c>
      <c r="G9942">
        <v>1.2170136656464901</v>
      </c>
      <c r="H9942" s="1">
        <v>1.39507886961312</v>
      </c>
      <c r="I9942" s="1">
        <v>1.01835787630486</v>
      </c>
      <c r="J9942" s="1">
        <v>1.33330954659025</v>
      </c>
      <c r="K9942" s="1">
        <v>0.98668243645853604</v>
      </c>
      <c r="L9942" s="1">
        <v>0.48256960703680701</v>
      </c>
      <c r="M9942" s="1">
        <v>0.53476066439384995</v>
      </c>
      <c r="P9942" t="s">
        <v>9957</v>
      </c>
      <c r="Q9942" s="1">
        <v>0.84935476143728394</v>
      </c>
      <c r="R9942" s="1">
        <v>0.85503526620060499</v>
      </c>
      <c r="S9942" s="1">
        <v>0.77080649390848199</v>
      </c>
      <c r="T9942" s="1">
        <v>0.771879413044257</v>
      </c>
      <c r="U9942" s="1">
        <v>0.50139632525064803</v>
      </c>
      <c r="V9942" s="1">
        <v>0.39469160141030901</v>
      </c>
    </row>
    <row r="9943" spans="1:22" x14ac:dyDescent="0.35">
      <c r="A9943" t="s">
        <v>9958</v>
      </c>
      <c r="B9943">
        <v>0.206785163880217</v>
      </c>
      <c r="C9943">
        <v>0.16572007168110101</v>
      </c>
      <c r="D9943">
        <v>0.20089681243898599</v>
      </c>
      <c r="E9943">
        <v>0.18005818368533</v>
      </c>
      <c r="F9943">
        <v>0.18497393552953101</v>
      </c>
      <c r="G9943">
        <v>0.19088555707093199</v>
      </c>
      <c r="H9943" s="1">
        <v>0.246386623408101</v>
      </c>
      <c r="I9943" s="1">
        <v>0.16898080914770799</v>
      </c>
      <c r="J9943" s="1">
        <v>0.195735041780042</v>
      </c>
      <c r="K9943" s="1">
        <v>0.45504605775809498</v>
      </c>
      <c r="L9943" s="1">
        <v>0.23880645630691599</v>
      </c>
      <c r="M9943" s="1">
        <v>5.6744864456627603E-2</v>
      </c>
      <c r="P9943" t="s">
        <v>9958</v>
      </c>
      <c r="Q9943" s="1">
        <v>0.103450153072043</v>
      </c>
      <c r="R9943" s="1">
        <v>8.6927216464518703E-2</v>
      </c>
      <c r="S9943" s="1">
        <v>9.9051922776329293E-2</v>
      </c>
      <c r="T9943" s="1">
        <v>0.220986683506145</v>
      </c>
      <c r="U9943" s="1">
        <v>0.13375550256313901</v>
      </c>
      <c r="V9943" s="1">
        <v>2.44139134892974E-2</v>
      </c>
    </row>
    <row r="9944" spans="1:22" x14ac:dyDescent="0.35">
      <c r="A9944" t="s">
        <v>9959</v>
      </c>
      <c r="B9944">
        <v>0.47432586414023598</v>
      </c>
      <c r="C9944">
        <v>0.208919827497204</v>
      </c>
      <c r="D9944">
        <v>0.34982552582691501</v>
      </c>
      <c r="E9944">
        <v>0.31432962439517698</v>
      </c>
      <c r="F9944">
        <v>0.29275736963211402</v>
      </c>
      <c r="G9944">
        <v>0.38706823564631099</v>
      </c>
      <c r="H9944" s="1">
        <v>0.66672124980257896</v>
      </c>
      <c r="I9944" s="1">
        <v>0.14760970681432101</v>
      </c>
      <c r="J9944" s="1">
        <v>0.18941518341998501</v>
      </c>
      <c r="K9944" s="1">
        <v>0.29207084652857201</v>
      </c>
      <c r="L9944" s="1">
        <v>8.8512400410272699E-4</v>
      </c>
      <c r="M9944" s="1">
        <v>0.53567886608408599</v>
      </c>
      <c r="P9944" t="s">
        <v>9959</v>
      </c>
      <c r="Q9944" s="1">
        <v>5.9735902808622697E-2</v>
      </c>
      <c r="R9944" s="1">
        <v>2.4640785769469899E-2</v>
      </c>
      <c r="S9944" s="1">
        <v>2.2279971789797699E-2</v>
      </c>
      <c r="T9944" s="1">
        <v>3.7355773660108199E-2</v>
      </c>
      <c r="U9944" s="1">
        <v>4.9815829632453897E-4</v>
      </c>
      <c r="V9944" s="1">
        <v>2.03449279077479E-2</v>
      </c>
    </row>
    <row r="9945" spans="1:22" x14ac:dyDescent="0.35">
      <c r="A9945" t="s">
        <v>9960</v>
      </c>
      <c r="B9945">
        <v>2.4944023778959701</v>
      </c>
      <c r="C9945">
        <v>2.3173583298495202</v>
      </c>
      <c r="D9945">
        <v>1.8009213385914999</v>
      </c>
      <c r="E9945">
        <v>1.90669079676473</v>
      </c>
      <c r="F9945">
        <v>1.9042684251106801</v>
      </c>
      <c r="G9945">
        <v>1.8791538537022501</v>
      </c>
      <c r="H9945" s="1">
        <v>1.63447580157702</v>
      </c>
      <c r="I9945" s="1">
        <v>2.8703544110717498</v>
      </c>
      <c r="J9945" s="1">
        <v>1.0704034388118899</v>
      </c>
      <c r="K9945" s="1">
        <v>0.89564111156480297</v>
      </c>
      <c r="L9945" s="1">
        <v>1.4693058468105299E-2</v>
      </c>
      <c r="M9945" s="1">
        <v>0.210819108078345</v>
      </c>
      <c r="P9945" t="s">
        <v>9960</v>
      </c>
      <c r="Q9945" s="1">
        <v>1.31598539181632</v>
      </c>
      <c r="R9945" s="1">
        <v>2.49973926968558</v>
      </c>
      <c r="S9945" s="1">
        <v>1.07198876316334</v>
      </c>
      <c r="T9945" s="1">
        <v>1.16516435596023</v>
      </c>
      <c r="U9945" s="1">
        <v>2.1794425464198599E-2</v>
      </c>
      <c r="V9945" s="1">
        <v>0.20751826465902801</v>
      </c>
    </row>
    <row r="9946" spans="1:22" x14ac:dyDescent="0.35">
      <c r="A9946" t="s">
        <v>9961</v>
      </c>
      <c r="B9946">
        <v>1.09972929352164E-2</v>
      </c>
      <c r="C9946">
        <v>3.0856968440073499E-3</v>
      </c>
      <c r="D9946">
        <v>5.5804670121940604E-3</v>
      </c>
      <c r="E9946">
        <v>4.7240290371529502E-3</v>
      </c>
      <c r="F9946">
        <v>8.0731350116257997E-3</v>
      </c>
      <c r="G9946">
        <v>4.7295727718268702E-3</v>
      </c>
      <c r="H9946" s="1">
        <v>4.9245553356873804E-3</v>
      </c>
      <c r="I9946" s="1">
        <v>2.9820142790772E-3</v>
      </c>
      <c r="J9946" s="1">
        <v>4.87531930632945E-3</v>
      </c>
      <c r="K9946" s="1">
        <v>9.3128692131155596E-3</v>
      </c>
      <c r="L9946" s="1">
        <v>1.7702480082054499E-4</v>
      </c>
      <c r="M9946" s="1">
        <v>1.83640338047338E-4</v>
      </c>
      <c r="P9946" t="s">
        <v>9961</v>
      </c>
      <c r="Q9946" s="1">
        <v>1.28449455750333E-2</v>
      </c>
      <c r="R9946" s="1">
        <v>4.7912638996191401E-3</v>
      </c>
      <c r="S9946" s="1">
        <v>4.0265009258670503E-3</v>
      </c>
      <c r="T9946" s="1">
        <v>5.8761891150731901E-3</v>
      </c>
      <c r="U9946" s="1">
        <v>9.9631659264907795E-4</v>
      </c>
      <c r="V9946" s="1">
        <v>0</v>
      </c>
    </row>
    <row r="9947" spans="1:22" x14ac:dyDescent="0.35">
      <c r="A9947" t="s">
        <v>9962</v>
      </c>
      <c r="B9947">
        <v>2.9954101986659198</v>
      </c>
      <c r="C9947">
        <v>2.3661849446164598</v>
      </c>
      <c r="D9947">
        <v>2.8800441470745302</v>
      </c>
      <c r="E9947">
        <v>2.8038929269747799</v>
      </c>
      <c r="F9947">
        <v>3.1588619327068401</v>
      </c>
      <c r="G9947">
        <v>2.8519323814116002</v>
      </c>
      <c r="H9947" s="1">
        <v>3.35727588594894</v>
      </c>
      <c r="I9947" s="1">
        <v>2.14141758729733</v>
      </c>
      <c r="J9947" s="1">
        <v>2.61046263746685</v>
      </c>
      <c r="K9947" s="1">
        <v>3.2029847424694702</v>
      </c>
      <c r="L9947" s="1">
        <v>2.86001268205673</v>
      </c>
      <c r="M9947" s="1">
        <v>0.67414368097178001</v>
      </c>
      <c r="P9947" t="s">
        <v>9962</v>
      </c>
      <c r="Q9947" s="1">
        <v>0.64901504577507096</v>
      </c>
      <c r="R9947" s="1">
        <v>0.53148805972203805</v>
      </c>
      <c r="S9947" s="1">
        <v>0.691887075761487</v>
      </c>
      <c r="T9947" s="1">
        <v>0.768731454589754</v>
      </c>
      <c r="U9947" s="1">
        <v>0.60551140918247703</v>
      </c>
      <c r="V9947" s="1">
        <v>0.25227710605607401</v>
      </c>
    </row>
    <row r="9948" spans="1:22" x14ac:dyDescent="0.35">
      <c r="A9948" t="s">
        <v>9963</v>
      </c>
      <c r="B9948">
        <v>0.16063259025045601</v>
      </c>
      <c r="C9948">
        <v>0.112718690595798</v>
      </c>
      <c r="D9948">
        <v>0.115794690503027</v>
      </c>
      <c r="E9948">
        <v>0.130092491946212</v>
      </c>
      <c r="F9948">
        <v>0.145741332051981</v>
      </c>
      <c r="G9948">
        <v>0.13772515911559799</v>
      </c>
      <c r="H9948" s="1">
        <v>0.172041723501595</v>
      </c>
      <c r="I9948" s="1">
        <v>0.10983752594601</v>
      </c>
      <c r="J9948" s="1">
        <v>0.16124667187230399</v>
      </c>
      <c r="K9948" s="1">
        <v>0.34875089536012099</v>
      </c>
      <c r="L9948" s="1">
        <v>7.3819341942167493E-2</v>
      </c>
      <c r="M9948" s="1">
        <v>7.8598064684260893E-2</v>
      </c>
      <c r="P9948" t="s">
        <v>9963</v>
      </c>
      <c r="Q9948" s="1">
        <v>6.8575435247355307E-2</v>
      </c>
      <c r="R9948" s="1">
        <v>5.2772349522948001E-2</v>
      </c>
      <c r="S9948" s="1">
        <v>8.2274835585216699E-2</v>
      </c>
      <c r="T9948" s="1">
        <v>0.14732445567076399</v>
      </c>
      <c r="U9948" s="1">
        <v>0.10461324222815301</v>
      </c>
      <c r="V9948" s="1">
        <v>4.8827826978594897E-2</v>
      </c>
    </row>
    <row r="9949" spans="1:22" x14ac:dyDescent="0.35">
      <c r="A9949" t="s">
        <v>9964</v>
      </c>
      <c r="B9949">
        <v>6.0034402416837197E-2</v>
      </c>
      <c r="C9949">
        <v>5.9172774773317498E-2</v>
      </c>
      <c r="D9949">
        <v>7.2720460752653898E-2</v>
      </c>
      <c r="E9949">
        <v>7.2859063226858894E-2</v>
      </c>
      <c r="F9949">
        <v>9.8010691720088597E-2</v>
      </c>
      <c r="G9949">
        <v>5.5808958707556998E-2</v>
      </c>
      <c r="H9949" s="1">
        <v>5.0198693099264897E-2</v>
      </c>
      <c r="I9949" s="1">
        <v>5.1191245124158603E-2</v>
      </c>
      <c r="J9949" s="1">
        <v>9.0644825621384706E-2</v>
      </c>
      <c r="K9949" s="1">
        <v>9.9872493975135798E-2</v>
      </c>
      <c r="L9949" s="1">
        <v>5.1337192237958197E-3</v>
      </c>
      <c r="M9949" s="1">
        <v>7.3456135218935396E-3</v>
      </c>
      <c r="P9949" t="s">
        <v>9964</v>
      </c>
      <c r="Q9949" s="1">
        <v>1.42261225185853E-2</v>
      </c>
      <c r="R9949" s="1">
        <v>2.26558335824848E-2</v>
      </c>
      <c r="S9949" s="1">
        <v>3.9996575863612702E-2</v>
      </c>
      <c r="T9949" s="1">
        <v>3.9664276526744098E-2</v>
      </c>
      <c r="U9949" s="1">
        <v>8.5932306115983001E-3</v>
      </c>
      <c r="V9949" s="1">
        <v>0</v>
      </c>
    </row>
    <row r="9950" spans="1:22" x14ac:dyDescent="0.35">
      <c r="A9950" t="s">
        <v>9965</v>
      </c>
      <c r="B9950">
        <v>0.37210512488994602</v>
      </c>
      <c r="C9950">
        <v>0.40949012235768201</v>
      </c>
      <c r="D9950">
        <v>0.39725949543056499</v>
      </c>
      <c r="E9950">
        <v>0.39899876021491798</v>
      </c>
      <c r="F9950">
        <v>0.38977662371919602</v>
      </c>
      <c r="G9950">
        <v>0.348096556006457</v>
      </c>
      <c r="H9950" s="1">
        <v>0.34122402777601601</v>
      </c>
      <c r="I9950" s="1">
        <v>0.42178935302947501</v>
      </c>
      <c r="J9950" s="1">
        <v>0.53285434344363802</v>
      </c>
      <c r="K9950" s="1">
        <v>0.51750650817019705</v>
      </c>
      <c r="L9950" s="1">
        <v>0.15772909753110601</v>
      </c>
      <c r="M9950" s="1">
        <v>0.38711383260379001</v>
      </c>
      <c r="P9950" t="s">
        <v>9965</v>
      </c>
      <c r="Q9950" s="1">
        <v>0.137772400119309</v>
      </c>
      <c r="R9950" s="1">
        <v>0.32012487512169602</v>
      </c>
      <c r="S9950" s="1">
        <v>0.25944087632336699</v>
      </c>
      <c r="T9950" s="1">
        <v>0.282057077523513</v>
      </c>
      <c r="U9950" s="1">
        <v>0.14097879785984499</v>
      </c>
      <c r="V9950" s="1">
        <v>0.122069567446487</v>
      </c>
    </row>
    <row r="9951" spans="1:22" x14ac:dyDescent="0.35">
      <c r="A9951" t="s">
        <v>9966</v>
      </c>
      <c r="B9951">
        <v>6.4541489685368506E-2</v>
      </c>
      <c r="C9951">
        <v>6.8792888463458005E-2</v>
      </c>
      <c r="D9951">
        <v>5.9990020381086202E-2</v>
      </c>
      <c r="E9951">
        <v>7.4312610622906006E-2</v>
      </c>
      <c r="F9951">
        <v>7.7473769322093197E-2</v>
      </c>
      <c r="G9951">
        <v>7.3970518151372205E-2</v>
      </c>
      <c r="H9951" s="1">
        <v>6.8626061452159604E-2</v>
      </c>
      <c r="I9951" s="1">
        <v>7.23966799975964E-2</v>
      </c>
      <c r="J9951" s="1">
        <v>0.123327521711964</v>
      </c>
      <c r="K9951" s="1">
        <v>1.34876036879605E-2</v>
      </c>
      <c r="L9951" s="1">
        <v>6.3728928295396399E-3</v>
      </c>
      <c r="M9951" s="1">
        <v>0.26995129692958802</v>
      </c>
      <c r="P9951" t="s">
        <v>9966</v>
      </c>
      <c r="Q9951" s="1">
        <v>2.1891654555298699E-2</v>
      </c>
      <c r="R9951" s="1">
        <v>2.23820470739351E-2</v>
      </c>
      <c r="S9951" s="1">
        <v>3.3151524289638697E-2</v>
      </c>
      <c r="T9951" s="1">
        <v>6.9255085999076899E-3</v>
      </c>
      <c r="U9951" s="1">
        <v>1.24539574081135E-3</v>
      </c>
      <c r="V9951" s="1">
        <v>4.8827826978594897E-2</v>
      </c>
    </row>
    <row r="9952" spans="1:22" x14ac:dyDescent="0.35">
      <c r="A9952" t="s">
        <v>9967</v>
      </c>
      <c r="B9952">
        <v>9.01417453706265E-4</v>
      </c>
      <c r="C9952">
        <v>5.4453473717776799E-4</v>
      </c>
      <c r="D9952">
        <v>2.4414543178348999E-3</v>
      </c>
      <c r="E9952">
        <v>1.2718539715411801E-3</v>
      </c>
      <c r="F9952">
        <v>1.4163394757238199E-3</v>
      </c>
      <c r="G9952">
        <v>1.3242803761115199E-3</v>
      </c>
      <c r="H9952" s="1">
        <v>1.2708529898548099E-3</v>
      </c>
      <c r="I9952" s="1">
        <v>1.65667459948733E-4</v>
      </c>
      <c r="J9952" s="1">
        <v>3.43078025260221E-3</v>
      </c>
      <c r="K9952" s="1">
        <v>9.6340026342574703E-4</v>
      </c>
      <c r="L9952" s="1">
        <v>1.59322320738491E-3</v>
      </c>
      <c r="M9952" s="1">
        <v>2.9382454087574098E-3</v>
      </c>
      <c r="P9952" t="s">
        <v>9967</v>
      </c>
      <c r="Q9952" s="1">
        <v>1.9336477209727599E-3</v>
      </c>
      <c r="R9952" s="1">
        <v>2.3271853226721601E-3</v>
      </c>
      <c r="S9952" s="1">
        <v>4.0265009258670503E-3</v>
      </c>
      <c r="T9952" s="1">
        <v>8.3945558786759902E-4</v>
      </c>
      <c r="U9952" s="1">
        <v>2.6153310557038298E-3</v>
      </c>
      <c r="V9952" s="1">
        <v>4.0689855815495696E-3</v>
      </c>
    </row>
    <row r="9953" spans="1:22" x14ac:dyDescent="0.35">
      <c r="A9953" t="s">
        <v>9968</v>
      </c>
      <c r="B9953">
        <v>0.701843629455698</v>
      </c>
      <c r="C9953">
        <v>0.75853688888863102</v>
      </c>
      <c r="D9953">
        <v>0.70156933718927195</v>
      </c>
      <c r="E9953">
        <v>0.71877918734527202</v>
      </c>
      <c r="F9953">
        <v>0.65703988278828196</v>
      </c>
      <c r="G9953">
        <v>0.69770657529989899</v>
      </c>
      <c r="H9953" s="1">
        <v>0.68816689400637898</v>
      </c>
      <c r="I9953" s="1">
        <v>0.91216503447772501</v>
      </c>
      <c r="J9953" s="1">
        <v>0.59189987726473903</v>
      </c>
      <c r="K9953" s="1">
        <v>0.123154667007925</v>
      </c>
      <c r="L9953" s="1">
        <v>0.40574084348069001</v>
      </c>
      <c r="M9953" s="1">
        <v>8.7963721924675095E-2</v>
      </c>
      <c r="P9953" t="s">
        <v>9968</v>
      </c>
      <c r="Q9953" s="1">
        <v>7.65172026727792E-2</v>
      </c>
      <c r="R9953" s="1">
        <v>0.12642092032280799</v>
      </c>
      <c r="S9953" s="1">
        <v>7.6771950986531695E-2</v>
      </c>
      <c r="T9953" s="1">
        <v>1.7208839551285798E-2</v>
      </c>
      <c r="U9953" s="1">
        <v>9.0415730782903797E-2</v>
      </c>
      <c r="V9953" s="1">
        <v>6.1034783723243599E-2</v>
      </c>
    </row>
    <row r="9954" spans="1:22" x14ac:dyDescent="0.35">
      <c r="A9954" t="s">
        <v>9969</v>
      </c>
      <c r="B9954">
        <v>3.6417265129733097E-2</v>
      </c>
      <c r="C9954">
        <v>3.4487200021258602E-2</v>
      </c>
      <c r="D9954">
        <v>2.9123062219887801E-2</v>
      </c>
      <c r="E9954">
        <v>2.3256758336752999E-2</v>
      </c>
      <c r="F9954">
        <v>3.3000709784365097E-2</v>
      </c>
      <c r="G9954">
        <v>2.13776689286574E-2</v>
      </c>
      <c r="H9954" s="1">
        <v>1.54090925019896E-2</v>
      </c>
      <c r="I9954" s="1">
        <v>4.4233211806311797E-2</v>
      </c>
      <c r="J9954" s="1">
        <v>6.1392909783408002E-3</v>
      </c>
      <c r="K9954" s="1">
        <v>9.2325858578300807E-2</v>
      </c>
      <c r="L9954" s="1">
        <v>9.3823144434889098E-3</v>
      </c>
      <c r="M9954" s="1">
        <v>1.4691227043787101E-3</v>
      </c>
      <c r="P9954" t="s">
        <v>9969</v>
      </c>
      <c r="Q9954" s="1">
        <v>1.3811769435519701E-3</v>
      </c>
      <c r="R9954" s="1">
        <v>5.4072835438558897E-3</v>
      </c>
      <c r="S9954" s="1">
        <v>1.34216697528902E-3</v>
      </c>
      <c r="T9954" s="1">
        <v>7.9748280847421905E-3</v>
      </c>
      <c r="U9954" s="1">
        <v>4.23434551875858E-3</v>
      </c>
      <c r="V9954" s="1">
        <v>4.0689855815495696E-3</v>
      </c>
    </row>
    <row r="9955" spans="1:22" x14ac:dyDescent="0.35">
      <c r="A9955" t="s">
        <v>9970</v>
      </c>
      <c r="B9955">
        <v>0.92269090561373202</v>
      </c>
      <c r="C9955">
        <v>0.40912709919956303</v>
      </c>
      <c r="D9955">
        <v>0.78353244643087205</v>
      </c>
      <c r="E9955">
        <v>0.67571784573737803</v>
      </c>
      <c r="F9955">
        <v>0.80589716168685599</v>
      </c>
      <c r="G9955">
        <v>0.82370239394136702</v>
      </c>
      <c r="H9955" s="1">
        <v>1.3250230985473701</v>
      </c>
      <c r="I9955" s="1">
        <v>0.25198020658202303</v>
      </c>
      <c r="J9955" s="1">
        <v>1.0801540774245499</v>
      </c>
      <c r="K9955" s="1">
        <v>0.50626683843023002</v>
      </c>
      <c r="L9955" s="1">
        <v>0.30377455820805599</v>
      </c>
      <c r="M9955" s="1">
        <v>0.68167293483171998</v>
      </c>
      <c r="P9955" t="s">
        <v>9970</v>
      </c>
      <c r="Q9955" s="1">
        <v>2.8962589917813002</v>
      </c>
      <c r="R9955" s="1">
        <v>1.3718757477152399</v>
      </c>
      <c r="S9955" s="1">
        <v>2.7992234436627701</v>
      </c>
      <c r="T9955" s="1">
        <v>2.6174225229711698</v>
      </c>
      <c r="U9955" s="1">
        <v>1.4851344209175299</v>
      </c>
      <c r="V9955" s="1">
        <v>2.1565623582212701</v>
      </c>
    </row>
    <row r="9956" spans="1:22" x14ac:dyDescent="0.35">
      <c r="A9956" t="s">
        <v>9971</v>
      </c>
      <c r="B9956">
        <v>2.7222807101929199E-2</v>
      </c>
      <c r="C9956">
        <v>0.13141438323890101</v>
      </c>
      <c r="D9956">
        <v>6.1559526728265701E-2</v>
      </c>
      <c r="E9956">
        <v>7.3767530349388294E-2</v>
      </c>
      <c r="F9956">
        <v>4.82971761221824E-2</v>
      </c>
      <c r="G9956">
        <v>5.1646934668349402E-2</v>
      </c>
      <c r="H9956" s="1">
        <v>1.4297096135866599E-3</v>
      </c>
      <c r="I9956" s="1">
        <v>0.19764127971883899</v>
      </c>
      <c r="J9956" s="1">
        <v>4.6405817100987803E-2</v>
      </c>
      <c r="K9956" s="1">
        <v>8.0283355285478905E-4</v>
      </c>
      <c r="L9956" s="1">
        <v>1.7702480082054499E-4</v>
      </c>
      <c r="M9956" s="1">
        <v>0</v>
      </c>
      <c r="P9956" t="s">
        <v>9971</v>
      </c>
      <c r="Q9956" s="1">
        <v>1.79553002661756E-3</v>
      </c>
      <c r="R9956" s="1">
        <v>0.31211661974661797</v>
      </c>
      <c r="S9956" s="1">
        <v>6.0665947283063501E-2</v>
      </c>
      <c r="T9956" s="1">
        <v>3.3578223514704E-3</v>
      </c>
      <c r="U9956" s="1">
        <v>3.6116476483529099E-3</v>
      </c>
      <c r="V9956" s="1">
        <v>0.126138553028037</v>
      </c>
    </row>
    <row r="9957" spans="1:22" x14ac:dyDescent="0.35">
      <c r="A9957" t="s">
        <v>9972</v>
      </c>
      <c r="B9957">
        <v>1.0328441184566399</v>
      </c>
      <c r="C9957">
        <v>0.98705996692423403</v>
      </c>
      <c r="D9957">
        <v>1.0252364238965299</v>
      </c>
      <c r="E9957">
        <v>1.0609079056898501</v>
      </c>
      <c r="F9957">
        <v>1.16083183430325</v>
      </c>
      <c r="G9957">
        <v>0.99377783081626103</v>
      </c>
      <c r="H9957" s="1">
        <v>1.0395577457012299</v>
      </c>
      <c r="I9957" s="1">
        <v>0.87339884884972196</v>
      </c>
      <c r="J9957" s="1">
        <v>1.4589844442645199</v>
      </c>
      <c r="K9957" s="1">
        <v>0.66795751597518505</v>
      </c>
      <c r="L9957" s="1">
        <v>0.104798682085763</v>
      </c>
      <c r="M9957" s="1">
        <v>5.0317452624970699E-2</v>
      </c>
      <c r="P9957" t="s">
        <v>9972</v>
      </c>
      <c r="Q9957" s="1">
        <v>0.112911215135374</v>
      </c>
      <c r="R9957" s="1">
        <v>0.14319034397147501</v>
      </c>
      <c r="S9957" s="1">
        <v>0.14562511681885801</v>
      </c>
      <c r="T9957" s="1">
        <v>7.3872091732348696E-2</v>
      </c>
      <c r="U9957" s="1">
        <v>1.18312595377078E-2</v>
      </c>
      <c r="V9957" s="1">
        <v>4.8827826978594897E-2</v>
      </c>
    </row>
    <row r="9958" spans="1:22" x14ac:dyDescent="0.35">
      <c r="A9958" t="s">
        <v>9973</v>
      </c>
      <c r="B9958">
        <v>0.32198631446387799</v>
      </c>
      <c r="C9958">
        <v>0.30965875387509101</v>
      </c>
      <c r="D9958">
        <v>0.31477321740657099</v>
      </c>
      <c r="E9958">
        <v>0.32250582849794202</v>
      </c>
      <c r="F9958">
        <v>0.31740167650970902</v>
      </c>
      <c r="G9958">
        <v>0.35698815281749202</v>
      </c>
      <c r="H9958" s="1">
        <v>0.373789635641046</v>
      </c>
      <c r="I9958" s="1">
        <v>0.29339707156920702</v>
      </c>
      <c r="J9958" s="1">
        <v>0.29197745623462001</v>
      </c>
      <c r="K9958" s="1">
        <v>0.27794097599832801</v>
      </c>
      <c r="L9958" s="1">
        <v>0.43424183641279801</v>
      </c>
      <c r="M9958" s="1">
        <v>0.18712950447023799</v>
      </c>
      <c r="P9958" t="s">
        <v>9973</v>
      </c>
      <c r="Q9958" s="1">
        <v>5.1448841147310902E-2</v>
      </c>
      <c r="R9958" s="1">
        <v>6.0849051525163102E-2</v>
      </c>
      <c r="S9958" s="1">
        <v>5.6907879752254302E-2</v>
      </c>
      <c r="T9958" s="1">
        <v>6.3798624677937496E-2</v>
      </c>
      <c r="U9958" s="1">
        <v>0.106232256691208</v>
      </c>
      <c r="V9958" s="1">
        <v>4.8827826978594897E-2</v>
      </c>
    </row>
    <row r="9959" spans="1:22" x14ac:dyDescent="0.35">
      <c r="A9959" t="s">
        <v>9974</v>
      </c>
      <c r="B9959">
        <v>0.51002199530700398</v>
      </c>
      <c r="C9959">
        <v>0.63347541091680304</v>
      </c>
      <c r="D9959">
        <v>0.54025896261803796</v>
      </c>
      <c r="E9959">
        <v>0.62920432906387203</v>
      </c>
      <c r="F9959">
        <v>0.57531709503901696</v>
      </c>
      <c r="G9959">
        <v>0.59819636418066202</v>
      </c>
      <c r="H9959" s="1">
        <v>0.52390914506764497</v>
      </c>
      <c r="I9959" s="1">
        <v>0.55713966780758994</v>
      </c>
      <c r="J9959" s="1">
        <v>0.48301774609004799</v>
      </c>
      <c r="K9959" s="1">
        <v>0.88825504287853896</v>
      </c>
      <c r="L9959" s="1">
        <v>1.3878744384330799</v>
      </c>
      <c r="M9959" s="1">
        <v>0.53549522574603903</v>
      </c>
      <c r="P9959" t="s">
        <v>9974</v>
      </c>
      <c r="Q9959" s="1">
        <v>0.35800106376867102</v>
      </c>
      <c r="R9959" s="1">
        <v>0.450926379581299</v>
      </c>
      <c r="S9959" s="1">
        <v>0.34815811338997099</v>
      </c>
      <c r="T9959" s="1">
        <v>0.58153285849527903</v>
      </c>
      <c r="U9959" s="1">
        <v>0.77363983419200899</v>
      </c>
      <c r="V9959" s="1">
        <v>0.40282957257340801</v>
      </c>
    </row>
    <row r="9960" spans="1:22" x14ac:dyDescent="0.35">
      <c r="A9960" t="s">
        <v>9975</v>
      </c>
      <c r="B9960">
        <v>0.23184456909325099</v>
      </c>
      <c r="C9960">
        <v>0.34904676653094902</v>
      </c>
      <c r="D9960">
        <v>0.42394110333261797</v>
      </c>
      <c r="E9960">
        <v>0.42189213170265899</v>
      </c>
      <c r="F9960">
        <v>0.64485936329705695</v>
      </c>
      <c r="G9960">
        <v>0.29077413401191599</v>
      </c>
      <c r="H9960" s="1">
        <v>0.14741894682315801</v>
      </c>
      <c r="I9960" s="1">
        <v>0.18852956942165799</v>
      </c>
      <c r="J9960" s="1">
        <v>1.4793885583984201</v>
      </c>
      <c r="K9960" s="1">
        <v>0.34088312654214398</v>
      </c>
      <c r="L9960" s="1">
        <v>0.22393637303798999</v>
      </c>
      <c r="M9960" s="1">
        <v>0.34138738843000199</v>
      </c>
      <c r="P9960" t="s">
        <v>9975</v>
      </c>
      <c r="Q9960" s="1">
        <v>7.4445437257451202E-2</v>
      </c>
      <c r="R9960" s="1">
        <v>0.16208161306140201</v>
      </c>
      <c r="S9960" s="1">
        <v>0.52143186989978296</v>
      </c>
      <c r="T9960" s="1">
        <v>0.21888804453647601</v>
      </c>
      <c r="U9960" s="1">
        <v>0.12827576130356899</v>
      </c>
      <c r="V9960" s="1">
        <v>0.21565623582212701</v>
      </c>
    </row>
    <row r="9961" spans="1:22" x14ac:dyDescent="0.35">
      <c r="A9961" t="s">
        <v>9976</v>
      </c>
      <c r="B9961">
        <v>0.36471350176955503</v>
      </c>
      <c r="C9961">
        <v>0.24086586541163299</v>
      </c>
      <c r="D9961">
        <v>0.31704028213027502</v>
      </c>
      <c r="E9961">
        <v>0.32414106931849501</v>
      </c>
      <c r="F9961">
        <v>0.33439775021839502</v>
      </c>
      <c r="G9961">
        <v>0.31763810735589199</v>
      </c>
      <c r="H9961" s="1">
        <v>0.38189132345137</v>
      </c>
      <c r="I9961" s="1">
        <v>0.22050338919176399</v>
      </c>
      <c r="J9961" s="1">
        <v>0.25550284512800697</v>
      </c>
      <c r="K9961" s="1">
        <v>0.16698937899379601</v>
      </c>
      <c r="L9961" s="1">
        <v>0.30483670701297899</v>
      </c>
      <c r="M9961" s="1">
        <v>7.4557977247219395E-2</v>
      </c>
      <c r="P9961" t="s">
        <v>9976</v>
      </c>
      <c r="Q9961" s="1">
        <v>0.15096263993023001</v>
      </c>
      <c r="R9961" s="1">
        <v>9.6920424026581506E-2</v>
      </c>
      <c r="S9961" s="1">
        <v>0.11368154280697999</v>
      </c>
      <c r="T9961" s="1">
        <v>9.7166984295674594E-2</v>
      </c>
      <c r="U9961" s="1">
        <v>0.15604808632366199</v>
      </c>
      <c r="V9961" s="1">
        <v>4.8827826978594897E-2</v>
      </c>
    </row>
    <row r="9962" spans="1:22" x14ac:dyDescent="0.35">
      <c r="A9962" t="s">
        <v>9977</v>
      </c>
      <c r="B9962">
        <v>0.79559104464114905</v>
      </c>
      <c r="C9962">
        <v>0.50605428241720596</v>
      </c>
      <c r="D9962">
        <v>0.68168892345833099</v>
      </c>
      <c r="E9962">
        <v>0.55834389350657698</v>
      </c>
      <c r="F9962">
        <v>0.57956611346618903</v>
      </c>
      <c r="G9962">
        <v>0.71624650056546102</v>
      </c>
      <c r="H9962" s="1">
        <v>1.05274284547098</v>
      </c>
      <c r="I9962" s="1">
        <v>0.50015006158522601</v>
      </c>
      <c r="J9962" s="1">
        <v>0.56680101120622794</v>
      </c>
      <c r="K9962" s="1">
        <v>0.59795043016624705</v>
      </c>
      <c r="L9962" s="1">
        <v>0.32696480711554698</v>
      </c>
      <c r="M9962" s="1">
        <v>0.60436035251379105</v>
      </c>
      <c r="P9962" t="s">
        <v>9977</v>
      </c>
      <c r="Q9962" s="1">
        <v>1.50078686686357</v>
      </c>
      <c r="R9962" s="1">
        <v>0.92224985404954796</v>
      </c>
      <c r="S9962" s="1">
        <v>0.74288942082247</v>
      </c>
      <c r="T9962" s="1">
        <v>1.01679058080463</v>
      </c>
      <c r="U9962" s="1">
        <v>0.36988253502097002</v>
      </c>
      <c r="V9962" s="1">
        <v>1.4851797372655899</v>
      </c>
    </row>
    <row r="9963" spans="1:22" x14ac:dyDescent="0.35">
      <c r="A9963" t="s">
        <v>9978</v>
      </c>
      <c r="B9963">
        <v>2.1208549850801002</v>
      </c>
      <c r="C9963">
        <v>1.3776728850597499</v>
      </c>
      <c r="D9963">
        <v>1.8131286101806801</v>
      </c>
      <c r="E9963">
        <v>1.68102756352843</v>
      </c>
      <c r="F9963">
        <v>1.8133394307692099</v>
      </c>
      <c r="G9963">
        <v>1.8933425720177299</v>
      </c>
      <c r="H9963" s="1">
        <v>2.4719679218913302</v>
      </c>
      <c r="I9963" s="1">
        <v>1.1343250982689801</v>
      </c>
      <c r="J9963" s="1">
        <v>1.592784874116</v>
      </c>
      <c r="K9963" s="1">
        <v>2.1148241449300902</v>
      </c>
      <c r="L9963" s="1">
        <v>1.92602983292754</v>
      </c>
      <c r="M9963" s="1">
        <v>0.60784951893669004</v>
      </c>
      <c r="P9963" t="s">
        <v>9978</v>
      </c>
      <c r="Q9963" s="1">
        <v>2.3825302276271501</v>
      </c>
      <c r="R9963" s="1">
        <v>1.34483932999596</v>
      </c>
      <c r="S9963" s="1">
        <v>1.70320989164176</v>
      </c>
      <c r="T9963" s="1">
        <v>1.83630909846037</v>
      </c>
      <c r="U9963" s="1">
        <v>1.28549748366547</v>
      </c>
      <c r="V9963" s="1">
        <v>0.59407189490623802</v>
      </c>
    </row>
    <row r="9964" spans="1:22" x14ac:dyDescent="0.35">
      <c r="A9964" t="s">
        <v>9979</v>
      </c>
      <c r="B9964">
        <v>6.1476670342767201E-2</v>
      </c>
      <c r="C9964">
        <v>3.7028362128088202E-2</v>
      </c>
      <c r="D9964">
        <v>4.7433969603649498E-2</v>
      </c>
      <c r="E9964">
        <v>5.2691093106706E-2</v>
      </c>
      <c r="F9964">
        <v>4.73057384891757E-2</v>
      </c>
      <c r="G9964">
        <v>6.50789213403377E-2</v>
      </c>
      <c r="H9964" s="1">
        <v>8.3717440706685506E-2</v>
      </c>
      <c r="I9964" s="1">
        <v>5.2516584803748399E-2</v>
      </c>
      <c r="J9964" s="1">
        <v>6.1392909783407897E-2</v>
      </c>
      <c r="K9964" s="1">
        <v>1.6056671057095801E-4</v>
      </c>
      <c r="L9964" s="1">
        <v>0</v>
      </c>
      <c r="M9964" s="1">
        <v>4.5910084511834601E-3</v>
      </c>
      <c r="P9964" t="s">
        <v>9979</v>
      </c>
      <c r="Q9964" s="1">
        <v>0.110286978942625</v>
      </c>
      <c r="R9964" s="1">
        <v>4.8254872131878498E-2</v>
      </c>
      <c r="S9964" s="1">
        <v>4.3217776604306299E-2</v>
      </c>
      <c r="T9964" s="1">
        <v>6.2959169090069905E-4</v>
      </c>
      <c r="U9964" s="1">
        <v>4.9815829632453897E-4</v>
      </c>
      <c r="V9964" s="1">
        <v>2.03449279077479E-2</v>
      </c>
    </row>
    <row r="9965" spans="1:22" x14ac:dyDescent="0.35">
      <c r="A9965" t="s">
        <v>9980</v>
      </c>
      <c r="B9965">
        <v>0.35587961072323299</v>
      </c>
      <c r="C9965">
        <v>0.37790710760137097</v>
      </c>
      <c r="D9965">
        <v>0.32349269711312401</v>
      </c>
      <c r="E9965">
        <v>0.29725044249162402</v>
      </c>
      <c r="F9965">
        <v>0.28992469068066701</v>
      </c>
      <c r="G9965">
        <v>0.32539460670168802</v>
      </c>
      <c r="H9965" s="1">
        <v>0.299444735734539</v>
      </c>
      <c r="I9965" s="1">
        <v>0.49534570524671201</v>
      </c>
      <c r="J9965" s="1">
        <v>9.4797875400850495E-2</v>
      </c>
      <c r="K9965" s="1">
        <v>7.1612752914647193E-2</v>
      </c>
      <c r="L9965" s="1">
        <v>1.54011576713875E-2</v>
      </c>
      <c r="M9965" s="1">
        <v>2.9198813749526799E-2</v>
      </c>
      <c r="P9965" t="s">
        <v>9980</v>
      </c>
      <c r="Q9965" s="1">
        <v>4.3299897180354298E-2</v>
      </c>
      <c r="R9965" s="1">
        <v>7.9192747597990706E-2</v>
      </c>
      <c r="S9965" s="1">
        <v>3.5970074937745601E-2</v>
      </c>
      <c r="T9965" s="1">
        <v>1.7838431242186498E-2</v>
      </c>
      <c r="U9965" s="1">
        <v>6.72513700038128E-3</v>
      </c>
      <c r="V9965" s="1">
        <v>1.6275942326198299E-2</v>
      </c>
    </row>
    <row r="9966" spans="1:22" x14ac:dyDescent="0.35">
      <c r="A9966" t="s">
        <v>9981</v>
      </c>
      <c r="B9966">
        <v>0.35642046119545701</v>
      </c>
      <c r="C9966">
        <v>0.30167224439648299</v>
      </c>
      <c r="D9966">
        <v>0.31285493187113</v>
      </c>
      <c r="E9966">
        <v>0.290891172633918</v>
      </c>
      <c r="F9966">
        <v>0.27363678670984298</v>
      </c>
      <c r="G9966">
        <v>0.31139507129708099</v>
      </c>
      <c r="H9966" s="1">
        <v>0.37426620551224099</v>
      </c>
      <c r="I9966" s="1">
        <v>0.38617084914049699</v>
      </c>
      <c r="J9966" s="1">
        <v>0.16287177830774699</v>
      </c>
      <c r="K9966" s="1">
        <v>4.2389611590732901E-2</v>
      </c>
      <c r="L9966" s="1">
        <v>5.66479362625745E-3</v>
      </c>
      <c r="M9966" s="1">
        <v>8.6310958882249104E-3</v>
      </c>
      <c r="P9966" t="s">
        <v>9981</v>
      </c>
      <c r="Q9966" s="1">
        <v>5.3313430021106001E-2</v>
      </c>
      <c r="R9966" s="1">
        <v>8.0972359903563496E-2</v>
      </c>
      <c r="S9966" s="1">
        <v>3.3554174382225403E-2</v>
      </c>
      <c r="T9966" s="1">
        <v>1.7208839551285798E-2</v>
      </c>
      <c r="U9966" s="1">
        <v>5.1061225373265203E-3</v>
      </c>
      <c r="V9966" s="1">
        <v>1.22069567446487E-2</v>
      </c>
    </row>
    <row r="9967" spans="1:22" x14ac:dyDescent="0.35">
      <c r="A9967" t="s">
        <v>9982</v>
      </c>
      <c r="B9967">
        <v>0.166581945444918</v>
      </c>
      <c r="C9967">
        <v>0.104732181117191</v>
      </c>
      <c r="D9967">
        <v>0.14892871338792901</v>
      </c>
      <c r="E9967">
        <v>0.137541922350953</v>
      </c>
      <c r="F9967">
        <v>0.13214447308503299</v>
      </c>
      <c r="G9967">
        <v>0.16988625396402099</v>
      </c>
      <c r="H9967" s="1">
        <v>0.24448034392331899</v>
      </c>
      <c r="I9967" s="1">
        <v>7.2231012537647701E-2</v>
      </c>
      <c r="J9967" s="1">
        <v>0.10689588997581601</v>
      </c>
      <c r="K9967" s="1">
        <v>0.242616299672717</v>
      </c>
      <c r="L9967" s="1">
        <v>0.204640669748551</v>
      </c>
      <c r="M9967" s="1">
        <v>7.7128941979882196E-2</v>
      </c>
      <c r="P9967" t="s">
        <v>9982</v>
      </c>
      <c r="Q9967" s="1">
        <v>0.22029772249653901</v>
      </c>
      <c r="R9967" s="1">
        <v>9.9384502603528505E-2</v>
      </c>
      <c r="S9967" s="1">
        <v>0.13099549678820799</v>
      </c>
      <c r="T9967" s="1">
        <v>0.25204654025724699</v>
      </c>
      <c r="U9967" s="1">
        <v>0.187556598566189</v>
      </c>
      <c r="V9967" s="1">
        <v>0.138345509772686</v>
      </c>
    </row>
    <row r="9968" spans="1:22" x14ac:dyDescent="0.35">
      <c r="A9968" t="s">
        <v>9983</v>
      </c>
      <c r="B9968">
        <v>0.160272023268974</v>
      </c>
      <c r="C9968">
        <v>0.123427873760294</v>
      </c>
      <c r="D9968">
        <v>0.14875432379379799</v>
      </c>
      <c r="E9968">
        <v>0.121189514145424</v>
      </c>
      <c r="F9968">
        <v>0.107358532259866</v>
      </c>
      <c r="G9968">
        <v>0.14131963442218701</v>
      </c>
      <c r="H9968" s="1">
        <v>0.23653751273672599</v>
      </c>
      <c r="I9968" s="1">
        <v>0.10718684658683</v>
      </c>
      <c r="J9968" s="1">
        <v>2.2570922714488201E-2</v>
      </c>
      <c r="K9968" s="1">
        <v>0.21933412663992799</v>
      </c>
      <c r="L9968" s="1">
        <v>1.1683636854156E-2</v>
      </c>
      <c r="M9968" s="1">
        <v>1.37730253535504E-2</v>
      </c>
      <c r="P9968" t="s">
        <v>9983</v>
      </c>
      <c r="Q9968" s="1">
        <v>0.176376295691587</v>
      </c>
      <c r="R9968" s="1">
        <v>0.130733057832465</v>
      </c>
      <c r="S9968" s="1">
        <v>5.3552462314031699E-2</v>
      </c>
      <c r="T9968" s="1">
        <v>0.22791219210605301</v>
      </c>
      <c r="U9968" s="1">
        <v>1.34502740007626E-2</v>
      </c>
      <c r="V9968" s="1">
        <v>4.0689855815495703E-2</v>
      </c>
    </row>
    <row r="9969" spans="1:22" x14ac:dyDescent="0.35">
      <c r="A9969" t="s">
        <v>9984</v>
      </c>
      <c r="B9969">
        <v>1.3340978314852701</v>
      </c>
      <c r="C9969">
        <v>1.32993533976717</v>
      </c>
      <c r="D9969">
        <v>1.3248377466137</v>
      </c>
      <c r="E9969">
        <v>1.4084874267695999</v>
      </c>
      <c r="F9969">
        <v>1.4446662652383</v>
      </c>
      <c r="G9969">
        <v>1.3384690944269999</v>
      </c>
      <c r="H9969" s="1">
        <v>1.3448801765138501</v>
      </c>
      <c r="I9969" s="1">
        <v>1.3321320454477601</v>
      </c>
      <c r="J9969" s="1">
        <v>1.60054927152979</v>
      </c>
      <c r="K9969" s="1">
        <v>1.0090012092278999</v>
      </c>
      <c r="L9969" s="1">
        <v>1.17031095822463</v>
      </c>
      <c r="M9969" s="1">
        <v>0.94868598635255097</v>
      </c>
      <c r="P9969" t="s">
        <v>9984</v>
      </c>
      <c r="Q9969" s="1">
        <v>1.56570218321051</v>
      </c>
      <c r="R9969" s="1">
        <v>1.480842778118</v>
      </c>
      <c r="S9969" s="1">
        <v>1.8136702337080499</v>
      </c>
      <c r="T9969" s="1">
        <v>1.0354684676346799</v>
      </c>
      <c r="U9969" s="1">
        <v>0.88149110534627195</v>
      </c>
      <c r="V9969" s="1">
        <v>1.64387017494603</v>
      </c>
    </row>
    <row r="9970" spans="1:22" x14ac:dyDescent="0.35">
      <c r="A9970" t="s">
        <v>9985</v>
      </c>
      <c r="B9970">
        <v>1.4563300382078399</v>
      </c>
      <c r="C9970">
        <v>1.3990912513887499</v>
      </c>
      <c r="D9970">
        <v>1.31646704609541</v>
      </c>
      <c r="E9970">
        <v>1.3083743498668601</v>
      </c>
      <c r="F9970">
        <v>1.25473514154374</v>
      </c>
      <c r="G9970">
        <v>1.3231452786462801</v>
      </c>
      <c r="H9970" s="1">
        <v>1.59031366017956</v>
      </c>
      <c r="I9970" s="1">
        <v>1.3886246492902801</v>
      </c>
      <c r="J9970" s="1">
        <v>1.08340429029543</v>
      </c>
      <c r="K9970" s="1">
        <v>0.88873674301025196</v>
      </c>
      <c r="L9970" s="1">
        <v>0.63374878693755299</v>
      </c>
      <c r="M9970" s="1">
        <v>0.60491127352793295</v>
      </c>
      <c r="P9970" t="s">
        <v>9985</v>
      </c>
      <c r="Q9970" s="1">
        <v>0.64024457218351605</v>
      </c>
      <c r="R9970" s="1">
        <v>0.78782067835166203</v>
      </c>
      <c r="S9970" s="1">
        <v>0.47284542539432001</v>
      </c>
      <c r="T9970" s="1">
        <v>0.47513186273306102</v>
      </c>
      <c r="U9970" s="1">
        <v>0.346344555519636</v>
      </c>
      <c r="V9970" s="1">
        <v>0.40282957257340801</v>
      </c>
    </row>
    <row r="9971" spans="1:22" x14ac:dyDescent="0.35">
      <c r="A9971" t="s">
        <v>9986</v>
      </c>
      <c r="B9971">
        <v>7.9324735926151295E-3</v>
      </c>
      <c r="C9971">
        <v>2.3596505277703301E-3</v>
      </c>
      <c r="D9971">
        <v>5.0572982298008702E-3</v>
      </c>
      <c r="E9971">
        <v>3.45217506561177E-3</v>
      </c>
      <c r="F9971">
        <v>3.54084868930956E-3</v>
      </c>
      <c r="G9971">
        <v>3.4052923957153401E-3</v>
      </c>
      <c r="H9971" s="1">
        <v>9.5313974239110595E-3</v>
      </c>
      <c r="I9971" s="1">
        <v>1.65667459948733E-4</v>
      </c>
      <c r="J9971" s="1">
        <v>9.0283690857952896E-4</v>
      </c>
      <c r="K9971" s="1">
        <v>0</v>
      </c>
      <c r="L9971" s="1">
        <v>0</v>
      </c>
      <c r="M9971" s="1">
        <v>0</v>
      </c>
      <c r="P9971" t="s">
        <v>9986</v>
      </c>
      <c r="Q9971" s="1">
        <v>4.8341193024319003E-3</v>
      </c>
      <c r="R9971" s="1">
        <v>1.71116567843541E-3</v>
      </c>
      <c r="S9971" s="1">
        <v>2.0132504629335199E-3</v>
      </c>
      <c r="T9971" s="1">
        <v>0</v>
      </c>
      <c r="U9971" s="1">
        <v>0</v>
      </c>
      <c r="V9971" s="1">
        <v>0</v>
      </c>
    </row>
    <row r="9972" spans="1:22" x14ac:dyDescent="0.35">
      <c r="A9972" t="s">
        <v>9987</v>
      </c>
      <c r="B9972">
        <v>0.82137158381714803</v>
      </c>
      <c r="C9972">
        <v>0.44869662343448102</v>
      </c>
      <c r="D9972">
        <v>0.52770291184060103</v>
      </c>
      <c r="E9972">
        <v>0.48275942891212997</v>
      </c>
      <c r="F9972">
        <v>0.49416084308004199</v>
      </c>
      <c r="G9972">
        <v>0.56073814782779297</v>
      </c>
      <c r="H9972" s="1">
        <v>0.75361582298390095</v>
      </c>
      <c r="I9972" s="1">
        <v>0.47745361957224902</v>
      </c>
      <c r="J9972" s="1">
        <v>0.46026625599384402</v>
      </c>
      <c r="K9972" s="1">
        <v>0.376528936288896</v>
      </c>
      <c r="L9972" s="1">
        <v>0.15241835350649</v>
      </c>
      <c r="M9972" s="1">
        <v>0.381788262800417</v>
      </c>
      <c r="P9972" t="s">
        <v>9987</v>
      </c>
      <c r="Q9972" s="1">
        <v>6.3326962861857794E-2</v>
      </c>
      <c r="R9972" s="1">
        <v>5.2567009641535697E-2</v>
      </c>
      <c r="S9972" s="1">
        <v>3.6372725030332301E-2</v>
      </c>
      <c r="T9972" s="1">
        <v>3.8405093144942698E-2</v>
      </c>
      <c r="U9972" s="1">
        <v>2.8519562464579901E-2</v>
      </c>
      <c r="V9972" s="1">
        <v>5.6965798141694002E-2</v>
      </c>
    </row>
    <row r="9973" spans="1:22" x14ac:dyDescent="0.35">
      <c r="A9973" t="s">
        <v>9988</v>
      </c>
      <c r="B9973">
        <v>9.3206564713227802E-2</v>
      </c>
      <c r="C9973">
        <v>5.9535797931435999E-2</v>
      </c>
      <c r="D9973">
        <v>7.7603369388323698E-2</v>
      </c>
      <c r="E9973">
        <v>6.4501165699588303E-2</v>
      </c>
      <c r="F9973">
        <v>6.88340985201778E-2</v>
      </c>
      <c r="G9973">
        <v>7.9835188388437506E-2</v>
      </c>
      <c r="H9973" s="1">
        <v>0.105004228286754</v>
      </c>
      <c r="I9973" s="1">
        <v>5.7486608602210401E-2</v>
      </c>
      <c r="J9973" s="1">
        <v>4.5864114955840099E-2</v>
      </c>
      <c r="K9973" s="1">
        <v>9.2968125420584594E-2</v>
      </c>
      <c r="L9973" s="1">
        <v>4.7796696221547301E-2</v>
      </c>
      <c r="M9973" s="1">
        <v>1.7629472452544499E-2</v>
      </c>
      <c r="P9973" t="s">
        <v>9988</v>
      </c>
      <c r="Q9973" s="1">
        <v>7.7138732297377596E-2</v>
      </c>
      <c r="R9973" s="1">
        <v>4.5653900300656698E-2</v>
      </c>
      <c r="S9973" s="1">
        <v>4.9257527993106898E-2</v>
      </c>
      <c r="T9973" s="1">
        <v>7.2822772247514198E-2</v>
      </c>
      <c r="U9973" s="1">
        <v>5.2555700262238901E-2</v>
      </c>
      <c r="V9973" s="1">
        <v>2.03449279077479E-2</v>
      </c>
    </row>
    <row r="9974" spans="1:22" x14ac:dyDescent="0.35">
      <c r="A9974" t="s">
        <v>9989</v>
      </c>
      <c r="B9974">
        <v>2.3013187593120898</v>
      </c>
      <c r="C9974">
        <v>2.9386724649693501</v>
      </c>
      <c r="D9974">
        <v>2.2768305409751801</v>
      </c>
      <c r="E9974">
        <v>2.3818191018476198</v>
      </c>
      <c r="F9974">
        <v>1.9818838283803499</v>
      </c>
      <c r="G9974">
        <v>2.29043750194031</v>
      </c>
      <c r="H9974" s="1">
        <v>1.89102924890396</v>
      </c>
      <c r="I9974" s="1">
        <v>3.1504980858450602</v>
      </c>
      <c r="J9974" s="1">
        <v>2.1054156708074601</v>
      </c>
      <c r="K9974" s="1">
        <v>0.20359858900397501</v>
      </c>
      <c r="L9974" s="1">
        <v>1.5578182472208E-2</v>
      </c>
      <c r="M9974" s="1">
        <v>1.11084040484835</v>
      </c>
      <c r="P9974" t="s">
        <v>9989</v>
      </c>
      <c r="Q9974" s="1">
        <v>1.1796632274877401</v>
      </c>
      <c r="R9974" s="1">
        <v>3.5218527527286199</v>
      </c>
      <c r="S9974" s="1">
        <v>0.91227089310394405</v>
      </c>
      <c r="T9974" s="1">
        <v>0.171458803821957</v>
      </c>
      <c r="U9974" s="1">
        <v>6.1024391299756002E-2</v>
      </c>
      <c r="V9974" s="1">
        <v>1.53807654982574</v>
      </c>
    </row>
    <row r="9975" spans="1:22" x14ac:dyDescent="0.35">
      <c r="A9975" t="s">
        <v>9990</v>
      </c>
      <c r="B9975">
        <v>2.8354987423784301</v>
      </c>
      <c r="C9975">
        <v>3.0768027766334498</v>
      </c>
      <c r="D9975">
        <v>2.9792718261351001</v>
      </c>
      <c r="E9975">
        <v>2.9785003079249299</v>
      </c>
      <c r="F9975">
        <v>3.27698464498221</v>
      </c>
      <c r="G9975">
        <v>3.0267373910583202</v>
      </c>
      <c r="H9975" s="1">
        <v>2.49214271310528</v>
      </c>
      <c r="I9975" s="1">
        <v>2.8887434991260599</v>
      </c>
      <c r="J9975" s="1">
        <v>4.7953279562293103</v>
      </c>
      <c r="K9975" s="1">
        <v>0.82868479325671396</v>
      </c>
      <c r="L9975" s="1">
        <v>3.0200431019985099</v>
      </c>
      <c r="M9975" s="1">
        <v>11.549140859797101</v>
      </c>
      <c r="P9975" t="s">
        <v>9990</v>
      </c>
      <c r="Q9975" s="1">
        <v>0.57456960851761996</v>
      </c>
      <c r="R9975" s="1">
        <v>0.85654109199762796</v>
      </c>
      <c r="S9975" s="1">
        <v>0.77617516180963797</v>
      </c>
      <c r="T9975" s="1">
        <v>0.317943803904853</v>
      </c>
      <c r="U9975" s="1">
        <v>1.04488702654072</v>
      </c>
      <c r="V9975" s="1">
        <v>1.19628176097557</v>
      </c>
    </row>
    <row r="9976" spans="1:22" x14ac:dyDescent="0.35">
      <c r="A9976" t="s">
        <v>9991</v>
      </c>
      <c r="B9976">
        <v>0.87599748151174806</v>
      </c>
      <c r="C9976">
        <v>0.696641440429424</v>
      </c>
      <c r="D9976">
        <v>0.759292292846655</v>
      </c>
      <c r="E9976">
        <v>0.70696911475238899</v>
      </c>
      <c r="F9976">
        <v>0.70930280944249102</v>
      </c>
      <c r="G9976">
        <v>0.80100044463659803</v>
      </c>
      <c r="H9976" s="1">
        <v>0.87958912560325897</v>
      </c>
      <c r="I9976" s="1">
        <v>0.71435808729893802</v>
      </c>
      <c r="J9976" s="1">
        <v>0.91475435577277797</v>
      </c>
      <c r="K9976" s="1">
        <v>0.54769304975753696</v>
      </c>
      <c r="L9976" s="1">
        <v>0.29067472294733598</v>
      </c>
      <c r="M9976" s="1">
        <v>0.48536141345911599</v>
      </c>
      <c r="P9976" t="s">
        <v>9991</v>
      </c>
      <c r="Q9976" s="1">
        <v>0.21525642665257499</v>
      </c>
      <c r="R9976" s="1">
        <v>0.25886514383370901</v>
      </c>
      <c r="S9976" s="1">
        <v>0.186292776170115</v>
      </c>
      <c r="T9976" s="1">
        <v>0.21951763622737699</v>
      </c>
      <c r="U9976" s="1">
        <v>0.126905825988676</v>
      </c>
      <c r="V9976" s="1">
        <v>0.154621452098884</v>
      </c>
    </row>
    <row r="9977" spans="1:22" x14ac:dyDescent="0.35">
      <c r="A9977" t="s">
        <v>9992</v>
      </c>
      <c r="B9977">
        <v>0.60431026096467999</v>
      </c>
      <c r="C9977">
        <v>0.54380869086153105</v>
      </c>
      <c r="D9977">
        <v>0.53851506667672699</v>
      </c>
      <c r="E9977">
        <v>0.50965005573900102</v>
      </c>
      <c r="F9977">
        <v>0.48892038701986401</v>
      </c>
      <c r="G9977">
        <v>0.51590179795087499</v>
      </c>
      <c r="H9977" s="1">
        <v>0.65861956199225502</v>
      </c>
      <c r="I9977" s="1">
        <v>0.62804534066564799</v>
      </c>
      <c r="J9977" s="1">
        <v>0.48139263965460499</v>
      </c>
      <c r="K9977" s="1">
        <v>0.13021960227304699</v>
      </c>
      <c r="L9977" s="1">
        <v>0.18180447044270001</v>
      </c>
      <c r="M9977" s="1">
        <v>0.23212138729183601</v>
      </c>
      <c r="P9977" t="s">
        <v>9992</v>
      </c>
      <c r="Q9977" s="1">
        <v>0.10317391768333201</v>
      </c>
      <c r="R9977" s="1">
        <v>0.13559276835922199</v>
      </c>
      <c r="S9977" s="1">
        <v>7.6771950986531695E-2</v>
      </c>
      <c r="T9977" s="1">
        <v>3.3578223514703999E-2</v>
      </c>
      <c r="U9977" s="1">
        <v>5.2929318984482297E-2</v>
      </c>
      <c r="V9977" s="1">
        <v>8.5448697212541003E-2</v>
      </c>
    </row>
    <row r="9978" spans="1:22" x14ac:dyDescent="0.35">
      <c r="A9978" t="s">
        <v>9993</v>
      </c>
      <c r="B9978">
        <v>1.13578599166989E-2</v>
      </c>
      <c r="C9978">
        <v>2.6137667384532898E-2</v>
      </c>
      <c r="D9978">
        <v>3.5226698014474998E-2</v>
      </c>
      <c r="E9978">
        <v>2.7254013675882399E-2</v>
      </c>
      <c r="F9978">
        <v>3.1442736361068903E-2</v>
      </c>
      <c r="G9978">
        <v>2.1566851839530499E-2</v>
      </c>
      <c r="H9978" s="1">
        <v>9.6902540476429093E-3</v>
      </c>
      <c r="I9978" s="1">
        <v>2.0542765033642899E-2</v>
      </c>
      <c r="J9978" s="1">
        <v>5.0378299498737698E-2</v>
      </c>
      <c r="K9978" s="1">
        <v>1.6056671057095801E-3</v>
      </c>
      <c r="L9978" s="1">
        <v>1.0621488049232699E-3</v>
      </c>
      <c r="M9978" s="1">
        <v>0.16013437477727899</v>
      </c>
      <c r="P9978" t="s">
        <v>9993</v>
      </c>
      <c r="Q9978" s="1">
        <v>1.17400040201917E-3</v>
      </c>
      <c r="R9978" s="1">
        <v>4.1752442553824E-3</v>
      </c>
      <c r="S9978" s="1">
        <v>4.4291510184537499E-3</v>
      </c>
      <c r="T9978" s="1">
        <v>1.0493194848345E-3</v>
      </c>
      <c r="U9978" s="1">
        <v>8.7177701856794299E-4</v>
      </c>
      <c r="V9978" s="1">
        <v>2.03449279077479E-2</v>
      </c>
    </row>
    <row r="9979" spans="1:22" x14ac:dyDescent="0.35">
      <c r="A9979" t="s">
        <v>9994</v>
      </c>
      <c r="B9979">
        <v>1.59677087749528</v>
      </c>
      <c r="C9979">
        <v>1.52687540304646</v>
      </c>
      <c r="D9979">
        <v>1.7681360948948599</v>
      </c>
      <c r="E9979">
        <v>1.75243307935924</v>
      </c>
      <c r="F9979">
        <v>1.73374115223353</v>
      </c>
      <c r="G9979">
        <v>1.7472933648237201</v>
      </c>
      <c r="H9979" s="1">
        <v>2.03542991987621</v>
      </c>
      <c r="I9979" s="1">
        <v>1.4270594999983901</v>
      </c>
      <c r="J9979" s="1">
        <v>1.80585438454077</v>
      </c>
      <c r="K9979" s="1">
        <v>2.8237261721008702</v>
      </c>
      <c r="L9979" s="1">
        <v>2.9235645855513099</v>
      </c>
      <c r="M9979" s="1">
        <v>0.48536141345911599</v>
      </c>
      <c r="P9979" t="s">
        <v>9994</v>
      </c>
      <c r="Q9979" s="1">
        <v>5.32761382436302</v>
      </c>
      <c r="R9979" s="1">
        <v>3.8571043324476899</v>
      </c>
      <c r="S9979" s="1">
        <v>4.3464735327759501</v>
      </c>
      <c r="T9979" s="1">
        <v>6.4631784348896097</v>
      </c>
      <c r="U9979" s="1">
        <v>3.9574940455762202</v>
      </c>
      <c r="V9979" s="1">
        <v>3.5685003550189802</v>
      </c>
    </row>
    <row r="9980" spans="1:22" x14ac:dyDescent="0.35">
      <c r="A9980" t="s">
        <v>9995</v>
      </c>
      <c r="B9980">
        <v>1.9346221391443801</v>
      </c>
      <c r="C9980">
        <v>1.0574864595992299</v>
      </c>
      <c r="D9980">
        <v>1.5161431313754701</v>
      </c>
      <c r="E9980">
        <v>1.2807569493419699</v>
      </c>
      <c r="F9980">
        <v>1.3094058453066799</v>
      </c>
      <c r="G9980">
        <v>1.58894726842295</v>
      </c>
      <c r="H9980" s="1">
        <v>2.2138259083270801</v>
      </c>
      <c r="I9980" s="1">
        <v>0.89311327658362105</v>
      </c>
      <c r="J9980" s="1">
        <v>0.939130952304426</v>
      </c>
      <c r="K9980" s="1">
        <v>1.3050862235207501</v>
      </c>
      <c r="L9980" s="1">
        <v>0.68597110317961396</v>
      </c>
      <c r="M9980" s="1">
        <v>0.59426013392118704</v>
      </c>
      <c r="P9980" t="s">
        <v>9995</v>
      </c>
      <c r="Q9980" s="1">
        <v>0.23514537463972299</v>
      </c>
      <c r="R9980" s="1">
        <v>0.140863158648803</v>
      </c>
      <c r="S9980" s="1">
        <v>0.16213377061491299</v>
      </c>
      <c r="T9980" s="1">
        <v>0.16789111757351999</v>
      </c>
      <c r="U9980" s="1">
        <v>0.103367846487342</v>
      </c>
      <c r="V9980" s="1">
        <v>0.138345509772686</v>
      </c>
    </row>
    <row r="9981" spans="1:22" x14ac:dyDescent="0.35">
      <c r="A9981" t="s">
        <v>9996</v>
      </c>
      <c r="B9981">
        <v>7.3916231203913704E-2</v>
      </c>
      <c r="C9981">
        <v>3.6120804232791903E-2</v>
      </c>
      <c r="D9981">
        <v>5.7897345251513403E-2</v>
      </c>
      <c r="E9981">
        <v>3.5248524354141199E-2</v>
      </c>
      <c r="F9981">
        <v>3.4133781364944202E-2</v>
      </c>
      <c r="G9981">
        <v>5.8268336548907E-2</v>
      </c>
      <c r="H9981" s="1">
        <v>7.9587168489657398E-2</v>
      </c>
      <c r="I9981" s="1">
        <v>4.4398879266260502E-2</v>
      </c>
      <c r="J9981" s="1">
        <v>1.06534755212384E-2</v>
      </c>
      <c r="K9981" s="1">
        <v>2.8902007902772398E-3</v>
      </c>
      <c r="L9981" s="1">
        <v>2.8323968131287302E-3</v>
      </c>
      <c r="M9981" s="1">
        <v>2.75460507071008E-3</v>
      </c>
      <c r="P9981" t="s">
        <v>9996</v>
      </c>
      <c r="Q9981" s="1">
        <v>2.4101537664981899E-2</v>
      </c>
      <c r="R9981" s="1">
        <v>1.67009770215296E-2</v>
      </c>
      <c r="S9981" s="1">
        <v>4.5633677159826504E-3</v>
      </c>
      <c r="T9981" s="1">
        <v>4.197277939338E-4</v>
      </c>
      <c r="U9981" s="1">
        <v>1.36993531489248E-3</v>
      </c>
      <c r="V9981" s="1">
        <v>4.0689855815495696E-3</v>
      </c>
    </row>
    <row r="9982" spans="1:22" x14ac:dyDescent="0.35">
      <c r="A9982" t="s">
        <v>9997</v>
      </c>
      <c r="B9982">
        <v>8.6536075555801398E-3</v>
      </c>
      <c r="C9982">
        <v>1.28873221132072E-2</v>
      </c>
      <c r="D9982">
        <v>4.3597398532766096E-3</v>
      </c>
      <c r="E9982">
        <v>9.8114449233176592E-3</v>
      </c>
      <c r="F9982">
        <v>4.2490184271714703E-3</v>
      </c>
      <c r="G9982">
        <v>7.5673164349229901E-3</v>
      </c>
      <c r="H9982" s="1">
        <v>8.7371143052518106E-3</v>
      </c>
      <c r="I9982" s="1">
        <v>1.9880095193848001E-2</v>
      </c>
      <c r="J9982" s="1">
        <v>0</v>
      </c>
      <c r="K9982" s="1">
        <v>1.12396697399671E-3</v>
      </c>
      <c r="L9982" s="1">
        <v>0</v>
      </c>
      <c r="M9982" s="1">
        <v>0</v>
      </c>
      <c r="P9982" t="s">
        <v>9997</v>
      </c>
      <c r="Q9982" s="1">
        <v>2.0717654153279601E-4</v>
      </c>
      <c r="R9982" s="1">
        <v>3.7645644925579E-3</v>
      </c>
      <c r="S9982" s="1">
        <v>0</v>
      </c>
      <c r="T9982" s="1">
        <v>0</v>
      </c>
      <c r="U9982" s="1">
        <v>0</v>
      </c>
      <c r="V9982" s="1">
        <v>0</v>
      </c>
    </row>
    <row r="9983" spans="1:22" x14ac:dyDescent="0.35">
      <c r="A9983" t="s">
        <v>9998</v>
      </c>
      <c r="B9983">
        <v>0.50190923822364797</v>
      </c>
      <c r="C9983">
        <v>0.69500783621789097</v>
      </c>
      <c r="D9983">
        <v>0.53293459966453305</v>
      </c>
      <c r="E9983">
        <v>0.54635212748918904</v>
      </c>
      <c r="F9983">
        <v>0.47815620700436301</v>
      </c>
      <c r="G9983">
        <v>0.55790040416469699</v>
      </c>
      <c r="H9983" s="1">
        <v>0.45067624152726099</v>
      </c>
      <c r="I9983" s="1">
        <v>0.89924297260172403</v>
      </c>
      <c r="J9983" s="1">
        <v>0.44347348949426402</v>
      </c>
      <c r="K9983" s="1">
        <v>0.27842267613004101</v>
      </c>
      <c r="L9983" s="1">
        <v>0.134184799021973</v>
      </c>
      <c r="M9983" s="1">
        <v>0.46130452917491399</v>
      </c>
      <c r="P9983" t="s">
        <v>9998</v>
      </c>
      <c r="Q9983" s="1">
        <v>3.6255894768239198E-2</v>
      </c>
      <c r="R9983" s="1">
        <v>0.12224567606742601</v>
      </c>
      <c r="S9983" s="1">
        <v>4.1204526141372801E-2</v>
      </c>
      <c r="T9983" s="1">
        <v>3.9454412629777197E-2</v>
      </c>
      <c r="U9983" s="1">
        <v>2.1296267167874E-2</v>
      </c>
      <c r="V9983" s="1">
        <v>4.47588413970453E-2</v>
      </c>
    </row>
    <row r="9984" spans="1:22" x14ac:dyDescent="0.35">
      <c r="A9984" t="s">
        <v>9999</v>
      </c>
      <c r="B9984">
        <v>1.4685893155782499</v>
      </c>
      <c r="C9984">
        <v>1.80567718848148</v>
      </c>
      <c r="D9984">
        <v>1.98995965862958</v>
      </c>
      <c r="E9984">
        <v>1.8847058923995199</v>
      </c>
      <c r="F9984">
        <v>1.8028585186488599</v>
      </c>
      <c r="G9984">
        <v>1.8136965665401701</v>
      </c>
      <c r="H9984" s="1">
        <v>1.5361435514870001</v>
      </c>
      <c r="I9984" s="1">
        <v>1.3407467533651001</v>
      </c>
      <c r="J9984" s="1">
        <v>1.2067318120074</v>
      </c>
      <c r="K9984" s="1">
        <v>1.72544987179551</v>
      </c>
      <c r="L9984" s="1">
        <v>2.0872994264750502</v>
      </c>
      <c r="M9984" s="1">
        <v>0.61831701820538898</v>
      </c>
      <c r="P9984" t="s">
        <v>9999</v>
      </c>
      <c r="Q9984" s="1">
        <v>2.3528349233407799</v>
      </c>
      <c r="R9984" s="1">
        <v>3.2021385573697501</v>
      </c>
      <c r="S9984" s="1">
        <v>2.3767092798417901</v>
      </c>
      <c r="T9984" s="1">
        <v>3.27429652047757</v>
      </c>
      <c r="U9984" s="1">
        <v>2.6925455916341301</v>
      </c>
      <c r="V9984" s="1">
        <v>1.3631101698191099</v>
      </c>
    </row>
    <row r="9985" spans="1:22" x14ac:dyDescent="0.35">
      <c r="A9985" t="s">
        <v>10000</v>
      </c>
      <c r="B9985">
        <v>0.41501259568636401</v>
      </c>
      <c r="C9985">
        <v>0.31437805493063098</v>
      </c>
      <c r="D9985">
        <v>0.44783247772857299</v>
      </c>
      <c r="E9985">
        <v>0.436064218814118</v>
      </c>
      <c r="F9985">
        <v>0.45889399013451898</v>
      </c>
      <c r="G9985">
        <v>0.396527381189964</v>
      </c>
      <c r="H9985" s="1">
        <v>0.48610126861946401</v>
      </c>
      <c r="I9985" s="1">
        <v>0.29836709536766898</v>
      </c>
      <c r="J9985" s="1">
        <v>0.64065307032803398</v>
      </c>
      <c r="K9985" s="1">
        <v>0.54432114883554705</v>
      </c>
      <c r="L9985" s="1">
        <v>0.15595884952290101</v>
      </c>
      <c r="M9985" s="1">
        <v>0.18364033804733801</v>
      </c>
      <c r="P9985" t="s">
        <v>10000</v>
      </c>
      <c r="Q9985" s="1">
        <v>1.8855137044899699</v>
      </c>
      <c r="R9985" s="1">
        <v>1.0932295286388101</v>
      </c>
      <c r="S9985" s="1">
        <v>1.7250872133389701</v>
      </c>
      <c r="T9985" s="1">
        <v>1.4593935395078199</v>
      </c>
      <c r="U9985" s="1">
        <v>0.28071219997887797</v>
      </c>
      <c r="V9985" s="1">
        <v>1.2003507465571199</v>
      </c>
    </row>
    <row r="9986" spans="1:22" x14ac:dyDescent="0.35">
      <c r="A9986" t="s">
        <v>10001</v>
      </c>
      <c r="B9986">
        <v>0.96541809291940905</v>
      </c>
      <c r="C9986">
        <v>0.71606317938876496</v>
      </c>
      <c r="D9986">
        <v>0.80690065204443495</v>
      </c>
      <c r="E9986">
        <v>0.80544695083457796</v>
      </c>
      <c r="F9986">
        <v>0.81411193064605403</v>
      </c>
      <c r="G9986">
        <v>0.87080893874876297</v>
      </c>
      <c r="H9986" s="1">
        <v>1.13487171994034</v>
      </c>
      <c r="I9986" s="1">
        <v>0.69679733654437204</v>
      </c>
      <c r="J9986" s="1">
        <v>0.95303464069654997</v>
      </c>
      <c r="K9986" s="1">
        <v>0.16297521122952199</v>
      </c>
      <c r="L9986" s="1">
        <v>5.1514217038778697E-2</v>
      </c>
      <c r="M9986" s="1">
        <v>0.384910148547221</v>
      </c>
      <c r="P9986" t="s">
        <v>10001</v>
      </c>
      <c r="Q9986" s="1">
        <v>0.53209841750339704</v>
      </c>
      <c r="R9986" s="1">
        <v>0.43333559640698299</v>
      </c>
      <c r="S9986" s="1">
        <v>0.45741050517849602</v>
      </c>
      <c r="T9986" s="1">
        <v>0.133473438470948</v>
      </c>
      <c r="U9986" s="1">
        <v>4.9815829632453901E-2</v>
      </c>
      <c r="V9986" s="1">
        <v>0.30924290419776801</v>
      </c>
    </row>
    <row r="9987" spans="1:22" x14ac:dyDescent="0.35">
      <c r="A9987" t="s">
        <v>10002</v>
      </c>
      <c r="B9987">
        <v>0.38760950509369402</v>
      </c>
      <c r="C9987">
        <v>0.28007236648843198</v>
      </c>
      <c r="D9987">
        <v>0.36831082280480798</v>
      </c>
      <c r="E9987">
        <v>0.33722299588291799</v>
      </c>
      <c r="F9987">
        <v>0.33680552732712499</v>
      </c>
      <c r="G9987">
        <v>0.37079850531122599</v>
      </c>
      <c r="H9987" s="1">
        <v>0.47005674962254701</v>
      </c>
      <c r="I9987" s="1">
        <v>0.26307992639858802</v>
      </c>
      <c r="J9987" s="1">
        <v>0.32736866305093698</v>
      </c>
      <c r="K9987" s="1">
        <v>0.53821961383385097</v>
      </c>
      <c r="L9987" s="1">
        <v>0.42822299318489898</v>
      </c>
      <c r="M9987" s="1">
        <v>0.109816922152308</v>
      </c>
      <c r="P9987" t="s">
        <v>10002</v>
      </c>
      <c r="Q9987" s="1">
        <v>0.666348816416648</v>
      </c>
      <c r="R9987" s="1">
        <v>0.43901666645938803</v>
      </c>
      <c r="S9987" s="1">
        <v>0.55095954335614095</v>
      </c>
      <c r="T9987" s="1">
        <v>0.77670628267449604</v>
      </c>
      <c r="U9987" s="1">
        <v>0.48221723084215401</v>
      </c>
      <c r="V9987" s="1">
        <v>0.27669101954537101</v>
      </c>
    </row>
    <row r="9988" spans="1:22" x14ac:dyDescent="0.35">
      <c r="A9988" t="s">
        <v>10003</v>
      </c>
      <c r="B9988">
        <v>0.70112249549273298</v>
      </c>
      <c r="C9988">
        <v>0.35685176443049699</v>
      </c>
      <c r="D9988">
        <v>0.47451408563062603</v>
      </c>
      <c r="E9988">
        <v>0.42806970813585898</v>
      </c>
      <c r="F9988">
        <v>0.384252899763873</v>
      </c>
      <c r="G9988">
        <v>0.54768452697755099</v>
      </c>
      <c r="H9988" s="1">
        <v>0.826213300029357</v>
      </c>
      <c r="I9988" s="1">
        <v>0.352374687310956</v>
      </c>
      <c r="J9988" s="1">
        <v>0.214875184241928</v>
      </c>
      <c r="K9988" s="1">
        <v>0.12411806727135</v>
      </c>
      <c r="L9988" s="1">
        <v>0</v>
      </c>
      <c r="M9988" s="1">
        <v>8.2638152121302308E-3</v>
      </c>
      <c r="P9988" t="s">
        <v>10003</v>
      </c>
      <c r="Q9988" s="1">
        <v>0.20462136418722399</v>
      </c>
      <c r="R9988" s="1">
        <v>0.109719943301278</v>
      </c>
      <c r="S9988" s="1">
        <v>3.71780252155057E-2</v>
      </c>
      <c r="T9988" s="1">
        <v>4.2182643290346898E-2</v>
      </c>
      <c r="U9988" s="1">
        <v>1.6190144630547499E-3</v>
      </c>
      <c r="V9988" s="1">
        <v>3.2551884652396598E-2</v>
      </c>
    </row>
    <row r="9989" spans="1:22" x14ac:dyDescent="0.35">
      <c r="A9989" t="s">
        <v>10004</v>
      </c>
      <c r="B9989">
        <v>0.54679982741821997</v>
      </c>
      <c r="C9989">
        <v>0.42691523394737002</v>
      </c>
      <c r="D9989">
        <v>0.419581363479341</v>
      </c>
      <c r="E9989">
        <v>0.41062713938329498</v>
      </c>
      <c r="F9989">
        <v>0.39926609820654602</v>
      </c>
      <c r="G9989">
        <v>0.428688476038387</v>
      </c>
      <c r="H9989" s="1">
        <v>0.62160596866273299</v>
      </c>
      <c r="I9989" s="1">
        <v>0.53609990039410105</v>
      </c>
      <c r="J9989" s="1">
        <v>0.67189122736488505</v>
      </c>
      <c r="K9989" s="1">
        <v>0.23410626401245699</v>
      </c>
      <c r="L9989" s="1">
        <v>1.4693058468105299E-2</v>
      </c>
      <c r="M9989" s="1">
        <v>7.3456135218935396E-4</v>
      </c>
      <c r="P9989" t="s">
        <v>10004</v>
      </c>
      <c r="Q9989" s="1">
        <v>6.3534139403390602E-2</v>
      </c>
      <c r="R9989" s="1">
        <v>9.7741783552230496E-2</v>
      </c>
      <c r="S9989" s="1">
        <v>4.8183794412875701E-2</v>
      </c>
      <c r="T9989" s="1">
        <v>4.7429240714519399E-2</v>
      </c>
      <c r="U9989" s="1">
        <v>7.4723744448680803E-3</v>
      </c>
      <c r="V9989" s="1">
        <v>4.8827826978594897E-2</v>
      </c>
    </row>
    <row r="9990" spans="1:22" x14ac:dyDescent="0.35">
      <c r="A9990" t="s">
        <v>10005</v>
      </c>
      <c r="B9990">
        <v>0.73032842099281603</v>
      </c>
      <c r="C9990">
        <v>0.55342880455167198</v>
      </c>
      <c r="D9990">
        <v>0.59693558071063402</v>
      </c>
      <c r="E9990">
        <v>0.611580066886801</v>
      </c>
      <c r="F9990">
        <v>0.65279086436111</v>
      </c>
      <c r="G9990">
        <v>0.62316850841590798</v>
      </c>
      <c r="H9990" s="1">
        <v>0.48610126861946401</v>
      </c>
      <c r="I9990" s="1">
        <v>0.39114087293895899</v>
      </c>
      <c r="J9990" s="1">
        <v>0.84848612668304102</v>
      </c>
      <c r="K9990" s="1">
        <v>0.54961985028438898</v>
      </c>
      <c r="L9990" s="1">
        <v>0.95982847004899796</v>
      </c>
      <c r="M9990" s="1">
        <v>0.75292538599408798</v>
      </c>
      <c r="P9990" t="s">
        <v>10005</v>
      </c>
      <c r="Q9990" s="1">
        <v>8.3837440473604599E-2</v>
      </c>
      <c r="R9990" s="1">
        <v>8.9254401787190907E-2</v>
      </c>
      <c r="S9990" s="1">
        <v>9.5159638547991199E-2</v>
      </c>
      <c r="T9990" s="1">
        <v>0.136831260822419</v>
      </c>
      <c r="U9990" s="1">
        <v>0.52368890901117204</v>
      </c>
      <c r="V9990" s="1">
        <v>0.113931596283388</v>
      </c>
    </row>
    <row r="9991" spans="1:22" x14ac:dyDescent="0.35">
      <c r="A9991" t="s">
        <v>10006</v>
      </c>
      <c r="B9991">
        <v>0.74871733704842303</v>
      </c>
      <c r="C9991">
        <v>0.71134387833322399</v>
      </c>
      <c r="D9991">
        <v>0.74045821668049905</v>
      </c>
      <c r="E9991">
        <v>0.71023959639349499</v>
      </c>
      <c r="F9991">
        <v>0.85277799833331402</v>
      </c>
      <c r="G9991">
        <v>0.69903085567601098</v>
      </c>
      <c r="H9991" s="1">
        <v>0.605084879794621</v>
      </c>
      <c r="I9991" s="1">
        <v>0.76588066734299398</v>
      </c>
      <c r="J9991" s="1">
        <v>1.2175658549103501</v>
      </c>
      <c r="K9991" s="1">
        <v>0.504340037903379</v>
      </c>
      <c r="L9991" s="1">
        <v>7.4350416344629106E-2</v>
      </c>
      <c r="M9991" s="1">
        <v>1.4033794633577601</v>
      </c>
      <c r="P9991" t="s">
        <v>10006</v>
      </c>
      <c r="Q9991" s="1">
        <v>0.17858617880127001</v>
      </c>
      <c r="R9991" s="1">
        <v>0.28857098001134701</v>
      </c>
      <c r="S9991" s="1">
        <v>0.30198756944002902</v>
      </c>
      <c r="T9991" s="1">
        <v>0.20629621071846199</v>
      </c>
      <c r="U9991" s="1">
        <v>3.6988253502097002E-2</v>
      </c>
      <c r="V9991" s="1">
        <v>0.39062261582875901</v>
      </c>
    </row>
    <row r="9992" spans="1:22" x14ac:dyDescent="0.35">
      <c r="A9992" t="s">
        <v>10007</v>
      </c>
      <c r="B9992">
        <v>1.62255141667128E-3</v>
      </c>
      <c r="C9992">
        <v>3.44872000212586E-3</v>
      </c>
      <c r="D9992">
        <v>8.1963109241600298E-3</v>
      </c>
      <c r="E9992">
        <v>6.3592698577058897E-3</v>
      </c>
      <c r="F9992">
        <v>1.0197644225211499E-2</v>
      </c>
      <c r="G9992">
        <v>6.4322189696845401E-3</v>
      </c>
      <c r="H9992" s="1">
        <v>3.4948457221007198E-3</v>
      </c>
      <c r="I9992" s="1">
        <v>2.4850118992310001E-3</v>
      </c>
      <c r="J9992" s="1">
        <v>2.4918298676795E-2</v>
      </c>
      <c r="K9992" s="1">
        <v>7.0649352651221504E-3</v>
      </c>
      <c r="L9992" s="1">
        <v>3.54049601641091E-4</v>
      </c>
      <c r="M9992" s="1">
        <v>0</v>
      </c>
      <c r="P9992" t="s">
        <v>10007</v>
      </c>
      <c r="Q9992" s="1">
        <v>3.1767069701695298E-3</v>
      </c>
      <c r="R9992" s="1">
        <v>2.05339881412249E-3</v>
      </c>
      <c r="S9992" s="1">
        <v>1.4629620030650299E-2</v>
      </c>
      <c r="T9992" s="1">
        <v>2.5183667636028001E-3</v>
      </c>
      <c r="U9992" s="1">
        <v>2.49079148162269E-4</v>
      </c>
      <c r="V9992" s="1">
        <v>4.0689855815495696E-3</v>
      </c>
    </row>
    <row r="9993" spans="1:22" x14ac:dyDescent="0.35">
      <c r="A9993" t="s">
        <v>10008</v>
      </c>
      <c r="B9993">
        <v>7.21133962965012E-3</v>
      </c>
      <c r="C9993">
        <v>8.8940673739035404E-3</v>
      </c>
      <c r="D9993">
        <v>1.0288986053732799E-2</v>
      </c>
      <c r="E9993">
        <v>6.5409632822117803E-3</v>
      </c>
      <c r="F9993">
        <v>1.6996073708685899E-2</v>
      </c>
      <c r="G9993">
        <v>8.5132309892883597E-3</v>
      </c>
      <c r="H9993" s="1">
        <v>1.7474228610503599E-3</v>
      </c>
      <c r="I9993" s="1">
        <v>3.3133491989746698E-3</v>
      </c>
      <c r="J9993" s="1">
        <v>1.6251064354431501E-2</v>
      </c>
      <c r="K9993" s="1">
        <v>6.6474618176376593E-2</v>
      </c>
      <c r="L9993" s="1">
        <v>7.7890912361039998E-3</v>
      </c>
      <c r="M9993" s="1">
        <v>2.5158726312485401E-2</v>
      </c>
      <c r="P9993" t="s">
        <v>10008</v>
      </c>
      <c r="Q9993" s="1">
        <v>1.0358827076639801E-3</v>
      </c>
      <c r="R9993" s="1">
        <v>3.08009822118373E-3</v>
      </c>
      <c r="S9993" s="1">
        <v>9.9320356171387209E-3</v>
      </c>
      <c r="T9993" s="1">
        <v>4.2392507187313799E-2</v>
      </c>
      <c r="U9993" s="1">
        <v>2.11717275937929E-3</v>
      </c>
      <c r="V9993" s="1">
        <v>0</v>
      </c>
    </row>
    <row r="9994" spans="1:22" x14ac:dyDescent="0.35">
      <c r="A9994" t="s">
        <v>10009</v>
      </c>
      <c r="B9994">
        <v>0.23797420777845399</v>
      </c>
      <c r="C9994">
        <v>0.40495233288119997</v>
      </c>
      <c r="D9994">
        <v>0.32680609940161498</v>
      </c>
      <c r="E9994">
        <v>0.34067517094853</v>
      </c>
      <c r="F9994">
        <v>0.280860118036034</v>
      </c>
      <c r="G9994">
        <v>0.29474697514025</v>
      </c>
      <c r="H9994" s="1">
        <v>0.224146696085642</v>
      </c>
      <c r="I9994" s="1">
        <v>0.462543548176863</v>
      </c>
      <c r="J9994" s="1">
        <v>0.41115192816711699</v>
      </c>
      <c r="K9994" s="1">
        <v>0.316476986535358</v>
      </c>
      <c r="L9994" s="1">
        <v>0.29828678938261899</v>
      </c>
      <c r="M9994" s="1">
        <v>0.136444771169172</v>
      </c>
      <c r="P9994" t="s">
        <v>10009</v>
      </c>
      <c r="Q9994" s="1">
        <v>5.9735902808622697E-2</v>
      </c>
      <c r="R9994" s="1">
        <v>0.184737446643887</v>
      </c>
      <c r="S9994" s="1">
        <v>0.102541556912081</v>
      </c>
      <c r="T9994" s="1">
        <v>0.11017854590762199</v>
      </c>
      <c r="U9994" s="1">
        <v>0.12404141578481</v>
      </c>
      <c r="V9994" s="1">
        <v>4.47588413970453E-2</v>
      </c>
    </row>
    <row r="9995" spans="1:22" x14ac:dyDescent="0.35">
      <c r="A9995" t="s">
        <v>10010</v>
      </c>
      <c r="B9995">
        <v>0.41014494143635</v>
      </c>
      <c r="C9995">
        <v>0.23923226120009899</v>
      </c>
      <c r="D9995">
        <v>0.30256594581739699</v>
      </c>
      <c r="E9995">
        <v>0.288347464690836</v>
      </c>
      <c r="F9995">
        <v>0.27675273355643498</v>
      </c>
      <c r="G9995">
        <v>0.34469126361074198</v>
      </c>
      <c r="H9995" s="1">
        <v>0.48498927225334099</v>
      </c>
      <c r="I9995" s="1">
        <v>0.18372521308314499</v>
      </c>
      <c r="J9995" s="1">
        <v>0.39815107668357202</v>
      </c>
      <c r="K9995" s="1">
        <v>0.22993152953761201</v>
      </c>
      <c r="L9995" s="1">
        <v>9.2938020430786403E-2</v>
      </c>
      <c r="M9995" s="1">
        <v>0.36985164082734001</v>
      </c>
      <c r="P9995" t="s">
        <v>10010</v>
      </c>
      <c r="Q9995" s="1">
        <v>7.0992494898571304E-2</v>
      </c>
      <c r="R9995" s="1">
        <v>4.9281571538939799E-2</v>
      </c>
      <c r="S9995" s="1">
        <v>4.6975844135115498E-2</v>
      </c>
      <c r="T9995" s="1">
        <v>5.2885702035658698E-2</v>
      </c>
      <c r="U9995" s="1">
        <v>2.96404186313101E-2</v>
      </c>
      <c r="V9995" s="1">
        <v>0.105793625120289</v>
      </c>
    </row>
    <row r="9996" spans="1:22" x14ac:dyDescent="0.35">
      <c r="A9996" t="s">
        <v>10011</v>
      </c>
      <c r="B9996">
        <v>1.8888301324961101</v>
      </c>
      <c r="C9996">
        <v>1.3918307882263701</v>
      </c>
      <c r="D9996">
        <v>1.6882656607828299</v>
      </c>
      <c r="E9996">
        <v>1.4764407675347999</v>
      </c>
      <c r="F9996">
        <v>1.5659049243602601</v>
      </c>
      <c r="G9996">
        <v>1.7052947586098901</v>
      </c>
      <c r="H9996" s="1">
        <v>2.14790040947836</v>
      </c>
      <c r="I9996" s="1">
        <v>1.47311505386414</v>
      </c>
      <c r="J9996" s="1">
        <v>1.2827506797097901</v>
      </c>
      <c r="K9996" s="1">
        <v>2.08078400228904</v>
      </c>
      <c r="L9996" s="1">
        <v>1.5758747769045001</v>
      </c>
      <c r="M9996" s="1">
        <v>0.64604670925053698</v>
      </c>
      <c r="P9996" t="s">
        <v>10011</v>
      </c>
      <c r="Q9996" s="1">
        <v>2.0691411791352099</v>
      </c>
      <c r="R9996" s="1">
        <v>1.9464851825338501</v>
      </c>
      <c r="S9996" s="1">
        <v>1.5229568668604501</v>
      </c>
      <c r="T9996" s="1">
        <v>2.89926973659772</v>
      </c>
      <c r="U9996" s="1">
        <v>1.61864084433251</v>
      </c>
      <c r="V9996" s="1">
        <v>0.74869334700512202</v>
      </c>
    </row>
    <row r="9997" spans="1:22" x14ac:dyDescent="0.35">
      <c r="A9997" t="s">
        <v>10012</v>
      </c>
      <c r="B9997">
        <v>1.23962928233686</v>
      </c>
      <c r="C9997">
        <v>0.87633790369808795</v>
      </c>
      <c r="D9997">
        <v>0.89583934505127805</v>
      </c>
      <c r="E9997">
        <v>0.90210785267170701</v>
      </c>
      <c r="F9997">
        <v>0.89951720103220001</v>
      </c>
      <c r="G9997">
        <v>1.0592351179783399</v>
      </c>
      <c r="H9997" s="1">
        <v>1.2200188702606201</v>
      </c>
      <c r="I9997" s="1">
        <v>0.879362877407876</v>
      </c>
      <c r="J9997" s="1">
        <v>1.0778067014622399</v>
      </c>
      <c r="K9997" s="1">
        <v>0.40350414366481702</v>
      </c>
      <c r="L9997" s="1">
        <v>0.61657738125796002</v>
      </c>
      <c r="M9997" s="1">
        <v>0.706464380468111</v>
      </c>
      <c r="P9997" t="s">
        <v>10012</v>
      </c>
      <c r="Q9997" s="1">
        <v>0.159871231216141</v>
      </c>
      <c r="R9997" s="1">
        <v>0.153046658279263</v>
      </c>
      <c r="S9997" s="1">
        <v>0.12831116283763</v>
      </c>
      <c r="T9997" s="1">
        <v>7.9958144744388795E-2</v>
      </c>
      <c r="U9997" s="1">
        <v>0.15094196378633501</v>
      </c>
      <c r="V9997" s="1">
        <v>0.113931596283388</v>
      </c>
    </row>
    <row r="9998" spans="1:22" x14ac:dyDescent="0.35">
      <c r="A9998" t="s">
        <v>10013</v>
      </c>
      <c r="B9998">
        <v>1.4783246240782699E-2</v>
      </c>
      <c r="C9998">
        <v>2.65006905426514E-2</v>
      </c>
      <c r="D9998">
        <v>1.42999467187473E-2</v>
      </c>
      <c r="E9998">
        <v>1.5262247658494099E-2</v>
      </c>
      <c r="F9998">
        <v>1.4871564495100201E-2</v>
      </c>
      <c r="G9998">
        <v>1.7594010711195901E-2</v>
      </c>
      <c r="H9998" s="1">
        <v>2.7005626034414701E-3</v>
      </c>
      <c r="I9998" s="1">
        <v>1.7063748374719499E-2</v>
      </c>
      <c r="J9998" s="1">
        <v>9.3895038492271005E-3</v>
      </c>
      <c r="K9998" s="1">
        <v>2.1355372505937401E-2</v>
      </c>
      <c r="L9998" s="1">
        <v>4.2485952196930901E-3</v>
      </c>
      <c r="M9998" s="1">
        <v>1.98331565091126E-2</v>
      </c>
      <c r="P9998" t="s">
        <v>10013</v>
      </c>
      <c r="Q9998" s="1">
        <v>6.9058847177598504E-4</v>
      </c>
      <c r="R9998" s="1">
        <v>3.5592246111456499E-3</v>
      </c>
      <c r="S9998" s="1">
        <v>1.34216697528902E-3</v>
      </c>
      <c r="T9998" s="1">
        <v>5.6663252181062898E-3</v>
      </c>
      <c r="U9998" s="1">
        <v>1.49447488897362E-3</v>
      </c>
      <c r="V9998" s="1">
        <v>1.22069567446487E-2</v>
      </c>
    </row>
    <row r="9999" spans="1:22" x14ac:dyDescent="0.35">
      <c r="A9999" t="s">
        <v>10014</v>
      </c>
      <c r="B9999">
        <v>1.0108495325862099</v>
      </c>
      <c r="C9999">
        <v>0.62948215617750003</v>
      </c>
      <c r="D9999">
        <v>0.81649207972164395</v>
      </c>
      <c r="E9999">
        <v>0.74494304047411897</v>
      </c>
      <c r="F9999">
        <v>0.74995175239576495</v>
      </c>
      <c r="G9999">
        <v>0.86078224447248997</v>
      </c>
      <c r="H9999" s="1">
        <v>1.1803047143276499</v>
      </c>
      <c r="I9999" s="1">
        <v>0.53759090753363903</v>
      </c>
      <c r="J9999" s="1">
        <v>0.61790158023182995</v>
      </c>
      <c r="K9999" s="1">
        <v>0.43224558485701903</v>
      </c>
      <c r="L9999" s="1">
        <v>0.44026067964069698</v>
      </c>
      <c r="M9999" s="1">
        <v>0.65082135803976704</v>
      </c>
      <c r="P9999" t="s">
        <v>10014</v>
      </c>
      <c r="Q9999" s="1">
        <v>0.33963141041943001</v>
      </c>
      <c r="R9999" s="1">
        <v>0.23025445369026901</v>
      </c>
      <c r="S9999" s="1">
        <v>0.18146097505907499</v>
      </c>
      <c r="T9999" s="1">
        <v>0.17103907602802301</v>
      </c>
      <c r="U9999" s="1">
        <v>0.249328227310432</v>
      </c>
      <c r="V9999" s="1">
        <v>0.21972522140367701</v>
      </c>
    </row>
    <row r="10000" spans="1:22" x14ac:dyDescent="0.35">
      <c r="A10000" t="s">
        <v>10015</v>
      </c>
      <c r="B10000">
        <v>1.29804113333702E-2</v>
      </c>
      <c r="C10000">
        <v>1.16167410597924E-2</v>
      </c>
      <c r="D10000">
        <v>8.1963109241600298E-3</v>
      </c>
      <c r="E10000">
        <v>8.9029778007882494E-3</v>
      </c>
      <c r="F10000">
        <v>8.6396708019153296E-3</v>
      </c>
      <c r="G10000">
        <v>1.0972608830638299E-2</v>
      </c>
      <c r="H10000" s="1">
        <v>9.6902540476429093E-3</v>
      </c>
      <c r="I10000" s="1">
        <v>1.8389088054309399E-2</v>
      </c>
      <c r="J10000" s="1">
        <v>1.6251064354431499E-3</v>
      </c>
      <c r="K10000" s="1">
        <v>0</v>
      </c>
      <c r="L10000" s="1">
        <v>1.23917360574382E-3</v>
      </c>
      <c r="M10000" s="1">
        <v>0</v>
      </c>
      <c r="P10000" t="s">
        <v>10015</v>
      </c>
      <c r="Q10000" s="1">
        <v>3.59106005323512E-3</v>
      </c>
      <c r="R10000" s="1">
        <v>5.8864099338178004E-3</v>
      </c>
      <c r="S10000" s="1">
        <v>1.07373358023121E-3</v>
      </c>
      <c r="T10000" s="1">
        <v>1.0493194848345E-3</v>
      </c>
      <c r="U10000" s="1">
        <v>1.1208561667302101E-3</v>
      </c>
      <c r="V10000" s="1">
        <v>0</v>
      </c>
    </row>
    <row r="10001" spans="1:22" x14ac:dyDescent="0.35">
      <c r="A10001" t="s">
        <v>10016</v>
      </c>
      <c r="B10001">
        <v>0.63604015533514002</v>
      </c>
      <c r="C10001">
        <v>0.47501580239807301</v>
      </c>
      <c r="D10001">
        <v>0.56310399944920697</v>
      </c>
      <c r="E10001">
        <v>0.53635898914136504</v>
      </c>
      <c r="F10001">
        <v>0.46073523145296003</v>
      </c>
      <c r="G10001">
        <v>0.58703457243915103</v>
      </c>
      <c r="H10001" s="1">
        <v>0.65512471627015401</v>
      </c>
      <c r="I10001" s="1">
        <v>0.492695025887533</v>
      </c>
      <c r="J10001" s="1">
        <v>0.41241589983912902</v>
      </c>
      <c r="K10001" s="1">
        <v>0.49952303658625002</v>
      </c>
      <c r="L10001" s="1">
        <v>0.46805357336952202</v>
      </c>
      <c r="M10001" s="1">
        <v>0.12616091223852199</v>
      </c>
      <c r="P10001" t="s">
        <v>10016</v>
      </c>
      <c r="Q10001" s="1">
        <v>0.16387664435244101</v>
      </c>
      <c r="R10001" s="1">
        <v>0.121971889558876</v>
      </c>
      <c r="S10001" s="1">
        <v>8.6301336511083696E-2</v>
      </c>
      <c r="T10001" s="1">
        <v>0.14606527228896199</v>
      </c>
      <c r="U10001" s="1">
        <v>6.50096576703523E-2</v>
      </c>
      <c r="V10001" s="1">
        <v>4.8827826978594897E-2</v>
      </c>
    </row>
    <row r="10002" spans="1:22" x14ac:dyDescent="0.35">
      <c r="A10002" t="s">
        <v>10017</v>
      </c>
      <c r="B10002">
        <v>0.45737921601055898</v>
      </c>
      <c r="C10002">
        <v>0.25756493068508401</v>
      </c>
      <c r="D10002">
        <v>0.33535118951403697</v>
      </c>
      <c r="E10002">
        <v>0.30597172686790602</v>
      </c>
      <c r="F10002">
        <v>0.218399547156614</v>
      </c>
      <c r="G10002">
        <v>0.41733750138600301</v>
      </c>
      <c r="H10002" s="1">
        <v>0.60873858214045296</v>
      </c>
      <c r="I10002" s="1">
        <v>0.216527370152994</v>
      </c>
      <c r="J10002" s="1">
        <v>3.7196880633476599E-2</v>
      </c>
      <c r="K10002" s="1">
        <v>4.8170013171287401E-4</v>
      </c>
      <c r="L10002" s="1">
        <v>1.00904136467711E-2</v>
      </c>
      <c r="M10002" s="1">
        <v>6.7946925077515194E-2</v>
      </c>
      <c r="P10002" t="s">
        <v>10017</v>
      </c>
      <c r="Q10002" s="1">
        <v>8.2180028141342204E-3</v>
      </c>
      <c r="R10002" s="1">
        <v>9.0349547821389608E-3</v>
      </c>
      <c r="S10002" s="1">
        <v>8.0530018517340895E-4</v>
      </c>
      <c r="T10002" s="1">
        <v>4.197277939338E-4</v>
      </c>
      <c r="U10002" s="1">
        <v>2.49079148162269E-4</v>
      </c>
      <c r="V10002" s="1">
        <v>4.0689855815495696E-3</v>
      </c>
    </row>
    <row r="10003" spans="1:22" x14ac:dyDescent="0.35">
      <c r="A10003" t="s">
        <v>10018</v>
      </c>
      <c r="B10003">
        <v>0.874555213585818</v>
      </c>
      <c r="C10003">
        <v>0.95075765111238297</v>
      </c>
      <c r="D10003">
        <v>0.88345768386797197</v>
      </c>
      <c r="E10003">
        <v>0.91082913704798996</v>
      </c>
      <c r="F10003">
        <v>0.61015904614182304</v>
      </c>
      <c r="G10003">
        <v>0.98091339287689205</v>
      </c>
      <c r="H10003" s="1">
        <v>1.1324888705843701</v>
      </c>
      <c r="I10003" s="1">
        <v>1.1528798537832301</v>
      </c>
      <c r="J10003" s="1">
        <v>0.37612185611423199</v>
      </c>
      <c r="K10003" s="1">
        <v>0</v>
      </c>
      <c r="L10003" s="1">
        <v>0.28890447493913002</v>
      </c>
      <c r="M10003" s="1">
        <v>0.43541124151024002</v>
      </c>
      <c r="P10003" t="s">
        <v>10018</v>
      </c>
      <c r="Q10003" s="1">
        <v>6.4086610180811396E-2</v>
      </c>
      <c r="R10003" s="1">
        <v>5.7221380286880001E-2</v>
      </c>
      <c r="S10003" s="1">
        <v>1.42269699380636E-2</v>
      </c>
      <c r="T10003" s="1">
        <v>2.0986389696689999E-3</v>
      </c>
      <c r="U10003" s="1">
        <v>1.13331012413833E-2</v>
      </c>
      <c r="V10003" s="1">
        <v>2.8482899070847001E-2</v>
      </c>
    </row>
    <row r="10004" spans="1:22" x14ac:dyDescent="0.35">
      <c r="A10004" t="s">
        <v>10019</v>
      </c>
      <c r="B10004">
        <v>0.68453641434453705</v>
      </c>
      <c r="C10004">
        <v>0.31873433282805402</v>
      </c>
      <c r="D10004">
        <v>0.52874924940538703</v>
      </c>
      <c r="E10004">
        <v>0.41662302239198901</v>
      </c>
      <c r="F10004">
        <v>0.34912768076592299</v>
      </c>
      <c r="G10004">
        <v>0.62241177677241599</v>
      </c>
      <c r="H10004" s="1">
        <v>0.97490309984237</v>
      </c>
      <c r="I10004" s="1">
        <v>0.336304943695929</v>
      </c>
      <c r="J10004" s="1">
        <v>0.136689507958941</v>
      </c>
      <c r="K10004" s="1">
        <v>0</v>
      </c>
      <c r="L10004" s="1">
        <v>0</v>
      </c>
      <c r="M10004" s="1">
        <v>1.1385700958934999E-2</v>
      </c>
      <c r="P10004" t="s">
        <v>10019</v>
      </c>
      <c r="Q10004" s="1">
        <v>1.2695778465129699</v>
      </c>
      <c r="R10004" s="1">
        <v>0.32909138327669801</v>
      </c>
      <c r="S10004" s="1">
        <v>0.15743618620140201</v>
      </c>
      <c r="T10004" s="1">
        <v>1.02833309513781E-2</v>
      </c>
      <c r="U10004" s="1">
        <v>7.2232952967058103E-3</v>
      </c>
      <c r="V10004" s="1">
        <v>7.7310726049441905E-2</v>
      </c>
    </row>
    <row r="10005" spans="1:22" x14ac:dyDescent="0.35">
      <c r="A10005" t="s">
        <v>10020</v>
      </c>
      <c r="B10005">
        <v>7.21133962965012E-3</v>
      </c>
      <c r="C10005">
        <v>8.3495326367257795E-3</v>
      </c>
      <c r="D10005">
        <v>1.04633756478639E-2</v>
      </c>
      <c r="E10005">
        <v>5.2691093106705996E-3</v>
      </c>
      <c r="F10005">
        <v>6.9400634310467398E-3</v>
      </c>
      <c r="G10005">
        <v>1.1540157563257601E-2</v>
      </c>
      <c r="H10005" s="1">
        <v>1.7633085234235499E-2</v>
      </c>
      <c r="I10005" s="1">
        <v>5.6326936382569302E-3</v>
      </c>
      <c r="J10005" s="1">
        <v>0</v>
      </c>
      <c r="K10005" s="1">
        <v>0</v>
      </c>
      <c r="L10005" s="1">
        <v>0</v>
      </c>
      <c r="M10005" s="1">
        <v>0</v>
      </c>
      <c r="P10005" t="s">
        <v>10020</v>
      </c>
      <c r="Q10005" s="1">
        <v>2.33418903460283E-2</v>
      </c>
      <c r="R10005" s="1">
        <v>1.9986415124125599E-2</v>
      </c>
      <c r="S10005" s="1">
        <v>1.07373358023121E-3</v>
      </c>
      <c r="T10005" s="1">
        <v>6.2959169090069905E-4</v>
      </c>
      <c r="U10005" s="1">
        <v>1.2453957408113499E-4</v>
      </c>
      <c r="V10005" s="1">
        <v>0</v>
      </c>
    </row>
    <row r="10006" spans="1:22" x14ac:dyDescent="0.35">
      <c r="A10006" t="s">
        <v>10021</v>
      </c>
      <c r="B10006">
        <v>0.26177162855629899</v>
      </c>
      <c r="C10006">
        <v>0.118345549546635</v>
      </c>
      <c r="D10006">
        <v>0.214150421592947</v>
      </c>
      <c r="E10006">
        <v>0.16334238863078801</v>
      </c>
      <c r="F10006">
        <v>0.19106419527514401</v>
      </c>
      <c r="G10006">
        <v>0.22588439558245099</v>
      </c>
      <c r="H10006" s="1">
        <v>0.32740350151134501</v>
      </c>
      <c r="I10006" s="1">
        <v>5.9971620501441399E-2</v>
      </c>
      <c r="J10006" s="1">
        <v>0.17876170789874701</v>
      </c>
      <c r="K10006" s="1">
        <v>0.165062578466945</v>
      </c>
      <c r="L10006" s="1">
        <v>0.13506992302607601</v>
      </c>
      <c r="M10006" s="1">
        <v>0.127262754266806</v>
      </c>
      <c r="P10006" t="s">
        <v>10021</v>
      </c>
      <c r="Q10006" s="1">
        <v>0.246816319812737</v>
      </c>
      <c r="R10006" s="1">
        <v>5.17456501158867E-2</v>
      </c>
      <c r="S10006" s="1">
        <v>0.13810898175724001</v>
      </c>
      <c r="T10006" s="1">
        <v>0.11563500722876199</v>
      </c>
      <c r="U10006" s="1">
        <v>7.6218219337654394E-2</v>
      </c>
      <c r="V10006" s="1">
        <v>0.113931596283388</v>
      </c>
    </row>
    <row r="10007" spans="1:22" x14ac:dyDescent="0.35">
      <c r="A10007" t="s">
        <v>10022</v>
      </c>
      <c r="B10007">
        <v>1.41865078864292</v>
      </c>
      <c r="C10007">
        <v>1.1780101480945699</v>
      </c>
      <c r="D10007">
        <v>1.4115093748968399</v>
      </c>
      <c r="E10007">
        <v>1.3418059399759401</v>
      </c>
      <c r="F10007">
        <v>1.4174725473044001</v>
      </c>
      <c r="G10007">
        <v>1.48319402124491</v>
      </c>
      <c r="H10007" s="1">
        <v>1.8023872528615801</v>
      </c>
      <c r="I10007" s="1">
        <v>1.0350902897596901</v>
      </c>
      <c r="J10007" s="1">
        <v>1.46295692666227</v>
      </c>
      <c r="K10007" s="1">
        <v>0.45456435762638198</v>
      </c>
      <c r="L10007" s="1">
        <v>0.67464151592709898</v>
      </c>
      <c r="M10007" s="1">
        <v>0.90332682285485799</v>
      </c>
      <c r="P10007" t="s">
        <v>10022</v>
      </c>
      <c r="Q10007" s="1">
        <v>0.207659953463039</v>
      </c>
      <c r="R10007" s="1">
        <v>0.16160248667144</v>
      </c>
      <c r="S10007" s="1">
        <v>0.18360844221953701</v>
      </c>
      <c r="T10007" s="1">
        <v>6.1280257914334703E-2</v>
      </c>
      <c r="U10007" s="1">
        <v>8.2694277189873502E-2</v>
      </c>
      <c r="V10007" s="1">
        <v>0.142414495354235</v>
      </c>
    </row>
    <row r="10008" spans="1:22" x14ac:dyDescent="0.35">
      <c r="A10008" t="s">
        <v>10023</v>
      </c>
      <c r="B10008">
        <v>0.44133398533458701</v>
      </c>
      <c r="C10008">
        <v>0.295319339129409</v>
      </c>
      <c r="D10008">
        <v>0.39115585963597699</v>
      </c>
      <c r="E10008">
        <v>0.35866281997461202</v>
      </c>
      <c r="F10008">
        <v>0.33142343731937501</v>
      </c>
      <c r="G10008">
        <v>0.39312208879424898</v>
      </c>
      <c r="H10008" s="1">
        <v>0.59142321015368204</v>
      </c>
      <c r="I10008" s="1">
        <v>0.30217744694649001</v>
      </c>
      <c r="J10008" s="1">
        <v>0.19663787868862101</v>
      </c>
      <c r="K10008" s="1">
        <v>8.3494689496898103E-2</v>
      </c>
      <c r="L10008" s="1">
        <v>9.6655541248017798E-2</v>
      </c>
      <c r="M10008" s="1">
        <v>6.2988635950237098E-2</v>
      </c>
      <c r="P10008" t="s">
        <v>10023</v>
      </c>
      <c r="Q10008" s="1">
        <v>0.33997670465531799</v>
      </c>
      <c r="R10008" s="1">
        <v>0.222588431450878</v>
      </c>
      <c r="S10008" s="1">
        <v>0.13878006524488401</v>
      </c>
      <c r="T10008" s="1">
        <v>7.7229914083819101E-2</v>
      </c>
      <c r="U10008" s="1">
        <v>0.123792336636648</v>
      </c>
      <c r="V10008" s="1">
        <v>7.3241740467892294E-2</v>
      </c>
    </row>
    <row r="10009" spans="1:22" x14ac:dyDescent="0.35">
      <c r="A10009" t="s">
        <v>10024</v>
      </c>
      <c r="B10009">
        <v>0.69463228982604797</v>
      </c>
      <c r="C10009">
        <v>0.69555237095506905</v>
      </c>
      <c r="D10009">
        <v>0.70348762272471399</v>
      </c>
      <c r="E10009">
        <v>0.64573843069390702</v>
      </c>
      <c r="F10009">
        <v>0.634378451176701</v>
      </c>
      <c r="G10009">
        <v>0.66346446843187301</v>
      </c>
      <c r="H10009" s="1">
        <v>0.72406849096977699</v>
      </c>
      <c r="I10009" s="1">
        <v>0.73556352217237597</v>
      </c>
      <c r="J10009" s="1">
        <v>0.64697292868808998</v>
      </c>
      <c r="K10009" s="1">
        <v>0.61545220161848202</v>
      </c>
      <c r="L10009" s="1">
        <v>0.60896531482267602</v>
      </c>
      <c r="M10009" s="1">
        <v>0.27197134064810802</v>
      </c>
      <c r="P10009" t="s">
        <v>10024</v>
      </c>
      <c r="Q10009" s="1">
        <v>0.180243591133532</v>
      </c>
      <c r="R10009" s="1">
        <v>0.25208892774710401</v>
      </c>
      <c r="S10009" s="1">
        <v>0.204948897126633</v>
      </c>
      <c r="T10009" s="1">
        <v>0.16474315911901599</v>
      </c>
      <c r="U10009" s="1">
        <v>0.149073870175118</v>
      </c>
      <c r="V10009" s="1">
        <v>0.146483480935785</v>
      </c>
    </row>
    <row r="10010" spans="1:22" x14ac:dyDescent="0.35">
      <c r="A10010" t="s">
        <v>10025</v>
      </c>
      <c r="B10010">
        <v>0.14386622561151999</v>
      </c>
      <c r="C10010">
        <v>6.2439983196384101E-2</v>
      </c>
      <c r="D10010">
        <v>9.8181341495789207E-2</v>
      </c>
      <c r="E10010">
        <v>0.10138493087428301</v>
      </c>
      <c r="F10010">
        <v>9.0220824603607599E-2</v>
      </c>
      <c r="G10010">
        <v>0.107645076286779</v>
      </c>
      <c r="H10010" s="1">
        <v>0.18856281236970701</v>
      </c>
      <c r="I10010" s="1">
        <v>6.9083330798621806E-2</v>
      </c>
      <c r="J10010" s="1">
        <v>9.1908797293396002E-2</v>
      </c>
      <c r="K10010" s="1">
        <v>7.2255019756930994E-2</v>
      </c>
      <c r="L10010" s="1">
        <v>2.0711901696003801E-2</v>
      </c>
      <c r="M10010" s="1">
        <v>8.0067187388639605E-2</v>
      </c>
      <c r="P10010" t="s">
        <v>10025</v>
      </c>
      <c r="Q10010" s="1">
        <v>4.06756609876055E-2</v>
      </c>
      <c r="R10010" s="1">
        <v>2.0191755005537802E-2</v>
      </c>
      <c r="S10010" s="1">
        <v>2.28168385799133E-2</v>
      </c>
      <c r="T10010" s="1">
        <v>2.56033954299618E-2</v>
      </c>
      <c r="U10010" s="1">
        <v>1.5567446760141801E-2</v>
      </c>
      <c r="V10010" s="1">
        <v>2.44139134892974E-2</v>
      </c>
    </row>
    <row r="10011" spans="1:22" x14ac:dyDescent="0.35">
      <c r="A10011" t="s">
        <v>10026</v>
      </c>
      <c r="B10011">
        <v>0.38166014989923203</v>
      </c>
      <c r="C10011">
        <v>0.25012295594365502</v>
      </c>
      <c r="D10011">
        <v>0.36586936848697299</v>
      </c>
      <c r="E10011">
        <v>0.32959187205367102</v>
      </c>
      <c r="F10011">
        <v>0.322500498622315</v>
      </c>
      <c r="G10011">
        <v>0.36569056671765299</v>
      </c>
      <c r="H10011" s="1">
        <v>0.54583135914264003</v>
      </c>
      <c r="I10011" s="1">
        <v>0.23756713756648401</v>
      </c>
      <c r="J10011" s="1">
        <v>0.30208922961071</v>
      </c>
      <c r="K10011" s="1">
        <v>0.26365053875751299</v>
      </c>
      <c r="L10011" s="1">
        <v>0.15826017193356801</v>
      </c>
      <c r="M10011" s="1">
        <v>0.114407930603492</v>
      </c>
      <c r="P10011" t="s">
        <v>10026</v>
      </c>
      <c r="Q10011" s="1">
        <v>0.232106785363909</v>
      </c>
      <c r="R10011" s="1">
        <v>0.13244422351090099</v>
      </c>
      <c r="S10011" s="1">
        <v>0.159181003269277</v>
      </c>
      <c r="T10011" s="1">
        <v>0.17250812330679199</v>
      </c>
      <c r="U10011" s="1">
        <v>0.101873371598368</v>
      </c>
      <c r="V10011" s="1">
        <v>8.5448697212541003E-2</v>
      </c>
    </row>
    <row r="10012" spans="1:22" x14ac:dyDescent="0.35">
      <c r="A10012" t="s">
        <v>10027</v>
      </c>
      <c r="B10012">
        <v>0.50767830992736795</v>
      </c>
      <c r="C10012">
        <v>0.32417968019983101</v>
      </c>
      <c r="D10012">
        <v>0.37947175682919598</v>
      </c>
      <c r="E10012">
        <v>0.33449759451533001</v>
      </c>
      <c r="F10012">
        <v>0.35450977077367302</v>
      </c>
      <c r="G10012">
        <v>0.40882427039671398</v>
      </c>
      <c r="H10012" s="1">
        <v>0.50278121411130905</v>
      </c>
      <c r="I10012" s="1">
        <v>0.29836709536766898</v>
      </c>
      <c r="J10012" s="1">
        <v>0.21704199282251899</v>
      </c>
      <c r="K10012" s="1">
        <v>0.28083117678860497</v>
      </c>
      <c r="L10012" s="1">
        <v>0.108693227703815</v>
      </c>
      <c r="M10012" s="1">
        <v>0.21798108126219101</v>
      </c>
      <c r="P10012" t="s">
        <v>10027</v>
      </c>
      <c r="Q10012" s="1">
        <v>0.13141898617896999</v>
      </c>
      <c r="R10012" s="1">
        <v>0.12922723203544201</v>
      </c>
      <c r="S10012" s="1">
        <v>8.3885435955563498E-2</v>
      </c>
      <c r="T10012" s="1">
        <v>0.13809044420422001</v>
      </c>
      <c r="U10012" s="1">
        <v>8.8298558023524501E-2</v>
      </c>
      <c r="V10012" s="1">
        <v>6.1034783723243599E-2</v>
      </c>
    </row>
    <row r="10013" spans="1:22" x14ac:dyDescent="0.35">
      <c r="A10013" t="s">
        <v>10028</v>
      </c>
      <c r="B10013">
        <v>7.2654246768724895E-2</v>
      </c>
      <c r="C10013">
        <v>3.1219991598191998E-2</v>
      </c>
      <c r="D10013">
        <v>4.2899840156241799E-2</v>
      </c>
      <c r="E10013">
        <v>3.9972553391294199E-2</v>
      </c>
      <c r="F10013">
        <v>4.1073844795990903E-2</v>
      </c>
      <c r="G10013">
        <v>4.5782264431284102E-2</v>
      </c>
      <c r="H10013" s="1">
        <v>7.1008910808137399E-2</v>
      </c>
      <c r="I10013" s="1">
        <v>2.46844515323613E-2</v>
      </c>
      <c r="J10013" s="1">
        <v>3.5391206816317501E-2</v>
      </c>
      <c r="K10013" s="1">
        <v>8.0122788574907997E-2</v>
      </c>
      <c r="L10013" s="1">
        <v>7.6120664352834601E-3</v>
      </c>
      <c r="M10013" s="1">
        <v>7.7312582317929507E-2</v>
      </c>
      <c r="P10013" t="s">
        <v>10028</v>
      </c>
      <c r="Q10013" s="1">
        <v>6.4293786722344204E-2</v>
      </c>
      <c r="R10013" s="1">
        <v>3.1006322093249598E-2</v>
      </c>
      <c r="S10013" s="1">
        <v>2.9259240061300502E-2</v>
      </c>
      <c r="T10013" s="1">
        <v>6.9884677689977595E-2</v>
      </c>
      <c r="U10013" s="1">
        <v>1.6314684204628699E-2</v>
      </c>
      <c r="V10013" s="1">
        <v>3.6620870233946202E-2</v>
      </c>
    </row>
    <row r="10014" spans="1:22" x14ac:dyDescent="0.35">
      <c r="A10014" t="s">
        <v>10029</v>
      </c>
      <c r="B10014">
        <v>1.5439478147080901</v>
      </c>
      <c r="C10014">
        <v>0.52148276663724202</v>
      </c>
      <c r="D10014">
        <v>0.95495741746170903</v>
      </c>
      <c r="E10014">
        <v>0.88811745898475403</v>
      </c>
      <c r="F10014">
        <v>0.85745191860320302</v>
      </c>
      <c r="G10014">
        <v>1.1150440766859</v>
      </c>
      <c r="H10014" s="1">
        <v>1.93884509264724</v>
      </c>
      <c r="I10014" s="1">
        <v>0.41516265463152602</v>
      </c>
      <c r="J10014" s="1">
        <v>0.47326710747738898</v>
      </c>
      <c r="K10014" s="1">
        <v>0.24454310019956901</v>
      </c>
      <c r="L10014" s="1">
        <v>0.164456039962287</v>
      </c>
      <c r="M10014" s="1">
        <v>0.15260512091733799</v>
      </c>
      <c r="P10014" t="s">
        <v>10029</v>
      </c>
      <c r="Q10014" s="1">
        <v>0.51103546911422904</v>
      </c>
      <c r="R10014" s="1">
        <v>0.174128219437587</v>
      </c>
      <c r="S10014" s="1">
        <v>0.25286425814445102</v>
      </c>
      <c r="T10014" s="1">
        <v>0.101783990028946</v>
      </c>
      <c r="U10014" s="1">
        <v>0.114950026876887</v>
      </c>
      <c r="V10014" s="1">
        <v>9.3586668375640197E-2</v>
      </c>
    </row>
    <row r="10015" spans="1:22" x14ac:dyDescent="0.35">
      <c r="A10015" t="s">
        <v>10030</v>
      </c>
      <c r="B10015">
        <v>0.201196375667238</v>
      </c>
      <c r="C10015">
        <v>0.125242989550887</v>
      </c>
      <c r="D10015">
        <v>0.172645698189754</v>
      </c>
      <c r="E10015">
        <v>0.14153917769008301</v>
      </c>
      <c r="F10015">
        <v>0.16641988839754901</v>
      </c>
      <c r="G10015">
        <v>0.165724229924813</v>
      </c>
      <c r="H10015" s="1">
        <v>0.26465513513726402</v>
      </c>
      <c r="I10015" s="1">
        <v>0.13634431953780701</v>
      </c>
      <c r="J10015" s="1">
        <v>0.113035180954157</v>
      </c>
      <c r="K10015" s="1">
        <v>0.213714291769945</v>
      </c>
      <c r="L10015" s="1">
        <v>0.147461659083514</v>
      </c>
      <c r="M10015" s="1">
        <v>3.6911707947514999E-2</v>
      </c>
      <c r="P10015" t="s">
        <v>10030</v>
      </c>
      <c r="Q10015" s="1">
        <v>8.0522615809079906E-2</v>
      </c>
      <c r="R10015" s="1">
        <v>6.7693714238904704E-2</v>
      </c>
      <c r="S10015" s="1">
        <v>4.8854877900520198E-2</v>
      </c>
      <c r="T10015" s="1">
        <v>7.8069369671686706E-2</v>
      </c>
      <c r="U10015" s="1">
        <v>6.5756895114839106E-2</v>
      </c>
      <c r="V10015" s="1">
        <v>3.6620870233946202E-2</v>
      </c>
    </row>
    <row r="10016" spans="1:22" x14ac:dyDescent="0.35">
      <c r="A10016" t="s">
        <v>10031</v>
      </c>
      <c r="B10016">
        <v>0.30071286255641</v>
      </c>
      <c r="C10016">
        <v>0.225618892770655</v>
      </c>
      <c r="D10016">
        <v>0.28634771356320798</v>
      </c>
      <c r="E10016">
        <v>0.24637628362997699</v>
      </c>
      <c r="F10016">
        <v>0.233696013494431</v>
      </c>
      <c r="G10016">
        <v>0.278666427716039</v>
      </c>
      <c r="H10016" s="1">
        <v>0.37363077901731401</v>
      </c>
      <c r="I10016" s="1">
        <v>0.22149739395145601</v>
      </c>
      <c r="J10016" s="1">
        <v>0.16287177830774699</v>
      </c>
      <c r="K10016" s="1">
        <v>0.27151830757549</v>
      </c>
      <c r="L10016" s="1">
        <v>0.27987621009728197</v>
      </c>
      <c r="M10016" s="1">
        <v>9.2187449699763904E-2</v>
      </c>
      <c r="P10016" t="s">
        <v>10031</v>
      </c>
      <c r="Q10016" s="1">
        <v>0.120922041407975</v>
      </c>
      <c r="R10016" s="1">
        <v>0.117659752049219</v>
      </c>
      <c r="S10016" s="1">
        <v>7.5295567313713799E-2</v>
      </c>
      <c r="T10016" s="1">
        <v>0.14564554449502801</v>
      </c>
      <c r="U10016" s="1">
        <v>0.157667100786717</v>
      </c>
      <c r="V10016" s="1">
        <v>4.0689855815495703E-2</v>
      </c>
    </row>
    <row r="10017" spans="1:22" x14ac:dyDescent="0.35">
      <c r="A10017" t="s">
        <v>10032</v>
      </c>
      <c r="B10017">
        <v>0.98759296228058302</v>
      </c>
      <c r="C10017">
        <v>0.89848231634331699</v>
      </c>
      <c r="D10017">
        <v>1.04058270818006</v>
      </c>
      <c r="E10017">
        <v>0.93335912168671897</v>
      </c>
      <c r="F10017">
        <v>0.89215223575843705</v>
      </c>
      <c r="G10017">
        <v>1.05488391102826</v>
      </c>
      <c r="H10017" s="1">
        <v>1.54821665489062</v>
      </c>
      <c r="I10017" s="1">
        <v>0.96915464070008905</v>
      </c>
      <c r="J10017" s="1">
        <v>0.76163321607768997</v>
      </c>
      <c r="K10017" s="1">
        <v>0.28837781218544001</v>
      </c>
      <c r="L10017" s="1">
        <v>0.17136000719428801</v>
      </c>
      <c r="M10017" s="1">
        <v>1.41641792735912</v>
      </c>
      <c r="P10017" t="s">
        <v>10032</v>
      </c>
      <c r="Q10017" s="1">
        <v>2.7337635243724101</v>
      </c>
      <c r="R10017" s="1">
        <v>1.8050744508679399</v>
      </c>
      <c r="S10017" s="1">
        <v>1.5697984942980301</v>
      </c>
      <c r="T10017" s="1">
        <v>0.59895156194353205</v>
      </c>
      <c r="U10017" s="1">
        <v>0.45967556793346798</v>
      </c>
      <c r="V10017" s="1">
        <v>5.0374041499583697</v>
      </c>
    </row>
    <row r="10018" spans="1:22" x14ac:dyDescent="0.35">
      <c r="A10018" t="s">
        <v>10033</v>
      </c>
      <c r="B10018">
        <v>0.33334417438057701</v>
      </c>
      <c r="C10018">
        <v>0.25865400015944001</v>
      </c>
      <c r="D10018">
        <v>0.30082204987608602</v>
      </c>
      <c r="E10018">
        <v>0.302882938651306</v>
      </c>
      <c r="F10018">
        <v>0.26768816091180297</v>
      </c>
      <c r="G10018">
        <v>0.29663880424898098</v>
      </c>
      <c r="H10018" s="1">
        <v>0.44479854644918299</v>
      </c>
      <c r="I10018" s="1">
        <v>0.21569903285325101</v>
      </c>
      <c r="J10018" s="1">
        <v>0.22101447522026901</v>
      </c>
      <c r="K10018" s="1">
        <v>0.36785833391806499</v>
      </c>
      <c r="L10018" s="1">
        <v>0.21738645540762999</v>
      </c>
      <c r="M10018" s="1">
        <v>7.6945301641834801E-2</v>
      </c>
      <c r="P10018" t="s">
        <v>10033</v>
      </c>
      <c r="Q10018" s="1">
        <v>1.2855994990581701</v>
      </c>
      <c r="R10018" s="1">
        <v>0.76482261163348997</v>
      </c>
      <c r="S10018" s="1">
        <v>0.67739167242836595</v>
      </c>
      <c r="T10018" s="1">
        <v>0.80419845317715999</v>
      </c>
      <c r="U10018" s="1">
        <v>0.65781803029655395</v>
      </c>
      <c r="V10018" s="1">
        <v>0.52489914001989502</v>
      </c>
    </row>
    <row r="10019" spans="1:22" x14ac:dyDescent="0.35">
      <c r="A10019" t="s">
        <v>10034</v>
      </c>
      <c r="B10019">
        <v>0.18010320725051199</v>
      </c>
      <c r="C10019">
        <v>0.23741714540950701</v>
      </c>
      <c r="D10019">
        <v>0.453064165552505</v>
      </c>
      <c r="E10019">
        <v>0.1420842579636</v>
      </c>
      <c r="F10019">
        <v>0.26627182143607903</v>
      </c>
      <c r="G10019">
        <v>0.45403898609537902</v>
      </c>
      <c r="H10019" s="1">
        <v>8.1652304598171396E-2</v>
      </c>
      <c r="I10019" s="1">
        <v>5.0859910204261102E-2</v>
      </c>
      <c r="J10019" s="1">
        <v>4.5322412810692297E-2</v>
      </c>
      <c r="K10019" s="1">
        <v>6.2621017122673596E-3</v>
      </c>
      <c r="L10019" s="1">
        <v>2.8323968131287302E-3</v>
      </c>
      <c r="M10019" s="1">
        <v>18.753351321394199</v>
      </c>
      <c r="P10019" t="s">
        <v>10034</v>
      </c>
      <c r="Q10019" s="1">
        <v>4.4197662193662998E-3</v>
      </c>
      <c r="R10019" s="1">
        <v>5.2019436624436404E-3</v>
      </c>
      <c r="S10019" s="1">
        <v>3.6238508332803402E-3</v>
      </c>
      <c r="T10019" s="1">
        <v>2.098638969669E-4</v>
      </c>
      <c r="U10019" s="1">
        <v>3.7361872224340401E-4</v>
      </c>
      <c r="V10019" s="1">
        <v>0.71614146235272502</v>
      </c>
    </row>
    <row r="10020" spans="1:22" x14ac:dyDescent="0.35">
      <c r="A10020" t="s">
        <v>10035</v>
      </c>
      <c r="B10020">
        <v>0.88897789284511797</v>
      </c>
      <c r="C10020">
        <v>0.79520222785859995</v>
      </c>
      <c r="D10020">
        <v>0.83794199979976403</v>
      </c>
      <c r="E10020">
        <v>0.80562864425908298</v>
      </c>
      <c r="F10020">
        <v>0.82685898592756901</v>
      </c>
      <c r="G10020">
        <v>0.81537834586295199</v>
      </c>
      <c r="H10020" s="1">
        <v>0.80794478830019401</v>
      </c>
      <c r="I10020" s="1">
        <v>0.85915144729413095</v>
      </c>
      <c r="J10020" s="1">
        <v>0.94689534971820999</v>
      </c>
      <c r="K10020" s="1">
        <v>0.78131761363828101</v>
      </c>
      <c r="L10020" s="1">
        <v>0.53904051849856105</v>
      </c>
      <c r="M10020" s="1">
        <v>0.442022293679944</v>
      </c>
      <c r="P10020" t="s">
        <v>10035</v>
      </c>
      <c r="Q10020" s="1">
        <v>5.2208488466264497E-2</v>
      </c>
      <c r="R10020" s="1">
        <v>7.5907309495394704E-2</v>
      </c>
      <c r="S10020" s="1">
        <v>5.48946292893207E-2</v>
      </c>
      <c r="T10020" s="1">
        <v>8.0377872538322598E-2</v>
      </c>
      <c r="U10020" s="1">
        <v>4.9940369206535003E-2</v>
      </c>
      <c r="V10020" s="1">
        <v>7.3241740467892294E-2</v>
      </c>
    </row>
    <row r="10021" spans="1:22" x14ac:dyDescent="0.35">
      <c r="A10021" t="s">
        <v>10036</v>
      </c>
      <c r="B10021">
        <v>0.68417584736305503</v>
      </c>
      <c r="C10021">
        <v>0.59662856036777401</v>
      </c>
      <c r="D10021">
        <v>0.68500232574682096</v>
      </c>
      <c r="E10021">
        <v>0.70170000544171895</v>
      </c>
      <c r="F10021">
        <v>0.68097601992801504</v>
      </c>
      <c r="G10021">
        <v>0.71189529361537995</v>
      </c>
      <c r="H10021" s="1">
        <v>0.85290121281630804</v>
      </c>
      <c r="I10021" s="1">
        <v>0.51472879806071403</v>
      </c>
      <c r="J10021" s="1">
        <v>0.62891619051650005</v>
      </c>
      <c r="K10021" s="1">
        <v>1.0321228155501201</v>
      </c>
      <c r="L10021" s="1">
        <v>0.81891672859584297</v>
      </c>
      <c r="M10021" s="1">
        <v>0.410068874859707</v>
      </c>
      <c r="P10021" t="s">
        <v>10036</v>
      </c>
      <c r="Q10021" s="1">
        <v>0.18148665038272899</v>
      </c>
      <c r="R10021" s="1">
        <v>0.13990490586887899</v>
      </c>
      <c r="S10021" s="1">
        <v>0.159717870059393</v>
      </c>
      <c r="T10021" s="1">
        <v>0.204617299542727</v>
      </c>
      <c r="U10021" s="1">
        <v>0.17709527434337399</v>
      </c>
      <c r="V10021" s="1">
        <v>0.113931596283388</v>
      </c>
    </row>
    <row r="10022" spans="1:22" x14ac:dyDescent="0.35">
      <c r="A10022" t="s">
        <v>10037</v>
      </c>
      <c r="B10022">
        <v>1.5149221726987501</v>
      </c>
      <c r="C10022">
        <v>1.34754196293592</v>
      </c>
      <c r="D10022">
        <v>1.2746135435039501</v>
      </c>
      <c r="E10022">
        <v>1.27930340194592</v>
      </c>
      <c r="F10022">
        <v>1.4210133959937099</v>
      </c>
      <c r="G10022">
        <v>1.3426311184662101</v>
      </c>
      <c r="H10022" s="1">
        <v>1.13296544045556</v>
      </c>
      <c r="I10022" s="1">
        <v>1.35449715254084</v>
      </c>
      <c r="J10022" s="1">
        <v>1.3020713895534</v>
      </c>
      <c r="K10022" s="1">
        <v>1.45328929737774</v>
      </c>
      <c r="L10022" s="1">
        <v>1.06745954894789</v>
      </c>
      <c r="M10022" s="1">
        <v>0.72960306306207601</v>
      </c>
      <c r="P10022" t="s">
        <v>10037</v>
      </c>
      <c r="Q10022" s="1">
        <v>0.30655222262136</v>
      </c>
      <c r="R10022" s="1">
        <v>0.49343173503363402</v>
      </c>
      <c r="S10022" s="1">
        <v>0.37782000354385797</v>
      </c>
      <c r="T10022" s="1">
        <v>0.72277126115400303</v>
      </c>
      <c r="U10022" s="1">
        <v>0.40599901150449902</v>
      </c>
      <c r="V10022" s="1">
        <v>0.27262203396382101</v>
      </c>
    </row>
    <row r="10023" spans="1:22" x14ac:dyDescent="0.35">
      <c r="A10023" t="s">
        <v>10038</v>
      </c>
      <c r="B10023">
        <v>1.7473075922642201</v>
      </c>
      <c r="C10023">
        <v>1.43103728930317</v>
      </c>
      <c r="D10023">
        <v>1.60141964290556</v>
      </c>
      <c r="E10023">
        <v>1.5643803849956499</v>
      </c>
      <c r="F10023">
        <v>1.5964978570358901</v>
      </c>
      <c r="G10023">
        <v>1.69526806433362</v>
      </c>
      <c r="H10023" s="1">
        <v>2.1026262717147799</v>
      </c>
      <c r="I10023" s="1">
        <v>1.39160666356936</v>
      </c>
      <c r="J10023" s="1">
        <v>1.7242379280051801</v>
      </c>
      <c r="K10023" s="1">
        <v>0.54223378159812496</v>
      </c>
      <c r="L10023" s="1">
        <v>1.32733195655245</v>
      </c>
      <c r="M10023" s="1">
        <v>1.0120419029788801</v>
      </c>
      <c r="P10023" t="s">
        <v>10038</v>
      </c>
      <c r="Q10023" s="1">
        <v>0.17333770641577201</v>
      </c>
      <c r="R10023" s="1">
        <v>0.13552432173208401</v>
      </c>
      <c r="S10023" s="1">
        <v>0.13864584854735501</v>
      </c>
      <c r="T10023" s="1">
        <v>8.2896239301925398E-2</v>
      </c>
      <c r="U10023" s="1">
        <v>0.16451677736117901</v>
      </c>
      <c r="V10023" s="1">
        <v>0.118000581864938</v>
      </c>
    </row>
    <row r="10024" spans="1:22" x14ac:dyDescent="0.35">
      <c r="A10024" t="s">
        <v>10039</v>
      </c>
      <c r="B10024">
        <v>5.3003346277928402E-2</v>
      </c>
      <c r="C10024">
        <v>9.7653229533879699E-2</v>
      </c>
      <c r="D10024">
        <v>8.4753342747697302E-2</v>
      </c>
      <c r="E10024">
        <v>8.6486070064800094E-2</v>
      </c>
      <c r="F10024">
        <v>8.4272198805567494E-2</v>
      </c>
      <c r="G10024">
        <v>6.8295030825179903E-2</v>
      </c>
      <c r="H10024" s="1">
        <v>3.3677604231152403E-2</v>
      </c>
      <c r="I10024" s="1">
        <v>0.154402072672219</v>
      </c>
      <c r="J10024" s="1">
        <v>0.14842638777047501</v>
      </c>
      <c r="K10024" s="1">
        <v>3.2113342114191602E-4</v>
      </c>
      <c r="L10024" s="1">
        <v>2.3898348110773598E-2</v>
      </c>
      <c r="M10024" s="1">
        <v>5.5092101414201504E-4</v>
      </c>
      <c r="P10024" t="s">
        <v>10039</v>
      </c>
      <c r="Q10024" s="1">
        <v>1.94745949040828E-2</v>
      </c>
      <c r="R10024" s="1">
        <v>7.1663618612874902E-2</v>
      </c>
      <c r="S10024" s="1">
        <v>4.1875609629017298E-2</v>
      </c>
      <c r="T10024" s="1">
        <v>8.3945558786759902E-4</v>
      </c>
      <c r="U10024" s="1">
        <v>1.54429071860607E-2</v>
      </c>
      <c r="V10024" s="1">
        <v>2.44139134892974E-2</v>
      </c>
    </row>
    <row r="10025" spans="1:22" x14ac:dyDescent="0.35">
      <c r="A10025" t="s">
        <v>10040</v>
      </c>
      <c r="B10025">
        <v>1.80283490741253E-3</v>
      </c>
      <c r="C10025">
        <v>1.99662736965182E-3</v>
      </c>
      <c r="D10025">
        <v>3.8365710708834198E-3</v>
      </c>
      <c r="E10025">
        <v>3.2704816411058902E-3</v>
      </c>
      <c r="F10025">
        <v>2.8326789514476502E-3</v>
      </c>
      <c r="G10025">
        <v>4.7295727718268702E-3</v>
      </c>
      <c r="H10025" s="1">
        <v>2.8594192271733198E-3</v>
      </c>
      <c r="I10025" s="1">
        <v>4.9700237984620004E-4</v>
      </c>
      <c r="J10025" s="1">
        <v>3.6113476343181102E-3</v>
      </c>
      <c r="K10025" s="1">
        <v>1.6056671057095801E-4</v>
      </c>
      <c r="L10025" s="1">
        <v>4.6026448213341798E-3</v>
      </c>
      <c r="M10025" s="1">
        <v>1.9465875833017902E-2</v>
      </c>
      <c r="P10025" t="s">
        <v>10040</v>
      </c>
      <c r="Q10025" s="1">
        <v>3.5220012060575199E-3</v>
      </c>
      <c r="R10025" s="1">
        <v>9.5825277992382901E-4</v>
      </c>
      <c r="S10025" s="1">
        <v>4.1607176233959499E-3</v>
      </c>
      <c r="T10025" s="1">
        <v>1.8887750727021001E-3</v>
      </c>
      <c r="U10025" s="1">
        <v>5.4797412595699304E-3</v>
      </c>
      <c r="V10025" s="1">
        <v>5.2896812560144502E-2</v>
      </c>
    </row>
    <row r="10026" spans="1:22" x14ac:dyDescent="0.35">
      <c r="A10026" t="s">
        <v>10041</v>
      </c>
      <c r="B10026">
        <v>0.50371207313106103</v>
      </c>
      <c r="C10026">
        <v>0.359755949695445</v>
      </c>
      <c r="D10026">
        <v>0.50241642069159698</v>
      </c>
      <c r="E10026">
        <v>0.46695210098011802</v>
      </c>
      <c r="F10026">
        <v>0.53041913365857196</v>
      </c>
      <c r="G10026">
        <v>0.50076716508102903</v>
      </c>
      <c r="H10026" s="1">
        <v>0.61890540605929201</v>
      </c>
      <c r="I10026" s="1">
        <v>0.31128915724367001</v>
      </c>
      <c r="J10026" s="1">
        <v>0.65293165228471495</v>
      </c>
      <c r="K10026" s="1">
        <v>0.51381347382706499</v>
      </c>
      <c r="L10026" s="1">
        <v>0.42308927396110402</v>
      </c>
      <c r="M10026" s="1">
        <v>0.137179332521362</v>
      </c>
      <c r="P10026" t="s">
        <v>10041</v>
      </c>
      <c r="Q10026" s="1">
        <v>0.53617288948687503</v>
      </c>
      <c r="R10026" s="1">
        <v>0.30883118164402301</v>
      </c>
      <c r="S10026" s="1">
        <v>0.47888517678312098</v>
      </c>
      <c r="T10026" s="1">
        <v>0.49234070228434701</v>
      </c>
      <c r="U10026" s="1">
        <v>0.36764082268751003</v>
      </c>
      <c r="V10026" s="1">
        <v>0.19124232233283001</v>
      </c>
    </row>
    <row r="10027" spans="1:22" x14ac:dyDescent="0.35">
      <c r="A10027" t="s">
        <v>10042</v>
      </c>
      <c r="B10027">
        <v>0.189658232259798</v>
      </c>
      <c r="C10027">
        <v>0.23051970540525499</v>
      </c>
      <c r="D10027">
        <v>0.19758341015049599</v>
      </c>
      <c r="E10027">
        <v>0.176787702044224</v>
      </c>
      <c r="F10027">
        <v>0.20310308081879599</v>
      </c>
      <c r="G10027">
        <v>0.19410166655577499</v>
      </c>
      <c r="H10027" s="1">
        <v>0.23764950910284899</v>
      </c>
      <c r="I10027" s="1">
        <v>0.269540957336589</v>
      </c>
      <c r="J10027" s="1">
        <v>0.25893362538060899</v>
      </c>
      <c r="K10027" s="1">
        <v>3.6930343431320302E-3</v>
      </c>
      <c r="L10027" s="1">
        <v>6.1958680287190898E-2</v>
      </c>
      <c r="M10027" s="1">
        <v>0.119182579392723</v>
      </c>
      <c r="P10027" t="s">
        <v>10042</v>
      </c>
      <c r="Q10027" s="1">
        <v>0.15096263993023001</v>
      </c>
      <c r="R10027" s="1">
        <v>0.21204765087171601</v>
      </c>
      <c r="S10027" s="1">
        <v>0.16884460549135799</v>
      </c>
      <c r="T10027" s="1">
        <v>5.6663252181062898E-3</v>
      </c>
      <c r="U10027" s="1">
        <v>8.4437831227009402E-2</v>
      </c>
      <c r="V10027" s="1">
        <v>0.105793625120289</v>
      </c>
    </row>
    <row r="10028" spans="1:22" x14ac:dyDescent="0.35">
      <c r="A10028" t="s">
        <v>10043</v>
      </c>
      <c r="B10028">
        <v>3.9121517490851902E-2</v>
      </c>
      <c r="C10028">
        <v>2.45040631729996E-2</v>
      </c>
      <c r="D10028">
        <v>3.8540100302965202E-2</v>
      </c>
      <c r="E10028">
        <v>3.7610538872717703E-2</v>
      </c>
      <c r="F10028">
        <v>4.0648942953273703E-2</v>
      </c>
      <c r="G10028">
        <v>3.7647399263741901E-2</v>
      </c>
      <c r="H10028" s="1">
        <v>5.8459237533321197E-2</v>
      </c>
      <c r="I10028" s="1">
        <v>1.8057753134411901E-2</v>
      </c>
      <c r="J10028" s="1">
        <v>3.1599291800283501E-2</v>
      </c>
      <c r="K10028" s="1">
        <v>8.7990557392884902E-2</v>
      </c>
      <c r="L10028" s="1">
        <v>7.3642317141346905E-2</v>
      </c>
      <c r="M10028" s="1">
        <v>8.4474555501775697E-3</v>
      </c>
      <c r="P10028" t="s">
        <v>10043</v>
      </c>
      <c r="Q10028" s="1">
        <v>0.34418929433315099</v>
      </c>
      <c r="R10028" s="1">
        <v>0.13374470942651101</v>
      </c>
      <c r="S10028" s="1">
        <v>0.26655436129239901</v>
      </c>
      <c r="T10028" s="1">
        <v>0.520462464477911</v>
      </c>
      <c r="U10028" s="1">
        <v>0.452576812210844</v>
      </c>
      <c r="V10028" s="1">
        <v>0.24007014931142501</v>
      </c>
    </row>
    <row r="10029" spans="1:22" x14ac:dyDescent="0.35">
      <c r="A10029" t="s">
        <v>10044</v>
      </c>
      <c r="B10029">
        <v>3.2270744842684301E-2</v>
      </c>
      <c r="C10029">
        <v>2.6319178963592101E-2</v>
      </c>
      <c r="D10029">
        <v>2.0577972107465599E-2</v>
      </c>
      <c r="E10029">
        <v>1.7987649026082402E-2</v>
      </c>
      <c r="F10029">
        <v>1.47299305475278E-2</v>
      </c>
      <c r="G10029">
        <v>2.0810120196038201E-2</v>
      </c>
      <c r="H10029" s="1">
        <v>2.17633574512636E-2</v>
      </c>
      <c r="I10029" s="1">
        <v>3.4955834049182698E-2</v>
      </c>
      <c r="J10029" s="1">
        <v>9.5700712309430003E-3</v>
      </c>
      <c r="K10029" s="1">
        <v>1.6056671057095801E-4</v>
      </c>
      <c r="L10029" s="1">
        <v>1.7702480082054499E-4</v>
      </c>
      <c r="M10029" s="1">
        <v>3.6728067609467698E-3</v>
      </c>
      <c r="P10029" t="s">
        <v>10044</v>
      </c>
      <c r="Q10029" s="1">
        <v>1.9267418362549998E-2</v>
      </c>
      <c r="R10029" s="1">
        <v>2.7104864346416901E-2</v>
      </c>
      <c r="S10029" s="1">
        <v>5.10023450609826E-3</v>
      </c>
      <c r="T10029" s="1">
        <v>2.7282306605697E-3</v>
      </c>
      <c r="U10029" s="1">
        <v>8.21961188935489E-3</v>
      </c>
      <c r="V10029" s="1">
        <v>1.22069567446487E-2</v>
      </c>
    </row>
    <row r="10030" spans="1:22" x14ac:dyDescent="0.35">
      <c r="A10030" t="s">
        <v>10045</v>
      </c>
      <c r="B10030">
        <v>1.13434372374396</v>
      </c>
      <c r="C10030">
        <v>0.60570413932073697</v>
      </c>
      <c r="D10030">
        <v>0.779521485765858</v>
      </c>
      <c r="E10030">
        <v>0.68516590381168296</v>
      </c>
      <c r="F10030">
        <v>0.57347585372057597</v>
      </c>
      <c r="G10030">
        <v>0.89956474120147001</v>
      </c>
      <c r="H10030" s="1">
        <v>1.2573501768376001</v>
      </c>
      <c r="I10030" s="1">
        <v>0.60617723595241502</v>
      </c>
      <c r="J10030" s="1">
        <v>0.18797064436625799</v>
      </c>
      <c r="K10030" s="1">
        <v>0.80845338772477304</v>
      </c>
      <c r="L10030" s="1">
        <v>0.47247919339003602</v>
      </c>
      <c r="M10030" s="1">
        <v>1.0965164584806599</v>
      </c>
      <c r="P10030" t="s">
        <v>10045</v>
      </c>
      <c r="Q10030" s="1">
        <v>0.109596390470849</v>
      </c>
      <c r="R10030" s="1">
        <v>8.0014107123639697E-2</v>
      </c>
      <c r="S10030" s="1">
        <v>1.5569136913352599E-2</v>
      </c>
      <c r="T10030" s="1">
        <v>0.102833309513781</v>
      </c>
      <c r="U10030" s="1">
        <v>9.9507119690826706E-2</v>
      </c>
      <c r="V10030" s="1">
        <v>8.5448697212541003E-2</v>
      </c>
    </row>
    <row r="10031" spans="1:22" x14ac:dyDescent="0.35">
      <c r="A10031" t="s">
        <v>10046</v>
      </c>
      <c r="B10031">
        <v>4.6644747559484401</v>
      </c>
      <c r="C10031">
        <v>3.4369217494870101</v>
      </c>
      <c r="D10031">
        <v>4.3988031223619704</v>
      </c>
      <c r="E10031">
        <v>4.21056341949933</v>
      </c>
      <c r="F10031">
        <v>4.7475699226262602</v>
      </c>
      <c r="G10031">
        <v>4.5691456634065002</v>
      </c>
      <c r="H10031" s="1">
        <v>5.4016017767541298</v>
      </c>
      <c r="I10031" s="1">
        <v>2.7017049368439401</v>
      </c>
      <c r="J10031" s="1">
        <v>4.2465836831946699</v>
      </c>
      <c r="K10031" s="1">
        <v>3.5592822732264202</v>
      </c>
      <c r="L10031" s="1">
        <v>2.9361333464095698</v>
      </c>
      <c r="M10031" s="1">
        <v>3.3488652046312599</v>
      </c>
      <c r="P10031" t="s">
        <v>10046</v>
      </c>
      <c r="Q10031" s="1">
        <v>2.9408710070580302</v>
      </c>
      <c r="R10031" s="1">
        <v>1.728893354864</v>
      </c>
      <c r="S10031" s="1">
        <v>2.8429780870571899</v>
      </c>
      <c r="T10031" s="1">
        <v>1.3282286039035101</v>
      </c>
      <c r="U10031" s="1">
        <v>1.1711701546589901</v>
      </c>
      <c r="V10031" s="1">
        <v>2.0589067042640798</v>
      </c>
    </row>
    <row r="10032" spans="1:22" x14ac:dyDescent="0.35">
      <c r="A10032" t="s">
        <v>10047</v>
      </c>
      <c r="B10032">
        <v>0.117905402944779</v>
      </c>
      <c r="C10032">
        <v>0.49352998346211702</v>
      </c>
      <c r="D10032">
        <v>0.77760320023041596</v>
      </c>
      <c r="E10032">
        <v>0.82652338807726</v>
      </c>
      <c r="F10032">
        <v>1.2735724565708599</v>
      </c>
      <c r="G10032">
        <v>0.450066144967045</v>
      </c>
      <c r="H10032" s="1">
        <v>2.68467694106828E-2</v>
      </c>
      <c r="I10032" s="1">
        <v>4.6718223705542801E-2</v>
      </c>
      <c r="J10032" s="1">
        <v>0.71649137064871404</v>
      </c>
      <c r="K10032" s="1">
        <v>3.8536010537029899E-3</v>
      </c>
      <c r="L10032" s="1">
        <v>3.3457687355083102E-2</v>
      </c>
      <c r="M10032" s="1">
        <v>0.83868542386219502</v>
      </c>
      <c r="P10032" t="s">
        <v>10047</v>
      </c>
      <c r="Q10032" s="1">
        <v>2.7071068093618599E-2</v>
      </c>
      <c r="R10032" s="1">
        <v>0.156605882890409</v>
      </c>
      <c r="S10032" s="1">
        <v>0.91522366044958003</v>
      </c>
      <c r="T10032" s="1">
        <v>5.0367335272055898E-3</v>
      </c>
      <c r="U10032" s="1">
        <v>1.89300152603325E-2</v>
      </c>
      <c r="V10032" s="1">
        <v>1.0864191502737399</v>
      </c>
    </row>
    <row r="10033" spans="1:22" x14ac:dyDescent="0.35">
      <c r="A10033" t="s">
        <v>10048</v>
      </c>
      <c r="B10033">
        <v>0.40744068907523201</v>
      </c>
      <c r="C10033">
        <v>0.226163427507833</v>
      </c>
      <c r="D10033">
        <v>0.29785742677585803</v>
      </c>
      <c r="E10033">
        <v>0.270541509089259</v>
      </c>
      <c r="F10033">
        <v>0.24276058613906301</v>
      </c>
      <c r="G10033">
        <v>0.380825199587499</v>
      </c>
      <c r="H10033" s="1">
        <v>0.54741992537995898</v>
      </c>
      <c r="I10033" s="1">
        <v>0.180743198804068</v>
      </c>
      <c r="J10033" s="1">
        <v>0.18110908386105301</v>
      </c>
      <c r="K10033" s="1">
        <v>5.1220780672135598E-2</v>
      </c>
      <c r="L10033" s="1">
        <v>0.211721661781372</v>
      </c>
      <c r="M10033" s="1">
        <v>0.50978557841941197</v>
      </c>
      <c r="P10033" t="s">
        <v>10048</v>
      </c>
      <c r="Q10033" s="1">
        <v>0.300889397152797</v>
      </c>
      <c r="R10033" s="1">
        <v>0.12717383322132</v>
      </c>
      <c r="S10033" s="1">
        <v>9.3146388085057694E-2</v>
      </c>
      <c r="T10033" s="1">
        <v>4.44911461569827E-2</v>
      </c>
      <c r="U10033" s="1">
        <v>7.3602888281950593E-2</v>
      </c>
      <c r="V10033" s="1">
        <v>0.142414495354235</v>
      </c>
    </row>
    <row r="10034" spans="1:22" x14ac:dyDescent="0.35">
      <c r="A10034" t="s">
        <v>10049</v>
      </c>
      <c r="B10034">
        <v>5.3544196750152102E-2</v>
      </c>
      <c r="C10034">
        <v>0.13322949902949399</v>
      </c>
      <c r="D10034">
        <v>0.109865444302571</v>
      </c>
      <c r="E10034">
        <v>0.12700370372961201</v>
      </c>
      <c r="F10034">
        <v>0.13242774098017801</v>
      </c>
      <c r="G10034">
        <v>8.5889041536375901E-2</v>
      </c>
      <c r="H10034" s="1">
        <v>3.0182758509051701E-2</v>
      </c>
      <c r="I10034" s="1">
        <v>0.159869098850528</v>
      </c>
      <c r="J10034" s="1">
        <v>0.31220100298680098</v>
      </c>
      <c r="K10034" s="1">
        <v>0.11079103029396099</v>
      </c>
      <c r="L10034" s="1">
        <v>6.7446449112627802E-2</v>
      </c>
      <c r="M10034" s="1">
        <v>9.1820169023669202E-4</v>
      </c>
      <c r="P10034" t="s">
        <v>10049</v>
      </c>
      <c r="Q10034" s="1">
        <v>6.4984375194120203E-2</v>
      </c>
      <c r="R10034" s="1">
        <v>0.33333507415921798</v>
      </c>
      <c r="S10034" s="1">
        <v>0.36412990039590998</v>
      </c>
      <c r="T10034" s="1">
        <v>0.19412410469438199</v>
      </c>
      <c r="U10034" s="1">
        <v>5.3178398132644501E-2</v>
      </c>
      <c r="V10034" s="1">
        <v>0.22379420698522701</v>
      </c>
    </row>
    <row r="10035" spans="1:22" x14ac:dyDescent="0.35">
      <c r="A10035" t="s">
        <v>10050</v>
      </c>
      <c r="B10035">
        <v>0.10005733736139499</v>
      </c>
      <c r="C10035">
        <v>0.118527061125694</v>
      </c>
      <c r="D10035">
        <v>0.13672144179875401</v>
      </c>
      <c r="E10035">
        <v>0.147535060698777</v>
      </c>
      <c r="F10035">
        <v>0.185257203424676</v>
      </c>
      <c r="G10035">
        <v>0.108023442108526</v>
      </c>
      <c r="H10035" s="1">
        <v>0.13534584341953701</v>
      </c>
      <c r="I10035" s="1">
        <v>0.110003193405959</v>
      </c>
      <c r="J10035" s="1">
        <v>0.41259646722084498</v>
      </c>
      <c r="K10035" s="1">
        <v>2.8902007902772398E-3</v>
      </c>
      <c r="L10035" s="1">
        <v>4.6203473014162402E-2</v>
      </c>
      <c r="M10035" s="1">
        <v>2.5709647326627401E-2</v>
      </c>
      <c r="P10035" t="s">
        <v>10050</v>
      </c>
      <c r="Q10035" s="1">
        <v>1.27068278806781E-2</v>
      </c>
      <c r="R10035" s="1">
        <v>1.7522336547178601E-2</v>
      </c>
      <c r="S10035" s="1">
        <v>3.6909591820447903E-2</v>
      </c>
      <c r="T10035" s="1">
        <v>1.0493194848345E-3</v>
      </c>
      <c r="U10035" s="1">
        <v>7.0987557226246797E-3</v>
      </c>
      <c r="V10035" s="1">
        <v>4.0689855815495696E-3</v>
      </c>
    </row>
    <row r="10036" spans="1:22" x14ac:dyDescent="0.35">
      <c r="A10036" t="s">
        <v>10051</v>
      </c>
      <c r="B10036">
        <v>0.74943847101138805</v>
      </c>
      <c r="C10036">
        <v>0.49534509925270997</v>
      </c>
      <c r="D10036">
        <v>0.57914784210926495</v>
      </c>
      <c r="E10036">
        <v>0.57251598061803599</v>
      </c>
      <c r="F10036">
        <v>0.62588041432235797</v>
      </c>
      <c r="G10036">
        <v>0.63868150710750005</v>
      </c>
      <c r="H10036" s="1">
        <v>0.71882622238662597</v>
      </c>
      <c r="I10036" s="1">
        <v>0.44398879266260499</v>
      </c>
      <c r="J10036" s="1">
        <v>0.490240441358684</v>
      </c>
      <c r="K10036" s="1">
        <v>0.381506504316596</v>
      </c>
      <c r="L10036" s="1">
        <v>0.305721831017082</v>
      </c>
      <c r="M10036" s="1">
        <v>0.17115279506011899</v>
      </c>
      <c r="P10036" t="s">
        <v>10051</v>
      </c>
      <c r="Q10036" s="1">
        <v>0.13349075159429799</v>
      </c>
      <c r="R10036" s="1">
        <v>0.13716704078338199</v>
      </c>
      <c r="S10036" s="1">
        <v>0.121466111263656</v>
      </c>
      <c r="T10036" s="1">
        <v>0.129905752222511</v>
      </c>
      <c r="U10036" s="1">
        <v>0.112085616673021</v>
      </c>
      <c r="V10036" s="1">
        <v>8.1379711630991503E-2</v>
      </c>
    </row>
    <row r="10037" spans="1:22" x14ac:dyDescent="0.35">
      <c r="A10037" t="s">
        <v>10052</v>
      </c>
      <c r="B10037">
        <v>0.81163627531712002</v>
      </c>
      <c r="C10037">
        <v>0.67812725936537999</v>
      </c>
      <c r="D10037">
        <v>0.79417021167286705</v>
      </c>
      <c r="E10037">
        <v>0.74657828129467196</v>
      </c>
      <c r="F10037">
        <v>0.71723431050654396</v>
      </c>
      <c r="G10037">
        <v>0.77337973964912898</v>
      </c>
      <c r="H10037" s="1">
        <v>1.0290732085349299</v>
      </c>
      <c r="I10037" s="1">
        <v>0.66747419613344605</v>
      </c>
      <c r="J10037" s="1">
        <v>0.723894633299066</v>
      </c>
      <c r="K10037" s="1">
        <v>0.59522079608654099</v>
      </c>
      <c r="L10037" s="1">
        <v>0.32625670791226502</v>
      </c>
      <c r="M10037" s="1">
        <v>0.25893287664674702</v>
      </c>
      <c r="P10037" t="s">
        <v>10052</v>
      </c>
      <c r="Q10037" s="1">
        <v>1.1933368792289001</v>
      </c>
      <c r="R10037" s="1">
        <v>1.0213605701445301</v>
      </c>
      <c r="S10037" s="1">
        <v>1.0558827594598701</v>
      </c>
      <c r="T10037" s="1">
        <v>0.80713654773469701</v>
      </c>
      <c r="U10037" s="1">
        <v>0.387193535818248</v>
      </c>
      <c r="V10037" s="1">
        <v>1.19628176097557</v>
      </c>
    </row>
    <row r="10038" spans="1:22" x14ac:dyDescent="0.35">
      <c r="A10038" t="s">
        <v>10053</v>
      </c>
      <c r="B10038">
        <v>0.21147253463949001</v>
      </c>
      <c r="C10038">
        <v>0.12433543165559</v>
      </c>
      <c r="D10038">
        <v>0.20473338350987</v>
      </c>
      <c r="E10038">
        <v>0.16879319136596499</v>
      </c>
      <c r="F10038">
        <v>0.15848838733349599</v>
      </c>
      <c r="G10038">
        <v>0.20299326336680901</v>
      </c>
      <c r="H10038" s="1">
        <v>0.351708564942318</v>
      </c>
      <c r="I10038" s="1">
        <v>0.13303097033883299</v>
      </c>
      <c r="J10038" s="1">
        <v>0.186526105312531</v>
      </c>
      <c r="K10038" s="1">
        <v>0.12716883477219901</v>
      </c>
      <c r="L10038" s="1">
        <v>1.22147112566176E-2</v>
      </c>
      <c r="M10038" s="1">
        <v>0.12524271054828501</v>
      </c>
      <c r="P10038" t="s">
        <v>10053</v>
      </c>
      <c r="Q10038" s="1">
        <v>1.00238916678284</v>
      </c>
      <c r="R10038" s="1">
        <v>0.455033177209544</v>
      </c>
      <c r="S10038" s="1">
        <v>0.434862099993641</v>
      </c>
      <c r="T10038" s="1">
        <v>0.31857339559575398</v>
      </c>
      <c r="U10038" s="1">
        <v>5.50464917438616E-2</v>
      </c>
      <c r="V10038" s="1">
        <v>0.47607131304130001</v>
      </c>
    </row>
    <row r="10039" spans="1:22" x14ac:dyDescent="0.35">
      <c r="A10039" t="s">
        <v>10054</v>
      </c>
      <c r="B10039">
        <v>1.1830202662441001</v>
      </c>
      <c r="C10039">
        <v>0.89303696897153995</v>
      </c>
      <c r="D10039">
        <v>0.90856978542284605</v>
      </c>
      <c r="E10039">
        <v>0.84959845298950698</v>
      </c>
      <c r="F10039">
        <v>0.61327499298841603</v>
      </c>
      <c r="G10039">
        <v>1.0588567521565999</v>
      </c>
      <c r="H10039" s="1">
        <v>1.54837551151435</v>
      </c>
      <c r="I10039" s="1">
        <v>1.06259108811118</v>
      </c>
      <c r="J10039" s="1">
        <v>0.113215748335873</v>
      </c>
      <c r="K10039" s="1">
        <v>4.80094464607164E-2</v>
      </c>
      <c r="L10039" s="1">
        <v>5.1337192237958197E-3</v>
      </c>
      <c r="M10039" s="1">
        <v>6.6477802373136496E-2</v>
      </c>
      <c r="P10039" t="s">
        <v>10054</v>
      </c>
      <c r="Q10039" s="1">
        <v>0.22278384099493301</v>
      </c>
      <c r="R10039" s="1">
        <v>0.209241339159082</v>
      </c>
      <c r="S10039" s="1">
        <v>2.8453939876127099E-2</v>
      </c>
      <c r="T10039" s="1">
        <v>1.6998975654318901E-2</v>
      </c>
      <c r="U10039" s="1">
        <v>5.9778995558944703E-3</v>
      </c>
      <c r="V10039" s="1">
        <v>7.3241740467892294E-2</v>
      </c>
    </row>
    <row r="10040" spans="1:22" x14ac:dyDescent="0.35">
      <c r="A10040" t="s">
        <v>10055</v>
      </c>
      <c r="B10040">
        <v>0.58826503028870802</v>
      </c>
      <c r="C10040">
        <v>0.41112372656921498</v>
      </c>
      <c r="D10040">
        <v>0.42760328480936999</v>
      </c>
      <c r="E10040">
        <v>0.42825140156036501</v>
      </c>
      <c r="F10040">
        <v>0.41782014533852802</v>
      </c>
      <c r="G10040">
        <v>0.47352482591530598</v>
      </c>
      <c r="H10040" s="1">
        <v>0.49833322864681701</v>
      </c>
      <c r="I10040" s="1">
        <v>0.39080953801906199</v>
      </c>
      <c r="J10040" s="1">
        <v>0.43029207062900299</v>
      </c>
      <c r="K10040" s="1">
        <v>0.50369777106109503</v>
      </c>
      <c r="L10040" s="1">
        <v>0.245356373937276</v>
      </c>
      <c r="M10040" s="1">
        <v>0.336796379978819</v>
      </c>
      <c r="P10040" t="s">
        <v>10055</v>
      </c>
      <c r="Q10040" s="1">
        <v>0.28410809728864</v>
      </c>
      <c r="R10040" s="1">
        <v>0.31766079654474899</v>
      </c>
      <c r="S10040" s="1">
        <v>0.24320065592237</v>
      </c>
      <c r="T10040" s="1">
        <v>0.44680023664252999</v>
      </c>
      <c r="U10040" s="1">
        <v>0.59505008495966205</v>
      </c>
      <c r="V10040" s="1">
        <v>0.18717333675128001</v>
      </c>
    </row>
    <row r="10041" spans="1:22" x14ac:dyDescent="0.35">
      <c r="A10041" t="s">
        <v>10056</v>
      </c>
      <c r="B10041">
        <v>0.165680527991211</v>
      </c>
      <c r="C10041">
        <v>0.22906761277278101</v>
      </c>
      <c r="D10041">
        <v>0.19479317664439899</v>
      </c>
      <c r="E10041">
        <v>0.19695567216437701</v>
      </c>
      <c r="F10041">
        <v>0.213867260834297</v>
      </c>
      <c r="G10041">
        <v>0.15191387743107901</v>
      </c>
      <c r="H10041" s="1">
        <v>0.125655589371894</v>
      </c>
      <c r="I10041" s="1">
        <v>0.26606194067766598</v>
      </c>
      <c r="J10041" s="1">
        <v>0.246293908660495</v>
      </c>
      <c r="K10041" s="1">
        <v>0.21002125742681299</v>
      </c>
      <c r="L10041" s="1">
        <v>2.2128100102568202E-2</v>
      </c>
      <c r="M10041" s="1">
        <v>0.15389060328366999</v>
      </c>
      <c r="P10041" t="s">
        <v>10056</v>
      </c>
      <c r="Q10041" s="1">
        <v>7.5964731895358396E-3</v>
      </c>
      <c r="R10041" s="1">
        <v>2.5051465532294401E-2</v>
      </c>
      <c r="S10041" s="1">
        <v>1.73139539812283E-2</v>
      </c>
      <c r="T10041" s="1">
        <v>2.3924484254226601E-2</v>
      </c>
      <c r="U10041" s="1">
        <v>3.36256850019064E-3</v>
      </c>
      <c r="V10041" s="1">
        <v>1.6275942326198299E-2</v>
      </c>
    </row>
    <row r="10042" spans="1:22" x14ac:dyDescent="0.35">
      <c r="A10042" t="s">
        <v>10057</v>
      </c>
      <c r="B10042">
        <v>0.113758882657731</v>
      </c>
      <c r="C10042">
        <v>6.4255098986976594E-2</v>
      </c>
      <c r="D10042">
        <v>0.100971575001886</v>
      </c>
      <c r="E10042">
        <v>8.5759296366776594E-2</v>
      </c>
      <c r="F10042">
        <v>7.73321353745208E-2</v>
      </c>
      <c r="G10042">
        <v>0.113698929434718</v>
      </c>
      <c r="H10042" s="1">
        <v>0.16028633334543799</v>
      </c>
      <c r="I10042" s="1">
        <v>5.5995601462671803E-2</v>
      </c>
      <c r="J10042" s="1">
        <v>5.0739434262169501E-2</v>
      </c>
      <c r="K10042" s="1">
        <v>4.0783944485023302E-2</v>
      </c>
      <c r="L10042" s="1">
        <v>5.3284465046984197E-2</v>
      </c>
      <c r="M10042" s="1">
        <v>4.9582891272781397E-3</v>
      </c>
      <c r="P10042" t="s">
        <v>10057</v>
      </c>
      <c r="Q10042" s="1">
        <v>3.3562599728312902E-2</v>
      </c>
      <c r="R10042" s="1">
        <v>2.0191755005537802E-2</v>
      </c>
      <c r="S10042" s="1">
        <v>2.3890572160144501E-2</v>
      </c>
      <c r="T10042" s="1">
        <v>1.93074785209548E-2</v>
      </c>
      <c r="U10042" s="1">
        <v>1.9552713130738201E-2</v>
      </c>
      <c r="V10042" s="1">
        <v>2.44139134892974E-2</v>
      </c>
    </row>
    <row r="10043" spans="1:22" x14ac:dyDescent="0.35">
      <c r="A10043" t="s">
        <v>10058</v>
      </c>
      <c r="B10043">
        <v>0.73645805967801803</v>
      </c>
      <c r="C10043">
        <v>0.52438695190219098</v>
      </c>
      <c r="D10043">
        <v>0.62448913658334204</v>
      </c>
      <c r="E10043">
        <v>0.58977685594609497</v>
      </c>
      <c r="F10043">
        <v>0.64698387251064304</v>
      </c>
      <c r="G10043">
        <v>0.64492454316631098</v>
      </c>
      <c r="H10043" s="1">
        <v>0.72676905357321897</v>
      </c>
      <c r="I10043" s="1">
        <v>0.50893043696250895</v>
      </c>
      <c r="J10043" s="1">
        <v>0.55921718117415997</v>
      </c>
      <c r="K10043" s="1">
        <v>0.59843213029796005</v>
      </c>
      <c r="L10043" s="1">
        <v>0.40131522346017701</v>
      </c>
      <c r="M10043" s="1">
        <v>0.129099157647279</v>
      </c>
      <c r="P10043" t="s">
        <v>10058</v>
      </c>
      <c r="Q10043" s="1">
        <v>3.5910600532351199E-2</v>
      </c>
      <c r="R10043" s="1">
        <v>4.7159726097679801E-2</v>
      </c>
      <c r="S10043" s="1">
        <v>5.5968362869552001E-2</v>
      </c>
      <c r="T10043" s="1">
        <v>5.9811210635566402E-2</v>
      </c>
      <c r="U10043" s="1">
        <v>5.6914585355078602E-2</v>
      </c>
      <c r="V10043" s="1">
        <v>3.6620870233946202E-2</v>
      </c>
    </row>
    <row r="10044" spans="1:22" x14ac:dyDescent="0.35">
      <c r="A10044" t="s">
        <v>10059</v>
      </c>
      <c r="B10044">
        <v>1.0140946354195499</v>
      </c>
      <c r="C10044">
        <v>1.5230636598862199</v>
      </c>
      <c r="D10044">
        <v>1.44324828102869</v>
      </c>
      <c r="E10044">
        <v>1.5529336992517799</v>
      </c>
      <c r="F10044">
        <v>1.60910327836984</v>
      </c>
      <c r="G10044">
        <v>1.2998757806089001</v>
      </c>
      <c r="H10044" s="1">
        <v>0.84178124915507901</v>
      </c>
      <c r="I10044" s="1">
        <v>1.0887665467830701</v>
      </c>
      <c r="J10044" s="1">
        <v>1.6682620396732499</v>
      </c>
      <c r="K10044" s="1">
        <v>0.78019364666428404</v>
      </c>
      <c r="L10044" s="1">
        <v>0.20658794255757701</v>
      </c>
      <c r="M10044" s="1">
        <v>0.82840156493154404</v>
      </c>
      <c r="P10044" t="s">
        <v>10059</v>
      </c>
      <c r="Q10044" s="1">
        <v>0.178793355342803</v>
      </c>
      <c r="R10044" s="1">
        <v>0.36913266015208601</v>
      </c>
      <c r="S10044" s="1">
        <v>0.34319209558140101</v>
      </c>
      <c r="T10044" s="1">
        <v>0.19727206314888601</v>
      </c>
      <c r="U10044" s="1">
        <v>6.6379592985244804E-2</v>
      </c>
      <c r="V10044" s="1">
        <v>0.22786319256677601</v>
      </c>
    </row>
    <row r="10045" spans="1:22" x14ac:dyDescent="0.35">
      <c r="A10045" t="s">
        <v>10060</v>
      </c>
      <c r="B10045">
        <v>1.80283490741253E-3</v>
      </c>
      <c r="C10045">
        <v>1.8151157905925601E-4</v>
      </c>
      <c r="D10045">
        <v>1.3951167530485201E-3</v>
      </c>
      <c r="E10045">
        <v>7.2677369802353004E-4</v>
      </c>
      <c r="F10045">
        <v>8.4980368543429395E-4</v>
      </c>
      <c r="G10045">
        <v>2.08101201960382E-3</v>
      </c>
      <c r="H10045" s="1">
        <v>1.4297096135866599E-3</v>
      </c>
      <c r="I10045" s="1">
        <v>1.65667459948733E-4</v>
      </c>
      <c r="J10045" s="1">
        <v>0</v>
      </c>
      <c r="K10045" s="1">
        <v>1.6056671057095801E-4</v>
      </c>
      <c r="L10045" s="1">
        <v>0</v>
      </c>
      <c r="M10045" s="1">
        <v>0</v>
      </c>
      <c r="P10045" t="s">
        <v>10060</v>
      </c>
      <c r="Q10045" s="1">
        <v>6.4915316346942599E-3</v>
      </c>
      <c r="R10045" s="1">
        <v>1.23203928847349E-3</v>
      </c>
      <c r="S10045" s="1">
        <v>0</v>
      </c>
      <c r="T10045" s="1">
        <v>0</v>
      </c>
      <c r="U10045" s="1">
        <v>3.7361872224340401E-4</v>
      </c>
      <c r="V10045" s="1">
        <v>0</v>
      </c>
    </row>
    <row r="10046" spans="1:22" x14ac:dyDescent="0.35">
      <c r="A10046" t="s">
        <v>10061</v>
      </c>
      <c r="B10046">
        <v>0.51741361842739597</v>
      </c>
      <c r="C10046">
        <v>0.39006838339834099</v>
      </c>
      <c r="D10046">
        <v>0.41033871499039498</v>
      </c>
      <c r="E10046">
        <v>0.393366264055236</v>
      </c>
      <c r="F10046">
        <v>0.40153224136770399</v>
      </c>
      <c r="G10046">
        <v>0.44760676712569503</v>
      </c>
      <c r="H10046" s="1">
        <v>0.59857175822161501</v>
      </c>
      <c r="I10046" s="1">
        <v>0.43835609902434802</v>
      </c>
      <c r="J10046" s="1">
        <v>0.41656894961859497</v>
      </c>
      <c r="K10046" s="1">
        <v>0.46773082789319997</v>
      </c>
      <c r="L10046" s="1">
        <v>0.24871984515286599</v>
      </c>
      <c r="M10046" s="1">
        <v>0.146361349423729</v>
      </c>
      <c r="P10046" t="s">
        <v>10061</v>
      </c>
      <c r="Q10046" s="1">
        <v>9.0259913261121205E-2</v>
      </c>
      <c r="R10046" s="1">
        <v>7.7344688665280506E-2</v>
      </c>
      <c r="S10046" s="1">
        <v>6.8182082344681996E-2</v>
      </c>
      <c r="T10046" s="1">
        <v>8.4994878271594396E-2</v>
      </c>
      <c r="U10046" s="1">
        <v>5.6042808336510597E-2</v>
      </c>
      <c r="V10046" s="1">
        <v>6.9172754886342794E-2</v>
      </c>
    </row>
    <row r="10047" spans="1:22" x14ac:dyDescent="0.35">
      <c r="A10047" t="s">
        <v>10062</v>
      </c>
      <c r="B10047">
        <v>0.17000733176900101</v>
      </c>
      <c r="C10047">
        <v>0.39152047603081502</v>
      </c>
      <c r="D10047">
        <v>0.20909312336314601</v>
      </c>
      <c r="E10047">
        <v>0.24528612308294201</v>
      </c>
      <c r="F10047">
        <v>0.17845877394120199</v>
      </c>
      <c r="G10047">
        <v>0.21472260384094</v>
      </c>
      <c r="H10047" s="1">
        <v>9.8649963337479496E-2</v>
      </c>
      <c r="I10047" s="1">
        <v>0.62705133590595497</v>
      </c>
      <c r="J10047" s="1">
        <v>0.117368798115339</v>
      </c>
      <c r="K10047" s="1">
        <v>0.11897993253307999</v>
      </c>
      <c r="L10047" s="1">
        <v>1.7702480082054499E-4</v>
      </c>
      <c r="M10047" s="1">
        <v>0</v>
      </c>
      <c r="P10047" t="s">
        <v>10062</v>
      </c>
      <c r="Q10047" s="1">
        <v>1.1532827478659E-2</v>
      </c>
      <c r="R10047" s="1">
        <v>5.5920894371269098E-2</v>
      </c>
      <c r="S10047" s="1">
        <v>9.6636022220809095E-3</v>
      </c>
      <c r="T10047" s="1">
        <v>1.4900336684649899E-2</v>
      </c>
      <c r="U10047" s="1">
        <v>7.4723744448680803E-4</v>
      </c>
      <c r="V10047" s="1">
        <v>2.8482899070847001E-2</v>
      </c>
    </row>
    <row r="10048" spans="1:22" x14ac:dyDescent="0.35">
      <c r="A10048" t="s">
        <v>10063</v>
      </c>
      <c r="B10048">
        <v>0.325411700787961</v>
      </c>
      <c r="C10048">
        <v>0.243770050676581</v>
      </c>
      <c r="D10048">
        <v>0.31599394456548902</v>
      </c>
      <c r="E10048">
        <v>0.28235158168214203</v>
      </c>
      <c r="F10048">
        <v>0.33567245574654597</v>
      </c>
      <c r="G10048">
        <v>0.33371865478010398</v>
      </c>
      <c r="H10048" s="1">
        <v>0.37156564290880001</v>
      </c>
      <c r="I10048" s="1">
        <v>0.20907233445530099</v>
      </c>
      <c r="J10048" s="1">
        <v>0.62349916906502201</v>
      </c>
      <c r="K10048" s="1">
        <v>0.15253837504241</v>
      </c>
      <c r="L10048" s="1">
        <v>0.291559846951438</v>
      </c>
      <c r="M10048" s="1">
        <v>0.20990090638810799</v>
      </c>
      <c r="P10048" t="s">
        <v>10063</v>
      </c>
      <c r="Q10048" s="1">
        <v>6.2774492084437E-2</v>
      </c>
      <c r="R10048" s="1">
        <v>5.0855843963100299E-2</v>
      </c>
      <c r="S10048" s="1">
        <v>8.3214352467919001E-2</v>
      </c>
      <c r="T10048" s="1">
        <v>4.0293868217644802E-2</v>
      </c>
      <c r="U10048" s="1">
        <v>4.1471678169017902E-2</v>
      </c>
      <c r="V10048" s="1">
        <v>6.5103769304793196E-2</v>
      </c>
    </row>
    <row r="10049" spans="1:22" x14ac:dyDescent="0.35">
      <c r="A10049" t="s">
        <v>10064</v>
      </c>
      <c r="B10049">
        <v>0.45377354619573401</v>
      </c>
      <c r="C10049">
        <v>0.30911421913791298</v>
      </c>
      <c r="D10049">
        <v>0.44399590665769001</v>
      </c>
      <c r="E10049">
        <v>0.40426786952558902</v>
      </c>
      <c r="F10049">
        <v>0.48084725200823802</v>
      </c>
      <c r="G10049">
        <v>0.44325556017561402</v>
      </c>
      <c r="H10049" s="1">
        <v>0.66703896305004295</v>
      </c>
      <c r="I10049" s="1">
        <v>0.26076058195930601</v>
      </c>
      <c r="J10049" s="1">
        <v>0.49872710829933198</v>
      </c>
      <c r="K10049" s="1">
        <v>0.19813932084456201</v>
      </c>
      <c r="L10049" s="1">
        <v>0.117898517346483</v>
      </c>
      <c r="M10049" s="1">
        <v>8.7596441248580501E-2</v>
      </c>
      <c r="P10049" t="s">
        <v>10064</v>
      </c>
      <c r="Q10049" s="1">
        <v>1.5125959297309399</v>
      </c>
      <c r="R10049" s="1">
        <v>0.68624588367973605</v>
      </c>
      <c r="S10049" s="1">
        <v>1.4080673737757099</v>
      </c>
      <c r="T10049" s="1">
        <v>0.46358934839988197</v>
      </c>
      <c r="U10049" s="1">
        <v>0.31433788498078402</v>
      </c>
      <c r="V10049" s="1">
        <v>0.51676116885679602</v>
      </c>
    </row>
    <row r="10050" spans="1:22" x14ac:dyDescent="0.35">
      <c r="A10050" t="s">
        <v>10065</v>
      </c>
      <c r="B10050">
        <v>0.67786592518711097</v>
      </c>
      <c r="C10050">
        <v>0.51966765084665001</v>
      </c>
      <c r="D10050">
        <v>0.64419516072015204</v>
      </c>
      <c r="E10050">
        <v>0.64337641617533003</v>
      </c>
      <c r="F10050">
        <v>0.79881546430823702</v>
      </c>
      <c r="G10050">
        <v>0.621276679307177</v>
      </c>
      <c r="H10050" s="1">
        <v>0.60826201226925802</v>
      </c>
      <c r="I10050" s="1">
        <v>0.40853595623357603</v>
      </c>
      <c r="J10050" s="1">
        <v>0.70637959727262301</v>
      </c>
      <c r="K10050" s="1">
        <v>1.2244817348141299</v>
      </c>
      <c r="L10050" s="1">
        <v>0.39724365304130399</v>
      </c>
      <c r="M10050" s="1">
        <v>0.23524327303864101</v>
      </c>
      <c r="P10050" t="s">
        <v>10065</v>
      </c>
      <c r="Q10050" s="1">
        <v>0.19405536056905201</v>
      </c>
      <c r="R10050" s="1">
        <v>0.18939181728923099</v>
      </c>
      <c r="S10050" s="1">
        <v>0.32587814160017298</v>
      </c>
      <c r="T10050" s="1">
        <v>0.51122845301136799</v>
      </c>
      <c r="U10050" s="1">
        <v>0.299019517368805</v>
      </c>
      <c r="V10050" s="1">
        <v>0.166828408843533</v>
      </c>
    </row>
    <row r="10051" spans="1:22" x14ac:dyDescent="0.35">
      <c r="A10051" t="s">
        <v>10066</v>
      </c>
      <c r="B10051">
        <v>4.50708726853132E-2</v>
      </c>
      <c r="C10051">
        <v>1.7606623168747799E-2</v>
      </c>
      <c r="D10051">
        <v>3.6621814767523499E-2</v>
      </c>
      <c r="E10051">
        <v>3.0706188741494202E-2</v>
      </c>
      <c r="F10051">
        <v>4.2773452166859502E-2</v>
      </c>
      <c r="G10051">
        <v>3.3296192313661099E-2</v>
      </c>
      <c r="H10051" s="1">
        <v>5.6076388177343402E-2</v>
      </c>
      <c r="I10051" s="1">
        <v>6.4610309380006004E-3</v>
      </c>
      <c r="J10051" s="1">
        <v>6.8976739815476001E-2</v>
      </c>
      <c r="K10051" s="1">
        <v>8.8311690814026796E-3</v>
      </c>
      <c r="L10051" s="1">
        <v>4.2485952196930901E-3</v>
      </c>
      <c r="M10051" s="1">
        <v>9.3656572404142591E-3</v>
      </c>
      <c r="P10051" t="s">
        <v>10066</v>
      </c>
      <c r="Q10051" s="1">
        <v>5.94596674199123E-2</v>
      </c>
      <c r="R10051" s="1">
        <v>1.41684518174452E-2</v>
      </c>
      <c r="S10051" s="1">
        <v>8.5093386233323604E-2</v>
      </c>
      <c r="T10051" s="1">
        <v>2.49738037390611E-2</v>
      </c>
      <c r="U10051" s="1">
        <v>7.3478348707869496E-3</v>
      </c>
      <c r="V10051" s="1">
        <v>1.6275942326198299E-2</v>
      </c>
    </row>
    <row r="10052" spans="1:22" x14ac:dyDescent="0.35">
      <c r="A10052" t="s">
        <v>10067</v>
      </c>
      <c r="B10052">
        <v>3.9662367963075604E-3</v>
      </c>
      <c r="C10052">
        <v>1.45209263247405E-3</v>
      </c>
      <c r="D10052">
        <v>3.4877918826212899E-3</v>
      </c>
      <c r="E10052">
        <v>2.5437079430823601E-3</v>
      </c>
      <c r="F10052">
        <v>4.10738447959909E-3</v>
      </c>
      <c r="G10052">
        <v>4.5403898609537897E-3</v>
      </c>
      <c r="H10052" s="1">
        <v>2.5417059797096199E-3</v>
      </c>
      <c r="I10052" s="1">
        <v>2.4850118992310001E-3</v>
      </c>
      <c r="J10052" s="1">
        <v>5.0558866880453602E-3</v>
      </c>
      <c r="K10052" s="1">
        <v>2.8902007902772398E-3</v>
      </c>
      <c r="L10052" s="1">
        <v>1.59322320738491E-3</v>
      </c>
      <c r="M10052" s="1">
        <v>1.2854823663313701E-3</v>
      </c>
      <c r="P10052" t="s">
        <v>10067</v>
      </c>
      <c r="Q10052" s="1">
        <v>5.5247077742078801E-4</v>
      </c>
      <c r="R10052" s="1">
        <v>1.0951460341986599E-3</v>
      </c>
      <c r="S10052" s="1">
        <v>3.7580675308092398E-3</v>
      </c>
      <c r="T10052" s="1">
        <v>4.197277939338E-4</v>
      </c>
      <c r="U10052" s="1">
        <v>6.2269787040567404E-4</v>
      </c>
      <c r="V10052" s="1">
        <v>4.0689855815495696E-3</v>
      </c>
    </row>
    <row r="10053" spans="1:22" x14ac:dyDescent="0.35">
      <c r="A10053" t="s">
        <v>10068</v>
      </c>
      <c r="B10053">
        <v>0.48153720376988701</v>
      </c>
      <c r="C10053">
        <v>0.26464388226839503</v>
      </c>
      <c r="D10053">
        <v>0.38121565277050701</v>
      </c>
      <c r="E10053">
        <v>0.35030492244734202</v>
      </c>
      <c r="F10053">
        <v>0.36654865631732603</v>
      </c>
      <c r="G10053">
        <v>0.42112115960346402</v>
      </c>
      <c r="H10053" s="1">
        <v>0.57220155868212796</v>
      </c>
      <c r="I10053" s="1">
        <v>0.23541346058714999</v>
      </c>
      <c r="J10053" s="1">
        <v>0.35896795485122102</v>
      </c>
      <c r="K10053" s="1">
        <v>0.32868005653875099</v>
      </c>
      <c r="L10053" s="1">
        <v>0.19278000809357401</v>
      </c>
      <c r="M10053" s="1">
        <v>0.18914954818875901</v>
      </c>
      <c r="P10053" t="s">
        <v>10068</v>
      </c>
      <c r="Q10053" s="1">
        <v>0.13086651540154901</v>
      </c>
      <c r="R10053" s="1">
        <v>7.72077954110056E-2</v>
      </c>
      <c r="S10053" s="1">
        <v>0.100394089751618</v>
      </c>
      <c r="T10053" s="1">
        <v>0.10849963473188701</v>
      </c>
      <c r="U10053" s="1">
        <v>9.0291191208822702E-2</v>
      </c>
      <c r="V10053" s="1">
        <v>2.8482899070847001E-2</v>
      </c>
    </row>
    <row r="10054" spans="1:22" x14ac:dyDescent="0.35">
      <c r="A10054" t="s">
        <v>10069</v>
      </c>
      <c r="B10054">
        <v>1.39647591928175</v>
      </c>
      <c r="C10054">
        <v>2.0534404938973601</v>
      </c>
      <c r="D10054">
        <v>1.94025862430222</v>
      </c>
      <c r="E10054">
        <v>2.0253366029670699</v>
      </c>
      <c r="F10054">
        <v>2.0144596363219902</v>
      </c>
      <c r="G10054">
        <v>1.6856197358790901</v>
      </c>
      <c r="H10054" s="1">
        <v>1.55377663672124</v>
      </c>
      <c r="I10054" s="1">
        <v>2.1180584754445499</v>
      </c>
      <c r="J10054" s="1">
        <v>2.2599813495562802</v>
      </c>
      <c r="K10054" s="1">
        <v>2.97353491306357</v>
      </c>
      <c r="L10054" s="1">
        <v>2.5195939900788198</v>
      </c>
      <c r="M10054" s="1">
        <v>0.58948548513195598</v>
      </c>
      <c r="P10054" t="s">
        <v>10069</v>
      </c>
      <c r="Q10054" s="1">
        <v>1.0089497572647099</v>
      </c>
      <c r="R10054" s="1">
        <v>1.4811165646265501</v>
      </c>
      <c r="S10054" s="1">
        <v>1.5612086256561799</v>
      </c>
      <c r="T10054" s="1">
        <v>1.8774424222658901</v>
      </c>
      <c r="U10054" s="1">
        <v>1.1257132101193801</v>
      </c>
      <c r="V10054" s="1">
        <v>0.47200232745975101</v>
      </c>
    </row>
    <row r="10055" spans="1:22" x14ac:dyDescent="0.35">
      <c r="A10055" t="s">
        <v>10070</v>
      </c>
      <c r="B10055">
        <v>2.6157331671648398</v>
      </c>
      <c r="C10055">
        <v>1.1823664259919899</v>
      </c>
      <c r="D10055">
        <v>1.66855963664602</v>
      </c>
      <c r="E10055">
        <v>1.5176851748976401</v>
      </c>
      <c r="F10055">
        <v>1.5020280140051101</v>
      </c>
      <c r="G10055">
        <v>1.9597457737341799</v>
      </c>
      <c r="H10055" s="1">
        <v>3.1432960137821402</v>
      </c>
      <c r="I10055" s="1">
        <v>1.03194260802066</v>
      </c>
      <c r="J10055" s="1">
        <v>0.93660300896040305</v>
      </c>
      <c r="K10055" s="1">
        <v>0.50466117132452104</v>
      </c>
      <c r="L10055" s="1">
        <v>0.81165871176220095</v>
      </c>
      <c r="M10055" s="1">
        <v>0.72813394035769696</v>
      </c>
      <c r="P10055" t="s">
        <v>10070</v>
      </c>
      <c r="Q10055" s="1">
        <v>0.77705014844233899</v>
      </c>
      <c r="R10055" s="1">
        <v>0.36625790181231499</v>
      </c>
      <c r="S10055" s="1">
        <v>0.27165459579849699</v>
      </c>
      <c r="T10055" s="1">
        <v>0.17208839551285801</v>
      </c>
      <c r="U10055" s="1">
        <v>0.37100339118769998</v>
      </c>
      <c r="V10055" s="1">
        <v>0.21972522140367701</v>
      </c>
    </row>
    <row r="10056" spans="1:22" x14ac:dyDescent="0.35">
      <c r="A10056" t="s">
        <v>10071</v>
      </c>
      <c r="B10056">
        <v>0.20534289595428701</v>
      </c>
      <c r="C10056">
        <v>0.17788134747807099</v>
      </c>
      <c r="D10056">
        <v>0.199676085280069</v>
      </c>
      <c r="E10056">
        <v>0.19095978915568301</v>
      </c>
      <c r="F10056">
        <v>0.18610700711011</v>
      </c>
      <c r="G10056">
        <v>0.17802111913156299</v>
      </c>
      <c r="H10056" s="1">
        <v>0.28625963596479598</v>
      </c>
      <c r="I10056" s="1">
        <v>0.15274539807273199</v>
      </c>
      <c r="J10056" s="1">
        <v>0.19880468726921199</v>
      </c>
      <c r="K10056" s="1">
        <v>0.23314286374903101</v>
      </c>
      <c r="L10056" s="1">
        <v>0.21349190978957799</v>
      </c>
      <c r="M10056" s="1">
        <v>5.05010929630181E-2</v>
      </c>
      <c r="P10056" t="s">
        <v>10071</v>
      </c>
      <c r="Q10056" s="1">
        <v>7.2304612994945602E-2</v>
      </c>
      <c r="R10056" s="1">
        <v>4.9692251301764301E-2</v>
      </c>
      <c r="S10056" s="1">
        <v>6.0800163980592403E-2</v>
      </c>
      <c r="T10056" s="1">
        <v>6.4638080265805101E-2</v>
      </c>
      <c r="U10056" s="1">
        <v>7.6467298485816695E-2</v>
      </c>
      <c r="V10056" s="1">
        <v>2.8482899070847001E-2</v>
      </c>
    </row>
    <row r="10057" spans="1:22" x14ac:dyDescent="0.35">
      <c r="A10057" t="s">
        <v>10072</v>
      </c>
      <c r="B10057">
        <v>0.67191656999265004</v>
      </c>
      <c r="C10057">
        <v>0.45087476238319202</v>
      </c>
      <c r="D10057">
        <v>0.56240644107268301</v>
      </c>
      <c r="E10057">
        <v>0.66917688245516604</v>
      </c>
      <c r="F10057">
        <v>0.60392715244863804</v>
      </c>
      <c r="G10057">
        <v>0.62638461790074995</v>
      </c>
      <c r="H10057" s="1">
        <v>0.66656239317884702</v>
      </c>
      <c r="I10057" s="1">
        <v>0.39925857847644702</v>
      </c>
      <c r="J10057" s="1">
        <v>0.64516725487093096</v>
      </c>
      <c r="K10057" s="1">
        <v>0.80636602048735095</v>
      </c>
      <c r="L10057" s="1">
        <v>1.3901757608437399</v>
      </c>
      <c r="M10057" s="1">
        <v>0.17537652283520799</v>
      </c>
      <c r="P10057" t="s">
        <v>10072</v>
      </c>
      <c r="Q10057" s="1">
        <v>5.9058435517810501</v>
      </c>
      <c r="R10057" s="1">
        <v>3.5252066374583499</v>
      </c>
      <c r="S10057" s="1">
        <v>4.5672600002109904</v>
      </c>
      <c r="T10057" s="1">
        <v>5.1133338495985097</v>
      </c>
      <c r="U10057" s="1">
        <v>4.5960084418902003</v>
      </c>
      <c r="V10057" s="1">
        <v>2.9052557052263999</v>
      </c>
    </row>
    <row r="10058" spans="1:22" x14ac:dyDescent="0.35">
      <c r="A10058" t="s">
        <v>10073</v>
      </c>
      <c r="B10058">
        <v>1.17256382378111</v>
      </c>
      <c r="C10058">
        <v>0.93950393321070902</v>
      </c>
      <c r="D10058">
        <v>1.0275034886202301</v>
      </c>
      <c r="E10058">
        <v>1.01875503120448</v>
      </c>
      <c r="F10058">
        <v>0.98563064115620902</v>
      </c>
      <c r="G10058">
        <v>1.05280289900866</v>
      </c>
      <c r="H10058" s="1">
        <v>1.2403525180982899</v>
      </c>
      <c r="I10058" s="1">
        <v>0.81591224024751097</v>
      </c>
      <c r="J10058" s="1">
        <v>0.813094919866724</v>
      </c>
      <c r="K10058" s="1">
        <v>1.19445575993736</v>
      </c>
      <c r="L10058" s="1">
        <v>1.1106536003481</v>
      </c>
      <c r="M10058" s="1">
        <v>0.37040256184148201</v>
      </c>
      <c r="P10058" t="s">
        <v>10073</v>
      </c>
      <c r="Q10058" s="1">
        <v>1.34547351956115</v>
      </c>
      <c r="R10058" s="1">
        <v>1.13683003012535</v>
      </c>
      <c r="S10058" s="1">
        <v>1.02903941995409</v>
      </c>
      <c r="T10058" s="1">
        <v>1.54753637623392</v>
      </c>
      <c r="U10058" s="1">
        <v>1.3360605507424099</v>
      </c>
      <c r="V10058" s="1">
        <v>0.60627885165088702</v>
      </c>
    </row>
    <row r="10059" spans="1:22" x14ac:dyDescent="0.35">
      <c r="A10059" t="s">
        <v>10074</v>
      </c>
      <c r="B10059">
        <v>0.13827743739854101</v>
      </c>
      <c r="C10059">
        <v>0.101827995852243</v>
      </c>
      <c r="D10059">
        <v>0.140732402463769</v>
      </c>
      <c r="E10059">
        <v>0.120099353598388</v>
      </c>
      <c r="F10059">
        <v>0.12747055281514399</v>
      </c>
      <c r="G10059">
        <v>0.13186048887853299</v>
      </c>
      <c r="H10059" s="1">
        <v>0.18554453651880201</v>
      </c>
      <c r="I10059" s="1">
        <v>9.5093122010572906E-2</v>
      </c>
      <c r="J10059" s="1">
        <v>0.122966386948532</v>
      </c>
      <c r="K10059" s="1">
        <v>0.117534832137941</v>
      </c>
      <c r="L10059" s="1">
        <v>0.106037855691507</v>
      </c>
      <c r="M10059" s="1">
        <v>5.9132188851243002E-2</v>
      </c>
      <c r="P10059" t="s">
        <v>10074</v>
      </c>
      <c r="Q10059" s="1">
        <v>4.6338486456168601E-2</v>
      </c>
      <c r="R10059" s="1">
        <v>4.0999529655312401E-2</v>
      </c>
      <c r="S10059" s="1">
        <v>3.94597090734971E-2</v>
      </c>
      <c r="T10059" s="1">
        <v>4.4071418363049002E-2</v>
      </c>
      <c r="U10059" s="1">
        <v>2.0798108871549498E-2</v>
      </c>
      <c r="V10059" s="1">
        <v>3.2551884652396598E-2</v>
      </c>
    </row>
    <row r="10060" spans="1:22" x14ac:dyDescent="0.35">
      <c r="A10060" t="s">
        <v>10075</v>
      </c>
      <c r="B10060">
        <v>1.5684663694488999E-2</v>
      </c>
      <c r="C10060">
        <v>4.5196383185754703E-2</v>
      </c>
      <c r="D10060">
        <v>3.7668152332309898E-2</v>
      </c>
      <c r="E10060">
        <v>4.9238918041094197E-2</v>
      </c>
      <c r="F10060">
        <v>6.7701026939598799E-2</v>
      </c>
      <c r="G10060">
        <v>3.1593546115803499E-2</v>
      </c>
      <c r="H10060" s="1">
        <v>0</v>
      </c>
      <c r="I10060" s="1">
        <v>5.6492603842518099E-2</v>
      </c>
      <c r="J10060" s="1">
        <v>2.5279433440226801E-3</v>
      </c>
      <c r="K10060" s="1">
        <v>4.8170013171287401E-4</v>
      </c>
      <c r="L10060" s="1">
        <v>0</v>
      </c>
      <c r="M10060" s="1">
        <v>9.2371090037811202E-2</v>
      </c>
      <c r="P10060" t="s">
        <v>10075</v>
      </c>
      <c r="Q10060" s="1">
        <v>2.7623538871039401E-4</v>
      </c>
      <c r="R10060" s="1">
        <v>2.5872825057943399E-2</v>
      </c>
      <c r="S10060" s="1">
        <v>3.3822607777283201E-2</v>
      </c>
      <c r="T10060" s="1">
        <v>4.197277939338E-4</v>
      </c>
      <c r="U10060" s="1">
        <v>2.49079148162269E-4</v>
      </c>
      <c r="V10060" s="1">
        <v>4.0689855815495696E-3</v>
      </c>
    </row>
    <row r="10061" spans="1:22" x14ac:dyDescent="0.35">
      <c r="A10061" t="s">
        <v>10076</v>
      </c>
      <c r="B10061">
        <v>9.1944580278039006E-3</v>
      </c>
      <c r="C10061">
        <v>2.4867086331118098E-2</v>
      </c>
      <c r="D10061">
        <v>2.4588932772480102E-2</v>
      </c>
      <c r="E10061">
        <v>2.39835320347765E-2</v>
      </c>
      <c r="F10061">
        <v>4.2348550324142302E-2</v>
      </c>
      <c r="G10061">
        <v>1.55129986915921E-2</v>
      </c>
      <c r="H10061" s="1">
        <v>8.5782576815199608E-3</v>
      </c>
      <c r="I10061" s="1">
        <v>1.1596722196411301E-2</v>
      </c>
      <c r="J10061" s="1">
        <v>2.1187776570544399</v>
      </c>
      <c r="K10061" s="1">
        <v>0</v>
      </c>
      <c r="L10061" s="1">
        <v>1.7702480082054499E-4</v>
      </c>
      <c r="M10061" s="1">
        <v>1.9649516171065199E-2</v>
      </c>
      <c r="P10061" t="s">
        <v>10076</v>
      </c>
      <c r="Q10061" s="1">
        <v>4.6960016080767001E-3</v>
      </c>
      <c r="R10061" s="1">
        <v>7.7344688665280503E-3</v>
      </c>
      <c r="S10061" s="1">
        <v>1.7582387376286101E-2</v>
      </c>
      <c r="T10061" s="1">
        <v>0</v>
      </c>
      <c r="U10061" s="1">
        <v>2.49079148162269E-4</v>
      </c>
      <c r="V10061" s="1">
        <v>4.0689855815495696E-3</v>
      </c>
    </row>
    <row r="10062" spans="1:22" x14ac:dyDescent="0.35">
      <c r="A10062" t="s">
        <v>10077</v>
      </c>
      <c r="B10062">
        <v>0.175956686963463</v>
      </c>
      <c r="C10062">
        <v>0.11707496849321999</v>
      </c>
      <c r="D10062">
        <v>0.12922268925111899</v>
      </c>
      <c r="E10062">
        <v>0.114648550863212</v>
      </c>
      <c r="F10062">
        <v>0.13696002730249399</v>
      </c>
      <c r="G10062">
        <v>0.13753597620472499</v>
      </c>
      <c r="H10062" s="1">
        <v>0.154885208138555</v>
      </c>
      <c r="I10062" s="1">
        <v>0.133693640178628</v>
      </c>
      <c r="J10062" s="1">
        <v>7.0240711487487298E-2</v>
      </c>
      <c r="K10062" s="1">
        <v>9.85879602905681E-2</v>
      </c>
      <c r="L10062" s="1">
        <v>7.2403143535603107E-2</v>
      </c>
      <c r="M10062" s="1">
        <v>1.7813112790591799E-2</v>
      </c>
      <c r="P10062" t="s">
        <v>10077</v>
      </c>
      <c r="Q10062" s="1">
        <v>0.101654623045425</v>
      </c>
      <c r="R10062" s="1">
        <v>9.3087412906886199E-2</v>
      </c>
      <c r="S10062" s="1">
        <v>7.2477016665606797E-2</v>
      </c>
      <c r="T10062" s="1">
        <v>0.11290677656819199</v>
      </c>
      <c r="U10062" s="1">
        <v>7.6591838059897902E-2</v>
      </c>
      <c r="V10062" s="1">
        <v>1.22069567446487E-2</v>
      </c>
    </row>
    <row r="10063" spans="1:22" x14ac:dyDescent="0.35">
      <c r="A10063" t="s">
        <v>10078</v>
      </c>
      <c r="B10063">
        <v>4.6873707592725803E-3</v>
      </c>
      <c r="C10063">
        <v>3.44872000212586E-3</v>
      </c>
      <c r="D10063">
        <v>8.7194797065532192E-3</v>
      </c>
      <c r="E10063">
        <v>2.9070947920941202E-3</v>
      </c>
      <c r="F10063">
        <v>3.8241165844543198E-3</v>
      </c>
      <c r="G10063">
        <v>1.8918291087307499E-3</v>
      </c>
      <c r="H10063" s="1">
        <v>9.5313974239110604E-4</v>
      </c>
      <c r="I10063" s="1">
        <v>3.3133491989746698E-4</v>
      </c>
      <c r="J10063" s="1">
        <v>1.80567381715906E-4</v>
      </c>
      <c r="K10063" s="1">
        <v>5.1863047514419398E-2</v>
      </c>
      <c r="L10063" s="1">
        <v>5.3107440246163604E-4</v>
      </c>
      <c r="M10063" s="1">
        <v>3.3055260848520898E-3</v>
      </c>
      <c r="P10063" t="s">
        <v>10078</v>
      </c>
      <c r="Q10063" s="1">
        <v>6.2152962459838701E-4</v>
      </c>
      <c r="R10063" s="1">
        <v>1.8480589327102401E-3</v>
      </c>
      <c r="S10063" s="1">
        <v>8.0530018517340895E-4</v>
      </c>
      <c r="T10063" s="1">
        <v>9.2130250768468994E-2</v>
      </c>
      <c r="U10063" s="1">
        <v>2.73987062978496E-3</v>
      </c>
      <c r="V10063" s="1">
        <v>0</v>
      </c>
    </row>
    <row r="10064" spans="1:22" x14ac:dyDescent="0.35">
      <c r="A10064" t="s">
        <v>10079</v>
      </c>
      <c r="B10064">
        <v>0.99804940474357595</v>
      </c>
      <c r="C10064">
        <v>0.77904769732232704</v>
      </c>
      <c r="D10064">
        <v>0.83323348075822601</v>
      </c>
      <c r="E10064">
        <v>0.86613255461954197</v>
      </c>
      <c r="F10064">
        <v>0.87784720705362596</v>
      </c>
      <c r="G10064">
        <v>0.87951135264892399</v>
      </c>
      <c r="H10064" s="1">
        <v>1.1251814658927</v>
      </c>
      <c r="I10064" s="1">
        <v>0.79222179347484301</v>
      </c>
      <c r="J10064" s="1">
        <v>0.79214910358767798</v>
      </c>
      <c r="K10064" s="1">
        <v>0.79095161627253896</v>
      </c>
      <c r="L10064" s="1">
        <v>0.43654315882346501</v>
      </c>
      <c r="M10064" s="1">
        <v>0.41117071688799101</v>
      </c>
      <c r="P10064" t="s">
        <v>10079</v>
      </c>
      <c r="Q10064" s="1">
        <v>0.32637211176133102</v>
      </c>
      <c r="R10064" s="1">
        <v>0.31273263939085499</v>
      </c>
      <c r="S10064" s="1">
        <v>0.28359988187856899</v>
      </c>
      <c r="T10064" s="1">
        <v>0.28814313053555302</v>
      </c>
      <c r="U10064" s="1">
        <v>0.147579395286145</v>
      </c>
      <c r="V10064" s="1">
        <v>0.101724639538739</v>
      </c>
    </row>
    <row r="10065" spans="1:22" x14ac:dyDescent="0.35">
      <c r="A10065" t="s">
        <v>10080</v>
      </c>
      <c r="B10065">
        <v>4.2366620324194401E-2</v>
      </c>
      <c r="C10065">
        <v>5.60870779293101E-2</v>
      </c>
      <c r="D10065">
        <v>4.3597398532766098E-2</v>
      </c>
      <c r="E10065">
        <v>4.9238918041094197E-2</v>
      </c>
      <c r="F10065">
        <v>5.0704953230912897E-2</v>
      </c>
      <c r="G10065">
        <v>4.78632764508879E-2</v>
      </c>
      <c r="H10065" s="1">
        <v>2.03336478376769E-2</v>
      </c>
      <c r="I10065" s="1">
        <v>6.5604314139698403E-2</v>
      </c>
      <c r="J10065" s="1">
        <v>0.157093622092838</v>
      </c>
      <c r="K10065" s="1">
        <v>4.9615113566425999E-2</v>
      </c>
      <c r="L10065" s="1">
        <v>0</v>
      </c>
      <c r="M10065" s="1">
        <v>3.6728067609467698E-4</v>
      </c>
      <c r="P10065" t="s">
        <v>10080</v>
      </c>
      <c r="Q10065" s="1">
        <v>1.07731801597054E-2</v>
      </c>
      <c r="R10065" s="1">
        <v>5.14034169801997E-2</v>
      </c>
      <c r="S10065" s="1">
        <v>4.6573194042528798E-2</v>
      </c>
      <c r="T10065" s="1">
        <v>3.1689448442001902E-2</v>
      </c>
      <c r="U10065" s="1">
        <v>9.9631659264907795E-4</v>
      </c>
      <c r="V10065" s="1">
        <v>2.44139134892974E-2</v>
      </c>
    </row>
    <row r="10066" spans="1:22" x14ac:dyDescent="0.35">
      <c r="A10066" t="s">
        <v>10081</v>
      </c>
      <c r="B10066">
        <v>3.2029164965091002</v>
      </c>
      <c r="C10066">
        <v>1.96232168120962</v>
      </c>
      <c r="D10066">
        <v>2.2246880523299901</v>
      </c>
      <c r="E10066">
        <v>2.0921997831852401</v>
      </c>
      <c r="F10066">
        <v>1.93089560725429</v>
      </c>
      <c r="G10066">
        <v>2.5675904663693698</v>
      </c>
      <c r="H10066" s="1">
        <v>3.2781652873304798</v>
      </c>
      <c r="I10066" s="1">
        <v>1.99016319636413</v>
      </c>
      <c r="J10066" s="1">
        <v>1.4402054365660599</v>
      </c>
      <c r="K10066" s="1">
        <v>1.0586163227943299</v>
      </c>
      <c r="L10066" s="1">
        <v>0.676411763935304</v>
      </c>
      <c r="M10066" s="1">
        <v>2.5810649512553399</v>
      </c>
      <c r="P10066" t="s">
        <v>10081</v>
      </c>
      <c r="Q10066" s="1">
        <v>0.55785736750064097</v>
      </c>
      <c r="R10066" s="1">
        <v>0.57803176617548102</v>
      </c>
      <c r="S10066" s="1">
        <v>0.29890058539686398</v>
      </c>
      <c r="T10066" s="1">
        <v>0.25204654025724699</v>
      </c>
      <c r="U10066" s="1">
        <v>0.23787058649496701</v>
      </c>
      <c r="V10066" s="1">
        <v>0.28889797629002001</v>
      </c>
    </row>
    <row r="10067" spans="1:22" x14ac:dyDescent="0.35">
      <c r="A10067" t="s">
        <v>10082</v>
      </c>
      <c r="B10067">
        <v>4.5070872685313203E-3</v>
      </c>
      <c r="C10067">
        <v>1.6517553694392301E-2</v>
      </c>
      <c r="D10067">
        <v>2.28450368311694E-2</v>
      </c>
      <c r="E10067">
        <v>7.4494304047411902E-3</v>
      </c>
      <c r="F10067">
        <v>1.38801268620935E-2</v>
      </c>
      <c r="G10067">
        <v>2.55396929678651E-2</v>
      </c>
      <c r="H10067" s="1">
        <v>0</v>
      </c>
      <c r="I10067" s="1">
        <v>8.6147079173341298E-3</v>
      </c>
      <c r="J10067" s="1">
        <v>3.6113476343181098E-4</v>
      </c>
      <c r="K10067" s="1">
        <v>0</v>
      </c>
      <c r="L10067" s="1">
        <v>0</v>
      </c>
      <c r="M10067" s="1">
        <v>0.24773081602586</v>
      </c>
      <c r="P10067" t="s">
        <v>10082</v>
      </c>
      <c r="Q10067" s="2">
        <v>6.9058847177598501E-5</v>
      </c>
      <c r="R10067" s="1">
        <v>3.6961178654204801E-3</v>
      </c>
      <c r="S10067" s="1">
        <v>5.3686679011560596E-4</v>
      </c>
      <c r="T10067" s="1">
        <v>0</v>
      </c>
      <c r="U10067" s="1">
        <v>2.49079148162269E-4</v>
      </c>
      <c r="V10067" s="1">
        <v>6.5103769304793196E-2</v>
      </c>
    </row>
    <row r="10068" spans="1:22" x14ac:dyDescent="0.35">
      <c r="A10068" t="s">
        <v>10083</v>
      </c>
      <c r="B10068">
        <v>0.32324829889906598</v>
      </c>
      <c r="C10068">
        <v>0.14539077482646401</v>
      </c>
      <c r="D10068">
        <v>0.226008913993859</v>
      </c>
      <c r="E10068">
        <v>0.21003759872880001</v>
      </c>
      <c r="F10068">
        <v>0.236811960341023</v>
      </c>
      <c r="G10068">
        <v>0.268072184707147</v>
      </c>
      <c r="H10068" s="1">
        <v>0.42049348301820999</v>
      </c>
      <c r="I10068" s="1">
        <v>0.110003193405959</v>
      </c>
      <c r="J10068" s="1">
        <v>0.36637121750157298</v>
      </c>
      <c r="K10068" s="1">
        <v>2.5690673691353299E-3</v>
      </c>
      <c r="L10068" s="1">
        <v>0</v>
      </c>
      <c r="M10068" s="1">
        <v>0.187496785146333</v>
      </c>
      <c r="P10068" t="s">
        <v>10083</v>
      </c>
      <c r="Q10068" s="1">
        <v>5.8907196642491499E-2</v>
      </c>
      <c r="R10068" s="1">
        <v>2.23820470739351E-2</v>
      </c>
      <c r="S10068" s="1">
        <v>5.5028845986849602E-2</v>
      </c>
      <c r="T10068" s="1">
        <v>1.6789111757352E-3</v>
      </c>
      <c r="U10068" s="1">
        <v>7.4723744448680803E-4</v>
      </c>
      <c r="V10068" s="1">
        <v>2.44139134892974E-2</v>
      </c>
    </row>
    <row r="10069" spans="1:22" x14ac:dyDescent="0.35">
      <c r="A10069" t="s">
        <v>10084</v>
      </c>
      <c r="B10069">
        <v>5.7690717037200898E-3</v>
      </c>
      <c r="C10069">
        <v>4.1747663183628898E-3</v>
      </c>
      <c r="D10069">
        <v>8.7194797065532192E-3</v>
      </c>
      <c r="E10069">
        <v>3.0887882166000099E-3</v>
      </c>
      <c r="F10069">
        <v>7.7898671164810303E-3</v>
      </c>
      <c r="G10069">
        <v>3.5944753065884202E-3</v>
      </c>
      <c r="H10069" s="1">
        <v>1.58856623731851E-4</v>
      </c>
      <c r="I10069" s="1">
        <v>0</v>
      </c>
      <c r="J10069" s="1">
        <v>1.26397167201134E-3</v>
      </c>
      <c r="K10069" s="1">
        <v>0.18657851768345299</v>
      </c>
      <c r="L10069" s="1">
        <v>3.54049601641091E-4</v>
      </c>
      <c r="M10069" s="1">
        <v>5.5092101414201504E-4</v>
      </c>
      <c r="P10069" t="s">
        <v>10084</v>
      </c>
      <c r="Q10069" s="1">
        <v>7.5964731895358404E-4</v>
      </c>
      <c r="R10069" s="1">
        <v>3.4223313568708201E-4</v>
      </c>
      <c r="S10069" s="1">
        <v>1.20795027776011E-3</v>
      </c>
      <c r="T10069" s="1">
        <v>0.186988732197508</v>
      </c>
      <c r="U10069" s="1">
        <v>1.1208561667302101E-3</v>
      </c>
      <c r="V10069" s="1">
        <v>0</v>
      </c>
    </row>
    <row r="10070" spans="1:22" x14ac:dyDescent="0.35">
      <c r="A10070" t="s">
        <v>10085</v>
      </c>
      <c r="B10070">
        <v>7.3375380731689893E-2</v>
      </c>
      <c r="C10070">
        <v>7.2241608465583904E-2</v>
      </c>
      <c r="D10070">
        <v>7.6208252635275101E-2</v>
      </c>
      <c r="E10070">
        <v>6.1957457756505997E-2</v>
      </c>
      <c r="F10070">
        <v>5.7078480871670098E-2</v>
      </c>
      <c r="G10070">
        <v>6.3754640964226103E-2</v>
      </c>
      <c r="H10070" s="1">
        <v>8.2446587716830694E-2</v>
      </c>
      <c r="I10070" s="1">
        <v>6.7923658578980597E-2</v>
      </c>
      <c r="J10070" s="1">
        <v>6.3559718363998804E-2</v>
      </c>
      <c r="K10070" s="1">
        <v>7.6269187521204998E-2</v>
      </c>
      <c r="L10070" s="1">
        <v>3.87684313796995E-2</v>
      </c>
      <c r="M10070" s="1">
        <v>5.05010929630181E-2</v>
      </c>
      <c r="P10070" t="s">
        <v>10085</v>
      </c>
      <c r="Q10070" s="1">
        <v>9.1226737121607601E-2</v>
      </c>
      <c r="R10070" s="1">
        <v>0.10369664011318599</v>
      </c>
      <c r="S10070" s="1">
        <v>5.7981613332485499E-2</v>
      </c>
      <c r="T10070" s="1">
        <v>8.1846919817090899E-2</v>
      </c>
      <c r="U10070" s="1">
        <v>8.0577104430494206E-2</v>
      </c>
      <c r="V10070" s="1">
        <v>8.95176827940906E-2</v>
      </c>
    </row>
    <row r="10071" spans="1:22" x14ac:dyDescent="0.35">
      <c r="A10071" t="s">
        <v>10086</v>
      </c>
      <c r="B10071">
        <v>0.74925818752064699</v>
      </c>
      <c r="C10071">
        <v>0.208375292760026</v>
      </c>
      <c r="D10071">
        <v>0.40022411853079298</v>
      </c>
      <c r="E10071">
        <v>0.34939645532481201</v>
      </c>
      <c r="F10071">
        <v>0.32179232888445303</v>
      </c>
      <c r="G10071">
        <v>0.49452412902221698</v>
      </c>
      <c r="H10071" s="1">
        <v>0.80254366309331204</v>
      </c>
      <c r="I10071" s="1">
        <v>0.178258186904837</v>
      </c>
      <c r="J10071" s="1">
        <v>0.26561461850409701</v>
      </c>
      <c r="K10071" s="1">
        <v>3.2113342114191602E-4</v>
      </c>
      <c r="L10071" s="1">
        <v>2.6553720123081801E-3</v>
      </c>
      <c r="M10071" s="1">
        <v>0.600136624738702</v>
      </c>
      <c r="P10071" t="s">
        <v>10086</v>
      </c>
      <c r="Q10071" s="1">
        <v>0.103312035377687</v>
      </c>
      <c r="R10071" s="1">
        <v>3.93568106040144E-2</v>
      </c>
      <c r="S10071" s="1">
        <v>3.5298991450101097E-2</v>
      </c>
      <c r="T10071" s="1">
        <v>1.6789111757352E-3</v>
      </c>
      <c r="U10071" s="1">
        <v>1.36993531489248E-3</v>
      </c>
      <c r="V10071" s="1">
        <v>3.6620870233946202E-2</v>
      </c>
    </row>
    <row r="10072" spans="1:22" x14ac:dyDescent="0.35">
      <c r="A10072" t="s">
        <v>10087</v>
      </c>
      <c r="B10072">
        <v>1.52447719770803</v>
      </c>
      <c r="C10072">
        <v>1.41833147876903</v>
      </c>
      <c r="D10072">
        <v>1.2603135967851999</v>
      </c>
      <c r="E10072">
        <v>1.2336983523949401</v>
      </c>
      <c r="F10072">
        <v>1.11310119397135</v>
      </c>
      <c r="G10072">
        <v>1.2915517325304799</v>
      </c>
      <c r="H10072" s="1">
        <v>1.36187783525316</v>
      </c>
      <c r="I10072" s="1">
        <v>1.53524035134491</v>
      </c>
      <c r="J10072" s="1">
        <v>0.85498655242481403</v>
      </c>
      <c r="K10072" s="1">
        <v>0.79544748416852495</v>
      </c>
      <c r="L10072" s="1">
        <v>0.66667539989017399</v>
      </c>
      <c r="M10072" s="1">
        <v>0.42384190021325702</v>
      </c>
      <c r="P10072" t="s">
        <v>10087</v>
      </c>
      <c r="Q10072" s="1">
        <v>0.77774073691411405</v>
      </c>
      <c r="R10072" s="1">
        <v>1.22012957535158</v>
      </c>
      <c r="S10072" s="1">
        <v>0.47888517678312098</v>
      </c>
      <c r="T10072" s="1">
        <v>0.54942368225934402</v>
      </c>
      <c r="U10072" s="1">
        <v>0.466774323656093</v>
      </c>
      <c r="V10072" s="1">
        <v>0.32144986094241601</v>
      </c>
    </row>
    <row r="10073" spans="1:22" x14ac:dyDescent="0.35">
      <c r="A10073" t="s">
        <v>10088</v>
      </c>
      <c r="B10073">
        <v>6.4541489685368506E-2</v>
      </c>
      <c r="C10073">
        <v>4.06585937092733E-2</v>
      </c>
      <c r="D10073">
        <v>5.2840047021712501E-2</v>
      </c>
      <c r="E10073">
        <v>5.17826259841766E-2</v>
      </c>
      <c r="F10073">
        <v>6.8267562729888306E-2</v>
      </c>
      <c r="G10073">
        <v>4.4079618233426397E-2</v>
      </c>
      <c r="H10073" s="1">
        <v>4.0190725804158299E-2</v>
      </c>
      <c r="I10073" s="1">
        <v>3.1311149930310603E-2</v>
      </c>
      <c r="J10073" s="1">
        <v>8.7033477987066593E-2</v>
      </c>
      <c r="K10073" s="1">
        <v>8.0925622127762803E-2</v>
      </c>
      <c r="L10073" s="1">
        <v>1.9472728090259999E-3</v>
      </c>
      <c r="M10073" s="1">
        <v>5.5092101414201504E-4</v>
      </c>
      <c r="P10073" t="s">
        <v>10088</v>
      </c>
      <c r="Q10073" s="1">
        <v>1.7195652947222001E-2</v>
      </c>
      <c r="R10073" s="1">
        <v>1.9165055598476598E-2</v>
      </c>
      <c r="S10073" s="1">
        <v>2.4159005555202302E-2</v>
      </c>
      <c r="T10073" s="1">
        <v>4.4910873950916599E-2</v>
      </c>
      <c r="U10073" s="1">
        <v>1.36993531489248E-3</v>
      </c>
      <c r="V10073" s="1">
        <v>0</v>
      </c>
    </row>
    <row r="10074" spans="1:22" x14ac:dyDescent="0.35">
      <c r="A10074" t="s">
        <v>10089</v>
      </c>
      <c r="B10074">
        <v>0.38887148952888301</v>
      </c>
      <c r="C10074">
        <v>0.24522214330905501</v>
      </c>
      <c r="D10074">
        <v>0.35819622634520598</v>
      </c>
      <c r="E10074">
        <v>0.32977356547817699</v>
      </c>
      <c r="F10074">
        <v>0.29856436148258197</v>
      </c>
      <c r="G10074">
        <v>0.34942083638256899</v>
      </c>
      <c r="H10074" s="1">
        <v>0.50548177671475003</v>
      </c>
      <c r="I10074" s="1">
        <v>0.18124020118391401</v>
      </c>
      <c r="J10074" s="1">
        <v>0.28583816525627898</v>
      </c>
      <c r="K10074" s="1">
        <v>0.107900829503684</v>
      </c>
      <c r="L10074" s="1">
        <v>0.15879124633602901</v>
      </c>
      <c r="M10074" s="1">
        <v>0.18547674142781201</v>
      </c>
      <c r="P10074" t="s">
        <v>10089</v>
      </c>
      <c r="Q10074" s="1">
        <v>0.174995118748035</v>
      </c>
      <c r="R10074" s="1">
        <v>9.2402946635512004E-2</v>
      </c>
      <c r="S10074" s="1">
        <v>9.7038672313395802E-2</v>
      </c>
      <c r="T10074" s="1">
        <v>4.13431877024793E-2</v>
      </c>
      <c r="U10074" s="1">
        <v>7.3851967430112894E-2</v>
      </c>
      <c r="V10074" s="1">
        <v>4.47588413970453E-2</v>
      </c>
    </row>
    <row r="10075" spans="1:22" x14ac:dyDescent="0.35">
      <c r="A10075" t="s">
        <v>10090</v>
      </c>
      <c r="B10075">
        <v>0.76368086677994795</v>
      </c>
      <c r="C10075">
        <v>1.08598377751153</v>
      </c>
      <c r="D10075">
        <v>0.67732918360505401</v>
      </c>
      <c r="E10075">
        <v>0.74984876293577796</v>
      </c>
      <c r="F10075">
        <v>0.55194749368957396</v>
      </c>
      <c r="G10075">
        <v>0.72267871953514495</v>
      </c>
      <c r="H10075" s="1">
        <v>0.36934165017655401</v>
      </c>
      <c r="I10075" s="1">
        <v>1.2529429995922701</v>
      </c>
      <c r="J10075" s="1">
        <v>0.25044695843996101</v>
      </c>
      <c r="K10075" s="1">
        <v>0.78597404824483896</v>
      </c>
      <c r="L10075" s="1">
        <v>0.28217753250795002</v>
      </c>
      <c r="M10075" s="1">
        <v>0.80801748740828905</v>
      </c>
      <c r="P10075" t="s">
        <v>10090</v>
      </c>
      <c r="Q10075" s="1">
        <v>0.120922041407975</v>
      </c>
      <c r="R10075" s="1">
        <v>0.50205601005294898</v>
      </c>
      <c r="S10075" s="1">
        <v>7.5027133918655994E-2</v>
      </c>
      <c r="T10075" s="1">
        <v>0.32340026522599302</v>
      </c>
      <c r="U10075" s="1">
        <v>0.24571657966207899</v>
      </c>
      <c r="V10075" s="1">
        <v>0.28076000512692101</v>
      </c>
    </row>
    <row r="10076" spans="1:22" x14ac:dyDescent="0.35">
      <c r="A10076" t="s">
        <v>10091</v>
      </c>
      <c r="B10076">
        <v>3.2090461351943003E-2</v>
      </c>
      <c r="C10076">
        <v>1.9784762117458901E-2</v>
      </c>
      <c r="D10076">
        <v>3.1215737349460499E-2</v>
      </c>
      <c r="E10076">
        <v>2.70723202513765E-2</v>
      </c>
      <c r="F10076">
        <v>2.33696013494431E-2</v>
      </c>
      <c r="G10076">
        <v>3.1025997383184199E-2</v>
      </c>
      <c r="H10076" s="1">
        <v>4.6068420882236803E-2</v>
      </c>
      <c r="I10076" s="1">
        <v>3.2305154690003002E-2</v>
      </c>
      <c r="J10076" s="1">
        <v>8.1255321772157607E-3</v>
      </c>
      <c r="K10076" s="1">
        <v>2.18370726376503E-2</v>
      </c>
      <c r="L10076" s="1">
        <v>8.3201656385656405E-3</v>
      </c>
      <c r="M10076" s="1">
        <v>1.9465875833017902E-2</v>
      </c>
      <c r="P10076" t="s">
        <v>10091</v>
      </c>
      <c r="Q10076" s="1">
        <v>0.129347220763642</v>
      </c>
      <c r="R10076" s="1">
        <v>6.4134489627759098E-2</v>
      </c>
      <c r="S10076" s="1">
        <v>2.6440689413193601E-2</v>
      </c>
      <c r="T10076" s="1">
        <v>4.6799649023618703E-2</v>
      </c>
      <c r="U10076" s="1">
        <v>1.07104033709776E-2</v>
      </c>
      <c r="V10076" s="1">
        <v>7.3241740467892294E-2</v>
      </c>
    </row>
    <row r="10077" spans="1:22" x14ac:dyDescent="0.35">
      <c r="A10077" t="s">
        <v>10092</v>
      </c>
      <c r="B10077">
        <v>0.18677369640793801</v>
      </c>
      <c r="C10077">
        <v>0.117801014809457</v>
      </c>
      <c r="D10077">
        <v>0.14613847988183201</v>
      </c>
      <c r="E10077">
        <v>0.13935885659601199</v>
      </c>
      <c r="F10077">
        <v>0.152114859692739</v>
      </c>
      <c r="G10077">
        <v>0.17310236344886301</v>
      </c>
      <c r="H10077" s="1">
        <v>0.239238075340168</v>
      </c>
      <c r="I10077" s="1">
        <v>0.116132889424062</v>
      </c>
      <c r="J10077" s="1">
        <v>0.101659435906055</v>
      </c>
      <c r="K10077" s="1">
        <v>6.6474618176376593E-2</v>
      </c>
      <c r="L10077" s="1">
        <v>7.1872069133141495E-2</v>
      </c>
      <c r="M10077" s="1">
        <v>2.99333751017162E-2</v>
      </c>
      <c r="P10077" t="s">
        <v>10092</v>
      </c>
      <c r="Q10077" s="1">
        <v>0.45205921362455997</v>
      </c>
      <c r="R10077" s="1">
        <v>0.213074350278777</v>
      </c>
      <c r="S10077" s="1">
        <v>0.25447485851479701</v>
      </c>
      <c r="T10077" s="1">
        <v>0.107030587453119</v>
      </c>
      <c r="U10077" s="1">
        <v>0.137865308507816</v>
      </c>
      <c r="V10077" s="1">
        <v>8.95176827940906E-2</v>
      </c>
    </row>
    <row r="10078" spans="1:22" x14ac:dyDescent="0.35">
      <c r="A10078" t="s">
        <v>10093</v>
      </c>
      <c r="B10078">
        <v>0.53580253448300397</v>
      </c>
      <c r="C10078">
        <v>0.56395647613710798</v>
      </c>
      <c r="D10078">
        <v>0.49387133057917398</v>
      </c>
      <c r="E10078">
        <v>0.51346561765362397</v>
      </c>
      <c r="F10078">
        <v>0.46682549119857197</v>
      </c>
      <c r="G10078">
        <v>0.51306405428777802</v>
      </c>
      <c r="H10078" s="1">
        <v>0.50389321047743196</v>
      </c>
      <c r="I10078" s="1">
        <v>0.55515165828820501</v>
      </c>
      <c r="J10078" s="1">
        <v>0.30010298841183503</v>
      </c>
      <c r="K10078" s="1">
        <v>0.78051478008542596</v>
      </c>
      <c r="L10078" s="1">
        <v>0.703850608062489</v>
      </c>
      <c r="M10078" s="1">
        <v>8.0618108402781594E-2</v>
      </c>
      <c r="P10078" t="s">
        <v>10093</v>
      </c>
      <c r="Q10078" s="1">
        <v>0.16042370199356101</v>
      </c>
      <c r="R10078" s="1">
        <v>0.20472386176801199</v>
      </c>
      <c r="S10078" s="1">
        <v>0.12549261218952301</v>
      </c>
      <c r="T10078" s="1">
        <v>0.27156388267516801</v>
      </c>
      <c r="U10078" s="1">
        <v>0.25493250814408303</v>
      </c>
      <c r="V10078" s="1">
        <v>9.7655653957189795E-2</v>
      </c>
    </row>
    <row r="10079" spans="1:22" x14ac:dyDescent="0.35">
      <c r="A10079" t="s">
        <v>10094</v>
      </c>
      <c r="B10079">
        <v>2.0925504770337202</v>
      </c>
      <c r="C10079">
        <v>2.8499133028093802</v>
      </c>
      <c r="D10079">
        <v>2.49115535216225</v>
      </c>
      <c r="E10079">
        <v>2.4950141053147799</v>
      </c>
      <c r="F10079">
        <v>2.52660799074373</v>
      </c>
      <c r="G10079">
        <v>2.3865424206638401</v>
      </c>
      <c r="H10079" s="1">
        <v>2.1779243113636801</v>
      </c>
      <c r="I10079" s="1">
        <v>3.0305548448421802</v>
      </c>
      <c r="J10079" s="1">
        <v>2.6803422141909001</v>
      </c>
      <c r="K10079" s="1">
        <v>2.1194805795366398</v>
      </c>
      <c r="L10079" s="1">
        <v>2.58066754636191</v>
      </c>
      <c r="M10079" s="1">
        <v>0.76284196424864403</v>
      </c>
      <c r="P10079" t="s">
        <v>10094</v>
      </c>
      <c r="Q10079" s="1">
        <v>1.93426925059736</v>
      </c>
      <c r="R10079" s="1">
        <v>2.91459427676546</v>
      </c>
      <c r="S10079" s="1">
        <v>2.1536411285487498</v>
      </c>
      <c r="T10079" s="1">
        <v>1.6176309178208601</v>
      </c>
      <c r="U10079" s="1">
        <v>1.1663131112698299</v>
      </c>
      <c r="V10079" s="1">
        <v>1.0009704530612</v>
      </c>
    </row>
    <row r="10080" spans="1:22" x14ac:dyDescent="0.35">
      <c r="A10080" t="s">
        <v>10095</v>
      </c>
      <c r="B10080">
        <v>0.371564274417722</v>
      </c>
      <c r="C10080">
        <v>0.50605428241720596</v>
      </c>
      <c r="D10080">
        <v>0.35017430501517699</v>
      </c>
      <c r="E10080">
        <v>0.37719554927421201</v>
      </c>
      <c r="F10080">
        <v>0.34502029628632302</v>
      </c>
      <c r="G10080">
        <v>0.34771819018471101</v>
      </c>
      <c r="H10080" s="1">
        <v>0.25385288472349798</v>
      </c>
      <c r="I10080" s="1">
        <v>0.55150697416933303</v>
      </c>
      <c r="J10080" s="1">
        <v>0.28240738500367701</v>
      </c>
      <c r="K10080" s="1">
        <v>0.36127509878465502</v>
      </c>
      <c r="L10080" s="1">
        <v>0.21543918259860401</v>
      </c>
      <c r="M10080" s="1">
        <v>0.127262754266806</v>
      </c>
      <c r="P10080" t="s">
        <v>10095</v>
      </c>
      <c r="Q10080" s="1">
        <v>0.16477440936575</v>
      </c>
      <c r="R10080" s="1">
        <v>0.40780500448472601</v>
      </c>
      <c r="S10080" s="1">
        <v>0.191393010676214</v>
      </c>
      <c r="T10080" s="1">
        <v>0.29003190560825498</v>
      </c>
      <c r="U10080" s="1">
        <v>0.19179094408494801</v>
      </c>
      <c r="V10080" s="1">
        <v>0.21972522140367701</v>
      </c>
    </row>
    <row r="10081" spans="1:22" x14ac:dyDescent="0.35">
      <c r="A10081" t="s">
        <v>10096</v>
      </c>
      <c r="B10081">
        <v>5.6854201640161497</v>
      </c>
      <c r="C10081">
        <v>6.8832821010850997</v>
      </c>
      <c r="D10081">
        <v>5.8080454325351001</v>
      </c>
      <c r="E10081">
        <v>6.1752144186814304</v>
      </c>
      <c r="F10081">
        <v>5.8945216300674099</v>
      </c>
      <c r="G10081">
        <v>5.6264889522761097</v>
      </c>
      <c r="H10081" s="1">
        <v>5.4376622303412603</v>
      </c>
      <c r="I10081" s="1">
        <v>7.6897864884403502</v>
      </c>
      <c r="J10081" s="1">
        <v>6.0764535295036604</v>
      </c>
      <c r="K10081" s="1">
        <v>1.9004675863178599</v>
      </c>
      <c r="L10081" s="1">
        <v>3.2928383200629701</v>
      </c>
      <c r="M10081" s="1">
        <v>2.74799401854037</v>
      </c>
      <c r="P10081" t="s">
        <v>10096</v>
      </c>
      <c r="Q10081" s="1">
        <v>11.436352269151801</v>
      </c>
      <c r="R10081" s="1">
        <v>17.815767237716699</v>
      </c>
      <c r="S10081" s="1">
        <v>14.0630913503808</v>
      </c>
      <c r="T10081" s="1">
        <v>3.7324294075563098</v>
      </c>
      <c r="U10081" s="1">
        <v>4.8343771866814897</v>
      </c>
      <c r="V10081" s="1">
        <v>8.6059045049773495</v>
      </c>
    </row>
    <row r="10082" spans="1:22" x14ac:dyDescent="0.35">
      <c r="A10082" t="s">
        <v>10097</v>
      </c>
      <c r="B10082">
        <v>0.16171429119490399</v>
      </c>
      <c r="C10082">
        <v>0.22053656855699599</v>
      </c>
      <c r="D10082">
        <v>0.18084200911391399</v>
      </c>
      <c r="E10082">
        <v>0.19241333655173001</v>
      </c>
      <c r="F10082">
        <v>0.194321776069309</v>
      </c>
      <c r="G10082">
        <v>0.16988625396402099</v>
      </c>
      <c r="H10082" s="1">
        <v>0.106116224652877</v>
      </c>
      <c r="I10082" s="1">
        <v>0.20542765033642901</v>
      </c>
      <c r="J10082" s="1">
        <v>0.190859722473712</v>
      </c>
      <c r="K10082" s="1">
        <v>0.31021488482309101</v>
      </c>
      <c r="L10082" s="1">
        <v>0.23508893548968399</v>
      </c>
      <c r="M10082" s="1">
        <v>0.24883265805414401</v>
      </c>
      <c r="P10082" t="s">
        <v>10097</v>
      </c>
      <c r="Q10082" s="1">
        <v>1.58144760036701E-2</v>
      </c>
      <c r="R10082" s="1">
        <v>4.8117978877603697E-2</v>
      </c>
      <c r="S10082" s="1">
        <v>2.5501172530491299E-2</v>
      </c>
      <c r="T10082" s="1">
        <v>6.5477535853672705E-2</v>
      </c>
      <c r="U10082" s="1">
        <v>5.2929318984482297E-2</v>
      </c>
      <c r="V10082" s="1">
        <v>3.6620870233946202E-2</v>
      </c>
    </row>
    <row r="10083" spans="1:22" x14ac:dyDescent="0.35">
      <c r="A10083" t="s">
        <v>10098</v>
      </c>
      <c r="B10083">
        <v>0.17451441903753301</v>
      </c>
      <c r="C10083">
        <v>0.204382038020722</v>
      </c>
      <c r="D10083">
        <v>0.15782258268861299</v>
      </c>
      <c r="E10083">
        <v>0.171155205884541</v>
      </c>
      <c r="F10083">
        <v>0.15253976153545601</v>
      </c>
      <c r="G10083">
        <v>0.17272399762711699</v>
      </c>
      <c r="H10083" s="1">
        <v>0.134551560300878</v>
      </c>
      <c r="I10083" s="1">
        <v>0.23292844868791901</v>
      </c>
      <c r="J10083" s="1">
        <v>8.9380853949373298E-2</v>
      </c>
      <c r="K10083" s="1">
        <v>8.5582056734320594E-2</v>
      </c>
      <c r="L10083" s="1">
        <v>0.112764798122687</v>
      </c>
      <c r="M10083" s="1">
        <v>9.7329379165089405E-3</v>
      </c>
      <c r="P10083" t="s">
        <v>10098</v>
      </c>
      <c r="Q10083" s="1">
        <v>0.122096041809994</v>
      </c>
      <c r="R10083" s="1">
        <v>0.27823553931359701</v>
      </c>
      <c r="S10083" s="1">
        <v>0.10750757472065001</v>
      </c>
      <c r="T10083" s="1">
        <v>8.7303381138230302E-2</v>
      </c>
      <c r="U10083" s="1">
        <v>0.22666202482766501</v>
      </c>
      <c r="V10083" s="1">
        <v>6.5103769304793196E-2</v>
      </c>
    </row>
    <row r="10084" spans="1:22" x14ac:dyDescent="0.35">
      <c r="A10084" t="s">
        <v>10099</v>
      </c>
      <c r="B10084">
        <v>0.41104635889005697</v>
      </c>
      <c r="C10084">
        <v>0.30076468650118698</v>
      </c>
      <c r="D10084">
        <v>0.30936713998850801</v>
      </c>
      <c r="E10084">
        <v>0.28271496853115302</v>
      </c>
      <c r="F10084">
        <v>0.207635367141113</v>
      </c>
      <c r="G10084">
        <v>0.34715064145209201</v>
      </c>
      <c r="H10084" s="1">
        <v>0.404131250773829</v>
      </c>
      <c r="I10084" s="1">
        <v>0.27533931843479498</v>
      </c>
      <c r="J10084" s="1">
        <v>1.40842557738406E-2</v>
      </c>
      <c r="K10084" s="1">
        <v>0.242616299672717</v>
      </c>
      <c r="L10084" s="1">
        <v>0.406980017086434</v>
      </c>
      <c r="M10084" s="1">
        <v>0.22422485275580001</v>
      </c>
      <c r="P10084" t="s">
        <v>10099</v>
      </c>
      <c r="Q10084" s="1">
        <v>0.153932170358867</v>
      </c>
      <c r="R10084" s="1">
        <v>0.213074350278777</v>
      </c>
      <c r="S10084" s="1">
        <v>1.6374437098525998E-2</v>
      </c>
      <c r="T10084" s="1">
        <v>0.19433396859134899</v>
      </c>
      <c r="U10084" s="1">
        <v>0.16277322332404301</v>
      </c>
      <c r="V10084" s="1">
        <v>0.138345509772686</v>
      </c>
    </row>
    <row r="10085" spans="1:22" x14ac:dyDescent="0.35">
      <c r="A10085" t="s">
        <v>10100</v>
      </c>
      <c r="B10085">
        <v>3.9301800981593103E-2</v>
      </c>
      <c r="C10085">
        <v>5.5542543192132303E-2</v>
      </c>
      <c r="D10085">
        <v>5.7199786874989098E-2</v>
      </c>
      <c r="E10085">
        <v>4.7240290371529499E-2</v>
      </c>
      <c r="F10085">
        <v>5.6795212976525303E-2</v>
      </c>
      <c r="G10085">
        <v>4.4268801144299499E-2</v>
      </c>
      <c r="H10085" s="1">
        <v>1.4614809383330299E-2</v>
      </c>
      <c r="I10085" s="1">
        <v>4.4067544346363001E-2</v>
      </c>
      <c r="J10085" s="1">
        <v>5.1822838552465E-2</v>
      </c>
      <c r="K10085" s="1">
        <v>0.164420311624661</v>
      </c>
      <c r="L10085" s="1">
        <v>3.6998183371493999E-2</v>
      </c>
      <c r="M10085" s="1">
        <v>0.205860818951066</v>
      </c>
      <c r="P10085" t="s">
        <v>10100</v>
      </c>
      <c r="Q10085" s="1">
        <v>3.59106005323512E-3</v>
      </c>
      <c r="R10085" s="1">
        <v>9.9247609349253692E-3</v>
      </c>
      <c r="S10085" s="1">
        <v>1.6508653796054901E-2</v>
      </c>
      <c r="T10085" s="1">
        <v>4.7219376817552401E-2</v>
      </c>
      <c r="U10085" s="1">
        <v>7.2232952967058103E-3</v>
      </c>
      <c r="V10085" s="1">
        <v>0.101724639538739</v>
      </c>
    </row>
    <row r="10086" spans="1:22" x14ac:dyDescent="0.35">
      <c r="A10086" t="s">
        <v>10101</v>
      </c>
      <c r="B10086">
        <v>0.860673384798741</v>
      </c>
      <c r="C10086">
        <v>1.2502517565601601</v>
      </c>
      <c r="D10086">
        <v>0.84596392112979302</v>
      </c>
      <c r="E10086">
        <v>0.92572799785747195</v>
      </c>
      <c r="F10086">
        <v>0.78833455218787996</v>
      </c>
      <c r="G10086">
        <v>0.782082153549291</v>
      </c>
      <c r="H10086" s="1">
        <v>0.36505252133579402</v>
      </c>
      <c r="I10086" s="1">
        <v>1.5007815196755701</v>
      </c>
      <c r="J10086" s="1">
        <v>0.24322426317132501</v>
      </c>
      <c r="K10086" s="1">
        <v>2.1350555504620301</v>
      </c>
      <c r="L10086" s="1">
        <v>0.62171110048175604</v>
      </c>
      <c r="M10086" s="1">
        <v>2.9382454087574098E-3</v>
      </c>
      <c r="P10086" t="s">
        <v>10101</v>
      </c>
      <c r="Q10086" s="1">
        <v>6.3603198250568205E-2</v>
      </c>
      <c r="R10086" s="1">
        <v>0.31040545406818298</v>
      </c>
      <c r="S10086" s="1">
        <v>7.2342799968077895E-2</v>
      </c>
      <c r="T10086" s="1">
        <v>0.74669574540822903</v>
      </c>
      <c r="U10086" s="1">
        <v>0.219812348253203</v>
      </c>
      <c r="V10086" s="1">
        <v>5.6965798141694002E-2</v>
      </c>
    </row>
    <row r="10087" spans="1:22" x14ac:dyDescent="0.35">
      <c r="A10087" t="s">
        <v>10102</v>
      </c>
      <c r="B10087">
        <v>1.28938752578144</v>
      </c>
      <c r="C10087">
        <v>1.4608051882688899</v>
      </c>
      <c r="D10087">
        <v>1.4284251655275499</v>
      </c>
      <c r="E10087">
        <v>1.4715350450731399</v>
      </c>
      <c r="F10087">
        <v>1.5156248729720601</v>
      </c>
      <c r="G10087">
        <v>1.3343070703877999</v>
      </c>
      <c r="H10087" s="1">
        <v>1.2444827903153199</v>
      </c>
      <c r="I10087" s="1">
        <v>1.50227252681511</v>
      </c>
      <c r="J10087" s="1">
        <v>1.62005054875511</v>
      </c>
      <c r="K10087" s="1">
        <v>1.2373270716597999</v>
      </c>
      <c r="L10087" s="1">
        <v>0.89716169055852402</v>
      </c>
      <c r="M10087" s="1">
        <v>0.37150440386976602</v>
      </c>
      <c r="P10087" t="s">
        <v>10102</v>
      </c>
      <c r="Q10087" s="1">
        <v>0.42947697059748502</v>
      </c>
      <c r="R10087" s="1">
        <v>0.69945608271725701</v>
      </c>
      <c r="S10087" s="1">
        <v>0.53767209030078</v>
      </c>
      <c r="T10087" s="1">
        <v>0.53851075961706496</v>
      </c>
      <c r="U10087" s="1">
        <v>0.3446010014825</v>
      </c>
      <c r="V10087" s="1">
        <v>0.23600116372987501</v>
      </c>
    </row>
    <row r="10088" spans="1:22" x14ac:dyDescent="0.35">
      <c r="A10088" t="s">
        <v>10103</v>
      </c>
      <c r="B10088">
        <v>5.7690717037200898E-3</v>
      </c>
      <c r="C10088">
        <v>7.2604631623702396E-3</v>
      </c>
      <c r="D10088">
        <v>7.67314214176683E-3</v>
      </c>
      <c r="E10088">
        <v>6.9043501312235399E-3</v>
      </c>
      <c r="F10088">
        <v>4.5322863223162396E-3</v>
      </c>
      <c r="G10088">
        <v>3.9728411283345699E-3</v>
      </c>
      <c r="H10088" s="1">
        <v>2.0651361085140601E-3</v>
      </c>
      <c r="I10088" s="1">
        <v>1.02713825168215E-2</v>
      </c>
      <c r="J10088" s="1">
        <v>5.41702145147717E-3</v>
      </c>
      <c r="K10088" s="1">
        <v>1.6056671057095801E-4</v>
      </c>
      <c r="L10088" s="1">
        <v>0</v>
      </c>
      <c r="M10088" s="1">
        <v>0</v>
      </c>
      <c r="P10088" t="s">
        <v>10103</v>
      </c>
      <c r="Q10088" s="1">
        <v>4.8341193024318998E-4</v>
      </c>
      <c r="R10088" s="1">
        <v>7.1868958494287196E-3</v>
      </c>
      <c r="S10088" s="1">
        <v>2.14746716046242E-3</v>
      </c>
      <c r="T10088" s="1">
        <v>0</v>
      </c>
      <c r="U10088" s="1">
        <v>0</v>
      </c>
      <c r="V10088" s="1">
        <v>8.1379711630991496E-3</v>
      </c>
    </row>
    <row r="10089" spans="1:22" x14ac:dyDescent="0.35">
      <c r="A10089" t="s">
        <v>10104</v>
      </c>
      <c r="B10089">
        <v>0.92449374052114497</v>
      </c>
      <c r="C10089">
        <v>1.0164648427318299</v>
      </c>
      <c r="D10089">
        <v>0.81649207972164395</v>
      </c>
      <c r="E10089">
        <v>0.85359570832863696</v>
      </c>
      <c r="F10089">
        <v>0.75646691398409405</v>
      </c>
      <c r="G10089">
        <v>0.83694519770248199</v>
      </c>
      <c r="H10089" s="1">
        <v>0.91819128517009896</v>
      </c>
      <c r="I10089" s="1">
        <v>1.3304753708482799</v>
      </c>
      <c r="J10089" s="1">
        <v>0.69969860414913498</v>
      </c>
      <c r="K10089" s="1">
        <v>3.1310508561336797E-2</v>
      </c>
      <c r="L10089" s="1">
        <v>0</v>
      </c>
      <c r="M10089" s="1">
        <v>0</v>
      </c>
      <c r="P10089" t="s">
        <v>10104</v>
      </c>
      <c r="Q10089" s="1">
        <v>0.18107229729966301</v>
      </c>
      <c r="R10089" s="1">
        <v>0.46372589885599602</v>
      </c>
      <c r="S10089" s="1">
        <v>0.16454967117043301</v>
      </c>
      <c r="T10089" s="1">
        <v>1.19622421271133E-2</v>
      </c>
      <c r="U10089" s="1">
        <v>4.23434551875858E-3</v>
      </c>
      <c r="V10089" s="1">
        <v>4.8827826978594897E-2</v>
      </c>
    </row>
    <row r="10090" spans="1:22" x14ac:dyDescent="0.35">
      <c r="A10090" t="s">
        <v>10105</v>
      </c>
      <c r="B10090">
        <v>5.6969583074235899E-2</v>
      </c>
      <c r="C10090">
        <v>2.65006905426514E-2</v>
      </c>
      <c r="D10090">
        <v>4.5690073662338897E-2</v>
      </c>
      <c r="E10090">
        <v>2.2166597789717701E-2</v>
      </c>
      <c r="F10090">
        <v>3.3567245574654597E-2</v>
      </c>
      <c r="G10090">
        <v>6.9240945379545296E-2</v>
      </c>
      <c r="H10090" s="1">
        <v>4.0508439051621999E-2</v>
      </c>
      <c r="I10090" s="1">
        <v>1.34190642558474E-2</v>
      </c>
      <c r="J10090" s="1">
        <v>3.6113476343181098E-4</v>
      </c>
      <c r="K10090" s="1">
        <v>1.0436836187112299E-2</v>
      </c>
      <c r="L10090" s="1">
        <v>1.9472728090259999E-3</v>
      </c>
      <c r="M10090" s="1">
        <v>1.0186529551485899</v>
      </c>
      <c r="P10090" t="s">
        <v>10105</v>
      </c>
      <c r="Q10090" s="1">
        <v>1.25687101863229E-2</v>
      </c>
      <c r="R10090" s="1">
        <v>1.5468937733056101E-2</v>
      </c>
      <c r="S10090" s="1">
        <v>8.0530018517340895E-4</v>
      </c>
      <c r="T10090" s="1">
        <v>1.6369383963418201E-2</v>
      </c>
      <c r="U10090" s="1">
        <v>4.9815829632453897E-4</v>
      </c>
      <c r="V10090" s="1">
        <v>0.150552466517334</v>
      </c>
    </row>
    <row r="10091" spans="1:22" x14ac:dyDescent="0.35">
      <c r="A10091" t="s">
        <v>10106</v>
      </c>
      <c r="B10091">
        <v>1.25008572479985</v>
      </c>
      <c r="C10091">
        <v>0.68339109515809904</v>
      </c>
      <c r="D10091">
        <v>0.78963608222546</v>
      </c>
      <c r="E10091">
        <v>0.78382543331837795</v>
      </c>
      <c r="F10091">
        <v>0.80745513511015199</v>
      </c>
      <c r="G10091">
        <v>0.83391827112851302</v>
      </c>
      <c r="H10091" s="1">
        <v>1.15854135687639</v>
      </c>
      <c r="I10091" s="1">
        <v>0.70143602542293704</v>
      </c>
      <c r="J10091" s="1">
        <v>0.81490059368388201</v>
      </c>
      <c r="K10091" s="1">
        <v>0.39756317537369201</v>
      </c>
      <c r="L10091" s="1">
        <v>0.20481769454937099</v>
      </c>
      <c r="M10091" s="1">
        <v>0.57203965301745896</v>
      </c>
      <c r="P10091" t="s">
        <v>10106</v>
      </c>
      <c r="Q10091" s="1">
        <v>1.12641885631381</v>
      </c>
      <c r="R10091" s="1">
        <v>0.90883431513061397</v>
      </c>
      <c r="S10091" s="1">
        <v>0.81362162042020103</v>
      </c>
      <c r="T10091" s="1">
        <v>0.61070394017367802</v>
      </c>
      <c r="U10091" s="1">
        <v>0.37336964309524201</v>
      </c>
      <c r="V10091" s="1">
        <v>0.52896812560144502</v>
      </c>
    </row>
    <row r="10092" spans="1:22" x14ac:dyDescent="0.35">
      <c r="A10092" t="s">
        <v>10107</v>
      </c>
      <c r="B10092">
        <v>0.23635165636178301</v>
      </c>
      <c r="C10092">
        <v>0.197484598016471</v>
      </c>
      <c r="D10092">
        <v>0.22531135561733501</v>
      </c>
      <c r="E10092">
        <v>0.22784355433037701</v>
      </c>
      <c r="F10092">
        <v>0.30366318359518801</v>
      </c>
      <c r="G10092">
        <v>0.230803151265151</v>
      </c>
      <c r="H10092" s="1">
        <v>0.22986553453998801</v>
      </c>
      <c r="I10092" s="1">
        <v>0.111659868005446</v>
      </c>
      <c r="J10092" s="1">
        <v>0.211624971371042</v>
      </c>
      <c r="K10092" s="1">
        <v>0.30314994955796798</v>
      </c>
      <c r="L10092" s="1">
        <v>0.23632810909542801</v>
      </c>
      <c r="M10092" s="1">
        <v>0.13020099967556301</v>
      </c>
      <c r="P10092" t="s">
        <v>10107</v>
      </c>
      <c r="Q10092" s="1">
        <v>0.26732679742448401</v>
      </c>
      <c r="R10092" s="1">
        <v>0.17316996665766299</v>
      </c>
      <c r="S10092" s="1">
        <v>0.45418930443780298</v>
      </c>
      <c r="T10092" s="1">
        <v>0.364113861237571</v>
      </c>
      <c r="U10092" s="1">
        <v>0.375611355428702</v>
      </c>
      <c r="V10092" s="1">
        <v>0.146483480935785</v>
      </c>
    </row>
    <row r="10093" spans="1:22" x14ac:dyDescent="0.35">
      <c r="A10093" t="s">
        <v>10108</v>
      </c>
      <c r="B10093">
        <v>0.43051697589011201</v>
      </c>
      <c r="C10093">
        <v>0.33089560862502398</v>
      </c>
      <c r="D10093">
        <v>0.40022411853079298</v>
      </c>
      <c r="E10093">
        <v>0.47294798398881199</v>
      </c>
      <c r="F10093">
        <v>0.53155220523915103</v>
      </c>
      <c r="G10093">
        <v>0.36663648127201898</v>
      </c>
      <c r="H10093" s="1">
        <v>0.50611720320967701</v>
      </c>
      <c r="I10093" s="1">
        <v>0.285610700951616</v>
      </c>
      <c r="J10093" s="1">
        <v>0.44979334785432101</v>
      </c>
      <c r="K10093" s="1">
        <v>0.30844865100681002</v>
      </c>
      <c r="L10093" s="1">
        <v>0.25456166357994398</v>
      </c>
      <c r="M10093" s="1">
        <v>0.14158670063449799</v>
      </c>
      <c r="P10093" t="s">
        <v>10108</v>
      </c>
      <c r="Q10093" s="1">
        <v>4.6004932224300799</v>
      </c>
      <c r="R10093" s="1">
        <v>2.8053534598541501</v>
      </c>
      <c r="S10093" s="1">
        <v>6.6525848297175303</v>
      </c>
      <c r="T10093" s="1">
        <v>1.9601287976708399</v>
      </c>
      <c r="U10093" s="1">
        <v>1.2189933511061499</v>
      </c>
      <c r="V10093" s="1">
        <v>4.7769890727391999</v>
      </c>
    </row>
    <row r="10094" spans="1:22" x14ac:dyDescent="0.35">
      <c r="A10094" t="s">
        <v>10109</v>
      </c>
      <c r="B10094">
        <v>1.65211790915284</v>
      </c>
      <c r="C10094">
        <v>1.38402579032683</v>
      </c>
      <c r="D10094">
        <v>1.4498750856056699</v>
      </c>
      <c r="E10094">
        <v>1.42102427306051</v>
      </c>
      <c r="F10094">
        <v>1.4288032631101899</v>
      </c>
      <c r="G10094">
        <v>1.4953017275407801</v>
      </c>
      <c r="H10094" s="1">
        <v>1.70691442199874</v>
      </c>
      <c r="I10094" s="1">
        <v>1.4020437135461301</v>
      </c>
      <c r="J10094" s="1">
        <v>1.09965535464987</v>
      </c>
      <c r="K10094" s="1">
        <v>1.5531617913528799</v>
      </c>
      <c r="L10094" s="1">
        <v>0.81502218297779105</v>
      </c>
      <c r="M10094" s="1">
        <v>0.60307487014745997</v>
      </c>
      <c r="P10094" t="s">
        <v>10109</v>
      </c>
      <c r="Q10094" s="1">
        <v>0.62601844966493103</v>
      </c>
      <c r="R10094" s="1">
        <v>0.67543131659202404</v>
      </c>
      <c r="S10094" s="1">
        <v>0.565052296596676</v>
      </c>
      <c r="T10094" s="1">
        <v>0.73011649754784402</v>
      </c>
      <c r="U10094" s="1">
        <v>0.43974923608048699</v>
      </c>
      <c r="V10094" s="1">
        <v>0.29296696187156901</v>
      </c>
    </row>
    <row r="10095" spans="1:22" x14ac:dyDescent="0.35">
      <c r="A10095" t="s">
        <v>10110</v>
      </c>
      <c r="B10095">
        <v>4.7053991083467001E-2</v>
      </c>
      <c r="C10095">
        <v>9.7108694796702005E-2</v>
      </c>
      <c r="D10095">
        <v>7.1499733593736403E-2</v>
      </c>
      <c r="E10095">
        <v>9.4298887318553098E-2</v>
      </c>
      <c r="F10095">
        <v>9.6452718296792403E-2</v>
      </c>
      <c r="G10095">
        <v>0.103293869336699</v>
      </c>
      <c r="H10095" s="1">
        <v>3.65370234583257E-3</v>
      </c>
      <c r="I10095" s="1">
        <v>1.4413069015539799E-2</v>
      </c>
      <c r="J10095" s="1">
        <v>8.4686102024759805E-2</v>
      </c>
      <c r="K10095" s="1">
        <v>0.306040150348246</v>
      </c>
      <c r="L10095" s="1">
        <v>0.58789936352503103</v>
      </c>
      <c r="M10095" s="1">
        <v>0.34579475654313802</v>
      </c>
      <c r="P10095" t="s">
        <v>10110</v>
      </c>
      <c r="Q10095" s="1">
        <v>2.34800080403835E-3</v>
      </c>
      <c r="R10095" s="1">
        <v>6.2286430695048904E-3</v>
      </c>
      <c r="S10095" s="1">
        <v>1.7179737283699401E-2</v>
      </c>
      <c r="T10095" s="1">
        <v>5.4354749314426999E-2</v>
      </c>
      <c r="U10095" s="1">
        <v>9.7888105227771902E-2</v>
      </c>
      <c r="V10095" s="1">
        <v>4.0689855815495703E-2</v>
      </c>
    </row>
    <row r="10096" spans="1:22" x14ac:dyDescent="0.35">
      <c r="A10096" t="s">
        <v>10111</v>
      </c>
      <c r="B10096">
        <v>0.51182483021441705</v>
      </c>
      <c r="C10096">
        <v>0.493893006620235</v>
      </c>
      <c r="D10096">
        <v>0.540084573023906</v>
      </c>
      <c r="E10096">
        <v>0.48312281576114202</v>
      </c>
      <c r="F10096">
        <v>0.47433209041990798</v>
      </c>
      <c r="G10096">
        <v>0.52706358969238598</v>
      </c>
      <c r="H10096" s="1">
        <v>0.65020016093446598</v>
      </c>
      <c r="I10096" s="1">
        <v>0.56989606222364197</v>
      </c>
      <c r="J10096" s="1">
        <v>0.55018881208836501</v>
      </c>
      <c r="K10096" s="1">
        <v>0.69332705624539603</v>
      </c>
      <c r="L10096" s="1">
        <v>1.7702480082054499E-4</v>
      </c>
      <c r="M10096" s="1">
        <v>1.6015273881108401</v>
      </c>
      <c r="P10096" t="s">
        <v>10111</v>
      </c>
      <c r="Q10096" s="1">
        <v>0.164429115129862</v>
      </c>
      <c r="R10096" s="1">
        <v>0.15941219460304301</v>
      </c>
      <c r="S10096" s="1">
        <v>0.10267577360961</v>
      </c>
      <c r="T10096" s="1">
        <v>0.243861848275538</v>
      </c>
      <c r="U10096" s="1">
        <v>4.3588850928397201E-3</v>
      </c>
      <c r="V10096" s="1">
        <v>0.18310435116973101</v>
      </c>
    </row>
    <row r="10097" spans="1:22" x14ac:dyDescent="0.35">
      <c r="A10097" t="s">
        <v>10112</v>
      </c>
      <c r="B10097">
        <v>0.79252622529854799</v>
      </c>
      <c r="C10097">
        <v>0.71751527202123899</v>
      </c>
      <c r="D10097">
        <v>0.73592408723309199</v>
      </c>
      <c r="E10097">
        <v>0.71950596104329501</v>
      </c>
      <c r="F10097">
        <v>0.70278764785416103</v>
      </c>
      <c r="G10097">
        <v>0.75427226565094896</v>
      </c>
      <c r="H10097" s="1">
        <v>0.79904881737121103</v>
      </c>
      <c r="I10097" s="1">
        <v>0.75892263402514704</v>
      </c>
      <c r="J10097" s="1">
        <v>0.66611307114997598</v>
      </c>
      <c r="K10097" s="1">
        <v>0.33205195746074101</v>
      </c>
      <c r="L10097" s="1">
        <v>0.24376315072989099</v>
      </c>
      <c r="M10097" s="1">
        <v>0.54779912839521105</v>
      </c>
      <c r="P10097" t="s">
        <v>10112</v>
      </c>
      <c r="Q10097" s="1">
        <v>0.29923198482053398</v>
      </c>
      <c r="R10097" s="1">
        <v>0.36509430915097901</v>
      </c>
      <c r="S10097" s="1">
        <v>0.25098522437904602</v>
      </c>
      <c r="T10097" s="1">
        <v>0.16012615338574501</v>
      </c>
      <c r="U10097" s="1">
        <v>0.11881075367340301</v>
      </c>
      <c r="V10097" s="1">
        <v>0.138345509772686</v>
      </c>
    </row>
    <row r="10098" spans="1:22" x14ac:dyDescent="0.35">
      <c r="A10098" t="s">
        <v>10113</v>
      </c>
      <c r="B10098">
        <v>1.7664176422828</v>
      </c>
      <c r="C10098">
        <v>2.00497690228854</v>
      </c>
      <c r="D10098">
        <v>1.92491234001869</v>
      </c>
      <c r="E10098">
        <v>1.9628340649370499</v>
      </c>
      <c r="F10098">
        <v>2.1848452752515701</v>
      </c>
      <c r="G10098">
        <v>1.75334721797166</v>
      </c>
      <c r="H10098" s="1">
        <v>1.51644533014425</v>
      </c>
      <c r="I10098" s="1">
        <v>2.1175614730647099</v>
      </c>
      <c r="J10098" s="1">
        <v>1.90913892688227</v>
      </c>
      <c r="K10098" s="1">
        <v>0.83912162944382596</v>
      </c>
      <c r="L10098" s="1">
        <v>0.66685242469099504</v>
      </c>
      <c r="M10098" s="1">
        <v>0.46424277458367202</v>
      </c>
      <c r="P10098" t="s">
        <v>10113</v>
      </c>
      <c r="Q10098" s="1">
        <v>0.18569924006056199</v>
      </c>
      <c r="R10098" s="1">
        <v>0.29801661455631101</v>
      </c>
      <c r="S10098" s="1">
        <v>0.35540581505653102</v>
      </c>
      <c r="T10098" s="1">
        <v>0.142077858246591</v>
      </c>
      <c r="U10098" s="1">
        <v>7.7588154652546898E-2</v>
      </c>
      <c r="V10098" s="1">
        <v>0.150552466517334</v>
      </c>
    </row>
    <row r="10099" spans="1:22" x14ac:dyDescent="0.35">
      <c r="A10099" t="s">
        <v>10114</v>
      </c>
      <c r="B10099">
        <v>1.9831183981537802E-3</v>
      </c>
      <c r="C10099">
        <v>7.2604631623702403E-4</v>
      </c>
      <c r="D10099">
        <v>1.56950634717958E-3</v>
      </c>
      <c r="E10099">
        <v>9.0846712252941298E-4</v>
      </c>
      <c r="F10099">
        <v>1.6996073708685901E-3</v>
      </c>
      <c r="G10099">
        <v>2.08101201960382E-3</v>
      </c>
      <c r="H10099" s="1">
        <v>1.1119963661229599E-3</v>
      </c>
      <c r="I10099" s="1">
        <v>6.6266983979493298E-4</v>
      </c>
      <c r="J10099" s="1">
        <v>3.6113476343181098E-4</v>
      </c>
      <c r="K10099" s="1">
        <v>9.6340026342574703E-4</v>
      </c>
      <c r="L10099" s="1">
        <v>3.54049601641091E-4</v>
      </c>
      <c r="M10099" s="1">
        <v>3.6728067609467698E-4</v>
      </c>
      <c r="P10099" t="s">
        <v>10114</v>
      </c>
      <c r="Q10099" s="1">
        <v>6.8368258705822499E-3</v>
      </c>
      <c r="R10099" s="1">
        <v>6.6393228323293804E-3</v>
      </c>
      <c r="S10099" s="1">
        <v>1.0603119104783201E-2</v>
      </c>
      <c r="T10099" s="1">
        <v>3.3578223514704E-3</v>
      </c>
      <c r="U10099" s="1">
        <v>1.7435540371358901E-3</v>
      </c>
      <c r="V10099" s="1">
        <v>0</v>
      </c>
    </row>
    <row r="10100" spans="1:22" x14ac:dyDescent="0.35">
      <c r="A10100" t="s">
        <v>10115</v>
      </c>
      <c r="B10100">
        <v>0.31675809323238102</v>
      </c>
      <c r="C10100">
        <v>0.35957443811638601</v>
      </c>
      <c r="D10100">
        <v>0.41609357159672</v>
      </c>
      <c r="E10100">
        <v>0.41044544595878901</v>
      </c>
      <c r="F10100">
        <v>0.39954936610169101</v>
      </c>
      <c r="G10100">
        <v>0.36171772558931897</v>
      </c>
      <c r="H10100" s="1">
        <v>0.38856330164810798</v>
      </c>
      <c r="I10100" s="1">
        <v>0.33000958021787702</v>
      </c>
      <c r="J10100" s="1">
        <v>0.50901944905713803</v>
      </c>
      <c r="K10100" s="1">
        <v>0.34008029298928899</v>
      </c>
      <c r="L10100" s="1">
        <v>0.14693058468105299</v>
      </c>
      <c r="M10100" s="1">
        <v>0.125426350886332</v>
      </c>
      <c r="P10100" t="s">
        <v>10115</v>
      </c>
      <c r="Q10100" s="1">
        <v>0.126653925723716</v>
      </c>
      <c r="R10100" s="1">
        <v>0.15605830987330899</v>
      </c>
      <c r="S10100" s="1">
        <v>0.15166486820765901</v>
      </c>
      <c r="T10100" s="1">
        <v>0.11731391840449699</v>
      </c>
      <c r="U10100" s="1">
        <v>0.11519910602505</v>
      </c>
      <c r="V10100" s="1">
        <v>5.6965798141694002E-2</v>
      </c>
    </row>
    <row r="10101" spans="1:22" x14ac:dyDescent="0.35">
      <c r="A10101" t="s">
        <v>10116</v>
      </c>
      <c r="B10101">
        <v>0.17541583649123901</v>
      </c>
      <c r="C10101">
        <v>0.21073494328779599</v>
      </c>
      <c r="D10101">
        <v>0.23176377060018499</v>
      </c>
      <c r="E10101">
        <v>0.21875888310508301</v>
      </c>
      <c r="F10101">
        <v>0.23879483560703699</v>
      </c>
      <c r="G10101">
        <v>0.21339832346482801</v>
      </c>
      <c r="H10101" s="1">
        <v>0.248292902892883</v>
      </c>
      <c r="I10101" s="1">
        <v>0.236076130426945</v>
      </c>
      <c r="J10101" s="1">
        <v>0.31617348538455098</v>
      </c>
      <c r="K10101" s="1">
        <v>0.191234952290011</v>
      </c>
      <c r="L10101" s="1">
        <v>9.6478516447197293E-2</v>
      </c>
      <c r="M10101" s="1">
        <v>5.2337496343491503E-2</v>
      </c>
      <c r="P10101" t="s">
        <v>10116</v>
      </c>
      <c r="Q10101" s="1">
        <v>0.52339700275901901</v>
      </c>
      <c r="R10101" s="1">
        <v>0.57748419315838195</v>
      </c>
      <c r="S10101" s="1">
        <v>0.63095269508336604</v>
      </c>
      <c r="T10101" s="1">
        <v>0.27639075230540699</v>
      </c>
      <c r="U10101" s="1">
        <v>0.13001931534070499</v>
      </c>
      <c r="V10101" s="1">
        <v>0.56558899583539102</v>
      </c>
    </row>
    <row r="10102" spans="1:22" x14ac:dyDescent="0.35">
      <c r="A10102" t="s">
        <v>10117</v>
      </c>
      <c r="B10102">
        <v>0.127280144463325</v>
      </c>
      <c r="C10102">
        <v>0.15301426114695299</v>
      </c>
      <c r="D10102">
        <v>0.161484764165366</v>
      </c>
      <c r="E10102">
        <v>0.16152545438572999</v>
      </c>
      <c r="F10102">
        <v>0.167411326030556</v>
      </c>
      <c r="G10102">
        <v>0.142076366065679</v>
      </c>
      <c r="H10102" s="1">
        <v>0.16409889231500199</v>
      </c>
      <c r="I10102" s="1">
        <v>0.146118699674783</v>
      </c>
      <c r="J10102" s="1">
        <v>0.21993107092997299</v>
      </c>
      <c r="K10102" s="1">
        <v>0.21275089150651899</v>
      </c>
      <c r="L10102" s="1">
        <v>0.19118678488618901</v>
      </c>
      <c r="M10102" s="1">
        <v>3.37898222007103E-2</v>
      </c>
      <c r="P10102" t="s">
        <v>10117</v>
      </c>
      <c r="Q10102" s="1">
        <v>0.33410670264522202</v>
      </c>
      <c r="R10102" s="1">
        <v>0.32026176837597098</v>
      </c>
      <c r="S10102" s="1">
        <v>0.41862187959264402</v>
      </c>
      <c r="T10102" s="1">
        <v>0.3303257738259</v>
      </c>
      <c r="U10102" s="1">
        <v>0.241108615421077</v>
      </c>
      <c r="V10102" s="1">
        <v>0.21158725024057801</v>
      </c>
    </row>
    <row r="10103" spans="1:22" x14ac:dyDescent="0.35">
      <c r="A10103" t="s">
        <v>10118</v>
      </c>
      <c r="B10103">
        <v>1.16733560254961</v>
      </c>
      <c r="C10103">
        <v>0.88886220265317695</v>
      </c>
      <c r="D10103">
        <v>1.0794715876712899</v>
      </c>
      <c r="E10103">
        <v>1.0547303292566499</v>
      </c>
      <c r="F10103">
        <v>1.1142342655519299</v>
      </c>
      <c r="G10103">
        <v>1.0885584691636701</v>
      </c>
      <c r="H10103" s="1">
        <v>1.3471041692461001</v>
      </c>
      <c r="I10103" s="1">
        <v>0.86147079173341301</v>
      </c>
      <c r="J10103" s="1">
        <v>0.92613010082087999</v>
      </c>
      <c r="K10103" s="1">
        <v>1.2207887004709901</v>
      </c>
      <c r="L10103" s="1">
        <v>0.85733111037390197</v>
      </c>
      <c r="M10103" s="1">
        <v>0.25342366650532699</v>
      </c>
      <c r="P10103" t="s">
        <v>10118</v>
      </c>
      <c r="Q10103" s="1">
        <v>0.35088800250937802</v>
      </c>
      <c r="R10103" s="1">
        <v>0.243943779117752</v>
      </c>
      <c r="S10103" s="1">
        <v>0.24561655647788999</v>
      </c>
      <c r="T10103" s="1">
        <v>0.38950739277056601</v>
      </c>
      <c r="U10103" s="1">
        <v>0.193409958548002</v>
      </c>
      <c r="V10103" s="1">
        <v>9.3586668375640197E-2</v>
      </c>
    </row>
    <row r="10104" spans="1:22" x14ac:dyDescent="0.35">
      <c r="A10104" t="s">
        <v>10119</v>
      </c>
      <c r="B10104">
        <v>0.60268770954800799</v>
      </c>
      <c r="C10104">
        <v>0.46521417712887297</v>
      </c>
      <c r="D10104">
        <v>0.52805169102886296</v>
      </c>
      <c r="E10104">
        <v>0.52255028887891797</v>
      </c>
      <c r="F10104">
        <v>0.57871630978075395</v>
      </c>
      <c r="G10104">
        <v>0.50757774987245896</v>
      </c>
      <c r="H10104" s="1">
        <v>0.61223342786255397</v>
      </c>
      <c r="I10104" s="1">
        <v>0.465028560076094</v>
      </c>
      <c r="J10104" s="1">
        <v>0.75278541437361102</v>
      </c>
      <c r="K10104" s="1">
        <v>0.25385596941268401</v>
      </c>
      <c r="L10104" s="1">
        <v>0.29934893818754199</v>
      </c>
      <c r="M10104" s="1">
        <v>0.43926768860923399</v>
      </c>
      <c r="P10104" t="s">
        <v>10119</v>
      </c>
      <c r="Q10104" s="1">
        <v>0.37623259942355702</v>
      </c>
      <c r="R10104" s="1">
        <v>0.40068655526243502</v>
      </c>
      <c r="S10104" s="1">
        <v>0.45244448736992698</v>
      </c>
      <c r="T10104" s="1">
        <v>0.203358116160926</v>
      </c>
      <c r="U10104" s="1">
        <v>0.303752021183888</v>
      </c>
      <c r="V10104" s="1">
        <v>0.23600116372987501</v>
      </c>
    </row>
    <row r="10105" spans="1:22" x14ac:dyDescent="0.35">
      <c r="A10105" t="s">
        <v>10120</v>
      </c>
      <c r="B10105">
        <v>1.2619844351887701E-3</v>
      </c>
      <c r="C10105">
        <v>1.0890694743555399E-3</v>
      </c>
      <c r="D10105">
        <v>1.74389594131064E-3</v>
      </c>
      <c r="E10105">
        <v>9.0846712252941298E-4</v>
      </c>
      <c r="F10105">
        <v>2.4077771087305001E-3</v>
      </c>
      <c r="G10105">
        <v>3.7836582174614902E-4</v>
      </c>
      <c r="H10105" s="1">
        <v>4.7656987119555302E-4</v>
      </c>
      <c r="I10105" s="1">
        <v>8.2833729974366604E-4</v>
      </c>
      <c r="J10105" s="1">
        <v>1.80567381715906E-4</v>
      </c>
      <c r="K10105" s="1">
        <v>0</v>
      </c>
      <c r="L10105" s="1">
        <v>3.54049601641091E-4</v>
      </c>
      <c r="M10105" s="1">
        <v>1.4691227043787101E-3</v>
      </c>
      <c r="P10105" t="s">
        <v>10120</v>
      </c>
      <c r="Q10105" s="1">
        <v>2.2098831096831499E-3</v>
      </c>
      <c r="R10105" s="1">
        <v>2.05339881412249E-3</v>
      </c>
      <c r="S10105" s="1">
        <v>1.6106003703468201E-3</v>
      </c>
      <c r="T10105" s="1">
        <v>1.4690472787682999E-3</v>
      </c>
      <c r="U10105" s="1">
        <v>2.6153310557038298E-3</v>
      </c>
      <c r="V10105" s="1">
        <v>0</v>
      </c>
    </row>
    <row r="10106" spans="1:22" x14ac:dyDescent="0.35">
      <c r="A10106" t="s">
        <v>10121</v>
      </c>
      <c r="B10106">
        <v>7.3916231203913704E-2</v>
      </c>
      <c r="C10106">
        <v>0.14520926324740499</v>
      </c>
      <c r="D10106">
        <v>7.0104616840687903E-2</v>
      </c>
      <c r="E10106">
        <v>7.8128172537529503E-2</v>
      </c>
      <c r="F10106">
        <v>6.0760963508552E-2</v>
      </c>
      <c r="G10106">
        <v>7.3213786507879894E-2</v>
      </c>
      <c r="H10106" s="1">
        <v>4.3050145031331602E-2</v>
      </c>
      <c r="I10106" s="1">
        <v>0.21917804951217401</v>
      </c>
      <c r="J10106" s="1">
        <v>1.57093622092838E-2</v>
      </c>
      <c r="K10106" s="1">
        <v>0</v>
      </c>
      <c r="L10106" s="1">
        <v>0</v>
      </c>
      <c r="M10106" s="1">
        <v>0</v>
      </c>
      <c r="P10106" t="s">
        <v>10121</v>
      </c>
      <c r="Q10106" s="1">
        <v>5.8700020100958704E-3</v>
      </c>
      <c r="R10106" s="1">
        <v>2.8131563753478101E-2</v>
      </c>
      <c r="S10106" s="1">
        <v>5.10023450609826E-3</v>
      </c>
      <c r="T10106" s="1">
        <v>0</v>
      </c>
      <c r="U10106" s="1">
        <v>1.2453957408113499E-4</v>
      </c>
      <c r="V10106" s="1">
        <v>1.22069567446487E-2</v>
      </c>
    </row>
    <row r="10107" spans="1:22" x14ac:dyDescent="0.35">
      <c r="A10107" t="s">
        <v>10122</v>
      </c>
      <c r="B10107">
        <v>1.80283490741253E-3</v>
      </c>
      <c r="C10107">
        <v>1.27058105341479E-3</v>
      </c>
      <c r="D10107">
        <v>1.7438959413106401E-4</v>
      </c>
      <c r="E10107">
        <v>1.8169342450588301E-3</v>
      </c>
      <c r="F10107">
        <v>1.6996073708685901E-3</v>
      </c>
      <c r="G10107">
        <v>2.8377436630961199E-3</v>
      </c>
      <c r="H10107" s="1">
        <v>0</v>
      </c>
      <c r="I10107" s="1">
        <v>4.9700237984620004E-4</v>
      </c>
      <c r="J10107" s="1">
        <v>0</v>
      </c>
      <c r="K10107" s="1">
        <v>1.12396697399671E-3</v>
      </c>
      <c r="L10107" s="1">
        <v>4.1600828192828197E-2</v>
      </c>
      <c r="M10107" s="1">
        <v>1.06511396067456E-2</v>
      </c>
      <c r="P10107" t="s">
        <v>10122</v>
      </c>
      <c r="Q10107" s="1">
        <v>5.5247077742078801E-4</v>
      </c>
      <c r="R10107" s="1">
        <v>3.4223313568708201E-4</v>
      </c>
      <c r="S10107" s="1">
        <v>0</v>
      </c>
      <c r="T10107" s="1">
        <v>4.197277939338E-4</v>
      </c>
      <c r="U10107" s="1">
        <v>6.2269787040567402E-3</v>
      </c>
      <c r="V10107" s="1">
        <v>0</v>
      </c>
    </row>
    <row r="10108" spans="1:22" x14ac:dyDescent="0.35">
      <c r="A10108" t="s">
        <v>10123</v>
      </c>
      <c r="B10108">
        <v>0.137195736454093</v>
      </c>
      <c r="C10108">
        <v>3.4668711600317897E-2</v>
      </c>
      <c r="D10108">
        <v>7.8649706953109993E-2</v>
      </c>
      <c r="E10108">
        <v>5.9958830086941299E-2</v>
      </c>
      <c r="F10108">
        <v>7.0816973786191201E-2</v>
      </c>
      <c r="G10108">
        <v>9.6294101634395002E-2</v>
      </c>
      <c r="H10108" s="1">
        <v>0.13931725901283301</v>
      </c>
      <c r="I10108" s="1">
        <v>2.7997800731335901E-2</v>
      </c>
      <c r="J10108" s="1">
        <v>6.6087661708021495E-2</v>
      </c>
      <c r="K10108" s="1">
        <v>5.7643449094973903E-2</v>
      </c>
      <c r="L10108" s="1">
        <v>7.43504163446291E-3</v>
      </c>
      <c r="M10108" s="1">
        <v>3.3422541524615601E-2</v>
      </c>
      <c r="P10108" t="s">
        <v>10123</v>
      </c>
      <c r="Q10108" s="1">
        <v>5.2415665007797298E-2</v>
      </c>
      <c r="R10108" s="1">
        <v>1.5263597851643799E-2</v>
      </c>
      <c r="S10108" s="1">
        <v>1.7850820771343898E-2</v>
      </c>
      <c r="T10108" s="1">
        <v>2.7702034399630801E-2</v>
      </c>
      <c r="U10108" s="1">
        <v>5.1061225373265203E-3</v>
      </c>
      <c r="V10108" s="1">
        <v>1.22069567446487E-2</v>
      </c>
    </row>
    <row r="10109" spans="1:22" x14ac:dyDescent="0.35">
      <c r="A10109" t="s">
        <v>10124</v>
      </c>
      <c r="B10109">
        <v>2.1221169695152899</v>
      </c>
      <c r="C10109">
        <v>1.8692062411522199</v>
      </c>
      <c r="D10109">
        <v>2.0604130546585302</v>
      </c>
      <c r="E10109">
        <v>1.9148670008674999</v>
      </c>
      <c r="F10109">
        <v>2.0307475402928201</v>
      </c>
      <c r="G10109">
        <v>2.0893360676822401</v>
      </c>
      <c r="H10109" s="1">
        <v>2.3104107355560402</v>
      </c>
      <c r="I10109" s="1">
        <v>1.7111791938104699</v>
      </c>
      <c r="J10109" s="1">
        <v>1.9761294254988699</v>
      </c>
      <c r="K10109" s="1">
        <v>2.4732090429244602</v>
      </c>
      <c r="L10109" s="1">
        <v>2.01153281172386</v>
      </c>
      <c r="M10109" s="1">
        <v>1.08035610873249</v>
      </c>
      <c r="P10109" t="s">
        <v>10124</v>
      </c>
      <c r="Q10109" s="1">
        <v>2.8738839252957602</v>
      </c>
      <c r="R10109" s="1">
        <v>2.6703767111391601</v>
      </c>
      <c r="S10109" s="1">
        <v>2.3081245474045202</v>
      </c>
      <c r="T10109" s="1">
        <v>3.4289662125421798</v>
      </c>
      <c r="U10109" s="1">
        <v>2.1356046163432998</v>
      </c>
      <c r="V10109" s="1">
        <v>1.7130429298323699</v>
      </c>
    </row>
    <row r="10110" spans="1:22" x14ac:dyDescent="0.35">
      <c r="A10110" t="s">
        <v>10125</v>
      </c>
      <c r="B10110">
        <v>5.9673835435354698E-2</v>
      </c>
      <c r="C10110">
        <v>2.5411621068295798E-2</v>
      </c>
      <c r="D10110">
        <v>3.9760827461882697E-2</v>
      </c>
      <c r="E10110">
        <v>4.4696582428447103E-2</v>
      </c>
      <c r="F10110">
        <v>4.3764889799866202E-2</v>
      </c>
      <c r="G10110">
        <v>5.14577517574763E-2</v>
      </c>
      <c r="H10110" s="1">
        <v>7.8157458876070701E-2</v>
      </c>
      <c r="I10110" s="1">
        <v>1.52414063152835E-2</v>
      </c>
      <c r="J10110" s="1">
        <v>1.7695603408158799E-2</v>
      </c>
      <c r="K10110" s="1">
        <v>0.119943332796506</v>
      </c>
      <c r="L10110" s="1">
        <v>4.0007604985443299E-2</v>
      </c>
      <c r="M10110" s="1">
        <v>5.2153856005444102E-2</v>
      </c>
      <c r="P10110" t="s">
        <v>10125</v>
      </c>
      <c r="Q10110" s="1">
        <v>0.51082829257269602</v>
      </c>
      <c r="R10110" s="1">
        <v>0.135729661613497</v>
      </c>
      <c r="S10110" s="1">
        <v>0.15515450234340999</v>
      </c>
      <c r="T10110" s="1">
        <v>0.81595083140730595</v>
      </c>
      <c r="U10110" s="1">
        <v>0.30798636670264601</v>
      </c>
      <c r="V10110" s="1">
        <v>0.63476175072173302</v>
      </c>
    </row>
    <row r="10111" spans="1:22" x14ac:dyDescent="0.35">
      <c r="A10111" t="s">
        <v>10126</v>
      </c>
      <c r="B10111">
        <v>2.3436853796362902E-3</v>
      </c>
      <c r="C10111">
        <v>3.44872000212586E-3</v>
      </c>
      <c r="D10111">
        <v>6.8011941711115104E-3</v>
      </c>
      <c r="E10111">
        <v>8.1762041027647198E-3</v>
      </c>
      <c r="F10111">
        <v>1.03392781727839E-2</v>
      </c>
      <c r="G10111">
        <v>3.5944753065884202E-3</v>
      </c>
      <c r="H10111" s="1">
        <v>2.3828493559777701E-3</v>
      </c>
      <c r="I10111" s="1">
        <v>4.9700237984620004E-4</v>
      </c>
      <c r="J10111" s="1">
        <v>0.776439741378395</v>
      </c>
      <c r="K10111" s="1">
        <v>2.0873672374224499E-3</v>
      </c>
      <c r="L10111" s="1">
        <v>1.59322320738491E-3</v>
      </c>
      <c r="M10111" s="1">
        <v>5.6928504794674902E-3</v>
      </c>
      <c r="P10111" t="s">
        <v>10126</v>
      </c>
      <c r="Q10111" s="1">
        <v>3.2595775867826499E-2</v>
      </c>
      <c r="R10111" s="1">
        <v>2.73786508549665E-3</v>
      </c>
      <c r="S10111" s="1">
        <v>0.17958194129367</v>
      </c>
      <c r="T10111" s="1">
        <v>1.4690472787683E-2</v>
      </c>
      <c r="U10111" s="1">
        <v>1.61901446305475E-2</v>
      </c>
      <c r="V10111" s="1">
        <v>3.2551884652396598E-2</v>
      </c>
    </row>
    <row r="10112" spans="1:22" x14ac:dyDescent="0.35">
      <c r="A10112" t="s">
        <v>10127</v>
      </c>
      <c r="B10112">
        <v>0.241219310611796</v>
      </c>
      <c r="C10112">
        <v>5.5724054771191599E-2</v>
      </c>
      <c r="D10112">
        <v>0.18589930734371499</v>
      </c>
      <c r="E10112">
        <v>0.14153917769008301</v>
      </c>
      <c r="F10112">
        <v>0.14474989441897501</v>
      </c>
      <c r="G10112">
        <v>0.209425482336494</v>
      </c>
      <c r="H10112" s="1">
        <v>0.413980361445204</v>
      </c>
      <c r="I10112" s="1">
        <v>6.6266983979493298E-4</v>
      </c>
      <c r="J10112" s="1">
        <v>5.2183973315896803E-2</v>
      </c>
      <c r="K10112" s="1">
        <v>0.161690677544955</v>
      </c>
      <c r="L10112" s="1">
        <v>4.7088597018265101E-2</v>
      </c>
      <c r="M10112" s="1">
        <v>0.32449247732964698</v>
      </c>
      <c r="P10112" t="s">
        <v>10127</v>
      </c>
      <c r="Q10112" s="1">
        <v>2.8575169785146701</v>
      </c>
      <c r="R10112" s="1">
        <v>4.2505355452335497E-2</v>
      </c>
      <c r="S10112" s="1">
        <v>0.590821902522225</v>
      </c>
      <c r="T10112" s="1">
        <v>0.90388380423643699</v>
      </c>
      <c r="U10112" s="1">
        <v>0.27759871062684899</v>
      </c>
      <c r="V10112" s="1">
        <v>3.25925745082121</v>
      </c>
    </row>
    <row r="10113" spans="1:22" x14ac:dyDescent="0.35">
      <c r="A10113" t="s">
        <v>10128</v>
      </c>
      <c r="B10113">
        <v>0.33550757626947197</v>
      </c>
      <c r="C10113">
        <v>4.5196383185754703E-2</v>
      </c>
      <c r="D10113">
        <v>0.18084200911391399</v>
      </c>
      <c r="E10113">
        <v>0.141902564539094</v>
      </c>
      <c r="F10113">
        <v>0.130444865714164</v>
      </c>
      <c r="G10113">
        <v>0.24234330882840899</v>
      </c>
      <c r="H10113" s="1">
        <v>0.38014390059031999</v>
      </c>
      <c r="I10113" s="1">
        <v>1.65667459948733E-4</v>
      </c>
      <c r="J10113" s="1">
        <v>4.87531930632945E-3</v>
      </c>
      <c r="K10113" s="1">
        <v>2.5208973559640399E-2</v>
      </c>
      <c r="L10113" s="1">
        <v>1.23917360574382E-3</v>
      </c>
      <c r="M10113" s="1">
        <v>5.6928504794674902E-3</v>
      </c>
      <c r="P10113" t="s">
        <v>10128</v>
      </c>
      <c r="Q10113" s="1">
        <v>0.171196882153267</v>
      </c>
      <c r="R10113" s="1">
        <v>2.05339881412249E-3</v>
      </c>
      <c r="S10113" s="1">
        <v>6.1739680863294698E-3</v>
      </c>
      <c r="T10113" s="1">
        <v>2.1406117490623801E-2</v>
      </c>
      <c r="U10113" s="1">
        <v>2.4907914816226901E-3</v>
      </c>
      <c r="V10113" s="1">
        <v>4.0689855815495696E-3</v>
      </c>
    </row>
    <row r="10114" spans="1:22" x14ac:dyDescent="0.35">
      <c r="A10114" t="s">
        <v>10129</v>
      </c>
      <c r="B10114">
        <v>1.92344456271843</v>
      </c>
      <c r="C10114">
        <v>0.25720190752696598</v>
      </c>
      <c r="D10114">
        <v>1.1762578124140299</v>
      </c>
      <c r="E10114">
        <v>0.89175132747487196</v>
      </c>
      <c r="F10114">
        <v>0.73663816132396098</v>
      </c>
      <c r="G10114">
        <v>1.4457358048920399</v>
      </c>
      <c r="H10114" s="1">
        <v>2.9077116407878001</v>
      </c>
      <c r="I10114" s="1">
        <v>0</v>
      </c>
      <c r="J10114" s="1">
        <v>0</v>
      </c>
      <c r="K10114" s="1">
        <v>0</v>
      </c>
      <c r="L10114" s="1">
        <v>0</v>
      </c>
      <c r="M10114" s="1">
        <v>0</v>
      </c>
      <c r="P10114" t="s">
        <v>10129</v>
      </c>
      <c r="Q10114" s="1">
        <v>1.9942123299475101</v>
      </c>
      <c r="R10114" s="1">
        <v>2.2039813938248099E-2</v>
      </c>
      <c r="S10114" s="1">
        <v>3.8922842283381498E-2</v>
      </c>
      <c r="T10114" s="1">
        <v>1.3011561611947799E-2</v>
      </c>
      <c r="U10114" s="1">
        <v>9.0913889079228295E-3</v>
      </c>
      <c r="V10114" s="1">
        <v>2.8482899070847001E-2</v>
      </c>
    </row>
    <row r="10115" spans="1:22" x14ac:dyDescent="0.35">
      <c r="A10115" t="s">
        <v>10130</v>
      </c>
      <c r="B10115">
        <v>0.98488870991946498</v>
      </c>
      <c r="C10115">
        <v>0.25629434963166903</v>
      </c>
      <c r="D10115">
        <v>0.601818489346303</v>
      </c>
      <c r="E10115">
        <v>0.46876903522517699</v>
      </c>
      <c r="F10115">
        <v>0.42929249509189099</v>
      </c>
      <c r="G10115">
        <v>0.80118962754747103</v>
      </c>
      <c r="H10115" s="1">
        <v>1.22065429675554</v>
      </c>
      <c r="I10115" s="1">
        <v>0.16599879486863101</v>
      </c>
      <c r="J10115" s="1">
        <v>2.8349078929397201E-2</v>
      </c>
      <c r="K10115" s="1">
        <v>0</v>
      </c>
      <c r="L10115" s="1">
        <v>6.3551903494575804E-2</v>
      </c>
      <c r="M10115" s="1">
        <v>1.1018420282840301E-3</v>
      </c>
      <c r="P10115" t="s">
        <v>10130</v>
      </c>
      <c r="Q10115" s="1">
        <v>0.44908968319592302</v>
      </c>
      <c r="R10115" s="1">
        <v>7.6797115648181105E-2</v>
      </c>
      <c r="S10115" s="1">
        <v>2.21457550922688E-2</v>
      </c>
      <c r="T10115" s="1">
        <v>3.9874140423710996E-3</v>
      </c>
      <c r="U10115" s="1">
        <v>1.9801792278900401E-2</v>
      </c>
      <c r="V10115" s="1">
        <v>1.6275942326198299E-2</v>
      </c>
    </row>
    <row r="10116" spans="1:22" x14ac:dyDescent="0.35">
      <c r="A10116" t="s">
        <v>10131</v>
      </c>
      <c r="B10116">
        <v>2.7042523611187901E-3</v>
      </c>
      <c r="C10116">
        <v>1.81511579059256E-2</v>
      </c>
      <c r="D10116">
        <v>1.69157906307132E-2</v>
      </c>
      <c r="E10116">
        <v>1.7805955601576499E-2</v>
      </c>
      <c r="F10116">
        <v>2.76186197766146E-2</v>
      </c>
      <c r="G10116">
        <v>1.1729340474130601E-2</v>
      </c>
      <c r="H10116" s="1">
        <v>9.5313974239110604E-4</v>
      </c>
      <c r="I10116" s="1">
        <v>1.1596722196411301E-2</v>
      </c>
      <c r="J10116" s="1">
        <v>5.7059292622226199E-2</v>
      </c>
      <c r="K10116" s="1">
        <v>0</v>
      </c>
      <c r="L10116" s="1">
        <v>7.0809920328218201E-4</v>
      </c>
      <c r="M10116" s="1">
        <v>5.5092101414201504E-4</v>
      </c>
      <c r="P10116" t="s">
        <v>10131</v>
      </c>
      <c r="Q10116" s="2">
        <v>6.9058847177598501E-5</v>
      </c>
      <c r="R10116" s="1">
        <v>2.3271853226721601E-3</v>
      </c>
      <c r="S10116" s="1">
        <v>1.14084192899566E-2</v>
      </c>
      <c r="T10116" s="1">
        <v>0</v>
      </c>
      <c r="U10116" s="1">
        <v>1.2453957408113499E-4</v>
      </c>
      <c r="V10116" s="1">
        <v>0</v>
      </c>
    </row>
    <row r="10117" spans="1:22" x14ac:dyDescent="0.35">
      <c r="A10117" t="s">
        <v>10132</v>
      </c>
      <c r="B10117">
        <v>1.02761589722514E-2</v>
      </c>
      <c r="C10117">
        <v>5.1186265294710202E-2</v>
      </c>
      <c r="D10117">
        <v>9.2949653671857299E-2</v>
      </c>
      <c r="E10117">
        <v>0.112649923193647</v>
      </c>
      <c r="F10117">
        <v>0.17123544261501</v>
      </c>
      <c r="G10117">
        <v>4.3890435322553302E-2</v>
      </c>
      <c r="H10117" s="1">
        <v>3.65370234583257E-3</v>
      </c>
      <c r="I10117" s="1">
        <v>1.15967221964113E-3</v>
      </c>
      <c r="J10117" s="1">
        <v>0.384247388291447</v>
      </c>
      <c r="K10117" s="1">
        <v>0</v>
      </c>
      <c r="L10117" s="1">
        <v>4.4256200205136402E-3</v>
      </c>
      <c r="M10117" s="1">
        <v>2.03840775232546E-2</v>
      </c>
      <c r="P10117" t="s">
        <v>10132</v>
      </c>
      <c r="Q10117" s="1">
        <v>1.2430592491967699E-3</v>
      </c>
      <c r="R10117" s="1">
        <v>7.5291289851158003E-4</v>
      </c>
      <c r="S10117" s="1">
        <v>0.11059455876381501</v>
      </c>
      <c r="T10117" s="1">
        <v>4.197277939338E-4</v>
      </c>
      <c r="U10117" s="1">
        <v>2.49079148162269E-4</v>
      </c>
      <c r="V10117" s="1">
        <v>1.22069567446487E-2</v>
      </c>
    </row>
    <row r="10118" spans="1:22" x14ac:dyDescent="0.35">
      <c r="A10118" t="s">
        <v>10133</v>
      </c>
      <c r="B10118">
        <v>4.5251156176054498E-2</v>
      </c>
      <c r="C10118">
        <v>6.3347541091680296E-2</v>
      </c>
      <c r="D10118">
        <v>6.4524149828493804E-2</v>
      </c>
      <c r="E10118">
        <v>7.2495676377847207E-2</v>
      </c>
      <c r="F10118">
        <v>7.3791286685211205E-2</v>
      </c>
      <c r="G10118">
        <v>5.73224219945416E-2</v>
      </c>
      <c r="H10118" s="1">
        <v>4.2097005288940503E-2</v>
      </c>
      <c r="I10118" s="1">
        <v>7.4384689516981198E-2</v>
      </c>
      <c r="J10118" s="1">
        <v>9.3353336347123297E-2</v>
      </c>
      <c r="K10118" s="1">
        <v>0.100354194106849</v>
      </c>
      <c r="L10118" s="1">
        <v>0</v>
      </c>
      <c r="M10118" s="1">
        <v>1.17529816350297E-2</v>
      </c>
      <c r="P10118" t="s">
        <v>10133</v>
      </c>
      <c r="Q10118" s="1">
        <v>7.2995201466721601E-2</v>
      </c>
      <c r="R10118" s="1">
        <v>0.14907675390529301</v>
      </c>
      <c r="S10118" s="1">
        <v>0.14294078286827999</v>
      </c>
      <c r="T10118" s="1">
        <v>0.145225816701095</v>
      </c>
      <c r="U10118" s="1">
        <v>1.24539574081135E-3</v>
      </c>
      <c r="V10118" s="1">
        <v>3.6620870233946202E-2</v>
      </c>
    </row>
    <row r="10119" spans="1:22" x14ac:dyDescent="0.35">
      <c r="A10119" t="s">
        <v>10134</v>
      </c>
      <c r="B10119">
        <v>1.0836840628456701</v>
      </c>
      <c r="C10119">
        <v>0.850381747892614</v>
      </c>
      <c r="D10119">
        <v>0.90019908490455403</v>
      </c>
      <c r="E10119">
        <v>0.91646163320767204</v>
      </c>
      <c r="F10119">
        <v>0.96693496007665403</v>
      </c>
      <c r="G10119">
        <v>0.89748372918186603</v>
      </c>
      <c r="H10119" s="1">
        <v>1.0063567113412799</v>
      </c>
      <c r="I10119" s="1">
        <v>0.84523538065843695</v>
      </c>
      <c r="J10119" s="1">
        <v>1.2428452883505801</v>
      </c>
      <c r="K10119" s="1">
        <v>0.86706023708317304</v>
      </c>
      <c r="L10119" s="1">
        <v>0.59214795874472503</v>
      </c>
      <c r="M10119" s="1">
        <v>0.442573214694086</v>
      </c>
      <c r="P10119" t="s">
        <v>10134</v>
      </c>
      <c r="Q10119" s="1">
        <v>0.441216974617677</v>
      </c>
      <c r="R10119" s="1">
        <v>0.52224776505848702</v>
      </c>
      <c r="S10119" s="1">
        <v>0.53404823946749902</v>
      </c>
      <c r="T10119" s="1">
        <v>0.57208898313176904</v>
      </c>
      <c r="U10119" s="1">
        <v>0.52431160688157696</v>
      </c>
      <c r="V10119" s="1">
        <v>0.20344927907747901</v>
      </c>
    </row>
    <row r="10120" spans="1:22" x14ac:dyDescent="0.35">
      <c r="A10120" t="s">
        <v>10135</v>
      </c>
      <c r="B10120">
        <v>1.08170094444752E-2</v>
      </c>
      <c r="C10120">
        <v>1.5428484220036801E-2</v>
      </c>
      <c r="D10120">
        <v>2.0054803325072399E-2</v>
      </c>
      <c r="E10120">
        <v>1.34453134134353E-2</v>
      </c>
      <c r="F10120">
        <v>1.5438100285389699E-2</v>
      </c>
      <c r="G10120">
        <v>1.55129986915921E-2</v>
      </c>
      <c r="H10120" s="1">
        <v>1.2390816651084401E-2</v>
      </c>
      <c r="I10120" s="1">
        <v>9.9400475969240003E-3</v>
      </c>
      <c r="J10120" s="1">
        <v>2.32931922413518E-2</v>
      </c>
      <c r="K10120" s="1">
        <v>1.09185363188251E-2</v>
      </c>
      <c r="L10120" s="1">
        <v>1.15066120533355E-2</v>
      </c>
      <c r="M10120" s="1">
        <v>1.8364033804733799E-3</v>
      </c>
      <c r="P10120" t="s">
        <v>10135</v>
      </c>
      <c r="Q10120" s="1">
        <v>3.0178716216610599E-2</v>
      </c>
      <c r="R10120" s="1">
        <v>3.1006322093249598E-2</v>
      </c>
      <c r="S10120" s="1">
        <v>4.9257527993106898E-2</v>
      </c>
      <c r="T10120" s="1">
        <v>2.8541489987498399E-2</v>
      </c>
      <c r="U10120" s="1">
        <v>7.0364859355841095E-2</v>
      </c>
      <c r="V10120" s="1">
        <v>2.03449279077479E-2</v>
      </c>
    </row>
    <row r="10121" spans="1:22" x14ac:dyDescent="0.35">
      <c r="A10121" t="s">
        <v>10136</v>
      </c>
      <c r="B10121">
        <v>0.90087660323404095</v>
      </c>
      <c r="C10121">
        <v>0.600984838265197</v>
      </c>
      <c r="D10121">
        <v>0.59710997030476398</v>
      </c>
      <c r="E10121">
        <v>0.56688348445835401</v>
      </c>
      <c r="F10121">
        <v>0.47758967121407297</v>
      </c>
      <c r="G10121">
        <v>0.68654478355838799</v>
      </c>
      <c r="H10121" s="1">
        <v>0.79746025113389196</v>
      </c>
      <c r="I10121" s="1">
        <v>0.72496080473565705</v>
      </c>
      <c r="J10121" s="1">
        <v>0.20277716966696199</v>
      </c>
      <c r="K10121" s="1">
        <v>8.6063756866033403E-2</v>
      </c>
      <c r="L10121" s="1">
        <v>3.8945456180519999E-3</v>
      </c>
      <c r="M10121" s="1">
        <v>4.4073681131361203E-3</v>
      </c>
      <c r="P10121" t="s">
        <v>10136</v>
      </c>
      <c r="Q10121" s="1">
        <v>0.29729833709956199</v>
      </c>
      <c r="R10121" s="1">
        <v>0.32033021500310799</v>
      </c>
      <c r="S10121" s="1">
        <v>9.0596270832008496E-2</v>
      </c>
      <c r="T10121" s="1">
        <v>4.2182643290346898E-2</v>
      </c>
      <c r="U10121" s="1">
        <v>8.4686910375171599E-3</v>
      </c>
      <c r="V10121" s="1">
        <v>8.5448697212541003E-2</v>
      </c>
    </row>
    <row r="10122" spans="1:22" x14ac:dyDescent="0.35">
      <c r="A10122" t="s">
        <v>10137</v>
      </c>
      <c r="B10122">
        <v>8.2569838759493794E-2</v>
      </c>
      <c r="C10122">
        <v>6.0080332668613699E-2</v>
      </c>
      <c r="D10122">
        <v>6.8709500087639402E-2</v>
      </c>
      <c r="E10122">
        <v>7.3585836924882506E-2</v>
      </c>
      <c r="F10122">
        <v>7.0533705891046405E-2</v>
      </c>
      <c r="G10122">
        <v>8.4753944071137496E-2</v>
      </c>
      <c r="H10122" s="1">
        <v>0.10039738619853</v>
      </c>
      <c r="I10122" s="1">
        <v>2.2862109472925201E-2</v>
      </c>
      <c r="J10122" s="1">
        <v>2.4918298676795E-2</v>
      </c>
      <c r="K10122" s="1">
        <v>0.12636600121934399</v>
      </c>
      <c r="L10122" s="1">
        <v>0.18906248727634301</v>
      </c>
      <c r="M10122" s="1">
        <v>0.38068642077213299</v>
      </c>
      <c r="P10122" t="s">
        <v>10137</v>
      </c>
      <c r="Q10122" s="1">
        <v>1.6297887933913201E-2</v>
      </c>
      <c r="R10122" s="1">
        <v>3.3538847297334001E-3</v>
      </c>
      <c r="S10122" s="1">
        <v>7.9187851542051896E-3</v>
      </c>
      <c r="T10122" s="1">
        <v>3.0849992854134301E-2</v>
      </c>
      <c r="U10122" s="1">
        <v>6.8247686596461798E-2</v>
      </c>
      <c r="V10122" s="1">
        <v>4.47588413970453E-2</v>
      </c>
    </row>
    <row r="10123" spans="1:22" x14ac:dyDescent="0.35">
      <c r="A10123" t="s">
        <v>10138</v>
      </c>
      <c r="B10123">
        <v>0.84192390176165099</v>
      </c>
      <c r="C10123">
        <v>0.891947899497184</v>
      </c>
      <c r="D10123">
        <v>0.95495741746170903</v>
      </c>
      <c r="E10123">
        <v>0.99967722163136596</v>
      </c>
      <c r="F10123">
        <v>0.99851933038529594</v>
      </c>
      <c r="G10123">
        <v>0.91261836205171198</v>
      </c>
      <c r="H10123" s="1">
        <v>0.96028829045903996</v>
      </c>
      <c r="I10123" s="1">
        <v>0.86097378935356705</v>
      </c>
      <c r="J10123" s="1">
        <v>0.99546797539978804</v>
      </c>
      <c r="K10123" s="1">
        <v>1.0904085314873699</v>
      </c>
      <c r="L10123" s="1">
        <v>1.42487262180457</v>
      </c>
      <c r="M10123" s="1">
        <v>0.29529366358011999</v>
      </c>
      <c r="P10123" t="s">
        <v>10138</v>
      </c>
      <c r="Q10123" s="1">
        <v>2.5169878030819302</v>
      </c>
      <c r="R10123" s="1">
        <v>2.2974110398673799</v>
      </c>
      <c r="S10123" s="1">
        <v>2.8698214265629698</v>
      </c>
      <c r="T10123" s="1">
        <v>2.6306439484800901</v>
      </c>
      <c r="U10123" s="1">
        <v>2.2723490686843801</v>
      </c>
      <c r="V10123" s="1">
        <v>1.9693890214699901</v>
      </c>
    </row>
    <row r="10124" spans="1:22" x14ac:dyDescent="0.35">
      <c r="A10124" t="s">
        <v>10139</v>
      </c>
      <c r="B10124">
        <v>5.7690717037200898E-3</v>
      </c>
      <c r="C10124">
        <v>7.2604631623702403E-4</v>
      </c>
      <c r="D10124">
        <v>2.7902335060970302E-3</v>
      </c>
      <c r="E10124">
        <v>7.2677369802353004E-4</v>
      </c>
      <c r="F10124">
        <v>2.6910450038752699E-3</v>
      </c>
      <c r="G10124">
        <v>3.7836582174614899E-3</v>
      </c>
      <c r="H10124" s="1">
        <v>1.74742286105036E-2</v>
      </c>
      <c r="I10124" s="1">
        <v>0</v>
      </c>
      <c r="J10124" s="1">
        <v>0</v>
      </c>
      <c r="K10124" s="1">
        <v>0</v>
      </c>
      <c r="L10124" s="1">
        <v>0</v>
      </c>
      <c r="M10124" s="1">
        <v>0</v>
      </c>
      <c r="P10124" t="s">
        <v>10139</v>
      </c>
      <c r="Q10124" s="1">
        <v>1.0151650535107E-2</v>
      </c>
      <c r="R10124" s="1">
        <v>3.4223313568708201E-4</v>
      </c>
      <c r="S10124" s="1">
        <v>1.3421669752890201E-4</v>
      </c>
      <c r="T10124" s="1">
        <v>0</v>
      </c>
      <c r="U10124" s="1">
        <v>0</v>
      </c>
      <c r="V10124" s="1">
        <v>0</v>
      </c>
    </row>
    <row r="10125" spans="1:22" x14ac:dyDescent="0.35">
      <c r="A10125" t="s">
        <v>10140</v>
      </c>
      <c r="B10125">
        <v>0.85562544705798604</v>
      </c>
      <c r="C10125">
        <v>0.808815596288045</v>
      </c>
      <c r="D10125">
        <v>0.705580297854287</v>
      </c>
      <c r="E10125">
        <v>0.71060298324250704</v>
      </c>
      <c r="F10125">
        <v>0.59868669638845995</v>
      </c>
      <c r="G10125">
        <v>0.68654478355838799</v>
      </c>
      <c r="H10125" s="1">
        <v>0.91914442491249004</v>
      </c>
      <c r="I10125" s="1">
        <v>1.1248820530518999</v>
      </c>
      <c r="J10125" s="1">
        <v>0.31671518752969902</v>
      </c>
      <c r="K10125" s="1">
        <v>0.210984657690239</v>
      </c>
      <c r="L10125" s="1">
        <v>0</v>
      </c>
      <c r="M10125" s="1">
        <v>0.76633113067154301</v>
      </c>
      <c r="P10125" t="s">
        <v>10140</v>
      </c>
      <c r="Q10125" s="1">
        <v>0.15938781928589699</v>
      </c>
      <c r="R10125" s="1">
        <v>0.27399184843107799</v>
      </c>
      <c r="S10125" s="1">
        <v>9.2341087899884294E-2</v>
      </c>
      <c r="T10125" s="1">
        <v>4.5540465641817199E-2</v>
      </c>
      <c r="U10125" s="1">
        <v>3.8607267965151799E-3</v>
      </c>
      <c r="V10125" s="1">
        <v>0.20344927907747901</v>
      </c>
    </row>
    <row r="10126" spans="1:22" x14ac:dyDescent="0.35">
      <c r="A10126" t="s">
        <v>10141</v>
      </c>
      <c r="B10126">
        <v>9.5550250092863998E-2</v>
      </c>
      <c r="C10126">
        <v>0.233423890670203</v>
      </c>
      <c r="D10126">
        <v>0.10585448363755599</v>
      </c>
      <c r="E10126">
        <v>0.140630710567553</v>
      </c>
      <c r="F10126">
        <v>8.5263636438574195E-2</v>
      </c>
      <c r="G10126">
        <v>0.113509746523845</v>
      </c>
      <c r="H10126" s="1">
        <v>3.08181850039791E-2</v>
      </c>
      <c r="I10126" s="1">
        <v>0.240549151845561</v>
      </c>
      <c r="J10126" s="1">
        <v>2.52794334402268E-2</v>
      </c>
      <c r="K10126" s="1">
        <v>0</v>
      </c>
      <c r="L10126" s="1">
        <v>3.54049601641091E-4</v>
      </c>
      <c r="M10126" s="1">
        <v>0.30172107541177701</v>
      </c>
      <c r="P10126" t="s">
        <v>10141</v>
      </c>
      <c r="Q10126" s="1">
        <v>6.1462373988062698E-3</v>
      </c>
      <c r="R10126" s="1">
        <v>7.7413135292417903E-2</v>
      </c>
      <c r="S10126" s="1">
        <v>7.7845684566762901E-3</v>
      </c>
      <c r="T10126" s="1">
        <v>4.197277939338E-4</v>
      </c>
      <c r="U10126" s="1">
        <v>1.7435540371358901E-3</v>
      </c>
      <c r="V10126" s="1">
        <v>4.8827826978594897E-2</v>
      </c>
    </row>
    <row r="10127" spans="1:22" x14ac:dyDescent="0.35">
      <c r="A10127" t="s">
        <v>10142</v>
      </c>
      <c r="B10127">
        <v>4.5070872685313203E-3</v>
      </c>
      <c r="C10127">
        <v>2.1055343170873701E-2</v>
      </c>
      <c r="D10127">
        <v>1.69157906307132E-2</v>
      </c>
      <c r="E10127">
        <v>1.14466857438706E-2</v>
      </c>
      <c r="F10127">
        <v>1.11890818582182E-2</v>
      </c>
      <c r="G10127">
        <v>1.6269730335084401E-2</v>
      </c>
      <c r="H10127" s="1">
        <v>3.1771324746370199E-4</v>
      </c>
      <c r="I10127" s="1">
        <v>1.90517578941043E-2</v>
      </c>
      <c r="J10127" s="1">
        <v>0</v>
      </c>
      <c r="K10127" s="1">
        <v>0</v>
      </c>
      <c r="L10127" s="1">
        <v>3.54049601641091E-4</v>
      </c>
      <c r="M10127" s="1">
        <v>0.114958851617634</v>
      </c>
      <c r="P10127" t="s">
        <v>10142</v>
      </c>
      <c r="Q10127" s="1">
        <v>8.9776501330878096E-4</v>
      </c>
      <c r="R10127" s="1">
        <v>2.08077746497746E-2</v>
      </c>
      <c r="S10127" s="1">
        <v>9.3951688270231103E-4</v>
      </c>
      <c r="T10127" s="1">
        <v>2.098638969669E-4</v>
      </c>
      <c r="U10127" s="1">
        <v>2.49079148162269E-4</v>
      </c>
      <c r="V10127" s="1">
        <v>0.17496638000663201</v>
      </c>
    </row>
    <row r="10128" spans="1:22" x14ac:dyDescent="0.35">
      <c r="A10128" t="s">
        <v>10143</v>
      </c>
      <c r="B10128">
        <v>0.61602868786286102</v>
      </c>
      <c r="C10128">
        <v>0.37827013075949001</v>
      </c>
      <c r="D10128">
        <v>0.47189824171866002</v>
      </c>
      <c r="E10128">
        <v>0.440243167577754</v>
      </c>
      <c r="F10128">
        <v>0.46186830303353898</v>
      </c>
      <c r="G10128">
        <v>0.45839019304546003</v>
      </c>
      <c r="H10128" s="1">
        <v>0.532646259372897</v>
      </c>
      <c r="I10128" s="1">
        <v>0.409695628453217</v>
      </c>
      <c r="J10128" s="1">
        <v>0.47128086627851401</v>
      </c>
      <c r="K10128" s="1">
        <v>0.42774971696103198</v>
      </c>
      <c r="L10128" s="1">
        <v>0.21490810819614201</v>
      </c>
      <c r="M10128" s="1">
        <v>0.45542803835739898</v>
      </c>
      <c r="P10128" t="s">
        <v>10143</v>
      </c>
      <c r="Q10128" s="1">
        <v>8.1213204280855794E-2</v>
      </c>
      <c r="R10128" s="1">
        <v>8.5832070430320095E-2</v>
      </c>
      <c r="S10128" s="1">
        <v>7.0866416295259999E-2</v>
      </c>
      <c r="T10128" s="1">
        <v>9.4228889738138005E-2</v>
      </c>
      <c r="U10128" s="1">
        <v>7.1112096800327901E-2</v>
      </c>
      <c r="V10128" s="1">
        <v>7.7310726049441905E-2</v>
      </c>
    </row>
    <row r="10129" spans="1:22" x14ac:dyDescent="0.35">
      <c r="A10129" t="s">
        <v>10144</v>
      </c>
      <c r="B10129">
        <v>0.35497819326952701</v>
      </c>
      <c r="C10129">
        <v>0.40077756656283697</v>
      </c>
      <c r="D10129">
        <v>0.40754848148429701</v>
      </c>
      <c r="E10129">
        <v>0.37646877557618902</v>
      </c>
      <c r="F10129">
        <v>0.375046693171669</v>
      </c>
      <c r="G10129">
        <v>0.37874418756789502</v>
      </c>
      <c r="H10129" s="1">
        <v>0.42065233964194199</v>
      </c>
      <c r="I10129" s="1">
        <v>0.437362094264656</v>
      </c>
      <c r="J10129" s="1">
        <v>0.495838030191877</v>
      </c>
      <c r="K10129" s="1">
        <v>0.41940024801134201</v>
      </c>
      <c r="L10129" s="1">
        <v>0.20251637213870399</v>
      </c>
      <c r="M10129" s="1">
        <v>0.21192095010662901</v>
      </c>
      <c r="P10129" t="s">
        <v>10144</v>
      </c>
      <c r="Q10129" s="1">
        <v>0.171127823306089</v>
      </c>
      <c r="R10129" s="1">
        <v>0.25270494739134097</v>
      </c>
      <c r="S10129" s="1">
        <v>0.19461421141690699</v>
      </c>
      <c r="T10129" s="1">
        <v>0.17691526514309699</v>
      </c>
      <c r="U10129" s="1">
        <v>0.12516227195154001</v>
      </c>
      <c r="V10129" s="1">
        <v>0.15869043768043301</v>
      </c>
    </row>
    <row r="10130" spans="1:22" x14ac:dyDescent="0.35">
      <c r="A10130" t="s">
        <v>10145</v>
      </c>
      <c r="B10130">
        <v>4.93976764631033E-2</v>
      </c>
      <c r="C10130">
        <v>3.7209873707147498E-2</v>
      </c>
      <c r="D10130">
        <v>6.4000981046100594E-2</v>
      </c>
      <c r="E10130">
        <v>7.8673252811047201E-2</v>
      </c>
      <c r="F10130">
        <v>0.11444022963848501</v>
      </c>
      <c r="G10130">
        <v>4.59714473421571E-2</v>
      </c>
      <c r="H10130" s="1">
        <v>4.71804172483598E-2</v>
      </c>
      <c r="I10130" s="1">
        <v>5.7983610982056599E-3</v>
      </c>
      <c r="J10130" s="1">
        <v>0.20386057395725801</v>
      </c>
      <c r="K10130" s="1">
        <v>7.7072021074059797E-3</v>
      </c>
      <c r="L10130" s="1">
        <v>1.0621488049232699E-3</v>
      </c>
      <c r="M10130" s="1">
        <v>0</v>
      </c>
      <c r="P10130" t="s">
        <v>10145</v>
      </c>
      <c r="Q10130" s="1">
        <v>2.9902480827900198E-2</v>
      </c>
      <c r="R10130" s="1">
        <v>6.2970896966422999E-3</v>
      </c>
      <c r="S10130" s="1">
        <v>0.112607809226748</v>
      </c>
      <c r="T10130" s="1">
        <v>8.6044197756428905E-3</v>
      </c>
      <c r="U10130" s="1">
        <v>2.4907914816226901E-3</v>
      </c>
      <c r="V10130" s="1">
        <v>1.22069567446487E-2</v>
      </c>
    </row>
    <row r="10131" spans="1:22" x14ac:dyDescent="0.35">
      <c r="A10131" t="s">
        <v>10146</v>
      </c>
      <c r="B10131">
        <v>3.31595424520386</v>
      </c>
      <c r="C10131">
        <v>2.8395671428029998</v>
      </c>
      <c r="D10131">
        <v>2.8207516850699701</v>
      </c>
      <c r="E10131">
        <v>2.75665263660325</v>
      </c>
      <c r="F10131">
        <v>2.8376361396126799</v>
      </c>
      <c r="G10131">
        <v>2.8831475617056599</v>
      </c>
      <c r="H10131" s="1">
        <v>3.0309843808037198</v>
      </c>
      <c r="I10131" s="1">
        <v>2.7722792747820999</v>
      </c>
      <c r="J10131" s="1">
        <v>3.02017002658024</v>
      </c>
      <c r="K10131" s="1">
        <v>1.89805908565929</v>
      </c>
      <c r="L10131" s="1">
        <v>2.04445942467648</v>
      </c>
      <c r="M10131" s="1">
        <v>1.0596047505331401</v>
      </c>
      <c r="P10131" t="s">
        <v>10146</v>
      </c>
      <c r="Q10131" s="1">
        <v>1.7967730858667601</v>
      </c>
      <c r="R10131" s="1">
        <v>1.8438152418277201</v>
      </c>
      <c r="S10131" s="1">
        <v>1.8850735167934201</v>
      </c>
      <c r="T10131" s="1">
        <v>1.21930924137769</v>
      </c>
      <c r="U10131" s="1">
        <v>1.40194198543133</v>
      </c>
      <c r="V10131" s="1">
        <v>1.1922127753940299</v>
      </c>
    </row>
    <row r="10132" spans="1:22" x14ac:dyDescent="0.35">
      <c r="A10132" t="s">
        <v>10147</v>
      </c>
      <c r="B10132">
        <v>0.34416118382505201</v>
      </c>
      <c r="C10132">
        <v>0.33180316652031999</v>
      </c>
      <c r="D10132">
        <v>0.41312894849649201</v>
      </c>
      <c r="E10132">
        <v>0.38609852707500097</v>
      </c>
      <c r="F10132">
        <v>0.39020152556191401</v>
      </c>
      <c r="G10132">
        <v>0.41014855077282603</v>
      </c>
      <c r="H10132" s="1">
        <v>0.347737149349022</v>
      </c>
      <c r="I10132" s="1">
        <v>0.29886409774751499</v>
      </c>
      <c r="J10132" s="1">
        <v>0.26200327086977898</v>
      </c>
      <c r="K10132" s="1">
        <v>1.23796933850209</v>
      </c>
      <c r="L10132" s="1">
        <v>0.74084879143398297</v>
      </c>
      <c r="M10132" s="1">
        <v>4.1686356736745797E-2</v>
      </c>
      <c r="P10132" t="s">
        <v>10147</v>
      </c>
      <c r="Q10132" s="1">
        <v>0.40247496135104399</v>
      </c>
      <c r="R10132" s="1">
        <v>0.37912586771414902</v>
      </c>
      <c r="S10132" s="1">
        <v>0.42627223135179099</v>
      </c>
      <c r="T10132" s="1">
        <v>1.44533265841104</v>
      </c>
      <c r="U10132" s="1">
        <v>0.88174018449443403</v>
      </c>
      <c r="V10132" s="1">
        <v>0.105793625120289</v>
      </c>
    </row>
    <row r="10133" spans="1:22" x14ac:dyDescent="0.35">
      <c r="A10133" t="s">
        <v>10148</v>
      </c>
      <c r="B10133">
        <v>1.04564424629927E-2</v>
      </c>
      <c r="C10133">
        <v>1.8514181064044101E-2</v>
      </c>
      <c r="D10133">
        <v>1.18584924009124E-2</v>
      </c>
      <c r="E10133">
        <v>7.6311238292470704E-3</v>
      </c>
      <c r="F10133">
        <v>9.4894744873496202E-3</v>
      </c>
      <c r="G10133">
        <v>9.4591455436537301E-3</v>
      </c>
      <c r="H10133" s="1">
        <v>0</v>
      </c>
      <c r="I10133" s="1">
        <v>1.54070737752322E-2</v>
      </c>
      <c r="J10133" s="1">
        <v>1.0834042902954301E-3</v>
      </c>
      <c r="K10133" s="1">
        <v>0.11239669739967099</v>
      </c>
      <c r="L10133" s="1">
        <v>5.3107440246163604E-4</v>
      </c>
      <c r="M10133" s="1">
        <v>0</v>
      </c>
      <c r="P10133" t="s">
        <v>10148</v>
      </c>
      <c r="Q10133" s="1">
        <v>1.3811769435519701E-3</v>
      </c>
      <c r="R10133" s="1">
        <v>6.4818955899133293E-2</v>
      </c>
      <c r="S10133" s="1">
        <v>3.7580675308092398E-3</v>
      </c>
      <c r="T10133" s="1">
        <v>0.27597102451147298</v>
      </c>
      <c r="U10133" s="1">
        <v>2.3662519075415599E-3</v>
      </c>
      <c r="V10133" s="1">
        <v>2.8482899070847001E-2</v>
      </c>
    </row>
    <row r="10134" spans="1:22" x14ac:dyDescent="0.35">
      <c r="A10134" t="s">
        <v>10149</v>
      </c>
      <c r="B10134">
        <v>0.13917885485224701</v>
      </c>
      <c r="C10134">
        <v>9.4567532689872405E-2</v>
      </c>
      <c r="D10134">
        <v>0.16165915375949699</v>
      </c>
      <c r="E10134">
        <v>9.5934128139105998E-2</v>
      </c>
      <c r="F10134">
        <v>0.16769459392570099</v>
      </c>
      <c r="G10134">
        <v>6.0727714390257002E-2</v>
      </c>
      <c r="H10134" s="1">
        <v>7.9428311865925496E-4</v>
      </c>
      <c r="I10134" s="1">
        <v>3.1311149930310603E-2</v>
      </c>
      <c r="J10134" s="1">
        <v>4.5141845428976403E-2</v>
      </c>
      <c r="K10134" s="1">
        <v>1.8320661676146299</v>
      </c>
      <c r="L10134" s="1">
        <v>2.47834721148764E-3</v>
      </c>
      <c r="M10134" s="1">
        <v>0</v>
      </c>
      <c r="P10134" t="s">
        <v>10149</v>
      </c>
      <c r="Q10134" s="1">
        <v>4.28164852501111E-3</v>
      </c>
      <c r="R10134" s="1">
        <v>5.1266523725924801E-2</v>
      </c>
      <c r="S10134" s="1">
        <v>9.4891205152933394E-2</v>
      </c>
      <c r="T10134" s="1">
        <v>2.3351555815506901</v>
      </c>
      <c r="U10134" s="1">
        <v>2.1918965038279701E-2</v>
      </c>
      <c r="V10134" s="1">
        <v>2.44139134892974E-2</v>
      </c>
    </row>
    <row r="10135" spans="1:22" x14ac:dyDescent="0.35">
      <c r="A10135" t="s">
        <v>10150</v>
      </c>
      <c r="B10135">
        <v>1.01247208400288</v>
      </c>
      <c r="C10135">
        <v>0.87851604264679894</v>
      </c>
      <c r="D10135">
        <v>0.95338791111452903</v>
      </c>
      <c r="E10135">
        <v>0.93499436250727197</v>
      </c>
      <c r="F10135">
        <v>0.94384862662235602</v>
      </c>
      <c r="G10135">
        <v>0.94629292018711897</v>
      </c>
      <c r="H10135" s="1">
        <v>1.13646028617766</v>
      </c>
      <c r="I10135" s="1">
        <v>0.81475256802786999</v>
      </c>
      <c r="J10135" s="1">
        <v>0.83638811210807495</v>
      </c>
      <c r="K10135" s="1">
        <v>0.95424796092320296</v>
      </c>
      <c r="L10135" s="1">
        <v>0.93752334514560898</v>
      </c>
      <c r="M10135" s="1">
        <v>0.40621242776071298</v>
      </c>
      <c r="P10135" t="s">
        <v>10150</v>
      </c>
      <c r="Q10135" s="1">
        <v>0.427819558265223</v>
      </c>
      <c r="R10135" s="1">
        <v>0.36194576430265801</v>
      </c>
      <c r="S10135" s="1">
        <v>0.32990464252604002</v>
      </c>
      <c r="T10135" s="1">
        <v>0.372928144910181</v>
      </c>
      <c r="U10135" s="1">
        <v>0.341612051704553</v>
      </c>
      <c r="V10135" s="1">
        <v>0.17496638000663201</v>
      </c>
    </row>
    <row r="10136" spans="1:22" x14ac:dyDescent="0.35">
      <c r="A10136" t="s">
        <v>10151</v>
      </c>
      <c r="B10136">
        <v>0.97713651981759098</v>
      </c>
      <c r="C10136">
        <v>0.85727918789686597</v>
      </c>
      <c r="D10136">
        <v>1.0032633350360101</v>
      </c>
      <c r="E10136">
        <v>0.96297514988117805</v>
      </c>
      <c r="F10136">
        <v>1.0240134409483199</v>
      </c>
      <c r="G10136">
        <v>0.96748140620490397</v>
      </c>
      <c r="H10136" s="1">
        <v>1.0503599961150001</v>
      </c>
      <c r="I10136" s="1">
        <v>0.79951116171258696</v>
      </c>
      <c r="J10136" s="1">
        <v>1.15870088847097</v>
      </c>
      <c r="K10136" s="1">
        <v>1.0181535117304401</v>
      </c>
      <c r="L10136" s="1">
        <v>0.913979046636476</v>
      </c>
      <c r="M10136" s="1">
        <v>0.48168860669816899</v>
      </c>
      <c r="P10136" t="s">
        <v>10151</v>
      </c>
      <c r="Q10136" s="1">
        <v>0.46821898386411798</v>
      </c>
      <c r="R10136" s="1">
        <v>0.491446782846649</v>
      </c>
      <c r="S10136" s="1">
        <v>0.55230171033143005</v>
      </c>
      <c r="T10136" s="1">
        <v>0.62623386854922902</v>
      </c>
      <c r="U10136" s="1">
        <v>0.40811618426387902</v>
      </c>
      <c r="V10136" s="1">
        <v>0.32958783210551501</v>
      </c>
    </row>
    <row r="10137" spans="1:22" x14ac:dyDescent="0.35">
      <c r="A10137" t="s">
        <v>10152</v>
      </c>
      <c r="B10137">
        <v>1.0551992713085501</v>
      </c>
      <c r="C10137">
        <v>0.84529942367895505</v>
      </c>
      <c r="D10137">
        <v>1.0170401129723701</v>
      </c>
      <c r="E10137">
        <v>1.0178465640819501</v>
      </c>
      <c r="F10137">
        <v>1.09653002210538</v>
      </c>
      <c r="G10137">
        <v>0.93853642084132305</v>
      </c>
      <c r="H10137" s="1">
        <v>1.2403525180982899</v>
      </c>
      <c r="I10137" s="1">
        <v>0.75213026816724904</v>
      </c>
      <c r="J10137" s="1">
        <v>1.1104893975528201</v>
      </c>
      <c r="K10137" s="1">
        <v>0.91442741670160499</v>
      </c>
      <c r="L10137" s="1">
        <v>0.17507752801151899</v>
      </c>
      <c r="M10137" s="1">
        <v>0.156828848692427</v>
      </c>
      <c r="P10137" t="s">
        <v>10152</v>
      </c>
      <c r="Q10137" s="1">
        <v>0.102207093822846</v>
      </c>
      <c r="R10137" s="1">
        <v>9.6578190890894394E-2</v>
      </c>
      <c r="S10137" s="1">
        <v>0.134753564319017</v>
      </c>
      <c r="T10137" s="1">
        <v>0.114165959949993</v>
      </c>
      <c r="U10137" s="1">
        <v>4.3837930076559402E-2</v>
      </c>
      <c r="V10137" s="1">
        <v>6.5103769304793196E-2</v>
      </c>
    </row>
    <row r="10138" spans="1:22" x14ac:dyDescent="0.35">
      <c r="A10138" t="s">
        <v>10153</v>
      </c>
      <c r="B10138">
        <v>5.2282212314963298E-3</v>
      </c>
      <c r="C10138">
        <v>1.99662736965182E-3</v>
      </c>
      <c r="D10138">
        <v>7.4987525476357701E-3</v>
      </c>
      <c r="E10138">
        <v>6.5409632822117803E-3</v>
      </c>
      <c r="F10138">
        <v>1.04809121203563E-2</v>
      </c>
      <c r="G10138">
        <v>7.5673164349229901E-3</v>
      </c>
      <c r="H10138" s="1">
        <v>1.5885662373185099E-3</v>
      </c>
      <c r="I10138" s="1">
        <v>1.3253396795898701E-3</v>
      </c>
      <c r="J10138" s="1">
        <v>1.66121991178633E-2</v>
      </c>
      <c r="K10138" s="1">
        <v>1.58961043465248E-2</v>
      </c>
      <c r="L10138" s="1">
        <v>1.59322320738491E-3</v>
      </c>
      <c r="M10138" s="1">
        <v>7.1619731838461998E-3</v>
      </c>
      <c r="P10138" t="s">
        <v>10153</v>
      </c>
      <c r="Q10138" s="1">
        <v>4.2125896778335099E-3</v>
      </c>
      <c r="R10138" s="1">
        <v>2.05339881412249E-3</v>
      </c>
      <c r="S10138" s="1">
        <v>1.9729854536748501E-2</v>
      </c>
      <c r="T10138" s="1">
        <v>4.6799649023618703E-2</v>
      </c>
      <c r="U10138" s="1">
        <v>1.03367846487342E-2</v>
      </c>
      <c r="V10138" s="1">
        <v>2.03449279077479E-2</v>
      </c>
    </row>
    <row r="10139" spans="1:22" x14ac:dyDescent="0.35">
      <c r="A10139" t="s">
        <v>10154</v>
      </c>
      <c r="B10139">
        <v>0.26555758186186601</v>
      </c>
      <c r="C10139">
        <v>0.20093331801859601</v>
      </c>
      <c r="D10139">
        <v>0.26768802699118399</v>
      </c>
      <c r="E10139">
        <v>0.253098940336695</v>
      </c>
      <c r="F10139">
        <v>0.31102814886895203</v>
      </c>
      <c r="G10139">
        <v>0.241586577184916</v>
      </c>
      <c r="H10139" s="1">
        <v>0.26497284838472801</v>
      </c>
      <c r="I10139" s="1">
        <v>0.16169144090996401</v>
      </c>
      <c r="J10139" s="1">
        <v>0.36077362866837998</v>
      </c>
      <c r="K10139" s="1">
        <v>6.3263283964957395E-2</v>
      </c>
      <c r="L10139" s="1">
        <v>1.7702480082054499E-4</v>
      </c>
      <c r="M10139" s="1">
        <v>0.391704841054973</v>
      </c>
      <c r="P10139" t="s">
        <v>10154</v>
      </c>
      <c r="Q10139" s="1">
        <v>6.9749435649374497E-2</v>
      </c>
      <c r="R10139" s="1">
        <v>8.3367991853373097E-2</v>
      </c>
      <c r="S10139" s="1">
        <v>0.13757211496712399</v>
      </c>
      <c r="T10139" s="1">
        <v>2.9800673369299799E-2</v>
      </c>
      <c r="U10139" s="1">
        <v>9.9631659264907795E-4</v>
      </c>
      <c r="V10139" s="1">
        <v>0.130207538609586</v>
      </c>
    </row>
    <row r="10140" spans="1:22" x14ac:dyDescent="0.35">
      <c r="A10140" t="s">
        <v>10155</v>
      </c>
      <c r="B10140">
        <v>0.45936233440871199</v>
      </c>
      <c r="C10140">
        <v>0.89739324686896205</v>
      </c>
      <c r="D10140">
        <v>0.89583934505127805</v>
      </c>
      <c r="E10140">
        <v>0.97660215671911899</v>
      </c>
      <c r="F10140">
        <v>1.2965171560775901</v>
      </c>
      <c r="G10140">
        <v>0.70584144046744102</v>
      </c>
      <c r="H10140" s="1">
        <v>0.30548128743635</v>
      </c>
      <c r="I10140" s="1">
        <v>0.69795700876401301</v>
      </c>
      <c r="J10140" s="1">
        <v>1.5983824629492001</v>
      </c>
      <c r="K10140" s="1">
        <v>1.06712635845459</v>
      </c>
      <c r="L10140" s="1">
        <v>0.90707507940447496</v>
      </c>
      <c r="M10140" s="1">
        <v>0.34359107248657</v>
      </c>
      <c r="P10140" t="s">
        <v>10155</v>
      </c>
      <c r="Q10140" s="1">
        <v>0.14108722478383401</v>
      </c>
      <c r="R10140" s="1">
        <v>0.40931083028175003</v>
      </c>
      <c r="S10140" s="1">
        <v>0.94206699995536003</v>
      </c>
      <c r="T10140" s="1">
        <v>0.65981209206393299</v>
      </c>
      <c r="U10140" s="1">
        <v>0.448716085414328</v>
      </c>
      <c r="V10140" s="1">
        <v>0.33365681768706501</v>
      </c>
    </row>
    <row r="10141" spans="1:22" x14ac:dyDescent="0.35">
      <c r="A10141" t="s">
        <v>10156</v>
      </c>
      <c r="B10141">
        <v>2.3492741678492699</v>
      </c>
      <c r="C10141">
        <v>0.69537085937600995</v>
      </c>
      <c r="D10141">
        <v>1.7466861748167399</v>
      </c>
      <c r="E10141">
        <v>1.43083571798383</v>
      </c>
      <c r="F10141">
        <v>1.48503194029643</v>
      </c>
      <c r="G10141">
        <v>2.0062847698089601</v>
      </c>
      <c r="H10141" s="1">
        <v>3.2602144888487801</v>
      </c>
      <c r="I10141" s="1">
        <v>0.40356593243511402</v>
      </c>
      <c r="J10141" s="1">
        <v>0.43498682255361698</v>
      </c>
      <c r="K10141" s="1">
        <v>4.83305798818583E-2</v>
      </c>
      <c r="L10141" s="1">
        <v>3.5404960164109101E-3</v>
      </c>
      <c r="M10141" s="1">
        <v>1.2854823663313701E-3</v>
      </c>
      <c r="P10141" t="s">
        <v>10156</v>
      </c>
      <c r="Q10141" s="1">
        <v>3.0894856461842299</v>
      </c>
      <c r="R10141" s="1">
        <v>0.37844140144277499</v>
      </c>
      <c r="S10141" s="1">
        <v>1.3733052491157201</v>
      </c>
      <c r="T10141" s="1">
        <v>0.113536368259093</v>
      </c>
      <c r="U10141" s="1">
        <v>2.1545346316036301E-2</v>
      </c>
      <c r="V10141" s="1">
        <v>0.24820812047452401</v>
      </c>
    </row>
    <row r="10142" spans="1:22" x14ac:dyDescent="0.35">
      <c r="A10142" t="s">
        <v>10157</v>
      </c>
      <c r="B10142">
        <v>1.9189374754499</v>
      </c>
      <c r="C10142">
        <v>1.5907674788753201</v>
      </c>
      <c r="D10142">
        <v>1.7651714717946301</v>
      </c>
      <c r="E10142">
        <v>1.7486175174446099</v>
      </c>
      <c r="F10142">
        <v>1.8039915902294299</v>
      </c>
      <c r="G10142">
        <v>1.7734006065242001</v>
      </c>
      <c r="H10142" s="1">
        <v>1.9520301924169901</v>
      </c>
      <c r="I10142" s="1">
        <v>1.5286136529469601</v>
      </c>
      <c r="J10142" s="1">
        <v>1.60939707323387</v>
      </c>
      <c r="K10142" s="1">
        <v>1.7048973328424299</v>
      </c>
      <c r="L10142" s="1">
        <v>1.3761908015789199</v>
      </c>
      <c r="M10142" s="1">
        <v>0.81187393450728296</v>
      </c>
      <c r="P10142" t="s">
        <v>10157</v>
      </c>
      <c r="Q10142" s="1">
        <v>2.0623043532646199</v>
      </c>
      <c r="R10142" s="1">
        <v>2.2964527870874498</v>
      </c>
      <c r="S10142" s="1">
        <v>2.1395483753082201</v>
      </c>
      <c r="T10142" s="1">
        <v>2.0562464624816799</v>
      </c>
      <c r="U10142" s="1">
        <v>1.5870077925159001</v>
      </c>
      <c r="V10142" s="1">
        <v>1.21255770330177</v>
      </c>
    </row>
    <row r="10143" spans="1:22" x14ac:dyDescent="0.35">
      <c r="A10143" t="s">
        <v>10158</v>
      </c>
      <c r="B10143">
        <v>0.61152160059433003</v>
      </c>
      <c r="C10143">
        <v>0.83150454367045201</v>
      </c>
      <c r="D10143">
        <v>0.82259571551623101</v>
      </c>
      <c r="E10143">
        <v>0.835608059302554</v>
      </c>
      <c r="F10143">
        <v>0.83790643383821395</v>
      </c>
      <c r="G10143">
        <v>0.73875926695935701</v>
      </c>
      <c r="H10143" s="1">
        <v>0.71104224782376502</v>
      </c>
      <c r="I10143" s="1">
        <v>0.83595800290130795</v>
      </c>
      <c r="J10143" s="1">
        <v>0.88622470946166598</v>
      </c>
      <c r="K10143" s="1">
        <v>0.61786070227704604</v>
      </c>
      <c r="L10143" s="1">
        <v>0.43140943959966899</v>
      </c>
      <c r="M10143" s="1">
        <v>0.133322885422368</v>
      </c>
      <c r="P10143" t="s">
        <v>10158</v>
      </c>
      <c r="Q10143" s="1">
        <v>0.17050629368149101</v>
      </c>
      <c r="R10143" s="1">
        <v>0.27200689624409202</v>
      </c>
      <c r="S10143" s="1">
        <v>0.25796449265054899</v>
      </c>
      <c r="T10143" s="1">
        <v>0.20293838836699199</v>
      </c>
      <c r="U10143" s="1">
        <v>0.16015789226833901</v>
      </c>
      <c r="V10143" s="1">
        <v>0.150552466517334</v>
      </c>
    </row>
    <row r="10144" spans="1:22" x14ac:dyDescent="0.35">
      <c r="A10144" t="s">
        <v>10159</v>
      </c>
      <c r="B10144">
        <v>8.4192390176165102E-2</v>
      </c>
      <c r="C10144">
        <v>7.42382358352357E-2</v>
      </c>
      <c r="D10144">
        <v>8.8589913818580696E-2</v>
      </c>
      <c r="E10144">
        <v>8.7394537187329493E-2</v>
      </c>
      <c r="F10144">
        <v>0.101551540409398</v>
      </c>
      <c r="G10144">
        <v>9.8753479475745004E-2</v>
      </c>
      <c r="H10144" s="1">
        <v>9.65848272289654E-2</v>
      </c>
      <c r="I10144" s="1">
        <v>6.0634290341236401E-2</v>
      </c>
      <c r="J10144" s="1">
        <v>0.10274284019634999</v>
      </c>
      <c r="K10144" s="1">
        <v>9.4734359236865101E-2</v>
      </c>
      <c r="L10144" s="1">
        <v>4.0007604985443299E-2</v>
      </c>
      <c r="M10144" s="1">
        <v>9.5309335446568694E-2</v>
      </c>
      <c r="P10144" t="s">
        <v>10159</v>
      </c>
      <c r="Q10144" s="1">
        <v>9.8754151463965906E-2</v>
      </c>
      <c r="R10144" s="1">
        <v>5.66053606426433E-2</v>
      </c>
      <c r="S10144" s="1">
        <v>0.106702274535477</v>
      </c>
      <c r="T10144" s="1">
        <v>7.9958144744388795E-2</v>
      </c>
      <c r="U10144" s="1">
        <v>4.5207865391451899E-2</v>
      </c>
      <c r="V10144" s="1">
        <v>9.7655653957189795E-2</v>
      </c>
    </row>
    <row r="10145" spans="1:22" x14ac:dyDescent="0.35">
      <c r="A10145" t="s">
        <v>10160</v>
      </c>
      <c r="B10145">
        <v>5.5887882129788402E-3</v>
      </c>
      <c r="C10145">
        <v>1.05276715854368E-2</v>
      </c>
      <c r="D10145">
        <v>1.01145964596017E-2</v>
      </c>
      <c r="E10145">
        <v>1.59890213565177E-2</v>
      </c>
      <c r="F10145">
        <v>1.8837315027126902E-2</v>
      </c>
      <c r="G10145">
        <v>6.9997677023037599E-3</v>
      </c>
      <c r="H10145" s="1">
        <v>4.7656987119555298E-3</v>
      </c>
      <c r="I10145" s="1">
        <v>5.6326936382569302E-3</v>
      </c>
      <c r="J10145" s="1">
        <v>2.9793617983124399E-2</v>
      </c>
      <c r="K10145" s="1">
        <v>1.7501771452234399E-2</v>
      </c>
      <c r="L10145" s="1">
        <v>1.2745785659079301E-2</v>
      </c>
      <c r="M10145" s="1">
        <v>5.5092101414201504E-4</v>
      </c>
      <c r="P10145" t="s">
        <v>10160</v>
      </c>
      <c r="Q10145" s="1">
        <v>7.5964731895358404E-4</v>
      </c>
      <c r="R10145" s="1">
        <v>1.5058257970231601E-3</v>
      </c>
      <c r="S10145" s="1">
        <v>5.6371012962138697E-3</v>
      </c>
      <c r="T10145" s="1">
        <v>6.9255085999076899E-3</v>
      </c>
      <c r="U10145" s="1">
        <v>3.1134893520283701E-3</v>
      </c>
      <c r="V10145" s="1">
        <v>0</v>
      </c>
    </row>
    <row r="10146" spans="1:22" x14ac:dyDescent="0.35">
      <c r="A10146" t="s">
        <v>10161</v>
      </c>
      <c r="B10146">
        <v>2.8124224555635499E-2</v>
      </c>
      <c r="C10146">
        <v>7.8594513732657897E-2</v>
      </c>
      <c r="D10146">
        <v>3.9760827461882697E-2</v>
      </c>
      <c r="E10146">
        <v>4.4151502154929502E-2</v>
      </c>
      <c r="F10146">
        <v>1.67128058135411E-2</v>
      </c>
      <c r="G10146">
        <v>3.5188021422391899E-2</v>
      </c>
      <c r="H10146" s="1">
        <v>0</v>
      </c>
      <c r="I10146" s="1">
        <v>9.2276775191444393E-2</v>
      </c>
      <c r="J10146" s="1">
        <v>3.6113476343181098E-4</v>
      </c>
      <c r="K10146" s="1">
        <v>0</v>
      </c>
      <c r="L10146" s="1">
        <v>5.1337192237958197E-3</v>
      </c>
      <c r="M10146" s="1">
        <v>0</v>
      </c>
      <c r="P10146" t="s">
        <v>10161</v>
      </c>
      <c r="Q10146" s="1">
        <v>2.7623538871039401E-4</v>
      </c>
      <c r="R10146" s="1">
        <v>7.4949056715470905E-2</v>
      </c>
      <c r="S10146" s="1">
        <v>1.20795027776011E-3</v>
      </c>
      <c r="T10146" s="1">
        <v>2.098638969669E-4</v>
      </c>
      <c r="U10146" s="1">
        <v>1.35748135748437E-2</v>
      </c>
      <c r="V10146" s="1">
        <v>1.22069567446487E-2</v>
      </c>
    </row>
    <row r="10147" spans="1:22" x14ac:dyDescent="0.35">
      <c r="A10147" t="s">
        <v>10162</v>
      </c>
      <c r="B10147">
        <v>3.4253863240838E-3</v>
      </c>
      <c r="C10147">
        <v>1.4883949482859E-2</v>
      </c>
      <c r="D10147">
        <v>1.93572449485481E-2</v>
      </c>
      <c r="E10147">
        <v>5.0874158861647098E-3</v>
      </c>
      <c r="F10147">
        <v>1.11890818582182E-2</v>
      </c>
      <c r="G10147">
        <v>1.5323815780718999E-2</v>
      </c>
      <c r="H10147" s="1">
        <v>4.7656987119555302E-4</v>
      </c>
      <c r="I10147" s="1">
        <v>1.34190642558474E-2</v>
      </c>
      <c r="J10147" s="1">
        <v>1.80567381715906E-4</v>
      </c>
      <c r="K10147" s="1">
        <v>4.8170013171287401E-4</v>
      </c>
      <c r="L10147" s="1">
        <v>3.54049601641091E-4</v>
      </c>
      <c r="M10147" s="1">
        <v>1.3885045959759299</v>
      </c>
      <c r="P10147" t="s">
        <v>10162</v>
      </c>
      <c r="Q10147" s="1">
        <v>3.4529423588799301E-4</v>
      </c>
      <c r="R10147" s="1">
        <v>3.6482052264242899E-2</v>
      </c>
      <c r="S10147" s="1">
        <v>3.2212007406936401E-3</v>
      </c>
      <c r="T10147" s="1">
        <v>0</v>
      </c>
      <c r="U10147" s="1">
        <v>3.7361872224340401E-4</v>
      </c>
      <c r="V10147" s="1">
        <v>0.43538145722580401</v>
      </c>
    </row>
    <row r="10148" spans="1:22" x14ac:dyDescent="0.35">
      <c r="A10148" t="s">
        <v>10163</v>
      </c>
      <c r="B10148">
        <v>5.4085047222375896E-4</v>
      </c>
      <c r="C10148">
        <v>1.6336042115333001E-3</v>
      </c>
      <c r="D10148">
        <v>8.7194797065532205E-4</v>
      </c>
      <c r="E10148">
        <v>2.9070947920941202E-3</v>
      </c>
      <c r="F10148">
        <v>1.55797342329621E-3</v>
      </c>
      <c r="G10148">
        <v>5.6754873261922404E-4</v>
      </c>
      <c r="H10148" s="1">
        <v>0</v>
      </c>
      <c r="I10148" s="1">
        <v>4.3073539586670597E-3</v>
      </c>
      <c r="J10148" s="1">
        <v>1.6251064354431499E-3</v>
      </c>
      <c r="K10148" s="1">
        <v>0</v>
      </c>
      <c r="L10148" s="1">
        <v>0</v>
      </c>
      <c r="M10148" s="1">
        <v>0</v>
      </c>
      <c r="P10148" t="s">
        <v>10163</v>
      </c>
      <c r="Q10148" s="1">
        <v>0</v>
      </c>
      <c r="R10148" s="1">
        <v>6.1601964423674696E-3</v>
      </c>
      <c r="S10148" s="1">
        <v>2.0132504629335199E-3</v>
      </c>
      <c r="T10148" s="1">
        <v>0</v>
      </c>
      <c r="U10148" s="1">
        <v>0</v>
      </c>
      <c r="V10148" s="1">
        <v>0</v>
      </c>
    </row>
    <row r="10149" spans="1:22" x14ac:dyDescent="0.35">
      <c r="A10149" t="s">
        <v>10164</v>
      </c>
      <c r="B10149">
        <v>4.1465202870488204E-3</v>
      </c>
      <c r="C10149">
        <v>1.9058715801221902E-2</v>
      </c>
      <c r="D10149">
        <v>1.16841028067813E-2</v>
      </c>
      <c r="E10149">
        <v>1.47171673849765E-2</v>
      </c>
      <c r="F10149">
        <v>9.4894744873496202E-3</v>
      </c>
      <c r="G10149">
        <v>6.9997677023037599E-3</v>
      </c>
      <c r="H10149" s="1">
        <v>1.58856623731851E-4</v>
      </c>
      <c r="I10149" s="1">
        <v>2.0045762653796699E-2</v>
      </c>
      <c r="J10149" s="1">
        <v>1.26397167201134E-2</v>
      </c>
      <c r="K10149" s="1">
        <v>0</v>
      </c>
      <c r="L10149" s="1">
        <v>0</v>
      </c>
      <c r="M10149" s="1">
        <v>0</v>
      </c>
      <c r="P10149" t="s">
        <v>10164</v>
      </c>
      <c r="Q10149" s="2">
        <v>6.9058847177598501E-5</v>
      </c>
      <c r="R10149" s="1">
        <v>6.7762160866042202E-3</v>
      </c>
      <c r="S10149" s="1">
        <v>5.9055346912716697E-3</v>
      </c>
      <c r="T10149" s="1">
        <v>0</v>
      </c>
      <c r="U10149" s="1">
        <v>2.49079148162269E-4</v>
      </c>
      <c r="V10149" s="1">
        <v>8.1379711630991496E-3</v>
      </c>
    </row>
    <row r="10150" spans="1:22" x14ac:dyDescent="0.35">
      <c r="A10150" t="s">
        <v>10165</v>
      </c>
      <c r="B10150">
        <v>1.9115458523294999</v>
      </c>
      <c r="C10150">
        <v>1.4524556556321699</v>
      </c>
      <c r="D10150">
        <v>1.75366175858198</v>
      </c>
      <c r="E10150">
        <v>1.6339689665813999</v>
      </c>
      <c r="F10150">
        <v>1.62949856682026</v>
      </c>
      <c r="G10150">
        <v>1.7656441071784099</v>
      </c>
      <c r="H10150" s="1">
        <v>2.1895208448961001</v>
      </c>
      <c r="I10150" s="1">
        <v>1.25178332737263</v>
      </c>
      <c r="J10150" s="1">
        <v>1.32446174488617</v>
      </c>
      <c r="K10150" s="1">
        <v>1.5382290872697799</v>
      </c>
      <c r="L10150" s="1">
        <v>1.02338037354357</v>
      </c>
      <c r="M10150" s="1">
        <v>0.72280837055432401</v>
      </c>
      <c r="P10150" t="s">
        <v>10165</v>
      </c>
      <c r="Q10150" s="1">
        <v>0.71779765756395897</v>
      </c>
      <c r="R10150" s="1">
        <v>0.56735409234204404</v>
      </c>
      <c r="S10150" s="1">
        <v>0.68396829060728204</v>
      </c>
      <c r="T10150" s="1">
        <v>0.580693402907412</v>
      </c>
      <c r="U10150" s="1">
        <v>0.46004918665571198</v>
      </c>
      <c r="V10150" s="1">
        <v>0.33365681768706501</v>
      </c>
    </row>
    <row r="10151" spans="1:22" x14ac:dyDescent="0.35">
      <c r="A10151" t="s">
        <v>10166</v>
      </c>
      <c r="B10151">
        <v>6.6996950829264401</v>
      </c>
      <c r="C10151">
        <v>5.3591293717245296</v>
      </c>
      <c r="D10151">
        <v>5.1450161956487896</v>
      </c>
      <c r="E10151">
        <v>5.2830997043575501</v>
      </c>
      <c r="F10151">
        <v>5.8571302679082997</v>
      </c>
      <c r="G10151">
        <v>5.2093406338009798</v>
      </c>
      <c r="H10151" s="1">
        <v>5.1275741008166902</v>
      </c>
      <c r="I10151" s="1">
        <v>6.4383344959876201</v>
      </c>
      <c r="J10151" s="1">
        <v>5.36844882579559</v>
      </c>
      <c r="K10151" s="1">
        <v>2.3176199003812101</v>
      </c>
      <c r="L10151" s="1">
        <v>1.57056403287988</v>
      </c>
      <c r="M10151" s="1">
        <v>8.2243325394500495</v>
      </c>
      <c r="P10151" t="s">
        <v>10166</v>
      </c>
      <c r="Q10151" s="1">
        <v>1.4726799160622901</v>
      </c>
      <c r="R10151" s="1">
        <v>1.7178050012677399</v>
      </c>
      <c r="S10151" s="1">
        <v>1.4710150049167601</v>
      </c>
      <c r="T10151" s="1">
        <v>1.4352591913566299</v>
      </c>
      <c r="U10151" s="1">
        <v>1.06331888350473</v>
      </c>
      <c r="V10151" s="1">
        <v>1.6031803191305301</v>
      </c>
    </row>
    <row r="10152" spans="1:22" x14ac:dyDescent="0.35">
      <c r="A10152" t="s">
        <v>10167</v>
      </c>
      <c r="B10152">
        <v>34.078086837365298</v>
      </c>
      <c r="C10152">
        <v>29.9102040437004</v>
      </c>
      <c r="D10152">
        <v>31.163246081627101</v>
      </c>
      <c r="E10152">
        <v>30.699466084787399</v>
      </c>
      <c r="F10152">
        <v>35.383417684375303</v>
      </c>
      <c r="G10152">
        <v>29.927790585566001</v>
      </c>
      <c r="H10152" s="1">
        <v>32.622955106196699</v>
      </c>
      <c r="I10152" s="1">
        <v>28.113933620760001</v>
      </c>
      <c r="J10152" s="1">
        <v>29.278459243088999</v>
      </c>
      <c r="K10152" s="1">
        <v>39.713125092225603</v>
      </c>
      <c r="L10152" s="1">
        <v>30.6527293860815</v>
      </c>
      <c r="M10152" s="1">
        <v>7.0102862646190998</v>
      </c>
      <c r="P10152" t="s">
        <v>10167</v>
      </c>
      <c r="Q10152" s="1">
        <v>31.8464873759496</v>
      </c>
      <c r="R10152" s="1">
        <v>38.181582016065001</v>
      </c>
      <c r="S10152" s="1">
        <v>44.620475310180801</v>
      </c>
      <c r="T10152" s="1">
        <v>50.013294877872802</v>
      </c>
      <c r="U10152" s="1">
        <v>24.514120682982401</v>
      </c>
      <c r="V10152" s="1">
        <v>11.2222622339137</v>
      </c>
    </row>
    <row r="10153" spans="1:22" x14ac:dyDescent="0.35">
      <c r="A10153" t="s">
        <v>10168</v>
      </c>
      <c r="B10153">
        <v>0.34055551401022699</v>
      </c>
      <c r="C10153">
        <v>0.35939292653732702</v>
      </c>
      <c r="D10153">
        <v>0.36273035579261398</v>
      </c>
      <c r="E10153">
        <v>0.37192643996354202</v>
      </c>
      <c r="F10153">
        <v>0.38991825766676902</v>
      </c>
      <c r="G10153">
        <v>0.34450208069986898</v>
      </c>
      <c r="H10153" s="1">
        <v>0.37045364654267698</v>
      </c>
      <c r="I10153" s="1">
        <v>0.35336869207064803</v>
      </c>
      <c r="J10153" s="1">
        <v>0.37901093422168602</v>
      </c>
      <c r="K10153" s="1">
        <v>0.24630933401584901</v>
      </c>
      <c r="L10153" s="1">
        <v>0.223228273834708</v>
      </c>
      <c r="M10153" s="1">
        <v>0.16803090931331499</v>
      </c>
      <c r="P10153" t="s">
        <v>10168</v>
      </c>
      <c r="Q10153" s="1">
        <v>0.200892186439634</v>
      </c>
      <c r="R10153" s="1">
        <v>0.21820784731408299</v>
      </c>
      <c r="S10153" s="1">
        <v>0.26131991008877098</v>
      </c>
      <c r="T10153" s="1">
        <v>0.137880580307253</v>
      </c>
      <c r="U10153" s="1">
        <v>0.11482548730280601</v>
      </c>
      <c r="V10153" s="1">
        <v>0.146483480935785</v>
      </c>
    </row>
    <row r="10154" spans="1:22" x14ac:dyDescent="0.35">
      <c r="A10154" t="s">
        <v>10169</v>
      </c>
      <c r="B10154">
        <v>0.20624431340799301</v>
      </c>
      <c r="C10154">
        <v>0.26101365068721</v>
      </c>
      <c r="D10154">
        <v>0.25094662595460199</v>
      </c>
      <c r="E10154">
        <v>0.298340603038659</v>
      </c>
      <c r="F10154">
        <v>0.19644628528289401</v>
      </c>
      <c r="G10154">
        <v>0.34052923957153403</v>
      </c>
      <c r="H10154" s="1">
        <v>0.13899954576536999</v>
      </c>
      <c r="I10154" s="1">
        <v>2.81634681912847E-2</v>
      </c>
      <c r="J10154" s="1">
        <v>4.4419575902112797E-2</v>
      </c>
      <c r="K10154" s="1">
        <v>3.7572610273604097E-2</v>
      </c>
      <c r="L10154" s="1">
        <v>2.1961696789796901</v>
      </c>
      <c r="M10154" s="1">
        <v>0.73290858914692802</v>
      </c>
      <c r="P10154" t="s">
        <v>10169</v>
      </c>
      <c r="Q10154" s="1">
        <v>0.15227475802660501</v>
      </c>
      <c r="R10154" s="1">
        <v>6.1533517796537297E-2</v>
      </c>
      <c r="S10154" s="1">
        <v>8.0664235214869803E-2</v>
      </c>
      <c r="T10154" s="1">
        <v>5.3935021520493197E-2</v>
      </c>
      <c r="U10154" s="1">
        <v>2.3329998412619002</v>
      </c>
      <c r="V10154" s="1">
        <v>0.48420928420439902</v>
      </c>
    </row>
    <row r="10155" spans="1:22" x14ac:dyDescent="0.35">
      <c r="A10155" t="s">
        <v>10170</v>
      </c>
      <c r="B10155">
        <v>0.23707279032474801</v>
      </c>
      <c r="C10155">
        <v>0.15210670325165601</v>
      </c>
      <c r="D10155">
        <v>0.214324811187078</v>
      </c>
      <c r="E10155">
        <v>0.198772606409436</v>
      </c>
      <c r="F10155">
        <v>0.20551085792752699</v>
      </c>
      <c r="G10155">
        <v>0.19996633679284001</v>
      </c>
      <c r="H10155" s="1">
        <v>0.28578306609359999</v>
      </c>
      <c r="I10155" s="1">
        <v>0.138000994137295</v>
      </c>
      <c r="J10155" s="1">
        <v>8.9380853949373298E-2</v>
      </c>
      <c r="K10155" s="1">
        <v>0.32017002087849</v>
      </c>
      <c r="L10155" s="1">
        <v>0.12568760858258701</v>
      </c>
      <c r="M10155" s="1">
        <v>5.8948548513195601E-2</v>
      </c>
      <c r="P10155" t="s">
        <v>10170</v>
      </c>
      <c r="Q10155" s="1">
        <v>0.122579453740237</v>
      </c>
      <c r="R10155" s="1">
        <v>9.3498092669710695E-2</v>
      </c>
      <c r="S10155" s="1">
        <v>9.43543383628178E-2</v>
      </c>
      <c r="T10155" s="1">
        <v>0.18971696285807699</v>
      </c>
      <c r="U10155" s="1">
        <v>6.7500449151975006E-2</v>
      </c>
      <c r="V10155" s="1">
        <v>7.7310726049441905E-2</v>
      </c>
    </row>
    <row r="10156" spans="1:22" x14ac:dyDescent="0.35">
      <c r="A10156" t="s">
        <v>10171</v>
      </c>
      <c r="B10156">
        <v>0.43268037777900697</v>
      </c>
      <c r="C10156">
        <v>0.30657305703108301</v>
      </c>
      <c r="D10156">
        <v>0.38452905505899698</v>
      </c>
      <c r="E10156">
        <v>0.38101111118883602</v>
      </c>
      <c r="F10156">
        <v>0.44812981011901798</v>
      </c>
      <c r="G10156">
        <v>0.41204037988155701</v>
      </c>
      <c r="H10156" s="1">
        <v>0.51326575127761098</v>
      </c>
      <c r="I10156" s="1">
        <v>0.23226577884812399</v>
      </c>
      <c r="J10156" s="1">
        <v>0.30190866222899398</v>
      </c>
      <c r="K10156" s="1">
        <v>0.321936254694771</v>
      </c>
      <c r="L10156" s="1">
        <v>0.298109764581799</v>
      </c>
      <c r="M10156" s="1">
        <v>0.20255529286621399</v>
      </c>
      <c r="P10156" t="s">
        <v>10171</v>
      </c>
      <c r="Q10156" s="1">
        <v>1.0010079898392901</v>
      </c>
      <c r="R10156" s="1">
        <v>0.42423219499770598</v>
      </c>
      <c r="S10156" s="1">
        <v>0.99763271273232501</v>
      </c>
      <c r="T10156" s="1">
        <v>0.47765022949666402</v>
      </c>
      <c r="U10156" s="1">
        <v>0.44884062498840999</v>
      </c>
      <c r="V10156" s="1">
        <v>0.54931305350919302</v>
      </c>
    </row>
    <row r="10157" spans="1:22" x14ac:dyDescent="0.35">
      <c r="A10157" t="s">
        <v>10172</v>
      </c>
      <c r="B10157">
        <v>0.46693424101984499</v>
      </c>
      <c r="C10157">
        <v>0.24921539804835799</v>
      </c>
      <c r="D10157">
        <v>0.36098645985130301</v>
      </c>
      <c r="E10157">
        <v>0.33704130245841202</v>
      </c>
      <c r="F10157">
        <v>0.39416727609393998</v>
      </c>
      <c r="G10157">
        <v>0.37306870024170302</v>
      </c>
      <c r="H10157" s="1">
        <v>0.532646259372897</v>
      </c>
      <c r="I10157" s="1">
        <v>0.19134591624078701</v>
      </c>
      <c r="J10157" s="1">
        <v>0.47651732034827499</v>
      </c>
      <c r="K10157" s="1">
        <v>0.139371904775591</v>
      </c>
      <c r="L10157" s="1">
        <v>0.120376864557971</v>
      </c>
      <c r="M10157" s="1">
        <v>0.35056940533236902</v>
      </c>
      <c r="P10157" t="s">
        <v>10172</v>
      </c>
      <c r="Q10157" s="1">
        <v>0.102966741141799</v>
      </c>
      <c r="R10157" s="1">
        <v>4.7022832843404999E-2</v>
      </c>
      <c r="S10157" s="1">
        <v>8.5227602930852506E-2</v>
      </c>
      <c r="T10157" s="1">
        <v>4.1133323805512399E-2</v>
      </c>
      <c r="U10157" s="1">
        <v>3.5991936909447901E-2</v>
      </c>
      <c r="V10157" s="1">
        <v>7.3241740467892294E-2</v>
      </c>
    </row>
    <row r="10158" spans="1:22" x14ac:dyDescent="0.35">
      <c r="A10158" t="s">
        <v>10173</v>
      </c>
      <c r="B10158">
        <v>0.56392675903863898</v>
      </c>
      <c r="C10158">
        <v>0.41203128446451098</v>
      </c>
      <c r="D10158">
        <v>0.61001480027046295</v>
      </c>
      <c r="E10158">
        <v>0.59395580470972997</v>
      </c>
      <c r="F10158">
        <v>0.59372950822342696</v>
      </c>
      <c r="G10158">
        <v>0.57965643891510099</v>
      </c>
      <c r="H10158" s="1">
        <v>0.85306006944003998</v>
      </c>
      <c r="I10158" s="1">
        <v>0.402903262595319</v>
      </c>
      <c r="J10158" s="1">
        <v>0.65762640420932905</v>
      </c>
      <c r="K10158" s="1">
        <v>0.19958442123970099</v>
      </c>
      <c r="L10158" s="1">
        <v>0.10515273168740399</v>
      </c>
      <c r="M10158" s="1">
        <v>0.16325626052408401</v>
      </c>
      <c r="P10158" t="s">
        <v>10173</v>
      </c>
      <c r="Q10158" s="1">
        <v>0.59597785114267499</v>
      </c>
      <c r="R10158" s="1">
        <v>0.31663409713768798</v>
      </c>
      <c r="S10158" s="1">
        <v>0.28386831527362699</v>
      </c>
      <c r="T10158" s="1">
        <v>0.132214255089147</v>
      </c>
      <c r="U10158" s="1">
        <v>9.1785666097796301E-2</v>
      </c>
      <c r="V10158" s="1">
        <v>0.36620870233946201</v>
      </c>
    </row>
    <row r="10159" spans="1:22" x14ac:dyDescent="0.35">
      <c r="A10159" t="s">
        <v>10174</v>
      </c>
      <c r="B10159">
        <v>1.27009719227213</v>
      </c>
      <c r="C10159">
        <v>1.1226491164815</v>
      </c>
      <c r="D10159">
        <v>1.23363198888315</v>
      </c>
      <c r="E10159">
        <v>1.3049221748012501</v>
      </c>
      <c r="F10159">
        <v>1.5217151327176801</v>
      </c>
      <c r="G10159">
        <v>1.1685828404629801</v>
      </c>
      <c r="H10159" s="1">
        <v>1.15631736414414</v>
      </c>
      <c r="I10159" s="1">
        <v>0.96484728674142195</v>
      </c>
      <c r="J10159" s="1">
        <v>1.1886750738358101</v>
      </c>
      <c r="K10159" s="1">
        <v>0.79785598482708997</v>
      </c>
      <c r="L10159" s="1">
        <v>0.76085259392670401</v>
      </c>
      <c r="M10159" s="1">
        <v>0.39078663936473601</v>
      </c>
      <c r="P10159" t="s">
        <v>10174</v>
      </c>
      <c r="Q10159" s="1">
        <v>0.48983440303070602</v>
      </c>
      <c r="R10159" s="1">
        <v>0.60041381324941601</v>
      </c>
      <c r="S10159" s="1">
        <v>0.77510142822940598</v>
      </c>
      <c r="T10159" s="1">
        <v>0.43378867503058199</v>
      </c>
      <c r="U10159" s="1">
        <v>0.47910374149012502</v>
      </c>
      <c r="V10159" s="1">
        <v>0.17496638000663201</v>
      </c>
    </row>
    <row r="10160" spans="1:22" x14ac:dyDescent="0.35">
      <c r="A10160" t="s">
        <v>10175</v>
      </c>
      <c r="B10160">
        <v>0.400950483408546</v>
      </c>
      <c r="C10160">
        <v>0.35394757916554898</v>
      </c>
      <c r="D10160">
        <v>0.405978975137118</v>
      </c>
      <c r="E10160">
        <v>0.40481294979910598</v>
      </c>
      <c r="F10160">
        <v>0.46116013329567701</v>
      </c>
      <c r="G10160">
        <v>0.37269033441995703</v>
      </c>
      <c r="H10160" s="1">
        <v>0.34646629635916698</v>
      </c>
      <c r="I10160" s="1">
        <v>0.24253716136494499</v>
      </c>
      <c r="J10160" s="1">
        <v>0.61591533903295403</v>
      </c>
      <c r="K10160" s="1">
        <v>1.0200803122572999</v>
      </c>
      <c r="L10160" s="1">
        <v>0.55939837059292397</v>
      </c>
      <c r="M10160" s="1">
        <v>0.50390908760189701</v>
      </c>
      <c r="P10160" t="s">
        <v>10175</v>
      </c>
      <c r="Q10160" s="1">
        <v>7.1475906828814495E-2</v>
      </c>
      <c r="R10160" s="1">
        <v>6.2628663830735898E-2</v>
      </c>
      <c r="S10160" s="1">
        <v>9.4085904967759995E-2</v>
      </c>
      <c r="T10160" s="1">
        <v>0.27303292995393702</v>
      </c>
      <c r="U10160" s="1">
        <v>0.160656050564664</v>
      </c>
      <c r="V10160" s="1">
        <v>4.0689855815495703E-2</v>
      </c>
    </row>
    <row r="10161" spans="1:22" x14ac:dyDescent="0.35">
      <c r="A10161" t="s">
        <v>10176</v>
      </c>
      <c r="B10161">
        <v>3.6056698148250599E-4</v>
      </c>
      <c r="C10161">
        <v>2.1781389487110698E-3</v>
      </c>
      <c r="D10161">
        <v>6.1036357945872498E-3</v>
      </c>
      <c r="E10161">
        <v>1.9986276695647099E-3</v>
      </c>
      <c r="F10161">
        <v>4.5322863223162396E-3</v>
      </c>
      <c r="G10161">
        <v>2.2701949304769001E-3</v>
      </c>
      <c r="H10161" s="1">
        <v>1.5885662373185099E-3</v>
      </c>
      <c r="I10161" s="1">
        <v>1.15967221964113E-3</v>
      </c>
      <c r="J10161" s="1">
        <v>1.44453905372725E-3</v>
      </c>
      <c r="K10161" s="1">
        <v>1.4129870530244301E-2</v>
      </c>
      <c r="L10161" s="1">
        <v>1.4516033667284701E-2</v>
      </c>
      <c r="M10161" s="1">
        <v>0</v>
      </c>
      <c r="P10161" t="s">
        <v>10176</v>
      </c>
      <c r="Q10161" s="1">
        <v>7.5964731895358404E-4</v>
      </c>
      <c r="R10161" s="1">
        <v>1.5058257970231601E-3</v>
      </c>
      <c r="S10161" s="1">
        <v>1.47638367281792E-3</v>
      </c>
      <c r="T10161" s="1">
        <v>1.93074785209548E-2</v>
      </c>
      <c r="U10161" s="1">
        <v>2.2541662908685402E-2</v>
      </c>
      <c r="V10161" s="1">
        <v>0</v>
      </c>
    </row>
    <row r="10162" spans="1:22" x14ac:dyDescent="0.35">
      <c r="A10162" t="s">
        <v>10177</v>
      </c>
      <c r="B10162">
        <v>2.2591324224786402</v>
      </c>
      <c r="C10162">
        <v>2.1420181444782802</v>
      </c>
      <c r="D10162">
        <v>2.3418778595860599</v>
      </c>
      <c r="E10162">
        <v>2.3743696714428699</v>
      </c>
      <c r="F10162">
        <v>2.85449057937379</v>
      </c>
      <c r="G10162">
        <v>2.1757926579512299</v>
      </c>
      <c r="H10162" s="1">
        <v>1.9313788313318501</v>
      </c>
      <c r="I10162" s="1">
        <v>2.2368420442277999</v>
      </c>
      <c r="J10162" s="1">
        <v>2.7901271822741802</v>
      </c>
      <c r="K10162" s="1">
        <v>0.33092799048674398</v>
      </c>
      <c r="L10162" s="1">
        <v>0.19455025610177901</v>
      </c>
      <c r="M10162" s="1">
        <v>2.1012127479376499</v>
      </c>
      <c r="P10162" t="s">
        <v>10177</v>
      </c>
      <c r="Q10162" s="1">
        <v>0.36580471349973898</v>
      </c>
      <c r="R10162" s="1">
        <v>0.71116045595775601</v>
      </c>
      <c r="S10162" s="1">
        <v>0.76261927535921903</v>
      </c>
      <c r="T10162" s="1">
        <v>0.11185745708335799</v>
      </c>
      <c r="U10162" s="1">
        <v>0.108972127320993</v>
      </c>
      <c r="V10162" s="1">
        <v>0.45165739955200301</v>
      </c>
    </row>
    <row r="10163" spans="1:22" x14ac:dyDescent="0.35">
      <c r="A10163" t="s">
        <v>10178</v>
      </c>
      <c r="B10163">
        <v>1.4422679259300201E-3</v>
      </c>
      <c r="C10163">
        <v>5.2638357927184201E-3</v>
      </c>
      <c r="D10163">
        <v>3.31340228849022E-3</v>
      </c>
      <c r="E10163">
        <v>3.81556191462354E-3</v>
      </c>
      <c r="F10163">
        <v>1.6996073708685901E-3</v>
      </c>
      <c r="G10163">
        <v>2.4593778413499702E-3</v>
      </c>
      <c r="H10163" s="1">
        <v>3.1771324746370199E-4</v>
      </c>
      <c r="I10163" s="1">
        <v>8.9460428372315996E-3</v>
      </c>
      <c r="J10163" s="1">
        <v>3.0696454891704001E-3</v>
      </c>
      <c r="K10163" s="1">
        <v>0</v>
      </c>
      <c r="L10163" s="1">
        <v>0</v>
      </c>
      <c r="M10163" s="1">
        <v>1.83640338047338E-4</v>
      </c>
      <c r="P10163" t="s">
        <v>10178</v>
      </c>
      <c r="Q10163" s="1">
        <v>3.4529423588799301E-4</v>
      </c>
      <c r="R10163" s="1">
        <v>6.3655363237797198E-3</v>
      </c>
      <c r="S10163" s="1">
        <v>2.8185506481069301E-3</v>
      </c>
      <c r="T10163" s="1">
        <v>2.098638969669E-4</v>
      </c>
      <c r="U10163" s="1">
        <v>1.2453957408113499E-4</v>
      </c>
      <c r="V10163" s="1">
        <v>0</v>
      </c>
    </row>
    <row r="10164" spans="1:22" x14ac:dyDescent="0.35">
      <c r="A10164" t="s">
        <v>10179</v>
      </c>
      <c r="B10164">
        <v>0.19001879924128101</v>
      </c>
      <c r="C10164">
        <v>0.21273157065744799</v>
      </c>
      <c r="D10164">
        <v>0.194095618267875</v>
      </c>
      <c r="E10164">
        <v>0.18351035875094099</v>
      </c>
      <c r="F10164">
        <v>0.12832035650057799</v>
      </c>
      <c r="G10164">
        <v>0.18956127669482101</v>
      </c>
      <c r="H10164" s="1">
        <v>0.24273292106226799</v>
      </c>
      <c r="I10164" s="1">
        <v>0.276333323194487</v>
      </c>
      <c r="J10164" s="1">
        <v>0.116646528588475</v>
      </c>
      <c r="K10164" s="1">
        <v>0.10725856266140001</v>
      </c>
      <c r="L10164" s="1">
        <v>0.31952976548108503</v>
      </c>
      <c r="M10164" s="1">
        <v>0.56597952186189704</v>
      </c>
      <c r="P10164" t="s">
        <v>10179</v>
      </c>
      <c r="Q10164" s="1">
        <v>3.9708837127119097E-2</v>
      </c>
      <c r="R10164" s="1">
        <v>4.3874287995083902E-2</v>
      </c>
      <c r="S10164" s="1">
        <v>1.20795027776011E-2</v>
      </c>
      <c r="T10164" s="1">
        <v>2.2875164769392099E-2</v>
      </c>
      <c r="U10164" s="1">
        <v>5.5420110466105003E-2</v>
      </c>
      <c r="V10164" s="1">
        <v>4.47588413970453E-2</v>
      </c>
    </row>
    <row r="10165" spans="1:22" x14ac:dyDescent="0.35">
      <c r="A10165" t="s">
        <v>10180</v>
      </c>
      <c r="B10165">
        <v>2.6624265912668199</v>
      </c>
      <c r="C10165">
        <v>3.7028362128088199</v>
      </c>
      <c r="D10165">
        <v>3.69392038288421</v>
      </c>
      <c r="E10165">
        <v>3.7819486310899499</v>
      </c>
      <c r="F10165">
        <v>4.0942125224748596</v>
      </c>
      <c r="G10165">
        <v>3.0320345125627699</v>
      </c>
      <c r="H10165" s="1">
        <v>2.70945857437045</v>
      </c>
      <c r="I10165" s="1">
        <v>3.8549161255470699</v>
      </c>
      <c r="J10165" s="1">
        <v>3.9101866510579399</v>
      </c>
      <c r="K10165" s="1">
        <v>3.6609210010178401</v>
      </c>
      <c r="L10165" s="1">
        <v>3.0536778141544101</v>
      </c>
      <c r="M10165" s="1">
        <v>1.4494731882076399</v>
      </c>
      <c r="P10165" t="s">
        <v>10180</v>
      </c>
      <c r="Q10165" s="1">
        <v>2.6408103160713701</v>
      </c>
      <c r="R10165" s="1">
        <v>6.1048915676404398</v>
      </c>
      <c r="S10165" s="1">
        <v>6.36643483058592</v>
      </c>
      <c r="T10165" s="1">
        <v>4.9410355901886902</v>
      </c>
      <c r="U10165" s="1">
        <v>2.5612808805526202</v>
      </c>
      <c r="V10165" s="1">
        <v>2.51056410381609</v>
      </c>
    </row>
    <row r="10166" spans="1:22" x14ac:dyDescent="0.35">
      <c r="A10166" t="s">
        <v>10181</v>
      </c>
      <c r="B10166">
        <v>0.894566681058097</v>
      </c>
      <c r="C10166">
        <v>1.0573049480201699</v>
      </c>
      <c r="D10166">
        <v>1.1616090865070201</v>
      </c>
      <c r="E10166">
        <v>1.15484340615939</v>
      </c>
      <c r="F10166">
        <v>1.34651393957064</v>
      </c>
      <c r="G10166">
        <v>1.0374790832279399</v>
      </c>
      <c r="H10166" s="1">
        <v>0.94472034133331795</v>
      </c>
      <c r="I10166" s="1">
        <v>0.93651815109018899</v>
      </c>
      <c r="J10166" s="1">
        <v>1.19156415194326</v>
      </c>
      <c r="K10166" s="1">
        <v>0.79657145114252204</v>
      </c>
      <c r="L10166" s="1">
        <v>0.861225655991954</v>
      </c>
      <c r="M10166" s="1">
        <v>0.49931807915071302</v>
      </c>
      <c r="P10166" t="s">
        <v>10181</v>
      </c>
      <c r="Q10166" s="1">
        <v>0.40986425799904702</v>
      </c>
      <c r="R10166" s="1">
        <v>0.57987982510819103</v>
      </c>
      <c r="S10166" s="1">
        <v>0.68557889097762903</v>
      </c>
      <c r="T10166" s="1">
        <v>0.46568798736955103</v>
      </c>
      <c r="U10166" s="1">
        <v>0.443111804580677</v>
      </c>
      <c r="V10166" s="1">
        <v>0.32551884652396601</v>
      </c>
    </row>
    <row r="10167" spans="1:22" x14ac:dyDescent="0.35">
      <c r="A10167" t="s">
        <v>10182</v>
      </c>
      <c r="B10167">
        <v>0.249872918167377</v>
      </c>
      <c r="C10167">
        <v>0.109996016909909</v>
      </c>
      <c r="D10167">
        <v>0.231589381006054</v>
      </c>
      <c r="E10167">
        <v>0.196047205041847</v>
      </c>
      <c r="F10167">
        <v>0.24431855956236001</v>
      </c>
      <c r="G10167">
        <v>0.227776224691182</v>
      </c>
      <c r="H10167" s="1">
        <v>0.32486179553163502</v>
      </c>
      <c r="I10167" s="1">
        <v>3.3133491989746702E-2</v>
      </c>
      <c r="J10167" s="1">
        <v>0.25766965370859801</v>
      </c>
      <c r="K10167" s="1">
        <v>0.11625029845337401</v>
      </c>
      <c r="L10167" s="1">
        <v>0.239160505908557</v>
      </c>
      <c r="M10167" s="1">
        <v>0.27692962977538599</v>
      </c>
      <c r="P10167" t="s">
        <v>10182</v>
      </c>
      <c r="Q10167" s="1">
        <v>1.2233774777511599</v>
      </c>
      <c r="R10167" s="1">
        <v>0.158864621585943</v>
      </c>
      <c r="S10167" s="1">
        <v>0.82717750687061997</v>
      </c>
      <c r="T10167" s="1">
        <v>0.264428510178294</v>
      </c>
      <c r="U10167" s="1">
        <v>0.47873012276788202</v>
      </c>
      <c r="V10167" s="1">
        <v>0.52896812560144502</v>
      </c>
    </row>
    <row r="10168" spans="1:22" x14ac:dyDescent="0.35">
      <c r="A10168" t="s">
        <v>10183</v>
      </c>
      <c r="B10168">
        <v>0.48658514151064203</v>
      </c>
      <c r="C10168">
        <v>0.40477082130214098</v>
      </c>
      <c r="D10168">
        <v>0.52316878239319298</v>
      </c>
      <c r="E10168">
        <v>0.480034027544542</v>
      </c>
      <c r="F10168">
        <v>0.54656540368182405</v>
      </c>
      <c r="G10168">
        <v>0.47314646009355998</v>
      </c>
      <c r="H10168" s="1">
        <v>0.617157983198241</v>
      </c>
      <c r="I10168" s="1">
        <v>0.41102096813280697</v>
      </c>
      <c r="J10168" s="1">
        <v>0.57384313909314799</v>
      </c>
      <c r="K10168" s="1">
        <v>0.57258088989603595</v>
      </c>
      <c r="L10168" s="1">
        <v>0.59321010754964798</v>
      </c>
      <c r="M10168" s="1">
        <v>0.20953362571201301</v>
      </c>
      <c r="P10168" t="s">
        <v>10183</v>
      </c>
      <c r="Q10168" s="1">
        <v>0.22395784139695199</v>
      </c>
      <c r="R10168" s="1">
        <v>0.13853597332613099</v>
      </c>
      <c r="S10168" s="1">
        <v>0.23944258839155999</v>
      </c>
      <c r="T10168" s="1">
        <v>0.207555394100264</v>
      </c>
      <c r="U10168" s="1">
        <v>0.103616925635504</v>
      </c>
      <c r="V10168" s="1">
        <v>0.101724639538739</v>
      </c>
    </row>
    <row r="10169" spans="1:22" x14ac:dyDescent="0.35">
      <c r="A10169" t="s">
        <v>10184</v>
      </c>
      <c r="B10169">
        <v>1.2127670422164101</v>
      </c>
      <c r="C10169">
        <v>1.1743799165133899</v>
      </c>
      <c r="D10169">
        <v>1.1188836359449099</v>
      </c>
      <c r="E10169">
        <v>1.14848413630168</v>
      </c>
      <c r="F10169">
        <v>1.1999228038332199</v>
      </c>
      <c r="G10169">
        <v>1.1065308456966101</v>
      </c>
      <c r="H10169" s="1">
        <v>1.07085250057641</v>
      </c>
      <c r="I10169" s="1">
        <v>1.12537905543175</v>
      </c>
      <c r="J10169" s="1">
        <v>0.89200286567657405</v>
      </c>
      <c r="K10169" s="1">
        <v>0.98700356987967797</v>
      </c>
      <c r="L10169" s="1">
        <v>0.62737589410801298</v>
      </c>
      <c r="M10169" s="1">
        <v>0.346712958233375</v>
      </c>
      <c r="P10169" t="s">
        <v>10184</v>
      </c>
      <c r="Q10169" s="1">
        <v>0.67732917311788599</v>
      </c>
      <c r="R10169" s="1">
        <v>0.857773131286101</v>
      </c>
      <c r="S10169" s="1">
        <v>0.845296761037022</v>
      </c>
      <c r="T10169" s="1">
        <v>0.75970730702017697</v>
      </c>
      <c r="U10169" s="1">
        <v>0.44560259606230002</v>
      </c>
      <c r="V10169" s="1">
        <v>0.21565623582212701</v>
      </c>
    </row>
    <row r="10170" spans="1:22" x14ac:dyDescent="0.35">
      <c r="A10170" t="s">
        <v>10185</v>
      </c>
      <c r="B10170">
        <v>1.2302545408183101</v>
      </c>
      <c r="C10170">
        <v>1.5248787756768101</v>
      </c>
      <c r="D10170">
        <v>1.4765566935077199</v>
      </c>
      <c r="E10170">
        <v>1.50678356942728</v>
      </c>
      <c r="F10170">
        <v>1.7143373014161201</v>
      </c>
      <c r="G10170">
        <v>1.3853864563235301</v>
      </c>
      <c r="H10170" s="1">
        <v>1.09563413387858</v>
      </c>
      <c r="I10170" s="1">
        <v>1.5675455060349099</v>
      </c>
      <c r="J10170" s="1">
        <v>1.83998161968508</v>
      </c>
      <c r="K10170" s="1">
        <v>1.00081230698878</v>
      </c>
      <c r="L10170" s="1">
        <v>0.89875491376590899</v>
      </c>
      <c r="M10170" s="1">
        <v>1.5659011625296599</v>
      </c>
      <c r="P10170" t="s">
        <v>10185</v>
      </c>
      <c r="Q10170" s="1">
        <v>0.36290424191828002</v>
      </c>
      <c r="R10170" s="1">
        <v>0.68439782474702604</v>
      </c>
      <c r="S10170" s="1">
        <v>0.63055004499077905</v>
      </c>
      <c r="T10170" s="1">
        <v>0.43106044437001201</v>
      </c>
      <c r="U10170" s="1">
        <v>0.31894584922178598</v>
      </c>
      <c r="V10170" s="1">
        <v>0.50455421211214702</v>
      </c>
    </row>
    <row r="10171" spans="1:22" x14ac:dyDescent="0.35">
      <c r="A10171" t="s">
        <v>10186</v>
      </c>
      <c r="B10171">
        <v>0.32613283475092703</v>
      </c>
      <c r="C10171">
        <v>0.36465676233004501</v>
      </c>
      <c r="D10171">
        <v>0.39324853476555</v>
      </c>
      <c r="E10171">
        <v>0.36356854243627101</v>
      </c>
      <c r="F10171">
        <v>0.384252899763873</v>
      </c>
      <c r="G10171">
        <v>0.34336698323463</v>
      </c>
      <c r="H10171" s="1">
        <v>0.39666498945843198</v>
      </c>
      <c r="I10171" s="1">
        <v>0.38567384676065097</v>
      </c>
      <c r="J10171" s="1">
        <v>0.41909689296261698</v>
      </c>
      <c r="K10171" s="1">
        <v>0.27151830757549</v>
      </c>
      <c r="L10171" s="1">
        <v>0.305721831017082</v>
      </c>
      <c r="M10171" s="1">
        <v>0.22036840565680599</v>
      </c>
      <c r="P10171" t="s">
        <v>10186</v>
      </c>
      <c r="Q10171" s="1">
        <v>0.98457198421102199</v>
      </c>
      <c r="R10171" s="1">
        <v>0.99076492781410097</v>
      </c>
      <c r="S10171" s="1">
        <v>1.2245931482537</v>
      </c>
      <c r="T10171" s="1">
        <v>0.54480667652607195</v>
      </c>
      <c r="U10171" s="1">
        <v>0.597167257719041</v>
      </c>
      <c r="V10171" s="1">
        <v>1.05793625120289</v>
      </c>
    </row>
    <row r="10172" spans="1:22" x14ac:dyDescent="0.35">
      <c r="A10172" t="s">
        <v>10187</v>
      </c>
      <c r="B10172">
        <v>0.32108489701017101</v>
      </c>
      <c r="C10172">
        <v>0.400233031825659</v>
      </c>
      <c r="D10172">
        <v>0.411559442149312</v>
      </c>
      <c r="E10172">
        <v>0.40553972349713002</v>
      </c>
      <c r="F10172">
        <v>0.45790255250151202</v>
      </c>
      <c r="G10172">
        <v>0.35642060408487303</v>
      </c>
      <c r="H10172" s="1">
        <v>0.37156564290880001</v>
      </c>
      <c r="I10172" s="1">
        <v>0.41168363797260199</v>
      </c>
      <c r="J10172" s="1">
        <v>0.41169363031226502</v>
      </c>
      <c r="K10172" s="1">
        <v>0.55780875252350803</v>
      </c>
      <c r="L10172" s="1">
        <v>0.40096117385853502</v>
      </c>
      <c r="M10172" s="1">
        <v>3.1402497806094901E-2</v>
      </c>
      <c r="P10172" t="s">
        <v>10187</v>
      </c>
      <c r="Q10172" s="1">
        <v>5.0482017286824499E-2</v>
      </c>
      <c r="R10172" s="1">
        <v>7.8508281326616497E-2</v>
      </c>
      <c r="S10172" s="1">
        <v>0.11421840959709501</v>
      </c>
      <c r="T10172" s="1">
        <v>0.118573101786298</v>
      </c>
      <c r="U10172" s="1">
        <v>9.2159284820039697E-2</v>
      </c>
      <c r="V10172" s="1">
        <v>3.6620870233946202E-2</v>
      </c>
    </row>
    <row r="10173" spans="1:22" x14ac:dyDescent="0.35">
      <c r="A10173" t="s">
        <v>10188</v>
      </c>
      <c r="B10173">
        <v>0.68868293463158603</v>
      </c>
      <c r="C10173">
        <v>0.71152538991228398</v>
      </c>
      <c r="D10173">
        <v>0.85032366098307</v>
      </c>
      <c r="E10173">
        <v>0.833972818482001</v>
      </c>
      <c r="F10173">
        <v>0.91693817658360399</v>
      </c>
      <c r="G10173">
        <v>0.750299424522614</v>
      </c>
      <c r="H10173" s="1">
        <v>0.82112988806993803</v>
      </c>
      <c r="I10173" s="1">
        <v>0.64891944061918805</v>
      </c>
      <c r="J10173" s="1">
        <v>0.91349038410076699</v>
      </c>
      <c r="K10173" s="1">
        <v>0.602125164641092</v>
      </c>
      <c r="L10173" s="1">
        <v>0.219333728216656</v>
      </c>
      <c r="M10173" s="1">
        <v>0.37370808792633398</v>
      </c>
      <c r="P10173" t="s">
        <v>10188</v>
      </c>
      <c r="Q10173" s="1">
        <v>0.98104998300496404</v>
      </c>
      <c r="R10173" s="1">
        <v>0.93854015130825297</v>
      </c>
      <c r="S10173" s="1">
        <v>1.28579596232688</v>
      </c>
      <c r="T10173" s="1">
        <v>0.622246454506858</v>
      </c>
      <c r="U10173" s="1">
        <v>0.25978955153324701</v>
      </c>
      <c r="V10173" s="1">
        <v>0.65103769304793202</v>
      </c>
    </row>
    <row r="10174" spans="1:22" x14ac:dyDescent="0.35">
      <c r="A10174" t="s">
        <v>10189</v>
      </c>
      <c r="B10174">
        <v>0.69805767615013103</v>
      </c>
      <c r="C10174">
        <v>0.57557321719690102</v>
      </c>
      <c r="D10174">
        <v>0.66826092471023901</v>
      </c>
      <c r="E10174">
        <v>0.68716453148124801</v>
      </c>
      <c r="F10174">
        <v>0.73054790157834804</v>
      </c>
      <c r="G10174">
        <v>0.63697886090964195</v>
      </c>
      <c r="H10174" s="1">
        <v>0.70993025145764199</v>
      </c>
      <c r="I10174" s="1">
        <v>0.580167444740464</v>
      </c>
      <c r="J10174" s="1">
        <v>0.76398059203999702</v>
      </c>
      <c r="K10174" s="1">
        <v>0.20568595624139699</v>
      </c>
      <c r="L10174" s="1">
        <v>7.25801683364236E-3</v>
      </c>
      <c r="M10174" s="1">
        <v>6.83142057536099E-2</v>
      </c>
      <c r="P10174" t="s">
        <v>10189</v>
      </c>
      <c r="Q10174" s="1">
        <v>0.19640336137309</v>
      </c>
      <c r="R10174" s="1">
        <v>0.222109305060916</v>
      </c>
      <c r="S10174" s="1">
        <v>0.25353534163209501</v>
      </c>
      <c r="T10174" s="1">
        <v>7.3662227835381802E-2</v>
      </c>
      <c r="U10174" s="1">
        <v>6.1024391299756E-3</v>
      </c>
      <c r="V10174" s="1">
        <v>6.9172754886342794E-2</v>
      </c>
    </row>
    <row r="10175" spans="1:22" x14ac:dyDescent="0.35">
      <c r="A10175" t="s">
        <v>10190</v>
      </c>
      <c r="B10175">
        <v>0.22192897710248199</v>
      </c>
      <c r="C10175">
        <v>0.75145793730531996</v>
      </c>
      <c r="D10175">
        <v>0.420104532261734</v>
      </c>
      <c r="E10175">
        <v>0.51637271244571803</v>
      </c>
      <c r="F10175">
        <v>0.48353829701211298</v>
      </c>
      <c r="G10175">
        <v>0.332205191493119</v>
      </c>
      <c r="H10175" s="1">
        <v>3.1135898251442799E-2</v>
      </c>
      <c r="I10175" s="1">
        <v>0.94132250742870205</v>
      </c>
      <c r="J10175" s="1">
        <v>0.238348943864996</v>
      </c>
      <c r="K10175" s="1">
        <v>0.57450769042288696</v>
      </c>
      <c r="L10175" s="1">
        <v>1.7702480082054499E-4</v>
      </c>
      <c r="M10175" s="1">
        <v>5.5092101414201504E-4</v>
      </c>
      <c r="P10175" t="s">
        <v>10190</v>
      </c>
      <c r="Q10175" s="1">
        <v>2.34800080403835E-3</v>
      </c>
      <c r="R10175" s="1">
        <v>5.0308270946001002E-2</v>
      </c>
      <c r="S10175" s="1">
        <v>2.6574906110722499E-2</v>
      </c>
      <c r="T10175" s="1">
        <v>4.26023710842807E-2</v>
      </c>
      <c r="U10175" s="1">
        <v>8.7177701856794299E-4</v>
      </c>
      <c r="V10175" s="1">
        <v>2.8482899070847001E-2</v>
      </c>
    </row>
    <row r="10176" spans="1:22" x14ac:dyDescent="0.35">
      <c r="A10176" t="s">
        <v>10191</v>
      </c>
      <c r="B10176">
        <v>1.8388916055607801E-2</v>
      </c>
      <c r="C10176">
        <v>2.5956155805473599E-2</v>
      </c>
      <c r="D10176">
        <v>1.65670114424511E-2</v>
      </c>
      <c r="E10176">
        <v>1.7805955601576499E-2</v>
      </c>
      <c r="F10176">
        <v>1.31719571242316E-2</v>
      </c>
      <c r="G10176">
        <v>1.6648096156830602E-2</v>
      </c>
      <c r="H10176" s="1">
        <v>2.1922214074995401E-2</v>
      </c>
      <c r="I10176" s="1">
        <v>4.2907872126721897E-2</v>
      </c>
      <c r="J10176" s="1">
        <v>0</v>
      </c>
      <c r="K10176" s="1">
        <v>4.8170013171287401E-4</v>
      </c>
      <c r="L10176" s="1">
        <v>1.7702480082054499E-4</v>
      </c>
      <c r="M10176" s="1">
        <v>0</v>
      </c>
      <c r="P10176" t="s">
        <v>10191</v>
      </c>
      <c r="Q10176" s="1">
        <v>1.8645888737951601E-3</v>
      </c>
      <c r="R10176" s="1">
        <v>4.0383510011075601E-3</v>
      </c>
      <c r="S10176" s="1">
        <v>1.3421669752890201E-4</v>
      </c>
      <c r="T10176" s="1">
        <v>2.098638969669E-4</v>
      </c>
      <c r="U10176" s="1">
        <v>1.2453957408113499E-4</v>
      </c>
      <c r="V10176" s="1">
        <v>0</v>
      </c>
    </row>
    <row r="10177" spans="1:22" x14ac:dyDescent="0.35">
      <c r="A10177" t="s">
        <v>10192</v>
      </c>
      <c r="B10177">
        <v>1.0216665420306801</v>
      </c>
      <c r="C10177">
        <v>1.8786448432633001</v>
      </c>
      <c r="D10177">
        <v>1.47516157675467</v>
      </c>
      <c r="E10177">
        <v>1.5596563559584999</v>
      </c>
      <c r="F10177">
        <v>1.6566922847541601</v>
      </c>
      <c r="G10177">
        <v>1.2544718819993601</v>
      </c>
      <c r="H10177" s="1">
        <v>0.88308397132535998</v>
      </c>
      <c r="I10177" s="1">
        <v>2.1081184278476299</v>
      </c>
      <c r="J10177" s="1">
        <v>2.0646074425396699</v>
      </c>
      <c r="K10177" s="1">
        <v>0.63616530728213505</v>
      </c>
      <c r="L10177" s="1">
        <v>0.48734927665896199</v>
      </c>
      <c r="M10177" s="1">
        <v>1.4744482741820799</v>
      </c>
      <c r="P10177" t="s">
        <v>10192</v>
      </c>
      <c r="Q10177" s="1">
        <v>7.0094729885262497E-2</v>
      </c>
      <c r="R10177" s="1">
        <v>0.22217775168805301</v>
      </c>
      <c r="S10177" s="1">
        <v>0.211257081910491</v>
      </c>
      <c r="T10177" s="1">
        <v>8.7513245035197196E-2</v>
      </c>
      <c r="U10177" s="1">
        <v>9.2408363968201998E-2</v>
      </c>
      <c r="V10177" s="1">
        <v>0.20751826465902801</v>
      </c>
    </row>
    <row r="10178" spans="1:22" x14ac:dyDescent="0.35">
      <c r="A10178" t="s">
        <v>10193</v>
      </c>
      <c r="B10178">
        <v>0.71211978842794899</v>
      </c>
      <c r="C10178">
        <v>0.89303696897153995</v>
      </c>
      <c r="D10178">
        <v>1.1987540700569399</v>
      </c>
      <c r="E10178">
        <v>1.14812074945267</v>
      </c>
      <c r="F10178">
        <v>1.38702124857634</v>
      </c>
      <c r="G10178">
        <v>0.90959143547774302</v>
      </c>
      <c r="H10178" s="1">
        <v>0.87800055936594101</v>
      </c>
      <c r="I10178" s="1">
        <v>0.77482671018022498</v>
      </c>
      <c r="J10178" s="1">
        <v>1.1702572009007799</v>
      </c>
      <c r="K10178" s="1">
        <v>3.47562701701895</v>
      </c>
      <c r="L10178" s="1">
        <v>1.5592344456273599</v>
      </c>
      <c r="M10178" s="1">
        <v>0.20879906435982401</v>
      </c>
      <c r="P10178" t="s">
        <v>10193</v>
      </c>
      <c r="Q10178" s="1">
        <v>4.2603093412332296</v>
      </c>
      <c r="R10178" s="1">
        <v>3.7598416752854198</v>
      </c>
      <c r="S10178" s="1">
        <v>9.9365989848546992</v>
      </c>
      <c r="T10178" s="1">
        <v>11.241989232722901</v>
      </c>
      <c r="U10178" s="1">
        <v>2.7639067675826201</v>
      </c>
      <c r="V10178" s="1">
        <v>4.6427125485480598</v>
      </c>
    </row>
    <row r="10179" spans="1:22" x14ac:dyDescent="0.35">
      <c r="A10179" t="s">
        <v>10194</v>
      </c>
      <c r="B10179">
        <v>3.6929270243438199</v>
      </c>
      <c r="C10179">
        <v>4.8262113756065599</v>
      </c>
      <c r="D10179">
        <v>4.7500237649419299</v>
      </c>
      <c r="E10179">
        <v>4.8984547246785999</v>
      </c>
      <c r="F10179">
        <v>5.4041849035718199</v>
      </c>
      <c r="G10179">
        <v>4.0852157773931701</v>
      </c>
      <c r="H10179" s="1">
        <v>3.7196278446812898</v>
      </c>
      <c r="I10179" s="1">
        <v>4.6623793253372003</v>
      </c>
      <c r="J10179" s="1">
        <v>4.5141845428976399</v>
      </c>
      <c r="K10179" s="1">
        <v>2.1713436270510602</v>
      </c>
      <c r="L10179" s="1">
        <v>2.4333829120792201</v>
      </c>
      <c r="M10179" s="1">
        <v>1.7504597022672299</v>
      </c>
      <c r="P10179" t="s">
        <v>10194</v>
      </c>
      <c r="Q10179" s="1">
        <v>0.38458871993204602</v>
      </c>
      <c r="R10179" s="1">
        <v>0.65366528916232602</v>
      </c>
      <c r="S10179" s="1">
        <v>0.85402084637640097</v>
      </c>
      <c r="T10179" s="1">
        <v>0.31836353169878701</v>
      </c>
      <c r="U10179" s="1">
        <v>0.28507108507171702</v>
      </c>
      <c r="V10179" s="1">
        <v>0.39876058699185801</v>
      </c>
    </row>
    <row r="10180" spans="1:22" x14ac:dyDescent="0.35">
      <c r="A10180" t="s">
        <v>10195</v>
      </c>
      <c r="B10180">
        <v>0.75214272337250698</v>
      </c>
      <c r="C10180">
        <v>0.493893006620235</v>
      </c>
      <c r="D10180">
        <v>0.62727937008943901</v>
      </c>
      <c r="E10180">
        <v>0.62938602248837705</v>
      </c>
      <c r="F10180">
        <v>0.69570595047554196</v>
      </c>
      <c r="G10180">
        <v>0.62903317865297304</v>
      </c>
      <c r="H10180" s="1">
        <v>0.92883467896013305</v>
      </c>
      <c r="I10180" s="1">
        <v>0.42444003238865502</v>
      </c>
      <c r="J10180" s="1">
        <v>0.45394639763378702</v>
      </c>
      <c r="K10180" s="1">
        <v>0.151896108200126</v>
      </c>
      <c r="L10180" s="1">
        <v>4.1423803392007602E-2</v>
      </c>
      <c r="M10180" s="1">
        <v>3.9482672680177799E-2</v>
      </c>
      <c r="P10180" t="s">
        <v>10195</v>
      </c>
      <c r="Q10180" s="1">
        <v>0.13383604583018599</v>
      </c>
      <c r="R10180" s="1">
        <v>8.0698573395013906E-2</v>
      </c>
      <c r="S10180" s="1">
        <v>0.127371645954928</v>
      </c>
      <c r="T10180" s="1">
        <v>2.7702034399630801E-2</v>
      </c>
      <c r="U10180" s="1">
        <v>1.12085616673021E-2</v>
      </c>
      <c r="V10180" s="1">
        <v>3.6620870233946202E-2</v>
      </c>
    </row>
    <row r="10181" spans="1:22" x14ac:dyDescent="0.35">
      <c r="A10181" t="s">
        <v>10196</v>
      </c>
      <c r="B10181">
        <v>2.9205925500083E-2</v>
      </c>
      <c r="C10181">
        <v>2.50485979101773E-2</v>
      </c>
      <c r="D10181">
        <v>2.9820620596411999E-2</v>
      </c>
      <c r="E10181">
        <v>3.7428845448211803E-2</v>
      </c>
      <c r="F10181">
        <v>4.0932210848418499E-2</v>
      </c>
      <c r="G10181">
        <v>3.0647631561438099E-2</v>
      </c>
      <c r="H10181" s="1">
        <v>3.1930181370102097E-2</v>
      </c>
      <c r="I10181" s="1">
        <v>2.46844515323613E-2</v>
      </c>
      <c r="J10181" s="1">
        <v>4.3697306375249198E-2</v>
      </c>
      <c r="K10181" s="1">
        <v>1.7180638031092502E-2</v>
      </c>
      <c r="L10181" s="1">
        <v>1.13295872525149E-2</v>
      </c>
      <c r="M10181" s="1">
        <v>2.0200437185207199E-3</v>
      </c>
      <c r="P10181" t="s">
        <v>10196</v>
      </c>
      <c r="Q10181" s="1">
        <v>4.6960016080767001E-3</v>
      </c>
      <c r="R10181" s="1">
        <v>4.9281571538939799E-3</v>
      </c>
      <c r="S10181" s="1">
        <v>9.9320356171387209E-3</v>
      </c>
      <c r="T10181" s="1">
        <v>4.1972779393379999E-3</v>
      </c>
      <c r="U10181" s="1">
        <v>4.9815829632453897E-3</v>
      </c>
      <c r="V10181" s="1">
        <v>0</v>
      </c>
    </row>
    <row r="10182" spans="1:22" x14ac:dyDescent="0.35">
      <c r="A10182" t="s">
        <v>10197</v>
      </c>
      <c r="B10182">
        <v>1.7132340125141301</v>
      </c>
      <c r="C10182">
        <v>1.36768974821149</v>
      </c>
      <c r="D10182">
        <v>1.5946184487344499</v>
      </c>
      <c r="E10182">
        <v>1.5178668683221399</v>
      </c>
      <c r="F10182">
        <v>1.6436619615775001</v>
      </c>
      <c r="G10182">
        <v>1.6286756797063</v>
      </c>
      <c r="H10182" s="1">
        <v>1.8033403926039699</v>
      </c>
      <c r="I10182" s="1">
        <v>1.31821597881207</v>
      </c>
      <c r="J10182" s="1">
        <v>1.8121742429008301</v>
      </c>
      <c r="K10182" s="1">
        <v>0.22961039611646999</v>
      </c>
      <c r="L10182" s="1">
        <v>1.0621488049232699E-3</v>
      </c>
      <c r="M10182" s="1">
        <v>0.92977103153367502</v>
      </c>
      <c r="P10182" t="s">
        <v>10197</v>
      </c>
      <c r="Q10182" s="1">
        <v>0.10248332921155601</v>
      </c>
      <c r="R10182" s="1">
        <v>0.11909713121910399</v>
      </c>
      <c r="S10182" s="1">
        <v>0.135558864504191</v>
      </c>
      <c r="T10182" s="1">
        <v>2.2035709181524501E-2</v>
      </c>
      <c r="U10182" s="1">
        <v>3.36256850019064E-3</v>
      </c>
      <c r="V10182" s="1">
        <v>0.113931596283388</v>
      </c>
    </row>
    <row r="10183" spans="1:22" x14ac:dyDescent="0.35">
      <c r="A10183" t="s">
        <v>10198</v>
      </c>
      <c r="B10183">
        <v>1.2619844351887701E-3</v>
      </c>
      <c r="C10183">
        <v>3.2672084230666101E-3</v>
      </c>
      <c r="D10183">
        <v>1.04633756478639E-3</v>
      </c>
      <c r="E10183">
        <v>3.2704816411058902E-3</v>
      </c>
      <c r="F10183">
        <v>2.1245092135857399E-3</v>
      </c>
      <c r="G10183">
        <v>3.7836582174614899E-3</v>
      </c>
      <c r="H10183" s="1">
        <v>0</v>
      </c>
      <c r="I10183" s="1">
        <v>0</v>
      </c>
      <c r="J10183" s="1">
        <v>3.6113476343181098E-4</v>
      </c>
      <c r="K10183" s="1">
        <v>6.4226684228383204E-4</v>
      </c>
      <c r="L10183" s="1">
        <v>3.0094216139492699E-2</v>
      </c>
      <c r="M10183" s="1">
        <v>0</v>
      </c>
      <c r="P10183" t="s">
        <v>10198</v>
      </c>
      <c r="Q10183" s="2">
        <v>6.9058847177598501E-5</v>
      </c>
      <c r="R10183" s="1">
        <v>1.3689325427483301E-4</v>
      </c>
      <c r="S10183" s="1">
        <v>2.6843339505780298E-4</v>
      </c>
      <c r="T10183" s="1">
        <v>4.197277939338E-4</v>
      </c>
      <c r="U10183" s="1">
        <v>5.7288204077322004E-3</v>
      </c>
      <c r="V10183" s="1">
        <v>0</v>
      </c>
    </row>
    <row r="10184" spans="1:22" x14ac:dyDescent="0.35">
      <c r="A10184" t="s">
        <v>10199</v>
      </c>
      <c r="B10184">
        <v>0.61206245106655399</v>
      </c>
      <c r="C10184">
        <v>0.12687659376242</v>
      </c>
      <c r="D10184">
        <v>0.33796703342600298</v>
      </c>
      <c r="E10184">
        <v>0.21748702913354201</v>
      </c>
      <c r="F10184">
        <v>0.26471384801278303</v>
      </c>
      <c r="G10184">
        <v>0.41544567227727203</v>
      </c>
      <c r="H10184" s="1">
        <v>0.73058161254278298</v>
      </c>
      <c r="I10184" s="1">
        <v>2.7335130891541E-2</v>
      </c>
      <c r="J10184" s="1">
        <v>0.14373163584586099</v>
      </c>
      <c r="K10184" s="1">
        <v>8.1889022391188494E-3</v>
      </c>
      <c r="L10184" s="1">
        <v>2.3013224106670899E-3</v>
      </c>
      <c r="M10184" s="1">
        <v>2.01784003446416</v>
      </c>
      <c r="P10184" t="s">
        <v>10199</v>
      </c>
      <c r="Q10184" s="1">
        <v>0.11670945173014199</v>
      </c>
      <c r="R10184" s="1">
        <v>8.2135952564899601E-3</v>
      </c>
      <c r="S10184" s="1">
        <v>1.5569136913352599E-2</v>
      </c>
      <c r="T10184" s="1">
        <v>3.7775501454042001E-3</v>
      </c>
      <c r="U10184" s="1">
        <v>6.2269787040567404E-4</v>
      </c>
      <c r="V10184" s="1">
        <v>0.56152001025384102</v>
      </c>
    </row>
    <row r="10185" spans="1:22" x14ac:dyDescent="0.35">
      <c r="A10185" t="s">
        <v>10200</v>
      </c>
      <c r="B10185">
        <v>0.20948941624133599</v>
      </c>
      <c r="C10185">
        <v>0.12197578112782</v>
      </c>
      <c r="D10185">
        <v>0.221997953328845</v>
      </c>
      <c r="E10185">
        <v>0.17042843218651799</v>
      </c>
      <c r="F10185">
        <v>0.18695681079554499</v>
      </c>
      <c r="G10185">
        <v>0.19996633679284001</v>
      </c>
      <c r="H10185" s="1">
        <v>0.27847566140193503</v>
      </c>
      <c r="I10185" s="1">
        <v>8.9791763292213403E-2</v>
      </c>
      <c r="J10185" s="1">
        <v>0.144273337991009</v>
      </c>
      <c r="K10185" s="1">
        <v>8.2852422654614302E-2</v>
      </c>
      <c r="L10185" s="1">
        <v>6.6207275506884003E-2</v>
      </c>
      <c r="M10185" s="1">
        <v>8.5576397530059703E-2</v>
      </c>
      <c r="P10185" t="s">
        <v>10200</v>
      </c>
      <c r="Q10185" s="1">
        <v>5.9390608572734697E-2</v>
      </c>
      <c r="R10185" s="1">
        <v>2.95689429233639E-2</v>
      </c>
      <c r="S10185" s="1">
        <v>4.7915361017817903E-2</v>
      </c>
      <c r="T10185" s="1">
        <v>2.0356798005789298E-2</v>
      </c>
      <c r="U10185" s="1">
        <v>2.3911598223577898E-2</v>
      </c>
      <c r="V10185" s="1">
        <v>2.44139134892974E-2</v>
      </c>
    </row>
    <row r="10186" spans="1:22" x14ac:dyDescent="0.35">
      <c r="A10186" t="s">
        <v>10201</v>
      </c>
      <c r="B10186">
        <v>0.59818062227947699</v>
      </c>
      <c r="C10186">
        <v>0.59898821089554499</v>
      </c>
      <c r="D10186">
        <v>0.78824096547241096</v>
      </c>
      <c r="E10186">
        <v>0.73258788760771898</v>
      </c>
      <c r="F10186">
        <v>0.83918113936636596</v>
      </c>
      <c r="G10186">
        <v>0.67500462599513</v>
      </c>
      <c r="H10186" s="1">
        <v>0.67244008825692503</v>
      </c>
      <c r="I10186" s="1">
        <v>0.46569122991588902</v>
      </c>
      <c r="J10186" s="1">
        <v>0.65708470206418101</v>
      </c>
      <c r="K10186" s="1">
        <v>0.90174264656650005</v>
      </c>
      <c r="L10186" s="1">
        <v>0.76279986673573097</v>
      </c>
      <c r="M10186" s="1">
        <v>0.102287668292368</v>
      </c>
      <c r="P10186" t="s">
        <v>10201</v>
      </c>
      <c r="Q10186" s="1">
        <v>0.30855492918951</v>
      </c>
      <c r="R10186" s="1">
        <v>0.21280056377022699</v>
      </c>
      <c r="S10186" s="1">
        <v>0.36909591820447901</v>
      </c>
      <c r="T10186" s="1">
        <v>0.465897851266518</v>
      </c>
      <c r="U10186" s="1">
        <v>0.35481324655715302</v>
      </c>
      <c r="V10186" s="1">
        <v>0.142414495354235</v>
      </c>
    </row>
    <row r="10187" spans="1:22" x14ac:dyDescent="0.35">
      <c r="A10187" t="s">
        <v>10202</v>
      </c>
      <c r="B10187">
        <v>4.2907470796418198E-2</v>
      </c>
      <c r="C10187">
        <v>9.4386021110813099E-3</v>
      </c>
      <c r="D10187">
        <v>2.6681607902052901E-2</v>
      </c>
      <c r="E10187">
        <v>1.9441196422129398E-2</v>
      </c>
      <c r="F10187">
        <v>1.8695681079554501E-2</v>
      </c>
      <c r="G10187">
        <v>3.3485375224534202E-2</v>
      </c>
      <c r="H10187" s="1">
        <v>4.3367858278795302E-2</v>
      </c>
      <c r="I10187" s="1">
        <v>0</v>
      </c>
      <c r="J10187" s="1">
        <v>2.3473759623067699E-3</v>
      </c>
      <c r="K10187" s="1">
        <v>1.34876036879605E-2</v>
      </c>
      <c r="L10187" s="1">
        <v>7.5412565149552399E-2</v>
      </c>
      <c r="M10187" s="1">
        <v>3.6728067609467698E-4</v>
      </c>
      <c r="P10187" t="s">
        <v>10202</v>
      </c>
      <c r="Q10187" s="1">
        <v>8.9776501330878101E-3</v>
      </c>
      <c r="R10187" s="2">
        <v>6.84466271374163E-5</v>
      </c>
      <c r="S10187" s="1">
        <v>1.6106003703468201E-3</v>
      </c>
      <c r="T10187" s="1">
        <v>1.8887750727021001E-3</v>
      </c>
      <c r="U10187" s="1">
        <v>6.3515182781378699E-3</v>
      </c>
      <c r="V10187" s="1">
        <v>0</v>
      </c>
    </row>
    <row r="10188" spans="1:22" x14ac:dyDescent="0.35">
      <c r="A10188" t="s">
        <v>10203</v>
      </c>
      <c r="B10188">
        <v>0.70526901577978096</v>
      </c>
      <c r="C10188">
        <v>0.379540711812904</v>
      </c>
      <c r="D10188">
        <v>0.69686081814773304</v>
      </c>
      <c r="E10188">
        <v>0.60013338114293002</v>
      </c>
      <c r="F10188">
        <v>0.70094640653572005</v>
      </c>
      <c r="G10188">
        <v>0.68200439369743404</v>
      </c>
      <c r="H10188" s="1">
        <v>0.94932718342154199</v>
      </c>
      <c r="I10188" s="1">
        <v>0.26738728035725501</v>
      </c>
      <c r="J10188" s="1">
        <v>0.70981037752522502</v>
      </c>
      <c r="K10188" s="1">
        <v>0.866739103662031</v>
      </c>
      <c r="L10188" s="1">
        <v>1.9472728090259999E-3</v>
      </c>
      <c r="M10188" s="1">
        <v>1.9649516171065199E-2</v>
      </c>
      <c r="P10188" t="s">
        <v>10203</v>
      </c>
      <c r="Q10188" s="1">
        <v>0.111046626261578</v>
      </c>
      <c r="R10188" s="1">
        <v>4.7844192369054003E-2</v>
      </c>
      <c r="S10188" s="1">
        <v>0.116365876757558</v>
      </c>
      <c r="T10188" s="1">
        <v>0.15047241412526699</v>
      </c>
      <c r="U10188" s="1">
        <v>4.8570433891642504E-3</v>
      </c>
      <c r="V10188" s="1">
        <v>2.8482899070847001E-2</v>
      </c>
    </row>
    <row r="10189" spans="1:22" x14ac:dyDescent="0.35">
      <c r="A10189" t="s">
        <v>10204</v>
      </c>
      <c r="B10189">
        <v>0.18172575866718299</v>
      </c>
      <c r="C10189">
        <v>0.2147281980271</v>
      </c>
      <c r="D10189">
        <v>0.28687088234560099</v>
      </c>
      <c r="E10189">
        <v>0.31105914275407098</v>
      </c>
      <c r="F10189">
        <v>0.39303420451336102</v>
      </c>
      <c r="G10189">
        <v>0.21245240891046299</v>
      </c>
      <c r="H10189" s="1">
        <v>0.18570339314253401</v>
      </c>
      <c r="I10189" s="1">
        <v>0.20542765033642901</v>
      </c>
      <c r="J10189" s="1">
        <v>0.33332738664756201</v>
      </c>
      <c r="K10189" s="1">
        <v>0.12476033411363401</v>
      </c>
      <c r="L10189" s="1">
        <v>1.4161984065643599E-3</v>
      </c>
      <c r="M10189" s="1">
        <v>9.1452888347574507E-2</v>
      </c>
      <c r="P10189" t="s">
        <v>10204</v>
      </c>
      <c r="Q10189" s="1">
        <v>0.629885745106876</v>
      </c>
      <c r="R10189" s="1">
        <v>0.88166100415705995</v>
      </c>
      <c r="S10189" s="1">
        <v>2.0928409645681598</v>
      </c>
      <c r="T10189" s="1">
        <v>0.36600263631027302</v>
      </c>
      <c r="U10189" s="1">
        <v>2.47833752421458E-2</v>
      </c>
      <c r="V10189" s="1">
        <v>1.2735924870250199</v>
      </c>
    </row>
    <row r="10190" spans="1:22" x14ac:dyDescent="0.35">
      <c r="A10190" t="s">
        <v>10205</v>
      </c>
      <c r="B10190">
        <v>0.81812648098380603</v>
      </c>
      <c r="C10190">
        <v>0.94440474584530898</v>
      </c>
      <c r="D10190">
        <v>0.94536598978450004</v>
      </c>
      <c r="E10190">
        <v>0.949348143043237</v>
      </c>
      <c r="F10190">
        <v>1.0454001670317501</v>
      </c>
      <c r="G10190">
        <v>0.88178154757940097</v>
      </c>
      <c r="H10190" s="1">
        <v>0.90294104929184105</v>
      </c>
      <c r="I10190" s="1">
        <v>0.93668381855013805</v>
      </c>
      <c r="J10190" s="1">
        <v>0.95195123640625501</v>
      </c>
      <c r="K10190" s="1">
        <v>0.59506022937597003</v>
      </c>
      <c r="L10190" s="1">
        <v>0.344313237595961</v>
      </c>
      <c r="M10190" s="1">
        <v>0.26040199935112601</v>
      </c>
      <c r="P10190" t="s">
        <v>10205</v>
      </c>
      <c r="Q10190" s="1">
        <v>0.12541086647451899</v>
      </c>
      <c r="R10190" s="1">
        <v>0.187680651610796</v>
      </c>
      <c r="S10190" s="1">
        <v>0.237831988021214</v>
      </c>
      <c r="T10190" s="1">
        <v>0.16516288691295</v>
      </c>
      <c r="U10190" s="1">
        <v>8.5932306115983001E-2</v>
      </c>
      <c r="V10190" s="1">
        <v>9.3586668375640197E-2</v>
      </c>
    </row>
    <row r="10191" spans="1:22" x14ac:dyDescent="0.35">
      <c r="A10191" t="s">
        <v>10206</v>
      </c>
      <c r="B10191">
        <v>0.85508459658576297</v>
      </c>
      <c r="C10191">
        <v>0.81898024471536301</v>
      </c>
      <c r="D10191">
        <v>0.90630272069914197</v>
      </c>
      <c r="E10191">
        <v>0.933540815111225</v>
      </c>
      <c r="F10191">
        <v>1.0184897169930001</v>
      </c>
      <c r="G10191">
        <v>0.81897282116953996</v>
      </c>
      <c r="H10191" s="1">
        <v>1.02049495085341</v>
      </c>
      <c r="I10191" s="1">
        <v>0.78195041095802098</v>
      </c>
      <c r="J10191" s="1">
        <v>0.73834002383633901</v>
      </c>
      <c r="K10191" s="1">
        <v>0.77650061232115197</v>
      </c>
      <c r="L10191" s="1">
        <v>0.16410199036064599</v>
      </c>
      <c r="M10191" s="1">
        <v>0.32908348578083102</v>
      </c>
      <c r="P10191" t="s">
        <v>10206</v>
      </c>
      <c r="Q10191" s="1">
        <v>0.52622841549330102</v>
      </c>
      <c r="R10191" s="1">
        <v>0.41752442553823998</v>
      </c>
      <c r="S10191" s="1">
        <v>0.55055689326355395</v>
      </c>
      <c r="T10191" s="1">
        <v>0.33074550161983401</v>
      </c>
      <c r="U10191" s="1">
        <v>5.33029377067257E-2</v>
      </c>
      <c r="V10191" s="1">
        <v>0.32144986094241601</v>
      </c>
    </row>
    <row r="10192" spans="1:22" x14ac:dyDescent="0.35">
      <c r="A10192" t="s">
        <v>10207</v>
      </c>
      <c r="B10192">
        <v>0.98560984388243</v>
      </c>
      <c r="C10192">
        <v>1.0705552932914899</v>
      </c>
      <c r="D10192">
        <v>1.1466115814117499</v>
      </c>
      <c r="E10192">
        <v>1.13176834124714</v>
      </c>
      <c r="F10192">
        <v>1.41152392150636</v>
      </c>
      <c r="G10192">
        <v>1.0374790832279399</v>
      </c>
      <c r="H10192" s="1">
        <v>0.89547478797644398</v>
      </c>
      <c r="I10192" s="1">
        <v>1.0664014396899999</v>
      </c>
      <c r="J10192" s="1">
        <v>1.4077033078572001</v>
      </c>
      <c r="K10192" s="1">
        <v>0.47447462973718102</v>
      </c>
      <c r="L10192" s="1">
        <v>0.30997042623677501</v>
      </c>
      <c r="M10192" s="1">
        <v>0.82546331952278595</v>
      </c>
      <c r="P10192" t="s">
        <v>10207</v>
      </c>
      <c r="Q10192" s="1">
        <v>0.142399342880208</v>
      </c>
      <c r="R10192" s="1">
        <v>0.208830659396257</v>
      </c>
      <c r="S10192" s="1">
        <v>0.36198243323544699</v>
      </c>
      <c r="T10192" s="1">
        <v>9.0451339592733798E-2</v>
      </c>
      <c r="U10192" s="1">
        <v>9.4774615875743498E-2</v>
      </c>
      <c r="V10192" s="1">
        <v>0.22379420698522701</v>
      </c>
    </row>
    <row r="10193" spans="1:22" x14ac:dyDescent="0.35">
      <c r="A10193" t="s">
        <v>10208</v>
      </c>
      <c r="B10193">
        <v>3.2451028333425501E-3</v>
      </c>
      <c r="C10193">
        <v>3.0856968440073499E-3</v>
      </c>
      <c r="D10193">
        <v>2.7902335060970302E-3</v>
      </c>
      <c r="E10193">
        <v>5.4508027351764798E-3</v>
      </c>
      <c r="F10193">
        <v>6.2318936931848304E-3</v>
      </c>
      <c r="G10193">
        <v>4.3512069500807197E-3</v>
      </c>
      <c r="H10193" s="1">
        <v>1.4297096135866599E-3</v>
      </c>
      <c r="I10193" s="1">
        <v>0</v>
      </c>
      <c r="J10193" s="1">
        <v>6.5004257417726101E-3</v>
      </c>
      <c r="K10193" s="1">
        <v>2.24793394799341E-3</v>
      </c>
      <c r="L10193" s="1">
        <v>3.1864464147698199E-3</v>
      </c>
      <c r="M10193" s="1">
        <v>3.85644709899411E-3</v>
      </c>
      <c r="P10193" t="s">
        <v>10208</v>
      </c>
      <c r="Q10193" s="1">
        <v>6.1462373988062698E-3</v>
      </c>
      <c r="R10193" s="1">
        <v>2.6694184583592401E-3</v>
      </c>
      <c r="S10193" s="1">
        <v>1.58375703084104E-2</v>
      </c>
      <c r="T10193" s="1">
        <v>9.44387536351049E-3</v>
      </c>
      <c r="U10193" s="1">
        <v>5.1061225373265203E-3</v>
      </c>
      <c r="V10193" s="1">
        <v>8.1379711630991496E-3</v>
      </c>
    </row>
    <row r="10194" spans="1:22" x14ac:dyDescent="0.35">
      <c r="A10194" t="s">
        <v>10209</v>
      </c>
      <c r="B10194">
        <v>0.99119863209540804</v>
      </c>
      <c r="C10194">
        <v>1.22665525128245</v>
      </c>
      <c r="D10194">
        <v>1.3743643913469199</v>
      </c>
      <c r="E10194">
        <v>1.38214188021625</v>
      </c>
      <c r="F10194">
        <v>1.5870083825485399</v>
      </c>
      <c r="G10194">
        <v>1.2096355321224399</v>
      </c>
      <c r="H10194" s="1">
        <v>0.880383408721919</v>
      </c>
      <c r="I10194" s="1">
        <v>1.11030331657641</v>
      </c>
      <c r="J10194" s="1">
        <v>1.43189933700713</v>
      </c>
      <c r="K10194" s="1">
        <v>1.57548056412224</v>
      </c>
      <c r="L10194" s="1">
        <v>2.0051599188943201</v>
      </c>
      <c r="M10194" s="1">
        <v>0.58379263465248898</v>
      </c>
      <c r="P10194" t="s">
        <v>10209</v>
      </c>
      <c r="Q10194" s="1">
        <v>0.160216525452029</v>
      </c>
      <c r="R10194" s="1">
        <v>0.59233711124720101</v>
      </c>
      <c r="S10194" s="1">
        <v>0.31218803845222498</v>
      </c>
      <c r="T10194" s="1">
        <v>0.33494277955917201</v>
      </c>
      <c r="U10194" s="1">
        <v>0.38109109668827201</v>
      </c>
      <c r="V10194" s="1">
        <v>0.23193217814832601</v>
      </c>
    </row>
    <row r="10195" spans="1:22" x14ac:dyDescent="0.35">
      <c r="A10195" t="s">
        <v>10210</v>
      </c>
      <c r="B10195">
        <v>2.3517981367196401</v>
      </c>
      <c r="C10195">
        <v>2.5631250078957502</v>
      </c>
      <c r="D10195">
        <v>2.6693815173641999</v>
      </c>
      <c r="E10195">
        <v>2.7128645212973299</v>
      </c>
      <c r="F10195">
        <v>2.4492758553692102</v>
      </c>
      <c r="G10195">
        <v>2.52691614053166</v>
      </c>
      <c r="H10195" s="1">
        <v>3.1293166308937299</v>
      </c>
      <c r="I10195" s="1">
        <v>3.26745931256887</v>
      </c>
      <c r="J10195" s="1">
        <v>1.8959575080170099</v>
      </c>
      <c r="K10195" s="1">
        <v>3.5645809746752702E-2</v>
      </c>
      <c r="L10195" s="1">
        <v>1.0621488049232699E-3</v>
      </c>
      <c r="M10195" s="1">
        <v>0.826381521213023</v>
      </c>
      <c r="P10195" t="s">
        <v>10210</v>
      </c>
      <c r="Q10195" s="1">
        <v>1.7821326102651101</v>
      </c>
      <c r="R10195" s="1">
        <v>2.0770129004848998</v>
      </c>
      <c r="S10195" s="1">
        <v>1.6699241506545901</v>
      </c>
      <c r="T10195" s="1">
        <v>6.5897263647606494E-2</v>
      </c>
      <c r="U10195" s="1">
        <v>3.3625685001906401E-2</v>
      </c>
      <c r="V10195" s="1">
        <v>1.6072493047120799</v>
      </c>
    </row>
    <row r="10196" spans="1:22" x14ac:dyDescent="0.35">
      <c r="A10196" t="s">
        <v>10211</v>
      </c>
      <c r="B10196">
        <v>1.51023480193948</v>
      </c>
      <c r="C10196">
        <v>0.98306671218493002</v>
      </c>
      <c r="D10196">
        <v>1.16405054082485</v>
      </c>
      <c r="E10196">
        <v>1.1908187042115499</v>
      </c>
      <c r="F10196">
        <v>0.694572878894963</v>
      </c>
      <c r="G10196">
        <v>1.24349927316872</v>
      </c>
      <c r="H10196" s="1">
        <v>2.4652959436946</v>
      </c>
      <c r="I10196" s="1">
        <v>1.2579130233907301</v>
      </c>
      <c r="J10196" s="1">
        <v>8.1255321772157607E-3</v>
      </c>
      <c r="K10196" s="1">
        <v>0.67454075110859402</v>
      </c>
      <c r="L10196" s="1">
        <v>3.54049601641091E-4</v>
      </c>
      <c r="M10196" s="1">
        <v>0.159767094101184</v>
      </c>
      <c r="P10196" t="s">
        <v>10211</v>
      </c>
      <c r="Q10196" s="1">
        <v>14.772516117454501</v>
      </c>
      <c r="R10196" s="1">
        <v>8.7402920523123804</v>
      </c>
      <c r="S10196" s="1">
        <v>0.45700785508591002</v>
      </c>
      <c r="T10196" s="1">
        <v>2.9124911621066301</v>
      </c>
      <c r="U10196" s="1">
        <v>0.14048063956352</v>
      </c>
      <c r="V10196" s="1">
        <v>2.8645658494109001</v>
      </c>
    </row>
    <row r="10197" spans="1:22" x14ac:dyDescent="0.35">
      <c r="A10197" t="s">
        <v>10212</v>
      </c>
      <c r="B10197">
        <v>0.413209760778952</v>
      </c>
      <c r="C10197">
        <v>0.50714335189156101</v>
      </c>
      <c r="D10197">
        <v>0.62082695510658903</v>
      </c>
      <c r="E10197">
        <v>0.61975627098956598</v>
      </c>
      <c r="F10197">
        <v>0.81014618011402695</v>
      </c>
      <c r="G10197">
        <v>0.50076716508102903</v>
      </c>
      <c r="H10197" s="1">
        <v>0.51421889102000196</v>
      </c>
      <c r="I10197" s="1">
        <v>0.46221221325696599</v>
      </c>
      <c r="J10197" s="1">
        <v>0.64932030465039703</v>
      </c>
      <c r="K10197" s="1">
        <v>0.49743566934882799</v>
      </c>
      <c r="L10197" s="1">
        <v>0.426806794778335</v>
      </c>
      <c r="M10197" s="1">
        <v>3.7278988623609698E-2</v>
      </c>
      <c r="P10197" t="s">
        <v>10212</v>
      </c>
      <c r="Q10197" s="1">
        <v>0.35392659178519198</v>
      </c>
      <c r="R10197" s="1">
        <v>0.32210982730868098</v>
      </c>
      <c r="S10197" s="1">
        <v>0.86865046640705101</v>
      </c>
      <c r="T10197" s="1">
        <v>0.378174742334353</v>
      </c>
      <c r="U10197" s="1">
        <v>0.177717972213779</v>
      </c>
      <c r="V10197" s="1">
        <v>0.122069567446487</v>
      </c>
    </row>
    <row r="10198" spans="1:22" x14ac:dyDescent="0.35">
      <c r="A10198" t="s">
        <v>10213</v>
      </c>
      <c r="B10198">
        <v>7.3014813750207394E-2</v>
      </c>
      <c r="C10198">
        <v>5.6994635824606399E-2</v>
      </c>
      <c r="D10198">
        <v>0.112481288214537</v>
      </c>
      <c r="E10198">
        <v>9.8841222931200207E-2</v>
      </c>
      <c r="F10198">
        <v>0.12477950781126899</v>
      </c>
      <c r="G10198">
        <v>7.2078689042641406E-2</v>
      </c>
      <c r="H10198" s="1">
        <v>9.9761959703602507E-2</v>
      </c>
      <c r="I10198" s="1">
        <v>3.7772180868311203E-2</v>
      </c>
      <c r="J10198" s="1">
        <v>0.103284542341498</v>
      </c>
      <c r="K10198" s="1">
        <v>9.3931525684010406E-2</v>
      </c>
      <c r="L10198" s="1">
        <v>1.23917360574382E-3</v>
      </c>
      <c r="M10198" s="1">
        <v>1.9465875833017902E-2</v>
      </c>
      <c r="P10198" t="s">
        <v>10213</v>
      </c>
      <c r="Q10198" s="1">
        <v>0.134595693149139</v>
      </c>
      <c r="R10198" s="1">
        <v>6.1054391406575398E-2</v>
      </c>
      <c r="S10198" s="1">
        <v>0.26803074496521601</v>
      </c>
      <c r="T10198" s="1">
        <v>0.12927616053161001</v>
      </c>
      <c r="U10198" s="1">
        <v>4.8570433891642504E-3</v>
      </c>
      <c r="V10198" s="1">
        <v>6.9172754886342794E-2</v>
      </c>
    </row>
    <row r="10199" spans="1:22" x14ac:dyDescent="0.35">
      <c r="A10199" t="s">
        <v>10214</v>
      </c>
      <c r="B10199">
        <v>4.3268037777900699E-3</v>
      </c>
      <c r="C10199">
        <v>3.8117431602443801E-3</v>
      </c>
      <c r="D10199">
        <v>4.1853502591455496E-3</v>
      </c>
      <c r="E10199">
        <v>5.9958830086941301E-3</v>
      </c>
      <c r="F10199">
        <v>4.3906523747438498E-3</v>
      </c>
      <c r="G10199">
        <v>4.5403898609537897E-3</v>
      </c>
      <c r="H10199" s="1">
        <v>7.7839745628606998E-3</v>
      </c>
      <c r="I10199" s="1">
        <v>1.3253396795898701E-3</v>
      </c>
      <c r="J10199" s="1">
        <v>1.6070496972715599E-2</v>
      </c>
      <c r="K10199" s="1">
        <v>0</v>
      </c>
      <c r="L10199" s="1">
        <v>0</v>
      </c>
      <c r="M10199" s="1">
        <v>0</v>
      </c>
      <c r="P10199" t="s">
        <v>10214</v>
      </c>
      <c r="Q10199" s="1">
        <v>2.5551773455711499E-3</v>
      </c>
      <c r="R10199" s="1">
        <v>5.4757301709933105E-4</v>
      </c>
      <c r="S10199" s="1">
        <v>3.3554174382225401E-3</v>
      </c>
      <c r="T10199" s="1">
        <v>0</v>
      </c>
      <c r="U10199" s="1">
        <v>0</v>
      </c>
      <c r="V10199" s="1">
        <v>0</v>
      </c>
    </row>
    <row r="10200" spans="1:22" x14ac:dyDescent="0.35">
      <c r="A10200" t="s">
        <v>10215</v>
      </c>
      <c r="B10200">
        <v>1.4422679259300201E-3</v>
      </c>
      <c r="C10200">
        <v>2.1781389487110698E-3</v>
      </c>
      <c r="D10200">
        <v>1.56950634717958E-3</v>
      </c>
      <c r="E10200">
        <v>1.8169342450588301E-3</v>
      </c>
      <c r="F10200">
        <v>1.4163394757238199E-3</v>
      </c>
      <c r="G10200">
        <v>9.4591455436537301E-4</v>
      </c>
      <c r="H10200" s="1">
        <v>0</v>
      </c>
      <c r="I10200" s="1">
        <v>0</v>
      </c>
      <c r="J10200" s="1">
        <v>5.41702145147717E-4</v>
      </c>
      <c r="K10200" s="1">
        <v>2.4085006585643702E-3</v>
      </c>
      <c r="L10200" s="1">
        <v>1.22147112566176E-2</v>
      </c>
      <c r="M10200" s="1">
        <v>0</v>
      </c>
      <c r="P10200" t="s">
        <v>10215</v>
      </c>
      <c r="Q10200" s="2">
        <v>6.9058847177598501E-5</v>
      </c>
      <c r="R10200" s="1">
        <v>0</v>
      </c>
      <c r="S10200" s="1">
        <v>6.7108348764450805E-4</v>
      </c>
      <c r="T10200" s="1">
        <v>2.0986389696689999E-3</v>
      </c>
      <c r="U10200" s="1">
        <v>5.2306621114076596E-3</v>
      </c>
      <c r="V10200" s="1">
        <v>0</v>
      </c>
    </row>
    <row r="10201" spans="1:22" x14ac:dyDescent="0.35">
      <c r="A10201" t="s">
        <v>10216</v>
      </c>
      <c r="B10201">
        <v>3.9662367963075604E-3</v>
      </c>
      <c r="C10201">
        <v>9.4386021110813099E-3</v>
      </c>
      <c r="D10201">
        <v>4.0109606650144802E-3</v>
      </c>
      <c r="E10201">
        <v>4.9057224616588296E-3</v>
      </c>
      <c r="F10201">
        <v>6.2318936931848304E-3</v>
      </c>
      <c r="G10201">
        <v>6.4322189696845401E-3</v>
      </c>
      <c r="H10201" s="1">
        <v>1.58856623731851E-4</v>
      </c>
      <c r="I10201" s="1">
        <v>0</v>
      </c>
      <c r="J10201" s="1">
        <v>2.1668085805908702E-3</v>
      </c>
      <c r="K10201" s="1">
        <v>4.1586778037878101E-2</v>
      </c>
      <c r="L10201" s="1">
        <v>6.3197853892934697E-2</v>
      </c>
      <c r="M10201" s="1">
        <v>0</v>
      </c>
      <c r="P10201" t="s">
        <v>10216</v>
      </c>
      <c r="Q10201" s="1">
        <v>2.0717654153279601E-4</v>
      </c>
      <c r="R10201" s="1">
        <v>4.7912638996191402E-4</v>
      </c>
      <c r="S10201" s="1">
        <v>2.9527673456358301E-3</v>
      </c>
      <c r="T10201" s="1">
        <v>2.1406117490623801E-2</v>
      </c>
      <c r="U10201" s="1">
        <v>8.0328025282331905E-2</v>
      </c>
      <c r="V10201" s="1">
        <v>0</v>
      </c>
    </row>
    <row r="10202" spans="1:22" x14ac:dyDescent="0.35">
      <c r="A10202" t="s">
        <v>10217</v>
      </c>
      <c r="B10202">
        <v>5.3724480240893401E-2</v>
      </c>
      <c r="C10202">
        <v>5.9898821089554499E-3</v>
      </c>
      <c r="D10202">
        <v>2.1973088860514099E-2</v>
      </c>
      <c r="E10202">
        <v>1.7987649026082402E-2</v>
      </c>
      <c r="F10202">
        <v>1.4446662652383001E-2</v>
      </c>
      <c r="G10202">
        <v>3.1404363204930397E-2</v>
      </c>
      <c r="H10202" s="1">
        <v>6.9579201194550799E-2</v>
      </c>
      <c r="I10202" s="1">
        <v>0</v>
      </c>
      <c r="J10202" s="1">
        <v>0</v>
      </c>
      <c r="K10202" s="1">
        <v>0</v>
      </c>
      <c r="L10202" s="1">
        <v>0</v>
      </c>
      <c r="M10202" s="1">
        <v>0</v>
      </c>
      <c r="P10202" t="s">
        <v>10217</v>
      </c>
      <c r="Q10202" s="1">
        <v>0.14826934489030399</v>
      </c>
      <c r="R10202" s="1">
        <v>8.2135952564899603E-4</v>
      </c>
      <c r="S10202" s="1">
        <v>8.0530018517340895E-4</v>
      </c>
      <c r="T10202" s="1">
        <v>1.0493194848345E-3</v>
      </c>
      <c r="U10202" s="1">
        <v>4.9815829632453897E-4</v>
      </c>
      <c r="V10202" s="1">
        <v>0</v>
      </c>
    </row>
    <row r="10203" spans="1:22" x14ac:dyDescent="0.35">
      <c r="A10203" t="s">
        <v>10218</v>
      </c>
      <c r="B10203">
        <v>0.59060871566834405</v>
      </c>
      <c r="C10203">
        <v>0.640372850921055</v>
      </c>
      <c r="D10203">
        <v>0.55246623420721197</v>
      </c>
      <c r="E10203">
        <v>0.563431309392742</v>
      </c>
      <c r="F10203">
        <v>0.44572203301028701</v>
      </c>
      <c r="G10203">
        <v>0.56962974463882798</v>
      </c>
      <c r="H10203" s="1">
        <v>0.58395694883828497</v>
      </c>
      <c r="I10203" s="1">
        <v>0.87323318138977302</v>
      </c>
      <c r="J10203" s="1">
        <v>0.40085958740931099</v>
      </c>
      <c r="K10203" s="1">
        <v>0.55411571818037597</v>
      </c>
      <c r="L10203" s="1">
        <v>0.30165026059820899</v>
      </c>
      <c r="M10203" s="1">
        <v>0.14103577962035599</v>
      </c>
      <c r="P10203" t="s">
        <v>10218</v>
      </c>
      <c r="Q10203" s="1">
        <v>0.108491448916007</v>
      </c>
      <c r="R10203" s="1">
        <v>0.19897434508846901</v>
      </c>
      <c r="S10203" s="1">
        <v>6.3216064536112601E-2</v>
      </c>
      <c r="T10203" s="1">
        <v>0.11941255737416601</v>
      </c>
      <c r="U10203" s="1">
        <v>0.10610771711712701</v>
      </c>
      <c r="V10203" s="1">
        <v>0.105793625120289</v>
      </c>
    </row>
    <row r="10204" spans="1:22" x14ac:dyDescent="0.35">
      <c r="A10204" t="s">
        <v>10219</v>
      </c>
      <c r="B10204">
        <v>1.0818812279382599</v>
      </c>
      <c r="C10204">
        <v>1.40617020297206</v>
      </c>
      <c r="D10204">
        <v>1.0730191726884399</v>
      </c>
      <c r="E10204">
        <v>1.1323134215206601</v>
      </c>
      <c r="F10204">
        <v>0.95560424427086399</v>
      </c>
      <c r="G10204">
        <v>1.09593660268772</v>
      </c>
      <c r="H10204" s="1">
        <v>0.92041527790234501</v>
      </c>
      <c r="I10204" s="1">
        <v>1.8120706769192401</v>
      </c>
      <c r="J10204" s="1">
        <v>0.66791874496713499</v>
      </c>
      <c r="K10204" s="1">
        <v>1.05829518937318</v>
      </c>
      <c r="L10204" s="1">
        <v>1.49196502131556</v>
      </c>
      <c r="M10204" s="1">
        <v>0.49197246562882002</v>
      </c>
      <c r="P10204" t="s">
        <v>10219</v>
      </c>
      <c r="Q10204" s="1">
        <v>0.42954602944466302</v>
      </c>
      <c r="R10204" s="1">
        <v>0.86324886145709501</v>
      </c>
      <c r="S10204" s="1">
        <v>0.27138616240343899</v>
      </c>
      <c r="T10204" s="1">
        <v>0.60126006481016803</v>
      </c>
      <c r="U10204" s="1">
        <v>0.64934933925903704</v>
      </c>
      <c r="V10204" s="1">
        <v>0.32551884652396601</v>
      </c>
    </row>
    <row r="10205" spans="1:22" x14ac:dyDescent="0.35">
      <c r="A10205" t="s">
        <v>10220</v>
      </c>
      <c r="B10205">
        <v>3.2997287310371499</v>
      </c>
      <c r="C10205">
        <v>4.8113274261237002</v>
      </c>
      <c r="D10205">
        <v>3.0277521333035402</v>
      </c>
      <c r="E10205">
        <v>3.3578761782932198</v>
      </c>
      <c r="F10205">
        <v>2.4491342214216401</v>
      </c>
      <c r="G10205">
        <v>3.2123258266248098</v>
      </c>
      <c r="H10205" s="1">
        <v>2.4146206807241399</v>
      </c>
      <c r="I10205" s="1">
        <v>6.1200873054261002</v>
      </c>
      <c r="J10205" s="1">
        <v>1.33493465302569</v>
      </c>
      <c r="K10205" s="1">
        <v>0.84875563207808402</v>
      </c>
      <c r="L10205" s="1">
        <v>0.94956103160140604</v>
      </c>
      <c r="M10205" s="1">
        <v>1.3591221418883499</v>
      </c>
      <c r="P10205" t="s">
        <v>10220</v>
      </c>
      <c r="Q10205" s="1">
        <v>0.629816686259698</v>
      </c>
      <c r="R10205" s="1">
        <v>2.1057604838826101</v>
      </c>
      <c r="S10205" s="1">
        <v>0.34265522879128602</v>
      </c>
      <c r="T10205" s="1">
        <v>0.32319040132902599</v>
      </c>
      <c r="U10205" s="1">
        <v>0.48508164104601997</v>
      </c>
      <c r="V10205" s="1">
        <v>0.55745102467229202</v>
      </c>
    </row>
    <row r="10206" spans="1:22" x14ac:dyDescent="0.35">
      <c r="A10206" t="s">
        <v>10221</v>
      </c>
      <c r="B10206">
        <v>0.48550344056619399</v>
      </c>
      <c r="C10206">
        <v>0.60316297721390799</v>
      </c>
      <c r="D10206">
        <v>0.46422509957689301</v>
      </c>
      <c r="E10206">
        <v>0.49020885931687103</v>
      </c>
      <c r="F10206">
        <v>0.40507309005701397</v>
      </c>
      <c r="G10206">
        <v>0.47333564300443298</v>
      </c>
      <c r="H10206" s="1">
        <v>0.39364671360752701</v>
      </c>
      <c r="I10206" s="1">
        <v>0.83976835448012899</v>
      </c>
      <c r="J10206" s="1">
        <v>0.24882185200451801</v>
      </c>
      <c r="K10206" s="1">
        <v>0.45954192565408097</v>
      </c>
      <c r="L10206" s="1">
        <v>0.36378596568622101</v>
      </c>
      <c r="M10206" s="1">
        <v>0.124691789534143</v>
      </c>
      <c r="P10206" t="s">
        <v>10221</v>
      </c>
      <c r="Q10206" s="1">
        <v>0.27292056404586901</v>
      </c>
      <c r="R10206" s="1">
        <v>0.634568680190987</v>
      </c>
      <c r="S10206" s="1">
        <v>0.17555544036780299</v>
      </c>
      <c r="T10206" s="1">
        <v>0.33997951308637803</v>
      </c>
      <c r="U10206" s="1">
        <v>0.32928263387051998</v>
      </c>
      <c r="V10206" s="1">
        <v>0.118000581864938</v>
      </c>
    </row>
    <row r="10207" spans="1:22" x14ac:dyDescent="0.35">
      <c r="A10207" t="s">
        <v>10222</v>
      </c>
      <c r="B10207">
        <v>1.38818287870765E-2</v>
      </c>
      <c r="C10207">
        <v>7.80499789954801E-3</v>
      </c>
      <c r="D10207">
        <v>1.44743363128783E-2</v>
      </c>
      <c r="E10207">
        <v>1.1810072592882401E-2</v>
      </c>
      <c r="F10207">
        <v>9.6311084349220005E-3</v>
      </c>
      <c r="G10207">
        <v>1.11617917415114E-2</v>
      </c>
      <c r="H10207" s="1">
        <v>1.03256805425703E-2</v>
      </c>
      <c r="I10207" s="1">
        <v>0</v>
      </c>
      <c r="J10207" s="1">
        <v>1.8056738171590601E-3</v>
      </c>
      <c r="K10207" s="1">
        <v>0.15253837504241</v>
      </c>
      <c r="L10207" s="1">
        <v>4.4433225005956901E-2</v>
      </c>
      <c r="M10207" s="1">
        <v>8.2638152121302308E-3</v>
      </c>
      <c r="P10207" t="s">
        <v>10222</v>
      </c>
      <c r="Q10207" s="1">
        <v>1.7264711794399601E-3</v>
      </c>
      <c r="R10207" s="1">
        <v>2.0533988141224901E-4</v>
      </c>
      <c r="S10207" s="1">
        <v>4.0265009258670502E-4</v>
      </c>
      <c r="T10207" s="1">
        <v>3.0430265060200499E-2</v>
      </c>
      <c r="U10207" s="1">
        <v>1.7061921649115502E-2</v>
      </c>
      <c r="V10207" s="1">
        <v>0</v>
      </c>
    </row>
    <row r="10208" spans="1:22" x14ac:dyDescent="0.35">
      <c r="A10208" t="s">
        <v>10223</v>
      </c>
      <c r="B10208">
        <v>6.9949994407606103E-2</v>
      </c>
      <c r="C10208">
        <v>2.1599877908051499E-2</v>
      </c>
      <c r="D10208">
        <v>5.9466851598692999E-2</v>
      </c>
      <c r="E10208">
        <v>2.7980787373905899E-2</v>
      </c>
      <c r="F10208">
        <v>4.4897961380445203E-2</v>
      </c>
      <c r="G10208">
        <v>5.5430592885810898E-2</v>
      </c>
      <c r="H10208" s="1">
        <v>5.62352448010753E-2</v>
      </c>
      <c r="I10208" s="1">
        <v>0</v>
      </c>
      <c r="J10208" s="1">
        <v>0</v>
      </c>
      <c r="K10208" s="1">
        <v>0.537095646859854</v>
      </c>
      <c r="L10208" s="1">
        <v>0</v>
      </c>
      <c r="M10208" s="1">
        <v>0.21504283585343301</v>
      </c>
      <c r="P10208" t="s">
        <v>10223</v>
      </c>
      <c r="Q10208" s="1">
        <v>4.82721341771414E-2</v>
      </c>
      <c r="R10208" s="1">
        <v>1.3004859156109101E-3</v>
      </c>
      <c r="S10208" s="1">
        <v>2.41590055552023E-3</v>
      </c>
      <c r="T10208" s="1">
        <v>0.43567745010328401</v>
      </c>
      <c r="U10208" s="1">
        <v>3.36256850019064E-3</v>
      </c>
      <c r="V10208" s="1">
        <v>0.24820812047452401</v>
      </c>
    </row>
    <row r="10209" spans="1:22" x14ac:dyDescent="0.35">
      <c r="A10209" t="s">
        <v>10224</v>
      </c>
      <c r="B10209">
        <v>3.2451028333425501E-3</v>
      </c>
      <c r="C10209">
        <v>4.1747663183628898E-3</v>
      </c>
      <c r="D10209">
        <v>5.2316878239319295E-4</v>
      </c>
      <c r="E10209">
        <v>9.0846712252941298E-4</v>
      </c>
      <c r="F10209">
        <v>5.6653579028952995E-4</v>
      </c>
      <c r="G10209">
        <v>3.7836582174614902E-4</v>
      </c>
      <c r="H10209" s="1">
        <v>0</v>
      </c>
      <c r="I10209" s="1">
        <v>4.4730214186157998E-3</v>
      </c>
      <c r="J10209" s="1">
        <v>0</v>
      </c>
      <c r="K10209" s="1">
        <v>0</v>
      </c>
      <c r="L10209" s="1">
        <v>0</v>
      </c>
      <c r="M10209" s="1">
        <v>0</v>
      </c>
      <c r="P10209" t="s">
        <v>10224</v>
      </c>
      <c r="Q10209" s="1">
        <v>2.0717654153279601E-4</v>
      </c>
      <c r="R10209" s="1">
        <v>4.8939338403252701E-2</v>
      </c>
      <c r="S10209" s="1">
        <v>8.0530018517340895E-4</v>
      </c>
      <c r="T10209" s="1">
        <v>6.2959169090069905E-4</v>
      </c>
      <c r="U10209" s="1">
        <v>1.2453957408113499E-4</v>
      </c>
      <c r="V10209" s="1">
        <v>4.0689855815495696E-3</v>
      </c>
    </row>
    <row r="10210" spans="1:22" x14ac:dyDescent="0.35">
      <c r="A10210" t="s">
        <v>10225</v>
      </c>
      <c r="B10210">
        <v>0.87022840980802796</v>
      </c>
      <c r="C10210">
        <v>1.04441762590696</v>
      </c>
      <c r="D10210">
        <v>0.72528632199109699</v>
      </c>
      <c r="E10210">
        <v>0.74621489444566003</v>
      </c>
      <c r="F10210">
        <v>0.495293914660621</v>
      </c>
      <c r="G10210">
        <v>0.74367802264205596</v>
      </c>
      <c r="H10210" s="1">
        <v>0.79491854515418303</v>
      </c>
      <c r="I10210" s="1">
        <v>1.38531130009131</v>
      </c>
      <c r="J10210" s="1">
        <v>5.41702145147717E-4</v>
      </c>
      <c r="K10210" s="1">
        <v>1.20216296204476</v>
      </c>
      <c r="L10210" s="1">
        <v>2.7438844127184499E-2</v>
      </c>
      <c r="M10210" s="1">
        <v>0.59903478271041799</v>
      </c>
      <c r="P10210" t="s">
        <v>10225</v>
      </c>
      <c r="Q10210" s="1">
        <v>0.882364890388176</v>
      </c>
      <c r="R10210" s="1">
        <v>1.66619624440613</v>
      </c>
      <c r="S10210" s="1">
        <v>5.0868128363453703E-2</v>
      </c>
      <c r="T10210" s="1">
        <v>1.33914152654579</v>
      </c>
      <c r="U10210" s="1">
        <v>2.0798108871549498E-2</v>
      </c>
      <c r="V10210" s="1">
        <v>1.0457292944582399</v>
      </c>
    </row>
    <row r="10211" spans="1:22" x14ac:dyDescent="0.35">
      <c r="A10211" t="s">
        <v>10226</v>
      </c>
      <c r="B10211">
        <v>9.1944580278039006E-3</v>
      </c>
      <c r="C10211">
        <v>8.1680210576665201E-3</v>
      </c>
      <c r="D10211">
        <v>8.0219213300289603E-3</v>
      </c>
      <c r="E10211">
        <v>9.6297514988117807E-3</v>
      </c>
      <c r="F10211">
        <v>5.3820900077505302E-3</v>
      </c>
      <c r="G10211">
        <v>1.5891364513338301E-2</v>
      </c>
      <c r="H10211" s="1">
        <v>1.2390816651084401E-2</v>
      </c>
      <c r="I10211" s="1">
        <v>1.35847317157961E-2</v>
      </c>
      <c r="J10211" s="1">
        <v>0</v>
      </c>
      <c r="K10211" s="1">
        <v>1.22030700033928E-2</v>
      </c>
      <c r="L10211" s="1">
        <v>3.54049601641091E-4</v>
      </c>
      <c r="M10211" s="1">
        <v>4.5910084511834601E-3</v>
      </c>
      <c r="P10211" t="s">
        <v>10226</v>
      </c>
      <c r="Q10211" s="1">
        <v>6.90588471775985E-3</v>
      </c>
      <c r="R10211" s="1">
        <v>7.0500025951538798E-3</v>
      </c>
      <c r="S10211" s="1">
        <v>2.6843339505780298E-4</v>
      </c>
      <c r="T10211" s="1">
        <v>6.5057808059738901E-3</v>
      </c>
      <c r="U10211" s="1">
        <v>2.49079148162269E-4</v>
      </c>
      <c r="V10211" s="1">
        <v>4.0689855815495696E-3</v>
      </c>
    </row>
    <row r="10212" spans="1:22" x14ac:dyDescent="0.35">
      <c r="A10212" t="s">
        <v>10227</v>
      </c>
      <c r="B10212">
        <v>1.57423544115262</v>
      </c>
      <c r="C10212">
        <v>1.5453895841105101</v>
      </c>
      <c r="D10212">
        <v>1.29606346358207</v>
      </c>
      <c r="E10212">
        <v>1.3185491816391901</v>
      </c>
      <c r="F10212">
        <v>1.22357567307781</v>
      </c>
      <c r="G10212">
        <v>1.33411788747692</v>
      </c>
      <c r="H10212" s="1">
        <v>1.1822109938124401</v>
      </c>
      <c r="I10212" s="1">
        <v>1.7590570897356499</v>
      </c>
      <c r="J10212" s="1">
        <v>0.81327548724843901</v>
      </c>
      <c r="K10212" s="1">
        <v>1.9218229588237901</v>
      </c>
      <c r="L10212" s="1">
        <v>1.3360061717926599</v>
      </c>
      <c r="M10212" s="1">
        <v>0.65284140175828798</v>
      </c>
      <c r="P10212" t="s">
        <v>10227</v>
      </c>
      <c r="Q10212" s="1">
        <v>0.67498117231384802</v>
      </c>
      <c r="R10212" s="1">
        <v>1.3584602087963</v>
      </c>
      <c r="S10212" s="1">
        <v>0.47056374153632902</v>
      </c>
      <c r="T10212" s="1">
        <v>1.3542517271273999</v>
      </c>
      <c r="U10212" s="1">
        <v>1.08536238811709</v>
      </c>
      <c r="V10212" s="1">
        <v>0.52083015443834502</v>
      </c>
    </row>
    <row r="10213" spans="1:22" x14ac:dyDescent="0.35">
      <c r="A10213" t="s">
        <v>10228</v>
      </c>
      <c r="B10213">
        <v>0.22733748182471999</v>
      </c>
      <c r="C10213">
        <v>2.95863873866587E-2</v>
      </c>
      <c r="D10213">
        <v>0.116666638473682</v>
      </c>
      <c r="E10213">
        <v>9.0119938554917803E-2</v>
      </c>
      <c r="F10213">
        <v>8.0731350116257997E-2</v>
      </c>
      <c r="G10213">
        <v>0.15929201095512899</v>
      </c>
      <c r="H10213" s="1">
        <v>0.23574322961806701</v>
      </c>
      <c r="I10213" s="1">
        <v>0</v>
      </c>
      <c r="J10213" s="1">
        <v>0</v>
      </c>
      <c r="K10213" s="1">
        <v>0.14242267227644001</v>
      </c>
      <c r="L10213" s="1">
        <v>0</v>
      </c>
      <c r="M10213" s="1">
        <v>0.59187280952657195</v>
      </c>
      <c r="P10213" t="s">
        <v>10228</v>
      </c>
      <c r="Q10213" s="1">
        <v>4.2609308708578299E-2</v>
      </c>
      <c r="R10213" s="1">
        <v>7.5291289851158003E-4</v>
      </c>
      <c r="S10213" s="1">
        <v>1.20795027776011E-3</v>
      </c>
      <c r="T10213" s="1">
        <v>3.0849992854134301E-2</v>
      </c>
      <c r="U10213" s="1">
        <v>1.2453957408113499E-4</v>
      </c>
      <c r="V10213" s="1">
        <v>2.44139134892974E-2</v>
      </c>
    </row>
    <row r="10214" spans="1:22" x14ac:dyDescent="0.35">
      <c r="A10214" t="s">
        <v>10229</v>
      </c>
      <c r="B10214">
        <v>5.2642779296445799E-2</v>
      </c>
      <c r="C10214">
        <v>7.7323932679242993E-2</v>
      </c>
      <c r="D10214">
        <v>5.98156307869551E-2</v>
      </c>
      <c r="E10214">
        <v>4.5605049550976502E-2</v>
      </c>
      <c r="F10214">
        <v>4.6880836646458597E-2</v>
      </c>
      <c r="G10214">
        <v>4.3133703679060997E-2</v>
      </c>
      <c r="H10214" s="1">
        <v>8.1016878103243994E-3</v>
      </c>
      <c r="I10214" s="1">
        <v>0.111659868005446</v>
      </c>
      <c r="J10214" s="1">
        <v>0</v>
      </c>
      <c r="K10214" s="1">
        <v>0.36544983325949998</v>
      </c>
      <c r="L10214" s="1">
        <v>3.54049601641091E-4</v>
      </c>
      <c r="M10214" s="1">
        <v>1.83640338047338E-4</v>
      </c>
      <c r="P10214" t="s">
        <v>10229</v>
      </c>
      <c r="Q10214" s="1">
        <v>4.8341193024319003E-3</v>
      </c>
      <c r="R10214" s="1">
        <v>0.10807722424997999</v>
      </c>
      <c r="S10214" s="1">
        <v>1.47638367281792E-3</v>
      </c>
      <c r="T10214" s="1">
        <v>0.202308796676091</v>
      </c>
      <c r="U10214" s="1">
        <v>1.1208561667302101E-3</v>
      </c>
      <c r="V10214" s="1">
        <v>4.0689855815495696E-3</v>
      </c>
    </row>
    <row r="10215" spans="1:22" x14ac:dyDescent="0.35">
      <c r="A10215" t="s">
        <v>10230</v>
      </c>
      <c r="B10215">
        <v>1.78408542437544</v>
      </c>
      <c r="C10215">
        <v>1.8245543927036401</v>
      </c>
      <c r="D10215">
        <v>1.5297455197176999</v>
      </c>
      <c r="E10215">
        <v>1.5945414934636299</v>
      </c>
      <c r="F10215">
        <v>1.42540404836846</v>
      </c>
      <c r="G10215">
        <v>1.5291654685870599</v>
      </c>
      <c r="H10215" s="1">
        <v>1.25719132021387</v>
      </c>
      <c r="I10215" s="1">
        <v>2.0168356574158799</v>
      </c>
      <c r="J10215" s="1">
        <v>1.0687783323764499</v>
      </c>
      <c r="K10215" s="1">
        <v>1.0815773624059699</v>
      </c>
      <c r="L10215" s="1">
        <v>1.6935962694501601</v>
      </c>
      <c r="M10215" s="1">
        <v>1.3817099034681699</v>
      </c>
      <c r="P10215" t="s">
        <v>10230</v>
      </c>
      <c r="Q10215" s="1">
        <v>0.37208906859290097</v>
      </c>
      <c r="R10215" s="1">
        <v>0.85277652750507005</v>
      </c>
      <c r="S10215" s="1">
        <v>0.32936777573592402</v>
      </c>
      <c r="T10215" s="1">
        <v>0.467996490236186</v>
      </c>
      <c r="U10215" s="1">
        <v>0.80203485708250799</v>
      </c>
      <c r="V10215" s="1">
        <v>0.41096754373650701</v>
      </c>
    </row>
    <row r="10216" spans="1:22" x14ac:dyDescent="0.35">
      <c r="A10216" t="s">
        <v>10231</v>
      </c>
      <c r="B10216">
        <v>4.3989171740865703E-2</v>
      </c>
      <c r="C10216">
        <v>9.2570905320220595E-2</v>
      </c>
      <c r="D10216">
        <v>4.7782748791911599E-2</v>
      </c>
      <c r="E10216">
        <v>9.4117193894047199E-2</v>
      </c>
      <c r="F10216">
        <v>5.4529069815367197E-2</v>
      </c>
      <c r="G10216">
        <v>0.111428734504241</v>
      </c>
      <c r="H10216" s="1">
        <v>0</v>
      </c>
      <c r="I10216" s="1">
        <v>0</v>
      </c>
      <c r="J10216" s="1">
        <v>0</v>
      </c>
      <c r="K10216" s="1">
        <v>6.5832351334092704E-3</v>
      </c>
      <c r="L10216" s="1">
        <v>0.61020448842842001</v>
      </c>
      <c r="M10216" s="1">
        <v>5.5092101414201504E-3</v>
      </c>
      <c r="P10216" t="s">
        <v>10231</v>
      </c>
      <c r="Q10216" s="1">
        <v>0</v>
      </c>
      <c r="R10216" s="1">
        <v>0</v>
      </c>
      <c r="S10216" s="1">
        <v>1.3421669752890201E-4</v>
      </c>
      <c r="T10216" s="1">
        <v>0</v>
      </c>
      <c r="U10216" s="1">
        <v>6.4760578522190101E-3</v>
      </c>
      <c r="V10216" s="1">
        <v>0</v>
      </c>
    </row>
    <row r="10217" spans="1:22" x14ac:dyDescent="0.35">
      <c r="A10217" t="s">
        <v>10232</v>
      </c>
      <c r="B10217">
        <v>2.7042523611187901E-2</v>
      </c>
      <c r="C10217">
        <v>5.5724054771191599E-2</v>
      </c>
      <c r="D10217">
        <v>2.8774283031625599E-2</v>
      </c>
      <c r="E10217">
        <v>5.3054479955717701E-2</v>
      </c>
      <c r="F10217">
        <v>3.05929326756346E-2</v>
      </c>
      <c r="G10217">
        <v>5.6565690351049303E-2</v>
      </c>
      <c r="H10217" s="1">
        <v>0</v>
      </c>
      <c r="I10217" s="1">
        <v>0</v>
      </c>
      <c r="J10217" s="1">
        <v>0</v>
      </c>
      <c r="K10217" s="1">
        <v>7.2255019756930997E-3</v>
      </c>
      <c r="L10217" s="1">
        <v>0.43795935723002899</v>
      </c>
      <c r="M10217" s="1">
        <v>2.3873243946153999E-3</v>
      </c>
      <c r="P10217" t="s">
        <v>10232</v>
      </c>
      <c r="Q10217" s="2">
        <v>6.9058847177598501E-5</v>
      </c>
      <c r="R10217" s="2">
        <v>6.84466271374163E-5</v>
      </c>
      <c r="S10217" s="1">
        <v>0</v>
      </c>
      <c r="T10217" s="1">
        <v>0</v>
      </c>
      <c r="U10217" s="1">
        <v>2.9017720760904399E-2</v>
      </c>
      <c r="V10217" s="1">
        <v>0</v>
      </c>
    </row>
    <row r="10218" spans="1:22" x14ac:dyDescent="0.35">
      <c r="A10218" t="s">
        <v>10233</v>
      </c>
      <c r="B10218">
        <v>2.7042523611187901E-3</v>
      </c>
      <c r="C10218">
        <v>1.99662736965182E-3</v>
      </c>
      <c r="D10218">
        <v>3.6621814767523499E-3</v>
      </c>
      <c r="E10218">
        <v>1.4535473960470601E-3</v>
      </c>
      <c r="F10218">
        <v>2.1245092135857399E-3</v>
      </c>
      <c r="G10218">
        <v>3.21610948484227E-3</v>
      </c>
      <c r="H10218" s="1">
        <v>7.9428311865925496E-4</v>
      </c>
      <c r="I10218" s="1">
        <v>4.9700237984620004E-4</v>
      </c>
      <c r="J10218" s="1">
        <v>1.26397167201134E-3</v>
      </c>
      <c r="K10218" s="1">
        <v>7.0649352651221504E-3</v>
      </c>
      <c r="L10218" s="1">
        <v>9.3823144434889098E-3</v>
      </c>
      <c r="M10218" s="1">
        <v>1.2854823663313701E-3</v>
      </c>
      <c r="P10218" t="s">
        <v>10233</v>
      </c>
      <c r="Q10218" s="1">
        <v>1.38117694355197E-4</v>
      </c>
      <c r="R10218" s="2">
        <v>6.84466271374163E-5</v>
      </c>
      <c r="S10218" s="1">
        <v>2.6843339505780298E-4</v>
      </c>
      <c r="T10218" s="1">
        <v>2.3085028666358998E-3</v>
      </c>
      <c r="U10218" s="1">
        <v>8.3441514634360302E-3</v>
      </c>
      <c r="V10218" s="1">
        <v>0</v>
      </c>
    </row>
    <row r="10219" spans="1:22" x14ac:dyDescent="0.35">
      <c r="A10219" t="s">
        <v>10234</v>
      </c>
      <c r="B10219">
        <v>0.13593375201890501</v>
      </c>
      <c r="C10219">
        <v>0.507324863470621</v>
      </c>
      <c r="D10219">
        <v>0.20996507133380199</v>
      </c>
      <c r="E10219">
        <v>0.26708933402364698</v>
      </c>
      <c r="F10219">
        <v>0.15239812758788299</v>
      </c>
      <c r="G10219">
        <v>0.20526345829728601</v>
      </c>
      <c r="H10219" s="1">
        <v>0</v>
      </c>
      <c r="I10219" s="1">
        <v>0.72860548885452903</v>
      </c>
      <c r="J10219" s="1">
        <v>4.56835475741241E-2</v>
      </c>
      <c r="K10219" s="1">
        <v>0.11191499726795801</v>
      </c>
      <c r="L10219" s="1">
        <v>5.0806117835496503E-2</v>
      </c>
      <c r="M10219" s="1">
        <v>8.0067187388639605E-2</v>
      </c>
      <c r="P10219" t="s">
        <v>10234</v>
      </c>
      <c r="Q10219" s="1">
        <v>1.3811769435519701E-3</v>
      </c>
      <c r="R10219" s="1">
        <v>0.133881602680786</v>
      </c>
      <c r="S10219" s="1">
        <v>6.4424014813872802E-3</v>
      </c>
      <c r="T10219" s="1">
        <v>2.6442851017829401E-2</v>
      </c>
      <c r="U10219" s="1">
        <v>2.2043504612360799E-2</v>
      </c>
      <c r="V10219" s="1">
        <v>6.1034783723243599E-2</v>
      </c>
    </row>
    <row r="10220" spans="1:22" x14ac:dyDescent="0.35">
      <c r="A10220" t="s">
        <v>10235</v>
      </c>
      <c r="B10220">
        <v>2.7042523611187901E-3</v>
      </c>
      <c r="C10220">
        <v>1.50654610619182E-2</v>
      </c>
      <c r="D10220">
        <v>5.2316878239319301E-3</v>
      </c>
      <c r="E10220">
        <v>1.03565251968353E-2</v>
      </c>
      <c r="F10220">
        <v>8.21476895919818E-3</v>
      </c>
      <c r="G10220">
        <v>6.6214018805576102E-3</v>
      </c>
      <c r="H10220" s="1">
        <v>0</v>
      </c>
      <c r="I10220" s="1">
        <v>2.0708432493591701E-2</v>
      </c>
      <c r="J10220" s="1">
        <v>2.7085107257385898E-3</v>
      </c>
      <c r="K10220" s="1">
        <v>1.6056671057095801E-4</v>
      </c>
      <c r="L10220" s="1">
        <v>0</v>
      </c>
      <c r="M10220" s="1">
        <v>1.83640338047338E-4</v>
      </c>
      <c r="P10220" t="s">
        <v>10235</v>
      </c>
      <c r="Q10220" s="2">
        <v>6.9058847177598501E-5</v>
      </c>
      <c r="R10220" s="1">
        <v>4.0383510011075601E-3</v>
      </c>
      <c r="S10220" s="1">
        <v>5.3686679011560596E-4</v>
      </c>
      <c r="T10220" s="1">
        <v>2.098638969669E-4</v>
      </c>
      <c r="U10220" s="1">
        <v>1.2453957408113499E-4</v>
      </c>
      <c r="V10220" s="1">
        <v>4.0689855815495696E-3</v>
      </c>
    </row>
    <row r="10221" spans="1:22" x14ac:dyDescent="0.35">
      <c r="A10221" t="s">
        <v>10236</v>
      </c>
      <c r="B10221">
        <v>0.169646764787519</v>
      </c>
      <c r="C10221">
        <v>0.27353794964229899</v>
      </c>
      <c r="D10221">
        <v>0.22164917414058299</v>
      </c>
      <c r="E10221">
        <v>0.20567695654065901</v>
      </c>
      <c r="F10221">
        <v>0.20097857160521099</v>
      </c>
      <c r="G10221">
        <v>0.198074507684109</v>
      </c>
      <c r="H10221" s="1">
        <v>0.15011950942659899</v>
      </c>
      <c r="I10221" s="1">
        <v>0.34177196987423702</v>
      </c>
      <c r="J10221" s="1">
        <v>0.176594899318156</v>
      </c>
      <c r="K10221" s="1">
        <v>0.39740260866312099</v>
      </c>
      <c r="L10221" s="1">
        <v>0.34679158480744898</v>
      </c>
      <c r="M10221" s="1">
        <v>0.21467555517733899</v>
      </c>
      <c r="P10221" t="s">
        <v>10236</v>
      </c>
      <c r="Q10221" s="1">
        <v>0.12175074757410601</v>
      </c>
      <c r="R10221" s="1">
        <v>0.25941271685080802</v>
      </c>
      <c r="S10221" s="1">
        <v>0.121600327961185</v>
      </c>
      <c r="T10221" s="1">
        <v>0.29024176950522201</v>
      </c>
      <c r="U10221" s="1">
        <v>0.19042100877005499</v>
      </c>
      <c r="V10221" s="1">
        <v>0.17089739442508201</v>
      </c>
    </row>
    <row r="10222" spans="1:22" x14ac:dyDescent="0.35">
      <c r="A10222" t="s">
        <v>10237</v>
      </c>
      <c r="B10222">
        <v>1.14011279544768</v>
      </c>
      <c r="C10222">
        <v>1.4406574029933099</v>
      </c>
      <c r="D10222">
        <v>1.0705777183706</v>
      </c>
      <c r="E10222">
        <v>1.20844296638863</v>
      </c>
      <c r="F10222">
        <v>1.0791090465539801</v>
      </c>
      <c r="G10222">
        <v>1.11882773490336</v>
      </c>
      <c r="H10222" s="1">
        <v>0.868310305318298</v>
      </c>
      <c r="I10222" s="1">
        <v>1.8138930189786799</v>
      </c>
      <c r="J10222" s="1">
        <v>1.26649961535536</v>
      </c>
      <c r="K10222" s="1">
        <v>1.6056671057095801E-4</v>
      </c>
      <c r="L10222" s="1">
        <v>5.3107440246163604E-4</v>
      </c>
      <c r="M10222" s="1">
        <v>1.13250996473794</v>
      </c>
      <c r="P10222" t="s">
        <v>10237</v>
      </c>
      <c r="Q10222" s="1">
        <v>0.66413893330696505</v>
      </c>
      <c r="R10222" s="1">
        <v>2.0651031873629901</v>
      </c>
      <c r="S10222" s="1">
        <v>0.80758186903140095</v>
      </c>
      <c r="T10222" s="1">
        <v>1.2381969921047099E-2</v>
      </c>
      <c r="U10222" s="1">
        <v>1.1582180389545499E-2</v>
      </c>
      <c r="V10222" s="1">
        <v>0.68765856328187802</v>
      </c>
    </row>
    <row r="10223" spans="1:22" x14ac:dyDescent="0.35">
      <c r="A10223" t="s">
        <v>10238</v>
      </c>
      <c r="B10223">
        <v>7.57190661113262E-3</v>
      </c>
      <c r="C10223">
        <v>4.1747663183628898E-3</v>
      </c>
      <c r="D10223">
        <v>6.8011941711115104E-3</v>
      </c>
      <c r="E10223">
        <v>8.1762041027647198E-3</v>
      </c>
      <c r="F10223">
        <v>5.5237239553229097E-3</v>
      </c>
      <c r="G10223">
        <v>6.2430360588114596E-3</v>
      </c>
      <c r="H10223" s="1">
        <v>7.62511793912885E-3</v>
      </c>
      <c r="I10223" s="1">
        <v>1.4910071395386E-3</v>
      </c>
      <c r="J10223" s="1">
        <v>4.1530497794658302E-3</v>
      </c>
      <c r="K10223" s="1">
        <v>1.5253837504241001E-2</v>
      </c>
      <c r="L10223" s="1">
        <v>1.4339008866464199E-2</v>
      </c>
      <c r="M10223" s="1">
        <v>3.6728067609467698E-3</v>
      </c>
      <c r="P10223" t="s">
        <v>10238</v>
      </c>
      <c r="Q10223" s="1">
        <v>1.2430592491967699E-3</v>
      </c>
      <c r="R10223" s="1">
        <v>1.23203928847349E-3</v>
      </c>
      <c r="S10223" s="1">
        <v>1.8790337654046199E-3</v>
      </c>
      <c r="T10223" s="1">
        <v>8.1846919817090899E-3</v>
      </c>
      <c r="U10223" s="1">
        <v>1.9054554834413599E-2</v>
      </c>
      <c r="V10223" s="1">
        <v>1.22069567446487E-2</v>
      </c>
    </row>
    <row r="10224" spans="1:22" x14ac:dyDescent="0.35">
      <c r="A10224" t="s">
        <v>10239</v>
      </c>
      <c r="B10224">
        <v>4.6873707592725803E-3</v>
      </c>
      <c r="C10224">
        <v>4.5377894764813999E-3</v>
      </c>
      <c r="D10224">
        <v>2.0926751295727701E-3</v>
      </c>
      <c r="E10224">
        <v>4.9057224616588296E-3</v>
      </c>
      <c r="F10224">
        <v>1.1330715805790599E-3</v>
      </c>
      <c r="G10224">
        <v>1.8918291087307499E-3</v>
      </c>
      <c r="H10224" s="1">
        <v>0</v>
      </c>
      <c r="I10224" s="1">
        <v>4.9700237984620004E-4</v>
      </c>
      <c r="J10224" s="1">
        <v>2.3473759623067699E-3</v>
      </c>
      <c r="K10224" s="1">
        <v>2.4085006585643702E-3</v>
      </c>
      <c r="L10224" s="1">
        <v>1.5755207273028499E-2</v>
      </c>
      <c r="M10224" s="1">
        <v>4.0400874370414503E-3</v>
      </c>
      <c r="P10224" t="s">
        <v>10239</v>
      </c>
      <c r="Q10224" s="1">
        <v>6.9058847177598504E-4</v>
      </c>
      <c r="R10224" s="1">
        <v>5.4757301709933105E-4</v>
      </c>
      <c r="S10224" s="1">
        <v>2.6843339505780298E-4</v>
      </c>
      <c r="T10224" s="1">
        <v>2.0986389696689999E-3</v>
      </c>
      <c r="U10224" s="1">
        <v>7.5969140189492204E-3</v>
      </c>
      <c r="V10224" s="1">
        <v>0</v>
      </c>
    </row>
    <row r="10225" spans="1:22" x14ac:dyDescent="0.35">
      <c r="A10225" t="s">
        <v>10240</v>
      </c>
      <c r="B10225">
        <v>5.4445614203858399E-2</v>
      </c>
      <c r="C10225">
        <v>5.48164968758953E-2</v>
      </c>
      <c r="D10225">
        <v>5.8071734845644499E-2</v>
      </c>
      <c r="E10225">
        <v>5.5961574747811799E-2</v>
      </c>
      <c r="F10225">
        <v>7.4782724318217905E-2</v>
      </c>
      <c r="G10225">
        <v>4.3512069500807202E-2</v>
      </c>
      <c r="H10225" s="1">
        <v>5.6552958048539E-2</v>
      </c>
      <c r="I10225" s="1">
        <v>3.8103515788208697E-2</v>
      </c>
      <c r="J10225" s="1">
        <v>3.6835745870044803E-2</v>
      </c>
      <c r="K10225" s="1">
        <v>0.14354663925043601</v>
      </c>
      <c r="L10225" s="1">
        <v>5.4523638652728003E-2</v>
      </c>
      <c r="M10225" s="1">
        <v>1.2303902649171699E-2</v>
      </c>
      <c r="P10225" t="s">
        <v>10240</v>
      </c>
      <c r="Q10225" s="1">
        <v>2.5551773455711499E-3</v>
      </c>
      <c r="R10225" s="1">
        <v>4.4490307639320596E-3</v>
      </c>
      <c r="S10225" s="1">
        <v>2.9527673456358301E-3</v>
      </c>
      <c r="T10225" s="1">
        <v>1.6998975654318901E-2</v>
      </c>
      <c r="U10225" s="1">
        <v>2.26662024827665E-2</v>
      </c>
      <c r="V10225" s="1">
        <v>4.0689855815495696E-3</v>
      </c>
    </row>
    <row r="10226" spans="1:22" x14ac:dyDescent="0.35">
      <c r="A10226" t="s">
        <v>10241</v>
      </c>
      <c r="B10226">
        <v>0.43592548061234898</v>
      </c>
      <c r="C10226">
        <v>0.40767500656708899</v>
      </c>
      <c r="D10226">
        <v>0.40563019594885602</v>
      </c>
      <c r="E10226">
        <v>0.39863537336590599</v>
      </c>
      <c r="F10226">
        <v>0.32689115099705901</v>
      </c>
      <c r="G10226">
        <v>0.41090528241631802</v>
      </c>
      <c r="H10226" s="1">
        <v>0.47784072418540802</v>
      </c>
      <c r="I10226" s="1">
        <v>0.47049558625440202</v>
      </c>
      <c r="J10226" s="1">
        <v>0.17587262979129201</v>
      </c>
      <c r="K10226" s="1">
        <v>0.563910287525204</v>
      </c>
      <c r="L10226" s="1">
        <v>0.45176729169403201</v>
      </c>
      <c r="M10226" s="1">
        <v>0.19961704745745701</v>
      </c>
      <c r="P10226" t="s">
        <v>10241</v>
      </c>
      <c r="Q10226" s="1">
        <v>0.149788639528211</v>
      </c>
      <c r="R10226" s="1">
        <v>0.19609958674869801</v>
      </c>
      <c r="S10226" s="1">
        <v>6.48266649064594E-2</v>
      </c>
      <c r="T10226" s="1">
        <v>0.201259477191257</v>
      </c>
      <c r="U10226" s="1">
        <v>0.19764430406676101</v>
      </c>
      <c r="V10226" s="1">
        <v>0.109862610701838</v>
      </c>
    </row>
    <row r="10227" spans="1:22" x14ac:dyDescent="0.35">
      <c r="A10227" t="s">
        <v>10242</v>
      </c>
      <c r="B10227">
        <v>0.23004173418583901</v>
      </c>
      <c r="C10227">
        <v>0.30711759176826098</v>
      </c>
      <c r="D10227">
        <v>0.20961629214553901</v>
      </c>
      <c r="E10227">
        <v>0.228388634603894</v>
      </c>
      <c r="F10227">
        <v>0.19191399896057801</v>
      </c>
      <c r="G10227">
        <v>0.20980384815823999</v>
      </c>
      <c r="H10227" s="1">
        <v>0.166799454918444</v>
      </c>
      <c r="I10227" s="1">
        <v>0.34806733335228901</v>
      </c>
      <c r="J10227" s="1">
        <v>0.129466812690304</v>
      </c>
      <c r="K10227" s="1">
        <v>0.27023377389092201</v>
      </c>
      <c r="L10227" s="1">
        <v>0.16817356077951801</v>
      </c>
      <c r="M10227" s="1">
        <v>0.26370752543597797</v>
      </c>
      <c r="P10227" t="s">
        <v>10242</v>
      </c>
      <c r="Q10227" s="1">
        <v>1.8576829890773999E-2</v>
      </c>
      <c r="R10227" s="1">
        <v>5.8727206083903201E-2</v>
      </c>
      <c r="S10227" s="1">
        <v>1.83876875614595E-2</v>
      </c>
      <c r="T10227" s="1">
        <v>4.5540465641817199E-2</v>
      </c>
      <c r="U10227" s="1">
        <v>3.33766058537441E-2</v>
      </c>
      <c r="V10227" s="1">
        <v>3.6620870233946202E-2</v>
      </c>
    </row>
    <row r="10228" spans="1:22" x14ac:dyDescent="0.35">
      <c r="A10228" t="s">
        <v>10243</v>
      </c>
      <c r="B10228">
        <v>0.46675395752910398</v>
      </c>
      <c r="C10228">
        <v>0.60461506984638202</v>
      </c>
      <c r="D10228">
        <v>0.471723852124529</v>
      </c>
      <c r="E10228">
        <v>0.49039055274137699</v>
      </c>
      <c r="F10228">
        <v>0.45804418644908501</v>
      </c>
      <c r="G10228">
        <v>0.50001043343753604</v>
      </c>
      <c r="H10228" s="1">
        <v>0.19253422796300401</v>
      </c>
      <c r="I10228" s="1">
        <v>0.65720281361662503</v>
      </c>
      <c r="J10228" s="1">
        <v>0.235098730994109</v>
      </c>
      <c r="K10228" s="1">
        <v>1.80685719405499</v>
      </c>
      <c r="L10228" s="1">
        <v>1.0855160786315801</v>
      </c>
      <c r="M10228" s="1">
        <v>0.85319301056793395</v>
      </c>
      <c r="P10228" t="s">
        <v>10243</v>
      </c>
      <c r="Q10228" s="1">
        <v>4.3023661791643901E-2</v>
      </c>
      <c r="R10228" s="1">
        <v>0.19185589586617799</v>
      </c>
      <c r="S10228" s="1">
        <v>4.0265009258670499E-2</v>
      </c>
      <c r="T10228" s="1">
        <v>0.53494307336862801</v>
      </c>
      <c r="U10228" s="1">
        <v>0.43128054504296998</v>
      </c>
      <c r="V10228" s="1">
        <v>0.17496638000663201</v>
      </c>
    </row>
    <row r="10229" spans="1:22" x14ac:dyDescent="0.35">
      <c r="A10229" t="s">
        <v>10244</v>
      </c>
      <c r="B10229">
        <v>1.0636725953733901E-2</v>
      </c>
      <c r="C10229">
        <v>2.7589760017006901E-2</v>
      </c>
      <c r="D10229">
        <v>1.6392621848320101E-2</v>
      </c>
      <c r="E10229">
        <v>2.1621517516199999E-2</v>
      </c>
      <c r="F10229">
        <v>1.41633947572382E-2</v>
      </c>
      <c r="G10229">
        <v>1.45670841372267E-2</v>
      </c>
      <c r="H10229" s="1">
        <v>6.3542649492740397E-3</v>
      </c>
      <c r="I10229" s="1">
        <v>3.1642484850208097E-2</v>
      </c>
      <c r="J10229" s="1">
        <v>1.66121991178633E-2</v>
      </c>
      <c r="K10229" s="1">
        <v>1.9107438557944001E-2</v>
      </c>
      <c r="L10229" s="1">
        <v>5.4877688254369103E-3</v>
      </c>
      <c r="M10229" s="1">
        <v>5.5092101414201504E-3</v>
      </c>
      <c r="P10229" t="s">
        <v>10244</v>
      </c>
      <c r="Q10229" s="1">
        <v>1.7264711794399601E-3</v>
      </c>
      <c r="R10229" s="1">
        <v>8.8980615278641192E-3</v>
      </c>
      <c r="S10229" s="1">
        <v>3.7580675308092398E-3</v>
      </c>
      <c r="T10229" s="1">
        <v>6.7156447029407904E-3</v>
      </c>
      <c r="U10229" s="1">
        <v>7.3478348707869496E-3</v>
      </c>
      <c r="V10229" s="1">
        <v>0</v>
      </c>
    </row>
    <row r="10230" spans="1:22" x14ac:dyDescent="0.35">
      <c r="A10230" t="s">
        <v>10245</v>
      </c>
      <c r="B10230">
        <v>2.5239688703775401E-3</v>
      </c>
      <c r="C10230">
        <v>4.90081263459991E-3</v>
      </c>
      <c r="D10230">
        <v>3.1390126943591601E-3</v>
      </c>
      <c r="E10230">
        <v>5.4508027351764798E-3</v>
      </c>
      <c r="F10230">
        <v>1.6996073708685901E-3</v>
      </c>
      <c r="G10230">
        <v>1.5134632869846E-3</v>
      </c>
      <c r="H10230" s="1">
        <v>3.1771324746370198E-3</v>
      </c>
      <c r="I10230" s="1">
        <v>2.4850118992310001E-3</v>
      </c>
      <c r="J10230" s="1">
        <v>1.80567381715906E-4</v>
      </c>
      <c r="K10230" s="1">
        <v>4.91334134347131E-2</v>
      </c>
      <c r="L10230" s="1">
        <v>4.7796696221547299E-3</v>
      </c>
      <c r="M10230" s="1">
        <v>1.83640338047338E-4</v>
      </c>
      <c r="P10230" t="s">
        <v>10245</v>
      </c>
      <c r="Q10230" s="1">
        <v>1.2430592491967699E-3</v>
      </c>
      <c r="R10230" s="1">
        <v>1.57427242416058E-3</v>
      </c>
      <c r="S10230" s="1">
        <v>4.0265009258670502E-4</v>
      </c>
      <c r="T10230" s="1">
        <v>2.0146934108822401E-2</v>
      </c>
      <c r="U10230" s="1">
        <v>6.2269787040567404E-4</v>
      </c>
      <c r="V10230" s="1">
        <v>0</v>
      </c>
    </row>
    <row r="10231" spans="1:22" x14ac:dyDescent="0.35">
      <c r="A10231" t="s">
        <v>10246</v>
      </c>
      <c r="B10231">
        <v>3.26313118241668E-2</v>
      </c>
      <c r="C10231">
        <v>3.4305688442199403E-2</v>
      </c>
      <c r="D10231">
        <v>3.2436464508377998E-2</v>
      </c>
      <c r="E10231">
        <v>3.6156991476670598E-2</v>
      </c>
      <c r="F10231">
        <v>3.1159468465924101E-2</v>
      </c>
      <c r="G10231">
        <v>4.2566154946441802E-2</v>
      </c>
      <c r="H10231" s="1">
        <v>2.17633574512636E-2</v>
      </c>
      <c r="I10231" s="1">
        <v>3.8103515788208702E-3</v>
      </c>
      <c r="J10231" s="1">
        <v>7.2226952686362299E-3</v>
      </c>
      <c r="K10231" s="1">
        <v>9.1844158446587901E-2</v>
      </c>
      <c r="L10231" s="1">
        <v>0.17631670161726301</v>
      </c>
      <c r="M10231" s="1">
        <v>1.59767094101184E-2</v>
      </c>
      <c r="P10231" t="s">
        <v>10246</v>
      </c>
      <c r="Q10231" s="1">
        <v>4.1435308306559098E-4</v>
      </c>
      <c r="R10231" s="2">
        <v>6.84466271374163E-5</v>
      </c>
      <c r="S10231" s="1">
        <v>2.6843339505780298E-4</v>
      </c>
      <c r="T10231" s="1">
        <v>3.1479584545035001E-3</v>
      </c>
      <c r="U10231" s="1">
        <v>6.97421614854355E-3</v>
      </c>
      <c r="V10231" s="1">
        <v>0</v>
      </c>
    </row>
    <row r="10232" spans="1:22" x14ac:dyDescent="0.35">
      <c r="A10232" t="s">
        <v>10247</v>
      </c>
      <c r="B10232">
        <v>3.2811595314908001E-2</v>
      </c>
      <c r="C10232">
        <v>4.9189637925058399E-2</v>
      </c>
      <c r="D10232">
        <v>3.3657191667295402E-2</v>
      </c>
      <c r="E10232">
        <v>3.7792232297223602E-2</v>
      </c>
      <c r="F10232">
        <v>3.92326034775499E-2</v>
      </c>
      <c r="G10232">
        <v>4.5214715698664802E-2</v>
      </c>
      <c r="H10232" s="1">
        <v>1.9380508095285801E-2</v>
      </c>
      <c r="I10232" s="1">
        <v>8.1177055374879303E-3</v>
      </c>
      <c r="J10232" s="1">
        <v>2.690453987567E-2</v>
      </c>
      <c r="K10232" s="1">
        <v>5.6680048831548098E-2</v>
      </c>
      <c r="L10232" s="1">
        <v>0.29616249177277298</v>
      </c>
      <c r="M10232" s="1">
        <v>2.68114893549114E-2</v>
      </c>
      <c r="P10232" t="s">
        <v>10247</v>
      </c>
      <c r="Q10232" s="1">
        <v>1.17400040201917E-3</v>
      </c>
      <c r="R10232" s="1">
        <v>1.23203928847349E-3</v>
      </c>
      <c r="S10232" s="1">
        <v>1.07373358023121E-3</v>
      </c>
      <c r="T10232" s="1">
        <v>5.8761891150731901E-3</v>
      </c>
      <c r="U10232" s="1">
        <v>2.4534296093983499E-2</v>
      </c>
      <c r="V10232" s="1">
        <v>0</v>
      </c>
    </row>
    <row r="10233" spans="1:22" x14ac:dyDescent="0.35">
      <c r="A10233" t="s">
        <v>10248</v>
      </c>
      <c r="B10233">
        <v>1.87945539097756</v>
      </c>
      <c r="C10233">
        <v>1.6907803589369701</v>
      </c>
      <c r="D10233">
        <v>1.6413548599615799</v>
      </c>
      <c r="E10233">
        <v>1.6637666882003701</v>
      </c>
      <c r="F10233">
        <v>1.61689314548632</v>
      </c>
      <c r="G10233">
        <v>1.6615935061982099</v>
      </c>
      <c r="H10233" s="1">
        <v>1.7899964362105001</v>
      </c>
      <c r="I10233" s="1">
        <v>1.3871336421507401</v>
      </c>
      <c r="J10233" s="1">
        <v>0.85318087860765501</v>
      </c>
      <c r="K10233" s="1">
        <v>2.3500543759165402</v>
      </c>
      <c r="L10233" s="1">
        <v>1.8270729692688501</v>
      </c>
      <c r="M10233" s="1">
        <v>0.15076871753686499</v>
      </c>
      <c r="P10233" t="s">
        <v>10248</v>
      </c>
      <c r="Q10233" s="1">
        <v>0.38776542690221599</v>
      </c>
      <c r="R10233" s="1">
        <v>0.41423898743564402</v>
      </c>
      <c r="S10233" s="1">
        <v>0.257427625860433</v>
      </c>
      <c r="T10233" s="1">
        <v>0.81616069530427304</v>
      </c>
      <c r="U10233" s="1">
        <v>0.76828463250652002</v>
      </c>
      <c r="V10233" s="1">
        <v>0.101724639538739</v>
      </c>
    </row>
    <row r="10234" spans="1:22" x14ac:dyDescent="0.35">
      <c r="A10234" t="s">
        <v>10249</v>
      </c>
      <c r="B10234">
        <v>1.8028349074125299E-4</v>
      </c>
      <c r="C10234">
        <v>7.2604631623702403E-4</v>
      </c>
      <c r="D10234">
        <v>2.7902335060970302E-3</v>
      </c>
      <c r="E10234">
        <v>1.6352408205529401E-3</v>
      </c>
      <c r="F10234">
        <v>1.1330715805790599E-3</v>
      </c>
      <c r="G10234">
        <v>1.13509746523845E-3</v>
      </c>
      <c r="H10234" s="1">
        <v>6.3542649492740399E-4</v>
      </c>
      <c r="I10234" s="1">
        <v>3.8103515788208702E-3</v>
      </c>
      <c r="J10234" s="1">
        <v>1.80567381715906E-4</v>
      </c>
      <c r="K10234" s="1">
        <v>2.5690673691353299E-3</v>
      </c>
      <c r="L10234" s="1">
        <v>3.3634712155903601E-3</v>
      </c>
      <c r="M10234" s="1">
        <v>9.1820169023669202E-3</v>
      </c>
      <c r="P10234" t="s">
        <v>10249</v>
      </c>
      <c r="Q10234" s="1">
        <v>3.4529423588799301E-4</v>
      </c>
      <c r="R10234" s="1">
        <v>3.0116515940463201E-3</v>
      </c>
      <c r="S10234" s="1">
        <v>2.68433395057803E-3</v>
      </c>
      <c r="T10234" s="1">
        <v>4.1972779393379999E-3</v>
      </c>
      <c r="U10234" s="1">
        <v>4.23434551875858E-3</v>
      </c>
      <c r="V10234" s="1">
        <v>8.1379711630991496E-3</v>
      </c>
    </row>
    <row r="10235" spans="1:22" x14ac:dyDescent="0.35">
      <c r="A10235" t="s">
        <v>10250</v>
      </c>
      <c r="B10235">
        <v>6.18372373242497E-2</v>
      </c>
      <c r="C10235">
        <v>0.15246972640977499</v>
      </c>
      <c r="D10235">
        <v>0.259142936878762</v>
      </c>
      <c r="E10235">
        <v>5.7051735294847097E-2</v>
      </c>
      <c r="F10235">
        <v>0.14290865310053399</v>
      </c>
      <c r="G10235">
        <v>0.27961234227040399</v>
      </c>
      <c r="H10235" s="1">
        <v>1.58856623731851E-4</v>
      </c>
      <c r="I10235" s="1">
        <v>0</v>
      </c>
      <c r="J10235" s="1">
        <v>0</v>
      </c>
      <c r="K10235" s="1">
        <v>0</v>
      </c>
      <c r="L10235" s="1">
        <v>3.54049601641091E-4</v>
      </c>
      <c r="M10235" s="1">
        <v>9.3342547426081701</v>
      </c>
      <c r="P10235" t="s">
        <v>10250</v>
      </c>
      <c r="Q10235" s="1">
        <v>2.4170596512159501E-3</v>
      </c>
      <c r="R10235" s="1">
        <v>4.5174773910694804E-3</v>
      </c>
      <c r="S10235" s="1">
        <v>3.0869840431647401E-3</v>
      </c>
      <c r="T10235" s="1">
        <v>3.9874140423710996E-3</v>
      </c>
      <c r="U10235" s="1">
        <v>3.4871080742717702E-3</v>
      </c>
      <c r="V10235" s="1">
        <v>0.64696870746638202</v>
      </c>
    </row>
    <row r="10236" spans="1:22" x14ac:dyDescent="0.35">
      <c r="A10236" t="s">
        <v>10251</v>
      </c>
      <c r="B10236">
        <v>1.84195642490338</v>
      </c>
      <c r="C10236">
        <v>0.299494105447772</v>
      </c>
      <c r="D10236">
        <v>0.70941686892516997</v>
      </c>
      <c r="E10236">
        <v>0.61085329318877701</v>
      </c>
      <c r="F10236">
        <v>0.63777766591843799</v>
      </c>
      <c r="G10236">
        <v>0.97164343024411104</v>
      </c>
      <c r="H10236" s="1">
        <v>1.3892011745350401</v>
      </c>
      <c r="I10236" s="1">
        <v>0.19730994479894101</v>
      </c>
      <c r="J10236" s="1">
        <v>0.20458284348412101</v>
      </c>
      <c r="K10236" s="1">
        <v>4.3353011854158604E-3</v>
      </c>
      <c r="L10236" s="1">
        <v>1.4339008866464199E-2</v>
      </c>
      <c r="M10236" s="1">
        <v>5.3990259385917498E-2</v>
      </c>
      <c r="P10236" t="s">
        <v>10251</v>
      </c>
      <c r="Q10236" s="1">
        <v>0.58506655328861501</v>
      </c>
      <c r="R10236" s="1">
        <v>0.100274308756315</v>
      </c>
      <c r="S10236" s="1">
        <v>0.13233766376349701</v>
      </c>
      <c r="T10236" s="1">
        <v>6.9255085999076899E-3</v>
      </c>
      <c r="U10236" s="1">
        <v>6.97421614854355E-3</v>
      </c>
      <c r="V10236" s="1">
        <v>1.22069567446487E-2</v>
      </c>
    </row>
    <row r="10237" spans="1:22" x14ac:dyDescent="0.35">
      <c r="A10237" t="s">
        <v>10252</v>
      </c>
      <c r="B10237">
        <v>9.7353085000276597E-3</v>
      </c>
      <c r="C10237">
        <v>4.2292197920806601E-2</v>
      </c>
      <c r="D10237">
        <v>1.53462842835337E-2</v>
      </c>
      <c r="E10237">
        <v>1.90778095731177E-2</v>
      </c>
      <c r="F10237">
        <v>1.72793416038306E-2</v>
      </c>
      <c r="G10237">
        <v>1.43779012263537E-2</v>
      </c>
      <c r="H10237" s="1">
        <v>2.0651361085140601E-3</v>
      </c>
      <c r="I10237" s="1">
        <v>5.0859910204261102E-2</v>
      </c>
      <c r="J10237" s="1">
        <v>1.44453905372725E-3</v>
      </c>
      <c r="K10237" s="1">
        <v>2.4085006585643702E-3</v>
      </c>
      <c r="L10237" s="1">
        <v>6.9039672320012702E-3</v>
      </c>
      <c r="M10237" s="1">
        <v>4.4073681131361203E-3</v>
      </c>
      <c r="P10237" t="s">
        <v>10252</v>
      </c>
      <c r="Q10237" s="1">
        <v>6.2152962459838701E-4</v>
      </c>
      <c r="R10237" s="1">
        <v>2.18344740568358E-2</v>
      </c>
      <c r="S10237" s="1">
        <v>5.3686679011560596E-4</v>
      </c>
      <c r="T10237" s="1">
        <v>6.2959169090069905E-4</v>
      </c>
      <c r="U10237" s="1">
        <v>1.6190144630547499E-3</v>
      </c>
      <c r="V10237" s="1">
        <v>0</v>
      </c>
    </row>
    <row r="10238" spans="1:22" x14ac:dyDescent="0.35">
      <c r="A10238" t="s">
        <v>10253</v>
      </c>
      <c r="B10238">
        <v>0.148733879861534</v>
      </c>
      <c r="C10238">
        <v>0.21654331381769201</v>
      </c>
      <c r="D10238">
        <v>0.18014445073738999</v>
      </c>
      <c r="E10238">
        <v>0.166612870271894</v>
      </c>
      <c r="F10238">
        <v>0.17151871051015499</v>
      </c>
      <c r="G10238">
        <v>0.17802111913156299</v>
      </c>
      <c r="H10238" s="1">
        <v>0.129785861588922</v>
      </c>
      <c r="I10238" s="1">
        <v>0.20426797811678801</v>
      </c>
      <c r="J10238" s="1">
        <v>0.17605319717300799</v>
      </c>
      <c r="K10238" s="1">
        <v>0.175499414654057</v>
      </c>
      <c r="L10238" s="1">
        <v>0.59356415715128896</v>
      </c>
      <c r="M10238" s="1">
        <v>0.29786462831278299</v>
      </c>
      <c r="P10238" t="s">
        <v>10253</v>
      </c>
      <c r="Q10238" s="1">
        <v>0.240186670483688</v>
      </c>
      <c r="R10238" s="1">
        <v>0.36256178394689398</v>
      </c>
      <c r="S10238" s="1">
        <v>0.238100421416271</v>
      </c>
      <c r="T10238" s="1">
        <v>0.30136455604446799</v>
      </c>
      <c r="U10238" s="1">
        <v>0.54349070129007204</v>
      </c>
      <c r="V10238" s="1">
        <v>0.39062261582875901</v>
      </c>
    </row>
    <row r="10239" spans="1:22" x14ac:dyDescent="0.35">
      <c r="A10239" t="s">
        <v>10254</v>
      </c>
      <c r="B10239">
        <v>1.0817009444475201E-3</v>
      </c>
      <c r="C10239">
        <v>4.5377894764813999E-3</v>
      </c>
      <c r="D10239">
        <v>5.7548566063251299E-3</v>
      </c>
      <c r="E10239">
        <v>5.9958830086941301E-3</v>
      </c>
      <c r="F10239">
        <v>2.9743128990200301E-3</v>
      </c>
      <c r="G10239">
        <v>5.6754873261922398E-3</v>
      </c>
      <c r="H10239" s="1">
        <v>0</v>
      </c>
      <c r="I10239" s="1">
        <v>1.15967221964113E-3</v>
      </c>
      <c r="J10239" s="1">
        <v>1.80567381715906E-4</v>
      </c>
      <c r="K10239" s="1">
        <v>1.28453368456766E-3</v>
      </c>
      <c r="L10239" s="1">
        <v>8.4971904393861805E-2</v>
      </c>
      <c r="M10239" s="1">
        <v>2.2036840565680602E-3</v>
      </c>
      <c r="P10239" t="s">
        <v>10254</v>
      </c>
      <c r="Q10239" s="1">
        <v>0</v>
      </c>
      <c r="R10239" s="1">
        <v>6.1601964423674705E-4</v>
      </c>
      <c r="S10239" s="1">
        <v>2.6843339505780298E-4</v>
      </c>
      <c r="T10239" s="1">
        <v>4.197277939338E-4</v>
      </c>
      <c r="U10239" s="1">
        <v>1.23294178340323E-2</v>
      </c>
      <c r="V10239" s="1">
        <v>4.0689855815495696E-3</v>
      </c>
    </row>
    <row r="10240" spans="1:22" x14ac:dyDescent="0.35">
      <c r="A10240" t="s">
        <v>10255</v>
      </c>
      <c r="B10240">
        <v>0.479734368862474</v>
      </c>
      <c r="C10240">
        <v>0.47755696450490198</v>
      </c>
      <c r="D10240">
        <v>0.55926742837832299</v>
      </c>
      <c r="E10240">
        <v>0.50401755957931804</v>
      </c>
      <c r="F10240">
        <v>0.476881501476211</v>
      </c>
      <c r="G10240">
        <v>0.55165736810588595</v>
      </c>
      <c r="H10240" s="1">
        <v>0.62081168554407395</v>
      </c>
      <c r="I10240" s="1">
        <v>0.492860693347481</v>
      </c>
      <c r="J10240" s="1">
        <v>0.43950100709651502</v>
      </c>
      <c r="K10240" s="1">
        <v>0.46484062710292301</v>
      </c>
      <c r="L10240" s="1">
        <v>0.93504499793412099</v>
      </c>
      <c r="M10240" s="1">
        <v>0.50592913132041795</v>
      </c>
      <c r="P10240" t="s">
        <v>10255</v>
      </c>
      <c r="Q10240" s="1">
        <v>1.2565257243964001</v>
      </c>
      <c r="R10240" s="1">
        <v>1.0220450364158999</v>
      </c>
      <c r="S10240" s="1">
        <v>0.76409565903203602</v>
      </c>
      <c r="T10240" s="1">
        <v>0.918364413127153</v>
      </c>
      <c r="U10240" s="1">
        <v>1.1187389939708301</v>
      </c>
      <c r="V10240" s="1">
        <v>1.2898684293512099</v>
      </c>
    </row>
    <row r="10241" spans="1:22" x14ac:dyDescent="0.35">
      <c r="A10241" t="s">
        <v>10256</v>
      </c>
      <c r="B10241">
        <v>6.6344324592781098E-2</v>
      </c>
      <c r="C10241">
        <v>3.7391385286206703E-2</v>
      </c>
      <c r="D10241">
        <v>4.7259580009518402E-2</v>
      </c>
      <c r="E10241">
        <v>3.7610538872717703E-2</v>
      </c>
      <c r="F10241">
        <v>4.1357112691135699E-2</v>
      </c>
      <c r="G10241">
        <v>4.8241642272634E-2</v>
      </c>
      <c r="H10241" s="1">
        <v>5.9412377275712303E-2</v>
      </c>
      <c r="I10241" s="1">
        <v>4.0919862607337099E-2</v>
      </c>
      <c r="J10241" s="1">
        <v>3.0696454891704E-2</v>
      </c>
      <c r="K10241" s="1">
        <v>7.1773319625218199E-2</v>
      </c>
      <c r="L10241" s="1">
        <v>3.5227935363288498E-2</v>
      </c>
      <c r="M10241" s="1">
        <v>3.5442585243136301E-2</v>
      </c>
      <c r="P10241" t="s">
        <v>10256</v>
      </c>
      <c r="Q10241" s="1">
        <v>3.0731186994031299E-2</v>
      </c>
      <c r="R10241" s="1">
        <v>3.4360206822982998E-2</v>
      </c>
      <c r="S10241" s="1">
        <v>1.5703353610881501E-2</v>
      </c>
      <c r="T10241" s="1">
        <v>5.0367335272055898E-2</v>
      </c>
      <c r="U10241" s="1">
        <v>3.2504828835176199E-2</v>
      </c>
      <c r="V10241" s="1">
        <v>8.1379711630991496E-3</v>
      </c>
    </row>
    <row r="10242" spans="1:22" x14ac:dyDescent="0.35">
      <c r="A10242" t="s">
        <v>10257</v>
      </c>
      <c r="B10242">
        <v>0.179021506306064</v>
      </c>
      <c r="C10242">
        <v>0.23324237909114401</v>
      </c>
      <c r="D10242">
        <v>0.20874434417488399</v>
      </c>
      <c r="E10242">
        <v>0.22148428447267099</v>
      </c>
      <c r="F10242">
        <v>0.18384086394895199</v>
      </c>
      <c r="G10242">
        <v>0.209047116514747</v>
      </c>
      <c r="H10242" s="1">
        <v>0.163781179067538</v>
      </c>
      <c r="I10242" s="1">
        <v>0.26142325179910098</v>
      </c>
      <c r="J10242" s="1">
        <v>0.186526105312531</v>
      </c>
      <c r="K10242" s="1">
        <v>0.352443929703253</v>
      </c>
      <c r="L10242" s="1">
        <v>0.278282986889897</v>
      </c>
      <c r="M10242" s="1">
        <v>0.15407424362171701</v>
      </c>
      <c r="P10242" t="s">
        <v>10257</v>
      </c>
      <c r="Q10242" s="1">
        <v>0.34633011859565699</v>
      </c>
      <c r="R10242" s="1">
        <v>0.68446627137416305</v>
      </c>
      <c r="S10242" s="1">
        <v>0.34346052897645901</v>
      </c>
      <c r="T10242" s="1">
        <v>0.66463896169417203</v>
      </c>
      <c r="U10242" s="1">
        <v>0.71473261565163204</v>
      </c>
      <c r="V10242" s="1">
        <v>0.37841565908411001</v>
      </c>
    </row>
    <row r="10243" spans="1:22" x14ac:dyDescent="0.35">
      <c r="A10243" t="s">
        <v>10258</v>
      </c>
      <c r="B10243">
        <v>0.60989904917765903</v>
      </c>
      <c r="C10243">
        <v>0.742382358352357</v>
      </c>
      <c r="D10243">
        <v>0.67837552116984101</v>
      </c>
      <c r="E10243">
        <v>0.76947165278241303</v>
      </c>
      <c r="F10243">
        <v>0.70193784416872695</v>
      </c>
      <c r="G10243">
        <v>0.65778898110568096</v>
      </c>
      <c r="H10243" s="1">
        <v>0.62827794685947103</v>
      </c>
      <c r="I10243" s="1">
        <v>0.75213026816724904</v>
      </c>
      <c r="J10243" s="1">
        <v>0.65148711323098796</v>
      </c>
      <c r="K10243" s="1">
        <v>0.90479341406734703</v>
      </c>
      <c r="L10243" s="1">
        <v>1.26254087945213</v>
      </c>
      <c r="M10243" s="1">
        <v>0.49839987746047698</v>
      </c>
      <c r="P10243" t="s">
        <v>10258</v>
      </c>
      <c r="Q10243" s="1">
        <v>0.67042328840012599</v>
      </c>
      <c r="R10243" s="1">
        <v>0.91780082328561596</v>
      </c>
      <c r="S10243" s="1">
        <v>0.71363018076117002</v>
      </c>
      <c r="T10243" s="1">
        <v>0.921512371581657</v>
      </c>
      <c r="U10243" s="1">
        <v>0.87949847216097299</v>
      </c>
      <c r="V10243" s="1">
        <v>1.0457292944582399</v>
      </c>
    </row>
    <row r="10244" spans="1:22" x14ac:dyDescent="0.35">
      <c r="A10244" t="s">
        <v>10259</v>
      </c>
      <c r="B10244">
        <v>0.20480204548206299</v>
      </c>
      <c r="C10244">
        <v>0.15918565483496699</v>
      </c>
      <c r="D10244">
        <v>0.16410060807733201</v>
      </c>
      <c r="E10244">
        <v>0.15534787795252999</v>
      </c>
      <c r="F10244">
        <v>0.154381002853897</v>
      </c>
      <c r="G10244">
        <v>0.19353411782315499</v>
      </c>
      <c r="H10244" s="1">
        <v>0.14249439148747001</v>
      </c>
      <c r="I10244" s="1">
        <v>0.140486006036526</v>
      </c>
      <c r="J10244" s="1">
        <v>0.13813404701266799</v>
      </c>
      <c r="K10244" s="1">
        <v>0.27489020849748003</v>
      </c>
      <c r="L10244" s="1">
        <v>0.22393637303798999</v>
      </c>
      <c r="M10244" s="1">
        <v>0.71950284446947199</v>
      </c>
      <c r="P10244" t="s">
        <v>10259</v>
      </c>
      <c r="Q10244" s="1">
        <v>2.0165183375858799E-2</v>
      </c>
      <c r="R10244" s="1">
        <v>3.21699147545857E-2</v>
      </c>
      <c r="S10244" s="1">
        <v>1.5971787005939299E-2</v>
      </c>
      <c r="T10244" s="1">
        <v>3.8195229247975797E-2</v>
      </c>
      <c r="U10244" s="1">
        <v>6.50096576703523E-2</v>
      </c>
      <c r="V10244" s="1">
        <v>5.2896812560144502E-2</v>
      </c>
    </row>
    <row r="10245" spans="1:22" x14ac:dyDescent="0.35">
      <c r="A10245" t="s">
        <v>10260</v>
      </c>
      <c r="B10245">
        <v>0.48352032216803997</v>
      </c>
      <c r="C10245">
        <v>0.59245379404941201</v>
      </c>
      <c r="D10245">
        <v>0.61158430661764296</v>
      </c>
      <c r="E10245">
        <v>0.62248167235715401</v>
      </c>
      <c r="F10245">
        <v>0.51299815810716898</v>
      </c>
      <c r="G10245">
        <v>0.59876391291328102</v>
      </c>
      <c r="H10245" s="1">
        <v>0.63224936245276697</v>
      </c>
      <c r="I10245" s="1">
        <v>0.66830253343319002</v>
      </c>
      <c r="J10245" s="1">
        <v>0.52527051341157005</v>
      </c>
      <c r="K10245" s="1">
        <v>0.87990557392884905</v>
      </c>
      <c r="L10245" s="1">
        <v>1.3006012116285499</v>
      </c>
      <c r="M10245" s="1">
        <v>0.53457702405580199</v>
      </c>
      <c r="P10245" t="s">
        <v>10260</v>
      </c>
      <c r="Q10245" s="1">
        <v>2.8856239293159498</v>
      </c>
      <c r="R10245" s="1">
        <v>3.1269841607728699</v>
      </c>
      <c r="S10245" s="1">
        <v>1.85044560883097</v>
      </c>
      <c r="T10245" s="1">
        <v>3.3150101164891499</v>
      </c>
      <c r="U10245" s="1">
        <v>3.32993913178138</v>
      </c>
      <c r="V10245" s="1">
        <v>5.0536800922845702</v>
      </c>
    </row>
    <row r="10246" spans="1:22" x14ac:dyDescent="0.35">
      <c r="A10246" t="s">
        <v>10261</v>
      </c>
      <c r="B10246">
        <v>0.156666353454149</v>
      </c>
      <c r="C10246">
        <v>0.16499402536486399</v>
      </c>
      <c r="D10246">
        <v>0.17595910047824401</v>
      </c>
      <c r="E10246">
        <v>0.1915048694292</v>
      </c>
      <c r="F10246">
        <v>0.172085246300445</v>
      </c>
      <c r="G10246">
        <v>0.21491178675181299</v>
      </c>
      <c r="H10246" s="1">
        <v>0.183797113657752</v>
      </c>
      <c r="I10246" s="1">
        <v>8.9626095832264704E-2</v>
      </c>
      <c r="J10246" s="1">
        <v>0.105993053067237</v>
      </c>
      <c r="K10246" s="1">
        <v>0.209378990584529</v>
      </c>
      <c r="L10246" s="1">
        <v>0.55160927935682003</v>
      </c>
      <c r="M10246" s="1">
        <v>0.28721348870603702</v>
      </c>
      <c r="P10246" t="s">
        <v>10261</v>
      </c>
      <c r="Q10246" s="1">
        <v>1.60907113923805E-2</v>
      </c>
      <c r="R10246" s="1">
        <v>1.2662626020422001E-2</v>
      </c>
      <c r="S10246" s="1">
        <v>1.14084192899566E-2</v>
      </c>
      <c r="T10246" s="1">
        <v>4.4071418363049002E-2</v>
      </c>
      <c r="U10246" s="1">
        <v>0.109470285617317</v>
      </c>
      <c r="V10246" s="1">
        <v>2.8482899070847001E-2</v>
      </c>
    </row>
    <row r="10247" spans="1:22" x14ac:dyDescent="0.35">
      <c r="A10247" t="s">
        <v>10262</v>
      </c>
      <c r="B10247">
        <v>6.5262623648333504E-2</v>
      </c>
      <c r="C10247">
        <v>0.118345549546635</v>
      </c>
      <c r="D10247">
        <v>0.10445936688450801</v>
      </c>
      <c r="E10247">
        <v>0.103020171694835</v>
      </c>
      <c r="F10247">
        <v>0.102118076199688</v>
      </c>
      <c r="G10247">
        <v>0.101969588960587</v>
      </c>
      <c r="H10247" s="1">
        <v>3.9396442685499099E-2</v>
      </c>
      <c r="I10247" s="1">
        <v>0.12524459972124199</v>
      </c>
      <c r="J10247" s="1">
        <v>6.2837448837135199E-2</v>
      </c>
      <c r="K10247" s="1">
        <v>9.34498255522975E-2</v>
      </c>
      <c r="L10247" s="1">
        <v>0.55621192417815402</v>
      </c>
      <c r="M10247" s="1">
        <v>0.204758976922782</v>
      </c>
      <c r="P10247" t="s">
        <v>10262</v>
      </c>
      <c r="Q10247" s="1">
        <v>1.48476521431837E-2</v>
      </c>
      <c r="R10247" s="1">
        <v>3.9493703858289202E-2</v>
      </c>
      <c r="S10247" s="1">
        <v>1.00662523146676E-2</v>
      </c>
      <c r="T10247" s="1">
        <v>2.6023123223895599E-2</v>
      </c>
      <c r="U10247" s="1">
        <v>0.22902827673520701</v>
      </c>
      <c r="V10247" s="1">
        <v>2.03449279077479E-2</v>
      </c>
    </row>
    <row r="10248" spans="1:22" x14ac:dyDescent="0.35">
      <c r="A10248" t="s">
        <v>10263</v>
      </c>
      <c r="B10248">
        <v>9.6992518018794105E-2</v>
      </c>
      <c r="C10248">
        <v>0.10491369269625</v>
      </c>
      <c r="D10248">
        <v>0.121723936703483</v>
      </c>
      <c r="E10248">
        <v>0.103746945392859</v>
      </c>
      <c r="F10248">
        <v>8.6396708019153307E-2</v>
      </c>
      <c r="G10248">
        <v>0.11313138070209899</v>
      </c>
      <c r="H10248" s="1">
        <v>0.114535625710665</v>
      </c>
      <c r="I10248" s="1">
        <v>0.15705275203139901</v>
      </c>
      <c r="J10248" s="1">
        <v>2.8890781074544899E-2</v>
      </c>
      <c r="K10248" s="1">
        <v>0.21050295755852599</v>
      </c>
      <c r="L10248" s="1">
        <v>0.33634712155903601</v>
      </c>
      <c r="M10248" s="1">
        <v>0.120284421421007</v>
      </c>
      <c r="P10248" t="s">
        <v>10263</v>
      </c>
      <c r="Q10248" s="1">
        <v>2.1684478013765902E-2</v>
      </c>
      <c r="R10248" s="1">
        <v>5.3799048930009197E-2</v>
      </c>
      <c r="S10248" s="1">
        <v>1.32874530553613E-2</v>
      </c>
      <c r="T10248" s="1">
        <v>7.7020050186852193E-2</v>
      </c>
      <c r="U10248" s="1">
        <v>0.15891249652752801</v>
      </c>
      <c r="V10248" s="1">
        <v>4.47588413970453E-2</v>
      </c>
    </row>
    <row r="10249" spans="1:22" x14ac:dyDescent="0.35">
      <c r="A10249" t="s">
        <v>10264</v>
      </c>
      <c r="B10249">
        <v>1.05249501894743</v>
      </c>
      <c r="C10249">
        <v>1.035342046954</v>
      </c>
      <c r="D10249">
        <v>0.87700526888512298</v>
      </c>
      <c r="E10249">
        <v>0.96733579206931897</v>
      </c>
      <c r="F10249">
        <v>0.816519707754784</v>
      </c>
      <c r="G10249">
        <v>0.91961812975401602</v>
      </c>
      <c r="H10249" s="1">
        <v>0.81398134000200495</v>
      </c>
      <c r="I10249" s="1">
        <v>1.1043392880182601</v>
      </c>
      <c r="J10249" s="1">
        <v>0.56969008931368303</v>
      </c>
      <c r="K10249" s="1">
        <v>1.0994002672793499</v>
      </c>
      <c r="L10249" s="1">
        <v>0.91628036904714305</v>
      </c>
      <c r="M10249" s="1">
        <v>0.35240580871284199</v>
      </c>
      <c r="P10249" t="s">
        <v>10264</v>
      </c>
      <c r="Q10249" s="1">
        <v>0.296676807474963</v>
      </c>
      <c r="R10249" s="1">
        <v>0.51560844222615698</v>
      </c>
      <c r="S10249" s="1">
        <v>0.23313440360770199</v>
      </c>
      <c r="T10249" s="1">
        <v>0.519413144993077</v>
      </c>
      <c r="U10249" s="1">
        <v>0.48495710147193899</v>
      </c>
      <c r="V10249" s="1">
        <v>0.18310435116973101</v>
      </c>
    </row>
    <row r="10250" spans="1:22" x14ac:dyDescent="0.35">
      <c r="A10250" t="s">
        <v>10265</v>
      </c>
      <c r="B10250">
        <v>0.98849437973429</v>
      </c>
      <c r="C10250">
        <v>1.05694192486205</v>
      </c>
      <c r="D10250">
        <v>0.80550553529138702</v>
      </c>
      <c r="E10250">
        <v>0.83052064341638998</v>
      </c>
      <c r="F10250">
        <v>0.69131529810079795</v>
      </c>
      <c r="G10250">
        <v>0.85491757423542403</v>
      </c>
      <c r="H10250" s="1">
        <v>0.70230513351851398</v>
      </c>
      <c r="I10250" s="1">
        <v>1.23753592581704</v>
      </c>
      <c r="J10250" s="1">
        <v>0.47922583107401401</v>
      </c>
      <c r="K10250" s="1">
        <v>1.10212990135905</v>
      </c>
      <c r="L10250" s="1">
        <v>0.94956103160140604</v>
      </c>
      <c r="M10250" s="1">
        <v>0.42824926832639298</v>
      </c>
      <c r="P10250" t="s">
        <v>10265</v>
      </c>
      <c r="Q10250" s="1">
        <v>0.34391305894444102</v>
      </c>
      <c r="R10250" s="1">
        <v>0.74120852527108105</v>
      </c>
      <c r="S10250" s="1">
        <v>0.19622481178725401</v>
      </c>
      <c r="T10250" s="1">
        <v>0.53872062351403205</v>
      </c>
      <c r="U10250" s="1">
        <v>0.59069119986682195</v>
      </c>
      <c r="V10250" s="1">
        <v>0.24820812047452401</v>
      </c>
    </row>
    <row r="10251" spans="1:22" x14ac:dyDescent="0.35">
      <c r="A10251" t="s">
        <v>10266</v>
      </c>
      <c r="B10251">
        <v>0.167303079407883</v>
      </c>
      <c r="C10251">
        <v>6.89744000425173E-2</v>
      </c>
      <c r="D10251">
        <v>0.120503209544566</v>
      </c>
      <c r="E10251">
        <v>0.101748317723294</v>
      </c>
      <c r="F10251">
        <v>9.3053503555055206E-2</v>
      </c>
      <c r="G10251">
        <v>0.14567084137226699</v>
      </c>
      <c r="H10251" s="1">
        <v>0.233042667014626</v>
      </c>
      <c r="I10251" s="1">
        <v>6.0799957801185099E-2</v>
      </c>
      <c r="J10251" s="1">
        <v>5.0378299498737698E-2</v>
      </c>
      <c r="K10251" s="1">
        <v>0.10179929450198701</v>
      </c>
      <c r="L10251" s="1">
        <v>8.1608433178271503E-2</v>
      </c>
      <c r="M10251" s="1">
        <v>2.4791445636390699E-2</v>
      </c>
      <c r="P10251" t="s">
        <v>10266</v>
      </c>
      <c r="Q10251" s="1">
        <v>0.50537264364566603</v>
      </c>
      <c r="R10251" s="1">
        <v>0.160028214247279</v>
      </c>
      <c r="S10251" s="1">
        <v>0.13435091422643</v>
      </c>
      <c r="T10251" s="1">
        <v>0.232739061736292</v>
      </c>
      <c r="U10251" s="1">
        <v>0.21806879421606701</v>
      </c>
      <c r="V10251" s="1">
        <v>9.3586668375640197E-2</v>
      </c>
    </row>
    <row r="10252" spans="1:22" x14ac:dyDescent="0.35">
      <c r="A10252" t="s">
        <v>10267</v>
      </c>
      <c r="B10252">
        <v>4.5611723157536997E-2</v>
      </c>
      <c r="C10252">
        <v>9.8016252691998207E-2</v>
      </c>
      <c r="D10252">
        <v>7.7428979794192596E-2</v>
      </c>
      <c r="E10252">
        <v>8.5395909517764795E-2</v>
      </c>
      <c r="F10252">
        <v>9.0928994341469505E-2</v>
      </c>
      <c r="G10252">
        <v>8.1537834586295196E-2</v>
      </c>
      <c r="H10252" s="1">
        <v>4.3367858278795302E-2</v>
      </c>
      <c r="I10252" s="1">
        <v>8.3662067274110297E-2</v>
      </c>
      <c r="J10252" s="1">
        <v>0.12964738007202001</v>
      </c>
      <c r="K10252" s="1">
        <v>2.84203077710595E-2</v>
      </c>
      <c r="L10252" s="1">
        <v>0.137548270237564</v>
      </c>
      <c r="M10252" s="1">
        <v>0.22238844937532701</v>
      </c>
      <c r="P10252" t="s">
        <v>10267</v>
      </c>
      <c r="Q10252" s="1">
        <v>5.4487430423125198E-2</v>
      </c>
      <c r="R10252" s="1">
        <v>0.15338889141494999</v>
      </c>
      <c r="S10252" s="1">
        <v>0.12831116283763</v>
      </c>
      <c r="T10252" s="1">
        <v>4.6170057332717999E-2</v>
      </c>
      <c r="U10252" s="1">
        <v>0.21370990912322699</v>
      </c>
      <c r="V10252" s="1">
        <v>0.138345509772686</v>
      </c>
    </row>
    <row r="10253" spans="1:22" x14ac:dyDescent="0.35">
      <c r="A10253" t="s">
        <v>10268</v>
      </c>
      <c r="B10253">
        <v>6.6704891574263601E-3</v>
      </c>
      <c r="C10253">
        <v>8.3495326367257795E-3</v>
      </c>
      <c r="D10253">
        <v>7.1499733593736398E-3</v>
      </c>
      <c r="E10253">
        <v>7.2677369802353099E-3</v>
      </c>
      <c r="F10253">
        <v>4.8155542174610003E-3</v>
      </c>
      <c r="G10253">
        <v>7.7564993457960602E-3</v>
      </c>
      <c r="H10253" s="1">
        <v>6.6719781967377401E-3</v>
      </c>
      <c r="I10253" s="1">
        <v>1.4413069015539799E-2</v>
      </c>
      <c r="J10253" s="1">
        <v>7.2226952686362303E-4</v>
      </c>
      <c r="K10253" s="1">
        <v>0</v>
      </c>
      <c r="L10253" s="1">
        <v>3.54049601641091E-4</v>
      </c>
      <c r="M10253" s="1">
        <v>4.7746487892307999E-3</v>
      </c>
      <c r="P10253" t="s">
        <v>10268</v>
      </c>
      <c r="Q10253" s="1">
        <v>6.8368258705822499E-3</v>
      </c>
      <c r="R10253" s="1">
        <v>2.1218454412599098E-2</v>
      </c>
      <c r="S10253" s="1">
        <v>6.7108348764450805E-4</v>
      </c>
      <c r="T10253" s="1">
        <v>2.098638969669E-4</v>
      </c>
      <c r="U10253" s="1">
        <v>0</v>
      </c>
      <c r="V10253" s="1">
        <v>1.22069567446487E-2</v>
      </c>
    </row>
    <row r="10254" spans="1:22" x14ac:dyDescent="0.35">
      <c r="A10254" t="s">
        <v>10269</v>
      </c>
      <c r="B10254">
        <v>0.165139677518988</v>
      </c>
      <c r="C10254">
        <v>0.28333957491149903</v>
      </c>
      <c r="D10254">
        <v>0.18101639870804501</v>
      </c>
      <c r="E10254">
        <v>0.201861394626036</v>
      </c>
      <c r="F10254">
        <v>0.16174596812766101</v>
      </c>
      <c r="G10254">
        <v>0.20261489754506301</v>
      </c>
      <c r="H10254" s="1">
        <v>7.4186043282774394E-2</v>
      </c>
      <c r="I10254" s="1">
        <v>0.403068930055268</v>
      </c>
      <c r="J10254" s="1">
        <v>8.5047236788191594E-2</v>
      </c>
      <c r="K10254" s="1">
        <v>0.20520425610968401</v>
      </c>
      <c r="L10254" s="1">
        <v>0.19791372731737</v>
      </c>
      <c r="M10254" s="1">
        <v>0.47489391419041699</v>
      </c>
      <c r="P10254" t="s">
        <v>10269</v>
      </c>
      <c r="Q10254" s="1">
        <v>1.9543653751260399E-2</v>
      </c>
      <c r="R10254" s="1">
        <v>0.10164324129906301</v>
      </c>
      <c r="S10254" s="1">
        <v>2.0132504629335201E-2</v>
      </c>
      <c r="T10254" s="1">
        <v>6.9045222102110004E-2</v>
      </c>
      <c r="U10254" s="1">
        <v>9.3155601412688804E-2</v>
      </c>
      <c r="V10254" s="1">
        <v>0.105793625120289</v>
      </c>
    </row>
    <row r="10255" spans="1:22" x14ac:dyDescent="0.35">
      <c r="A10255" t="s">
        <v>10270</v>
      </c>
      <c r="B10255">
        <v>0.58844531377944898</v>
      </c>
      <c r="C10255">
        <v>0.59644704878871502</v>
      </c>
      <c r="D10255">
        <v>0.53886384586498903</v>
      </c>
      <c r="E10255">
        <v>0.55271139734689501</v>
      </c>
      <c r="F10255">
        <v>0.51356469389745896</v>
      </c>
      <c r="G10255">
        <v>0.55581939214509302</v>
      </c>
      <c r="H10255" s="1">
        <v>0.58157409948230698</v>
      </c>
      <c r="I10255" s="1">
        <v>0.53808790991348598</v>
      </c>
      <c r="J10255" s="1">
        <v>0.34614767074939101</v>
      </c>
      <c r="K10255" s="1">
        <v>0.79143331640425196</v>
      </c>
      <c r="L10255" s="1">
        <v>0.99151590939587497</v>
      </c>
      <c r="M10255" s="1">
        <v>0.31255585535656999</v>
      </c>
      <c r="P10255" t="s">
        <v>10270</v>
      </c>
      <c r="Q10255" s="1">
        <v>0.20178995145294301</v>
      </c>
      <c r="R10255" s="1">
        <v>0.25674329839244903</v>
      </c>
      <c r="S10255" s="1">
        <v>0.13193501367091001</v>
      </c>
      <c r="T10255" s="1">
        <v>0.34627542999538502</v>
      </c>
      <c r="U10255" s="1">
        <v>0.334264216833766</v>
      </c>
      <c r="V10255" s="1">
        <v>0.118000581864938</v>
      </c>
    </row>
    <row r="10256" spans="1:22" x14ac:dyDescent="0.35">
      <c r="A10256" t="s">
        <v>10271</v>
      </c>
      <c r="B10256">
        <v>5.5347031657564598E-2</v>
      </c>
      <c r="C10256">
        <v>3.0493945281954999E-2</v>
      </c>
      <c r="D10256">
        <v>5.9118072410430801E-2</v>
      </c>
      <c r="E10256">
        <v>5.0692465437141301E-2</v>
      </c>
      <c r="F10256">
        <v>8.3280761172560794E-2</v>
      </c>
      <c r="G10256">
        <v>4.01067771050918E-2</v>
      </c>
      <c r="H10256" s="1">
        <v>3.6378166834593897E-2</v>
      </c>
      <c r="I10256" s="1">
        <v>1.52414063152835E-2</v>
      </c>
      <c r="J10256" s="1">
        <v>0.71613023588528202</v>
      </c>
      <c r="K10256" s="1">
        <v>0.38343330484344701</v>
      </c>
      <c r="L10256" s="1">
        <v>0</v>
      </c>
      <c r="M10256" s="1">
        <v>8.9983765643195796E-3</v>
      </c>
      <c r="P10256" t="s">
        <v>10271</v>
      </c>
      <c r="Q10256" s="1">
        <v>1.53310640734269E-2</v>
      </c>
      <c r="R10256" s="1">
        <v>9.1034014092763703E-3</v>
      </c>
      <c r="S10256" s="1">
        <v>4.8183794412875701E-2</v>
      </c>
      <c r="T10256" s="1">
        <v>0.17397717058556</v>
      </c>
      <c r="U10256" s="1">
        <v>5.9778995558944703E-3</v>
      </c>
      <c r="V10256" s="1">
        <v>1.22069567446487E-2</v>
      </c>
    </row>
    <row r="10257" spans="1:22" x14ac:dyDescent="0.35">
      <c r="A10257" t="s">
        <v>10272</v>
      </c>
      <c r="B10257">
        <v>4.4975322435220404</v>
      </c>
      <c r="C10257">
        <v>1.9218445990794</v>
      </c>
      <c r="D10257">
        <v>3.8240150201059802</v>
      </c>
      <c r="E10257">
        <v>2.9288980030348299</v>
      </c>
      <c r="F10257">
        <v>4.29618253171307</v>
      </c>
      <c r="G10257">
        <v>4.0046238573612403</v>
      </c>
      <c r="H10257" s="1">
        <v>3.6729239973041299</v>
      </c>
      <c r="I10257" s="1">
        <v>0.69563766432473095</v>
      </c>
      <c r="J10257" s="1">
        <v>7.0542259014952897</v>
      </c>
      <c r="K10257" s="1">
        <v>6.7438018439802301E-3</v>
      </c>
      <c r="L10257" s="1">
        <v>4.0715704188725499E-2</v>
      </c>
      <c r="M10257" s="1">
        <v>74.080512368296297</v>
      </c>
      <c r="P10257" t="s">
        <v>10272</v>
      </c>
      <c r="Q10257" s="1">
        <v>0.32913446564843402</v>
      </c>
      <c r="R10257" s="1">
        <v>7.0842259087225898E-2</v>
      </c>
      <c r="S10257" s="1">
        <v>0.33970246144564997</v>
      </c>
      <c r="T10257" s="1">
        <v>5.6663252181062898E-3</v>
      </c>
      <c r="U10257" s="1">
        <v>4.4834246669208499E-3</v>
      </c>
      <c r="V10257" s="1">
        <v>0.63883073630328302</v>
      </c>
    </row>
    <row r="10258" spans="1:22" x14ac:dyDescent="0.35">
      <c r="A10258" t="s">
        <v>10273</v>
      </c>
      <c r="B10258">
        <v>1.20789938796639E-2</v>
      </c>
      <c r="C10258">
        <v>7.80499789954801E-3</v>
      </c>
      <c r="D10258">
        <v>1.22072715891745E-2</v>
      </c>
      <c r="E10258">
        <v>1.34453134134353E-2</v>
      </c>
      <c r="F10258">
        <v>8.3564029067705603E-3</v>
      </c>
      <c r="G10258">
        <v>1.36211695828614E-2</v>
      </c>
      <c r="H10258" s="1">
        <v>1.6044518996917001E-2</v>
      </c>
      <c r="I10258" s="1">
        <v>5.4670261783081996E-3</v>
      </c>
      <c r="J10258" s="1">
        <v>9.0283690857952906E-3</v>
      </c>
      <c r="K10258" s="1">
        <v>1.2042503292821799E-2</v>
      </c>
      <c r="L10258" s="1">
        <v>3.0094216139492699E-3</v>
      </c>
      <c r="M10258" s="1">
        <v>7.8965345360355495E-3</v>
      </c>
      <c r="P10258" t="s">
        <v>10273</v>
      </c>
      <c r="Q10258" s="1">
        <v>3.1974246243228102E-2</v>
      </c>
      <c r="R10258" s="1">
        <v>7.5291289851158001E-3</v>
      </c>
      <c r="S10258" s="1">
        <v>1.3555886450419099E-2</v>
      </c>
      <c r="T10258" s="1">
        <v>2.2665300872425201E-2</v>
      </c>
      <c r="U10258" s="1">
        <v>7.4723744448680803E-3</v>
      </c>
      <c r="V10258" s="1">
        <v>1.22069567446487E-2</v>
      </c>
    </row>
    <row r="10259" spans="1:22" x14ac:dyDescent="0.35">
      <c r="A10259" t="s">
        <v>10274</v>
      </c>
      <c r="B10259">
        <v>0.16135372421342101</v>
      </c>
      <c r="C10259">
        <v>7.0608004254050602E-2</v>
      </c>
      <c r="D10259">
        <v>0.14910310298206</v>
      </c>
      <c r="E10259">
        <v>0.10356525196835301</v>
      </c>
      <c r="F10259">
        <v>0.12322153438797299</v>
      </c>
      <c r="G10259">
        <v>0.16269730335084401</v>
      </c>
      <c r="H10259" s="1">
        <v>0.209055316831116</v>
      </c>
      <c r="I10259" s="1">
        <v>2.68381285116948E-2</v>
      </c>
      <c r="J10259" s="1">
        <v>6.3379150982282903E-2</v>
      </c>
      <c r="K10259" s="1">
        <v>2.0552538953082601E-2</v>
      </c>
      <c r="L10259" s="1">
        <v>0</v>
      </c>
      <c r="M10259" s="1">
        <v>1.3679368781146199</v>
      </c>
      <c r="P10259" t="s">
        <v>10274</v>
      </c>
      <c r="Q10259" s="1">
        <v>2.09248306948124E-2</v>
      </c>
      <c r="R10259" s="1">
        <v>3.42233135687082E-3</v>
      </c>
      <c r="S10259" s="1">
        <v>8.7240853393785994E-3</v>
      </c>
      <c r="T10259" s="1">
        <v>5.4564613211393904E-3</v>
      </c>
      <c r="U10259" s="1">
        <v>2.49079148162269E-4</v>
      </c>
      <c r="V10259" s="1">
        <v>5.2896812560144502E-2</v>
      </c>
    </row>
    <row r="10260" spans="1:22" x14ac:dyDescent="0.35">
      <c r="A10260" t="s">
        <v>10275</v>
      </c>
      <c r="B10260">
        <v>1.2270094379849701</v>
      </c>
      <c r="C10260">
        <v>0.93805184057823499</v>
      </c>
      <c r="D10260">
        <v>0.94275014587253403</v>
      </c>
      <c r="E10260">
        <v>0.93699299017683702</v>
      </c>
      <c r="F10260">
        <v>0.82459284276640998</v>
      </c>
      <c r="G10260">
        <v>1.0609377641761999</v>
      </c>
      <c r="H10260" s="1">
        <v>1.0843553135936199</v>
      </c>
      <c r="I10260" s="1">
        <v>0.91763206065603298</v>
      </c>
      <c r="J10260" s="1">
        <v>0.447987674037162</v>
      </c>
      <c r="K10260" s="1">
        <v>1.06134595687403</v>
      </c>
      <c r="L10260" s="1">
        <v>1.0274519439624501</v>
      </c>
      <c r="M10260" s="1">
        <v>0.982475808553261</v>
      </c>
      <c r="P10260" t="s">
        <v>10275</v>
      </c>
      <c r="Q10260" s="1">
        <v>0.82276710527390895</v>
      </c>
      <c r="R10260" s="1">
        <v>1.03251737036793</v>
      </c>
      <c r="S10260" s="1">
        <v>0.43888860091950799</v>
      </c>
      <c r="T10260" s="1">
        <v>0.98447154067172704</v>
      </c>
      <c r="U10260" s="1">
        <v>1.2681864828681999</v>
      </c>
      <c r="V10260" s="1">
        <v>1.2084887177202199</v>
      </c>
    </row>
    <row r="10261" spans="1:22" x14ac:dyDescent="0.35">
      <c r="A10261" t="s">
        <v>10276</v>
      </c>
      <c r="B10261">
        <v>2.24615201114527</v>
      </c>
      <c r="C10261">
        <v>2.2213387045271702</v>
      </c>
      <c r="D10261">
        <v>2.55097098294921</v>
      </c>
      <c r="E10261">
        <v>2.3556552487187701</v>
      </c>
      <c r="F10261">
        <v>2.22875179899901</v>
      </c>
      <c r="G10261">
        <v>2.4682694381610002</v>
      </c>
      <c r="H10261" s="1">
        <v>2.95028521594794</v>
      </c>
      <c r="I10261" s="1">
        <v>2.2027145474783598</v>
      </c>
      <c r="J10261" s="1">
        <v>2.22043709296049</v>
      </c>
      <c r="K10261" s="1">
        <v>2.95442747450562</v>
      </c>
      <c r="L10261" s="1">
        <v>3.04358740050764</v>
      </c>
      <c r="M10261" s="1">
        <v>1.65496672648261</v>
      </c>
      <c r="P10261" t="s">
        <v>10276</v>
      </c>
      <c r="Q10261" s="1">
        <v>13.818882496779</v>
      </c>
      <c r="R10261" s="1">
        <v>11.8537922275392</v>
      </c>
      <c r="S10261" s="1">
        <v>9.9731059265825603</v>
      </c>
      <c r="T10261" s="1">
        <v>11.0243603715682</v>
      </c>
      <c r="U10261" s="1">
        <v>9.1430728311665099</v>
      </c>
      <c r="V10261" s="1">
        <v>14.3716570740331</v>
      </c>
    </row>
    <row r="10262" spans="1:22" x14ac:dyDescent="0.35">
      <c r="A10262" t="s">
        <v>10277</v>
      </c>
      <c r="B10262">
        <v>1.62255141667128E-2</v>
      </c>
      <c r="C10262">
        <v>9.2570905320220592E-3</v>
      </c>
      <c r="D10262">
        <v>1.5695063471795799E-2</v>
      </c>
      <c r="E10262">
        <v>1.7624262177070599E-2</v>
      </c>
      <c r="F10262">
        <v>1.8412413184409698E-2</v>
      </c>
      <c r="G10262">
        <v>1.43779012263537E-2</v>
      </c>
      <c r="H10262" s="1">
        <v>2.0810217708872501E-2</v>
      </c>
      <c r="I10262" s="1">
        <v>7.7863706175904596E-3</v>
      </c>
      <c r="J10262" s="1">
        <v>6.86156050520442E-3</v>
      </c>
      <c r="K10262" s="1">
        <v>2.10342390847955E-2</v>
      </c>
      <c r="L10262" s="1">
        <v>1.07985128500533E-2</v>
      </c>
      <c r="M10262" s="1">
        <v>8.0801748740828901E-3</v>
      </c>
      <c r="P10262" t="s">
        <v>10277</v>
      </c>
      <c r="Q10262" s="1">
        <v>7.6724379214311897E-2</v>
      </c>
      <c r="R10262" s="1">
        <v>3.5660692738593902E-2</v>
      </c>
      <c r="S10262" s="1">
        <v>3.1540923919291898E-2</v>
      </c>
      <c r="T10262" s="1">
        <v>7.9538416950454993E-2</v>
      </c>
      <c r="U10262" s="1">
        <v>4.9691290058372799E-2</v>
      </c>
      <c r="V10262" s="1">
        <v>6.9172754886342794E-2</v>
      </c>
    </row>
    <row r="10263" spans="1:22" x14ac:dyDescent="0.35">
      <c r="A10263" t="s">
        <v>10278</v>
      </c>
      <c r="B10263">
        <v>0.209849983222818</v>
      </c>
      <c r="C10263">
        <v>0.40005152024660001</v>
      </c>
      <c r="D10263">
        <v>0.21885894063448599</v>
      </c>
      <c r="E10263">
        <v>0.25582434170428298</v>
      </c>
      <c r="F10263">
        <v>0.18908132000913</v>
      </c>
      <c r="G10263">
        <v>0.241019028452297</v>
      </c>
      <c r="H10263" s="1">
        <v>0.128515008599068</v>
      </c>
      <c r="I10263" s="1">
        <v>0.465194227536043</v>
      </c>
      <c r="J10263" s="1">
        <v>0.36889916084559499</v>
      </c>
      <c r="K10263" s="1">
        <v>4.7367179618432599E-2</v>
      </c>
      <c r="L10263" s="1">
        <v>6.7800498714268895E-2</v>
      </c>
      <c r="M10263" s="1">
        <v>4.79301282303553E-2</v>
      </c>
      <c r="P10263" t="s">
        <v>10278</v>
      </c>
      <c r="Q10263" s="1">
        <v>1.1325650937126199E-2</v>
      </c>
      <c r="R10263" s="1">
        <v>4.2163122316648503E-2</v>
      </c>
      <c r="S10263" s="1">
        <v>1.10057691973699E-2</v>
      </c>
      <c r="T10263" s="1">
        <v>2.0986389696689999E-3</v>
      </c>
      <c r="U10263" s="1">
        <v>6.3515182781378699E-3</v>
      </c>
      <c r="V10263" s="1">
        <v>1.6275942326198299E-2</v>
      </c>
    </row>
    <row r="10264" spans="1:22" x14ac:dyDescent="0.35">
      <c r="A10264" t="s">
        <v>10279</v>
      </c>
      <c r="B10264">
        <v>1.1006307109753499</v>
      </c>
      <c r="C10264">
        <v>1.0121085648344099</v>
      </c>
      <c r="D10264">
        <v>0.97431466241025699</v>
      </c>
      <c r="E10264">
        <v>0.94698612852466002</v>
      </c>
      <c r="F10264">
        <v>0.87416472441674398</v>
      </c>
      <c r="G10264">
        <v>1.0162905972101599</v>
      </c>
      <c r="H10264" s="1">
        <v>1.0724410668137301</v>
      </c>
      <c r="I10264" s="1">
        <v>0.92044840747516199</v>
      </c>
      <c r="J10264" s="1">
        <v>0.416930084382026</v>
      </c>
      <c r="K10264" s="1">
        <v>1.7020071320521499</v>
      </c>
      <c r="L10264" s="1">
        <v>1.2666124498710001</v>
      </c>
      <c r="M10264" s="1">
        <v>5.6377583780532897E-2</v>
      </c>
      <c r="P10264" t="s">
        <v>10279</v>
      </c>
      <c r="Q10264" s="1">
        <v>0.46089874606329201</v>
      </c>
      <c r="R10264" s="1">
        <v>0.46817492961992802</v>
      </c>
      <c r="S10264" s="1">
        <v>0.206022630706864</v>
      </c>
      <c r="T10264" s="1">
        <v>0.76705254341401896</v>
      </c>
      <c r="U10264" s="1">
        <v>0.65731987200022901</v>
      </c>
      <c r="V10264" s="1">
        <v>4.8827826978594897E-2</v>
      </c>
    </row>
    <row r="10265" spans="1:22" x14ac:dyDescent="0.35">
      <c r="A10265" t="s">
        <v>10280</v>
      </c>
      <c r="B10265">
        <v>0.13935913834298899</v>
      </c>
      <c r="C10265">
        <v>0.42473709499865903</v>
      </c>
      <c r="D10265">
        <v>0.19810657893288899</v>
      </c>
      <c r="E10265">
        <v>0.25491587458175302</v>
      </c>
      <c r="F10265">
        <v>0.124496239916124</v>
      </c>
      <c r="G10265">
        <v>0.168751156498783</v>
      </c>
      <c r="H10265" s="1">
        <v>1.5726805749453301E-2</v>
      </c>
      <c r="I10265" s="1">
        <v>0.62241264702739096</v>
      </c>
      <c r="J10265" s="1">
        <v>4.7850356154715001E-2</v>
      </c>
      <c r="K10265" s="1">
        <v>0.20841559032110299</v>
      </c>
      <c r="L10265" s="1">
        <v>8.8512400410272699E-4</v>
      </c>
      <c r="M10265" s="1">
        <v>5.5092101414201504E-4</v>
      </c>
      <c r="P10265" t="s">
        <v>10280</v>
      </c>
      <c r="Q10265" s="1">
        <v>2.5551773455711499E-3</v>
      </c>
      <c r="R10265" s="1">
        <v>0.15742724241605799</v>
      </c>
      <c r="S10265" s="1">
        <v>1.62402204009971E-2</v>
      </c>
      <c r="T10265" s="1">
        <v>4.6799649023618703E-2</v>
      </c>
      <c r="U10265" s="1">
        <v>1.24539574081135E-3</v>
      </c>
      <c r="V10265" s="1">
        <v>3.6620870233946202E-2</v>
      </c>
    </row>
    <row r="10266" spans="1:22" x14ac:dyDescent="0.35">
      <c r="A10266" t="s">
        <v>10281</v>
      </c>
      <c r="B10266">
        <v>1.62255141667128E-2</v>
      </c>
      <c r="C10266">
        <v>2.5411621068295798E-2</v>
      </c>
      <c r="D10266">
        <v>2.23218680487762E-2</v>
      </c>
      <c r="E10266">
        <v>1.8896116148611801E-2</v>
      </c>
      <c r="F10266">
        <v>1.47299305475278E-2</v>
      </c>
      <c r="G10266">
        <v>1.5323815780718999E-2</v>
      </c>
      <c r="H10266" s="1">
        <v>3.33598909836887E-3</v>
      </c>
      <c r="I10266" s="1">
        <v>2.46844515323613E-2</v>
      </c>
      <c r="J10266" s="1">
        <v>5.41702145147717E-4</v>
      </c>
      <c r="K10266" s="1">
        <v>0.176462814917483</v>
      </c>
      <c r="L10266" s="1">
        <v>0.106922979695609</v>
      </c>
      <c r="M10266" s="1">
        <v>2.3873243946153999E-3</v>
      </c>
      <c r="P10266" t="s">
        <v>10281</v>
      </c>
      <c r="Q10266" s="1">
        <v>4.1435308306559098E-3</v>
      </c>
      <c r="R10266" s="1">
        <v>2.2587386955347399E-2</v>
      </c>
      <c r="S10266" s="1">
        <v>3.3554174382225401E-3</v>
      </c>
      <c r="T10266" s="1">
        <v>2.62329871208625E-2</v>
      </c>
      <c r="U10266" s="1">
        <v>8.5932306115983001E-3</v>
      </c>
      <c r="V10266" s="1">
        <v>0</v>
      </c>
    </row>
    <row r="10267" spans="1:22" x14ac:dyDescent="0.35">
      <c r="A10267" t="s">
        <v>10282</v>
      </c>
      <c r="B10267">
        <v>0.26952381865817299</v>
      </c>
      <c r="C10267">
        <v>0.26101365068721</v>
      </c>
      <c r="D10267">
        <v>0.25373685946069902</v>
      </c>
      <c r="E10267">
        <v>0.260548370741436</v>
      </c>
      <c r="F10267">
        <v>0.22179876189835099</v>
      </c>
      <c r="G10267">
        <v>0.27242339165722701</v>
      </c>
      <c r="H10267" s="1">
        <v>0.25083460887259301</v>
      </c>
      <c r="I10267" s="1">
        <v>0.216361702693046</v>
      </c>
      <c r="J10267" s="1">
        <v>0.11411858524445199</v>
      </c>
      <c r="K10267" s="1">
        <v>0.26156317152009001</v>
      </c>
      <c r="L10267" s="1">
        <v>0.35263340323452702</v>
      </c>
      <c r="M10267" s="1">
        <v>0.488116018529826</v>
      </c>
      <c r="P10267" t="s">
        <v>10282</v>
      </c>
      <c r="Q10267" s="1">
        <v>2.9419068897657E-2</v>
      </c>
      <c r="R10267" s="1">
        <v>3.1074768720386999E-2</v>
      </c>
      <c r="S10267" s="1">
        <v>1.5703353610881501E-2</v>
      </c>
      <c r="T10267" s="1">
        <v>4.3231962775181397E-2</v>
      </c>
      <c r="U10267" s="1">
        <v>6.3017024485054196E-2</v>
      </c>
      <c r="V10267" s="1">
        <v>8.5448697212541003E-2</v>
      </c>
    </row>
    <row r="10268" spans="1:22" x14ac:dyDescent="0.35">
      <c r="A10268" t="s">
        <v>10283</v>
      </c>
      <c r="B10268">
        <v>5.60681656205297E-2</v>
      </c>
      <c r="C10268">
        <v>0.102735553747539</v>
      </c>
      <c r="D10268">
        <v>8.7717965847925405E-2</v>
      </c>
      <c r="E10268">
        <v>5.8868669539906E-2</v>
      </c>
      <c r="F10268">
        <v>4.44730595377281E-2</v>
      </c>
      <c r="G10268">
        <v>6.9997677023037594E-2</v>
      </c>
      <c r="H10268" s="1">
        <v>4.3685571526259001E-2</v>
      </c>
      <c r="I10268" s="1">
        <v>0.167986804388016</v>
      </c>
      <c r="J10268" s="1">
        <v>5.5975888331930802E-3</v>
      </c>
      <c r="K10268" s="1">
        <v>1.12396697399671E-2</v>
      </c>
      <c r="L10268" s="1">
        <v>2.8323968131287302E-3</v>
      </c>
      <c r="M10268" s="1">
        <v>0.367647956770772</v>
      </c>
      <c r="P10268" t="s">
        <v>10283</v>
      </c>
      <c r="Q10268" s="1">
        <v>5.4556489270302802E-3</v>
      </c>
      <c r="R10268" s="1">
        <v>2.9021369906264499E-2</v>
      </c>
      <c r="S10268" s="1">
        <v>3.4896341357514402E-3</v>
      </c>
      <c r="T10268" s="1">
        <v>2.3085028666358998E-3</v>
      </c>
      <c r="U10268" s="1">
        <v>1.9926331852981598E-3</v>
      </c>
      <c r="V10268" s="1">
        <v>3.6620870233946202E-2</v>
      </c>
    </row>
    <row r="10269" spans="1:22" x14ac:dyDescent="0.35">
      <c r="A10269" t="s">
        <v>10284</v>
      </c>
      <c r="B10269">
        <v>4.2006053342711902E-2</v>
      </c>
      <c r="C10269">
        <v>2.4867086331118098E-2</v>
      </c>
      <c r="D10269">
        <v>4.2551060967979698E-2</v>
      </c>
      <c r="E10269">
        <v>3.6156991476670598E-2</v>
      </c>
      <c r="F10269">
        <v>4.4048157695010901E-2</v>
      </c>
      <c r="G10269">
        <v>3.6701484709376501E-2</v>
      </c>
      <c r="H10269" s="1">
        <v>5.5599818306147901E-2</v>
      </c>
      <c r="I10269" s="1">
        <v>1.2259392036206299E-2</v>
      </c>
      <c r="J10269" s="1">
        <v>3.9905391359215198E-2</v>
      </c>
      <c r="K10269" s="1">
        <v>8.5582056734320594E-2</v>
      </c>
      <c r="L10269" s="1">
        <v>1.07985128500533E-2</v>
      </c>
      <c r="M10269" s="1">
        <v>2.5709647326627401E-2</v>
      </c>
      <c r="P10269" t="s">
        <v>10284</v>
      </c>
      <c r="Q10269" s="1">
        <v>5.5937666213854804E-3</v>
      </c>
      <c r="R10269" s="1">
        <v>2.6009718312218202E-3</v>
      </c>
      <c r="S10269" s="1">
        <v>4.5633677159826504E-3</v>
      </c>
      <c r="T10269" s="1">
        <v>2.18258452845576E-2</v>
      </c>
      <c r="U10269" s="1">
        <v>7.2232952967058103E-3</v>
      </c>
      <c r="V10269" s="1">
        <v>1.6275942326198299E-2</v>
      </c>
    </row>
    <row r="10270" spans="1:22" x14ac:dyDescent="0.35">
      <c r="A10270" t="s">
        <v>10285</v>
      </c>
      <c r="B10270">
        <v>0.64126837656663704</v>
      </c>
      <c r="C10270">
        <v>0.53818183191069402</v>
      </c>
      <c r="D10270">
        <v>0.56955641443205596</v>
      </c>
      <c r="E10270">
        <v>0.58214573211684795</v>
      </c>
      <c r="F10270">
        <v>0.56837703160797104</v>
      </c>
      <c r="G10270">
        <v>0.63187092231606901</v>
      </c>
      <c r="H10270" s="1">
        <v>0.74551413517357701</v>
      </c>
      <c r="I10270" s="1">
        <v>0.455751182318965</v>
      </c>
      <c r="J10270" s="1">
        <v>0.30425603819130098</v>
      </c>
      <c r="K10270" s="1">
        <v>1.0560472554251901</v>
      </c>
      <c r="L10270" s="1">
        <v>0.74669060986106095</v>
      </c>
      <c r="M10270" s="1">
        <v>0.14250490232473501</v>
      </c>
      <c r="P10270" t="s">
        <v>10285</v>
      </c>
      <c r="Q10270" s="1">
        <v>0.67076858263601402</v>
      </c>
      <c r="R10270" s="1">
        <v>0.45982444110916298</v>
      </c>
      <c r="S10270" s="1">
        <v>0.43472788329611201</v>
      </c>
      <c r="T10270" s="1">
        <v>0.81175355346796796</v>
      </c>
      <c r="U10270" s="1">
        <v>0.57213480332873301</v>
      </c>
      <c r="V10270" s="1">
        <v>0.130207538609586</v>
      </c>
    </row>
    <row r="10271" spans="1:22" x14ac:dyDescent="0.35">
      <c r="A10271" t="s">
        <v>10286</v>
      </c>
      <c r="B10271">
        <v>1.57549742558781</v>
      </c>
      <c r="C10271">
        <v>1.1219230701652601</v>
      </c>
      <c r="D10271">
        <v>1.2826354648339799</v>
      </c>
      <c r="E10271">
        <v>1.28820637974671</v>
      </c>
      <c r="F10271">
        <v>1.22881612913799</v>
      </c>
      <c r="G10271">
        <v>1.39181867529321</v>
      </c>
      <c r="H10271" s="1">
        <v>1.78983757958677</v>
      </c>
      <c r="I10271" s="1">
        <v>1.0072581564883001</v>
      </c>
      <c r="J10271" s="1">
        <v>1.01280244404452</v>
      </c>
      <c r="K10271" s="1">
        <v>1.0367792501566799</v>
      </c>
      <c r="L10271" s="1">
        <v>1.3183036917105999</v>
      </c>
      <c r="M10271" s="1">
        <v>0.68002017178929397</v>
      </c>
      <c r="P10271" t="s">
        <v>10286</v>
      </c>
      <c r="Q10271" s="1">
        <v>0.94645150056898797</v>
      </c>
      <c r="R10271" s="1">
        <v>0.69391190591912699</v>
      </c>
      <c r="S10271" s="1">
        <v>0.55216749363390105</v>
      </c>
      <c r="T10271" s="1">
        <v>0.57943421952561003</v>
      </c>
      <c r="U10271" s="1">
        <v>0.68260140553869997</v>
      </c>
      <c r="V10271" s="1">
        <v>0.31738087536086701</v>
      </c>
    </row>
    <row r="10272" spans="1:22" x14ac:dyDescent="0.35">
      <c r="A10272" t="s">
        <v>10287</v>
      </c>
      <c r="B10272">
        <v>1.2032120172071199</v>
      </c>
      <c r="C10272">
        <v>0.79756187838637105</v>
      </c>
      <c r="D10272">
        <v>0.99436946573532903</v>
      </c>
      <c r="E10272">
        <v>0.93208726771517803</v>
      </c>
      <c r="F10272">
        <v>0.88053825205750103</v>
      </c>
      <c r="G10272">
        <v>1.0569649230478699</v>
      </c>
      <c r="H10272" s="1">
        <v>1.45099640116673</v>
      </c>
      <c r="I10272" s="1">
        <v>0.76488666258330196</v>
      </c>
      <c r="J10272" s="1">
        <v>0.65762640420932905</v>
      </c>
      <c r="K10272" s="1">
        <v>0.726243231912443</v>
      </c>
      <c r="L10272" s="1">
        <v>0.91769656745370798</v>
      </c>
      <c r="M10272" s="1">
        <v>0.30080287372154002</v>
      </c>
      <c r="P10272" t="s">
        <v>10287</v>
      </c>
      <c r="Q10272" s="1">
        <v>7.4514496104628805E-2</v>
      </c>
      <c r="R10272" s="1">
        <v>5.2361669760123498E-2</v>
      </c>
      <c r="S10272" s="1">
        <v>3.9191275678439302E-2</v>
      </c>
      <c r="T10272" s="1">
        <v>4.82686963023869E-2</v>
      </c>
      <c r="U10272" s="1">
        <v>6.1148930873837201E-2</v>
      </c>
      <c r="V10272" s="1">
        <v>4.47588413970453E-2</v>
      </c>
    </row>
    <row r="10273" spans="1:22" x14ac:dyDescent="0.35">
      <c r="A10273" t="s">
        <v>10288</v>
      </c>
      <c r="B10273">
        <v>0.418077415028966</v>
      </c>
      <c r="C10273">
        <v>0.22997517066807699</v>
      </c>
      <c r="D10273">
        <v>0.362904745386745</v>
      </c>
      <c r="E10273">
        <v>0.35048661587184798</v>
      </c>
      <c r="F10273">
        <v>0.33099853547665797</v>
      </c>
      <c r="G10273">
        <v>0.42963439059275299</v>
      </c>
      <c r="H10273" s="1">
        <v>0.51787259336583402</v>
      </c>
      <c r="I10273" s="1">
        <v>0.10900918864626601</v>
      </c>
      <c r="J10273" s="1">
        <v>0.21523631900536</v>
      </c>
      <c r="K10273" s="1">
        <v>0.23779929835558899</v>
      </c>
      <c r="L10273" s="1">
        <v>0.64950399421058103</v>
      </c>
      <c r="M10273" s="1">
        <v>0.45065338956816903</v>
      </c>
      <c r="P10273" t="s">
        <v>10288</v>
      </c>
      <c r="Q10273" s="1">
        <v>9.5232150257908293E-2</v>
      </c>
      <c r="R10273" s="1">
        <v>3.2785934398822401E-2</v>
      </c>
      <c r="S10273" s="1">
        <v>4.2144043024075102E-2</v>
      </c>
      <c r="T10273" s="1">
        <v>6.2329577399169202E-2</v>
      </c>
      <c r="U10273" s="1">
        <v>0.11557272474729301</v>
      </c>
      <c r="V10273" s="1">
        <v>6.1034783723243599E-2</v>
      </c>
    </row>
    <row r="10274" spans="1:22" x14ac:dyDescent="0.35">
      <c r="A10274" t="s">
        <v>10289</v>
      </c>
      <c r="B10274">
        <v>9.6631951037311606E-2</v>
      </c>
      <c r="C10274">
        <v>9.1481835845865001E-2</v>
      </c>
      <c r="D10274">
        <v>0.104633756478639</v>
      </c>
      <c r="E10274">
        <v>0.109924521826059</v>
      </c>
      <c r="F10274">
        <v>0.11557330121906401</v>
      </c>
      <c r="G10274">
        <v>0.10707752755416</v>
      </c>
      <c r="H10274" s="1">
        <v>0.128515008599068</v>
      </c>
      <c r="I10274" s="1">
        <v>6.03029554213389E-2</v>
      </c>
      <c r="J10274" s="1">
        <v>0.189776318183417</v>
      </c>
      <c r="K10274" s="1">
        <v>0.191234952290011</v>
      </c>
      <c r="L10274" s="1">
        <v>0.184813892056649</v>
      </c>
      <c r="M10274" s="1">
        <v>0.115877053307871</v>
      </c>
      <c r="P10274" t="s">
        <v>10289</v>
      </c>
      <c r="Q10274" s="1">
        <v>0.156349230010083</v>
      </c>
      <c r="R10274" s="1">
        <v>9.7399550416543398E-2</v>
      </c>
      <c r="S10274" s="1">
        <v>0.18293735873189301</v>
      </c>
      <c r="T10274" s="1">
        <v>0.25645368209355202</v>
      </c>
      <c r="U10274" s="1">
        <v>0.26464659492241099</v>
      </c>
      <c r="V10274" s="1">
        <v>0.17496638000663201</v>
      </c>
    </row>
    <row r="10275" spans="1:22" x14ac:dyDescent="0.35">
      <c r="A10275" t="s">
        <v>10290</v>
      </c>
      <c r="B10275">
        <v>0.19326390207462299</v>
      </c>
      <c r="C10275">
        <v>0.17388809273876699</v>
      </c>
      <c r="D10275">
        <v>0.19025904719699099</v>
      </c>
      <c r="E10275">
        <v>0.18659914696754101</v>
      </c>
      <c r="F10275">
        <v>0.15990472680921999</v>
      </c>
      <c r="G10275">
        <v>0.19731777604061701</v>
      </c>
      <c r="H10275" s="1">
        <v>0.20857874695991999</v>
      </c>
      <c r="I10275" s="1">
        <v>0.18256554086350399</v>
      </c>
      <c r="J10275" s="1">
        <v>9.4978442782566397E-2</v>
      </c>
      <c r="K10275" s="1">
        <v>0.33702952548844101</v>
      </c>
      <c r="L10275" s="1">
        <v>0.458671258926033</v>
      </c>
      <c r="M10275" s="1">
        <v>6.9416047781893905E-2</v>
      </c>
      <c r="P10275" t="s">
        <v>10290</v>
      </c>
      <c r="Q10275" s="1">
        <v>0.17692876646900699</v>
      </c>
      <c r="R10275" s="1">
        <v>0.16078112714579099</v>
      </c>
      <c r="S10275" s="1">
        <v>9.9991439659031706E-2</v>
      </c>
      <c r="T10275" s="1">
        <v>0.18656900440357399</v>
      </c>
      <c r="U10275" s="1">
        <v>0.18643574239945901</v>
      </c>
      <c r="V10275" s="1">
        <v>8.5448697212541003E-2</v>
      </c>
    </row>
    <row r="10276" spans="1:22" x14ac:dyDescent="0.35">
      <c r="A10276" t="s">
        <v>10291</v>
      </c>
      <c r="B10276">
        <v>1.2154712945775299</v>
      </c>
      <c r="C10276">
        <v>0.64146192039541094</v>
      </c>
      <c r="D10276">
        <v>0.74202772302767905</v>
      </c>
      <c r="E10276">
        <v>0.71605378597768299</v>
      </c>
      <c r="F10276">
        <v>0.82586754829456199</v>
      </c>
      <c r="G10276">
        <v>0.86664691470955502</v>
      </c>
      <c r="H10276" s="1">
        <v>1.0144583991516001</v>
      </c>
      <c r="I10276" s="1">
        <v>0.467182237055428</v>
      </c>
      <c r="J10276" s="1">
        <v>0.39797050930185601</v>
      </c>
      <c r="K10276" s="1">
        <v>1.42952542421324</v>
      </c>
      <c r="L10276" s="1">
        <v>0.72243821214864601</v>
      </c>
      <c r="M10276" s="1">
        <v>8.1169029416923597E-2</v>
      </c>
      <c r="P10276" t="s">
        <v>10291</v>
      </c>
      <c r="Q10276" s="1">
        <v>0.52636653318765603</v>
      </c>
      <c r="R10276" s="1">
        <v>0.304245257625816</v>
      </c>
      <c r="S10276" s="1">
        <v>0.31782513974843901</v>
      </c>
      <c r="T10276" s="1">
        <v>1.03714737881042</v>
      </c>
      <c r="U10276" s="1">
        <v>0.67089468557507304</v>
      </c>
      <c r="V10276" s="1">
        <v>6.5103769304793196E-2</v>
      </c>
    </row>
    <row r="10277" spans="1:22" x14ac:dyDescent="0.35">
      <c r="A10277" t="s">
        <v>10292</v>
      </c>
      <c r="B10277">
        <v>2.8124224555635499E-2</v>
      </c>
      <c r="C10277">
        <v>1.8514181064044101E-2</v>
      </c>
      <c r="D10277">
        <v>2.3716984801824801E-2</v>
      </c>
      <c r="E10277">
        <v>2.7435707100388299E-2</v>
      </c>
      <c r="F10277">
        <v>2.5919012405746001E-2</v>
      </c>
      <c r="G10277">
        <v>2.8755802452707299E-2</v>
      </c>
      <c r="H10277" s="1">
        <v>4.2732431783867902E-2</v>
      </c>
      <c r="I10277" s="1">
        <v>2.1371102333386599E-2</v>
      </c>
      <c r="J10277" s="1">
        <v>1.7334468644727E-2</v>
      </c>
      <c r="K10277" s="1">
        <v>1.9749705400227802E-2</v>
      </c>
      <c r="L10277" s="1">
        <v>1.68173560779518E-2</v>
      </c>
      <c r="M10277" s="1">
        <v>1.06511396067456E-2</v>
      </c>
      <c r="P10277" t="s">
        <v>10292</v>
      </c>
      <c r="Q10277" s="1">
        <v>5.8492843559425897E-2</v>
      </c>
      <c r="R10277" s="1">
        <v>4.9966037810313897E-2</v>
      </c>
      <c r="S10277" s="1">
        <v>4.71100608326444E-2</v>
      </c>
      <c r="T10277" s="1">
        <v>5.0996926962956601E-2</v>
      </c>
      <c r="U10277" s="1">
        <v>8.4562370801090497E-2</v>
      </c>
      <c r="V10277" s="1">
        <v>7.7310726049441905E-2</v>
      </c>
    </row>
    <row r="10278" spans="1:22" x14ac:dyDescent="0.35">
      <c r="A10278" t="s">
        <v>10293</v>
      </c>
      <c r="B10278">
        <v>0.40942380747338503</v>
      </c>
      <c r="C10278">
        <v>0.46430661923357702</v>
      </c>
      <c r="D10278">
        <v>0.40563019594885602</v>
      </c>
      <c r="E10278">
        <v>0.40172416158250601</v>
      </c>
      <c r="F10278">
        <v>0.33312304469024301</v>
      </c>
      <c r="G10278">
        <v>0.39785166156607599</v>
      </c>
      <c r="H10278" s="1">
        <v>0.41620435417745</v>
      </c>
      <c r="I10278" s="1">
        <v>0.54272659879204999</v>
      </c>
      <c r="J10278" s="1">
        <v>0.179303410043894</v>
      </c>
      <c r="K10278" s="1">
        <v>0.38905313971343097</v>
      </c>
      <c r="L10278" s="1">
        <v>0.55497275057241002</v>
      </c>
      <c r="M10278" s="1">
        <v>3.1218857468047499E-2</v>
      </c>
      <c r="P10278" t="s">
        <v>10293</v>
      </c>
      <c r="Q10278" s="1">
        <v>0.208695836170703</v>
      </c>
      <c r="R10278" s="1">
        <v>0.30328700484589199</v>
      </c>
      <c r="S10278" s="1">
        <v>0.14924896765213799</v>
      </c>
      <c r="T10278" s="1">
        <v>0.24889858180274299</v>
      </c>
      <c r="U10278" s="1">
        <v>0.28532016421987999</v>
      </c>
      <c r="V10278" s="1">
        <v>8.1379711630991503E-2</v>
      </c>
    </row>
    <row r="10279" spans="1:22" x14ac:dyDescent="0.35">
      <c r="A10279" t="s">
        <v>10294</v>
      </c>
      <c r="B10279">
        <v>0.54968436327007997</v>
      </c>
      <c r="C10279">
        <v>0.38897931392398599</v>
      </c>
      <c r="D10279">
        <v>0.56013937634897903</v>
      </c>
      <c r="E10279">
        <v>0.47113104974375403</v>
      </c>
      <c r="F10279">
        <v>0.49416084308004199</v>
      </c>
      <c r="G10279">
        <v>0.54560351495794701</v>
      </c>
      <c r="H10279" s="1">
        <v>0.719620505505285</v>
      </c>
      <c r="I10279" s="1">
        <v>0.31592784612223401</v>
      </c>
      <c r="J10279" s="1">
        <v>0.55686980521185303</v>
      </c>
      <c r="K10279" s="1">
        <v>0.39756317537369201</v>
      </c>
      <c r="L10279" s="1">
        <v>0.38184249536991699</v>
      </c>
      <c r="M10279" s="1">
        <v>0.30190471574982403</v>
      </c>
      <c r="P10279" t="s">
        <v>10294</v>
      </c>
      <c r="Q10279" s="1">
        <v>0.267948327049082</v>
      </c>
      <c r="R10279" s="1">
        <v>0.20985735880331799</v>
      </c>
      <c r="S10279" s="1">
        <v>0.24803245703341001</v>
      </c>
      <c r="T10279" s="1">
        <v>0.247009806730041</v>
      </c>
      <c r="U10279" s="1">
        <v>0.161776906731394</v>
      </c>
      <c r="V10279" s="1">
        <v>0.134276524191136</v>
      </c>
    </row>
    <row r="10280" spans="1:22" x14ac:dyDescent="0.35">
      <c r="A10280" t="s">
        <v>10295</v>
      </c>
      <c r="B10280">
        <v>0.11736455247255601</v>
      </c>
      <c r="C10280">
        <v>0.247400282257766</v>
      </c>
      <c r="D10280">
        <v>0.16392621848320099</v>
      </c>
      <c r="E10280">
        <v>0.19968107353196499</v>
      </c>
      <c r="F10280">
        <v>0.127328918867572</v>
      </c>
      <c r="G10280">
        <v>0.15399488945068299</v>
      </c>
      <c r="H10280" s="1">
        <v>0.10023852957479799</v>
      </c>
      <c r="I10280" s="1">
        <v>0.28842704777074502</v>
      </c>
      <c r="J10280" s="1">
        <v>0.10111773376090701</v>
      </c>
      <c r="K10280" s="1">
        <v>1.10791030293961E-2</v>
      </c>
      <c r="L10280" s="1">
        <v>0.141265791054795</v>
      </c>
      <c r="M10280" s="1">
        <v>7.7128941979882097E-3</v>
      </c>
      <c r="P10280" t="s">
        <v>10295</v>
      </c>
      <c r="Q10280" s="1">
        <v>0.59045314336846699</v>
      </c>
      <c r="R10280" s="1">
        <v>1.82369193344932</v>
      </c>
      <c r="S10280" s="1">
        <v>0.50586273298643003</v>
      </c>
      <c r="T10280" s="1">
        <v>7.3032636144481106E-2</v>
      </c>
      <c r="U10280" s="1">
        <v>1.0118840394092199</v>
      </c>
      <c r="V10280" s="1">
        <v>0.98062552515344703</v>
      </c>
    </row>
    <row r="10281" spans="1:22" x14ac:dyDescent="0.35">
      <c r="A10281" t="s">
        <v>10296</v>
      </c>
      <c r="B10281">
        <v>0.184970861500525</v>
      </c>
      <c r="C10281">
        <v>0.20783075802284801</v>
      </c>
      <c r="D10281">
        <v>0.19147977435590899</v>
      </c>
      <c r="E10281">
        <v>0.18623576011852999</v>
      </c>
      <c r="F10281">
        <v>0.155938976277193</v>
      </c>
      <c r="G10281">
        <v>0.181804777349025</v>
      </c>
      <c r="H10281" s="1">
        <v>0.210167313197239</v>
      </c>
      <c r="I10281" s="1">
        <v>0.23872680978612501</v>
      </c>
      <c r="J10281" s="1">
        <v>0.11231291142729299</v>
      </c>
      <c r="K10281" s="1">
        <v>0.19878158768684601</v>
      </c>
      <c r="L10281" s="1">
        <v>0.17613967681644299</v>
      </c>
      <c r="M10281" s="1">
        <v>5.9132188851243002E-2</v>
      </c>
      <c r="P10281" t="s">
        <v>10296</v>
      </c>
      <c r="Q10281" s="1">
        <v>0.264426325843025</v>
      </c>
      <c r="R10281" s="1">
        <v>0.363656929981093</v>
      </c>
      <c r="S10281" s="1">
        <v>0.111534075646517</v>
      </c>
      <c r="T10281" s="1">
        <v>0.219727500124344</v>
      </c>
      <c r="U10281" s="1">
        <v>0.19129278578862299</v>
      </c>
      <c r="V10281" s="1">
        <v>0.105793625120289</v>
      </c>
    </row>
    <row r="10282" spans="1:22" x14ac:dyDescent="0.35">
      <c r="A10282" t="s">
        <v>10297</v>
      </c>
      <c r="B10282">
        <v>9.9155919907689093E-3</v>
      </c>
      <c r="C10282">
        <v>1.5973018957214501E-2</v>
      </c>
      <c r="D10282">
        <v>1.1335323618519201E-2</v>
      </c>
      <c r="E10282">
        <v>1.6170714781023599E-2</v>
      </c>
      <c r="F10282">
        <v>1.31719571242316E-2</v>
      </c>
      <c r="G10282">
        <v>1.22968892067499E-2</v>
      </c>
      <c r="H10282" s="1">
        <v>1.41382395121347E-2</v>
      </c>
      <c r="I10282" s="1">
        <v>2.6175458671899899E-2</v>
      </c>
      <c r="J10282" s="1">
        <v>9.2089364675111904E-3</v>
      </c>
      <c r="K10282" s="1">
        <v>1.7662338162805401E-2</v>
      </c>
      <c r="L10282" s="1">
        <v>9.5593392443094598E-3</v>
      </c>
      <c r="M10282" s="1">
        <v>3.6728067609467698E-3</v>
      </c>
      <c r="P10282" t="s">
        <v>10297</v>
      </c>
      <c r="Q10282" s="1">
        <v>2.7623538871039401E-4</v>
      </c>
      <c r="R10282" s="1">
        <v>1.91650555984766E-3</v>
      </c>
      <c r="S10282" s="1">
        <v>6.7108348764450805E-4</v>
      </c>
      <c r="T10282" s="1">
        <v>4.197277939338E-4</v>
      </c>
      <c r="U10282" s="1">
        <v>1.6190144630547499E-3</v>
      </c>
      <c r="V10282" s="1">
        <v>0</v>
      </c>
    </row>
    <row r="10283" spans="1:22" x14ac:dyDescent="0.35">
      <c r="A10283" t="s">
        <v>10298</v>
      </c>
      <c r="B10283">
        <v>0.397885664065945</v>
      </c>
      <c r="C10283">
        <v>0.38026675812914101</v>
      </c>
      <c r="D10283">
        <v>0.35924256390999298</v>
      </c>
      <c r="E10283">
        <v>0.34957814874931797</v>
      </c>
      <c r="F10283">
        <v>0.29261573568454202</v>
      </c>
      <c r="G10283">
        <v>0.35036675093693398</v>
      </c>
      <c r="H10283" s="1">
        <v>0.512630324782683</v>
      </c>
      <c r="I10283" s="1">
        <v>0.40389726735501202</v>
      </c>
      <c r="J10283" s="1">
        <v>0.23491816361239301</v>
      </c>
      <c r="K10283" s="1">
        <v>0.219173559929358</v>
      </c>
      <c r="L10283" s="1">
        <v>0.23119438987163199</v>
      </c>
      <c r="M10283" s="1">
        <v>0.103940431334794</v>
      </c>
      <c r="P10283" t="s">
        <v>10298</v>
      </c>
      <c r="Q10283" s="1">
        <v>0.24805937906193401</v>
      </c>
      <c r="R10283" s="1">
        <v>0.29349913716524101</v>
      </c>
      <c r="S10283" s="1">
        <v>0.13166658027585201</v>
      </c>
      <c r="T10283" s="1">
        <v>0.11836323788933099</v>
      </c>
      <c r="U10283" s="1">
        <v>0.146084920397171</v>
      </c>
      <c r="V10283" s="1">
        <v>8.95176827940906E-2</v>
      </c>
    </row>
    <row r="10284" spans="1:22" x14ac:dyDescent="0.35">
      <c r="A10284" t="s">
        <v>10299</v>
      </c>
      <c r="B10284">
        <v>6.8507726481676096E-3</v>
      </c>
      <c r="C10284">
        <v>1.28873221132072E-2</v>
      </c>
      <c r="D10284">
        <v>5.4060774180629996E-3</v>
      </c>
      <c r="E10284">
        <v>9.2663646498000202E-3</v>
      </c>
      <c r="F10284">
        <v>2.6910450038752699E-3</v>
      </c>
      <c r="G10284">
        <v>6.6214018805576102E-3</v>
      </c>
      <c r="H10284" s="1">
        <v>6.3542649492740397E-3</v>
      </c>
      <c r="I10284" s="1">
        <v>1.14310547364626E-2</v>
      </c>
      <c r="J10284" s="1">
        <v>5.41702145147717E-4</v>
      </c>
      <c r="K10284" s="1">
        <v>0</v>
      </c>
      <c r="L10284" s="1">
        <v>0</v>
      </c>
      <c r="M10284" s="1">
        <v>0</v>
      </c>
      <c r="P10284" t="s">
        <v>10299</v>
      </c>
      <c r="Q10284" s="1">
        <v>1.3259298658098899E-2</v>
      </c>
      <c r="R10284" s="1">
        <v>3.5044673094357201E-2</v>
      </c>
      <c r="S10284" s="1">
        <v>1.47638367281792E-3</v>
      </c>
      <c r="T10284" s="1">
        <v>2.098638969669E-4</v>
      </c>
      <c r="U10284" s="1">
        <v>2.49079148162269E-4</v>
      </c>
      <c r="V10284" s="1">
        <v>1.22069567446487E-2</v>
      </c>
    </row>
    <row r="10285" spans="1:22" x14ac:dyDescent="0.35">
      <c r="A10285" t="s">
        <v>10300</v>
      </c>
      <c r="B10285">
        <v>7.8964168944668803E-2</v>
      </c>
      <c r="C10285">
        <v>7.3330677939939401E-2</v>
      </c>
      <c r="D10285">
        <v>8.0916771676813895E-2</v>
      </c>
      <c r="E10285">
        <v>8.9574858281400105E-2</v>
      </c>
      <c r="F10285">
        <v>7.9881546430823694E-2</v>
      </c>
      <c r="G10285">
        <v>8.0591920031929803E-2</v>
      </c>
      <c r="H10285" s="1">
        <v>0.11135849323602801</v>
      </c>
      <c r="I10285" s="1">
        <v>7.7035368876160998E-2</v>
      </c>
      <c r="J10285" s="1">
        <v>8.1435889153873495E-2</v>
      </c>
      <c r="K10285" s="1">
        <v>4.8170013171287401E-4</v>
      </c>
      <c r="L10285" s="1">
        <v>0</v>
      </c>
      <c r="M10285" s="1">
        <v>0</v>
      </c>
      <c r="P10285" t="s">
        <v>10300</v>
      </c>
      <c r="Q10285" s="1">
        <v>0.71116800823491</v>
      </c>
      <c r="R10285" s="1">
        <v>0.61629343074529697</v>
      </c>
      <c r="S10285" s="1">
        <v>0.55579134446718104</v>
      </c>
      <c r="T10285" s="1">
        <v>1.02833309513781E-2</v>
      </c>
      <c r="U10285" s="1">
        <v>8.0950723152737603E-3</v>
      </c>
      <c r="V10285" s="1">
        <v>0.38655363024720901</v>
      </c>
    </row>
    <row r="10286" spans="1:22" x14ac:dyDescent="0.35">
      <c r="A10286" t="s">
        <v>10301</v>
      </c>
      <c r="B10286">
        <v>4.9693341387918997</v>
      </c>
      <c r="C10286">
        <v>2.7840245996108699</v>
      </c>
      <c r="D10286">
        <v>3.74397019639982</v>
      </c>
      <c r="E10286">
        <v>3.4447256352070301</v>
      </c>
      <c r="F10286">
        <v>2.8862165836300102</v>
      </c>
      <c r="G10286">
        <v>4.3468557431306403</v>
      </c>
      <c r="H10286" s="1">
        <v>6.7896909549230502</v>
      </c>
      <c r="I10286" s="1">
        <v>2.8445102873197499</v>
      </c>
      <c r="J10286" s="1">
        <v>1.9389325448654</v>
      </c>
      <c r="K10286" s="1">
        <v>0.17838961544433399</v>
      </c>
      <c r="L10286" s="1">
        <v>1.1683636854156E-2</v>
      </c>
      <c r="M10286" s="1">
        <v>1.6527630424260501E-3</v>
      </c>
      <c r="P10286" t="s">
        <v>10301</v>
      </c>
      <c r="Q10286" s="1">
        <v>1.31847151031471</v>
      </c>
      <c r="R10286" s="1">
        <v>0.73285803676031702</v>
      </c>
      <c r="S10286" s="1">
        <v>0.40251587588917598</v>
      </c>
      <c r="T10286" s="1">
        <v>6.56873997506396E-2</v>
      </c>
      <c r="U10286" s="1">
        <v>2.9391339483147799E-2</v>
      </c>
      <c r="V10286" s="1">
        <v>0.24820812047452401</v>
      </c>
    </row>
    <row r="10287" spans="1:22" x14ac:dyDescent="0.35">
      <c r="A10287" t="s">
        <v>10302</v>
      </c>
      <c r="B10287">
        <v>0.52534609202001104</v>
      </c>
      <c r="C10287">
        <v>0.24104737699069201</v>
      </c>
      <c r="D10287">
        <v>0.42585938886805902</v>
      </c>
      <c r="E10287">
        <v>0.37937587036828302</v>
      </c>
      <c r="F10287">
        <v>0.35790898551541001</v>
      </c>
      <c r="G10287">
        <v>0.43758007284942202</v>
      </c>
      <c r="H10287" s="1">
        <v>0.79332997891686396</v>
      </c>
      <c r="I10287" s="1">
        <v>0.21106034397468601</v>
      </c>
      <c r="J10287" s="1">
        <v>0.15889929590999699</v>
      </c>
      <c r="K10287" s="1">
        <v>2.1676505927079301E-2</v>
      </c>
      <c r="L10287" s="1">
        <v>2.2128100102568202E-2</v>
      </c>
      <c r="M10287" s="1">
        <v>5.5092101414201504E-4</v>
      </c>
      <c r="P10287" t="s">
        <v>10302</v>
      </c>
      <c r="Q10287" s="1">
        <v>0.54736042272964602</v>
      </c>
      <c r="R10287" s="1">
        <v>0.180014629371405</v>
      </c>
      <c r="S10287" s="1">
        <v>0.282526148298338</v>
      </c>
      <c r="T10287" s="1">
        <v>2.74921705026639E-2</v>
      </c>
      <c r="U10287" s="1">
        <v>1.9179094408494701E-2</v>
      </c>
      <c r="V10287" s="1">
        <v>8.1379711630991503E-2</v>
      </c>
    </row>
    <row r="10288" spans="1:22" x14ac:dyDescent="0.35">
      <c r="A10288" t="s">
        <v>10303</v>
      </c>
      <c r="B10288">
        <v>0.77215419084478598</v>
      </c>
      <c r="C10288">
        <v>0.65779796251074396</v>
      </c>
      <c r="D10288">
        <v>0.64192809599644796</v>
      </c>
      <c r="E10288">
        <v>0.62084643153660102</v>
      </c>
      <c r="F10288">
        <v>0.60803453692823795</v>
      </c>
      <c r="G10288">
        <v>0.72721910939609902</v>
      </c>
      <c r="H10288" s="1">
        <v>0.74614956166850499</v>
      </c>
      <c r="I10288" s="1">
        <v>0.61777395814882596</v>
      </c>
      <c r="J10288" s="1">
        <v>0.54350781896487599</v>
      </c>
      <c r="K10288" s="1">
        <v>0.53821961383385097</v>
      </c>
      <c r="L10288" s="1">
        <v>0.743504163446291</v>
      </c>
      <c r="M10288" s="1">
        <v>0.54137171656355398</v>
      </c>
      <c r="P10288" t="s">
        <v>10303</v>
      </c>
      <c r="Q10288" s="1">
        <v>9.9306622241386699E-2</v>
      </c>
      <c r="R10288" s="1">
        <v>0.114853440336585</v>
      </c>
      <c r="S10288" s="1">
        <v>7.1000632992788901E-2</v>
      </c>
      <c r="T10288" s="1">
        <v>9.5278209222972504E-2</v>
      </c>
      <c r="U10288" s="1">
        <v>9.5148234597986894E-2</v>
      </c>
      <c r="V10288" s="1">
        <v>0.138345509772686</v>
      </c>
    </row>
    <row r="10289" spans="1:22" x14ac:dyDescent="0.35">
      <c r="A10289" t="s">
        <v>10304</v>
      </c>
      <c r="B10289">
        <v>6.1296386852026001E-3</v>
      </c>
      <c r="C10289">
        <v>1.4157903166622E-2</v>
      </c>
      <c r="D10289">
        <v>9.5914276772085406E-3</v>
      </c>
      <c r="E10289">
        <v>1.19917660173883E-2</v>
      </c>
      <c r="F10289">
        <v>1.1330715805790601E-2</v>
      </c>
      <c r="G10289">
        <v>7.9456822566691294E-3</v>
      </c>
      <c r="H10289" s="1">
        <v>2.3828493559777701E-3</v>
      </c>
      <c r="I10289" s="1">
        <v>1.12653872765139E-2</v>
      </c>
      <c r="J10289" s="1">
        <v>1.82373055533065E-2</v>
      </c>
      <c r="K10289" s="1">
        <v>8.0283355285478905E-4</v>
      </c>
      <c r="L10289" s="1">
        <v>1.68173560779518E-2</v>
      </c>
      <c r="M10289" s="1">
        <v>9.1820169023669202E-4</v>
      </c>
      <c r="P10289" t="s">
        <v>10304</v>
      </c>
      <c r="Q10289" s="1">
        <v>3.4529423588799301E-4</v>
      </c>
      <c r="R10289" s="1">
        <v>1.36893254274833E-3</v>
      </c>
      <c r="S10289" s="1">
        <v>2.55011725304913E-3</v>
      </c>
      <c r="T10289" s="1">
        <v>0</v>
      </c>
      <c r="U10289" s="1">
        <v>3.2380289261094999E-3</v>
      </c>
      <c r="V10289" s="1">
        <v>0</v>
      </c>
    </row>
    <row r="10290" spans="1:22" x14ac:dyDescent="0.35">
      <c r="A10290" t="s">
        <v>10305</v>
      </c>
      <c r="B10290">
        <v>5.3003346277928402E-2</v>
      </c>
      <c r="C10290">
        <v>6.3710564249798804E-2</v>
      </c>
      <c r="D10290">
        <v>5.9292462004561897E-2</v>
      </c>
      <c r="E10290">
        <v>4.3061341607894203E-2</v>
      </c>
      <c r="F10290">
        <v>3.6683192421246999E-2</v>
      </c>
      <c r="G10290">
        <v>4.3890435322553302E-2</v>
      </c>
      <c r="H10290" s="1">
        <v>5.1469546089119703E-2</v>
      </c>
      <c r="I10290" s="1">
        <v>9.5755791850367797E-2</v>
      </c>
      <c r="J10290" s="1">
        <v>5.2545108079328599E-2</v>
      </c>
      <c r="K10290" s="1">
        <v>0.110951597004532</v>
      </c>
      <c r="L10290" s="1">
        <v>1.23917360574382E-3</v>
      </c>
      <c r="M10290" s="1">
        <v>0.41172163790213301</v>
      </c>
      <c r="P10290" t="s">
        <v>10305</v>
      </c>
      <c r="Q10290" s="1">
        <v>2.3480008040383499E-2</v>
      </c>
      <c r="R10290" s="1">
        <v>4.1341762790999499E-2</v>
      </c>
      <c r="S10290" s="1">
        <v>9.3951688270231103E-3</v>
      </c>
      <c r="T10290" s="1">
        <v>3.8614957041909599E-2</v>
      </c>
      <c r="U10290" s="1">
        <v>8.7177701856794299E-4</v>
      </c>
      <c r="V10290" s="1">
        <v>2.8482899070847001E-2</v>
      </c>
    </row>
    <row r="10291" spans="1:22" x14ac:dyDescent="0.35">
      <c r="A10291" t="s">
        <v>10306</v>
      </c>
      <c r="B10291">
        <v>0.57997198971461095</v>
      </c>
      <c r="C10291">
        <v>0.57938496035714504</v>
      </c>
      <c r="D10291">
        <v>0.55333818217786701</v>
      </c>
      <c r="E10291">
        <v>0.52927294558563598</v>
      </c>
      <c r="F10291">
        <v>0.56257003975750297</v>
      </c>
      <c r="G10291">
        <v>0.51911790743571695</v>
      </c>
      <c r="H10291" s="1">
        <v>0.43494943577780798</v>
      </c>
      <c r="I10291" s="1">
        <v>0.614791943869749</v>
      </c>
      <c r="J10291" s="1">
        <v>0.58016299745320499</v>
      </c>
      <c r="K10291" s="1">
        <v>0.71982056348960399</v>
      </c>
      <c r="L10291" s="1">
        <v>0.52080696401404503</v>
      </c>
      <c r="M10291" s="1">
        <v>0.31714686380775398</v>
      </c>
      <c r="P10291" t="s">
        <v>10306</v>
      </c>
      <c r="Q10291" s="1">
        <v>0.218087839386856</v>
      </c>
      <c r="R10291" s="1">
        <v>0.29959088698047098</v>
      </c>
      <c r="S10291" s="1">
        <v>0.236087170953338</v>
      </c>
      <c r="T10291" s="1">
        <v>0.40524718504308299</v>
      </c>
      <c r="U10291" s="1">
        <v>0.24559204008799801</v>
      </c>
      <c r="V10291" s="1">
        <v>0.130207538609586</v>
      </c>
    </row>
    <row r="10292" spans="1:22" x14ac:dyDescent="0.35">
      <c r="A10292" t="s">
        <v>10307</v>
      </c>
      <c r="B10292">
        <v>2.3564855074789199</v>
      </c>
      <c r="C10292">
        <v>1.2529744302460399</v>
      </c>
      <c r="D10292">
        <v>1.38866433806567</v>
      </c>
      <c r="E10292">
        <v>1.3072841893198299</v>
      </c>
      <c r="F10292">
        <v>1.33164237507554</v>
      </c>
      <c r="G10292">
        <v>1.7266724275385501</v>
      </c>
      <c r="H10292" s="1">
        <v>2.08419890336189</v>
      </c>
      <c r="I10292" s="1">
        <v>1.03823797149871</v>
      </c>
      <c r="J10292" s="1">
        <v>0.92522726391230103</v>
      </c>
      <c r="K10292" s="1">
        <v>1.0271452475224201</v>
      </c>
      <c r="L10292" s="1">
        <v>1.3871663392297899</v>
      </c>
      <c r="M10292" s="1">
        <v>0.85245844921574498</v>
      </c>
      <c r="P10292" t="s">
        <v>10307</v>
      </c>
      <c r="Q10292" s="1">
        <v>0.48527651911698499</v>
      </c>
      <c r="R10292" s="1">
        <v>0.289803019299821</v>
      </c>
      <c r="S10292" s="1">
        <v>0.22722886891642999</v>
      </c>
      <c r="T10292" s="1">
        <v>0.27827952737810902</v>
      </c>
      <c r="U10292" s="1">
        <v>0.41309776722712399</v>
      </c>
      <c r="V10292" s="1">
        <v>0.36620870233946201</v>
      </c>
    </row>
    <row r="10293" spans="1:22" x14ac:dyDescent="0.35">
      <c r="A10293" t="s">
        <v>10308</v>
      </c>
      <c r="B10293">
        <v>1.98023386230192</v>
      </c>
      <c r="C10293">
        <v>1.6161790999436201</v>
      </c>
      <c r="D10293">
        <v>1.52712967580573</v>
      </c>
      <c r="E10293">
        <v>1.6590426591632099</v>
      </c>
      <c r="F10293">
        <v>1.44353319365772</v>
      </c>
      <c r="G10293">
        <v>1.8765052929500301</v>
      </c>
      <c r="H10293" s="1">
        <v>2.0813394841347099</v>
      </c>
      <c r="I10293" s="1">
        <v>1.3869679746907899</v>
      </c>
      <c r="J10293" s="1">
        <v>0.91186527766532399</v>
      </c>
      <c r="K10293" s="1">
        <v>1.4320944915823699</v>
      </c>
      <c r="L10293" s="1">
        <v>2.90621615507089</v>
      </c>
      <c r="M10293" s="1">
        <v>0.56818320591846505</v>
      </c>
      <c r="P10293" t="s">
        <v>10308</v>
      </c>
      <c r="Q10293" s="1">
        <v>0.89486454172732199</v>
      </c>
      <c r="R10293" s="1">
        <v>0.63552693297091101</v>
      </c>
      <c r="S10293" s="1">
        <v>0.64920616594729696</v>
      </c>
      <c r="T10293" s="1">
        <v>0.97943480714452102</v>
      </c>
      <c r="U10293" s="1">
        <v>2.1461904801401901</v>
      </c>
      <c r="V10293" s="1">
        <v>0.42317450048115601</v>
      </c>
    </row>
    <row r="10294" spans="1:22" x14ac:dyDescent="0.35">
      <c r="A10294" t="s">
        <v>10309</v>
      </c>
      <c r="B10294">
        <v>0.199032973778343</v>
      </c>
      <c r="C10294">
        <v>0.16245286325803401</v>
      </c>
      <c r="D10294">
        <v>0.20909312336314601</v>
      </c>
      <c r="E10294">
        <v>0.20258816832405899</v>
      </c>
      <c r="F10294">
        <v>0.17251014814316201</v>
      </c>
      <c r="G10294">
        <v>0.19769614186236301</v>
      </c>
      <c r="H10294" s="1">
        <v>0.29880930923961202</v>
      </c>
      <c r="I10294" s="1">
        <v>0.15026038617350099</v>
      </c>
      <c r="J10294" s="1">
        <v>0.113396315717589</v>
      </c>
      <c r="K10294" s="1">
        <v>0.301544282452259</v>
      </c>
      <c r="L10294" s="1">
        <v>0.29846381418343998</v>
      </c>
      <c r="M10294" s="1">
        <v>8.4474555501775697E-3</v>
      </c>
      <c r="P10294" t="s">
        <v>10309</v>
      </c>
      <c r="Q10294" s="1">
        <v>0.23189960882237601</v>
      </c>
      <c r="R10294" s="1">
        <v>0.133470922917962</v>
      </c>
      <c r="S10294" s="1">
        <v>0.118781777313078</v>
      </c>
      <c r="T10294" s="1">
        <v>0.245960487245207</v>
      </c>
      <c r="U10294" s="1">
        <v>0.18357133219559299</v>
      </c>
      <c r="V10294" s="1">
        <v>4.0689855815495703E-2</v>
      </c>
    </row>
    <row r="10295" spans="1:22" x14ac:dyDescent="0.35">
      <c r="A10295" t="s">
        <v>10310</v>
      </c>
      <c r="B10295">
        <v>2.1468158077468402</v>
      </c>
      <c r="C10295">
        <v>1.0500444848578001</v>
      </c>
      <c r="D10295">
        <v>1.57404047662699</v>
      </c>
      <c r="E10295">
        <v>1.46354053439488</v>
      </c>
      <c r="F10295">
        <v>1.40302588465202</v>
      </c>
      <c r="G10295">
        <v>1.76015780276309</v>
      </c>
      <c r="H10295" s="1">
        <v>2.57681329355436</v>
      </c>
      <c r="I10295" s="1">
        <v>0.57436908364225803</v>
      </c>
      <c r="J10295" s="1">
        <v>0.66196002137051002</v>
      </c>
      <c r="K10295" s="1">
        <v>2.1885242650821599</v>
      </c>
      <c r="L10295" s="1">
        <v>1.9819696699868301</v>
      </c>
      <c r="M10295" s="1">
        <v>7.9148985698402896E-2</v>
      </c>
      <c r="P10295" t="s">
        <v>10310</v>
      </c>
      <c r="Q10295" s="1">
        <v>3.37504397926359</v>
      </c>
      <c r="R10295" s="1">
        <v>0.816362921867965</v>
      </c>
      <c r="S10295" s="1">
        <v>1.1548004655386701</v>
      </c>
      <c r="T10295" s="1">
        <v>2.5395630171964498</v>
      </c>
      <c r="U10295" s="1">
        <v>2.3503108420591698</v>
      </c>
      <c r="V10295" s="1">
        <v>0.20751826465902801</v>
      </c>
    </row>
    <row r="10296" spans="1:22" x14ac:dyDescent="0.35">
      <c r="A10296" t="s">
        <v>10311</v>
      </c>
      <c r="B10296">
        <v>0.170367898750484</v>
      </c>
      <c r="C10296">
        <v>0.19149471590751499</v>
      </c>
      <c r="D10296">
        <v>0.16880912711887</v>
      </c>
      <c r="E10296">
        <v>0.17497076779916501</v>
      </c>
      <c r="F10296">
        <v>0.16231250391794999</v>
      </c>
      <c r="G10296">
        <v>0.187291081764344</v>
      </c>
      <c r="H10296" s="1">
        <v>0.19253422796300401</v>
      </c>
      <c r="I10296" s="1">
        <v>0.16053176869032301</v>
      </c>
      <c r="J10296" s="1">
        <v>9.4436740637418706E-2</v>
      </c>
      <c r="K10296" s="1">
        <v>0.28227627718374398</v>
      </c>
      <c r="L10296" s="1">
        <v>0.35670497365339898</v>
      </c>
      <c r="M10296" s="1">
        <v>0.121018982773196</v>
      </c>
      <c r="P10296" t="s">
        <v>10311</v>
      </c>
      <c r="Q10296" s="1">
        <v>0.22243854675904501</v>
      </c>
      <c r="R10296" s="1">
        <v>0.17316996665766299</v>
      </c>
      <c r="S10296" s="1">
        <v>0.10442059067748501</v>
      </c>
      <c r="T10296" s="1">
        <v>0.30619142567470697</v>
      </c>
      <c r="U10296" s="1">
        <v>0.30649189181367298</v>
      </c>
      <c r="V10296" s="1">
        <v>0.146483480935785</v>
      </c>
    </row>
    <row r="10297" spans="1:22" x14ac:dyDescent="0.35">
      <c r="A10297" t="s">
        <v>10312</v>
      </c>
      <c r="B10297">
        <v>1.35194589706866</v>
      </c>
      <c r="C10297">
        <v>1.2413576891862499</v>
      </c>
      <c r="D10297">
        <v>1.1403335560230301</v>
      </c>
      <c r="E10297">
        <v>1.1768283105246</v>
      </c>
      <c r="F10297">
        <v>1.1067276663306</v>
      </c>
      <c r="G10297">
        <v>1.17785280309576</v>
      </c>
      <c r="H10297" s="1">
        <v>1.0338389072468901</v>
      </c>
      <c r="I10297" s="1">
        <v>1.1711032743776</v>
      </c>
      <c r="J10297" s="1">
        <v>0.80533052245294001</v>
      </c>
      <c r="K10297" s="1">
        <v>1.28260688404081</v>
      </c>
      <c r="L10297" s="1">
        <v>1.2066010423928399</v>
      </c>
      <c r="M10297" s="1">
        <v>0.52190584073053603</v>
      </c>
      <c r="P10297" t="s">
        <v>10312</v>
      </c>
      <c r="Q10297" s="1">
        <v>1.4079027174097001</v>
      </c>
      <c r="R10297" s="1">
        <v>2.0711949371782201</v>
      </c>
      <c r="S10297" s="1">
        <v>1.1511766147053899</v>
      </c>
      <c r="T10297" s="1">
        <v>1.8537278019086301</v>
      </c>
      <c r="U10297" s="1">
        <v>1.9507878884068901</v>
      </c>
      <c r="V10297" s="1">
        <v>1.05793625120289</v>
      </c>
    </row>
    <row r="10298" spans="1:22" x14ac:dyDescent="0.35">
      <c r="A10298" t="s">
        <v>10313</v>
      </c>
      <c r="B10298">
        <v>2.0912884925985298E-2</v>
      </c>
      <c r="C10298">
        <v>3.3216618967843899E-2</v>
      </c>
      <c r="D10298">
        <v>4.3248619344503997E-2</v>
      </c>
      <c r="E10298">
        <v>3.6702071750188303E-2</v>
      </c>
      <c r="F10298">
        <v>6.1752401141558701E-2</v>
      </c>
      <c r="G10298">
        <v>3.9350045461599502E-2</v>
      </c>
      <c r="H10298" s="1">
        <v>1.2231960027352501E-2</v>
      </c>
      <c r="I10298" s="1">
        <v>1.6235411074975899E-2</v>
      </c>
      <c r="J10298" s="1">
        <v>5.63370230953626E-2</v>
      </c>
      <c r="K10298" s="1">
        <v>5.17024808038484E-2</v>
      </c>
      <c r="L10298" s="1">
        <v>0.106922979695609</v>
      </c>
      <c r="M10298" s="1">
        <v>1.4691227043787101E-3</v>
      </c>
      <c r="P10298" t="s">
        <v>10313</v>
      </c>
      <c r="Q10298" s="1">
        <v>1.16018863258366E-2</v>
      </c>
      <c r="R10298" s="1">
        <v>1.9233502225613999E-2</v>
      </c>
      <c r="S10298" s="1">
        <v>4.0265009258670499E-2</v>
      </c>
      <c r="T10298" s="1">
        <v>3.7355773660108199E-2</v>
      </c>
      <c r="U10298" s="1">
        <v>8.0078946134169604E-2</v>
      </c>
      <c r="V10298" s="1">
        <v>2.44139134892974E-2</v>
      </c>
    </row>
    <row r="10299" spans="1:22" x14ac:dyDescent="0.35">
      <c r="A10299" t="s">
        <v>10314</v>
      </c>
      <c r="B10299">
        <v>2.1634018888950302E-3</v>
      </c>
      <c r="C10299">
        <v>9.4386021110813099E-3</v>
      </c>
      <c r="D10299">
        <v>4.7085190415387399E-3</v>
      </c>
      <c r="E10299">
        <v>9.2663646498000202E-3</v>
      </c>
      <c r="F10299">
        <v>5.2404560601781499E-3</v>
      </c>
      <c r="G10299">
        <v>1.0026694276273E-2</v>
      </c>
      <c r="H10299" s="1">
        <v>9.5313974239110604E-4</v>
      </c>
      <c r="I10299" s="1">
        <v>1.9880095193848001E-3</v>
      </c>
      <c r="J10299" s="1">
        <v>5.41702145147717E-4</v>
      </c>
      <c r="K10299" s="1">
        <v>6.4226684228383204E-4</v>
      </c>
      <c r="L10299" s="1">
        <v>6.7092399510986694E-2</v>
      </c>
      <c r="M10299" s="1">
        <v>1.83640338047338E-4</v>
      </c>
      <c r="P10299" t="s">
        <v>10314</v>
      </c>
      <c r="Q10299" s="1">
        <v>4.8341193024318998E-4</v>
      </c>
      <c r="R10299" s="1">
        <v>6.1601964423674705E-4</v>
      </c>
      <c r="S10299" s="1">
        <v>0</v>
      </c>
      <c r="T10299" s="1">
        <v>6.2959169090069905E-4</v>
      </c>
      <c r="U10299" s="1">
        <v>2.1420806741955199E-2</v>
      </c>
      <c r="V10299" s="1">
        <v>8.1379711630991496E-3</v>
      </c>
    </row>
    <row r="10300" spans="1:22" x14ac:dyDescent="0.35">
      <c r="A10300" t="s">
        <v>10315</v>
      </c>
      <c r="B10300">
        <v>0.67714479122414595</v>
      </c>
      <c r="C10300">
        <v>0.56540856876958201</v>
      </c>
      <c r="D10300">
        <v>0.57339298550294004</v>
      </c>
      <c r="E10300">
        <v>0.56270453569471801</v>
      </c>
      <c r="F10300">
        <v>0.48268849332667901</v>
      </c>
      <c r="G10300">
        <v>0.68124766205394205</v>
      </c>
      <c r="H10300" s="1">
        <v>0.77474375394023798</v>
      </c>
      <c r="I10300" s="1">
        <v>0.55415765352851298</v>
      </c>
      <c r="J10300" s="1">
        <v>0.18110908386105301</v>
      </c>
      <c r="K10300" s="1">
        <v>0.75723260705263695</v>
      </c>
      <c r="L10300" s="1">
        <v>0.66720647429263602</v>
      </c>
      <c r="M10300" s="1">
        <v>0.18676222379414301</v>
      </c>
      <c r="P10300" t="s">
        <v>10315</v>
      </c>
      <c r="Q10300" s="1">
        <v>0.17126594100044401</v>
      </c>
      <c r="R10300" s="1">
        <v>0.16858404263945601</v>
      </c>
      <c r="S10300" s="1">
        <v>5.7444746542369897E-2</v>
      </c>
      <c r="T10300" s="1">
        <v>0.27492170502663899</v>
      </c>
      <c r="U10300" s="1">
        <v>0.25356257282918998</v>
      </c>
      <c r="V10300" s="1">
        <v>8.5448697212541003E-2</v>
      </c>
    </row>
    <row r="10301" spans="1:22" x14ac:dyDescent="0.35">
      <c r="A10301" t="s">
        <v>10316</v>
      </c>
      <c r="B10301">
        <v>0.50876001087181599</v>
      </c>
      <c r="C10301">
        <v>0.40767500656708899</v>
      </c>
      <c r="D10301">
        <v>0.41312894849649201</v>
      </c>
      <c r="E10301">
        <v>0.39409303775325899</v>
      </c>
      <c r="F10301">
        <v>0.34771134129019898</v>
      </c>
      <c r="G10301">
        <v>0.46860607023260598</v>
      </c>
      <c r="H10301" s="1">
        <v>0.59857175822161501</v>
      </c>
      <c r="I10301" s="1">
        <v>0.43570541966516901</v>
      </c>
      <c r="J10301" s="1">
        <v>0.20656908468299601</v>
      </c>
      <c r="K10301" s="1">
        <v>0.15767650978068101</v>
      </c>
      <c r="L10301" s="1">
        <v>8.1077358775809794E-2</v>
      </c>
      <c r="M10301" s="1">
        <v>0.11422429026544501</v>
      </c>
      <c r="P10301" t="s">
        <v>10316</v>
      </c>
      <c r="Q10301" s="1">
        <v>6.3257904014680205E-2</v>
      </c>
      <c r="R10301" s="1">
        <v>8.1999059310624803E-2</v>
      </c>
      <c r="S10301" s="1">
        <v>3.1809357314349702E-2</v>
      </c>
      <c r="T10301" s="1">
        <v>3.9244548732810303E-2</v>
      </c>
      <c r="U10301" s="1">
        <v>3.0512195649878001E-2</v>
      </c>
      <c r="V10301" s="1">
        <v>4.8827826978594897E-2</v>
      </c>
    </row>
    <row r="10302" spans="1:22" x14ac:dyDescent="0.35">
      <c r="A10302" t="s">
        <v>10317</v>
      </c>
      <c r="B10302">
        <v>0.70436759832607498</v>
      </c>
      <c r="C10302">
        <v>0.57194298561571499</v>
      </c>
      <c r="D10302">
        <v>0.53119070372322197</v>
      </c>
      <c r="E10302">
        <v>0.54544366036666003</v>
      </c>
      <c r="F10302">
        <v>0.56356147739050899</v>
      </c>
      <c r="G10302">
        <v>0.50530755494198198</v>
      </c>
      <c r="H10302" s="1">
        <v>0.43479057915407598</v>
      </c>
      <c r="I10302" s="1">
        <v>0.67575756913088303</v>
      </c>
      <c r="J10302" s="1">
        <v>0.61898498452212503</v>
      </c>
      <c r="K10302" s="1">
        <v>1.15270841518891</v>
      </c>
      <c r="L10302" s="1">
        <v>0.60648696761118903</v>
      </c>
      <c r="M10302" s="1">
        <v>0.317330504145801</v>
      </c>
      <c r="P10302" t="s">
        <v>10317</v>
      </c>
      <c r="Q10302" s="1">
        <v>0.150479227999987</v>
      </c>
      <c r="R10302" s="1">
        <v>0.27850932582214699</v>
      </c>
      <c r="S10302" s="1">
        <v>0.18723229305281799</v>
      </c>
      <c r="T10302" s="1">
        <v>0.47869954898149802</v>
      </c>
      <c r="U10302" s="1">
        <v>0.39267327707781802</v>
      </c>
      <c r="V10302" s="1">
        <v>0.113931596283388</v>
      </c>
    </row>
    <row r="10303" spans="1:22" x14ac:dyDescent="0.35">
      <c r="A10303" t="s">
        <v>10318</v>
      </c>
      <c r="B10303">
        <v>0.29891002764899699</v>
      </c>
      <c r="C10303">
        <v>0.20819378118096701</v>
      </c>
      <c r="D10303">
        <v>0.25705026174918899</v>
      </c>
      <c r="E10303">
        <v>0.203314942022083</v>
      </c>
      <c r="F10303">
        <v>0.22052405637019901</v>
      </c>
      <c r="G10303">
        <v>0.27015319672675098</v>
      </c>
      <c r="H10303" s="1">
        <v>0.30643442717874098</v>
      </c>
      <c r="I10303" s="1">
        <v>0.18140586864386299</v>
      </c>
      <c r="J10303" s="1">
        <v>0.13885631653953201</v>
      </c>
      <c r="K10303" s="1">
        <v>0.52248407619789705</v>
      </c>
      <c r="L10303" s="1">
        <v>0.11046347571202</v>
      </c>
      <c r="M10303" s="1">
        <v>0.28317340126899598</v>
      </c>
      <c r="P10303" t="s">
        <v>10318</v>
      </c>
      <c r="Q10303" s="1">
        <v>3.95016605855864E-2</v>
      </c>
      <c r="R10303" s="1">
        <v>3.7919431434128598E-2</v>
      </c>
      <c r="S10303" s="1">
        <v>1.58375703084104E-2</v>
      </c>
      <c r="T10303" s="1">
        <v>0.13053534391341201</v>
      </c>
      <c r="U10303" s="1">
        <v>4.8445894317561397E-2</v>
      </c>
      <c r="V10303" s="1">
        <v>6.1034783723243599E-2</v>
      </c>
    </row>
    <row r="10304" spans="1:22" x14ac:dyDescent="0.35">
      <c r="A10304" t="s">
        <v>10319</v>
      </c>
      <c r="B10304">
        <v>0.17469470252827399</v>
      </c>
      <c r="C10304">
        <v>8.7307069527502099E-2</v>
      </c>
      <c r="D10304">
        <v>0.123293443050663</v>
      </c>
      <c r="E10304">
        <v>0.114648550863212</v>
      </c>
      <c r="F10304">
        <v>0.108066701997728</v>
      </c>
      <c r="G10304">
        <v>0.166291778657433</v>
      </c>
      <c r="H10304" s="1">
        <v>0.24781633302168801</v>
      </c>
      <c r="I10304" s="1">
        <v>6.8917663338672996E-2</v>
      </c>
      <c r="J10304" s="1">
        <v>5.1822838552465E-2</v>
      </c>
      <c r="K10304" s="1">
        <v>6.7116885018660394E-2</v>
      </c>
      <c r="L10304" s="1">
        <v>7.1695044332320906E-2</v>
      </c>
      <c r="M10304" s="1">
        <v>2.9198813749526799E-2</v>
      </c>
      <c r="P10304" t="s">
        <v>10319</v>
      </c>
      <c r="Q10304" s="1">
        <v>0.16663899823954501</v>
      </c>
      <c r="R10304" s="1">
        <v>6.9131093408790506E-2</v>
      </c>
      <c r="S10304" s="1">
        <v>4.1204526141372801E-2</v>
      </c>
      <c r="T10304" s="1">
        <v>4.4701010053949698E-2</v>
      </c>
      <c r="U10304" s="1">
        <v>4.5706023687776501E-2</v>
      </c>
      <c r="V10304" s="1">
        <v>3.2551884652396598E-2</v>
      </c>
    </row>
    <row r="10305" spans="1:22" x14ac:dyDescent="0.35">
      <c r="A10305" t="s">
        <v>10320</v>
      </c>
      <c r="B10305">
        <v>6.4180922703886006E-2</v>
      </c>
      <c r="C10305">
        <v>3.5757781074673402E-2</v>
      </c>
      <c r="D10305">
        <v>5.4583942963023199E-2</v>
      </c>
      <c r="E10305">
        <v>4.3243035032400103E-2</v>
      </c>
      <c r="F10305">
        <v>4.6455934803741397E-2</v>
      </c>
      <c r="G10305">
        <v>5.1836117579222497E-2</v>
      </c>
      <c r="H10305" s="1">
        <v>0.107545934266463</v>
      </c>
      <c r="I10305" s="1">
        <v>2.7500798351489698E-2</v>
      </c>
      <c r="J10305" s="1">
        <v>2.690453987567E-2</v>
      </c>
      <c r="K10305" s="1">
        <v>4.68854794867197E-2</v>
      </c>
      <c r="L10305" s="1">
        <v>2.8678017732928399E-2</v>
      </c>
      <c r="M10305" s="1">
        <v>1.7996753128639201E-2</v>
      </c>
      <c r="P10305" t="s">
        <v>10320</v>
      </c>
      <c r="Q10305" s="1">
        <v>1.72647117943996E-2</v>
      </c>
      <c r="R10305" s="1">
        <v>1.1772819867635601E-2</v>
      </c>
      <c r="S10305" s="1">
        <v>8.8583020369074998E-3</v>
      </c>
      <c r="T10305" s="1">
        <v>1.6789111757351999E-2</v>
      </c>
      <c r="U10305" s="1">
        <v>1.3201194852600301E-2</v>
      </c>
      <c r="V10305" s="1">
        <v>0</v>
      </c>
    </row>
    <row r="10306" spans="1:22" x14ac:dyDescent="0.35">
      <c r="A10306" t="s">
        <v>10321</v>
      </c>
      <c r="B10306">
        <v>1.8929766527831599E-2</v>
      </c>
      <c r="C10306">
        <v>6.5344168461332203E-3</v>
      </c>
      <c r="D10306">
        <v>1.7613349007237499E-2</v>
      </c>
      <c r="E10306">
        <v>1.1264992319364699E-2</v>
      </c>
      <c r="F10306">
        <v>1.4871564495100201E-2</v>
      </c>
      <c r="G10306">
        <v>2.0620937285165099E-2</v>
      </c>
      <c r="H10306" s="1">
        <v>3.2883321112493202E-2</v>
      </c>
      <c r="I10306" s="1">
        <v>9.9400475969240007E-4</v>
      </c>
      <c r="J10306" s="1">
        <v>1.26397167201134E-3</v>
      </c>
      <c r="K10306" s="1">
        <v>5.29870144884161E-3</v>
      </c>
      <c r="L10306" s="1">
        <v>8.8512400410272699E-4</v>
      </c>
      <c r="M10306" s="1">
        <v>6.0601311555621698E-3</v>
      </c>
      <c r="P10306" t="s">
        <v>10321</v>
      </c>
      <c r="Q10306" s="1">
        <v>7.6655320367134397E-3</v>
      </c>
      <c r="R10306" s="1">
        <v>6.1601964423674705E-4</v>
      </c>
      <c r="S10306" s="1">
        <v>1.07373358023121E-3</v>
      </c>
      <c r="T10306" s="1">
        <v>2.098638969669E-4</v>
      </c>
      <c r="U10306" s="1">
        <v>4.9815829632453897E-4</v>
      </c>
      <c r="V10306" s="1">
        <v>0</v>
      </c>
    </row>
    <row r="10307" spans="1:22" x14ac:dyDescent="0.35">
      <c r="A10307" t="s">
        <v>10322</v>
      </c>
      <c r="B10307">
        <v>1.0515936014937299</v>
      </c>
      <c r="C10307">
        <v>0.61986204248735899</v>
      </c>
      <c r="D10307">
        <v>0.78056782333064401</v>
      </c>
      <c r="E10307">
        <v>0.74385287992708304</v>
      </c>
      <c r="F10307">
        <v>0.67502739412997403</v>
      </c>
      <c r="G10307">
        <v>0.85699858625502801</v>
      </c>
      <c r="H10307" s="1">
        <v>1.1097723733907101</v>
      </c>
      <c r="I10307" s="1">
        <v>0.54173259403235796</v>
      </c>
      <c r="J10307" s="1">
        <v>0.52689561984701305</v>
      </c>
      <c r="K10307" s="1">
        <v>0.433851251962728</v>
      </c>
      <c r="L10307" s="1">
        <v>0.43158646440048998</v>
      </c>
      <c r="M10307" s="1">
        <v>0.37150440386976602</v>
      </c>
      <c r="P10307" t="s">
        <v>10322</v>
      </c>
      <c r="Q10307" s="1">
        <v>0.31725634393388802</v>
      </c>
      <c r="R10307" s="1">
        <v>0.21957677985683199</v>
      </c>
      <c r="S10307" s="1">
        <v>0.13797476505971101</v>
      </c>
      <c r="T10307" s="1">
        <v>0.16138533676754599</v>
      </c>
      <c r="U10307" s="1">
        <v>0.16102966928690701</v>
      </c>
      <c r="V10307" s="1">
        <v>6.1034783723243599E-2</v>
      </c>
    </row>
    <row r="10308" spans="1:22" x14ac:dyDescent="0.35">
      <c r="A10308" t="s">
        <v>10323</v>
      </c>
      <c r="B10308">
        <v>0.185872278954232</v>
      </c>
      <c r="C10308">
        <v>6.2984517933561801E-2</v>
      </c>
      <c r="D10308">
        <v>0.12451417020958</v>
      </c>
      <c r="E10308">
        <v>9.7751062384164894E-2</v>
      </c>
      <c r="F10308">
        <v>0.10282624593755001</v>
      </c>
      <c r="G10308">
        <v>0.147184304659252</v>
      </c>
      <c r="H10308" s="1">
        <v>0.261160289415163</v>
      </c>
      <c r="I10308" s="1">
        <v>6.0468622881287598E-2</v>
      </c>
      <c r="J10308" s="1">
        <v>6.7712768143464594E-2</v>
      </c>
      <c r="K10308" s="1">
        <v>3.2113342114191602E-4</v>
      </c>
      <c r="L10308" s="1">
        <v>5.3107440246163604E-4</v>
      </c>
      <c r="M10308" s="1">
        <v>0</v>
      </c>
      <c r="P10308" t="s">
        <v>10323</v>
      </c>
      <c r="Q10308" s="1">
        <v>2.2996596110140301E-2</v>
      </c>
      <c r="R10308" s="1">
        <v>7.3237891037035499E-3</v>
      </c>
      <c r="S10308" s="1">
        <v>6.5766181789161798E-3</v>
      </c>
      <c r="T10308" s="1">
        <v>4.197277939338E-4</v>
      </c>
      <c r="U10308" s="1">
        <v>1.2453957408113499E-4</v>
      </c>
      <c r="V10308" s="1">
        <v>0</v>
      </c>
    </row>
    <row r="10309" spans="1:22" x14ac:dyDescent="0.35">
      <c r="A10309" t="s">
        <v>10324</v>
      </c>
      <c r="B10309">
        <v>0.89276384615068405</v>
      </c>
      <c r="C10309">
        <v>0.73657398782246097</v>
      </c>
      <c r="D10309">
        <v>0.73034362022089805</v>
      </c>
      <c r="E10309">
        <v>0.66590640081406005</v>
      </c>
      <c r="F10309">
        <v>0.63820256776115503</v>
      </c>
      <c r="G10309">
        <v>0.82483749140660501</v>
      </c>
      <c r="H10309" s="1">
        <v>0.90723017813260198</v>
      </c>
      <c r="I10309" s="1">
        <v>0.68072759292934504</v>
      </c>
      <c r="J10309" s="1">
        <v>0.41061022602197</v>
      </c>
      <c r="K10309" s="1">
        <v>0.85116413273664804</v>
      </c>
      <c r="L10309" s="1">
        <v>0.673048292719714</v>
      </c>
      <c r="M10309" s="1">
        <v>0.80012095287225404</v>
      </c>
      <c r="P10309" t="s">
        <v>10324</v>
      </c>
      <c r="Q10309" s="1">
        <v>8.3284969696183805E-2</v>
      </c>
      <c r="R10309" s="1">
        <v>9.4387898822497096E-2</v>
      </c>
      <c r="S10309" s="1">
        <v>4.7378494227702198E-2</v>
      </c>
      <c r="T10309" s="1">
        <v>8.7303381138230302E-2</v>
      </c>
      <c r="U10309" s="1">
        <v>0.10685495456161399</v>
      </c>
      <c r="V10309" s="1">
        <v>0.122069567446487</v>
      </c>
    </row>
    <row r="10310" spans="1:22" x14ac:dyDescent="0.35">
      <c r="A10310" t="s">
        <v>10325</v>
      </c>
      <c r="B10310">
        <v>0.53850678684412201</v>
      </c>
      <c r="C10310">
        <v>0.933695562680813</v>
      </c>
      <c r="D10310">
        <v>0.66843531430436998</v>
      </c>
      <c r="E10310">
        <v>0.74130917198400104</v>
      </c>
      <c r="F10310">
        <v>0.57560036293416195</v>
      </c>
      <c r="G10310">
        <v>0.62373605714852698</v>
      </c>
      <c r="H10310" s="1">
        <v>0.472280742354793</v>
      </c>
      <c r="I10310" s="1">
        <v>1.1328340911294399</v>
      </c>
      <c r="J10310" s="1">
        <v>0.389844977124641</v>
      </c>
      <c r="K10310" s="1">
        <v>0.46500119381349397</v>
      </c>
      <c r="L10310" s="1">
        <v>0.855737887166517</v>
      </c>
      <c r="M10310" s="1">
        <v>0.39464308646372998</v>
      </c>
      <c r="P10310" t="s">
        <v>10325</v>
      </c>
      <c r="Q10310" s="1">
        <v>0.25199573335105702</v>
      </c>
      <c r="R10310" s="1">
        <v>0.82840952824415004</v>
      </c>
      <c r="S10310" s="1">
        <v>0.29876636869933498</v>
      </c>
      <c r="T10310" s="1">
        <v>0.33683155463187398</v>
      </c>
      <c r="U10310" s="1">
        <v>0.65171559116657796</v>
      </c>
      <c r="V10310" s="1">
        <v>0.32144986094241601</v>
      </c>
    </row>
    <row r="10311" spans="1:22" x14ac:dyDescent="0.35">
      <c r="A10311" t="s">
        <v>10326</v>
      </c>
      <c r="B10311">
        <v>9.3206564713227802E-2</v>
      </c>
      <c r="C10311">
        <v>0.151743680093538</v>
      </c>
      <c r="D10311">
        <v>0.115445911314765</v>
      </c>
      <c r="E10311">
        <v>0.117919032504318</v>
      </c>
      <c r="F10311">
        <v>7.84652069550998E-2</v>
      </c>
      <c r="G10311">
        <v>0.10953690539551</v>
      </c>
      <c r="H10311" s="1">
        <v>4.74981304958235E-2</v>
      </c>
      <c r="I10311" s="1">
        <v>0.17080315120714401</v>
      </c>
      <c r="J10311" s="1">
        <v>2.1848653187624599E-2</v>
      </c>
      <c r="K10311" s="1">
        <v>0.12877450187790801</v>
      </c>
      <c r="L10311" s="1">
        <v>0.28518695412189898</v>
      </c>
      <c r="M10311" s="1">
        <v>0.16766362863722001</v>
      </c>
      <c r="P10311" t="s">
        <v>10326</v>
      </c>
      <c r="Q10311" s="1">
        <v>1.7886241418998E-2</v>
      </c>
      <c r="R10311" s="1">
        <v>5.7016040405467802E-2</v>
      </c>
      <c r="S10311" s="1">
        <v>1.6106003703468201E-2</v>
      </c>
      <c r="T10311" s="1">
        <v>4.8478560199353801E-2</v>
      </c>
      <c r="U10311" s="1">
        <v>0.14795301400838801</v>
      </c>
      <c r="V10311" s="1">
        <v>4.47588413970453E-2</v>
      </c>
    </row>
    <row r="10312" spans="1:22" x14ac:dyDescent="0.35">
      <c r="A10312" t="s">
        <v>10327</v>
      </c>
      <c r="B10312">
        <v>9.01417453706265E-4</v>
      </c>
      <c r="C10312">
        <v>3.0856968440073499E-3</v>
      </c>
      <c r="D10312">
        <v>2.7902335060970302E-3</v>
      </c>
      <c r="E10312">
        <v>1.2718539715411801E-3</v>
      </c>
      <c r="F10312">
        <v>1.84124131844097E-3</v>
      </c>
      <c r="G10312">
        <v>1.3242803761115199E-3</v>
      </c>
      <c r="H10312" s="1">
        <v>3.1771324746370199E-4</v>
      </c>
      <c r="I10312" s="1">
        <v>4.6386888785645303E-3</v>
      </c>
      <c r="J10312" s="1">
        <v>1.80567381715906E-4</v>
      </c>
      <c r="K10312" s="1">
        <v>3.0507675008482E-3</v>
      </c>
      <c r="L10312" s="1">
        <v>2.05348768951833E-2</v>
      </c>
      <c r="M10312" s="1">
        <v>1.0834779944793E-2</v>
      </c>
      <c r="P10312" t="s">
        <v>10327</v>
      </c>
      <c r="Q10312" s="2">
        <v>6.9058847177598501E-5</v>
      </c>
      <c r="R10312" s="1">
        <v>2.73786508549665E-3</v>
      </c>
      <c r="S10312" s="1">
        <v>1.3421669752890201E-4</v>
      </c>
      <c r="T10312" s="1">
        <v>8.3945558786759902E-4</v>
      </c>
      <c r="U10312" s="1">
        <v>7.0987557226246797E-3</v>
      </c>
      <c r="V10312" s="1">
        <v>0</v>
      </c>
    </row>
    <row r="10313" spans="1:22" x14ac:dyDescent="0.35">
      <c r="A10313" t="s">
        <v>10328</v>
      </c>
      <c r="B10313">
        <v>1.6663603049214</v>
      </c>
      <c r="C10313">
        <v>1.3921938113844901</v>
      </c>
      <c r="D10313">
        <v>1.2050320954456599</v>
      </c>
      <c r="E10313">
        <v>1.2658580885324799</v>
      </c>
      <c r="F10313">
        <v>1.1560162800857801</v>
      </c>
      <c r="G10313">
        <v>1.4122504296675</v>
      </c>
      <c r="H10313" s="1">
        <v>1.3216871094489999</v>
      </c>
      <c r="I10313" s="1">
        <v>1.44230090631367</v>
      </c>
      <c r="J10313" s="1">
        <v>0.51840895290636502</v>
      </c>
      <c r="K10313" s="1">
        <v>1.18835422493566</v>
      </c>
      <c r="L10313" s="1">
        <v>0.81873970379502303</v>
      </c>
      <c r="M10313" s="1">
        <v>1.3266178020539701</v>
      </c>
      <c r="P10313" t="s">
        <v>10328</v>
      </c>
      <c r="Q10313" s="1">
        <v>1.04707024090675</v>
      </c>
      <c r="R10313" s="1">
        <v>1.5392961976933599</v>
      </c>
      <c r="S10313" s="1">
        <v>0.63041582829325105</v>
      </c>
      <c r="T10313" s="1">
        <v>1.07408342467659</v>
      </c>
      <c r="U10313" s="1">
        <v>1.0689231643383801</v>
      </c>
      <c r="V10313" s="1">
        <v>1.09862610701839</v>
      </c>
    </row>
    <row r="10314" spans="1:22" x14ac:dyDescent="0.35">
      <c r="A10314" t="s">
        <v>10329</v>
      </c>
      <c r="B10314">
        <v>0.79703331256707899</v>
      </c>
      <c r="C10314">
        <v>0.64527366355565496</v>
      </c>
      <c r="D10314">
        <v>0.70627785623081096</v>
      </c>
      <c r="E10314">
        <v>0.64555673726940099</v>
      </c>
      <c r="F10314">
        <v>0.55917082501576598</v>
      </c>
      <c r="G10314">
        <v>0.74235374226594497</v>
      </c>
      <c r="H10314" s="1">
        <v>0.96521284579472699</v>
      </c>
      <c r="I10314" s="1">
        <v>0.64494342158041895</v>
      </c>
      <c r="J10314" s="1">
        <v>0.24846071724108601</v>
      </c>
      <c r="K10314" s="1">
        <v>0.71420072861962103</v>
      </c>
      <c r="L10314" s="1">
        <v>0.80493176933101995</v>
      </c>
      <c r="M10314" s="1">
        <v>0.50060356151704499</v>
      </c>
      <c r="P10314" t="s">
        <v>10329</v>
      </c>
      <c r="Q10314" s="1">
        <v>0.300889397152797</v>
      </c>
      <c r="R10314" s="1">
        <v>0.28069961789054398</v>
      </c>
      <c r="S10314" s="1">
        <v>0.111668292344046</v>
      </c>
      <c r="T10314" s="1">
        <v>0.28562476377195101</v>
      </c>
      <c r="U10314" s="1">
        <v>0.32978079216684503</v>
      </c>
      <c r="V10314" s="1">
        <v>0.19938029349592901</v>
      </c>
    </row>
    <row r="10315" spans="1:22" x14ac:dyDescent="0.35">
      <c r="A10315" t="s">
        <v>10330</v>
      </c>
      <c r="B10315">
        <v>0.29205925500083002</v>
      </c>
      <c r="C10315">
        <v>0.196032505383996</v>
      </c>
      <c r="D10315">
        <v>0.214324811187078</v>
      </c>
      <c r="E10315">
        <v>0.21276300009638899</v>
      </c>
      <c r="F10315">
        <v>0.18313269421108999</v>
      </c>
      <c r="G10315">
        <v>0.248775527798093</v>
      </c>
      <c r="H10315" s="1">
        <v>0.33280462671822802</v>
      </c>
      <c r="I10315" s="1">
        <v>0.206090320176224</v>
      </c>
      <c r="J10315" s="1">
        <v>0.119174471932498</v>
      </c>
      <c r="K10315" s="1">
        <v>0.28580874481630503</v>
      </c>
      <c r="L10315" s="1">
        <v>0.17737885042218701</v>
      </c>
      <c r="M10315" s="1">
        <v>0.14232126198668699</v>
      </c>
      <c r="P10315" t="s">
        <v>10330</v>
      </c>
      <c r="Q10315" s="1">
        <v>0.13003780923541799</v>
      </c>
      <c r="R10315" s="1">
        <v>0.106434505198682</v>
      </c>
      <c r="S10315" s="1">
        <v>6.8584732437268703E-2</v>
      </c>
      <c r="T10315" s="1">
        <v>0.14690472787683001</v>
      </c>
      <c r="U10315" s="1">
        <v>0.101997911172449</v>
      </c>
      <c r="V10315" s="1">
        <v>3.6620870233946202E-2</v>
      </c>
    </row>
    <row r="10316" spans="1:22" x14ac:dyDescent="0.35">
      <c r="A10316" t="s">
        <v>10331</v>
      </c>
      <c r="B10316">
        <v>0.39085460792703602</v>
      </c>
      <c r="C10316">
        <v>0.330532585466905</v>
      </c>
      <c r="D10316">
        <v>0.39010952207119098</v>
      </c>
      <c r="E10316">
        <v>0.37047289256749499</v>
      </c>
      <c r="F10316">
        <v>0.36300780762801599</v>
      </c>
      <c r="G10316">
        <v>0.41449975772290698</v>
      </c>
      <c r="H10316" s="1">
        <v>0.47259845560225699</v>
      </c>
      <c r="I10316" s="1">
        <v>0.30814147550464399</v>
      </c>
      <c r="J10316" s="1">
        <v>0.23744610695641599</v>
      </c>
      <c r="K10316" s="1">
        <v>0.49213696789998601</v>
      </c>
      <c r="L10316" s="1">
        <v>0.62507457169734604</v>
      </c>
      <c r="M10316" s="1">
        <v>0.168398189989409</v>
      </c>
      <c r="P10316" t="s">
        <v>10331</v>
      </c>
      <c r="Q10316" s="1">
        <v>0.22278384099493301</v>
      </c>
      <c r="R10316" s="1">
        <v>0.14188985805586399</v>
      </c>
      <c r="S10316" s="1">
        <v>0.153409685275535</v>
      </c>
      <c r="T10316" s="1">
        <v>0.31563530103821702</v>
      </c>
      <c r="U10316" s="1">
        <v>0.332147044074386</v>
      </c>
      <c r="V10316" s="1">
        <v>8.5448697212541003E-2</v>
      </c>
    </row>
    <row r="10317" spans="1:22" x14ac:dyDescent="0.35">
      <c r="A10317" t="s">
        <v>10332</v>
      </c>
      <c r="B10317">
        <v>1.5684663694488999E-2</v>
      </c>
      <c r="C10317">
        <v>9.4386021110813099E-3</v>
      </c>
      <c r="D10317">
        <v>1.16841028067813E-2</v>
      </c>
      <c r="E10317">
        <v>1.7624262177070599E-2</v>
      </c>
      <c r="F10317">
        <v>2.01120205552783E-2</v>
      </c>
      <c r="G10317">
        <v>1.04050600980191E-2</v>
      </c>
      <c r="H10317" s="1">
        <v>7.3074046916651496E-3</v>
      </c>
      <c r="I10317" s="1">
        <v>3.9760190387696003E-3</v>
      </c>
      <c r="J10317" s="1">
        <v>3.43078025260221E-3</v>
      </c>
      <c r="K10317" s="1">
        <v>0.108382529635397</v>
      </c>
      <c r="L10317" s="1">
        <v>2.9032067334569499E-2</v>
      </c>
      <c r="M10317" s="1">
        <v>6.0050390541479703E-2</v>
      </c>
      <c r="P10317" t="s">
        <v>10332</v>
      </c>
      <c r="Q10317" s="1">
        <v>1.1049415548415799E-3</v>
      </c>
      <c r="R10317" s="1">
        <v>1.23203928847349E-3</v>
      </c>
      <c r="S10317" s="1">
        <v>1.6106003703468201E-3</v>
      </c>
      <c r="T10317" s="1">
        <v>3.6936045866174397E-2</v>
      </c>
      <c r="U10317" s="1">
        <v>2.2417123334604199E-2</v>
      </c>
      <c r="V10317" s="1">
        <v>4.0689855815495696E-3</v>
      </c>
    </row>
    <row r="10318" spans="1:22" x14ac:dyDescent="0.35">
      <c r="A10318" t="s">
        <v>10333</v>
      </c>
      <c r="B10318">
        <v>0.32613283475092703</v>
      </c>
      <c r="C10318">
        <v>0.30239829071272101</v>
      </c>
      <c r="D10318">
        <v>0.311808594306343</v>
      </c>
      <c r="E10318">
        <v>0.30015753728371802</v>
      </c>
      <c r="F10318">
        <v>0.29289900357968701</v>
      </c>
      <c r="G10318">
        <v>0.326529704166927</v>
      </c>
      <c r="H10318" s="1">
        <v>0.37903190422419702</v>
      </c>
      <c r="I10318" s="1">
        <v>0.327027565938799</v>
      </c>
      <c r="J10318" s="1">
        <v>0.16431631736147401</v>
      </c>
      <c r="K10318" s="1">
        <v>0.43706258617414701</v>
      </c>
      <c r="L10318" s="1">
        <v>0.50788415355414496</v>
      </c>
      <c r="M10318" s="1">
        <v>0.106878676743551</v>
      </c>
      <c r="P10318" t="s">
        <v>10333</v>
      </c>
      <c r="Q10318" s="1">
        <v>2.7830715412572201E-2</v>
      </c>
      <c r="R10318" s="1">
        <v>2.92951564148142E-2</v>
      </c>
      <c r="S10318" s="1">
        <v>1.7985037468872801E-2</v>
      </c>
      <c r="T10318" s="1">
        <v>4.8478560199353801E-2</v>
      </c>
      <c r="U10318" s="1">
        <v>6.0277153855269203E-2</v>
      </c>
      <c r="V10318" s="1">
        <v>1.6275942326198299E-2</v>
      </c>
    </row>
    <row r="10319" spans="1:22" x14ac:dyDescent="0.35">
      <c r="A10319" t="s">
        <v>10334</v>
      </c>
      <c r="B10319">
        <v>0.21489792096357299</v>
      </c>
      <c r="C10319">
        <v>0.11634892217698301</v>
      </c>
      <c r="D10319">
        <v>0.14212751921681699</v>
      </c>
      <c r="E10319">
        <v>0.13826869604897701</v>
      </c>
      <c r="F10319">
        <v>0.14319192099567901</v>
      </c>
      <c r="G10319">
        <v>0.166480961568306</v>
      </c>
      <c r="H10319" s="1">
        <v>0.14440067097225301</v>
      </c>
      <c r="I10319" s="1">
        <v>6.3781972080262303E-2</v>
      </c>
      <c r="J10319" s="1">
        <v>6.9337874578907804E-2</v>
      </c>
      <c r="K10319" s="1">
        <v>0.21869185979764499</v>
      </c>
      <c r="L10319" s="1">
        <v>0.19773670251654901</v>
      </c>
      <c r="M10319" s="1">
        <v>0.168398189989409</v>
      </c>
      <c r="P10319" t="s">
        <v>10334</v>
      </c>
      <c r="Q10319" s="1">
        <v>4.9238958037627699E-2</v>
      </c>
      <c r="R10319" s="1">
        <v>4.0246616756800802E-2</v>
      </c>
      <c r="S10319" s="1">
        <v>2.4024788857673399E-2</v>
      </c>
      <c r="T10319" s="1">
        <v>0.101783990028946</v>
      </c>
      <c r="U10319" s="1">
        <v>0.182824094751106</v>
      </c>
      <c r="V10319" s="1">
        <v>6.1034783723243599E-2</v>
      </c>
    </row>
    <row r="10320" spans="1:22" x14ac:dyDescent="0.35">
      <c r="A10320" t="s">
        <v>10335</v>
      </c>
      <c r="B10320">
        <v>0.62396116145547598</v>
      </c>
      <c r="C10320">
        <v>0.50060893504542803</v>
      </c>
      <c r="D10320">
        <v>0.48375673411957298</v>
      </c>
      <c r="E10320">
        <v>0.50474433327734203</v>
      </c>
      <c r="F10320">
        <v>0.44657183669572198</v>
      </c>
      <c r="G10320">
        <v>0.47522747211316402</v>
      </c>
      <c r="H10320" s="1">
        <v>0.51819030661329801</v>
      </c>
      <c r="I10320" s="1">
        <v>0.51240945362143198</v>
      </c>
      <c r="J10320" s="1">
        <v>0.24340483055304099</v>
      </c>
      <c r="K10320" s="1">
        <v>0.68433532045342305</v>
      </c>
      <c r="L10320" s="1">
        <v>0.31421902145646802</v>
      </c>
      <c r="M10320" s="1">
        <v>0.37205532488390802</v>
      </c>
      <c r="P10320" t="s">
        <v>10335</v>
      </c>
      <c r="Q10320" s="1">
        <v>0.14633569716933101</v>
      </c>
      <c r="R10320" s="1">
        <v>0.22087726577244199</v>
      </c>
      <c r="S10320" s="1">
        <v>7.87852014494652E-2</v>
      </c>
      <c r="T10320" s="1">
        <v>0.23441797291202701</v>
      </c>
      <c r="U10320" s="1">
        <v>0.146084920397171</v>
      </c>
      <c r="V10320" s="1">
        <v>7.7310726049441905E-2</v>
      </c>
    </row>
    <row r="10321" spans="1:22" x14ac:dyDescent="0.35">
      <c r="A10321" t="s">
        <v>10336</v>
      </c>
      <c r="B10321">
        <v>0.20227807661168601</v>
      </c>
      <c r="C10321">
        <v>0.20601564223225599</v>
      </c>
      <c r="D10321">
        <v>0.219207719822748</v>
      </c>
      <c r="E10321">
        <v>0.20440510256911801</v>
      </c>
      <c r="F10321">
        <v>0.14857401100342901</v>
      </c>
      <c r="G10321">
        <v>0.23742455314570901</v>
      </c>
      <c r="H10321" s="1">
        <v>0.28276479024269502</v>
      </c>
      <c r="I10321" s="1">
        <v>0.25446521848125397</v>
      </c>
      <c r="J10321" s="1">
        <v>8.1616456535589396E-2</v>
      </c>
      <c r="K10321" s="1">
        <v>4.3031878433016701E-2</v>
      </c>
      <c r="L10321" s="1">
        <v>9.9310913260325998E-2</v>
      </c>
      <c r="M10321" s="1">
        <v>8.2821792459349605E-2</v>
      </c>
      <c r="P10321" t="s">
        <v>10336</v>
      </c>
      <c r="Q10321" s="1">
        <v>5.8423784712248301E-2</v>
      </c>
      <c r="R10321" s="1">
        <v>9.2539839889786896E-2</v>
      </c>
      <c r="S10321" s="1">
        <v>2.91250233637716E-2</v>
      </c>
      <c r="T10321" s="1">
        <v>1.3011561611947799E-2</v>
      </c>
      <c r="U10321" s="1">
        <v>4.0848980298612197E-2</v>
      </c>
      <c r="V10321" s="1">
        <v>2.03449279077479E-2</v>
      </c>
    </row>
    <row r="10322" spans="1:22" x14ac:dyDescent="0.35">
      <c r="A10322" t="s">
        <v>10337</v>
      </c>
      <c r="B10322">
        <v>0.20786686482466499</v>
      </c>
      <c r="C10322">
        <v>0.20547110749507799</v>
      </c>
      <c r="D10322">
        <v>0.24833078204263601</v>
      </c>
      <c r="E10322">
        <v>0.23492959788610601</v>
      </c>
      <c r="F10322">
        <v>0.21783301136632399</v>
      </c>
      <c r="G10322">
        <v>0.22645194431506999</v>
      </c>
      <c r="H10322" s="1">
        <v>0.20571932773274701</v>
      </c>
      <c r="I10322" s="1">
        <v>0.19416226305991499</v>
      </c>
      <c r="J10322" s="1">
        <v>0.229140007397484</v>
      </c>
      <c r="K10322" s="1">
        <v>0.32482645548504802</v>
      </c>
      <c r="L10322" s="1">
        <v>0.30430563261051802</v>
      </c>
      <c r="M10322" s="1">
        <v>0.39721405119639303</v>
      </c>
      <c r="P10322" t="s">
        <v>10337</v>
      </c>
      <c r="Q10322" s="1">
        <v>0.18058888536942</v>
      </c>
      <c r="R10322" s="1">
        <v>0.21170541773602899</v>
      </c>
      <c r="S10322" s="1">
        <v>0.20266721326864101</v>
      </c>
      <c r="T10322" s="1">
        <v>0.26191014341469099</v>
      </c>
      <c r="U10322" s="1">
        <v>0.32081394283300302</v>
      </c>
      <c r="V10322" s="1">
        <v>0.32958783210551501</v>
      </c>
    </row>
    <row r="10323" spans="1:22" x14ac:dyDescent="0.35">
      <c r="A10323" t="s">
        <v>10338</v>
      </c>
      <c r="B10323">
        <v>1.0817009444475201E-3</v>
      </c>
      <c r="C10323">
        <v>1.99662736965182E-3</v>
      </c>
      <c r="D10323">
        <v>1.9182855354417099E-3</v>
      </c>
      <c r="E10323">
        <v>1.9986276695647099E-3</v>
      </c>
      <c r="F10323">
        <v>2.1245092135857399E-3</v>
      </c>
      <c r="G10323">
        <v>2.4593778413499702E-3</v>
      </c>
      <c r="H10323" s="1">
        <v>3.1771324746370199E-4</v>
      </c>
      <c r="I10323" s="1">
        <v>0</v>
      </c>
      <c r="J10323" s="1">
        <v>0</v>
      </c>
      <c r="K10323" s="1">
        <v>0</v>
      </c>
      <c r="L10323" s="1">
        <v>4.0361654587084399E-2</v>
      </c>
      <c r="M10323" s="1">
        <v>0</v>
      </c>
      <c r="P10323" t="s">
        <v>10338</v>
      </c>
      <c r="Q10323" s="1">
        <v>0</v>
      </c>
      <c r="R10323" s="1">
        <v>0</v>
      </c>
      <c r="S10323" s="1">
        <v>0</v>
      </c>
      <c r="T10323" s="1">
        <v>0</v>
      </c>
      <c r="U10323" s="1">
        <v>9.7140867783285095E-3</v>
      </c>
      <c r="V10323" s="1">
        <v>0</v>
      </c>
    </row>
    <row r="10324" spans="1:22" x14ac:dyDescent="0.35">
      <c r="A10324" t="s">
        <v>10339</v>
      </c>
      <c r="B10324">
        <v>0.221207843139517</v>
      </c>
      <c r="C10324">
        <v>0.182419136954552</v>
      </c>
      <c r="D10324">
        <v>0.22635769318212201</v>
      </c>
      <c r="E10324">
        <v>0.19404857737228301</v>
      </c>
      <c r="F10324">
        <v>0.195313213702315</v>
      </c>
      <c r="G10324">
        <v>0.19485839819926701</v>
      </c>
      <c r="H10324" s="1">
        <v>0.239079218716436</v>
      </c>
      <c r="I10324" s="1">
        <v>0.17759551706504201</v>
      </c>
      <c r="J10324" s="1">
        <v>0.20187433275838301</v>
      </c>
      <c r="K10324" s="1">
        <v>0.338795759304721</v>
      </c>
      <c r="L10324" s="1">
        <v>0</v>
      </c>
      <c r="M10324" s="1">
        <v>8.8881923614911804E-2</v>
      </c>
      <c r="P10324" t="s">
        <v>10339</v>
      </c>
      <c r="Q10324" s="1">
        <v>4.3645191416242297E-2</v>
      </c>
      <c r="R10324" s="1">
        <v>5.4346621947108598E-2</v>
      </c>
      <c r="S10324" s="1">
        <v>5.3552462314031699E-2</v>
      </c>
      <c r="T10324" s="1">
        <v>9.2130250768468994E-2</v>
      </c>
      <c r="U10324" s="1">
        <v>3.1134893520283701E-3</v>
      </c>
      <c r="V10324" s="1">
        <v>4.8827826978594897E-2</v>
      </c>
    </row>
    <row r="10325" spans="1:22" x14ac:dyDescent="0.35">
      <c r="A10325" t="s">
        <v>10340</v>
      </c>
      <c r="B10325">
        <v>0.13521261805594001</v>
      </c>
      <c r="C10325">
        <v>6.0443355826732201E-2</v>
      </c>
      <c r="D10325">
        <v>9.5042328801430098E-2</v>
      </c>
      <c r="E10325">
        <v>8.4124055546223694E-2</v>
      </c>
      <c r="F10325">
        <v>9.1920431974476205E-2</v>
      </c>
      <c r="G10325">
        <v>9.3834723793045E-2</v>
      </c>
      <c r="H10325" s="1">
        <v>0.13852297589417401</v>
      </c>
      <c r="I10325" s="1">
        <v>5.4007591943286998E-2</v>
      </c>
      <c r="J10325" s="1">
        <v>4.56835475741241E-2</v>
      </c>
      <c r="K10325" s="1">
        <v>0.16409917820351899</v>
      </c>
      <c r="L10325" s="1">
        <v>3.54049601641091E-4</v>
      </c>
      <c r="M10325" s="1">
        <v>4.9766531610828703E-2</v>
      </c>
      <c r="P10325" t="s">
        <v>10340</v>
      </c>
      <c r="Q10325" s="1">
        <v>0.2398413762478</v>
      </c>
      <c r="R10325" s="1">
        <v>0.121492763168914</v>
      </c>
      <c r="S10325" s="1">
        <v>0.146833067096618</v>
      </c>
      <c r="T10325" s="1">
        <v>0.30304346722020298</v>
      </c>
      <c r="U10325" s="1">
        <v>4.3588850928397201E-3</v>
      </c>
      <c r="V10325" s="1">
        <v>0.134276524191136</v>
      </c>
    </row>
    <row r="10326" spans="1:22" x14ac:dyDescent="0.35">
      <c r="A10326" t="s">
        <v>10341</v>
      </c>
      <c r="B10326">
        <v>0.38562638669554</v>
      </c>
      <c r="C10326">
        <v>0.38335245497314901</v>
      </c>
      <c r="D10326">
        <v>0.31756345091266802</v>
      </c>
      <c r="E10326">
        <v>0.33213557999675303</v>
      </c>
      <c r="F10326">
        <v>0.31910128388057801</v>
      </c>
      <c r="G10326">
        <v>0.36152854267844597</v>
      </c>
      <c r="H10326" s="1">
        <v>0.35011999870499999</v>
      </c>
      <c r="I10326" s="1">
        <v>0.435208417285322</v>
      </c>
      <c r="J10326" s="1">
        <v>0.25098866058510899</v>
      </c>
      <c r="K10326" s="1">
        <v>0.36127509878465502</v>
      </c>
      <c r="L10326" s="1">
        <v>0.33139042713606098</v>
      </c>
      <c r="M10326" s="1">
        <v>0.14599406874763399</v>
      </c>
      <c r="P10326" t="s">
        <v>10341</v>
      </c>
      <c r="Q10326" s="1">
        <v>6.10480209049971E-2</v>
      </c>
      <c r="R10326" s="1">
        <v>8.8569935515816697E-2</v>
      </c>
      <c r="S10326" s="1">
        <v>4.89890945980491E-2</v>
      </c>
      <c r="T10326" s="1">
        <v>8.9611884004866194E-2</v>
      </c>
      <c r="U10326" s="1">
        <v>0.10286968819101699</v>
      </c>
      <c r="V10326" s="1">
        <v>3.6620870233946202E-2</v>
      </c>
    </row>
    <row r="10327" spans="1:22" x14ac:dyDescent="0.35">
      <c r="A10327" t="s">
        <v>10342</v>
      </c>
      <c r="B10327">
        <v>0.59385381850168695</v>
      </c>
      <c r="C10327">
        <v>0.57067240456230095</v>
      </c>
      <c r="D10327">
        <v>0.47050312496561197</v>
      </c>
      <c r="E10327">
        <v>0.498748450268648</v>
      </c>
      <c r="F10327">
        <v>0.48637097596356099</v>
      </c>
      <c r="G10327">
        <v>0.51684771250523998</v>
      </c>
      <c r="H10327" s="1">
        <v>0.40937351935698002</v>
      </c>
      <c r="I10327" s="1">
        <v>0.56293802890579603</v>
      </c>
      <c r="J10327" s="1">
        <v>0.235098730994109</v>
      </c>
      <c r="K10327" s="1">
        <v>0.78966708258797103</v>
      </c>
      <c r="L10327" s="1">
        <v>0.81502218297779105</v>
      </c>
      <c r="M10327" s="1">
        <v>0.17262191776449801</v>
      </c>
      <c r="P10327" t="s">
        <v>10342</v>
      </c>
      <c r="Q10327" s="1">
        <v>0.128380396903156</v>
      </c>
      <c r="R10327" s="1">
        <v>0.230186007063131</v>
      </c>
      <c r="S10327" s="1">
        <v>0.112339375831691</v>
      </c>
      <c r="T10327" s="1">
        <v>0.35928699160733202</v>
      </c>
      <c r="U10327" s="1">
        <v>0.39790393918922501</v>
      </c>
      <c r="V10327" s="1">
        <v>0.109862610701838</v>
      </c>
    </row>
    <row r="10328" spans="1:22" x14ac:dyDescent="0.35">
      <c r="A10328" t="s">
        <v>10343</v>
      </c>
      <c r="B10328">
        <v>1.28433958804069</v>
      </c>
      <c r="C10328">
        <v>0.82006931418971896</v>
      </c>
      <c r="D10328">
        <v>0.96855980580393197</v>
      </c>
      <c r="E10328">
        <v>0.90228954609621304</v>
      </c>
      <c r="F10328">
        <v>0.90589072867295795</v>
      </c>
      <c r="G10328">
        <v>1.0630187761958101</v>
      </c>
      <c r="H10328" s="1">
        <v>1.26386329841061</v>
      </c>
      <c r="I10328" s="1">
        <v>0.68967363576657603</v>
      </c>
      <c r="J10328" s="1">
        <v>0.59876143776994295</v>
      </c>
      <c r="K10328" s="1">
        <v>0.71725149612046901</v>
      </c>
      <c r="L10328" s="1">
        <v>0.70278845925756595</v>
      </c>
      <c r="M10328" s="1">
        <v>0.77496222655976799</v>
      </c>
      <c r="P10328" t="s">
        <v>10343</v>
      </c>
      <c r="Q10328" s="1">
        <v>0.48624334297747102</v>
      </c>
      <c r="R10328" s="1">
        <v>0.39069334770037201</v>
      </c>
      <c r="S10328" s="1">
        <v>0.249106190613641</v>
      </c>
      <c r="T10328" s="1">
        <v>0.30640128957167401</v>
      </c>
      <c r="U10328" s="1">
        <v>0.363531016742832</v>
      </c>
      <c r="V10328" s="1">
        <v>0.32144986094241601</v>
      </c>
    </row>
    <row r="10329" spans="1:22" x14ac:dyDescent="0.35">
      <c r="A10329" t="s">
        <v>10344</v>
      </c>
      <c r="B10329">
        <v>0.36200924940843598</v>
      </c>
      <c r="C10329">
        <v>0.140308450612805</v>
      </c>
      <c r="D10329">
        <v>0.32924755371945003</v>
      </c>
      <c r="E10329">
        <v>0.13699684207743601</v>
      </c>
      <c r="F10329">
        <v>0.27023757196810599</v>
      </c>
      <c r="G10329">
        <v>0.338069861730184</v>
      </c>
      <c r="H10329" s="1">
        <v>0.221287276858469</v>
      </c>
      <c r="I10329" s="1">
        <v>2.9820142790772E-3</v>
      </c>
      <c r="J10329" s="1">
        <v>2.4557163913363201E-2</v>
      </c>
      <c r="K10329" s="1">
        <v>1.2296198695524001</v>
      </c>
      <c r="L10329" s="1">
        <v>3.0448265741133799E-2</v>
      </c>
      <c r="M10329" s="1">
        <v>5.3094094536246503</v>
      </c>
      <c r="P10329" t="s">
        <v>10344</v>
      </c>
      <c r="Q10329" s="1">
        <v>4.6752839539234203E-2</v>
      </c>
      <c r="R10329" s="1">
        <v>4.2436908825198103E-3</v>
      </c>
      <c r="S10329" s="1">
        <v>1.2750586265245599E-2</v>
      </c>
      <c r="T10329" s="1">
        <v>0.59559373959206097</v>
      </c>
      <c r="U10329" s="1">
        <v>1.39484322970871E-2</v>
      </c>
      <c r="V10329" s="1">
        <v>1.2329026312095199</v>
      </c>
    </row>
    <row r="10330" spans="1:22" x14ac:dyDescent="0.35">
      <c r="A10330" t="s">
        <v>10345</v>
      </c>
      <c r="B10330">
        <v>0.77594014415035195</v>
      </c>
      <c r="C10330">
        <v>0.28406562122773599</v>
      </c>
      <c r="D10330">
        <v>0.46736411227125302</v>
      </c>
      <c r="E10330">
        <v>0.36247838188923598</v>
      </c>
      <c r="F10330">
        <v>0.40025753583955298</v>
      </c>
      <c r="G10330">
        <v>0.52668522387063998</v>
      </c>
      <c r="H10330" s="1">
        <v>0.79364769216432796</v>
      </c>
      <c r="I10330" s="1">
        <v>0.23143744154838</v>
      </c>
      <c r="J10330" s="1">
        <v>0.14337050108242899</v>
      </c>
      <c r="K10330" s="1">
        <v>0.50658797185137205</v>
      </c>
      <c r="L10330" s="1">
        <v>0.239160505908557</v>
      </c>
      <c r="M10330" s="1">
        <v>0.15444152429781199</v>
      </c>
      <c r="P10330" t="s">
        <v>10345</v>
      </c>
      <c r="Q10330" s="1">
        <v>4.7650604552542997E-2</v>
      </c>
      <c r="R10330" s="1">
        <v>2.51883587865692E-2</v>
      </c>
      <c r="S10330" s="1">
        <v>1.5569136913352599E-2</v>
      </c>
      <c r="T10330" s="1">
        <v>6.3169032987036799E-2</v>
      </c>
      <c r="U10330" s="1">
        <v>4.7698656873074598E-2</v>
      </c>
      <c r="V10330" s="1">
        <v>0</v>
      </c>
    </row>
    <row r="10331" spans="1:22" x14ac:dyDescent="0.35">
      <c r="A10331" t="s">
        <v>10346</v>
      </c>
      <c r="B10331">
        <v>0.860673384798741</v>
      </c>
      <c r="C10331">
        <v>0.45523104028061401</v>
      </c>
      <c r="D10331">
        <v>0.64995001732647695</v>
      </c>
      <c r="E10331">
        <v>0.57978371759827196</v>
      </c>
      <c r="F10331">
        <v>0.52404560601781502</v>
      </c>
      <c r="G10331">
        <v>0.72003015878292198</v>
      </c>
      <c r="H10331" s="1">
        <v>1.2433707939492</v>
      </c>
      <c r="I10331" s="1">
        <v>0.45608251723886301</v>
      </c>
      <c r="J10331" s="1">
        <v>9.0644825621384706E-2</v>
      </c>
      <c r="K10331" s="1">
        <v>0.103244394897126</v>
      </c>
      <c r="L10331" s="1">
        <v>4.6026448213341798E-3</v>
      </c>
      <c r="M10331" s="1">
        <v>0</v>
      </c>
      <c r="P10331" t="s">
        <v>10346</v>
      </c>
      <c r="Q10331" s="1">
        <v>0.265807502786577</v>
      </c>
      <c r="R10331" s="1">
        <v>0.112184021878225</v>
      </c>
      <c r="S10331" s="1">
        <v>5.3284028918973901E-2</v>
      </c>
      <c r="T10331" s="1">
        <v>1.19622421271133E-2</v>
      </c>
      <c r="U10331" s="1">
        <v>2.11717275937929E-3</v>
      </c>
      <c r="V10331" s="1">
        <v>4.0689855815495696E-3</v>
      </c>
    </row>
    <row r="10332" spans="1:22" x14ac:dyDescent="0.35">
      <c r="A10332" t="s">
        <v>10347</v>
      </c>
      <c r="B10332">
        <v>2.3436853796362902E-3</v>
      </c>
      <c r="C10332">
        <v>1.99662736965182E-3</v>
      </c>
      <c r="D10332">
        <v>2.9646231002280901E-3</v>
      </c>
      <c r="E10332">
        <v>1.8169342450588301E-3</v>
      </c>
      <c r="F10332">
        <v>8.4980368543429395E-4</v>
      </c>
      <c r="G10332">
        <v>5.6754873261922404E-4</v>
      </c>
      <c r="H10332" s="1">
        <v>2.5417059797096199E-3</v>
      </c>
      <c r="I10332" s="1">
        <v>1.4910071395386E-3</v>
      </c>
      <c r="J10332" s="1">
        <v>3.6113476343181098E-4</v>
      </c>
      <c r="K10332" s="1">
        <v>1.9268005268514899E-3</v>
      </c>
      <c r="L10332" s="1">
        <v>3.54049601641091E-4</v>
      </c>
      <c r="M10332" s="1">
        <v>7.3456135218935396E-4</v>
      </c>
      <c r="P10332" t="s">
        <v>10347</v>
      </c>
      <c r="Q10332" s="1">
        <v>1.2430592491967699E-3</v>
      </c>
      <c r="R10332" s="1">
        <v>1.7796123055728199E-3</v>
      </c>
      <c r="S10332" s="1">
        <v>0</v>
      </c>
      <c r="T10332" s="1">
        <v>1.4690472787682999E-3</v>
      </c>
      <c r="U10332" s="1">
        <v>5.3552016854887903E-3</v>
      </c>
      <c r="V10332" s="1">
        <v>0</v>
      </c>
    </row>
    <row r="10333" spans="1:22" x14ac:dyDescent="0.35">
      <c r="A10333" t="s">
        <v>10348</v>
      </c>
      <c r="B10333">
        <v>1.8388916055607801E-2</v>
      </c>
      <c r="C10333">
        <v>6.8974400042517304E-3</v>
      </c>
      <c r="D10333">
        <v>1.7613349007237499E-2</v>
      </c>
      <c r="E10333">
        <v>1.47171673849765E-2</v>
      </c>
      <c r="F10333">
        <v>1.2747055281514401E-2</v>
      </c>
      <c r="G10333">
        <v>2.32694980373882E-2</v>
      </c>
      <c r="H10333" s="1">
        <v>3.1135898251442799E-2</v>
      </c>
      <c r="I10333" s="1">
        <v>7.1237007777955304E-3</v>
      </c>
      <c r="J10333" s="1">
        <v>2.3473759623067699E-3</v>
      </c>
      <c r="K10333" s="1">
        <v>1.46115706619572E-2</v>
      </c>
      <c r="L10333" s="1">
        <v>1.68173560779518E-2</v>
      </c>
      <c r="M10333" s="1">
        <v>4.4073681131361203E-3</v>
      </c>
      <c r="P10333" t="s">
        <v>10348</v>
      </c>
      <c r="Q10333" s="1">
        <v>5.2139429619086901E-2</v>
      </c>
      <c r="R10333" s="1">
        <v>1.9370395479888801E-2</v>
      </c>
      <c r="S10333" s="1">
        <v>1.6374437098525998E-2</v>
      </c>
      <c r="T10333" s="1">
        <v>6.2329577399169202E-2</v>
      </c>
      <c r="U10333" s="1">
        <v>6.8123147022380703E-2</v>
      </c>
      <c r="V10333" s="1">
        <v>1.22069567446487E-2</v>
      </c>
    </row>
    <row r="10334" spans="1:22" x14ac:dyDescent="0.35">
      <c r="A10334" t="s">
        <v>10349</v>
      </c>
      <c r="B10334">
        <v>0.68129131151119504</v>
      </c>
      <c r="C10334">
        <v>0.33561490968056401</v>
      </c>
      <c r="D10334">
        <v>0.51392613390424702</v>
      </c>
      <c r="E10334">
        <v>0.38064772433982402</v>
      </c>
      <c r="F10334">
        <v>0.374905059224096</v>
      </c>
      <c r="G10334">
        <v>0.55203573392763206</v>
      </c>
      <c r="H10334" s="1">
        <v>0.91374329970560697</v>
      </c>
      <c r="I10334" s="1">
        <v>0.36894143330582901</v>
      </c>
      <c r="J10334" s="1">
        <v>7.0421278869203199E-2</v>
      </c>
      <c r="K10334" s="1">
        <v>0.13310980306332401</v>
      </c>
      <c r="L10334" s="1">
        <v>3.0448265741133799E-2</v>
      </c>
      <c r="M10334" s="1">
        <v>0</v>
      </c>
      <c r="P10334" t="s">
        <v>10349</v>
      </c>
      <c r="Q10334" s="1">
        <v>0.31325093079758698</v>
      </c>
      <c r="R10334" s="1">
        <v>0.135045195342122</v>
      </c>
      <c r="S10334" s="1">
        <v>6.8047865647153094E-2</v>
      </c>
      <c r="T10334" s="1">
        <v>4.13431877024793E-2</v>
      </c>
      <c r="U10334" s="1">
        <v>3.98526637059631E-3</v>
      </c>
      <c r="V10334" s="1">
        <v>2.03449279077479E-2</v>
      </c>
    </row>
    <row r="10335" spans="1:22" x14ac:dyDescent="0.35">
      <c r="A10335" t="s">
        <v>10350</v>
      </c>
      <c r="B10335">
        <v>6.1660559503323302</v>
      </c>
      <c r="C10335">
        <v>6.3220482986338897</v>
      </c>
      <c r="D10335">
        <v>6.1437454012373998</v>
      </c>
      <c r="E10335">
        <v>6.0850944801265197</v>
      </c>
      <c r="F10335">
        <v>5.1153932844717298</v>
      </c>
      <c r="G10335">
        <v>6.9564448157138301</v>
      </c>
      <c r="H10335" s="1">
        <v>7.3884215697683899</v>
      </c>
      <c r="I10335" s="1">
        <v>6.45158789278352</v>
      </c>
      <c r="J10335" s="1">
        <v>2.23993837018581</v>
      </c>
      <c r="K10335" s="1">
        <v>3.7432917235407399</v>
      </c>
      <c r="L10335" s="1">
        <v>13.328728328181301</v>
      </c>
      <c r="M10335" s="1">
        <v>5.8898965621922903</v>
      </c>
      <c r="P10335" t="s">
        <v>10350</v>
      </c>
      <c r="Q10335" s="1">
        <v>1.68980093158866</v>
      </c>
      <c r="R10335" s="1">
        <v>1.96147499387694</v>
      </c>
      <c r="S10335" s="1">
        <v>1.01695991717649</v>
      </c>
      <c r="T10335" s="1">
        <v>1.84512338213298</v>
      </c>
      <c r="U10335" s="1">
        <v>3.45111613736232</v>
      </c>
      <c r="V10335" s="1">
        <v>1.26952350144347</v>
      </c>
    </row>
    <row r="10336" spans="1:22" x14ac:dyDescent="0.35">
      <c r="A10336" t="s">
        <v>10351</v>
      </c>
      <c r="B10336">
        <v>0.285388765843403</v>
      </c>
      <c r="C10336">
        <v>0.102191019010361</v>
      </c>
      <c r="D10336">
        <v>0.205256552292263</v>
      </c>
      <c r="E10336">
        <v>0.16207053465924701</v>
      </c>
      <c r="F10336">
        <v>0.137243295197639</v>
      </c>
      <c r="G10336">
        <v>0.238938016432693</v>
      </c>
      <c r="H10336" s="1">
        <v>0.45957221245624502</v>
      </c>
      <c r="I10336" s="1">
        <v>9.9400475969239996E-2</v>
      </c>
      <c r="J10336" s="1">
        <v>4.0085958740931099E-2</v>
      </c>
      <c r="K10336" s="1">
        <v>2.69752073759209E-2</v>
      </c>
      <c r="L10336" s="1">
        <v>3.0448265741133799E-2</v>
      </c>
      <c r="M10336" s="1">
        <v>6.2437714936095104E-3</v>
      </c>
      <c r="P10336" t="s">
        <v>10351</v>
      </c>
      <c r="Q10336" s="1">
        <v>8.9638383636522906E-2</v>
      </c>
      <c r="R10336" s="1">
        <v>3.3607293924471399E-2</v>
      </c>
      <c r="S10336" s="1">
        <v>2.2548405184855499E-2</v>
      </c>
      <c r="T10336" s="1">
        <v>9.44387536351049E-3</v>
      </c>
      <c r="U10336" s="1">
        <v>1.35748135748437E-2</v>
      </c>
      <c r="V10336" s="1">
        <v>8.1379711630991496E-3</v>
      </c>
    </row>
    <row r="10337" spans="1:22" x14ac:dyDescent="0.35">
      <c r="A10337" t="s">
        <v>10352</v>
      </c>
      <c r="B10337">
        <v>4.8078001310877303</v>
      </c>
      <c r="C10337">
        <v>4.3533737121571896</v>
      </c>
      <c r="D10337">
        <v>5.0757835267787597</v>
      </c>
      <c r="E10337">
        <v>5.1893458973125197</v>
      </c>
      <c r="F10337">
        <v>4.5396512875899999</v>
      </c>
      <c r="G10337">
        <v>5.1359376643822303</v>
      </c>
      <c r="H10337" s="1">
        <v>6.8179674339473202</v>
      </c>
      <c r="I10337" s="1">
        <v>4.4110617885949699</v>
      </c>
      <c r="J10337" s="1">
        <v>3.4965067795468001</v>
      </c>
      <c r="K10337" s="1">
        <v>4.83803555621353</v>
      </c>
      <c r="L10337" s="1">
        <v>6.1742710030189896</v>
      </c>
      <c r="M10337" s="1">
        <v>4.7489391419041702</v>
      </c>
      <c r="P10337" t="s">
        <v>10352</v>
      </c>
      <c r="Q10337" s="1">
        <v>35.503636745933598</v>
      </c>
      <c r="R10337" s="1">
        <v>26.305749974587499</v>
      </c>
      <c r="S10337" s="1">
        <v>22.3449326714017</v>
      </c>
      <c r="T10337" s="1">
        <v>16.775680467946099</v>
      </c>
      <c r="U10337" s="1">
        <v>19.267268426944199</v>
      </c>
      <c r="V10337" s="1">
        <v>45.462775902653398</v>
      </c>
    </row>
    <row r="10338" spans="1:22" x14ac:dyDescent="0.35">
      <c r="A10338" t="s">
        <v>10353</v>
      </c>
      <c r="B10338">
        <v>7.57190661113262E-3</v>
      </c>
      <c r="C10338">
        <v>3.8117431602443801E-3</v>
      </c>
      <c r="D10338">
        <v>1.16841028067813E-2</v>
      </c>
      <c r="E10338">
        <v>5.9958830086941301E-3</v>
      </c>
      <c r="F10338">
        <v>3.6824826368819399E-3</v>
      </c>
      <c r="G10338">
        <v>6.4322189696845401E-3</v>
      </c>
      <c r="H10338" s="1">
        <v>1.3820526264671E-2</v>
      </c>
      <c r="I10338" s="1">
        <v>4.3073539586670597E-3</v>
      </c>
      <c r="J10338" s="1">
        <v>3.0696454891704001E-3</v>
      </c>
      <c r="K10338" s="1">
        <v>1.9268005268514899E-3</v>
      </c>
      <c r="L10338" s="1">
        <v>2.6553720123081801E-3</v>
      </c>
      <c r="M10338" s="1">
        <v>4.2237277750887797E-3</v>
      </c>
      <c r="P10338" t="s">
        <v>10353</v>
      </c>
      <c r="Q10338" s="1">
        <v>3.9363542891231104E-3</v>
      </c>
      <c r="R10338" s="1">
        <v>1.8480589327102401E-3</v>
      </c>
      <c r="S10338" s="1">
        <v>1.20795027776011E-3</v>
      </c>
      <c r="T10338" s="1">
        <v>6.2959169090069905E-4</v>
      </c>
      <c r="U10338" s="1">
        <v>1.36993531489248E-3</v>
      </c>
      <c r="V10338" s="1">
        <v>0</v>
      </c>
    </row>
    <row r="10339" spans="1:22" x14ac:dyDescent="0.35">
      <c r="A10339" t="s">
        <v>10354</v>
      </c>
      <c r="B10339">
        <v>3.6056698148250597E-2</v>
      </c>
      <c r="C10339">
        <v>2.3051970540525501E-2</v>
      </c>
      <c r="D10339">
        <v>3.9063269085358399E-2</v>
      </c>
      <c r="E10339">
        <v>2.54370794308236E-2</v>
      </c>
      <c r="F10339">
        <v>3.00263968853451E-2</v>
      </c>
      <c r="G10339">
        <v>2.8755802452707299E-2</v>
      </c>
      <c r="H10339" s="1">
        <v>4.8927840109410099E-2</v>
      </c>
      <c r="I10339" s="1">
        <v>1.9217425354053099E-2</v>
      </c>
      <c r="J10339" s="1">
        <v>1.3000851483545199E-2</v>
      </c>
      <c r="K10339" s="1">
        <v>2.58512404019242E-2</v>
      </c>
      <c r="L10339" s="1">
        <v>3.9653555383802198E-2</v>
      </c>
      <c r="M10339" s="1">
        <v>1.1018420282840301E-2</v>
      </c>
      <c r="P10339" t="s">
        <v>10354</v>
      </c>
      <c r="Q10339" s="1">
        <v>5.4073077340059603E-2</v>
      </c>
      <c r="R10339" s="1">
        <v>3.8877684214052501E-2</v>
      </c>
      <c r="S10339" s="1">
        <v>3.8654408888323701E-2</v>
      </c>
      <c r="T10339" s="1">
        <v>5.3095565932625599E-2</v>
      </c>
      <c r="U10339" s="1">
        <v>4.9940369206535003E-2</v>
      </c>
      <c r="V10339" s="1">
        <v>1.6275942326198299E-2</v>
      </c>
    </row>
    <row r="10340" spans="1:22" x14ac:dyDescent="0.35">
      <c r="A10340" t="s">
        <v>10355</v>
      </c>
      <c r="B10340">
        <v>0.61873294022397995</v>
      </c>
      <c r="C10340">
        <v>0.427278257105489</v>
      </c>
      <c r="D10340">
        <v>0.54932722151285296</v>
      </c>
      <c r="E10340">
        <v>0.506197880673389</v>
      </c>
      <c r="F10340">
        <v>0.50124254045866101</v>
      </c>
      <c r="G10340">
        <v>0.66308610261012702</v>
      </c>
      <c r="H10340" s="1">
        <v>0.848294370728085</v>
      </c>
      <c r="I10340" s="1">
        <v>0.391306540398908</v>
      </c>
      <c r="J10340" s="1">
        <v>0.24683561080564301</v>
      </c>
      <c r="K10340" s="1">
        <v>0.69910745782595096</v>
      </c>
      <c r="L10340" s="1">
        <v>0.90424268259134599</v>
      </c>
      <c r="M10340" s="1">
        <v>0.25966743799893699</v>
      </c>
      <c r="P10340" t="s">
        <v>10355</v>
      </c>
      <c r="Q10340" s="1">
        <v>1.1248995616759001</v>
      </c>
      <c r="R10340" s="1">
        <v>0.66708082808126001</v>
      </c>
      <c r="S10340" s="1">
        <v>0.45579990480815002</v>
      </c>
      <c r="T10340" s="1">
        <v>1.0843667556279699</v>
      </c>
      <c r="U10340" s="1">
        <v>1.1150028067483999</v>
      </c>
      <c r="V10340" s="1">
        <v>0.38248464466566001</v>
      </c>
    </row>
    <row r="10341" spans="1:22" x14ac:dyDescent="0.35">
      <c r="A10341" t="s">
        <v>10356</v>
      </c>
      <c r="B10341">
        <v>0.49145279576065498</v>
      </c>
      <c r="C10341">
        <v>0.39751035813977098</v>
      </c>
      <c r="D10341">
        <v>0.385226613435521</v>
      </c>
      <c r="E10341">
        <v>0.38773376789555403</v>
      </c>
      <c r="F10341">
        <v>0.35691754788240398</v>
      </c>
      <c r="G10341">
        <v>0.42168870833608302</v>
      </c>
      <c r="H10341" s="1">
        <v>0.50103379125025804</v>
      </c>
      <c r="I10341" s="1">
        <v>0.444320127582503</v>
      </c>
      <c r="J10341" s="1">
        <v>0.14373163584586099</v>
      </c>
      <c r="K10341" s="1">
        <v>0.91057381564790196</v>
      </c>
      <c r="L10341" s="1">
        <v>0.49106679747619297</v>
      </c>
      <c r="M10341" s="1">
        <v>3.5075304567041603E-2</v>
      </c>
      <c r="P10341" t="s">
        <v>10356</v>
      </c>
      <c r="Q10341" s="1">
        <v>0.266498091258353</v>
      </c>
      <c r="R10341" s="1">
        <v>0.25297873389989101</v>
      </c>
      <c r="S10341" s="1">
        <v>0.11851334391802</v>
      </c>
      <c r="T10341" s="1">
        <v>0.48373628250870399</v>
      </c>
      <c r="U10341" s="1">
        <v>0.28071219997887797</v>
      </c>
      <c r="V10341" s="1">
        <v>5.2896812560144502E-2</v>
      </c>
    </row>
    <row r="10342" spans="1:22" x14ac:dyDescent="0.35">
      <c r="A10342" t="s">
        <v>10357</v>
      </c>
      <c r="B10342">
        <v>1.13578599166989E-2</v>
      </c>
      <c r="C10342">
        <v>3.48502231793772E-2</v>
      </c>
      <c r="D10342">
        <v>3.4703529232081802E-2</v>
      </c>
      <c r="E10342">
        <v>2.2529984638729399E-2</v>
      </c>
      <c r="F10342">
        <v>3.8382799792115598E-2</v>
      </c>
      <c r="G10342">
        <v>2.32694980373882E-2</v>
      </c>
      <c r="H10342" s="1">
        <v>8.5782576815199608E-3</v>
      </c>
      <c r="I10342" s="1">
        <v>1.7395083294617E-2</v>
      </c>
      <c r="J10342" s="1">
        <v>5.5795320950214902E-2</v>
      </c>
      <c r="K10342" s="1">
        <v>4.6724912776148701E-2</v>
      </c>
      <c r="L10342" s="1">
        <v>5.3107440246163604E-4</v>
      </c>
      <c r="M10342" s="1">
        <v>7.2170652852604003E-2</v>
      </c>
      <c r="P10342" t="s">
        <v>10357</v>
      </c>
      <c r="Q10342" s="1">
        <v>1.5883534850847699E-3</v>
      </c>
      <c r="R10342" s="1">
        <v>5.6810700524055598E-3</v>
      </c>
      <c r="S10342" s="1">
        <v>8.5898686418497006E-3</v>
      </c>
      <c r="T10342" s="1">
        <v>9.2340114665435905E-3</v>
      </c>
      <c r="U10342" s="1">
        <v>2.11717275937929E-3</v>
      </c>
      <c r="V10342" s="1">
        <v>6.5103769304793196E-2</v>
      </c>
    </row>
    <row r="10343" spans="1:22" x14ac:dyDescent="0.35">
      <c r="A10343" t="s">
        <v>10358</v>
      </c>
      <c r="B10343">
        <v>0.663082678946328</v>
      </c>
      <c r="C10343">
        <v>0.59789914142118905</v>
      </c>
      <c r="D10343">
        <v>0.57967101089165796</v>
      </c>
      <c r="E10343">
        <v>0.59613612580380104</v>
      </c>
      <c r="F10343">
        <v>0.564836182918661</v>
      </c>
      <c r="G10343">
        <v>0.62619543498987695</v>
      </c>
      <c r="H10343" s="1">
        <v>0.55917531553611599</v>
      </c>
      <c r="I10343" s="1">
        <v>0.56459470350528296</v>
      </c>
      <c r="J10343" s="1">
        <v>0.30010298841183503</v>
      </c>
      <c r="K10343" s="1">
        <v>1.1101582368876</v>
      </c>
      <c r="L10343" s="1">
        <v>0.953632602020279</v>
      </c>
      <c r="M10343" s="1">
        <v>0.18217121534295999</v>
      </c>
      <c r="P10343" t="s">
        <v>10358</v>
      </c>
      <c r="Q10343" s="1">
        <v>0.27803091873701202</v>
      </c>
      <c r="R10343" s="1">
        <v>0.33874235770307298</v>
      </c>
      <c r="S10343" s="1">
        <v>0.198372278947716</v>
      </c>
      <c r="T10343" s="1">
        <v>0.446170644951629</v>
      </c>
      <c r="U10343" s="1">
        <v>0.55494834210553601</v>
      </c>
      <c r="V10343" s="1">
        <v>8.95176827940906E-2</v>
      </c>
    </row>
    <row r="10344" spans="1:22" x14ac:dyDescent="0.35">
      <c r="A10344" t="s">
        <v>10359</v>
      </c>
      <c r="B10344">
        <v>0.10925179538919901</v>
      </c>
      <c r="C10344">
        <v>5.0823242136591701E-2</v>
      </c>
      <c r="D10344">
        <v>9.7483783119265005E-2</v>
      </c>
      <c r="E10344">
        <v>8.3397281848200097E-2</v>
      </c>
      <c r="F10344">
        <v>8.9937556708462804E-2</v>
      </c>
      <c r="G10344">
        <v>9.5915735812648895E-2</v>
      </c>
      <c r="H10344" s="1">
        <v>0.133757277182219</v>
      </c>
      <c r="I10344" s="1">
        <v>3.1808152310156802E-2</v>
      </c>
      <c r="J10344" s="1">
        <v>5.2183973315896803E-2</v>
      </c>
      <c r="K10344" s="1">
        <v>4.8812280013571199E-2</v>
      </c>
      <c r="L10344" s="1">
        <v>5.9303308274882699E-2</v>
      </c>
      <c r="M10344" s="1">
        <v>3.9299032342130398E-2</v>
      </c>
      <c r="P10344" t="s">
        <v>10359</v>
      </c>
      <c r="Q10344" s="1">
        <v>0.31497740197702701</v>
      </c>
      <c r="R10344" s="1">
        <v>0.108214117504255</v>
      </c>
      <c r="S10344" s="1">
        <v>0.122674061541416</v>
      </c>
      <c r="T10344" s="1">
        <v>0.14375676942232599</v>
      </c>
      <c r="U10344" s="1">
        <v>0.275356998293389</v>
      </c>
      <c r="V10344" s="1">
        <v>0.146483480935785</v>
      </c>
    </row>
    <row r="10345" spans="1:22" x14ac:dyDescent="0.35">
      <c r="A10345" t="s">
        <v>10360</v>
      </c>
      <c r="B10345">
        <v>1.0966644741790399</v>
      </c>
      <c r="C10345">
        <v>1.0990526112037999</v>
      </c>
      <c r="D10345">
        <v>1.0655204201408</v>
      </c>
      <c r="E10345">
        <v>1.1123271448250101</v>
      </c>
      <c r="F10345">
        <v>1.0418593183424401</v>
      </c>
      <c r="G10345">
        <v>1.13452991650583</v>
      </c>
      <c r="H10345" s="1">
        <v>1.08721473282079</v>
      </c>
      <c r="I10345" s="1">
        <v>0.964681619281474</v>
      </c>
      <c r="J10345" s="1">
        <v>0.81074754390441695</v>
      </c>
      <c r="K10345" s="1">
        <v>1.7240047714003699</v>
      </c>
      <c r="L10345" s="1">
        <v>2.5797824223578099</v>
      </c>
      <c r="M10345" s="1">
        <v>0.43981860962337599</v>
      </c>
      <c r="P10345" t="s">
        <v>10360</v>
      </c>
      <c r="Q10345" s="1">
        <v>1.3775168246515599</v>
      </c>
      <c r="R10345" s="1">
        <v>1.33908981331641</v>
      </c>
      <c r="S10345" s="1">
        <v>1.17063803584708</v>
      </c>
      <c r="T10345" s="1">
        <v>1.9788066845009</v>
      </c>
      <c r="U10345" s="1">
        <v>2.2312510092376101</v>
      </c>
      <c r="V10345" s="1">
        <v>0.97655653957189803</v>
      </c>
    </row>
    <row r="10346" spans="1:22" x14ac:dyDescent="0.35">
      <c r="A10346" t="s">
        <v>10361</v>
      </c>
      <c r="B10346">
        <v>0.93891641978044504</v>
      </c>
      <c r="C10346">
        <v>0.27535306543289101</v>
      </c>
      <c r="D10346">
        <v>0.60617822919957998</v>
      </c>
      <c r="E10346">
        <v>0.491299019863907</v>
      </c>
      <c r="F10346">
        <v>0.61780727931073198</v>
      </c>
      <c r="G10346">
        <v>0.68503132027140301</v>
      </c>
      <c r="H10346" s="1">
        <v>0.98888248273077295</v>
      </c>
      <c r="I10346" s="1">
        <v>9.54244569304704E-2</v>
      </c>
      <c r="J10346" s="1">
        <v>0.355537174598618</v>
      </c>
      <c r="K10346" s="1">
        <v>0.42389611590732901</v>
      </c>
      <c r="L10346" s="1">
        <v>0.31705141826959699</v>
      </c>
      <c r="M10346" s="1">
        <v>0.40657970843680702</v>
      </c>
      <c r="P10346" t="s">
        <v>10361</v>
      </c>
      <c r="Q10346" s="1">
        <v>0.190809594751705</v>
      </c>
      <c r="R10346" s="1">
        <v>4.0315063383938199E-2</v>
      </c>
      <c r="S10346" s="1">
        <v>9.8783489381271503E-2</v>
      </c>
      <c r="T10346" s="1">
        <v>0.14417649721626</v>
      </c>
      <c r="U10346" s="1">
        <v>0.21483076528995701</v>
      </c>
      <c r="V10346" s="1">
        <v>7.3241740467892294E-2</v>
      </c>
    </row>
    <row r="10347" spans="1:22" x14ac:dyDescent="0.35">
      <c r="A10347" t="s">
        <v>10362</v>
      </c>
      <c r="B10347">
        <v>3.6056698148250599E-4</v>
      </c>
      <c r="C10347">
        <v>1.45209263247405E-3</v>
      </c>
      <c r="D10347">
        <v>1.56950634717958E-3</v>
      </c>
      <c r="E10347">
        <v>7.2677369802353004E-4</v>
      </c>
      <c r="F10347">
        <v>7.0816973786191201E-4</v>
      </c>
      <c r="G10347">
        <v>1.5134632869846E-3</v>
      </c>
      <c r="H10347" s="1">
        <v>2.0651361085140601E-3</v>
      </c>
      <c r="I10347" s="1">
        <v>9.9400475969240007E-4</v>
      </c>
      <c r="J10347" s="1">
        <v>7.2226952686362303E-4</v>
      </c>
      <c r="K10347" s="1">
        <v>6.4226684228383204E-4</v>
      </c>
      <c r="L10347" s="1">
        <v>3.3634712155903601E-3</v>
      </c>
      <c r="M10347" s="1">
        <v>1.83640338047338E-4</v>
      </c>
      <c r="P10347" t="s">
        <v>10362</v>
      </c>
      <c r="Q10347" s="1">
        <v>6.2152962459838701E-4</v>
      </c>
      <c r="R10347" s="1">
        <v>1.6427190512979899E-3</v>
      </c>
      <c r="S10347" s="1">
        <v>4.0265009258670502E-4</v>
      </c>
      <c r="T10347" s="1">
        <v>3.5676862484372998E-3</v>
      </c>
      <c r="U10347" s="1">
        <v>1.0585863796896499E-2</v>
      </c>
      <c r="V10347" s="1">
        <v>0</v>
      </c>
    </row>
    <row r="10348" spans="1:22" x14ac:dyDescent="0.35">
      <c r="A10348" t="s">
        <v>10363</v>
      </c>
      <c r="B10348">
        <v>2.5766116496739899</v>
      </c>
      <c r="C10348">
        <v>2.4297139972871999</v>
      </c>
      <c r="D10348">
        <v>2.9349768692258098</v>
      </c>
      <c r="E10348">
        <v>3.0081163361193899</v>
      </c>
      <c r="F10348">
        <v>2.7723428897818101</v>
      </c>
      <c r="G10348">
        <v>3.3124035864766599</v>
      </c>
      <c r="H10348" s="1">
        <v>2.9723662866466598</v>
      </c>
      <c r="I10348" s="1">
        <v>0.704418039702014</v>
      </c>
      <c r="J10348" s="1">
        <v>2.1223890046887601</v>
      </c>
      <c r="K10348" s="1">
        <v>5.7367274352791799</v>
      </c>
      <c r="L10348" s="1">
        <v>10.9311044258679</v>
      </c>
      <c r="M10348" s="1">
        <v>8.0766857076599905</v>
      </c>
      <c r="P10348" t="s">
        <v>10363</v>
      </c>
      <c r="Q10348" s="1">
        <v>6.2575602604565601</v>
      </c>
      <c r="R10348" s="1">
        <v>1.71109723180827</v>
      </c>
      <c r="S10348" s="1">
        <v>3.6455939382800202</v>
      </c>
      <c r="T10348" s="1">
        <v>7.3893078122045397</v>
      </c>
      <c r="U10348" s="1">
        <v>21.844365833405099</v>
      </c>
      <c r="V10348" s="1">
        <v>12.9963399474693</v>
      </c>
    </row>
    <row r="10349" spans="1:22" x14ac:dyDescent="0.35">
      <c r="A10349" t="s">
        <v>10364</v>
      </c>
      <c r="B10349">
        <v>0.16856506384307099</v>
      </c>
      <c r="C10349">
        <v>0.100557414798828</v>
      </c>
      <c r="D10349">
        <v>0.125734897368497</v>
      </c>
      <c r="E10349">
        <v>0.111378069222106</v>
      </c>
      <c r="F10349">
        <v>0.11019121121131301</v>
      </c>
      <c r="G10349">
        <v>0.155319169826794</v>
      </c>
      <c r="H10349" s="1">
        <v>0.22748268518401099</v>
      </c>
      <c r="I10349" s="1">
        <v>9.0951435511854598E-2</v>
      </c>
      <c r="J10349" s="1">
        <v>4.7850356154715001E-2</v>
      </c>
      <c r="K10349" s="1">
        <v>0.19878158768684601</v>
      </c>
      <c r="L10349" s="1">
        <v>6.7623473913448404E-2</v>
      </c>
      <c r="M10349" s="1">
        <v>0.13552656947893599</v>
      </c>
      <c r="P10349" t="s">
        <v>10364</v>
      </c>
      <c r="Q10349" s="1">
        <v>9.3643796772823598E-2</v>
      </c>
      <c r="R10349" s="1">
        <v>5.5715554489856899E-2</v>
      </c>
      <c r="S10349" s="1">
        <v>3.1809357314349702E-2</v>
      </c>
      <c r="T10349" s="1">
        <v>6.7995902617275505E-2</v>
      </c>
      <c r="U10349" s="1">
        <v>2.4907914816226898E-2</v>
      </c>
      <c r="V10349" s="1">
        <v>8.5448697212541003E-2</v>
      </c>
    </row>
    <row r="10350" spans="1:22" x14ac:dyDescent="0.35">
      <c r="A10350" t="s">
        <v>10365</v>
      </c>
      <c r="B10350">
        <v>0.95315881554900395</v>
      </c>
      <c r="C10350">
        <v>0.95112067427050095</v>
      </c>
      <c r="D10350">
        <v>0.91013929177002495</v>
      </c>
      <c r="E10350">
        <v>0.94462411400608404</v>
      </c>
      <c r="F10350">
        <v>0.87487289415460601</v>
      </c>
      <c r="G10350">
        <v>0.986210514381338</v>
      </c>
      <c r="H10350" s="1">
        <v>1.0030207222429099</v>
      </c>
      <c r="I10350" s="1">
        <v>0.79387846807433005</v>
      </c>
      <c r="J10350" s="1">
        <v>0.48572625681578602</v>
      </c>
      <c r="K10350" s="1">
        <v>1.4292042907921001</v>
      </c>
      <c r="L10350" s="1">
        <v>2.7906189601350802</v>
      </c>
      <c r="M10350" s="1">
        <v>0.14103577962035599</v>
      </c>
      <c r="P10350" t="s">
        <v>10365</v>
      </c>
      <c r="Q10350" s="1">
        <v>0.27119409286642898</v>
      </c>
      <c r="R10350" s="1">
        <v>0.317250116781925</v>
      </c>
      <c r="S10350" s="1">
        <v>0.199446012527948</v>
      </c>
      <c r="T10350" s="1">
        <v>0.53326416219289197</v>
      </c>
      <c r="U10350" s="1">
        <v>0.96206820977676599</v>
      </c>
      <c r="V10350" s="1">
        <v>7.7310726049441905E-2</v>
      </c>
    </row>
    <row r="10351" spans="1:22" x14ac:dyDescent="0.35">
      <c r="A10351" t="s">
        <v>10366</v>
      </c>
      <c r="B10351">
        <v>2.8845358518600501E-3</v>
      </c>
      <c r="C10351">
        <v>3.9932547393036304E-3</v>
      </c>
      <c r="D10351">
        <v>1.9182855354417099E-3</v>
      </c>
      <c r="E10351">
        <v>2.1803210940705901E-3</v>
      </c>
      <c r="F10351">
        <v>2.6910450038752699E-3</v>
      </c>
      <c r="G10351">
        <v>2.8377436630961199E-3</v>
      </c>
      <c r="H10351" s="1">
        <v>2.3828493559777701E-3</v>
      </c>
      <c r="I10351" s="1">
        <v>6.4610309380006004E-3</v>
      </c>
      <c r="J10351" s="1">
        <v>1.0834042902954301E-3</v>
      </c>
      <c r="K10351" s="1">
        <v>2.24793394799341E-3</v>
      </c>
      <c r="L10351" s="1">
        <v>1.0621488049232699E-3</v>
      </c>
      <c r="M10351" s="1">
        <v>1.2854823663313701E-3</v>
      </c>
      <c r="P10351" t="s">
        <v>10366</v>
      </c>
      <c r="Q10351" s="1">
        <v>3.4529423588799302E-3</v>
      </c>
      <c r="R10351" s="1">
        <v>4.1752442553824E-3</v>
      </c>
      <c r="S10351" s="1">
        <v>2.14746716046242E-3</v>
      </c>
      <c r="T10351" s="1">
        <v>4.4071418363048898E-3</v>
      </c>
      <c r="U10351" s="1">
        <v>2.4907914816226901E-3</v>
      </c>
      <c r="V10351" s="1">
        <v>4.0689855815495696E-3</v>
      </c>
    </row>
    <row r="10352" spans="1:22" x14ac:dyDescent="0.35">
      <c r="A10352" t="s">
        <v>10367</v>
      </c>
      <c r="B10352">
        <v>1.0636725953733901E-2</v>
      </c>
      <c r="C10352">
        <v>1.5791507378155299E-2</v>
      </c>
      <c r="D10352">
        <v>1.39511675304852E-2</v>
      </c>
      <c r="E10352">
        <v>1.5625634507505901E-2</v>
      </c>
      <c r="F10352">
        <v>1.91205829222716E-2</v>
      </c>
      <c r="G10352">
        <v>1.24860721176229E-2</v>
      </c>
      <c r="H10352" s="1">
        <v>3.1771324746370198E-3</v>
      </c>
      <c r="I10352" s="1">
        <v>1.5075738855334701E-2</v>
      </c>
      <c r="J10352" s="1">
        <v>2.0042979370465501E-2</v>
      </c>
      <c r="K10352" s="1">
        <v>6.9846519098366699E-2</v>
      </c>
      <c r="L10352" s="1">
        <v>4.2485952196930901E-3</v>
      </c>
      <c r="M10352" s="1">
        <v>6.4274118316568502E-3</v>
      </c>
      <c r="P10352" t="s">
        <v>10367</v>
      </c>
      <c r="Q10352" s="1">
        <v>3.7982365947679198E-3</v>
      </c>
      <c r="R10352" s="1">
        <v>7.7344688665280503E-3</v>
      </c>
      <c r="S10352" s="1">
        <v>9.79781891960981E-3</v>
      </c>
      <c r="T10352" s="1">
        <v>3.7145909763141298E-2</v>
      </c>
      <c r="U10352" s="1">
        <v>4.7325038150831198E-3</v>
      </c>
      <c r="V10352" s="1">
        <v>4.0689855815495696E-3</v>
      </c>
    </row>
    <row r="10353" spans="1:22" x14ac:dyDescent="0.35">
      <c r="A10353" t="s">
        <v>10368</v>
      </c>
      <c r="B10353">
        <v>0.10510527510214999</v>
      </c>
      <c r="C10353">
        <v>1.9058715801221902E-2</v>
      </c>
      <c r="D10353">
        <v>7.2894850346784903E-2</v>
      </c>
      <c r="E10353">
        <v>4.68769035225177E-2</v>
      </c>
      <c r="F10353">
        <v>4.24901842717147E-2</v>
      </c>
      <c r="G10353">
        <v>7.2457054864387596E-2</v>
      </c>
      <c r="H10353" s="1">
        <v>0.14519495409091199</v>
      </c>
      <c r="I10353" s="1">
        <v>1.15967221964113E-3</v>
      </c>
      <c r="J10353" s="1">
        <v>1.98624119887496E-3</v>
      </c>
      <c r="K10353" s="1">
        <v>0.12411806727135</v>
      </c>
      <c r="L10353" s="1">
        <v>1.3453884862361499E-2</v>
      </c>
      <c r="M10353" s="1">
        <v>0</v>
      </c>
      <c r="P10353" t="s">
        <v>10368</v>
      </c>
      <c r="Q10353" s="1">
        <v>4.9998605356581301E-2</v>
      </c>
      <c r="R10353" s="1">
        <v>1.9849521869850701E-3</v>
      </c>
      <c r="S10353" s="1">
        <v>2.9527673456358301E-3</v>
      </c>
      <c r="T10353" s="1">
        <v>5.33054298295925E-2</v>
      </c>
      <c r="U10353" s="1">
        <v>5.3552016854887903E-3</v>
      </c>
      <c r="V10353" s="1">
        <v>0</v>
      </c>
    </row>
    <row r="10354" spans="1:22" x14ac:dyDescent="0.35">
      <c r="A10354" t="s">
        <v>10369</v>
      </c>
      <c r="B10354">
        <v>0.18983851575053901</v>
      </c>
      <c r="C10354">
        <v>0.16935030326228601</v>
      </c>
      <c r="D10354">
        <v>0.19322367029721901</v>
      </c>
      <c r="E10354">
        <v>0.190233015457659</v>
      </c>
      <c r="F10354">
        <v>0.169677469191714</v>
      </c>
      <c r="G10354">
        <v>0.200533885525459</v>
      </c>
      <c r="H10354" s="1">
        <v>0.19968277603093701</v>
      </c>
      <c r="I10354" s="1">
        <v>0.12872361638016599</v>
      </c>
      <c r="J10354" s="1">
        <v>9.1367095148248298E-2</v>
      </c>
      <c r="K10354" s="1">
        <v>0.28821724547486899</v>
      </c>
      <c r="L10354" s="1">
        <v>0.49584646709834801</v>
      </c>
      <c r="M10354" s="1">
        <v>8.8147362262722503E-2</v>
      </c>
      <c r="P10354" t="s">
        <v>10369</v>
      </c>
      <c r="Q10354" s="1">
        <v>6.4984375194120203E-2</v>
      </c>
      <c r="R10354" s="1">
        <v>5.3867495557146698E-2</v>
      </c>
      <c r="S10354" s="1">
        <v>3.7446458610563498E-2</v>
      </c>
      <c r="T10354" s="1">
        <v>0.112487048774258</v>
      </c>
      <c r="U10354" s="1">
        <v>0.14322051019330501</v>
      </c>
      <c r="V10354" s="1">
        <v>8.1379711630991496E-3</v>
      </c>
    </row>
    <row r="10355" spans="1:22" x14ac:dyDescent="0.35">
      <c r="A10355" t="s">
        <v>10370</v>
      </c>
      <c r="B10355">
        <v>4.5070872685313203E-3</v>
      </c>
      <c r="C10355">
        <v>2.1781389487110698E-3</v>
      </c>
      <c r="D10355">
        <v>5.9292462004561898E-3</v>
      </c>
      <c r="E10355">
        <v>6.1775764332000103E-3</v>
      </c>
      <c r="F10355">
        <v>3.3992147417371802E-3</v>
      </c>
      <c r="G10355">
        <v>9.4591455436537301E-3</v>
      </c>
      <c r="H10355" s="1">
        <v>1.1755390156157E-2</v>
      </c>
      <c r="I10355" s="1">
        <v>0</v>
      </c>
      <c r="J10355" s="1">
        <v>9.5700712309430003E-3</v>
      </c>
      <c r="K10355" s="1">
        <v>3.2113342114191602E-4</v>
      </c>
      <c r="L10355" s="1">
        <v>1.9472728090259999E-3</v>
      </c>
      <c r="M10355" s="1">
        <v>9.1820169023669202E-4</v>
      </c>
      <c r="P10355" t="s">
        <v>10370</v>
      </c>
      <c r="Q10355" s="1">
        <v>5.3244371173928502E-2</v>
      </c>
      <c r="R10355" s="1">
        <v>2.6694184583592401E-3</v>
      </c>
      <c r="S10355" s="1">
        <v>2.46958723453179E-2</v>
      </c>
      <c r="T10355" s="1">
        <v>3.9874140423710996E-3</v>
      </c>
      <c r="U10355" s="1">
        <v>2.6153310557038298E-3</v>
      </c>
      <c r="V10355" s="1">
        <v>6.1034783723243599E-2</v>
      </c>
    </row>
    <row r="10356" spans="1:22" x14ac:dyDescent="0.35">
      <c r="A10356" t="s">
        <v>10371</v>
      </c>
      <c r="B10356">
        <v>0.146390194481897</v>
      </c>
      <c r="C10356">
        <v>5.73576589827249E-2</v>
      </c>
      <c r="D10356">
        <v>8.5799680312483695E-2</v>
      </c>
      <c r="E10356">
        <v>6.3047618303541303E-2</v>
      </c>
      <c r="F10356">
        <v>7.7048867479376004E-2</v>
      </c>
      <c r="G10356">
        <v>0.101969588960587</v>
      </c>
      <c r="H10356" s="1">
        <v>0.12962700496519</v>
      </c>
      <c r="I10356" s="1">
        <v>3.8600518168054897E-2</v>
      </c>
      <c r="J10356" s="1">
        <v>4.8392058299862699E-2</v>
      </c>
      <c r="K10356" s="1">
        <v>0.15976387701810299</v>
      </c>
      <c r="L10356" s="1">
        <v>3.54049601641091E-4</v>
      </c>
      <c r="M10356" s="1">
        <v>0.228632220868936</v>
      </c>
      <c r="P10356" t="s">
        <v>10371</v>
      </c>
      <c r="Q10356" s="1">
        <v>2.3549066887561101E-2</v>
      </c>
      <c r="R10356" s="1">
        <v>8.6242750193144604E-3</v>
      </c>
      <c r="S10356" s="1">
        <v>7.6503517591473896E-3</v>
      </c>
      <c r="T10356" s="1">
        <v>3.1899312338968797E-2</v>
      </c>
      <c r="U10356" s="1">
        <v>7.4723744448680803E-4</v>
      </c>
      <c r="V10356" s="1">
        <v>2.8482899070847001E-2</v>
      </c>
    </row>
    <row r="10357" spans="1:22" x14ac:dyDescent="0.35">
      <c r="A10357" t="s">
        <v>10372</v>
      </c>
      <c r="B10357">
        <v>1.3860194768187499</v>
      </c>
      <c r="C10357">
        <v>1.0536747164389799</v>
      </c>
      <c r="D10357">
        <v>1.2709513620271999</v>
      </c>
      <c r="E10357">
        <v>1.15338985876334</v>
      </c>
      <c r="F10357">
        <v>1.3763987025084099</v>
      </c>
      <c r="G10357">
        <v>1.2794440262346001</v>
      </c>
      <c r="H10357" s="1">
        <v>1.33789048506965</v>
      </c>
      <c r="I10357" s="1">
        <v>0.842584701299257</v>
      </c>
      <c r="J10357" s="1">
        <v>1.28491748829039</v>
      </c>
      <c r="K10357" s="1">
        <v>1.3328642644495201</v>
      </c>
      <c r="L10357" s="1">
        <v>0.87928218567564898</v>
      </c>
      <c r="M10357" s="1">
        <v>0.85227480887769802</v>
      </c>
      <c r="P10357" t="s">
        <v>10372</v>
      </c>
      <c r="Q10357" s="1">
        <v>0.45482156751166403</v>
      </c>
      <c r="R10357" s="1">
        <v>0.56988661754612802</v>
      </c>
      <c r="S10357" s="1">
        <v>0.26534641101463802</v>
      </c>
      <c r="T10357" s="1">
        <v>0.80503790876502801</v>
      </c>
      <c r="U10357" s="1">
        <v>0.98448533311136999</v>
      </c>
      <c r="V10357" s="1">
        <v>0.62255479397708502</v>
      </c>
    </row>
    <row r="10358" spans="1:22" x14ac:dyDescent="0.35">
      <c r="A10358" t="s">
        <v>10373</v>
      </c>
      <c r="B10358">
        <v>0.75070045544657704</v>
      </c>
      <c r="C10358">
        <v>0.39260954550517102</v>
      </c>
      <c r="D10358">
        <v>0.57409054387946401</v>
      </c>
      <c r="E10358">
        <v>0.49257087383544801</v>
      </c>
      <c r="F10358">
        <v>0.42702635193073302</v>
      </c>
      <c r="G10358">
        <v>0.66838322411457296</v>
      </c>
      <c r="H10358" s="1">
        <v>1.18125785407004</v>
      </c>
      <c r="I10358" s="1">
        <v>0.407707618933833</v>
      </c>
      <c r="J10358" s="1">
        <v>0.13289759294290701</v>
      </c>
      <c r="K10358" s="1">
        <v>0.248557267963843</v>
      </c>
      <c r="L10358" s="1">
        <v>0.33439984875001</v>
      </c>
      <c r="M10358" s="1">
        <v>0.59022004648414605</v>
      </c>
      <c r="P10358" t="s">
        <v>10373</v>
      </c>
      <c r="Q10358" s="1">
        <v>0.53658724256994095</v>
      </c>
      <c r="R10358" s="1">
        <v>0.214237942940113</v>
      </c>
      <c r="S10358" s="1">
        <v>8.5898686418497003E-2</v>
      </c>
      <c r="T10358" s="1">
        <v>0.14837377515559799</v>
      </c>
      <c r="U10358" s="1">
        <v>0.224544852068286</v>
      </c>
      <c r="V10358" s="1">
        <v>0.30924290419776801</v>
      </c>
    </row>
    <row r="10359" spans="1:22" x14ac:dyDescent="0.35">
      <c r="A10359" t="s">
        <v>10374</v>
      </c>
      <c r="B10359">
        <v>3.9662367963075604E-3</v>
      </c>
      <c r="C10359">
        <v>9.6201136901405693E-3</v>
      </c>
      <c r="D10359">
        <v>5.4060774180629996E-3</v>
      </c>
      <c r="E10359">
        <v>8.5395909517764802E-3</v>
      </c>
      <c r="F10359">
        <v>8.3564029067705603E-3</v>
      </c>
      <c r="G10359">
        <v>4.9187556826999403E-3</v>
      </c>
      <c r="H10359" s="1">
        <v>2.8594192271733198E-3</v>
      </c>
      <c r="I10359" s="1">
        <v>6.1296960181031297E-3</v>
      </c>
      <c r="J10359" s="1">
        <v>2.7987944165965398E-2</v>
      </c>
      <c r="K10359" s="1">
        <v>0</v>
      </c>
      <c r="L10359" s="1">
        <v>0</v>
      </c>
      <c r="M10359" s="1">
        <v>2.0016796847159901E-2</v>
      </c>
      <c r="P10359" t="s">
        <v>10374</v>
      </c>
      <c r="Q10359" s="1">
        <v>8.9776501330878096E-4</v>
      </c>
      <c r="R10359" s="1">
        <v>2.1902920683973199E-3</v>
      </c>
      <c r="S10359" s="1">
        <v>3.8922842283381398E-3</v>
      </c>
      <c r="T10359" s="1">
        <v>0</v>
      </c>
      <c r="U10359" s="1">
        <v>1.2453957408113499E-4</v>
      </c>
      <c r="V10359" s="1">
        <v>0</v>
      </c>
    </row>
    <row r="10360" spans="1:22" x14ac:dyDescent="0.35">
      <c r="A10360" t="s">
        <v>10375</v>
      </c>
      <c r="B10360">
        <v>0.75556810969659105</v>
      </c>
      <c r="C10360">
        <v>0.59227228247035202</v>
      </c>
      <c r="D10360">
        <v>0.66756336633371505</v>
      </c>
      <c r="E10360">
        <v>0.64101440165675405</v>
      </c>
      <c r="F10360">
        <v>0.69443124494739095</v>
      </c>
      <c r="G10360">
        <v>0.67141015068854204</v>
      </c>
      <c r="H10360" s="1">
        <v>0.87958912560325897</v>
      </c>
      <c r="I10360" s="1">
        <v>0.61363227165010803</v>
      </c>
      <c r="J10360" s="1">
        <v>0.44040384400509403</v>
      </c>
      <c r="K10360" s="1">
        <v>0.54223378159812496</v>
      </c>
      <c r="L10360" s="1">
        <v>3.54049601641091E-4</v>
      </c>
      <c r="M10360" s="1">
        <v>5.8948548513195601E-2</v>
      </c>
      <c r="P10360" t="s">
        <v>10375</v>
      </c>
      <c r="Q10360" s="1">
        <v>0.42775049941804499</v>
      </c>
      <c r="R10360" s="1">
        <v>0.47337687328237099</v>
      </c>
      <c r="S10360" s="1">
        <v>0.38198072116725401</v>
      </c>
      <c r="T10360" s="1">
        <v>0.41322201312782603</v>
      </c>
      <c r="U10360" s="1">
        <v>6.72513700038128E-3</v>
      </c>
      <c r="V10360" s="1">
        <v>6.5103769304793196E-2</v>
      </c>
    </row>
    <row r="10361" spans="1:22" x14ac:dyDescent="0.35">
      <c r="A10361" t="s">
        <v>10376</v>
      </c>
      <c r="B10361">
        <v>1.24341523564242</v>
      </c>
      <c r="C10361">
        <v>1.2330081565495301</v>
      </c>
      <c r="D10361">
        <v>1.26118554475586</v>
      </c>
      <c r="E10361">
        <v>1.31945764876172</v>
      </c>
      <c r="F10361">
        <v>1.2026138488371001</v>
      </c>
      <c r="G10361">
        <v>1.3668465310579601</v>
      </c>
      <c r="H10361" s="1">
        <v>1.4219256390238</v>
      </c>
      <c r="I10361" s="1">
        <v>0.91564405113664904</v>
      </c>
      <c r="J10361" s="1">
        <v>0.485545689434071</v>
      </c>
      <c r="K10361" s="1">
        <v>2.7236931114151601</v>
      </c>
      <c r="L10361" s="1">
        <v>4.0552841371970603</v>
      </c>
      <c r="M10361" s="1">
        <v>0.44128773232775398</v>
      </c>
      <c r="P10361" t="s">
        <v>10376</v>
      </c>
      <c r="Q10361" s="1">
        <v>3.5301501500244798</v>
      </c>
      <c r="R10361" s="1">
        <v>2.2989168656643999</v>
      </c>
      <c r="S10361" s="1">
        <v>1.90024000361419</v>
      </c>
      <c r="T10361" s="1">
        <v>6.0711526753554397</v>
      </c>
      <c r="U10361" s="1">
        <v>7.4255475650135798</v>
      </c>
      <c r="V10361" s="1">
        <v>1.7822156847187101</v>
      </c>
    </row>
    <row r="10362" spans="1:22" x14ac:dyDescent="0.35">
      <c r="A10362" t="s">
        <v>10377</v>
      </c>
      <c r="B10362">
        <v>0.12998439682444299</v>
      </c>
      <c r="C10362">
        <v>0.20601564223225599</v>
      </c>
      <c r="D10362">
        <v>0.38993513247706002</v>
      </c>
      <c r="E10362">
        <v>9.0301631979423702E-2</v>
      </c>
      <c r="F10362">
        <v>0.23794503192160199</v>
      </c>
      <c r="G10362">
        <v>0.40901345330758698</v>
      </c>
      <c r="H10362" s="1">
        <v>7.9428311865925496E-4</v>
      </c>
      <c r="I10362" s="1">
        <v>9.2773777571290607E-3</v>
      </c>
      <c r="J10362" s="1">
        <v>4.0447093504362902E-2</v>
      </c>
      <c r="K10362" s="1">
        <v>5.2023614224990397E-2</v>
      </c>
      <c r="L10362" s="1">
        <v>1.9118678488618899E-2</v>
      </c>
      <c r="M10362" s="1">
        <v>42.789667887734197</v>
      </c>
      <c r="P10362" t="s">
        <v>10377</v>
      </c>
      <c r="Q10362" s="1">
        <v>4.1435308306559098E-4</v>
      </c>
      <c r="R10362" s="1">
        <v>2.8063117126340699E-3</v>
      </c>
      <c r="S10362" s="1">
        <v>3.8922842283381398E-3</v>
      </c>
      <c r="T10362" s="1">
        <v>2.49738037390611E-2</v>
      </c>
      <c r="U10362" s="1">
        <v>8.8423097597605596E-3</v>
      </c>
      <c r="V10362" s="1">
        <v>1.33462727074826</v>
      </c>
    </row>
    <row r="10363" spans="1:22" x14ac:dyDescent="0.35">
      <c r="A10363" t="s">
        <v>10378</v>
      </c>
      <c r="B10363">
        <v>0.21471763747283201</v>
      </c>
      <c r="C10363">
        <v>0.174069604317827</v>
      </c>
      <c r="D10363">
        <v>0.179970061143258</v>
      </c>
      <c r="E10363">
        <v>0.188779468061612</v>
      </c>
      <c r="F10363">
        <v>0.198995696339197</v>
      </c>
      <c r="G10363">
        <v>0.21056057980173201</v>
      </c>
      <c r="H10363" s="1">
        <v>0.206990180722602</v>
      </c>
      <c r="I10363" s="1">
        <v>0.132533967958987</v>
      </c>
      <c r="J10363" s="1">
        <v>0.105451350922089</v>
      </c>
      <c r="K10363" s="1">
        <v>0.39820544221597498</v>
      </c>
      <c r="L10363" s="1">
        <v>0.30979340143595502</v>
      </c>
      <c r="M10363" s="1">
        <v>2.4424164960296001E-2</v>
      </c>
      <c r="P10363" t="s">
        <v>10378</v>
      </c>
      <c r="Q10363" s="1">
        <v>0.11933368792288999</v>
      </c>
      <c r="R10363" s="1">
        <v>0.13442917569788601</v>
      </c>
      <c r="S10363" s="1">
        <v>9.4622771757875604E-2</v>
      </c>
      <c r="T10363" s="1">
        <v>0.43231962775181398</v>
      </c>
      <c r="U10363" s="1">
        <v>0.49591658399107902</v>
      </c>
      <c r="V10363" s="1">
        <v>4.8827826978594897E-2</v>
      </c>
    </row>
    <row r="10364" spans="1:22" x14ac:dyDescent="0.35">
      <c r="A10364" t="s">
        <v>10379</v>
      </c>
      <c r="B10364">
        <v>1.23836729790167</v>
      </c>
      <c r="C10364">
        <v>1.1210155122699601</v>
      </c>
      <c r="D10364">
        <v>1.3759338976941</v>
      </c>
      <c r="E10364">
        <v>1.3934068725356099</v>
      </c>
      <c r="F10364">
        <v>1.55769015540106</v>
      </c>
      <c r="G10364">
        <v>1.3293883147051</v>
      </c>
      <c r="H10364" s="1">
        <v>1.3952377262368501</v>
      </c>
      <c r="I10364" s="1">
        <v>0.78443542285725198</v>
      </c>
      <c r="J10364" s="1">
        <v>1.3838684134707</v>
      </c>
      <c r="K10364" s="1">
        <v>1.2832491508831001</v>
      </c>
      <c r="L10364" s="1">
        <v>1.80529891876792</v>
      </c>
      <c r="M10364" s="1">
        <v>1.4538805563207799</v>
      </c>
      <c r="P10364" t="s">
        <v>10379</v>
      </c>
      <c r="Q10364" s="1">
        <v>3.1300922483246501</v>
      </c>
      <c r="R10364" s="1">
        <v>2.4798897478157298</v>
      </c>
      <c r="S10364" s="1">
        <v>4.0066368546327702</v>
      </c>
      <c r="T10364" s="1">
        <v>3.1918200089695801</v>
      </c>
      <c r="U10364" s="1">
        <v>4.2590043544266498</v>
      </c>
      <c r="V10364" s="1">
        <v>4.3538145722580399</v>
      </c>
    </row>
    <row r="10365" spans="1:22" x14ac:dyDescent="0.35">
      <c r="A10365" t="s">
        <v>10380</v>
      </c>
      <c r="B10365">
        <v>0.60701451332579803</v>
      </c>
      <c r="C10365">
        <v>0.493893006620235</v>
      </c>
      <c r="D10365">
        <v>0.46753850186538398</v>
      </c>
      <c r="E10365">
        <v>0.49438780808050697</v>
      </c>
      <c r="F10365">
        <v>0.453795168021913</v>
      </c>
      <c r="G10365">
        <v>0.52119891945532104</v>
      </c>
      <c r="H10365" s="1">
        <v>0.516760596999711</v>
      </c>
      <c r="I10365" s="1">
        <v>0.492529358427584</v>
      </c>
      <c r="J10365" s="1">
        <v>0.30154752746556301</v>
      </c>
      <c r="K10365" s="1">
        <v>0.38375443826458899</v>
      </c>
      <c r="L10365" s="1">
        <v>0.229247117062606</v>
      </c>
      <c r="M10365" s="1">
        <v>0.65210684040609901</v>
      </c>
      <c r="P10365" t="s">
        <v>10380</v>
      </c>
      <c r="Q10365" s="1">
        <v>0.15703981848185899</v>
      </c>
      <c r="R10365" s="1">
        <v>0.20424473537804999</v>
      </c>
      <c r="S10365" s="1">
        <v>0.11851334391802</v>
      </c>
      <c r="T10365" s="1">
        <v>0.15026255022830001</v>
      </c>
      <c r="U10365" s="1">
        <v>0.18444310921416099</v>
      </c>
      <c r="V10365" s="1">
        <v>0.19124232233283001</v>
      </c>
    </row>
    <row r="10366" spans="1:22" x14ac:dyDescent="0.35">
      <c r="A10366" t="s">
        <v>10381</v>
      </c>
      <c r="B10366">
        <v>0.98651126133613598</v>
      </c>
      <c r="C10366">
        <v>0.86127244263616998</v>
      </c>
      <c r="D10366">
        <v>0.91188318771133603</v>
      </c>
      <c r="E10366">
        <v>0.91500808581162496</v>
      </c>
      <c r="F10366">
        <v>0.844279961478971</v>
      </c>
      <c r="G10366">
        <v>0.96596794291791899</v>
      </c>
      <c r="H10366" s="1">
        <v>0.95186888940125203</v>
      </c>
      <c r="I10366" s="1">
        <v>0.722972795216272</v>
      </c>
      <c r="J10366" s="1">
        <v>0.67098839045630598</v>
      </c>
      <c r="K10366" s="1">
        <v>1.0798111285896901</v>
      </c>
      <c r="L10366" s="1">
        <v>1.5477278335740301</v>
      </c>
      <c r="M10366" s="1">
        <v>0.70664802080615896</v>
      </c>
      <c r="P10366" t="s">
        <v>10381</v>
      </c>
      <c r="Q10366" s="1">
        <v>0.77470214763830003</v>
      </c>
      <c r="R10366" s="1">
        <v>0.68597209717118601</v>
      </c>
      <c r="S10366" s="1">
        <v>0.54572509215251397</v>
      </c>
      <c r="T10366" s="1">
        <v>0.753201526214203</v>
      </c>
      <c r="U10366" s="1">
        <v>1.06556059583819</v>
      </c>
      <c r="V10366" s="1">
        <v>0.62255479397708502</v>
      </c>
    </row>
    <row r="10367" spans="1:22" x14ac:dyDescent="0.35">
      <c r="A10367" t="s">
        <v>10382</v>
      </c>
      <c r="B10367">
        <v>0.26321389648222898</v>
      </c>
      <c r="C10367">
        <v>0.245948189625292</v>
      </c>
      <c r="D10367">
        <v>0.28006968817448902</v>
      </c>
      <c r="E10367">
        <v>0.26036667731692997</v>
      </c>
      <c r="F10367">
        <v>0.24403529166721499</v>
      </c>
      <c r="G10367">
        <v>0.26882891635063899</v>
      </c>
      <c r="H10367" s="1">
        <v>0.327721214758809</v>
      </c>
      <c r="I10367" s="1">
        <v>0.28445102873197498</v>
      </c>
      <c r="J10367" s="1">
        <v>0.13380042985148599</v>
      </c>
      <c r="K10367" s="1">
        <v>0.24341913322557199</v>
      </c>
      <c r="L10367" s="1">
        <v>0.28837340053666899</v>
      </c>
      <c r="M10367" s="1">
        <v>9.7145738827042E-2</v>
      </c>
      <c r="P10367" t="s">
        <v>10382</v>
      </c>
      <c r="Q10367" s="1">
        <v>0.14364240212940499</v>
      </c>
      <c r="R10367" s="1">
        <v>0.169200062283693</v>
      </c>
      <c r="S10367" s="1">
        <v>0.118647560615549</v>
      </c>
      <c r="T10367" s="1">
        <v>0.16201492845844701</v>
      </c>
      <c r="U10367" s="1">
        <v>0.197270685344517</v>
      </c>
      <c r="V10367" s="1">
        <v>6.5103769304793196E-2</v>
      </c>
    </row>
    <row r="10368" spans="1:22" x14ac:dyDescent="0.35">
      <c r="A10368" t="s">
        <v>10383</v>
      </c>
      <c r="B10368">
        <v>2.0912884925985298E-2</v>
      </c>
      <c r="C10368">
        <v>1.36133684294442E-2</v>
      </c>
      <c r="D10368">
        <v>1.44743363128783E-2</v>
      </c>
      <c r="E10368">
        <v>2.4528612308294201E-2</v>
      </c>
      <c r="F10368">
        <v>1.45882965999554E-2</v>
      </c>
      <c r="G10368">
        <v>1.5323815780718999E-2</v>
      </c>
      <c r="H10368" s="1">
        <v>2.28753538173866E-2</v>
      </c>
      <c r="I10368" s="1">
        <v>1.32533967958987E-2</v>
      </c>
      <c r="J10368" s="1">
        <v>1.5348227445852E-2</v>
      </c>
      <c r="K10368" s="1">
        <v>2.1194805795366398E-2</v>
      </c>
      <c r="L10368" s="1">
        <v>4.9566944229752696E-3</v>
      </c>
      <c r="M10368" s="1">
        <v>8.6310958882249104E-3</v>
      </c>
      <c r="P10368" t="s">
        <v>10383</v>
      </c>
      <c r="Q10368" s="1">
        <v>3.6324953615416801E-2</v>
      </c>
      <c r="R10368" s="1">
        <v>3.1485448483211498E-2</v>
      </c>
      <c r="S10368" s="1">
        <v>3.1943574011878598E-2</v>
      </c>
      <c r="T10368" s="1">
        <v>3.06401289571674E-2</v>
      </c>
      <c r="U10368" s="1">
        <v>1.8680936112170199E-2</v>
      </c>
      <c r="V10368" s="1">
        <v>4.0689855815495703E-2</v>
      </c>
    </row>
    <row r="10369" spans="1:22" x14ac:dyDescent="0.35">
      <c r="A10369" t="s">
        <v>10384</v>
      </c>
      <c r="B10369">
        <v>4.6873707592725803E-3</v>
      </c>
      <c r="C10369">
        <v>4.7193010555406601E-3</v>
      </c>
      <c r="D10369">
        <v>1.01145964596017E-2</v>
      </c>
      <c r="E10369">
        <v>2.7254013675882399E-3</v>
      </c>
      <c r="F10369">
        <v>9.7727423824943808E-3</v>
      </c>
      <c r="G10369">
        <v>9.8375113653998807E-3</v>
      </c>
      <c r="H10369" s="1">
        <v>2.8594192271733198E-3</v>
      </c>
      <c r="I10369" s="1">
        <v>9.9400475969240007E-4</v>
      </c>
      <c r="J10369" s="1">
        <v>2.7085107257385898E-3</v>
      </c>
      <c r="K10369" s="1">
        <v>2.4085006585643702E-3</v>
      </c>
      <c r="L10369" s="1">
        <v>2.8323968131287302E-3</v>
      </c>
      <c r="M10369" s="1">
        <v>0.67414368097178001</v>
      </c>
      <c r="P10369" t="s">
        <v>10384</v>
      </c>
      <c r="Q10369" s="1">
        <v>2.7623538871039401E-4</v>
      </c>
      <c r="R10369" s="1">
        <v>2.7378650854966498E-4</v>
      </c>
      <c r="S10369" s="1">
        <v>2.14746716046242E-3</v>
      </c>
      <c r="T10369" s="1">
        <v>1.2591833818014E-3</v>
      </c>
      <c r="U10369" s="1">
        <v>1.6190144630547499E-3</v>
      </c>
      <c r="V10369" s="1">
        <v>0.24820812047452401</v>
      </c>
    </row>
    <row r="10370" spans="1:22" x14ac:dyDescent="0.35">
      <c r="A10370" t="s">
        <v>10385</v>
      </c>
      <c r="B10370">
        <v>0.117544835963297</v>
      </c>
      <c r="C10370">
        <v>0.138311823243153</v>
      </c>
      <c r="D10370">
        <v>0.14177874002855501</v>
      </c>
      <c r="E10370">
        <v>0.14535473960470599</v>
      </c>
      <c r="F10370">
        <v>0.13865963467336201</v>
      </c>
      <c r="G10370">
        <v>0.13167130596766</v>
      </c>
      <c r="H10370" s="1">
        <v>0.12359045326338</v>
      </c>
      <c r="I10370" s="1">
        <v>0.141645678256167</v>
      </c>
      <c r="J10370" s="1">
        <v>0.13957858606639501</v>
      </c>
      <c r="K10370" s="1">
        <v>0.16522314517751599</v>
      </c>
      <c r="L10370" s="1">
        <v>0.19826777691901101</v>
      </c>
      <c r="M10370" s="1">
        <v>0.193556916301895</v>
      </c>
      <c r="P10370" t="s">
        <v>10385</v>
      </c>
      <c r="Q10370" s="1">
        <v>0.23763149313811599</v>
      </c>
      <c r="R10370" s="1">
        <v>0.33723653190605002</v>
      </c>
      <c r="S10370" s="1">
        <v>0.36923013490200801</v>
      </c>
      <c r="T10370" s="1">
        <v>0.34837406896505402</v>
      </c>
      <c r="U10370" s="1">
        <v>0.53576924769704204</v>
      </c>
      <c r="V10370" s="1">
        <v>0.31738087536086701</v>
      </c>
    </row>
    <row r="10371" spans="1:22" x14ac:dyDescent="0.35">
      <c r="A10371" t="s">
        <v>10386</v>
      </c>
      <c r="B10371">
        <v>6.0394969398319703E-2</v>
      </c>
      <c r="C10371">
        <v>0.10745485480307999</v>
      </c>
      <c r="D10371">
        <v>6.9058279275901496E-2</v>
      </c>
      <c r="E10371">
        <v>0.131546039342259</v>
      </c>
      <c r="F10371">
        <v>6.6284687463875003E-2</v>
      </c>
      <c r="G10371">
        <v>0.13413068380901</v>
      </c>
      <c r="H10371" s="1">
        <v>7.9428311865925496E-4</v>
      </c>
      <c r="I10371" s="1">
        <v>2.8163468191284699E-3</v>
      </c>
      <c r="J10371" s="1">
        <v>1.6251064354431499E-3</v>
      </c>
      <c r="K10371" s="1">
        <v>1.62172377676667E-2</v>
      </c>
      <c r="L10371" s="1">
        <v>0.81927077819748495</v>
      </c>
      <c r="M10371" s="1">
        <v>6.4274118316568502E-3</v>
      </c>
      <c r="P10371" t="s">
        <v>10386</v>
      </c>
      <c r="Q10371" s="1">
        <v>1.65741233226236E-3</v>
      </c>
      <c r="R10371" s="1">
        <v>2.3271853226721601E-3</v>
      </c>
      <c r="S10371" s="1">
        <v>2.28168385799133E-3</v>
      </c>
      <c r="T10371" s="1">
        <v>5.0367335272055898E-3</v>
      </c>
      <c r="U10371" s="1">
        <v>0.48470802232377602</v>
      </c>
      <c r="V10371" s="1">
        <v>0</v>
      </c>
    </row>
    <row r="10372" spans="1:22" x14ac:dyDescent="0.35">
      <c r="A10372" t="s">
        <v>10387</v>
      </c>
      <c r="B10372">
        <v>0.151978982694876</v>
      </c>
      <c r="C10372">
        <v>0.31619317072122399</v>
      </c>
      <c r="D10372">
        <v>0.21223213605750499</v>
      </c>
      <c r="E10372">
        <v>0.302882938651306</v>
      </c>
      <c r="F10372">
        <v>0.27760253724187001</v>
      </c>
      <c r="G10372">
        <v>0.249153893619839</v>
      </c>
      <c r="H10372" s="1">
        <v>4.4479854644918299E-2</v>
      </c>
      <c r="I10372" s="1">
        <v>0.19349959322012</v>
      </c>
      <c r="J10372" s="1">
        <v>0.196457311306905</v>
      </c>
      <c r="K10372" s="1">
        <v>0.39965054261111399</v>
      </c>
      <c r="L10372" s="1">
        <v>1.46434915238755</v>
      </c>
      <c r="M10372" s="1">
        <v>1.1018420282840301E-3</v>
      </c>
      <c r="P10372" t="s">
        <v>10387</v>
      </c>
      <c r="Q10372" s="1">
        <v>2.2236948791186699E-2</v>
      </c>
      <c r="R10372" s="1">
        <v>9.67150841451693E-2</v>
      </c>
      <c r="S10372" s="1">
        <v>0.11676852685014399</v>
      </c>
      <c r="T10372" s="1">
        <v>0.22707273651818599</v>
      </c>
      <c r="U10372" s="1">
        <v>0.65084381414800996</v>
      </c>
      <c r="V10372" s="1">
        <v>1.6275942326198299E-2</v>
      </c>
    </row>
    <row r="10373" spans="1:22" x14ac:dyDescent="0.35">
      <c r="A10373" t="s">
        <v>10388</v>
      </c>
      <c r="B10373">
        <v>2.2896003324139099E-2</v>
      </c>
      <c r="C10373">
        <v>5.1912311610947198E-2</v>
      </c>
      <c r="D10373">
        <v>3.5226698014474998E-2</v>
      </c>
      <c r="E10373">
        <v>5.2872786531211899E-2</v>
      </c>
      <c r="F10373">
        <v>3.5125218997950798E-2</v>
      </c>
      <c r="G10373">
        <v>5.63765074401762E-2</v>
      </c>
      <c r="H10373" s="1">
        <v>0</v>
      </c>
      <c r="I10373" s="1">
        <v>0</v>
      </c>
      <c r="J10373" s="1">
        <v>3.6113476343181098E-4</v>
      </c>
      <c r="K10373" s="1">
        <v>5.29870144884161E-3</v>
      </c>
      <c r="L10373" s="1">
        <v>1.0571921105002999</v>
      </c>
      <c r="M10373" s="1">
        <v>0</v>
      </c>
      <c r="P10373" t="s">
        <v>10388</v>
      </c>
      <c r="Q10373" s="1">
        <v>1.45023579072957E-3</v>
      </c>
      <c r="R10373" s="1">
        <v>1.71116567843541E-3</v>
      </c>
      <c r="S10373" s="1">
        <v>1.07373358023121E-3</v>
      </c>
      <c r="T10373" s="1">
        <v>2.3085028666358998E-3</v>
      </c>
      <c r="U10373" s="1">
        <v>0.32305565516646401</v>
      </c>
      <c r="V10373" s="1">
        <v>4.0689855815495696E-3</v>
      </c>
    </row>
    <row r="10374" spans="1:22" x14ac:dyDescent="0.35">
      <c r="A10374" t="s">
        <v>10389</v>
      </c>
      <c r="B10374">
        <v>0.271506937056327</v>
      </c>
      <c r="C10374">
        <v>0.36538280864628198</v>
      </c>
      <c r="D10374">
        <v>0.36604375808110401</v>
      </c>
      <c r="E10374">
        <v>0.39173102323468301</v>
      </c>
      <c r="F10374">
        <v>0.42518511061229203</v>
      </c>
      <c r="G10374">
        <v>0.32407032632557697</v>
      </c>
      <c r="H10374" s="1">
        <v>0.27228025307639298</v>
      </c>
      <c r="I10374" s="1">
        <v>0.32835290561838898</v>
      </c>
      <c r="J10374" s="1">
        <v>0.487893065396377</v>
      </c>
      <c r="K10374" s="1">
        <v>0.45456435762638198</v>
      </c>
      <c r="L10374" s="1">
        <v>0.45743208532029001</v>
      </c>
      <c r="M10374" s="1">
        <v>9.9165782545562797E-2</v>
      </c>
      <c r="P10374" t="s">
        <v>10389</v>
      </c>
      <c r="Q10374" s="1">
        <v>0.16256452625606699</v>
      </c>
      <c r="R10374" s="1">
        <v>0.19028162344201699</v>
      </c>
      <c r="S10374" s="1">
        <v>0.29876636869933498</v>
      </c>
      <c r="T10374" s="1">
        <v>0.23127001445752399</v>
      </c>
      <c r="U10374" s="1">
        <v>0.19116824621454201</v>
      </c>
      <c r="V10374" s="1">
        <v>9.3586668375640197E-2</v>
      </c>
    </row>
    <row r="10375" spans="1:22" x14ac:dyDescent="0.35">
      <c r="A10375" t="s">
        <v>10390</v>
      </c>
      <c r="B10375">
        <v>6.0575252889061001E-2</v>
      </c>
      <c r="C10375">
        <v>0.11162962112144199</v>
      </c>
      <c r="D10375">
        <v>0.111260561055619</v>
      </c>
      <c r="E10375">
        <v>0.13372636043632999</v>
      </c>
      <c r="F10375">
        <v>0.15239812758788299</v>
      </c>
      <c r="G10375">
        <v>9.0996980129948904E-2</v>
      </c>
      <c r="H10375" s="1">
        <v>5.4011252068829403E-2</v>
      </c>
      <c r="I10375" s="1">
        <v>6.3284969700416097E-2</v>
      </c>
      <c r="J10375" s="1">
        <v>0.26417007945037002</v>
      </c>
      <c r="K10375" s="1">
        <v>9.2165291867729801E-2</v>
      </c>
      <c r="L10375" s="1">
        <v>0.12019983975715</v>
      </c>
      <c r="M10375" s="1">
        <v>5.8397627499053598E-2</v>
      </c>
      <c r="P10375" t="s">
        <v>10390</v>
      </c>
      <c r="Q10375" s="1">
        <v>0.122579453740237</v>
      </c>
      <c r="R10375" s="1">
        <v>0.17679763789594599</v>
      </c>
      <c r="S10375" s="1">
        <v>0.359700749377456</v>
      </c>
      <c r="T10375" s="1">
        <v>0.20818498579116501</v>
      </c>
      <c r="U10375" s="1">
        <v>0.28444838720131199</v>
      </c>
      <c r="V10375" s="1">
        <v>0.19124232233283001</v>
      </c>
    </row>
    <row r="10376" spans="1:22" x14ac:dyDescent="0.35">
      <c r="A10376" t="s">
        <v>10391</v>
      </c>
      <c r="B10376">
        <v>0.86608188952097898</v>
      </c>
      <c r="C10376">
        <v>0.77995525521762299</v>
      </c>
      <c r="D10376">
        <v>0.86532116607834197</v>
      </c>
      <c r="E10376">
        <v>0.85432248202665995</v>
      </c>
      <c r="F10376">
        <v>1.07457676023167</v>
      </c>
      <c r="G10376">
        <v>0.78435234847976698</v>
      </c>
      <c r="H10376" s="1">
        <v>0.70405255637956399</v>
      </c>
      <c r="I10376" s="1">
        <v>0.70243003018262895</v>
      </c>
      <c r="J10376" s="1">
        <v>1.42503777650193</v>
      </c>
      <c r="K10376" s="1">
        <v>0.56423142094634604</v>
      </c>
      <c r="L10376" s="1">
        <v>0.43176348920131002</v>
      </c>
      <c r="M10376" s="1">
        <v>0.47636303689479598</v>
      </c>
      <c r="P10376" t="s">
        <v>10391</v>
      </c>
      <c r="Q10376" s="1">
        <v>0.45116144861125101</v>
      </c>
      <c r="R10376" s="1">
        <v>0.60020847336800398</v>
      </c>
      <c r="S10376" s="1">
        <v>0.92622942964694999</v>
      </c>
      <c r="T10376" s="1">
        <v>0.47639104611486199</v>
      </c>
      <c r="U10376" s="1">
        <v>0.61310832320142605</v>
      </c>
      <c r="V10376" s="1">
        <v>0.50455421211214702</v>
      </c>
    </row>
    <row r="10377" spans="1:22" x14ac:dyDescent="0.35">
      <c r="A10377" t="s">
        <v>10392</v>
      </c>
      <c r="B10377">
        <v>0.81722506353009905</v>
      </c>
      <c r="C10377">
        <v>0.70099771832684699</v>
      </c>
      <c r="D10377">
        <v>0.91973071944723395</v>
      </c>
      <c r="E10377">
        <v>0.91300945814206003</v>
      </c>
      <c r="F10377">
        <v>1.1560162800857801</v>
      </c>
      <c r="G10377">
        <v>0.74632658339428004</v>
      </c>
      <c r="H10377" s="1">
        <v>0.727563336691878</v>
      </c>
      <c r="I10377" s="1">
        <v>0.45972720135773498</v>
      </c>
      <c r="J10377" s="1">
        <v>1.3441435894931999</v>
      </c>
      <c r="K10377" s="1">
        <v>1.2254451350775499</v>
      </c>
      <c r="L10377" s="1">
        <v>0.94106384116202002</v>
      </c>
      <c r="M10377" s="1">
        <v>0.72776665968160204</v>
      </c>
      <c r="P10377" t="s">
        <v>10392</v>
      </c>
      <c r="Q10377" s="1">
        <v>0.14571416754473299</v>
      </c>
      <c r="R10377" s="1">
        <v>0.159069961467356</v>
      </c>
      <c r="S10377" s="1">
        <v>0.36050604956262899</v>
      </c>
      <c r="T10377" s="1">
        <v>0.31416625375944901</v>
      </c>
      <c r="U10377" s="1">
        <v>0.38171379455867799</v>
      </c>
      <c r="V10377" s="1">
        <v>0.18310435116973101</v>
      </c>
    </row>
    <row r="10378" spans="1:22" x14ac:dyDescent="0.35">
      <c r="A10378" t="s">
        <v>10393</v>
      </c>
      <c r="B10378">
        <v>0.79468962718744296</v>
      </c>
      <c r="C10378">
        <v>0.65434924250861803</v>
      </c>
      <c r="D10378">
        <v>1.0158193858134501</v>
      </c>
      <c r="E10378">
        <v>0.95716096029699005</v>
      </c>
      <c r="F10378">
        <v>1.3984935983297</v>
      </c>
      <c r="G10378">
        <v>0.91602365444742795</v>
      </c>
      <c r="H10378" s="1">
        <v>1.0435291612945301</v>
      </c>
      <c r="I10378" s="1">
        <v>0.43885310140419398</v>
      </c>
      <c r="J10378" s="1">
        <v>1.95735041780042</v>
      </c>
      <c r="K10378" s="1">
        <v>0.43144275130416399</v>
      </c>
      <c r="L10378" s="1">
        <v>0.37157505692232501</v>
      </c>
      <c r="M10378" s="1">
        <v>0.81683222363456098</v>
      </c>
      <c r="P10378" t="s">
        <v>10393</v>
      </c>
      <c r="Q10378" s="1">
        <v>0.50129817166218804</v>
      </c>
      <c r="R10378" s="1">
        <v>0.28843408675707199</v>
      </c>
      <c r="S10378" s="1">
        <v>1.0650094948918301</v>
      </c>
      <c r="T10378" s="1">
        <v>0.22812205600301999</v>
      </c>
      <c r="U10378" s="1">
        <v>0.13263464639640801</v>
      </c>
      <c r="V10378" s="1">
        <v>0.41503652931805701</v>
      </c>
    </row>
    <row r="10379" spans="1:22" x14ac:dyDescent="0.35">
      <c r="A10379" t="s">
        <v>10394</v>
      </c>
      <c r="B10379">
        <v>0.35083167298247803</v>
      </c>
      <c r="C10379">
        <v>0.28261352859526201</v>
      </c>
      <c r="D10379">
        <v>0.39481804111273</v>
      </c>
      <c r="E10379">
        <v>0.40499464322361201</v>
      </c>
      <c r="F10379">
        <v>0.49897639729750298</v>
      </c>
      <c r="G10379">
        <v>0.35244776295653801</v>
      </c>
      <c r="H10379" s="1">
        <v>0.33455204957927798</v>
      </c>
      <c r="I10379" s="1">
        <v>0.18372521308314499</v>
      </c>
      <c r="J10379" s="1">
        <v>0.65545959562873801</v>
      </c>
      <c r="K10379" s="1">
        <v>0.37412043563033198</v>
      </c>
      <c r="L10379" s="1">
        <v>0.26465207722671502</v>
      </c>
      <c r="M10379" s="1">
        <v>0.26517664814035702</v>
      </c>
      <c r="P10379" t="s">
        <v>10394</v>
      </c>
      <c r="Q10379" s="1">
        <v>7.5274143423582393E-2</v>
      </c>
      <c r="R10379" s="1">
        <v>6.0643711643750903E-2</v>
      </c>
      <c r="S10379" s="1">
        <v>0.18387687561459501</v>
      </c>
      <c r="T10379" s="1">
        <v>0.116894190610563</v>
      </c>
      <c r="U10379" s="1">
        <v>9.2408363968201998E-2</v>
      </c>
      <c r="V10379" s="1">
        <v>7.3241740467892294E-2</v>
      </c>
    </row>
    <row r="10380" spans="1:22" x14ac:dyDescent="0.35">
      <c r="A10380" t="s">
        <v>10395</v>
      </c>
      <c r="B10380">
        <v>1.4783246240782699E-2</v>
      </c>
      <c r="C10380">
        <v>5.8083705298961896E-3</v>
      </c>
      <c r="D10380">
        <v>1.44743363128783E-2</v>
      </c>
      <c r="E10380">
        <v>8.5395909517764802E-3</v>
      </c>
      <c r="F10380">
        <v>9.0645726446324706E-3</v>
      </c>
      <c r="G10380">
        <v>1.22968892067499E-2</v>
      </c>
      <c r="H10380" s="1">
        <v>1.15965335324251E-2</v>
      </c>
      <c r="I10380" s="1">
        <v>2.3193444392822699E-3</v>
      </c>
      <c r="J10380" s="1">
        <v>1.1556312429818E-2</v>
      </c>
      <c r="K10380" s="1">
        <v>4.0141677642739496E-3</v>
      </c>
      <c r="L10380" s="1">
        <v>3.54049601641091E-4</v>
      </c>
      <c r="M10380" s="1">
        <v>4.9766531610828703E-2</v>
      </c>
      <c r="P10380" t="s">
        <v>10395</v>
      </c>
      <c r="Q10380" s="1">
        <v>3.7291777475903201E-3</v>
      </c>
      <c r="R10380" s="1">
        <v>1.1635926613360801E-3</v>
      </c>
      <c r="S10380" s="1">
        <v>5.9055346912716697E-3</v>
      </c>
      <c r="T10380" s="1">
        <v>8.3945558786759902E-4</v>
      </c>
      <c r="U10380" s="1">
        <v>3.7361872224340401E-4</v>
      </c>
      <c r="V10380" s="1">
        <v>4.47588413970453E-2</v>
      </c>
    </row>
    <row r="10381" spans="1:22" x14ac:dyDescent="0.35">
      <c r="A10381" t="s">
        <v>10396</v>
      </c>
      <c r="B10381">
        <v>2.1634018888950302E-3</v>
      </c>
      <c r="C10381">
        <v>5.4453473717776804E-3</v>
      </c>
      <c r="D10381">
        <v>1.53462842835337E-2</v>
      </c>
      <c r="E10381">
        <v>1.16283791683765E-2</v>
      </c>
      <c r="F10381">
        <v>2.15283600310021E-2</v>
      </c>
      <c r="G10381">
        <v>5.8646702370653099E-3</v>
      </c>
      <c r="H10381" s="1">
        <v>7.9428311865925496E-4</v>
      </c>
      <c r="I10381" s="1">
        <v>1.15967221964113E-3</v>
      </c>
      <c r="J10381" s="1">
        <v>5.1642271170749002E-2</v>
      </c>
      <c r="K10381" s="1">
        <v>6.4226684228383204E-4</v>
      </c>
      <c r="L10381" s="1">
        <v>5.3107440246163604E-4</v>
      </c>
      <c r="M10381" s="1">
        <v>7.3456135218935396E-4</v>
      </c>
      <c r="P10381" t="s">
        <v>10396</v>
      </c>
      <c r="Q10381" s="1">
        <v>1.38117694355197E-4</v>
      </c>
      <c r="R10381" s="1">
        <v>1.4373791698857399E-3</v>
      </c>
      <c r="S10381" s="1">
        <v>2.5501172530491299E-2</v>
      </c>
      <c r="T10381" s="1">
        <v>0</v>
      </c>
      <c r="U10381" s="1">
        <v>1.2453957408113499E-4</v>
      </c>
      <c r="V10381" s="1">
        <v>4.0689855815495696E-3</v>
      </c>
    </row>
    <row r="10382" spans="1:22" x14ac:dyDescent="0.35">
      <c r="A10382" t="s">
        <v>10397</v>
      </c>
      <c r="B10382">
        <v>0.66993345159449602</v>
      </c>
      <c r="C10382">
        <v>0.59009414352164102</v>
      </c>
      <c r="D10382">
        <v>0.61158430661764296</v>
      </c>
      <c r="E10382">
        <v>0.75747988676502498</v>
      </c>
      <c r="F10382">
        <v>0.73862103658997402</v>
      </c>
      <c r="G10382">
        <v>0.72797584103959101</v>
      </c>
      <c r="H10382" s="1">
        <v>0.38300331981749303</v>
      </c>
      <c r="I10382" s="1">
        <v>0.22746142250961099</v>
      </c>
      <c r="J10382" s="1">
        <v>0.66268229089737396</v>
      </c>
      <c r="K10382" s="1">
        <v>0.43529635235786701</v>
      </c>
      <c r="L10382" s="1">
        <v>1.6507562676515899</v>
      </c>
      <c r="M10382" s="1">
        <v>0.20494261726082999</v>
      </c>
      <c r="P10382" t="s">
        <v>10397</v>
      </c>
      <c r="Q10382" s="1">
        <v>8.7083206290951704E-2</v>
      </c>
      <c r="R10382" s="1">
        <v>8.5832070430320095E-2</v>
      </c>
      <c r="S10382" s="1">
        <v>0.16522075465807801</v>
      </c>
      <c r="T10382" s="1">
        <v>0.16747138977958601</v>
      </c>
      <c r="U10382" s="1">
        <v>1.22111052386553</v>
      </c>
      <c r="V10382" s="1">
        <v>8.5448697212541003E-2</v>
      </c>
    </row>
    <row r="10383" spans="1:22" x14ac:dyDescent="0.35">
      <c r="A10383" t="s">
        <v>10398</v>
      </c>
      <c r="B10383">
        <v>9.2124863768780194E-2</v>
      </c>
      <c r="C10383">
        <v>0.123427873760294</v>
      </c>
      <c r="D10383">
        <v>0.116666638473682</v>
      </c>
      <c r="E10383">
        <v>0.13245450646478801</v>
      </c>
      <c r="F10383">
        <v>0.145174796261692</v>
      </c>
      <c r="G10383">
        <v>0.125995818641468</v>
      </c>
      <c r="H10383" s="1">
        <v>9.9444246456138793E-2</v>
      </c>
      <c r="I10383" s="1">
        <v>6.9248998258570504E-2</v>
      </c>
      <c r="J10383" s="1">
        <v>9.4075605873986903E-2</v>
      </c>
      <c r="K10383" s="1">
        <v>0.18208264978746599</v>
      </c>
      <c r="L10383" s="1">
        <v>0.43795935723002899</v>
      </c>
      <c r="M10383" s="1">
        <v>3.5258944905088997E-2</v>
      </c>
      <c r="P10383" t="s">
        <v>10398</v>
      </c>
      <c r="Q10383" s="1">
        <v>0.19032618282146199</v>
      </c>
      <c r="R10383" s="1">
        <v>0.140657818767391</v>
      </c>
      <c r="S10383" s="1">
        <v>0.25917244292830899</v>
      </c>
      <c r="T10383" s="1">
        <v>0.25561422650568399</v>
      </c>
      <c r="U10383" s="1">
        <v>0.63141564059135302</v>
      </c>
      <c r="V10383" s="1">
        <v>0.130207538609586</v>
      </c>
    </row>
    <row r="10384" spans="1:22" x14ac:dyDescent="0.35">
      <c r="A10384" t="s">
        <v>10399</v>
      </c>
      <c r="B10384">
        <v>0.156666353454149</v>
      </c>
      <c r="C10384">
        <v>7.8049978995480093E-2</v>
      </c>
      <c r="D10384">
        <v>0.109167885926046</v>
      </c>
      <c r="E10384">
        <v>9.0846712252941303E-2</v>
      </c>
      <c r="F10384">
        <v>0.11628147095692599</v>
      </c>
      <c r="G10384">
        <v>0.11332056361297201</v>
      </c>
      <c r="H10384" s="1">
        <v>0.15234350215884501</v>
      </c>
      <c r="I10384" s="1">
        <v>5.8314945901954102E-2</v>
      </c>
      <c r="J10384" s="1">
        <v>0.113396315717589</v>
      </c>
      <c r="K10384" s="1">
        <v>0.19765762071284901</v>
      </c>
      <c r="L10384" s="1">
        <v>4.0715704188725499E-2</v>
      </c>
      <c r="M10384" s="1">
        <v>0.15352332260757501</v>
      </c>
      <c r="P10384" t="s">
        <v>10399</v>
      </c>
      <c r="Q10384" s="1">
        <v>3.6946483240015197E-2</v>
      </c>
      <c r="R10384" s="1">
        <v>2.1423794294011301E-2</v>
      </c>
      <c r="S10384" s="1">
        <v>3.24804408019942E-2</v>
      </c>
      <c r="T10384" s="1">
        <v>7.0094541586944503E-2</v>
      </c>
      <c r="U10384" s="1">
        <v>3.3501145427825202E-2</v>
      </c>
      <c r="V10384" s="1">
        <v>8.95176827940906E-2</v>
      </c>
    </row>
    <row r="10385" spans="1:22" x14ac:dyDescent="0.35">
      <c r="A10385" t="s">
        <v>10400</v>
      </c>
      <c r="B10385">
        <v>1.2271897214757099</v>
      </c>
      <c r="C10385">
        <v>1.33574371029707</v>
      </c>
      <c r="D10385">
        <v>1.29083177575814</v>
      </c>
      <c r="E10385">
        <v>1.3403523925798999</v>
      </c>
      <c r="F10385">
        <v>1.5823344622786599</v>
      </c>
      <c r="G10385">
        <v>1.26676877120611</v>
      </c>
      <c r="H10385" s="1">
        <v>1.0274846422976101</v>
      </c>
      <c r="I10385" s="1">
        <v>1.1662989180390799</v>
      </c>
      <c r="J10385" s="1">
        <v>2.2408412070943902</v>
      </c>
      <c r="K10385" s="1">
        <v>1.2981818549661901</v>
      </c>
      <c r="L10385" s="1">
        <v>1.0736554169766099</v>
      </c>
      <c r="M10385" s="1">
        <v>0.86586419389320102</v>
      </c>
      <c r="P10385" t="s">
        <v>10400</v>
      </c>
      <c r="Q10385" s="1">
        <v>0.77124920527941998</v>
      </c>
      <c r="R10385" s="1">
        <v>1.19699461537914</v>
      </c>
      <c r="S10385" s="1">
        <v>1.69475423969744</v>
      </c>
      <c r="T10385" s="1">
        <v>1.0975881811368899</v>
      </c>
      <c r="U10385" s="1">
        <v>1.1953308320307301</v>
      </c>
      <c r="V10385" s="1">
        <v>0.92365972701175303</v>
      </c>
    </row>
    <row r="10386" spans="1:22" x14ac:dyDescent="0.35">
      <c r="A10386" t="s">
        <v>10401</v>
      </c>
      <c r="B10386">
        <v>0.603048276529491</v>
      </c>
      <c r="C10386">
        <v>0.65888703198509901</v>
      </c>
      <c r="D10386">
        <v>0.69581448058294704</v>
      </c>
      <c r="E10386">
        <v>0.70515218050732997</v>
      </c>
      <c r="F10386">
        <v>0.73054790157834804</v>
      </c>
      <c r="G10386">
        <v>0.64605964063154997</v>
      </c>
      <c r="H10386" s="1">
        <v>0.57950896337379298</v>
      </c>
      <c r="I10386" s="1">
        <v>0.56707971540451396</v>
      </c>
      <c r="J10386" s="1">
        <v>0.75368825128219097</v>
      </c>
      <c r="K10386" s="1">
        <v>0.60999293345906902</v>
      </c>
      <c r="L10386" s="1">
        <v>1.2127969104215599</v>
      </c>
      <c r="M10386" s="1">
        <v>0.17243827742645099</v>
      </c>
      <c r="P10386" t="s">
        <v>10401</v>
      </c>
      <c r="Q10386" s="1">
        <v>0.57077137192285199</v>
      </c>
      <c r="R10386" s="1">
        <v>0.79226970911559402</v>
      </c>
      <c r="S10386" s="1">
        <v>0.92622942964694999</v>
      </c>
      <c r="T10386" s="1">
        <v>0.86128143315215699</v>
      </c>
      <c r="U10386" s="1">
        <v>1.20915472475374</v>
      </c>
      <c r="V10386" s="1">
        <v>0.26448406280072201</v>
      </c>
    </row>
    <row r="10387" spans="1:22" x14ac:dyDescent="0.35">
      <c r="A10387" t="s">
        <v>10402</v>
      </c>
      <c r="B10387">
        <v>0.87653833198397202</v>
      </c>
      <c r="C10387">
        <v>1.1242827206930299</v>
      </c>
      <c r="D10387">
        <v>1.08226182117739</v>
      </c>
      <c r="E10387">
        <v>1.10051707223213</v>
      </c>
      <c r="F10387">
        <v>1.28320356500578</v>
      </c>
      <c r="G10387">
        <v>0.96691385747228498</v>
      </c>
      <c r="H10387" s="1">
        <v>0.64448132248012002</v>
      </c>
      <c r="I10387" s="1">
        <v>0.84540104811838601</v>
      </c>
      <c r="J10387" s="1">
        <v>2.0014088589390999</v>
      </c>
      <c r="K10387" s="1">
        <v>1.1146541047835901</v>
      </c>
      <c r="L10387" s="1">
        <v>1.85858338381491</v>
      </c>
      <c r="M10387" s="1">
        <v>0.68644758362095104</v>
      </c>
      <c r="P10387" t="s">
        <v>10402</v>
      </c>
      <c r="Q10387" s="1">
        <v>0.18017453228635499</v>
      </c>
      <c r="R10387" s="1">
        <v>0.34798265236662501</v>
      </c>
      <c r="S10387" s="1">
        <v>0.45392087104274498</v>
      </c>
      <c r="T10387" s="1">
        <v>0.34963325234685499</v>
      </c>
      <c r="U10387" s="1">
        <v>0.70090872292862605</v>
      </c>
      <c r="V10387" s="1">
        <v>0.34179478885016401</v>
      </c>
    </row>
    <row r="10388" spans="1:22" x14ac:dyDescent="0.35">
      <c r="A10388" t="s">
        <v>10403</v>
      </c>
      <c r="B10388">
        <v>7.2113396296501198E-4</v>
      </c>
      <c r="C10388">
        <v>1.6336042115333001E-3</v>
      </c>
      <c r="D10388">
        <v>8.7194797065532205E-4</v>
      </c>
      <c r="E10388">
        <v>1.8169342450588301E-3</v>
      </c>
      <c r="F10388">
        <v>1.84124131844097E-3</v>
      </c>
      <c r="G10388">
        <v>3.7836582174614902E-4</v>
      </c>
      <c r="H10388" s="1">
        <v>0</v>
      </c>
      <c r="I10388" s="1">
        <v>6.6266983979493298E-4</v>
      </c>
      <c r="J10388" s="1">
        <v>3.0696454891704001E-3</v>
      </c>
      <c r="K10388" s="1">
        <v>3.2113342114191602E-4</v>
      </c>
      <c r="L10388" s="1">
        <v>0</v>
      </c>
      <c r="M10388" s="1">
        <v>1.83640338047338E-4</v>
      </c>
      <c r="P10388" t="s">
        <v>10403</v>
      </c>
      <c r="Q10388" s="2">
        <v>6.9058847177598501E-5</v>
      </c>
      <c r="R10388" s="1">
        <v>4.0383510011075601E-3</v>
      </c>
      <c r="S10388" s="1">
        <v>3.6238508332803402E-3</v>
      </c>
      <c r="T10388" s="1">
        <v>1.0493194848345E-3</v>
      </c>
      <c r="U10388" s="1">
        <v>8.7177701856794299E-4</v>
      </c>
      <c r="V10388" s="1">
        <v>0</v>
      </c>
    </row>
    <row r="10389" spans="1:22" x14ac:dyDescent="0.35">
      <c r="A10389" t="s">
        <v>10404</v>
      </c>
      <c r="B10389">
        <v>0.17451441903753301</v>
      </c>
      <c r="C10389">
        <v>0.16916879168322699</v>
      </c>
      <c r="D10389">
        <v>0.232112549788447</v>
      </c>
      <c r="E10389">
        <v>0.21040098557781201</v>
      </c>
      <c r="F10389">
        <v>0.28907488699523198</v>
      </c>
      <c r="G10389">
        <v>0.20734447031688999</v>
      </c>
      <c r="H10389" s="1">
        <v>0.16664059829471201</v>
      </c>
      <c r="I10389" s="1">
        <v>6.7095321279236994E-2</v>
      </c>
      <c r="J10389" s="1">
        <v>0.472003135805378</v>
      </c>
      <c r="K10389" s="1">
        <v>0.42983708419845401</v>
      </c>
      <c r="L10389" s="1">
        <v>0.48097638382942198</v>
      </c>
      <c r="M10389" s="1">
        <v>0.21137002909248701</v>
      </c>
      <c r="P10389" t="s">
        <v>10404</v>
      </c>
      <c r="Q10389" s="1">
        <v>7.9624850795771099E-2</v>
      </c>
      <c r="R10389" s="1">
        <v>3.96305971125641E-2</v>
      </c>
      <c r="S10389" s="1">
        <v>0.180387241478844</v>
      </c>
      <c r="T10389" s="1">
        <v>0.25246626805118</v>
      </c>
      <c r="U10389" s="1">
        <v>0.23077183077234301</v>
      </c>
      <c r="V10389" s="1">
        <v>0.138345509772686</v>
      </c>
    </row>
    <row r="10390" spans="1:22" x14ac:dyDescent="0.35">
      <c r="A10390" t="s">
        <v>10405</v>
      </c>
      <c r="B10390">
        <v>1.1884287709663399</v>
      </c>
      <c r="C10390">
        <v>0.76035200467922304</v>
      </c>
      <c r="D10390">
        <v>1.07703013335345</v>
      </c>
      <c r="E10390">
        <v>1.0400131618716699</v>
      </c>
      <c r="F10390">
        <v>1.2867444136950901</v>
      </c>
      <c r="G10390">
        <v>0.99623720865761101</v>
      </c>
      <c r="H10390" s="1">
        <v>1.34249732715787</v>
      </c>
      <c r="I10390" s="1">
        <v>0.67045621041252401</v>
      </c>
      <c r="J10390" s="1">
        <v>1.53048912742402</v>
      </c>
      <c r="K10390" s="1">
        <v>2.9383708034485301E-2</v>
      </c>
      <c r="L10390" s="1">
        <v>3.5404960164109101E-3</v>
      </c>
      <c r="M10390" s="1">
        <v>1.8364033804733799E-3</v>
      </c>
      <c r="P10390" t="s">
        <v>10405</v>
      </c>
      <c r="Q10390" s="1">
        <v>0.35648176913076401</v>
      </c>
      <c r="R10390" s="1">
        <v>0.28850253338421</v>
      </c>
      <c r="S10390" s="1">
        <v>0.473650725579494</v>
      </c>
      <c r="T10390" s="1">
        <v>1.13326504362126E-2</v>
      </c>
      <c r="U10390" s="1">
        <v>4.60796424100199E-3</v>
      </c>
      <c r="V10390" s="1">
        <v>6.5103769304793196E-2</v>
      </c>
    </row>
    <row r="10391" spans="1:22" x14ac:dyDescent="0.35">
      <c r="A10391" t="s">
        <v>10406</v>
      </c>
      <c r="B10391">
        <v>0.84030135034497999</v>
      </c>
      <c r="C10391">
        <v>0.44470336869517701</v>
      </c>
      <c r="D10391">
        <v>0.63756835614317198</v>
      </c>
      <c r="E10391">
        <v>0.59450088498324805</v>
      </c>
      <c r="F10391">
        <v>0.70406235338231304</v>
      </c>
      <c r="G10391">
        <v>0.63433030015741898</v>
      </c>
      <c r="H10391" s="1">
        <v>0.75043869050926504</v>
      </c>
      <c r="I10391" s="1">
        <v>0.31857852548141402</v>
      </c>
      <c r="J10391" s="1">
        <v>1.02923407578066</v>
      </c>
      <c r="K10391" s="1">
        <v>0.20247462202997801</v>
      </c>
      <c r="L10391" s="1">
        <v>0.156135874323721</v>
      </c>
      <c r="M10391" s="1">
        <v>0.83868542386219502</v>
      </c>
      <c r="P10391" t="s">
        <v>10406</v>
      </c>
      <c r="Q10391" s="1">
        <v>0.13590781124551399</v>
      </c>
      <c r="R10391" s="1">
        <v>9.2882073025473993E-2</v>
      </c>
      <c r="S10391" s="1">
        <v>0.16911303888641599</v>
      </c>
      <c r="T10391" s="1">
        <v>5.4354749314426999E-2</v>
      </c>
      <c r="U10391" s="1">
        <v>5.56691896142672E-2</v>
      </c>
      <c r="V10391" s="1">
        <v>0.22379420698522701</v>
      </c>
    </row>
    <row r="10392" spans="1:22" x14ac:dyDescent="0.35">
      <c r="A10392" t="s">
        <v>10407</v>
      </c>
      <c r="B10392">
        <v>2.2706705658860802</v>
      </c>
      <c r="C10392">
        <v>1.9516124980451199</v>
      </c>
      <c r="D10392">
        <v>2.4724956655902299</v>
      </c>
      <c r="E10392">
        <v>2.4617642086301998</v>
      </c>
      <c r="F10392">
        <v>2.9330974202764701</v>
      </c>
      <c r="G10392">
        <v>2.22687204388696</v>
      </c>
      <c r="H10392" s="1">
        <v>2.04766187990356</v>
      </c>
      <c r="I10392" s="1">
        <v>1.5776512210917899</v>
      </c>
      <c r="J10392" s="1">
        <v>3.34392734199686</v>
      </c>
      <c r="K10392" s="1">
        <v>2.4993814167475299</v>
      </c>
      <c r="L10392" s="1">
        <v>2.3636351405559202</v>
      </c>
      <c r="M10392" s="1">
        <v>0.94923690736669297</v>
      </c>
      <c r="P10392" t="s">
        <v>10407</v>
      </c>
      <c r="Q10392" s="1">
        <v>0.85121935031107898</v>
      </c>
      <c r="R10392" s="1">
        <v>0.86324886145709501</v>
      </c>
      <c r="S10392" s="1">
        <v>1.3519647942086299</v>
      </c>
      <c r="T10392" s="1">
        <v>0.937042299957208</v>
      </c>
      <c r="U10392" s="1">
        <v>0.83067895912116896</v>
      </c>
      <c r="V10392" s="1">
        <v>0.68358957770032802</v>
      </c>
    </row>
    <row r="10393" spans="1:22" x14ac:dyDescent="0.35">
      <c r="A10393" t="s">
        <v>10408</v>
      </c>
      <c r="B10393">
        <v>0.61043989964988199</v>
      </c>
      <c r="C10393">
        <v>0.25611283805260998</v>
      </c>
      <c r="D10393">
        <v>0.450448321640539</v>
      </c>
      <c r="E10393">
        <v>0.38737038104654198</v>
      </c>
      <c r="F10393">
        <v>0.47447372436748098</v>
      </c>
      <c r="G10393">
        <v>0.48922700751777098</v>
      </c>
      <c r="H10393" s="1">
        <v>0.583003809095894</v>
      </c>
      <c r="I10393" s="1">
        <v>0.16053176869032301</v>
      </c>
      <c r="J10393" s="1">
        <v>0.72533917235279299</v>
      </c>
      <c r="K10393" s="1">
        <v>0.12476033411363401</v>
      </c>
      <c r="L10393" s="1">
        <v>7.6651738755296198E-2</v>
      </c>
      <c r="M10393" s="1">
        <v>0.184374899399528</v>
      </c>
      <c r="P10393" t="s">
        <v>10408</v>
      </c>
      <c r="Q10393" s="1">
        <v>0.19384818402751899</v>
      </c>
      <c r="R10393" s="1">
        <v>8.5968963684594904E-2</v>
      </c>
      <c r="S10393" s="1">
        <v>0.15515450234340999</v>
      </c>
      <c r="T10393" s="1">
        <v>7.2822772247514198E-2</v>
      </c>
      <c r="U10393" s="1">
        <v>0.14658307869349599</v>
      </c>
      <c r="V10393" s="1">
        <v>7.3241740467892294E-2</v>
      </c>
    </row>
    <row r="10394" spans="1:22" x14ac:dyDescent="0.35">
      <c r="A10394" t="s">
        <v>10409</v>
      </c>
      <c r="B10394">
        <v>4.3268037777900699E-3</v>
      </c>
      <c r="C10394">
        <v>2.1781389487110698E-3</v>
      </c>
      <c r="D10394">
        <v>6.1036357945872498E-3</v>
      </c>
      <c r="E10394">
        <v>3.6338684901176502E-3</v>
      </c>
      <c r="F10394">
        <v>1.04809121203563E-2</v>
      </c>
      <c r="G10394">
        <v>3.21610948484227E-3</v>
      </c>
      <c r="H10394" s="1">
        <v>2.5417059797096199E-3</v>
      </c>
      <c r="I10394" s="1">
        <v>3.3133491989746698E-4</v>
      </c>
      <c r="J10394" s="1">
        <v>9.2089364675111904E-3</v>
      </c>
      <c r="K10394" s="1">
        <v>2.4887840138498499E-2</v>
      </c>
      <c r="L10394" s="1">
        <v>5.3107440246163604E-4</v>
      </c>
      <c r="M10394" s="1">
        <v>0</v>
      </c>
      <c r="P10394" t="s">
        <v>10409</v>
      </c>
      <c r="Q10394" s="1">
        <v>1.8645888737951601E-3</v>
      </c>
      <c r="R10394" s="1">
        <v>2.7378650854966498E-4</v>
      </c>
      <c r="S10394" s="1">
        <v>1.1676852685014401E-2</v>
      </c>
      <c r="T10394" s="1">
        <v>1.3011561611947799E-2</v>
      </c>
      <c r="U10394" s="1">
        <v>3.7361872224340401E-4</v>
      </c>
      <c r="V10394" s="1">
        <v>4.0689855815495696E-3</v>
      </c>
    </row>
    <row r="10395" spans="1:22" x14ac:dyDescent="0.35">
      <c r="A10395" t="s">
        <v>10410</v>
      </c>
      <c r="B10395">
        <v>4.21863368334532E-2</v>
      </c>
      <c r="C10395">
        <v>5.6268589508369398E-3</v>
      </c>
      <c r="D10395">
        <v>1.93572449485481E-2</v>
      </c>
      <c r="E10395">
        <v>1.50805542339883E-2</v>
      </c>
      <c r="F10395">
        <v>1.4446662652383001E-2</v>
      </c>
      <c r="G10395">
        <v>2.3080315126515101E-2</v>
      </c>
      <c r="H10395" s="1">
        <v>5.3534682197633798E-2</v>
      </c>
      <c r="I10395" s="1">
        <v>1.65667459948733E-4</v>
      </c>
      <c r="J10395" s="1">
        <v>7.2226952686362303E-4</v>
      </c>
      <c r="K10395" s="1">
        <v>4.8170013171287401E-4</v>
      </c>
      <c r="L10395" s="1">
        <v>7.0809920328218201E-4</v>
      </c>
      <c r="M10395" s="1">
        <v>1.83640338047338E-4</v>
      </c>
      <c r="P10395" t="s">
        <v>10410</v>
      </c>
      <c r="Q10395" s="1">
        <v>1.36736517411645E-2</v>
      </c>
      <c r="R10395" s="1">
        <v>2.7378650854966498E-4</v>
      </c>
      <c r="S10395" s="1">
        <v>6.7108348764450805E-4</v>
      </c>
      <c r="T10395" s="1">
        <v>0</v>
      </c>
      <c r="U10395" s="1">
        <v>0</v>
      </c>
      <c r="V10395" s="1">
        <v>0</v>
      </c>
    </row>
    <row r="10396" spans="1:22" x14ac:dyDescent="0.35">
      <c r="A10396" t="s">
        <v>10411</v>
      </c>
      <c r="B10396">
        <v>0.87094954377099298</v>
      </c>
      <c r="C10396">
        <v>0.81317187418546699</v>
      </c>
      <c r="D10396">
        <v>0.89897835774563695</v>
      </c>
      <c r="E10396">
        <v>0.87394537187329502</v>
      </c>
      <c r="F10396">
        <v>0.81241232327518498</v>
      </c>
      <c r="G10396">
        <v>0.985642965648719</v>
      </c>
      <c r="H10396" s="1">
        <v>0.902464479420646</v>
      </c>
      <c r="I10396" s="1">
        <v>0.56194402414610301</v>
      </c>
      <c r="J10396" s="1">
        <v>0.59767803347964799</v>
      </c>
      <c r="K10396" s="1">
        <v>1.92792449382549</v>
      </c>
      <c r="L10396" s="1">
        <v>2.7621179672029701</v>
      </c>
      <c r="M10396" s="1">
        <v>0.54375904095816896</v>
      </c>
      <c r="P10396" t="s">
        <v>10411</v>
      </c>
      <c r="Q10396" s="1">
        <v>1.52778887611001</v>
      </c>
      <c r="R10396" s="1">
        <v>1.0967203066228199</v>
      </c>
      <c r="S10396" s="1">
        <v>1.02098641810235</v>
      </c>
      <c r="T10396" s="1">
        <v>2.4596048724520601</v>
      </c>
      <c r="U10396" s="1">
        <v>3.97293695276228</v>
      </c>
      <c r="V10396" s="1">
        <v>0.94807364050105103</v>
      </c>
    </row>
    <row r="10397" spans="1:22" x14ac:dyDescent="0.35">
      <c r="A10397" t="s">
        <v>10412</v>
      </c>
      <c r="B10397">
        <v>0.21471763747283201</v>
      </c>
      <c r="C10397">
        <v>0.18332669484984901</v>
      </c>
      <c r="D10397">
        <v>0.190607826385253</v>
      </c>
      <c r="E10397">
        <v>0.22893371487741199</v>
      </c>
      <c r="F10397">
        <v>0.21160111767313899</v>
      </c>
      <c r="G10397">
        <v>0.25464019803515803</v>
      </c>
      <c r="H10397" s="1">
        <v>0.159809763474242</v>
      </c>
      <c r="I10397" s="1">
        <v>1.32533967958987E-2</v>
      </c>
      <c r="J10397" s="1">
        <v>0.117729932878771</v>
      </c>
      <c r="K10397" s="1">
        <v>0.21242975808537701</v>
      </c>
      <c r="L10397" s="1">
        <v>1.1503071557319</v>
      </c>
      <c r="M10397" s="1">
        <v>0.23836515878544501</v>
      </c>
      <c r="P10397" t="s">
        <v>10412</v>
      </c>
      <c r="Q10397" s="1">
        <v>0.14523075561449</v>
      </c>
      <c r="R10397" s="1">
        <v>2.23820470739351E-2</v>
      </c>
      <c r="S10397" s="1">
        <v>0.127640079349985</v>
      </c>
      <c r="T10397" s="1">
        <v>0.19055641844594501</v>
      </c>
      <c r="U10397" s="1">
        <v>0.95571669149862803</v>
      </c>
      <c r="V10397" s="1">
        <v>0.134276524191136</v>
      </c>
    </row>
    <row r="10398" spans="1:22" x14ac:dyDescent="0.35">
      <c r="A10398" t="s">
        <v>10413</v>
      </c>
      <c r="B10398">
        <v>5.4986464676082099E-2</v>
      </c>
      <c r="C10398">
        <v>5.1912311610947198E-2</v>
      </c>
      <c r="D10398">
        <v>5.6153449310202698E-2</v>
      </c>
      <c r="E10398">
        <v>6.7226567067176599E-2</v>
      </c>
      <c r="F10398">
        <v>6.5151615883295905E-2</v>
      </c>
      <c r="G10398">
        <v>7.5673164349229896E-2</v>
      </c>
      <c r="H10398" s="1">
        <v>5.25815424552427E-2</v>
      </c>
      <c r="I10398" s="1">
        <v>1.4910071395386E-2</v>
      </c>
      <c r="J10398" s="1">
        <v>5.9406668584533001E-2</v>
      </c>
      <c r="K10398" s="1">
        <v>4.1426211327307103E-2</v>
      </c>
      <c r="L10398" s="1">
        <v>0.22747686905440101</v>
      </c>
      <c r="M10398" s="1">
        <v>3.1218857468047499E-2</v>
      </c>
      <c r="P10398" t="s">
        <v>10413</v>
      </c>
      <c r="Q10398" s="1">
        <v>0.31041951806330498</v>
      </c>
      <c r="R10398" s="1">
        <v>8.17937194292125E-2</v>
      </c>
      <c r="S10398" s="1">
        <v>0.308429970921416</v>
      </c>
      <c r="T10398" s="1">
        <v>0.235257428499895</v>
      </c>
      <c r="U10398" s="1">
        <v>0.94550444642397502</v>
      </c>
      <c r="V10398" s="1">
        <v>0.25634609163762301</v>
      </c>
    </row>
    <row r="10399" spans="1:22" x14ac:dyDescent="0.35">
      <c r="A10399" t="s">
        <v>10414</v>
      </c>
      <c r="B10399">
        <v>9.7533368491017805E-2</v>
      </c>
      <c r="C10399">
        <v>5.22753347690657E-2</v>
      </c>
      <c r="D10399">
        <v>8.8415524224449704E-2</v>
      </c>
      <c r="E10399">
        <v>8.12169607541295E-2</v>
      </c>
      <c r="F10399">
        <v>8.4272198805567494E-2</v>
      </c>
      <c r="G10399">
        <v>9.0429431397329701E-2</v>
      </c>
      <c r="H10399" s="1">
        <v>0.122478456897257</v>
      </c>
      <c r="I10399" s="1">
        <v>1.25907269561037E-2</v>
      </c>
      <c r="J10399" s="1">
        <v>9.0103123476237001E-2</v>
      </c>
      <c r="K10399" s="1">
        <v>0.10260212805484201</v>
      </c>
      <c r="L10399" s="1">
        <v>0.20269339693952501</v>
      </c>
      <c r="M10399" s="1">
        <v>8.8331002600769801E-2</v>
      </c>
      <c r="P10399" t="s">
        <v>10414</v>
      </c>
      <c r="Q10399" s="1">
        <v>4.6269427608990998E-2</v>
      </c>
      <c r="R10399" s="1">
        <v>8.4873817650396206E-3</v>
      </c>
      <c r="S10399" s="1">
        <v>3.2614657499523102E-2</v>
      </c>
      <c r="T10399" s="1">
        <v>7.1983316659646607E-2</v>
      </c>
      <c r="U10399" s="1">
        <v>0.12105246600686299</v>
      </c>
      <c r="V10399" s="1">
        <v>4.0689855815495703E-2</v>
      </c>
    </row>
    <row r="10400" spans="1:22" x14ac:dyDescent="0.35">
      <c r="A10400" t="s">
        <v>10415</v>
      </c>
      <c r="B10400">
        <v>0.75701037762252099</v>
      </c>
      <c r="C10400">
        <v>0.376273503389838</v>
      </c>
      <c r="D10400">
        <v>0.57722955657382302</v>
      </c>
      <c r="E10400">
        <v>0.49384272780698901</v>
      </c>
      <c r="F10400">
        <v>0.56370311133808204</v>
      </c>
      <c r="G10400">
        <v>0.66365365134274601</v>
      </c>
      <c r="H10400" s="1">
        <v>0.97633280945595702</v>
      </c>
      <c r="I10400" s="1">
        <v>0.25860690497997302</v>
      </c>
      <c r="J10400" s="1">
        <v>0.76650853538401997</v>
      </c>
      <c r="K10400" s="1">
        <v>1.1721369871679901E-2</v>
      </c>
      <c r="L10400" s="1">
        <v>0.31315687265154502</v>
      </c>
      <c r="M10400" s="1">
        <v>2.3311304511729101</v>
      </c>
      <c r="P10400" t="s">
        <v>10415</v>
      </c>
      <c r="Q10400" s="1">
        <v>0.43154873601281302</v>
      </c>
      <c r="R10400" s="1">
        <v>0.15913840809449301</v>
      </c>
      <c r="S10400" s="1">
        <v>0.29970588558203698</v>
      </c>
      <c r="T10400" s="1">
        <v>2.3085028666359E-2</v>
      </c>
      <c r="U10400" s="1">
        <v>0.37984570094746101</v>
      </c>
      <c r="V10400" s="1">
        <v>0.74869334700512202</v>
      </c>
    </row>
    <row r="10401" spans="1:22" x14ac:dyDescent="0.35">
      <c r="A10401" t="s">
        <v>10416</v>
      </c>
      <c r="B10401">
        <v>1.6946648129677801E-2</v>
      </c>
      <c r="C10401">
        <v>7.0789515833109802E-3</v>
      </c>
      <c r="D10401">
        <v>1.39511675304852E-2</v>
      </c>
      <c r="E10401">
        <v>1.16283791683765E-2</v>
      </c>
      <c r="F10401">
        <v>1.1330715805790601E-2</v>
      </c>
      <c r="G10401">
        <v>1.8350742354688199E-2</v>
      </c>
      <c r="H10401" s="1">
        <v>3.3677604231152403E-2</v>
      </c>
      <c r="I10401" s="1">
        <v>5.6326936382569302E-3</v>
      </c>
      <c r="J10401" s="1">
        <v>7.0421278869203198E-3</v>
      </c>
      <c r="K10401" s="1">
        <v>3.2113342114191602E-4</v>
      </c>
      <c r="L10401" s="1">
        <v>1.09755376508738E-2</v>
      </c>
      <c r="M10401" s="1">
        <v>8.6310958882249104E-3</v>
      </c>
      <c r="P10401" t="s">
        <v>10416</v>
      </c>
      <c r="Q10401" s="1">
        <v>9.4541561786132405E-2</v>
      </c>
      <c r="R10401" s="1">
        <v>1.9233502225613999E-2</v>
      </c>
      <c r="S10401" s="1">
        <v>2.7782856388482598E-2</v>
      </c>
      <c r="T10401" s="1">
        <v>1.6789111757352E-3</v>
      </c>
      <c r="U10401" s="1">
        <v>4.3090692632072602E-2</v>
      </c>
      <c r="V10401" s="1">
        <v>5.2896812560144502E-2</v>
      </c>
    </row>
    <row r="10402" spans="1:22" x14ac:dyDescent="0.35">
      <c r="A10402" t="s">
        <v>10417</v>
      </c>
      <c r="B10402">
        <v>2.7763657574152899E-2</v>
      </c>
      <c r="C10402">
        <v>9.2570905320220592E-3</v>
      </c>
      <c r="D10402">
        <v>2.1624309672251998E-2</v>
      </c>
      <c r="E10402">
        <v>1.7260875328058801E-2</v>
      </c>
      <c r="F10402">
        <v>1.3030323176659199E-2</v>
      </c>
      <c r="G10402">
        <v>2.2134400572149701E-2</v>
      </c>
      <c r="H10402" s="1">
        <v>4.0031869180426498E-2</v>
      </c>
      <c r="I10402" s="1">
        <v>6.4610309380006004E-3</v>
      </c>
      <c r="J10402" s="1">
        <v>6.3198583600567E-3</v>
      </c>
      <c r="K10402" s="1">
        <v>1.7983471583947301E-2</v>
      </c>
      <c r="L10402" s="1">
        <v>9.5593392443094598E-3</v>
      </c>
      <c r="M10402" s="1">
        <v>1.9649516171065199E-2</v>
      </c>
      <c r="P10402" t="s">
        <v>10417</v>
      </c>
      <c r="Q10402" s="1">
        <v>0.114706745161991</v>
      </c>
      <c r="R10402" s="1">
        <v>3.1827681618898603E-2</v>
      </c>
      <c r="S10402" s="1">
        <v>2.6440689413193601E-2</v>
      </c>
      <c r="T10402" s="1">
        <v>7.2193180556613501E-2</v>
      </c>
      <c r="U10402" s="1">
        <v>2.65269292792817E-2</v>
      </c>
      <c r="V10402" s="1">
        <v>6.9172754886342794E-2</v>
      </c>
    </row>
    <row r="10403" spans="1:22" x14ac:dyDescent="0.35">
      <c r="A10403" t="s">
        <v>10418</v>
      </c>
      <c r="B10403">
        <v>4.8315975518655803E-2</v>
      </c>
      <c r="C10403">
        <v>1.8877204222162599E-2</v>
      </c>
      <c r="D10403">
        <v>3.88888794912274E-2</v>
      </c>
      <c r="E10403">
        <v>3.27048164110589E-2</v>
      </c>
      <c r="F10403">
        <v>2.3511235297015501E-2</v>
      </c>
      <c r="G10403">
        <v>4.14310574812033E-2</v>
      </c>
      <c r="H10403" s="1">
        <v>6.4495789235131495E-2</v>
      </c>
      <c r="I10403" s="1">
        <v>1.40817340956423E-2</v>
      </c>
      <c r="J10403" s="1">
        <v>1.6251064354431501E-2</v>
      </c>
      <c r="K10403" s="1">
        <v>3.8857143958171803E-2</v>
      </c>
      <c r="L10403" s="1">
        <v>0</v>
      </c>
      <c r="M10403" s="1">
        <v>0.18290577669514901</v>
      </c>
      <c r="P10403" t="s">
        <v>10418</v>
      </c>
      <c r="Q10403" s="1">
        <v>1.67122410169788E-2</v>
      </c>
      <c r="R10403" s="1">
        <v>5.54417679813072E-3</v>
      </c>
      <c r="S10403" s="1">
        <v>6.7108348764450803E-3</v>
      </c>
      <c r="T10403" s="1">
        <v>1.4690472787683E-2</v>
      </c>
      <c r="U10403" s="1">
        <v>3.7361872224340401E-4</v>
      </c>
      <c r="V10403" s="1">
        <v>3.2551884652396598E-2</v>
      </c>
    </row>
    <row r="10404" spans="1:22" x14ac:dyDescent="0.35">
      <c r="A10404" t="s">
        <v>10419</v>
      </c>
      <c r="B10404">
        <v>2.3076286814880401E-2</v>
      </c>
      <c r="C10404">
        <v>4.2292197920806601E-2</v>
      </c>
      <c r="D10404">
        <v>2.33682056135626E-2</v>
      </c>
      <c r="E10404">
        <v>3.9427473117776501E-2</v>
      </c>
      <c r="F10404">
        <v>3.1726004256213698E-2</v>
      </c>
      <c r="G10404">
        <v>2.32694980373882E-2</v>
      </c>
      <c r="H10404" s="1">
        <v>1.6044518996917001E-2</v>
      </c>
      <c r="I10404" s="1">
        <v>6.3616304620313605E-2</v>
      </c>
      <c r="J10404" s="1">
        <v>3.5932908961465199E-2</v>
      </c>
      <c r="K10404" s="1">
        <v>1.12396697399671E-3</v>
      </c>
      <c r="L10404" s="1">
        <v>0</v>
      </c>
      <c r="M10404" s="1">
        <v>1.5793069072071099E-2</v>
      </c>
      <c r="P10404" t="s">
        <v>10419</v>
      </c>
      <c r="Q10404" s="1">
        <v>1.1740004020191701E-2</v>
      </c>
      <c r="R10404" s="1">
        <v>3.7508751671304102E-2</v>
      </c>
      <c r="S10404" s="1">
        <v>1.8253470863930601E-2</v>
      </c>
      <c r="T10404" s="1">
        <v>1.2591833818014E-3</v>
      </c>
      <c r="U10404" s="1">
        <v>3.7361872224340401E-4</v>
      </c>
      <c r="V10404" s="1">
        <v>8.1379711630991496E-3</v>
      </c>
    </row>
    <row r="10405" spans="1:22" x14ac:dyDescent="0.35">
      <c r="A10405" t="s">
        <v>10420</v>
      </c>
      <c r="B10405">
        <v>0.95045456318788502</v>
      </c>
      <c r="C10405">
        <v>0.53491462348762697</v>
      </c>
      <c r="D10405">
        <v>0.71586928390801896</v>
      </c>
      <c r="E10405">
        <v>0.68026018135002397</v>
      </c>
      <c r="F10405">
        <v>0.83039983461687805</v>
      </c>
      <c r="G10405">
        <v>0.76392059410547497</v>
      </c>
      <c r="H10405" s="1">
        <v>0.92120956102100404</v>
      </c>
      <c r="I10405" s="1">
        <v>0.35585370396987898</v>
      </c>
      <c r="J10405" s="1">
        <v>0.95790996000287998</v>
      </c>
      <c r="K10405" s="1">
        <v>0.27312397468119898</v>
      </c>
      <c r="L10405" s="1">
        <v>0.122678186968638</v>
      </c>
      <c r="M10405" s="1">
        <v>0.57993618755349496</v>
      </c>
      <c r="P10405" t="s">
        <v>10420</v>
      </c>
      <c r="Q10405" s="1">
        <v>0.14081098939512299</v>
      </c>
      <c r="R10405" s="1">
        <v>9.2608286516924307E-2</v>
      </c>
      <c r="S10405" s="1">
        <v>0.114486842992153</v>
      </c>
      <c r="T10405" s="1">
        <v>7.5970730702017694E-2</v>
      </c>
      <c r="U10405" s="1">
        <v>4.3215232206153802E-2</v>
      </c>
      <c r="V10405" s="1">
        <v>0.109862610701838</v>
      </c>
    </row>
    <row r="10406" spans="1:22" x14ac:dyDescent="0.35">
      <c r="A10406" t="s">
        <v>10421</v>
      </c>
      <c r="B10406">
        <v>0.37354739281587601</v>
      </c>
      <c r="C10406">
        <v>0.231245751721492</v>
      </c>
      <c r="D10406">
        <v>0.28460381762189702</v>
      </c>
      <c r="E10406">
        <v>0.27399368415487102</v>
      </c>
      <c r="F10406">
        <v>0.30833710386507601</v>
      </c>
      <c r="G10406">
        <v>0.278666427716039</v>
      </c>
      <c r="H10406" s="1">
        <v>0.20158905551571901</v>
      </c>
      <c r="I10406" s="1">
        <v>0.15340806791252701</v>
      </c>
      <c r="J10406" s="1">
        <v>0.26669802279439297</v>
      </c>
      <c r="K10406" s="1">
        <v>0.76381584218604703</v>
      </c>
      <c r="L10406" s="1">
        <v>0.31421902145646802</v>
      </c>
      <c r="M10406" s="1">
        <v>0.18162029432881799</v>
      </c>
      <c r="P10406" t="s">
        <v>10421</v>
      </c>
      <c r="Q10406" s="1">
        <v>4.2194955625512703E-2</v>
      </c>
      <c r="R10406" s="1">
        <v>4.7981085623328798E-2</v>
      </c>
      <c r="S10406" s="1">
        <v>5.2612945431329397E-2</v>
      </c>
      <c r="T10406" s="1">
        <v>0.21469076659713801</v>
      </c>
      <c r="U10406" s="1">
        <v>0.129894775766624</v>
      </c>
      <c r="V10406" s="1">
        <v>2.03449279077479E-2</v>
      </c>
    </row>
    <row r="10407" spans="1:22" x14ac:dyDescent="0.35">
      <c r="A10407" t="s">
        <v>10422</v>
      </c>
      <c r="B10407">
        <v>8.3110689231717605E-2</v>
      </c>
      <c r="C10407">
        <v>3.7391385286206703E-2</v>
      </c>
      <c r="D10407">
        <v>5.9118072410430801E-2</v>
      </c>
      <c r="E10407">
        <v>4.9238918041094197E-2</v>
      </c>
      <c r="F10407">
        <v>5.2262926654209098E-2</v>
      </c>
      <c r="G10407">
        <v>6.9240945379545296E-2</v>
      </c>
      <c r="H10407" s="1">
        <v>9.9444246456138793E-2</v>
      </c>
      <c r="I10407" s="1">
        <v>4.9203235604773798E-2</v>
      </c>
      <c r="J10407" s="1">
        <v>2.7265674639101799E-2</v>
      </c>
      <c r="K10407" s="1">
        <v>4.0141677642739501E-2</v>
      </c>
      <c r="L10407" s="1">
        <v>7.0809920328218201E-4</v>
      </c>
      <c r="M10407" s="1">
        <v>1.54257883959764E-2</v>
      </c>
      <c r="P10407" t="s">
        <v>10422</v>
      </c>
      <c r="Q10407" s="1">
        <v>0.162357349714534</v>
      </c>
      <c r="R10407" s="1">
        <v>8.8638382142954095E-2</v>
      </c>
      <c r="S10407" s="1">
        <v>6.1739680863294698E-2</v>
      </c>
      <c r="T10407" s="1">
        <v>6.1070394017367802E-2</v>
      </c>
      <c r="U10407" s="1">
        <v>3.4871080742717702E-3</v>
      </c>
      <c r="V10407" s="1">
        <v>5.2896812560144502E-2</v>
      </c>
    </row>
    <row r="10408" spans="1:22" x14ac:dyDescent="0.35">
      <c r="A10408" t="s">
        <v>10423</v>
      </c>
      <c r="B10408">
        <v>7.9505019416892503E-2</v>
      </c>
      <c r="C10408">
        <v>2.7226736858888399E-2</v>
      </c>
      <c r="D10408">
        <v>5.3886384586498901E-2</v>
      </c>
      <c r="E10408">
        <v>4.1062713938329498E-2</v>
      </c>
      <c r="F10408">
        <v>5.4953971658084397E-2</v>
      </c>
      <c r="G10408">
        <v>5.73224219945416E-2</v>
      </c>
      <c r="H10408" s="1">
        <v>8.9595135784763996E-2</v>
      </c>
      <c r="I10408" s="1">
        <v>2.1039767413489101E-2</v>
      </c>
      <c r="J10408" s="1">
        <v>1.1917447193249799E-2</v>
      </c>
      <c r="K10408" s="1">
        <v>4.1426211327307103E-2</v>
      </c>
      <c r="L10408" s="1">
        <v>1.7702480082054499E-4</v>
      </c>
      <c r="M10408" s="1">
        <v>2.3505963270059299E-2</v>
      </c>
      <c r="P10408" t="s">
        <v>10423</v>
      </c>
      <c r="Q10408" s="1">
        <v>0.20365454032673799</v>
      </c>
      <c r="R10408" s="1">
        <v>6.2765557085010804E-2</v>
      </c>
      <c r="S10408" s="1">
        <v>6.3484497931170406E-2</v>
      </c>
      <c r="T10408" s="1">
        <v>0.13368330236791501</v>
      </c>
      <c r="U10408" s="1">
        <v>1.36993531489248E-3</v>
      </c>
      <c r="V10408" s="1">
        <v>5.6965798141694002E-2</v>
      </c>
    </row>
    <row r="10409" spans="1:22" x14ac:dyDescent="0.35">
      <c r="A10409" t="s">
        <v>10424</v>
      </c>
      <c r="B10409">
        <v>0.14711132844486199</v>
      </c>
      <c r="C10409">
        <v>0.12487996639276799</v>
      </c>
      <c r="D10409">
        <v>0.164798166453856</v>
      </c>
      <c r="E10409">
        <v>0.13699684207743601</v>
      </c>
      <c r="F10409">
        <v>0.15409773495875201</v>
      </c>
      <c r="G10409">
        <v>0.13469823254162899</v>
      </c>
      <c r="H10409" s="1">
        <v>0.15917433697931499</v>
      </c>
      <c r="I10409" s="1">
        <v>0.12425059496155</v>
      </c>
      <c r="J10409" s="1">
        <v>0.14463447275444</v>
      </c>
      <c r="K10409" s="1">
        <v>0.25433766954439702</v>
      </c>
      <c r="L10409" s="1">
        <v>1.7702480082054499E-4</v>
      </c>
      <c r="M10409" s="1">
        <v>0.15646156801633199</v>
      </c>
      <c r="P10409" t="s">
        <v>10424</v>
      </c>
      <c r="Q10409" s="1">
        <v>0.25855632383292898</v>
      </c>
      <c r="R10409" s="1">
        <v>0.28015204487344503</v>
      </c>
      <c r="S10409" s="1">
        <v>0.27232567928614099</v>
      </c>
      <c r="T10409" s="1">
        <v>0.36285467785577002</v>
      </c>
      <c r="U10409" s="1">
        <v>6.2269787040567402E-3</v>
      </c>
      <c r="V10409" s="1">
        <v>0.21565623582212701</v>
      </c>
    </row>
    <row r="10410" spans="1:22" x14ac:dyDescent="0.35">
      <c r="A10410" t="s">
        <v>10425</v>
      </c>
      <c r="B10410">
        <v>0.95658420187308801</v>
      </c>
      <c r="C10410">
        <v>0.82605919629867397</v>
      </c>
      <c r="D10410">
        <v>0.83881394777041995</v>
      </c>
      <c r="E10410">
        <v>0.76747302511284798</v>
      </c>
      <c r="F10410">
        <v>0.71964208761527504</v>
      </c>
      <c r="G10410">
        <v>0.80497328576493299</v>
      </c>
      <c r="H10410" s="1">
        <v>0.66052584147703697</v>
      </c>
      <c r="I10410" s="1">
        <v>0.916141053516495</v>
      </c>
      <c r="J10410" s="1">
        <v>0.32140993945431201</v>
      </c>
      <c r="K10410" s="1">
        <v>2.9496104731884998</v>
      </c>
      <c r="L10410" s="1">
        <v>0.68119143355745904</v>
      </c>
      <c r="M10410" s="1">
        <v>0.678734689422963</v>
      </c>
      <c r="P10410" t="s">
        <v>10425</v>
      </c>
      <c r="Q10410" s="1">
        <v>0.15386311151168899</v>
      </c>
      <c r="R10410" s="1">
        <v>0.289803019299821</v>
      </c>
      <c r="S10410" s="1">
        <v>0.10871552499841</v>
      </c>
      <c r="T10410" s="1">
        <v>0.86757735006116399</v>
      </c>
      <c r="U10410" s="1">
        <v>0.25231717708837897</v>
      </c>
      <c r="V10410" s="1">
        <v>0.19531130791438001</v>
      </c>
    </row>
    <row r="10411" spans="1:22" x14ac:dyDescent="0.35">
      <c r="A10411" t="s">
        <v>10426</v>
      </c>
      <c r="B10411">
        <v>2.4157987759327901E-2</v>
      </c>
      <c r="C10411">
        <v>6.3710564249798804E-2</v>
      </c>
      <c r="D10411">
        <v>4.5864463256469902E-2</v>
      </c>
      <c r="E10411">
        <v>6.68631802181648E-2</v>
      </c>
      <c r="F10411">
        <v>4.2773452166859502E-2</v>
      </c>
      <c r="G10411">
        <v>6.8484213736052998E-2</v>
      </c>
      <c r="H10411" s="1">
        <v>9.5313974239110604E-4</v>
      </c>
      <c r="I10411" s="1">
        <v>1.4578736475488499E-2</v>
      </c>
      <c r="J10411" s="1">
        <v>3.6113476343181098E-4</v>
      </c>
      <c r="K10411" s="1">
        <v>1.23636367139638E-2</v>
      </c>
      <c r="L10411" s="1">
        <v>0.388215388199456</v>
      </c>
      <c r="M10411" s="1">
        <v>3.85644709899411E-3</v>
      </c>
      <c r="P10411" t="s">
        <v>10426</v>
      </c>
      <c r="Q10411" s="1">
        <v>6.0771785516286697E-3</v>
      </c>
      <c r="R10411" s="1">
        <v>8.7611682735892898E-2</v>
      </c>
      <c r="S10411" s="1">
        <v>8.9925187344364003E-3</v>
      </c>
      <c r="T10411" s="1">
        <v>1.5739792272517501E-2</v>
      </c>
      <c r="U10411" s="1">
        <v>0.96368722423982101</v>
      </c>
      <c r="V10411" s="1">
        <v>6.5103769304793196E-2</v>
      </c>
    </row>
    <row r="10412" spans="1:22" x14ac:dyDescent="0.35">
      <c r="A10412" t="s">
        <v>10427</v>
      </c>
      <c r="B10412">
        <v>0.120970222287381</v>
      </c>
      <c r="C10412">
        <v>0.30512096439860897</v>
      </c>
      <c r="D10412">
        <v>0.14596409028770099</v>
      </c>
      <c r="E10412">
        <v>0.158073279320118</v>
      </c>
      <c r="F10412">
        <v>0.10905813963073401</v>
      </c>
      <c r="G10412">
        <v>0.144535743907029</v>
      </c>
      <c r="H10412" s="1">
        <v>2.1604500827531702E-2</v>
      </c>
      <c r="I10412" s="1">
        <v>0.47861329179188999</v>
      </c>
      <c r="J10412" s="1">
        <v>1.7153901263011001E-2</v>
      </c>
      <c r="K10412" s="1">
        <v>2.7296340797062801E-3</v>
      </c>
      <c r="L10412" s="1">
        <v>2.0003802492721601E-2</v>
      </c>
      <c r="M10412" s="1">
        <v>0.11202060620887599</v>
      </c>
      <c r="P10412" t="s">
        <v>10427</v>
      </c>
      <c r="Q10412" s="1">
        <v>9.5991797576861892E-3</v>
      </c>
      <c r="R10412" s="1">
        <v>0.132512670138038</v>
      </c>
      <c r="S10412" s="1">
        <v>9.1267354319653094E-3</v>
      </c>
      <c r="T10412" s="1">
        <v>1.8887750727021001E-3</v>
      </c>
      <c r="U10412" s="1">
        <v>6.8496765744624098E-3</v>
      </c>
      <c r="V10412" s="1">
        <v>2.44139134892974E-2</v>
      </c>
    </row>
    <row r="10413" spans="1:22" x14ac:dyDescent="0.35">
      <c r="A10413" t="s">
        <v>10428</v>
      </c>
      <c r="B10413">
        <v>5.0839944389033297E-2</v>
      </c>
      <c r="C10413">
        <v>4.13846400255104E-2</v>
      </c>
      <c r="D10413">
        <v>4.4643736097552497E-2</v>
      </c>
      <c r="E10413">
        <v>3.5611911203152997E-2</v>
      </c>
      <c r="F10413">
        <v>2.2378163716436399E-2</v>
      </c>
      <c r="G10413">
        <v>5.0322654292237902E-2</v>
      </c>
      <c r="H10413" s="1">
        <v>5.3058112326438298E-2</v>
      </c>
      <c r="I10413" s="1">
        <v>1.68980809147708E-2</v>
      </c>
      <c r="J10413" s="1">
        <v>2.0945816279045099E-2</v>
      </c>
      <c r="K10413" s="1">
        <v>1.6056671057095801E-4</v>
      </c>
      <c r="L10413" s="1">
        <v>1.7702480082054499E-4</v>
      </c>
      <c r="M10413" s="1">
        <v>4.4073681131361203E-3</v>
      </c>
      <c r="P10413" t="s">
        <v>10428</v>
      </c>
      <c r="Q10413" s="1">
        <v>1.2637769033500499E-2</v>
      </c>
      <c r="R10413" s="1">
        <v>5.54417679813072E-3</v>
      </c>
      <c r="S10413" s="1">
        <v>3.6238508332803402E-3</v>
      </c>
      <c r="T10413" s="1">
        <v>6.2959169090069905E-4</v>
      </c>
      <c r="U10413" s="1">
        <v>2.49079148162269E-4</v>
      </c>
      <c r="V10413" s="1">
        <v>4.0689855815495696E-3</v>
      </c>
    </row>
    <row r="10414" spans="1:22" x14ac:dyDescent="0.35">
      <c r="A10414" t="s">
        <v>10429</v>
      </c>
      <c r="B10414">
        <v>4.7234274574208299E-2</v>
      </c>
      <c r="C10414">
        <v>2.8497317912303199E-2</v>
      </c>
      <c r="D10414">
        <v>3.3308412479033302E-2</v>
      </c>
      <c r="E10414">
        <v>3.4340057231611799E-2</v>
      </c>
      <c r="F10414">
        <v>3.00263968853451E-2</v>
      </c>
      <c r="G10414">
        <v>3.8971679639853402E-2</v>
      </c>
      <c r="H10414" s="1">
        <v>3.9714155932962798E-2</v>
      </c>
      <c r="I10414" s="1">
        <v>2.9654475330823299E-2</v>
      </c>
      <c r="J10414" s="1">
        <v>1.10146102846702E-2</v>
      </c>
      <c r="K10414" s="1">
        <v>3.8536010537029899E-3</v>
      </c>
      <c r="L10414" s="1">
        <v>1.0621488049232699E-3</v>
      </c>
      <c r="M10414" s="1">
        <v>6.0601311555621698E-3</v>
      </c>
      <c r="P10414" t="s">
        <v>10429</v>
      </c>
      <c r="Q10414" s="1">
        <v>1.0151650535107E-2</v>
      </c>
      <c r="R10414" s="1">
        <v>8.7611682735892898E-3</v>
      </c>
      <c r="S10414" s="1">
        <v>3.8922842283381398E-3</v>
      </c>
      <c r="T10414" s="1">
        <v>1.6789111757352E-3</v>
      </c>
      <c r="U10414" s="1">
        <v>1.8680936112170201E-3</v>
      </c>
      <c r="V10414" s="1">
        <v>8.1379711630991496E-3</v>
      </c>
    </row>
    <row r="10415" spans="1:22" x14ac:dyDescent="0.35">
      <c r="A10415" t="s">
        <v>10430</v>
      </c>
      <c r="B10415">
        <v>0.64938113364999295</v>
      </c>
      <c r="C10415">
        <v>0.57720682140843405</v>
      </c>
      <c r="D10415">
        <v>0.59885386624607495</v>
      </c>
      <c r="E10415">
        <v>0.60376724963304795</v>
      </c>
      <c r="F10415">
        <v>0.54883154684298197</v>
      </c>
      <c r="G10415">
        <v>0.64795146974028095</v>
      </c>
      <c r="H10415" s="1">
        <v>0.67641150385022197</v>
      </c>
      <c r="I10415" s="1">
        <v>0.52118982899871502</v>
      </c>
      <c r="J10415" s="1">
        <v>0.35680114627062998</v>
      </c>
      <c r="K10415" s="1">
        <v>0.76638490955518201</v>
      </c>
      <c r="L10415" s="1">
        <v>0.67871308634597105</v>
      </c>
      <c r="M10415" s="1">
        <v>0.53678070811237</v>
      </c>
      <c r="P10415" t="s">
        <v>10430</v>
      </c>
      <c r="Q10415" s="1">
        <v>9.7718268756301893E-2</v>
      </c>
      <c r="R10415" s="1">
        <v>0.102738387333262</v>
      </c>
      <c r="S10415" s="1">
        <v>7.0195332807615501E-2</v>
      </c>
      <c r="T10415" s="1">
        <v>0.122980243622603</v>
      </c>
      <c r="U10415" s="1">
        <v>0.164765856509341</v>
      </c>
      <c r="V10415" s="1">
        <v>7.3241740467892294E-2</v>
      </c>
    </row>
    <row r="10416" spans="1:22" x14ac:dyDescent="0.35">
      <c r="A10416" t="s">
        <v>10431</v>
      </c>
      <c r="B10416">
        <v>6.5983757611298599E-2</v>
      </c>
      <c r="C10416">
        <v>2.6863713700769901E-2</v>
      </c>
      <c r="D10416">
        <v>7.3069239940916006E-2</v>
      </c>
      <c r="E10416">
        <v>3.2523122986553001E-2</v>
      </c>
      <c r="F10416">
        <v>7.5490894056079796E-2</v>
      </c>
      <c r="G10416">
        <v>2.5350510056992001E-2</v>
      </c>
      <c r="H10416" s="1">
        <v>0</v>
      </c>
      <c r="I10416" s="1">
        <v>9.9400475969240007E-4</v>
      </c>
      <c r="J10416" s="1">
        <v>2.88907810745449E-3</v>
      </c>
      <c r="K10416" s="1">
        <v>1.04753721976493</v>
      </c>
      <c r="L10416" s="1">
        <v>1.59322320738491E-3</v>
      </c>
      <c r="M10416" s="1">
        <v>1.1018420282840301E-3</v>
      </c>
      <c r="P10416" t="s">
        <v>10431</v>
      </c>
      <c r="Q10416" s="1">
        <v>2.7623538871039401E-4</v>
      </c>
      <c r="R10416" s="1">
        <v>3.7645644925579E-3</v>
      </c>
      <c r="S10416" s="1">
        <v>1.6106003703468201E-3</v>
      </c>
      <c r="T10416" s="1">
        <v>0.23231933394235799</v>
      </c>
      <c r="U10416" s="1">
        <v>8.7177701856794299E-4</v>
      </c>
      <c r="V10416" s="1">
        <v>0</v>
      </c>
    </row>
    <row r="10417" spans="1:22" x14ac:dyDescent="0.35">
      <c r="A10417" t="s">
        <v>10432</v>
      </c>
      <c r="B10417">
        <v>1.39268996597618</v>
      </c>
      <c r="C10417">
        <v>1.3339285945064701</v>
      </c>
      <c r="D10417">
        <v>1.2413051310249199</v>
      </c>
      <c r="E10417">
        <v>1.2585903515522501</v>
      </c>
      <c r="F10417">
        <v>1.11763348029367</v>
      </c>
      <c r="G10417">
        <v>1.2994974147871501</v>
      </c>
      <c r="H10417" s="1">
        <v>1.2179537341521001</v>
      </c>
      <c r="I10417" s="1">
        <v>1.3144056272332501</v>
      </c>
      <c r="J10417" s="1">
        <v>0.89886442618177897</v>
      </c>
      <c r="K10417" s="1">
        <v>1.7883920223393299</v>
      </c>
      <c r="L10417" s="1">
        <v>1.4190308033774901</v>
      </c>
      <c r="M10417" s="1">
        <v>2.39595549050363</v>
      </c>
      <c r="P10417" t="s">
        <v>10432</v>
      </c>
      <c r="Q10417" s="1">
        <v>0.18784006432306799</v>
      </c>
      <c r="R10417" s="1">
        <v>0.33148701522650698</v>
      </c>
      <c r="S10417" s="1">
        <v>0.161194253732211</v>
      </c>
      <c r="T10417" s="1">
        <v>0.47156417648462401</v>
      </c>
      <c r="U10417" s="1">
        <v>0.52032634051098103</v>
      </c>
      <c r="V10417" s="1">
        <v>0.39062261582875901</v>
      </c>
    </row>
    <row r="10418" spans="1:22" x14ac:dyDescent="0.35">
      <c r="A10418" t="s">
        <v>10433</v>
      </c>
      <c r="B10418">
        <v>0.219765575213587</v>
      </c>
      <c r="C10418">
        <v>0.16354193273239001</v>
      </c>
      <c r="D10418">
        <v>0.16410060807733201</v>
      </c>
      <c r="E10418">
        <v>0.168248111092447</v>
      </c>
      <c r="F10418">
        <v>0.139792706253941</v>
      </c>
      <c r="G10418">
        <v>0.19239902035791701</v>
      </c>
      <c r="H10418" s="1">
        <v>0.196029073685104</v>
      </c>
      <c r="I10418" s="1">
        <v>0.167986804388016</v>
      </c>
      <c r="J10418" s="1">
        <v>0.105270783540373</v>
      </c>
      <c r="K10418" s="1">
        <v>0.28869894560658199</v>
      </c>
      <c r="L10418" s="1">
        <v>0.184282817654188</v>
      </c>
      <c r="M10418" s="1">
        <v>0.58158895059592097</v>
      </c>
      <c r="P10418" t="s">
        <v>10433</v>
      </c>
      <c r="Q10418" s="1">
        <v>0.12789698497291199</v>
      </c>
      <c r="R10418" s="1">
        <v>0.178235017065832</v>
      </c>
      <c r="S10418" s="1">
        <v>7.1940149875491202E-2</v>
      </c>
      <c r="T10418" s="1">
        <v>0.22266559468188099</v>
      </c>
      <c r="U10418" s="1">
        <v>0.28145943742336399</v>
      </c>
      <c r="V10418" s="1">
        <v>0.21565623582212701</v>
      </c>
    </row>
    <row r="10419" spans="1:22" x14ac:dyDescent="0.35">
      <c r="A10419" t="s">
        <v>10434</v>
      </c>
      <c r="B10419">
        <v>0.32054404653794799</v>
      </c>
      <c r="C10419">
        <v>0.26555144016369198</v>
      </c>
      <c r="D10419">
        <v>0.25635270337266503</v>
      </c>
      <c r="E10419">
        <v>0.28326004880467098</v>
      </c>
      <c r="F10419">
        <v>0.25848195431959797</v>
      </c>
      <c r="G10419">
        <v>0.289071487814058</v>
      </c>
      <c r="H10419" s="1">
        <v>0.31262983550428303</v>
      </c>
      <c r="I10419" s="1">
        <v>0.28726737555110299</v>
      </c>
      <c r="J10419" s="1">
        <v>0.23419589408552999</v>
      </c>
      <c r="K10419" s="1">
        <v>0.38263047129059302</v>
      </c>
      <c r="L10419" s="1">
        <v>0.29864083898426003</v>
      </c>
      <c r="M10419" s="1">
        <v>0.29988467203130398</v>
      </c>
      <c r="P10419" t="s">
        <v>10434</v>
      </c>
      <c r="Q10419" s="1">
        <v>0.108008036985764</v>
      </c>
      <c r="R10419" s="1">
        <v>0.12731072647559399</v>
      </c>
      <c r="S10419" s="1">
        <v>6.8450515739739801E-2</v>
      </c>
      <c r="T10419" s="1">
        <v>0.121721060240802</v>
      </c>
      <c r="U10419" s="1">
        <v>0.14720577656390099</v>
      </c>
      <c r="V10419" s="1">
        <v>5.6965798141694002E-2</v>
      </c>
    </row>
    <row r="10420" spans="1:22" x14ac:dyDescent="0.35">
      <c r="A10420" t="s">
        <v>10435</v>
      </c>
      <c r="B10420">
        <v>1.12028161146615</v>
      </c>
      <c r="C10420">
        <v>1.4377532177283701</v>
      </c>
      <c r="D10420">
        <v>1.22787713227682</v>
      </c>
      <c r="E10420">
        <v>1.20626264529455</v>
      </c>
      <c r="F10420">
        <v>1.18887535592258</v>
      </c>
      <c r="G10420">
        <v>1.1706638524825901</v>
      </c>
      <c r="H10420" s="1">
        <v>0.93598322702806702</v>
      </c>
      <c r="I10420" s="1">
        <v>1.44031289679429</v>
      </c>
      <c r="J10420" s="1">
        <v>0.96079903811033496</v>
      </c>
      <c r="K10420" s="1">
        <v>1.5947485693907499</v>
      </c>
      <c r="L10420" s="1">
        <v>1.4714301444203699</v>
      </c>
      <c r="M10420" s="1">
        <v>0.43724764489071299</v>
      </c>
      <c r="P10420" t="s">
        <v>10435</v>
      </c>
      <c r="Q10420" s="1">
        <v>1.1907126430361501</v>
      </c>
      <c r="R10420" s="1">
        <v>2.3401217352011301</v>
      </c>
      <c r="S10420" s="1">
        <v>1.28338006177136</v>
      </c>
      <c r="T10420" s="1">
        <v>2.2083977877826899</v>
      </c>
      <c r="U10420" s="1">
        <v>2.0328594677263601</v>
      </c>
      <c r="V10420" s="1">
        <v>0.94807364050105103</v>
      </c>
    </row>
    <row r="10421" spans="1:22" x14ac:dyDescent="0.35">
      <c r="A10421" t="s">
        <v>10436</v>
      </c>
      <c r="B10421">
        <v>1.1830202662441001</v>
      </c>
      <c r="C10421">
        <v>0.94694590795213796</v>
      </c>
      <c r="D10421">
        <v>1.0834825483363</v>
      </c>
      <c r="E10421">
        <v>1.06744886897206</v>
      </c>
      <c r="F10421">
        <v>0.95914509296017403</v>
      </c>
      <c r="G10421">
        <v>1.1451241595147199</v>
      </c>
      <c r="H10421" s="1">
        <v>1.44416556634626</v>
      </c>
      <c r="I10421" s="1">
        <v>0.62589166368631399</v>
      </c>
      <c r="J10421" s="1">
        <v>0.460807958138991</v>
      </c>
      <c r="K10421" s="1">
        <v>1.4163589539464201</v>
      </c>
      <c r="L10421" s="1">
        <v>1.6539427140663601</v>
      </c>
      <c r="M10421" s="1">
        <v>6.7212363725325894E-2</v>
      </c>
      <c r="P10421" t="s">
        <v>10436</v>
      </c>
      <c r="Q10421" s="1">
        <v>1.21881959383744</v>
      </c>
      <c r="R10421" s="1">
        <v>0.68829928249385897</v>
      </c>
      <c r="S10421" s="1">
        <v>0.65658808431138604</v>
      </c>
      <c r="T10421" s="1">
        <v>1.0658987326948799</v>
      </c>
      <c r="U10421" s="1">
        <v>1.0852378485430101</v>
      </c>
      <c r="V10421" s="1">
        <v>0.105793625120289</v>
      </c>
    </row>
    <row r="10422" spans="1:22" x14ac:dyDescent="0.35">
      <c r="A10422" t="s">
        <v>10437</v>
      </c>
      <c r="B10422">
        <v>0.32505113380647899</v>
      </c>
      <c r="C10422">
        <v>0.38752722129151201</v>
      </c>
      <c r="D10422">
        <v>0.30361228338218299</v>
      </c>
      <c r="E10422">
        <v>0.28507698304973</v>
      </c>
      <c r="F10422">
        <v>0.27434495644770501</v>
      </c>
      <c r="G10422">
        <v>0.32009748519724202</v>
      </c>
      <c r="H10422" s="1">
        <v>0.27768137828327599</v>
      </c>
      <c r="I10422" s="1">
        <v>0.51572280282040694</v>
      </c>
      <c r="J10422" s="1">
        <v>0.50558866880453601</v>
      </c>
      <c r="K10422" s="1">
        <v>8.3494689496898099E-3</v>
      </c>
      <c r="L10422" s="1">
        <v>1.1683636854156E-2</v>
      </c>
      <c r="M10422" s="1">
        <v>2.2321483089654</v>
      </c>
      <c r="P10422" t="s">
        <v>10437</v>
      </c>
      <c r="Q10422" s="1">
        <v>7.5343202270759996E-2</v>
      </c>
      <c r="R10422" s="1">
        <v>0.14236898444582599</v>
      </c>
      <c r="S10422" s="1">
        <v>4.6573194042528798E-2</v>
      </c>
      <c r="T10422" s="1">
        <v>1.6789111757352E-3</v>
      </c>
      <c r="U10422" s="1">
        <v>3.4871080742717702E-3</v>
      </c>
      <c r="V10422" s="1">
        <v>0.25227710605607401</v>
      </c>
    </row>
    <row r="10423" spans="1:22" x14ac:dyDescent="0.35">
      <c r="A10423" t="s">
        <v>10438</v>
      </c>
      <c r="B10423">
        <v>1.7487498601901501E-2</v>
      </c>
      <c r="C10423">
        <v>1.2342787376029399E-2</v>
      </c>
      <c r="D10423">
        <v>1.5869453065926901E-2</v>
      </c>
      <c r="E10423">
        <v>1.27185397154118E-2</v>
      </c>
      <c r="F10423">
        <v>2.1245092135857398E-2</v>
      </c>
      <c r="G10423">
        <v>1.45670841372267E-2</v>
      </c>
      <c r="H10423" s="1">
        <v>2.0969074332604299E-2</v>
      </c>
      <c r="I10423" s="1">
        <v>9.4430452170778008E-3</v>
      </c>
      <c r="J10423" s="1">
        <v>2.04041141338973E-2</v>
      </c>
      <c r="K10423" s="1">
        <v>5.5234948436409498E-2</v>
      </c>
      <c r="L10423" s="1">
        <v>6.9039672320012702E-3</v>
      </c>
      <c r="M10423" s="1">
        <v>2.5709647326627402E-3</v>
      </c>
      <c r="P10423" t="s">
        <v>10438</v>
      </c>
      <c r="Q10423" s="1">
        <v>1.11184743955934E-2</v>
      </c>
      <c r="R10423" s="1">
        <v>3.2854381025959798E-3</v>
      </c>
      <c r="S10423" s="1">
        <v>1.03346857097254E-2</v>
      </c>
      <c r="T10423" s="1">
        <v>2.7282306605696999E-2</v>
      </c>
      <c r="U10423" s="1">
        <v>4.3588850928397201E-3</v>
      </c>
      <c r="V10423" s="1">
        <v>0</v>
      </c>
    </row>
    <row r="10424" spans="1:22" x14ac:dyDescent="0.35">
      <c r="A10424" t="s">
        <v>10439</v>
      </c>
      <c r="B10424">
        <v>0.47901323489950898</v>
      </c>
      <c r="C10424">
        <v>0.48735858977410201</v>
      </c>
      <c r="D10424">
        <v>0.47992016304868901</v>
      </c>
      <c r="E10424">
        <v>0.47294798398881199</v>
      </c>
      <c r="F10424">
        <v>0.444447327482136</v>
      </c>
      <c r="G10424">
        <v>0.50114553090277503</v>
      </c>
      <c r="H10424" s="1">
        <v>0.57633183089915596</v>
      </c>
      <c r="I10424" s="1">
        <v>0.42642804190803901</v>
      </c>
      <c r="J10424" s="1">
        <v>0.37413561491535702</v>
      </c>
      <c r="K10424" s="1">
        <v>0.71676979598875601</v>
      </c>
      <c r="L10424" s="1">
        <v>0.94796780839402095</v>
      </c>
      <c r="M10424" s="1">
        <v>0.32449247732964698</v>
      </c>
      <c r="P10424" t="s">
        <v>10439</v>
      </c>
      <c r="Q10424" s="1">
        <v>2.0170708083633002</v>
      </c>
      <c r="R10424" s="1">
        <v>1.61985787783409</v>
      </c>
      <c r="S10424" s="1">
        <v>1.12715182584772</v>
      </c>
      <c r="T10424" s="1">
        <v>2.14606821038352</v>
      </c>
      <c r="U10424" s="1">
        <v>2.0905212905259298</v>
      </c>
      <c r="V10424" s="1">
        <v>1.9856649637961901</v>
      </c>
    </row>
    <row r="10425" spans="1:22" x14ac:dyDescent="0.35">
      <c r="A10425" t="s">
        <v>10440</v>
      </c>
      <c r="B10425">
        <v>0.66146012752965699</v>
      </c>
      <c r="C10425">
        <v>0.48935521714375402</v>
      </c>
      <c r="D10425">
        <v>0.55229184461308101</v>
      </c>
      <c r="E10425">
        <v>0.59577273895478899</v>
      </c>
      <c r="F10425">
        <v>0.57120971055941805</v>
      </c>
      <c r="G10425">
        <v>0.62638461790074995</v>
      </c>
      <c r="H10425" s="1">
        <v>0.60778544239806198</v>
      </c>
      <c r="I10425" s="1">
        <v>0.28875838269064202</v>
      </c>
      <c r="J10425" s="1">
        <v>0.31382610942224398</v>
      </c>
      <c r="K10425" s="1">
        <v>1.0012940071204901</v>
      </c>
      <c r="L10425" s="1">
        <v>1.2285521176945899</v>
      </c>
      <c r="M10425" s="1">
        <v>0.601238466766986</v>
      </c>
      <c r="P10425" t="s">
        <v>10440</v>
      </c>
      <c r="Q10425" s="1">
        <v>0.39550001778610699</v>
      </c>
      <c r="R10425" s="1">
        <v>0.28275301670466702</v>
      </c>
      <c r="S10425" s="1">
        <v>0.26588327780475401</v>
      </c>
      <c r="T10425" s="1">
        <v>0.78174301620170195</v>
      </c>
      <c r="U10425" s="1">
        <v>1.07054217880143</v>
      </c>
      <c r="V10425" s="1">
        <v>0.28889797629002001</v>
      </c>
    </row>
    <row r="10426" spans="1:22" x14ac:dyDescent="0.35">
      <c r="A10426" t="s">
        <v>10441</v>
      </c>
      <c r="B10426">
        <v>7.2055705579464</v>
      </c>
      <c r="C10426">
        <v>3.6089947264351898</v>
      </c>
      <c r="D10426">
        <v>6.1699038403570601</v>
      </c>
      <c r="E10426">
        <v>4.9220748698643604</v>
      </c>
      <c r="F10426">
        <v>4.9342434655266603</v>
      </c>
      <c r="G10426">
        <v>6.7038856296982701</v>
      </c>
      <c r="H10426" s="1">
        <v>10.2335437008058</v>
      </c>
      <c r="I10426" s="1">
        <v>2.8698574086919102</v>
      </c>
      <c r="J10426" s="1">
        <v>7.1992215090131602</v>
      </c>
      <c r="K10426" s="1">
        <v>1.22303663441899</v>
      </c>
      <c r="L10426" s="1">
        <v>0.43406481161197802</v>
      </c>
      <c r="M10426" s="1">
        <v>27.4320100571734</v>
      </c>
      <c r="P10426" t="s">
        <v>10441</v>
      </c>
      <c r="Q10426" s="1">
        <v>9.1285437141708599</v>
      </c>
      <c r="R10426" s="1">
        <v>2.9310214672784398</v>
      </c>
      <c r="S10426" s="1">
        <v>3.17422489655852</v>
      </c>
      <c r="T10426" s="1">
        <v>0.98153344611419002</v>
      </c>
      <c r="U10426" s="1">
        <v>0.34995620316798898</v>
      </c>
      <c r="V10426" s="1">
        <v>13.484618217255299</v>
      </c>
    </row>
    <row r="10427" spans="1:22" x14ac:dyDescent="0.35">
      <c r="A10427" t="s">
        <v>10442</v>
      </c>
      <c r="B10427">
        <v>0.63009080014067897</v>
      </c>
      <c r="C10427">
        <v>0.45069325080413303</v>
      </c>
      <c r="D10427">
        <v>0.508694446080315</v>
      </c>
      <c r="E10427">
        <v>0.46658871413110697</v>
      </c>
      <c r="F10427">
        <v>0.452095560651045</v>
      </c>
      <c r="G10427">
        <v>0.53671191814691299</v>
      </c>
      <c r="H10427" s="1">
        <v>0.63733277441218605</v>
      </c>
      <c r="I10427" s="1">
        <v>0.386833518980292</v>
      </c>
      <c r="J10427" s="1">
        <v>0.18363702720507599</v>
      </c>
      <c r="K10427" s="1">
        <v>1.31953722747213</v>
      </c>
      <c r="L10427" s="1">
        <v>0.61887870366862696</v>
      </c>
      <c r="M10427" s="1">
        <v>0.22661217715041601</v>
      </c>
      <c r="P10427" t="s">
        <v>10442</v>
      </c>
      <c r="Q10427" s="1">
        <v>0.29211892356124203</v>
      </c>
      <c r="R10427" s="1">
        <v>0.25961805673221999</v>
      </c>
      <c r="S10427" s="1">
        <v>0.15112800141754301</v>
      </c>
      <c r="T10427" s="1">
        <v>0.63609747170667297</v>
      </c>
      <c r="U10427" s="1">
        <v>0.61285924405326397</v>
      </c>
      <c r="V10427" s="1">
        <v>0.20751826465902801</v>
      </c>
    </row>
    <row r="10428" spans="1:22" x14ac:dyDescent="0.35">
      <c r="A10428" t="s">
        <v>10443</v>
      </c>
      <c r="B10428">
        <v>5.4085047222375896E-4</v>
      </c>
      <c r="C10428">
        <v>1.27058105341479E-3</v>
      </c>
      <c r="D10428">
        <v>1.74389594131064E-3</v>
      </c>
      <c r="E10428">
        <v>2.3620145185764699E-3</v>
      </c>
      <c r="F10428">
        <v>2.8326789514476502E-3</v>
      </c>
      <c r="G10428">
        <v>1.5134632869846E-3</v>
      </c>
      <c r="H10428" s="1">
        <v>7.9428311865925496E-4</v>
      </c>
      <c r="I10428" s="1">
        <v>1.3253396795898701E-3</v>
      </c>
      <c r="J10428" s="1">
        <v>1.26397167201134E-3</v>
      </c>
      <c r="K10428" s="1">
        <v>2.4085006585643702E-3</v>
      </c>
      <c r="L10428" s="1">
        <v>4.7796696221547299E-3</v>
      </c>
      <c r="M10428" s="1">
        <v>0</v>
      </c>
      <c r="P10428" t="s">
        <v>10443</v>
      </c>
      <c r="Q10428" s="1">
        <v>6.0771785516286697E-3</v>
      </c>
      <c r="R10428" s="1">
        <v>7.6660222393906303E-3</v>
      </c>
      <c r="S10428" s="1">
        <v>5.7713179937427701E-3</v>
      </c>
      <c r="T10428" s="1">
        <v>9.44387536351049E-3</v>
      </c>
      <c r="U10428" s="1">
        <v>3.3127526705581799E-2</v>
      </c>
      <c r="V10428" s="1">
        <v>0</v>
      </c>
    </row>
    <row r="10429" spans="1:22" x14ac:dyDescent="0.35">
      <c r="A10429" t="s">
        <v>10444</v>
      </c>
      <c r="B10429">
        <v>3.1910177861201802E-2</v>
      </c>
      <c r="C10429">
        <v>5.0823242136591701E-2</v>
      </c>
      <c r="D10429">
        <v>3.0866958161198398E-2</v>
      </c>
      <c r="E10429">
        <v>4.05176336648118E-2</v>
      </c>
      <c r="F10429">
        <v>3.3142343731937501E-2</v>
      </c>
      <c r="G10429">
        <v>2.95125340961996E-2</v>
      </c>
      <c r="H10429" s="1">
        <v>5.8776950780784903E-3</v>
      </c>
      <c r="I10429" s="1">
        <v>6.6929653819288198E-2</v>
      </c>
      <c r="J10429" s="1">
        <v>2.9974185364840301E-2</v>
      </c>
      <c r="K10429" s="1">
        <v>0.15398347543754901</v>
      </c>
      <c r="L10429" s="1">
        <v>3.7175208172314598E-3</v>
      </c>
      <c r="M10429" s="1">
        <v>8.9249204291006495E-2</v>
      </c>
      <c r="P10429" t="s">
        <v>10444</v>
      </c>
      <c r="Q10429" s="1">
        <v>3.1076481229919302E-3</v>
      </c>
      <c r="R10429" s="1">
        <v>0.13326558303655001</v>
      </c>
      <c r="S10429" s="1">
        <v>1.3019019660303501E-2</v>
      </c>
      <c r="T10429" s="1">
        <v>0.122560515828669</v>
      </c>
      <c r="U10429" s="1">
        <v>4.9815829632453897E-3</v>
      </c>
      <c r="V10429" s="1">
        <v>0.126138553028037</v>
      </c>
    </row>
    <row r="10430" spans="1:22" x14ac:dyDescent="0.35">
      <c r="A10430" t="s">
        <v>10445</v>
      </c>
      <c r="B10430">
        <v>0.88356938812288</v>
      </c>
      <c r="C10430">
        <v>0.62367378564760401</v>
      </c>
      <c r="D10430">
        <v>0.61611843606505101</v>
      </c>
      <c r="E10430">
        <v>0.629022635639366</v>
      </c>
      <c r="F10430">
        <v>0.55237239553229101</v>
      </c>
      <c r="G10430">
        <v>0.66970750449068395</v>
      </c>
      <c r="H10430" s="1">
        <v>0.62525967100856605</v>
      </c>
      <c r="I10430" s="1">
        <v>0.60352655659323495</v>
      </c>
      <c r="J10430" s="1">
        <v>0.30461717295473301</v>
      </c>
      <c r="K10430" s="1">
        <v>1.23427630415895</v>
      </c>
      <c r="L10430" s="1">
        <v>0.52629473283948203</v>
      </c>
      <c r="M10430" s="1">
        <v>0.671939996915212</v>
      </c>
      <c r="P10430" t="s">
        <v>10445</v>
      </c>
      <c r="Q10430" s="1">
        <v>0.39163272234416102</v>
      </c>
      <c r="R10430" s="1">
        <v>0.45174773910694799</v>
      </c>
      <c r="S10430" s="1">
        <v>0.159717870059393</v>
      </c>
      <c r="T10430" s="1">
        <v>0.72424030843277099</v>
      </c>
      <c r="U10430" s="1">
        <v>0.73602888281950596</v>
      </c>
      <c r="V10430" s="1">
        <v>0.44351942838890401</v>
      </c>
    </row>
    <row r="10431" spans="1:22" x14ac:dyDescent="0.35">
      <c r="A10431" t="s">
        <v>10446</v>
      </c>
      <c r="B10431">
        <v>8.4012106685423901E-2</v>
      </c>
      <c r="C10431">
        <v>0.24921539804835799</v>
      </c>
      <c r="D10431">
        <v>0.101843522972542</v>
      </c>
      <c r="E10431">
        <v>0.147898447547788</v>
      </c>
      <c r="F10431">
        <v>6.4443446145434E-2</v>
      </c>
      <c r="G10431">
        <v>0.10234795478233299</v>
      </c>
      <c r="H10431" s="1">
        <v>1.7633085234235499E-2</v>
      </c>
      <c r="I10431" s="1">
        <v>0.40174359037567797</v>
      </c>
      <c r="J10431" s="1">
        <v>1.06534755212384E-2</v>
      </c>
      <c r="K10431" s="1">
        <v>3.8536010537029899E-3</v>
      </c>
      <c r="L10431" s="1">
        <v>0</v>
      </c>
      <c r="M10431" s="1">
        <v>0</v>
      </c>
      <c r="P10431" t="s">
        <v>10446</v>
      </c>
      <c r="Q10431" s="1">
        <v>6.2152962459838699E-3</v>
      </c>
      <c r="R10431" s="1">
        <v>0.141342285038765</v>
      </c>
      <c r="S10431" s="1">
        <v>5.7713179937427701E-3</v>
      </c>
      <c r="T10431" s="1">
        <v>3.9874140423710996E-3</v>
      </c>
      <c r="U10431" s="1">
        <v>8.7177701856794299E-4</v>
      </c>
      <c r="V10431" s="1">
        <v>1.6275942326198299E-2</v>
      </c>
    </row>
    <row r="10432" spans="1:22" x14ac:dyDescent="0.35">
      <c r="A10432" t="s">
        <v>10447</v>
      </c>
      <c r="B10432">
        <v>6.3099221759438497E-3</v>
      </c>
      <c r="C10432">
        <v>3.1401503177251301E-2</v>
      </c>
      <c r="D10432">
        <v>1.2032881995043401E-2</v>
      </c>
      <c r="E10432">
        <v>1.27185397154118E-2</v>
      </c>
      <c r="F10432">
        <v>7.2233313261915004E-3</v>
      </c>
      <c r="G10432">
        <v>1.0026694276273E-2</v>
      </c>
      <c r="H10432" s="1">
        <v>0</v>
      </c>
      <c r="I10432" s="1">
        <v>3.8269183248157403E-2</v>
      </c>
      <c r="J10432" s="1">
        <v>0</v>
      </c>
      <c r="K10432" s="1">
        <v>0</v>
      </c>
      <c r="L10432" s="1">
        <v>0</v>
      </c>
      <c r="M10432" s="1">
        <v>0</v>
      </c>
      <c r="P10432" t="s">
        <v>10447</v>
      </c>
      <c r="Q10432" s="1">
        <v>1.38117694355197E-4</v>
      </c>
      <c r="R10432" s="1">
        <v>4.0725743146762701E-2</v>
      </c>
      <c r="S10432" s="1">
        <v>9.3951688270231103E-4</v>
      </c>
      <c r="T10432" s="1">
        <v>1.0493194848345E-3</v>
      </c>
      <c r="U10432" s="1">
        <v>8.7177701856794299E-4</v>
      </c>
      <c r="V10432" s="1">
        <v>0</v>
      </c>
    </row>
    <row r="10433" spans="1:22" x14ac:dyDescent="0.35">
      <c r="A10433" t="s">
        <v>10448</v>
      </c>
      <c r="B10433">
        <v>0.29494379085269001</v>
      </c>
      <c r="C10433">
        <v>0.37355082970394898</v>
      </c>
      <c r="D10433">
        <v>0.26402584551443198</v>
      </c>
      <c r="E10433">
        <v>0.30179277810427102</v>
      </c>
      <c r="F10433">
        <v>0.26910450038752698</v>
      </c>
      <c r="G10433">
        <v>0.28320681757699301</v>
      </c>
      <c r="H10433" s="1">
        <v>0.180937694430578</v>
      </c>
      <c r="I10433" s="1">
        <v>0.402737595135371</v>
      </c>
      <c r="J10433" s="1">
        <v>0.152218302786509</v>
      </c>
      <c r="K10433" s="1">
        <v>0.15253837504241</v>
      </c>
      <c r="L10433" s="1">
        <v>0.157906122331927</v>
      </c>
      <c r="M10433" s="1">
        <v>0.361404185277162</v>
      </c>
      <c r="P10433" t="s">
        <v>10448</v>
      </c>
      <c r="Q10433" s="1">
        <v>6.3603198250568205E-2</v>
      </c>
      <c r="R10433" s="1">
        <v>0.23004911380885601</v>
      </c>
      <c r="S10433" s="1">
        <v>8.9388320554248404E-2</v>
      </c>
      <c r="T10433" s="1">
        <v>8.6463925550362697E-2</v>
      </c>
      <c r="U10433" s="1">
        <v>0.13935978339679</v>
      </c>
      <c r="V10433" s="1">
        <v>0.113931596283388</v>
      </c>
    </row>
    <row r="10434" spans="1:22" x14ac:dyDescent="0.35">
      <c r="A10434" t="s">
        <v>10449</v>
      </c>
      <c r="B10434">
        <v>2.7192158908503199</v>
      </c>
      <c r="C10434">
        <v>1.6818862915630699</v>
      </c>
      <c r="D10434">
        <v>2.4779017430082901</v>
      </c>
      <c r="E10434">
        <v>2.0778460026492702</v>
      </c>
      <c r="F10434">
        <v>2.2330008174261802</v>
      </c>
      <c r="G10434">
        <v>2.5361861031644399</v>
      </c>
      <c r="H10434" s="1">
        <v>3.0084267402338001</v>
      </c>
      <c r="I10434" s="1">
        <v>1.50525454109419</v>
      </c>
      <c r="J10434" s="1">
        <v>2.8592844894713698</v>
      </c>
      <c r="K10434" s="1">
        <v>0.31037545153366197</v>
      </c>
      <c r="L10434" s="1">
        <v>4.2066403418986198</v>
      </c>
      <c r="M10434" s="1">
        <v>15.5234850558176</v>
      </c>
      <c r="P10434" t="s">
        <v>10449</v>
      </c>
      <c r="Q10434" s="1">
        <v>6.3409833478470903</v>
      </c>
      <c r="R10434" s="1">
        <v>3.9853048650760701</v>
      </c>
      <c r="S10434" s="1">
        <v>4.9583674568102101</v>
      </c>
      <c r="T10434" s="1">
        <v>0.60755598171917502</v>
      </c>
      <c r="U10434" s="1">
        <v>0.101748832024287</v>
      </c>
      <c r="V10434" s="1">
        <v>12.438888922797</v>
      </c>
    </row>
    <row r="10435" spans="1:22" x14ac:dyDescent="0.35">
      <c r="A10435" t="s">
        <v>10450</v>
      </c>
      <c r="B10435">
        <v>0.19019908273202199</v>
      </c>
      <c r="C10435">
        <v>0.188772042221626</v>
      </c>
      <c r="D10435">
        <v>0.273791662785771</v>
      </c>
      <c r="E10435">
        <v>0.254370794308236</v>
      </c>
      <c r="F10435">
        <v>0.28241809145933</v>
      </c>
      <c r="G10435">
        <v>0.225506029760705</v>
      </c>
      <c r="H10435" s="1">
        <v>0.22287584309578701</v>
      </c>
      <c r="I10435" s="1">
        <v>0.154402072672219</v>
      </c>
      <c r="J10435" s="1">
        <v>0.97470272650245904</v>
      </c>
      <c r="K10435" s="1">
        <v>0.40992681208765502</v>
      </c>
      <c r="L10435" s="1">
        <v>0.17631670161726301</v>
      </c>
      <c r="M10435" s="1">
        <v>0.42604558426982497</v>
      </c>
      <c r="P10435" t="s">
        <v>10450</v>
      </c>
      <c r="Q10435" s="1">
        <v>0.279135860291853</v>
      </c>
      <c r="R10435" s="1">
        <v>0.23128115309732999</v>
      </c>
      <c r="S10435" s="1">
        <v>0.51592898530109799</v>
      </c>
      <c r="T10435" s="1">
        <v>0.54081926248370105</v>
      </c>
      <c r="U10435" s="1">
        <v>0.358798512927749</v>
      </c>
      <c r="V10435" s="1">
        <v>0.54524406792764302</v>
      </c>
    </row>
    <row r="10436" spans="1:22" x14ac:dyDescent="0.35">
      <c r="A10436" t="s">
        <v>10451</v>
      </c>
      <c r="B10436">
        <v>0.28412678140821501</v>
      </c>
      <c r="C10436">
        <v>0.23995830751633601</v>
      </c>
      <c r="D10436">
        <v>0.43719471248657799</v>
      </c>
      <c r="E10436">
        <v>0.42843309498487098</v>
      </c>
      <c r="F10436">
        <v>0.50662463046641204</v>
      </c>
      <c r="G10436">
        <v>0.34147515412590002</v>
      </c>
      <c r="H10436" s="1">
        <v>0.41683978067237698</v>
      </c>
      <c r="I10436" s="1">
        <v>0.10221682278836799</v>
      </c>
      <c r="J10436" s="1">
        <v>1.03356769294184</v>
      </c>
      <c r="K10436" s="1">
        <v>0.26621960612664802</v>
      </c>
      <c r="L10436" s="1">
        <v>0.30271240940313299</v>
      </c>
      <c r="M10436" s="1">
        <v>0.88422822769793497</v>
      </c>
      <c r="P10436" t="s">
        <v>10451</v>
      </c>
      <c r="Q10436" s="1">
        <v>2.6561413801447902</v>
      </c>
      <c r="R10436" s="1">
        <v>0.89418673692320705</v>
      </c>
      <c r="S10436" s="1">
        <v>4.2158806860803297</v>
      </c>
      <c r="T10436" s="1">
        <v>1.20189053792943</v>
      </c>
      <c r="U10436" s="1">
        <v>1.1861149035487299</v>
      </c>
      <c r="V10436" s="1">
        <v>9.9730836603780109</v>
      </c>
    </row>
    <row r="10437" spans="1:22" x14ac:dyDescent="0.35">
      <c r="A10437" t="s">
        <v>10452</v>
      </c>
      <c r="B10437">
        <v>0.25077433562108298</v>
      </c>
      <c r="C10437">
        <v>0.15845960851873001</v>
      </c>
      <c r="D10437">
        <v>0.236646679235854</v>
      </c>
      <c r="E10437">
        <v>0.20095292750350599</v>
      </c>
      <c r="F10437">
        <v>0.24134424666334001</v>
      </c>
      <c r="G10437">
        <v>0.19258820326879</v>
      </c>
      <c r="H10437" s="1">
        <v>0.20571932773274701</v>
      </c>
      <c r="I10437" s="1">
        <v>8.2502395054469199E-2</v>
      </c>
      <c r="J10437" s="1">
        <v>0.25965589490747198</v>
      </c>
      <c r="K10437" s="1">
        <v>1.38601184564851</v>
      </c>
      <c r="L10437" s="1">
        <v>0.16976678398690301</v>
      </c>
      <c r="M10437" s="1">
        <v>0.27252226166225002</v>
      </c>
      <c r="P10437" t="s">
        <v>10452</v>
      </c>
      <c r="Q10437" s="1">
        <v>0.108905801999073</v>
      </c>
      <c r="R10437" s="1">
        <v>5.9000992592452901E-2</v>
      </c>
      <c r="S10437" s="1">
        <v>0.11072877546134401</v>
      </c>
      <c r="T10437" s="1">
        <v>0.59706278687083003</v>
      </c>
      <c r="U10437" s="1">
        <v>0.155300848879175</v>
      </c>
      <c r="V10437" s="1">
        <v>0.105793625120289</v>
      </c>
    </row>
    <row r="10438" spans="1:22" x14ac:dyDescent="0.35">
      <c r="A10438" t="s">
        <v>10453</v>
      </c>
      <c r="B10438">
        <v>0.13286893267630301</v>
      </c>
      <c r="C10438">
        <v>7.0608004254050602E-2</v>
      </c>
      <c r="D10438">
        <v>0.14038362327550699</v>
      </c>
      <c r="E10438">
        <v>0.119917660173883</v>
      </c>
      <c r="F10438">
        <v>0.14914054679371899</v>
      </c>
      <c r="G10438">
        <v>0.13280640343289801</v>
      </c>
      <c r="H10438" s="1">
        <v>0.184909110023875</v>
      </c>
      <c r="I10438" s="1">
        <v>1.0934052356616399E-2</v>
      </c>
      <c r="J10438" s="1">
        <v>0.156190785184258</v>
      </c>
      <c r="K10438" s="1">
        <v>0.12363636713963801</v>
      </c>
      <c r="L10438" s="1">
        <v>0.23172546427409399</v>
      </c>
      <c r="M10438" s="1">
        <v>0.14801411246615501</v>
      </c>
      <c r="P10438" t="s">
        <v>10453</v>
      </c>
      <c r="Q10438" s="1">
        <v>0.16152864354840299</v>
      </c>
      <c r="R10438" s="1">
        <v>1.8343696072827601E-2</v>
      </c>
      <c r="S10438" s="1">
        <v>0.28373409857609799</v>
      </c>
      <c r="T10438" s="1">
        <v>9.44387536351049E-2</v>
      </c>
      <c r="U10438" s="1">
        <v>0.16364500034261101</v>
      </c>
      <c r="V10438" s="1">
        <v>0.26448406280072201</v>
      </c>
    </row>
    <row r="10439" spans="1:22" x14ac:dyDescent="0.35">
      <c r="A10439" t="s">
        <v>10454</v>
      </c>
      <c r="B10439">
        <v>4.9040715151435599</v>
      </c>
      <c r="C10439">
        <v>1.3613368429444199</v>
      </c>
      <c r="D10439">
        <v>3.83133938305948</v>
      </c>
      <c r="E10439">
        <v>3.2130665189620302</v>
      </c>
      <c r="F10439">
        <v>4.1590808704630096</v>
      </c>
      <c r="G10439">
        <v>3.9094648531920901</v>
      </c>
      <c r="H10439" s="1">
        <v>5.0986621952974902</v>
      </c>
      <c r="I10439" s="1">
        <v>0.16831813930791301</v>
      </c>
      <c r="J10439" s="1">
        <v>2.0951233300496499</v>
      </c>
      <c r="K10439" s="1">
        <v>5.4592681594125697E-3</v>
      </c>
      <c r="L10439" s="1">
        <v>1.0621488049232699E-3</v>
      </c>
      <c r="M10439" s="1">
        <v>2.85523997596002</v>
      </c>
      <c r="P10439" t="s">
        <v>10454</v>
      </c>
      <c r="Q10439" s="1">
        <v>1.1532827478659</v>
      </c>
      <c r="R10439" s="1">
        <v>9.2950519652611405E-2</v>
      </c>
      <c r="S10439" s="1">
        <v>1.01964425112706</v>
      </c>
      <c r="T10439" s="1">
        <v>1.5529928375550599E-2</v>
      </c>
      <c r="U10439" s="1">
        <v>9.8386263524096393E-3</v>
      </c>
      <c r="V10439" s="1">
        <v>1.1596608907416299</v>
      </c>
    </row>
    <row r="10440" spans="1:22" x14ac:dyDescent="0.35">
      <c r="A10440" t="s">
        <v>10455</v>
      </c>
      <c r="B10440">
        <v>0.38616723716776402</v>
      </c>
      <c r="C10440">
        <v>0.46612173502416898</v>
      </c>
      <c r="D10440">
        <v>0.41278016930822897</v>
      </c>
      <c r="E10440">
        <v>0.44696582428447101</v>
      </c>
      <c r="F10440">
        <v>0.44699673853843902</v>
      </c>
      <c r="G10440">
        <v>0.412418745703303</v>
      </c>
      <c r="H10440" s="1">
        <v>0.29880930923961202</v>
      </c>
      <c r="I10440" s="1">
        <v>0.52185249883851004</v>
      </c>
      <c r="J10440" s="1">
        <v>0.64336158105377195</v>
      </c>
      <c r="K10440" s="1">
        <v>0.55491855173323001</v>
      </c>
      <c r="L10440" s="1">
        <v>0.37033588331658102</v>
      </c>
      <c r="M10440" s="1">
        <v>0.207880862669587</v>
      </c>
      <c r="P10440" t="s">
        <v>10455</v>
      </c>
      <c r="Q10440" s="1">
        <v>0.28362468535839702</v>
      </c>
      <c r="R10440" s="1">
        <v>0.63655363237797202</v>
      </c>
      <c r="S10440" s="1">
        <v>0.48479071147439201</v>
      </c>
      <c r="T10440" s="1">
        <v>0.50451280830842704</v>
      </c>
      <c r="U10440" s="1">
        <v>0.49666382143556498</v>
      </c>
      <c r="V10440" s="1">
        <v>0.28076000512692101</v>
      </c>
    </row>
    <row r="10441" spans="1:22" x14ac:dyDescent="0.35">
      <c r="A10441" t="s">
        <v>10456</v>
      </c>
      <c r="B10441">
        <v>1.7848065583384001E-2</v>
      </c>
      <c r="C10441">
        <v>9.4386021110813099E-3</v>
      </c>
      <c r="D10441">
        <v>2.04035825133345E-2</v>
      </c>
      <c r="E10441">
        <v>1.8896116148611801E-2</v>
      </c>
      <c r="F10441">
        <v>1.95454847649888E-2</v>
      </c>
      <c r="G10441">
        <v>1.7215644889449801E-2</v>
      </c>
      <c r="H10441" s="1">
        <v>2.6370199539487299E-2</v>
      </c>
      <c r="I10441" s="1">
        <v>1.4413069015539799E-2</v>
      </c>
      <c r="J10441" s="1">
        <v>1.7695603408158799E-2</v>
      </c>
      <c r="K10441" s="1">
        <v>1.0436836187112299E-2</v>
      </c>
      <c r="L10441" s="1">
        <v>7.6120664352834601E-3</v>
      </c>
      <c r="M10441" s="1">
        <v>5.5092101414201504E-3</v>
      </c>
      <c r="P10441" t="s">
        <v>10456</v>
      </c>
      <c r="Q10441" s="1">
        <v>6.1462373988062702E-2</v>
      </c>
      <c r="R10441" s="1">
        <v>2.4298552633782802E-2</v>
      </c>
      <c r="S10441" s="1">
        <v>6.0800163980592403E-2</v>
      </c>
      <c r="T10441" s="1">
        <v>2.4554075945127301E-2</v>
      </c>
      <c r="U10441" s="1">
        <v>1.8307317389926799E-2</v>
      </c>
      <c r="V10441" s="1">
        <v>1.22069567446487E-2</v>
      </c>
    </row>
    <row r="10442" spans="1:22" x14ac:dyDescent="0.35">
      <c r="A10442" t="s">
        <v>10457</v>
      </c>
      <c r="B10442">
        <v>1.6405797657454001E-2</v>
      </c>
      <c r="C10442">
        <v>1.36133684294442E-2</v>
      </c>
      <c r="D10442">
        <v>1.84852969778928E-2</v>
      </c>
      <c r="E10442">
        <v>2.2711678063235301E-2</v>
      </c>
      <c r="F10442">
        <v>2.4644306877594498E-2</v>
      </c>
      <c r="G10442">
        <v>1.7404827800322899E-2</v>
      </c>
      <c r="H10442" s="1">
        <v>1.25496732748162E-2</v>
      </c>
      <c r="I10442" s="1">
        <v>1.25907269561037E-2</v>
      </c>
      <c r="J10442" s="1">
        <v>2.9251915837976698E-2</v>
      </c>
      <c r="K10442" s="1">
        <v>1.6056671057095798E-2</v>
      </c>
      <c r="L10442" s="1">
        <v>6.0188432278985501E-3</v>
      </c>
      <c r="M10442" s="1">
        <v>1.7629472452544499E-2</v>
      </c>
      <c r="P10442" t="s">
        <v>10457</v>
      </c>
      <c r="Q10442" s="1">
        <v>4.0813778681960698E-2</v>
      </c>
      <c r="R10442" s="1">
        <v>4.3121375096572302E-2</v>
      </c>
      <c r="S10442" s="1">
        <v>7.0732199597731096E-2</v>
      </c>
      <c r="T10442" s="1">
        <v>3.37880874116709E-2</v>
      </c>
      <c r="U10442" s="1">
        <v>2.7772325020093001E-2</v>
      </c>
      <c r="V10442" s="1">
        <v>4.8827826978594897E-2</v>
      </c>
    </row>
    <row r="10443" spans="1:22" x14ac:dyDescent="0.35">
      <c r="A10443" t="s">
        <v>10458</v>
      </c>
      <c r="B10443">
        <v>0.896189232474768</v>
      </c>
      <c r="C10443">
        <v>0.63728715407704795</v>
      </c>
      <c r="D10443">
        <v>0.69407058464163596</v>
      </c>
      <c r="E10443">
        <v>0.71714394652471902</v>
      </c>
      <c r="F10443">
        <v>0.81397029669848198</v>
      </c>
      <c r="G10443">
        <v>0.71454385436760304</v>
      </c>
      <c r="H10443" s="1">
        <v>0.62351224814751505</v>
      </c>
      <c r="I10443" s="1">
        <v>0.60783391055190195</v>
      </c>
      <c r="J10443" s="1">
        <v>0.78257903235673498</v>
      </c>
      <c r="K10443" s="1">
        <v>0.807650554171918</v>
      </c>
      <c r="L10443" s="1">
        <v>0.34006464237626799</v>
      </c>
      <c r="M10443" s="1">
        <v>0.63943565708083305</v>
      </c>
      <c r="P10443" t="s">
        <v>10458</v>
      </c>
      <c r="Q10443" s="1">
        <v>0.19509124327671601</v>
      </c>
      <c r="R10443" s="1">
        <v>0.22464183026500001</v>
      </c>
      <c r="S10443" s="1">
        <v>0.225081401755968</v>
      </c>
      <c r="T10443" s="1">
        <v>0.307030881262574</v>
      </c>
      <c r="U10443" s="1">
        <v>0.214706225715876</v>
      </c>
      <c r="V10443" s="1">
        <v>0.18717333675128001</v>
      </c>
    </row>
    <row r="10444" spans="1:22" x14ac:dyDescent="0.35">
      <c r="A10444" t="s">
        <v>10459</v>
      </c>
      <c r="B10444">
        <v>7.4096514694654905E-2</v>
      </c>
      <c r="C10444">
        <v>5.48164968758953E-2</v>
      </c>
      <c r="D10444">
        <v>4.9352255139091201E-2</v>
      </c>
      <c r="E10444">
        <v>5.9232056388917702E-2</v>
      </c>
      <c r="F10444">
        <v>4.5747765065879499E-2</v>
      </c>
      <c r="G10444">
        <v>6.4700555518591496E-2</v>
      </c>
      <c r="H10444" s="1">
        <v>8.9436279161032098E-2</v>
      </c>
      <c r="I10444" s="1">
        <v>6.16282951009288E-2</v>
      </c>
      <c r="J10444" s="1">
        <v>3.1238157036851701E-2</v>
      </c>
      <c r="K10444" s="1">
        <v>2.5690673691353299E-3</v>
      </c>
      <c r="L10444" s="1">
        <v>1.38079344640025E-2</v>
      </c>
      <c r="M10444" s="1">
        <v>1.34057446774557E-2</v>
      </c>
      <c r="P10444" t="s">
        <v>10459</v>
      </c>
      <c r="Q10444" s="1">
        <v>7.3271436855431998E-2</v>
      </c>
      <c r="R10444" s="1">
        <v>4.27106953337478E-2</v>
      </c>
      <c r="S10444" s="1">
        <v>2.1072021512037499E-2</v>
      </c>
      <c r="T10444" s="1">
        <v>5.4564613211393904E-3</v>
      </c>
      <c r="U10444" s="1">
        <v>2.4907914816226901E-3</v>
      </c>
      <c r="V10444" s="1">
        <v>8.1379711630991496E-3</v>
      </c>
    </row>
    <row r="10445" spans="1:22" x14ac:dyDescent="0.35">
      <c r="A10445" t="s">
        <v>10460</v>
      </c>
      <c r="B10445">
        <v>0.40581813765856001</v>
      </c>
      <c r="C10445">
        <v>0.44198069500928799</v>
      </c>
      <c r="D10445">
        <v>0.47137507293626701</v>
      </c>
      <c r="E10445">
        <v>0.50547110697536501</v>
      </c>
      <c r="F10445">
        <v>0.48127215385095501</v>
      </c>
      <c r="G10445">
        <v>0.47295727718268699</v>
      </c>
      <c r="H10445" s="1">
        <v>0.44861110541874699</v>
      </c>
      <c r="I10445" s="1">
        <v>0.340777965114544</v>
      </c>
      <c r="J10445" s="1">
        <v>0.428125262048413</v>
      </c>
      <c r="K10445" s="1">
        <v>0.46724912776148703</v>
      </c>
      <c r="L10445" s="1">
        <v>1.4873623764942201</v>
      </c>
      <c r="M10445" s="1">
        <v>0.118998939054675</v>
      </c>
      <c r="P10445" t="s">
        <v>10460</v>
      </c>
      <c r="Q10445" s="1">
        <v>0.51331441107108999</v>
      </c>
      <c r="R10445" s="1">
        <v>0.42998171167724902</v>
      </c>
      <c r="S10445" s="1">
        <v>0.56827349733736898</v>
      </c>
      <c r="T10445" s="1">
        <v>0.45624411200603998</v>
      </c>
      <c r="U10445" s="1">
        <v>1.1970743860678701</v>
      </c>
      <c r="V10445" s="1">
        <v>0.48014029862285001</v>
      </c>
    </row>
    <row r="10446" spans="1:22" x14ac:dyDescent="0.35">
      <c r="A10446" t="s">
        <v>10461</v>
      </c>
      <c r="B10446">
        <v>1.0164383207991801</v>
      </c>
      <c r="C10446">
        <v>0.90937301108687296</v>
      </c>
      <c r="D10446">
        <v>1.15062254207676</v>
      </c>
      <c r="E10446">
        <v>1.0767152336218599</v>
      </c>
      <c r="F10446">
        <v>1.1570077177187901</v>
      </c>
      <c r="G10446">
        <v>1.1305570753774901</v>
      </c>
      <c r="H10446" s="1">
        <v>1.2146177450537301</v>
      </c>
      <c r="I10446" s="1">
        <v>0.73572918963232403</v>
      </c>
      <c r="J10446" s="1">
        <v>1.03609563628587</v>
      </c>
      <c r="K10446" s="1">
        <v>1.18321609019739</v>
      </c>
      <c r="L10446" s="1">
        <v>1.43159956423575</v>
      </c>
      <c r="M10446" s="1">
        <v>0.87412800910533095</v>
      </c>
      <c r="P10446" t="s">
        <v>10461</v>
      </c>
      <c r="Q10446" s="1">
        <v>0.35986565264246601</v>
      </c>
      <c r="R10446" s="1">
        <v>0.28234233694184202</v>
      </c>
      <c r="S10446" s="1">
        <v>0.32614657499523098</v>
      </c>
      <c r="T10446" s="1">
        <v>0.38740875380089701</v>
      </c>
      <c r="U10446" s="1">
        <v>0.36975799544688898</v>
      </c>
      <c r="V10446" s="1">
        <v>0.26041507721917301</v>
      </c>
    </row>
    <row r="10447" spans="1:22" x14ac:dyDescent="0.35">
      <c r="A10447" t="s">
        <v>10462</v>
      </c>
      <c r="B10447">
        <v>3.0648193426013E-2</v>
      </c>
      <c r="C10447">
        <v>1.5428484220036801E-2</v>
      </c>
      <c r="D10447">
        <v>1.93572449485481E-2</v>
      </c>
      <c r="E10447">
        <v>1.47171673849765E-2</v>
      </c>
      <c r="F10447">
        <v>1.8695681079554501E-2</v>
      </c>
      <c r="G10447">
        <v>2.2512766393895899E-2</v>
      </c>
      <c r="H10447" s="1">
        <v>3.1771324746370198E-2</v>
      </c>
      <c r="I10447" s="1">
        <v>8.28337299743666E-3</v>
      </c>
      <c r="J10447" s="1">
        <v>1.24591493383975E-2</v>
      </c>
      <c r="K10447" s="1">
        <v>6.5832351334092704E-3</v>
      </c>
      <c r="L10447" s="1">
        <v>1.3276860061540901E-2</v>
      </c>
      <c r="M10447" s="1">
        <v>5.1419294653254803E-3</v>
      </c>
      <c r="P10447" t="s">
        <v>10462</v>
      </c>
      <c r="Q10447" s="1">
        <v>1.22924747976125E-2</v>
      </c>
      <c r="R10447" s="1">
        <v>7.8029154936654598E-3</v>
      </c>
      <c r="S10447" s="1">
        <v>1.03346857097254E-2</v>
      </c>
      <c r="T10447" s="1">
        <v>4.4071418363048898E-3</v>
      </c>
      <c r="U10447" s="1">
        <v>7.0987557226246797E-3</v>
      </c>
      <c r="V10447" s="1">
        <v>8.1379711630991496E-3</v>
      </c>
    </row>
    <row r="10448" spans="1:22" x14ac:dyDescent="0.35">
      <c r="A10448" t="s">
        <v>10463</v>
      </c>
      <c r="B10448">
        <v>2.88543726931375</v>
      </c>
      <c r="C10448">
        <v>2.8698795765059</v>
      </c>
      <c r="D10448">
        <v>3.3561277390523401</v>
      </c>
      <c r="E10448">
        <v>3.4579892551959599</v>
      </c>
      <c r="F10448">
        <v>3.8624993842464401</v>
      </c>
      <c r="G10448">
        <v>3.4567501474728202</v>
      </c>
      <c r="H10448" s="1">
        <v>3.3278874105585499</v>
      </c>
      <c r="I10448" s="1">
        <v>1.8177033705575001</v>
      </c>
      <c r="J10448" s="1">
        <v>3.78053927098592</v>
      </c>
      <c r="K10448" s="1">
        <v>2.6692609965315999</v>
      </c>
      <c r="L10448" s="1">
        <v>9.1116435230342905</v>
      </c>
      <c r="M10448" s="1">
        <v>4.6663009897828696</v>
      </c>
      <c r="P10448" t="s">
        <v>10463</v>
      </c>
      <c r="Q10448" s="1">
        <v>5.0466824340445404</v>
      </c>
      <c r="R10448" s="1">
        <v>2.5803009498263201</v>
      </c>
      <c r="S10448" s="1">
        <v>5.89654217253723</v>
      </c>
      <c r="T10448" s="1">
        <v>4.6497445011986303</v>
      </c>
      <c r="U10448" s="1">
        <v>9.0176614800667991</v>
      </c>
      <c r="V10448" s="1">
        <v>6.41272127652213</v>
      </c>
    </row>
    <row r="10449" spans="1:22" x14ac:dyDescent="0.35">
      <c r="A10449" t="s">
        <v>10464</v>
      </c>
      <c r="B10449">
        <v>0.51452908257553598</v>
      </c>
      <c r="C10449">
        <v>0.37445838759924499</v>
      </c>
      <c r="D10449">
        <v>0.42760328480936999</v>
      </c>
      <c r="E10449">
        <v>0.43533744511609501</v>
      </c>
      <c r="F10449">
        <v>0.46937490225487499</v>
      </c>
      <c r="G10449">
        <v>0.41336466025766799</v>
      </c>
      <c r="H10449" s="1">
        <v>0.41541007105879102</v>
      </c>
      <c r="I10449" s="1">
        <v>0.30284011678628397</v>
      </c>
      <c r="J10449" s="1">
        <v>0.57889902578119401</v>
      </c>
      <c r="K10449" s="1">
        <v>0.57290202331717799</v>
      </c>
      <c r="L10449" s="1">
        <v>0.276158689280051</v>
      </c>
      <c r="M10449" s="1">
        <v>0.30465932082053399</v>
      </c>
      <c r="P10449" t="s">
        <v>10464</v>
      </c>
      <c r="Q10449" s="1">
        <v>0.17934582612022301</v>
      </c>
      <c r="R10449" s="1">
        <v>0.18802288474648299</v>
      </c>
      <c r="S10449" s="1">
        <v>0.24856932382352601</v>
      </c>
      <c r="T10449" s="1">
        <v>0.29422918354759398</v>
      </c>
      <c r="U10449" s="1">
        <v>0.238991442661698</v>
      </c>
      <c r="V10449" s="1">
        <v>0.134276524191136</v>
      </c>
    </row>
    <row r="10450" spans="1:22" x14ac:dyDescent="0.35">
      <c r="A10450" t="s">
        <v>10465</v>
      </c>
      <c r="B10450">
        <v>1.16787645302184</v>
      </c>
      <c r="C10450">
        <v>1.22738129759869</v>
      </c>
      <c r="D10450">
        <v>1.3236170194547801</v>
      </c>
      <c r="E10450">
        <v>1.3637908443411499</v>
      </c>
      <c r="F10450">
        <v>1.3975021606967</v>
      </c>
      <c r="G10450">
        <v>1.28965990342175</v>
      </c>
      <c r="H10450" s="1">
        <v>1.4320924629426399</v>
      </c>
      <c r="I10450" s="1">
        <v>0.943973186787882</v>
      </c>
      <c r="J10450" s="1">
        <v>1.1735074137716699</v>
      </c>
      <c r="K10450" s="1">
        <v>1.62910984545294</v>
      </c>
      <c r="L10450" s="1">
        <v>3.1294444289055998</v>
      </c>
      <c r="M10450" s="1">
        <v>5.9866750203432399E-2</v>
      </c>
      <c r="P10450" t="s">
        <v>10465</v>
      </c>
      <c r="Q10450" s="1">
        <v>3.8989934528000298</v>
      </c>
      <c r="R10450" s="1">
        <v>2.9544302137594398</v>
      </c>
      <c r="S10450" s="1">
        <v>4.5993377909203996</v>
      </c>
      <c r="T10450" s="1">
        <v>3.7154304319019902</v>
      </c>
      <c r="U10450" s="1">
        <v>6.2363191721128199</v>
      </c>
      <c r="V10450" s="1">
        <v>1.5258695930810899</v>
      </c>
    </row>
    <row r="10451" spans="1:22" x14ac:dyDescent="0.35">
      <c r="A10451" t="s">
        <v>10466</v>
      </c>
      <c r="B10451">
        <v>0.30594108378790602</v>
      </c>
      <c r="C10451">
        <v>0.310929334928505</v>
      </c>
      <c r="D10451">
        <v>0.33116583925489101</v>
      </c>
      <c r="E10451">
        <v>0.31523809151770599</v>
      </c>
      <c r="F10451">
        <v>0.30635422859906303</v>
      </c>
      <c r="G10451">
        <v>0.30477366941652301</v>
      </c>
      <c r="H10451" s="1">
        <v>0.343765733755726</v>
      </c>
      <c r="I10451" s="1">
        <v>0.31808152310156801</v>
      </c>
      <c r="J10451" s="1">
        <v>0.28204625024024499</v>
      </c>
      <c r="K10451" s="1">
        <v>0.262847705204658</v>
      </c>
      <c r="L10451" s="1">
        <v>0.17295323040167301</v>
      </c>
      <c r="M10451" s="1">
        <v>0.169132751341599</v>
      </c>
      <c r="P10451" t="s">
        <v>10466</v>
      </c>
      <c r="Q10451" s="1">
        <v>0.192881360167033</v>
      </c>
      <c r="R10451" s="1">
        <v>0.20403939549663799</v>
      </c>
      <c r="S10451" s="1">
        <v>0.13971958212758701</v>
      </c>
      <c r="T10451" s="1">
        <v>0.15026255022830001</v>
      </c>
      <c r="U10451" s="1">
        <v>0.12105246600686299</v>
      </c>
      <c r="V10451" s="1">
        <v>0.109862610701838</v>
      </c>
    </row>
    <row r="10452" spans="1:22" x14ac:dyDescent="0.35">
      <c r="A10452" t="s">
        <v>10467</v>
      </c>
      <c r="B10452">
        <v>1.0231088099566099</v>
      </c>
      <c r="C10452">
        <v>1.2669508218336101</v>
      </c>
      <c r="D10452">
        <v>0.99698530964729504</v>
      </c>
      <c r="E10452">
        <v>1.1859129817498999</v>
      </c>
      <c r="F10452">
        <v>1.18873372197501</v>
      </c>
      <c r="G10452">
        <v>0.99869658649896098</v>
      </c>
      <c r="H10452" s="1">
        <v>0.60873858214045296</v>
      </c>
      <c r="I10452" s="1">
        <v>1.31954131849166</v>
      </c>
      <c r="J10452" s="1">
        <v>1.2459149338397499</v>
      </c>
      <c r="K10452" s="1">
        <v>0.66603071544833303</v>
      </c>
      <c r="L10452" s="1">
        <v>0.71040052569284895</v>
      </c>
      <c r="M10452" s="1">
        <v>0.52062035836420495</v>
      </c>
      <c r="P10452" t="s">
        <v>10467</v>
      </c>
      <c r="Q10452" s="1">
        <v>0.10966544931802601</v>
      </c>
      <c r="R10452" s="1">
        <v>0.368995766897811</v>
      </c>
      <c r="S10452" s="1">
        <v>0.22172598431774501</v>
      </c>
      <c r="T10452" s="1">
        <v>0.20272852447002501</v>
      </c>
      <c r="U10452" s="1">
        <v>0.24658835668064699</v>
      </c>
      <c r="V10452" s="1">
        <v>0.122069567446487</v>
      </c>
    </row>
    <row r="10453" spans="1:22" x14ac:dyDescent="0.35">
      <c r="A10453" t="s">
        <v>10468</v>
      </c>
      <c r="B10453">
        <v>0.85778884894688101</v>
      </c>
      <c r="C10453">
        <v>0.80119210996755597</v>
      </c>
      <c r="D10453">
        <v>0.87613332091446705</v>
      </c>
      <c r="E10453">
        <v>0.84051378176421299</v>
      </c>
      <c r="F10453">
        <v>0.79569951746164402</v>
      </c>
      <c r="G10453">
        <v>0.90297003359718497</v>
      </c>
      <c r="H10453" s="1">
        <v>1.09436328088872</v>
      </c>
      <c r="I10453" s="1">
        <v>0.70607471430150104</v>
      </c>
      <c r="J10453" s="1">
        <v>0.61609590641467005</v>
      </c>
      <c r="K10453" s="1">
        <v>0.47029989526233601</v>
      </c>
      <c r="L10453" s="1">
        <v>0.87255524324446898</v>
      </c>
      <c r="M10453" s="1">
        <v>0.75990371883988606</v>
      </c>
      <c r="P10453" t="s">
        <v>10468</v>
      </c>
      <c r="Q10453" s="1">
        <v>0.48893663801739701</v>
      </c>
      <c r="R10453" s="1">
        <v>0.39623752449850302</v>
      </c>
      <c r="S10453" s="1">
        <v>0.33487066033460899</v>
      </c>
      <c r="T10453" s="1">
        <v>0.28751353884465303</v>
      </c>
      <c r="U10453" s="1">
        <v>0.36726720396526602</v>
      </c>
      <c r="V10453" s="1">
        <v>0.35400174559481301</v>
      </c>
    </row>
    <row r="10454" spans="1:22" x14ac:dyDescent="0.35">
      <c r="A10454" t="s">
        <v>10469</v>
      </c>
      <c r="B10454">
        <v>5.5166748166823397E-2</v>
      </c>
      <c r="C10454">
        <v>5.0097195820354601E-2</v>
      </c>
      <c r="D10454">
        <v>5.5107111745416298E-2</v>
      </c>
      <c r="E10454">
        <v>4.68769035225177E-2</v>
      </c>
      <c r="F10454">
        <v>3.9940773215411798E-2</v>
      </c>
      <c r="G10454">
        <v>5.0890203024857097E-2</v>
      </c>
      <c r="H10454" s="1">
        <v>5.0198693099264897E-2</v>
      </c>
      <c r="I10454" s="1">
        <v>8.1342722834828005E-2</v>
      </c>
      <c r="J10454" s="1">
        <v>2.2209787951056398E-2</v>
      </c>
      <c r="K10454" s="1">
        <v>7.6269187521204998E-2</v>
      </c>
      <c r="L10454" s="1">
        <v>1.9472728090259999E-3</v>
      </c>
      <c r="M10454" s="1">
        <v>4.4073681131361203E-3</v>
      </c>
      <c r="P10454" t="s">
        <v>10469</v>
      </c>
      <c r="Q10454" s="1">
        <v>3.3838835117023298E-2</v>
      </c>
      <c r="R10454" s="1">
        <v>5.0513610827413298E-2</v>
      </c>
      <c r="S10454" s="1">
        <v>1.0200469012196499E-2</v>
      </c>
      <c r="T10454" s="1">
        <v>5.4984341005327703E-2</v>
      </c>
      <c r="U10454" s="1">
        <v>1.36993531489248E-3</v>
      </c>
      <c r="V10454" s="1">
        <v>2.03449279077479E-2</v>
      </c>
    </row>
    <row r="10455" spans="1:22" x14ac:dyDescent="0.35">
      <c r="A10455" t="s">
        <v>10470</v>
      </c>
      <c r="B10455">
        <v>9.8254502453982803E-2</v>
      </c>
      <c r="C10455">
        <v>7.93205600488949E-2</v>
      </c>
      <c r="D10455">
        <v>0.110563002679095</v>
      </c>
      <c r="E10455">
        <v>0.100476463751753</v>
      </c>
      <c r="F10455">
        <v>9.4044941188061906E-2</v>
      </c>
      <c r="G10455">
        <v>0.104807332623683</v>
      </c>
      <c r="H10455" s="1">
        <v>0.13502813017207299</v>
      </c>
      <c r="I10455" s="1">
        <v>3.7606513408362498E-2</v>
      </c>
      <c r="J10455" s="1">
        <v>5.2725675461044501E-2</v>
      </c>
      <c r="K10455" s="1">
        <v>0.17100354675807</v>
      </c>
      <c r="L10455" s="1">
        <v>0.162685791954081</v>
      </c>
      <c r="M10455" s="1">
        <v>3.8564470989941098E-2</v>
      </c>
      <c r="P10455" t="s">
        <v>10470</v>
      </c>
      <c r="Q10455" s="1">
        <v>9.7234856826058702E-2</v>
      </c>
      <c r="R10455" s="1">
        <v>5.0445164200275797E-2</v>
      </c>
      <c r="S10455" s="1">
        <v>0.108178658208295</v>
      </c>
      <c r="T10455" s="1">
        <v>0.304932242292905</v>
      </c>
      <c r="U10455" s="1">
        <v>0.26003863068140898</v>
      </c>
      <c r="V10455" s="1">
        <v>4.8827826978594897E-2</v>
      </c>
    </row>
    <row r="10456" spans="1:22" x14ac:dyDescent="0.35">
      <c r="A10456" t="s">
        <v>10471</v>
      </c>
      <c r="B10456">
        <v>9.0502312352108996E-2</v>
      </c>
      <c r="C10456">
        <v>8.0591141102309694E-2</v>
      </c>
      <c r="D10456">
        <v>8.0916771676813895E-2</v>
      </c>
      <c r="E10456">
        <v>8.7939617460847205E-2</v>
      </c>
      <c r="F10456">
        <v>9.9427031195812393E-2</v>
      </c>
      <c r="G10456">
        <v>0.117482587652179</v>
      </c>
      <c r="H10456" s="1">
        <v>7.0214627689478198E-2</v>
      </c>
      <c r="I10456" s="1">
        <v>2.7169463431592301E-2</v>
      </c>
      <c r="J10456" s="1">
        <v>7.5657732938964495E-2</v>
      </c>
      <c r="K10456" s="1">
        <v>0.132788669642182</v>
      </c>
      <c r="L10456" s="1">
        <v>0.42645274517669401</v>
      </c>
      <c r="M10456" s="1">
        <v>0.56285763611509199</v>
      </c>
      <c r="P10456" t="s">
        <v>10471</v>
      </c>
      <c r="Q10456" s="1">
        <v>1.18090628673693E-2</v>
      </c>
      <c r="R10456" s="1">
        <v>6.0233031880926402E-3</v>
      </c>
      <c r="S10456" s="1">
        <v>1.0737335802312099E-2</v>
      </c>
      <c r="T10456" s="1">
        <v>2.2875164769392099E-2</v>
      </c>
      <c r="U10456" s="1">
        <v>7.1485715522571297E-2</v>
      </c>
      <c r="V10456" s="1">
        <v>4.0689855815495703E-2</v>
      </c>
    </row>
    <row r="10457" spans="1:22" x14ac:dyDescent="0.35">
      <c r="A10457" t="s">
        <v>10472</v>
      </c>
      <c r="B10457">
        <v>1.17184268981814E-2</v>
      </c>
      <c r="C10457">
        <v>4.3562778974221396E-3</v>
      </c>
      <c r="D10457">
        <v>6.9755837652425799E-3</v>
      </c>
      <c r="E10457">
        <v>7.4494304047411902E-3</v>
      </c>
      <c r="F10457">
        <v>1.03392781727839E-2</v>
      </c>
      <c r="G10457">
        <v>8.5132309892883597E-3</v>
      </c>
      <c r="H10457" s="1">
        <v>4.9245553356873804E-3</v>
      </c>
      <c r="I10457" s="1">
        <v>3.8103515788208702E-3</v>
      </c>
      <c r="J10457" s="1">
        <v>3.0696454891704001E-3</v>
      </c>
      <c r="K10457" s="1">
        <v>1.9749705400227802E-2</v>
      </c>
      <c r="L10457" s="1">
        <v>2.19510753017476E-2</v>
      </c>
      <c r="M10457" s="1">
        <v>2.6995129692958801E-2</v>
      </c>
      <c r="P10457" t="s">
        <v>10472</v>
      </c>
      <c r="Q10457" s="1">
        <v>2.96953042863674E-3</v>
      </c>
      <c r="R10457" s="1">
        <v>2.2587386955347402E-3</v>
      </c>
      <c r="S10457" s="1">
        <v>3.3554174382225401E-3</v>
      </c>
      <c r="T10457" s="1">
        <v>1.3641153302848499E-2</v>
      </c>
      <c r="U10457" s="1">
        <v>1.17067199636267E-2</v>
      </c>
      <c r="V10457" s="1">
        <v>1.6275942326198299E-2</v>
      </c>
    </row>
    <row r="10458" spans="1:22" x14ac:dyDescent="0.35">
      <c r="A10458" t="s">
        <v>10473</v>
      </c>
      <c r="B10458">
        <v>0.87040869329876902</v>
      </c>
      <c r="C10458">
        <v>1.2860095376348299</v>
      </c>
      <c r="D10458">
        <v>1.16405054082485</v>
      </c>
      <c r="E10458">
        <v>1.18518620805187</v>
      </c>
      <c r="F10458">
        <v>1.1492178506023101</v>
      </c>
      <c r="G10458">
        <v>1.09593660268772</v>
      </c>
      <c r="H10458" s="1">
        <v>0.86481545959619699</v>
      </c>
      <c r="I10458" s="1">
        <v>1.49382348635773</v>
      </c>
      <c r="J10458" s="1">
        <v>1.08250145338685</v>
      </c>
      <c r="K10458" s="1">
        <v>1.22721136889383</v>
      </c>
      <c r="L10458" s="1">
        <v>0.90371160818888496</v>
      </c>
      <c r="M10458" s="1">
        <v>0.85558033496255004</v>
      </c>
      <c r="P10458" t="s">
        <v>10473</v>
      </c>
      <c r="Q10458" s="1">
        <v>0.37858060022759499</v>
      </c>
      <c r="R10458" s="1">
        <v>0.71944249784138303</v>
      </c>
      <c r="S10458" s="1">
        <v>0.56290482943621301</v>
      </c>
      <c r="T10458" s="1">
        <v>0.54186858196853505</v>
      </c>
      <c r="U10458" s="1">
        <v>0.440994631821298</v>
      </c>
      <c r="V10458" s="1">
        <v>0.60220986606933702</v>
      </c>
    </row>
    <row r="10459" spans="1:22" x14ac:dyDescent="0.35">
      <c r="A10459" t="s">
        <v>10474</v>
      </c>
      <c r="B10459">
        <v>0.115561717565143</v>
      </c>
      <c r="C10459">
        <v>0.12941775586925</v>
      </c>
      <c r="D10459">
        <v>0.144045804752259</v>
      </c>
      <c r="E10459">
        <v>0.159526826716165</v>
      </c>
      <c r="F10459">
        <v>0.16684479024026599</v>
      </c>
      <c r="G10459">
        <v>0.13715761038297899</v>
      </c>
      <c r="H10459" s="1">
        <v>0.101668239188385</v>
      </c>
      <c r="I10459" s="1">
        <v>0.12425059496155</v>
      </c>
      <c r="J10459" s="1">
        <v>0.18562326840395099</v>
      </c>
      <c r="K10459" s="1">
        <v>0.30186541587340099</v>
      </c>
      <c r="L10459" s="1">
        <v>0.20800414096414099</v>
      </c>
      <c r="M10459" s="1">
        <v>9.2371090037811202E-2</v>
      </c>
      <c r="P10459" t="s">
        <v>10474</v>
      </c>
      <c r="Q10459" s="1">
        <v>9.0259913261121205E-2</v>
      </c>
      <c r="R10459" s="1">
        <v>0.10650295182581999</v>
      </c>
      <c r="S10459" s="1">
        <v>0.15528871904093899</v>
      </c>
      <c r="T10459" s="1">
        <v>0.23357851732415899</v>
      </c>
      <c r="U10459" s="1">
        <v>0.18145415943621299</v>
      </c>
      <c r="V10459" s="1">
        <v>0.118000581864938</v>
      </c>
    </row>
    <row r="10460" spans="1:22" x14ac:dyDescent="0.35">
      <c r="A10460" t="s">
        <v>10475</v>
      </c>
      <c r="B10460">
        <v>6.4902056666851097E-3</v>
      </c>
      <c r="C10460">
        <v>1.3976391587562699E-2</v>
      </c>
      <c r="D10460">
        <v>9.2426484889464103E-3</v>
      </c>
      <c r="E10460">
        <v>1.41720871114588E-2</v>
      </c>
      <c r="F10460">
        <v>1.52964663378173E-2</v>
      </c>
      <c r="G10460">
        <v>1.45670841372267E-2</v>
      </c>
      <c r="H10460" s="1">
        <v>9.3725408001792097E-3</v>
      </c>
      <c r="I10460" s="1">
        <v>1.2756394416052501E-2</v>
      </c>
      <c r="J10460" s="1">
        <v>8.4866669406475706E-3</v>
      </c>
      <c r="K10460" s="1">
        <v>2.7135774086491898E-2</v>
      </c>
      <c r="L10460" s="1">
        <v>2.3898348110773598E-2</v>
      </c>
      <c r="M10460" s="1">
        <v>8.9983765643195796E-3</v>
      </c>
      <c r="P10460" t="s">
        <v>10475</v>
      </c>
      <c r="Q10460" s="1">
        <v>2.4861184983935498E-3</v>
      </c>
      <c r="R10460" s="1">
        <v>5.6126234252681399E-3</v>
      </c>
      <c r="S10460" s="1">
        <v>4.2949343209248503E-3</v>
      </c>
      <c r="T10460" s="1">
        <v>1.4480608890716101E-2</v>
      </c>
      <c r="U10460" s="1">
        <v>2.47833752421458E-2</v>
      </c>
      <c r="V10460" s="1">
        <v>4.0689855815495696E-3</v>
      </c>
    </row>
    <row r="10461" spans="1:22" x14ac:dyDescent="0.35">
      <c r="A10461" t="s">
        <v>10476</v>
      </c>
      <c r="B10461">
        <v>0.314594691343486</v>
      </c>
      <c r="C10461">
        <v>0.36683490127875601</v>
      </c>
      <c r="D10461">
        <v>0.34790724029147402</v>
      </c>
      <c r="E10461">
        <v>0.38319143228290597</v>
      </c>
      <c r="F10461">
        <v>0.37008950500663501</v>
      </c>
      <c r="G10461">
        <v>0.35566387244137998</v>
      </c>
      <c r="H10461" s="1">
        <v>0.35123199507112302</v>
      </c>
      <c r="I10461" s="1">
        <v>0.30979815010413098</v>
      </c>
      <c r="J10461" s="1">
        <v>0.38208057971085702</v>
      </c>
      <c r="K10461" s="1">
        <v>0.53227864554272497</v>
      </c>
      <c r="L10461" s="1">
        <v>0.90654400500201304</v>
      </c>
      <c r="M10461" s="1">
        <v>0.17941661027225</v>
      </c>
      <c r="P10461" t="s">
        <v>10476</v>
      </c>
      <c r="Q10461" s="1">
        <v>0.37112224473241401</v>
      </c>
      <c r="R10461" s="1">
        <v>0.52525941665253295</v>
      </c>
      <c r="S10461" s="1">
        <v>0.48210637752381402</v>
      </c>
      <c r="T10461" s="1">
        <v>0.78237260789260199</v>
      </c>
      <c r="U10461" s="1">
        <v>1.13841624667565</v>
      </c>
      <c r="V10461" s="1">
        <v>0.40689855815495701</v>
      </c>
    </row>
    <row r="10462" spans="1:22" x14ac:dyDescent="0.35">
      <c r="A10462" t="s">
        <v>10477</v>
      </c>
      <c r="B10462">
        <v>0.61025961615914104</v>
      </c>
      <c r="C10462">
        <v>0.78068130153385995</v>
      </c>
      <c r="D10462">
        <v>0.67087676862220502</v>
      </c>
      <c r="E10462">
        <v>0.71841580049625997</v>
      </c>
      <c r="F10462">
        <v>0.74726070739188999</v>
      </c>
      <c r="G10462">
        <v>0.68503132027140301</v>
      </c>
      <c r="H10462" s="1">
        <v>0.51548974400985703</v>
      </c>
      <c r="I10462" s="1">
        <v>0.73208450551345206</v>
      </c>
      <c r="J10462" s="1">
        <v>0.60995661543632995</v>
      </c>
      <c r="K10462" s="1">
        <v>0.91298231630646698</v>
      </c>
      <c r="L10462" s="1">
        <v>1.2135050096248401</v>
      </c>
      <c r="M10462" s="1">
        <v>0.37940093840580102</v>
      </c>
      <c r="P10462" t="s">
        <v>10477</v>
      </c>
      <c r="Q10462" s="1">
        <v>0.23120902035060001</v>
      </c>
      <c r="R10462" s="1">
        <v>0.37946810084983601</v>
      </c>
      <c r="S10462" s="1">
        <v>0.27876808076752901</v>
      </c>
      <c r="T10462" s="1">
        <v>0.40902473518848798</v>
      </c>
      <c r="U10462" s="1">
        <v>0.614353718942238</v>
      </c>
      <c r="V10462" s="1">
        <v>0.138345509772686</v>
      </c>
    </row>
    <row r="10463" spans="1:22" x14ac:dyDescent="0.35">
      <c r="A10463" t="s">
        <v>10478</v>
      </c>
      <c r="B10463">
        <v>0.13899857136150601</v>
      </c>
      <c r="C10463">
        <v>0.10436915795907201</v>
      </c>
      <c r="D10463">
        <v>0.13305926032200199</v>
      </c>
      <c r="E10463">
        <v>0.132999586738306</v>
      </c>
      <c r="F10463">
        <v>0.14149231362480999</v>
      </c>
      <c r="G10463">
        <v>0.12126624586964101</v>
      </c>
      <c r="H10463" s="1">
        <v>0.12088989065993901</v>
      </c>
      <c r="I10463" s="1">
        <v>7.1899677617750193E-2</v>
      </c>
      <c r="J10463" s="1">
        <v>0.14300936631899699</v>
      </c>
      <c r="K10463" s="1">
        <v>0.32627155588018603</v>
      </c>
      <c r="L10463" s="1">
        <v>0.121261988562074</v>
      </c>
      <c r="M10463" s="1">
        <v>5.6377583780532897E-2</v>
      </c>
      <c r="P10463" t="s">
        <v>10478</v>
      </c>
      <c r="Q10463" s="1">
        <v>2.63804796218426E-2</v>
      </c>
      <c r="R10463" s="1">
        <v>2.3750979616683501E-2</v>
      </c>
      <c r="S10463" s="1">
        <v>3.9996575863612702E-2</v>
      </c>
      <c r="T10463" s="1">
        <v>0.10409249289558201</v>
      </c>
      <c r="U10463" s="1">
        <v>4.6951419428587798E-2</v>
      </c>
      <c r="V10463" s="1">
        <v>3.6620870233946202E-2</v>
      </c>
    </row>
    <row r="10464" spans="1:22" x14ac:dyDescent="0.35">
      <c r="A10464" t="s">
        <v>10479</v>
      </c>
      <c r="B10464">
        <v>5.3363913259410901E-2</v>
      </c>
      <c r="C10464">
        <v>5.1549288452828697E-2</v>
      </c>
      <c r="D10464">
        <v>5.9118072410430801E-2</v>
      </c>
      <c r="E10464">
        <v>5.9413749813423601E-2</v>
      </c>
      <c r="F10464">
        <v>6.6567955359019701E-2</v>
      </c>
      <c r="G10464">
        <v>5.3349580866207003E-2</v>
      </c>
      <c r="H10464" s="1">
        <v>7.1326624055601098E-2</v>
      </c>
      <c r="I10464" s="1">
        <v>4.6718223705542801E-2</v>
      </c>
      <c r="J10464" s="1">
        <v>0.113035180954157</v>
      </c>
      <c r="K10464" s="1">
        <v>4.8170013171287401E-4</v>
      </c>
      <c r="L10464" s="1">
        <v>0</v>
      </c>
      <c r="M10464" s="1">
        <v>1.1018420282840301E-3</v>
      </c>
      <c r="P10464" t="s">
        <v>10479</v>
      </c>
      <c r="Q10464" s="1">
        <v>3.5979659379528801E-2</v>
      </c>
      <c r="R10464" s="1">
        <v>5.01713776917262E-2</v>
      </c>
      <c r="S10464" s="1">
        <v>3.6506941727861203E-2</v>
      </c>
      <c r="T10464" s="1">
        <v>1.6789111757352E-3</v>
      </c>
      <c r="U10464" s="1">
        <v>1.6190144630547499E-3</v>
      </c>
      <c r="V10464" s="1">
        <v>1.22069567446487E-2</v>
      </c>
    </row>
    <row r="10465" spans="1:22" x14ac:dyDescent="0.35">
      <c r="A10465" t="s">
        <v>10480</v>
      </c>
      <c r="B10465">
        <v>6.6704891574263601E-3</v>
      </c>
      <c r="C10465">
        <v>7.80499789954801E-3</v>
      </c>
      <c r="D10465">
        <v>6.9755837652425799E-3</v>
      </c>
      <c r="E10465">
        <v>8.9029778007882494E-3</v>
      </c>
      <c r="F10465">
        <v>9.4894744873496202E-3</v>
      </c>
      <c r="G10465">
        <v>1.1540157563257601E-2</v>
      </c>
      <c r="H10465" s="1">
        <v>4.9245553356873804E-3</v>
      </c>
      <c r="I10465" s="1">
        <v>8.2833729974366604E-4</v>
      </c>
      <c r="J10465" s="1">
        <v>2.88907810745449E-3</v>
      </c>
      <c r="K10465" s="1">
        <v>6.7438018439802301E-3</v>
      </c>
      <c r="L10465" s="1">
        <v>3.2218513749339303E-2</v>
      </c>
      <c r="M10465" s="1">
        <v>3.5993506257278297E-2</v>
      </c>
      <c r="P10465" t="s">
        <v>10480</v>
      </c>
      <c r="Q10465" s="1">
        <v>6.9058847177598504E-4</v>
      </c>
      <c r="R10465" s="1">
        <v>6.1601964423674705E-4</v>
      </c>
      <c r="S10465" s="1">
        <v>1.3421669752890201E-4</v>
      </c>
      <c r="T10465" s="1">
        <v>1.6789111757352E-3</v>
      </c>
      <c r="U10465" s="1">
        <v>7.2232952967058103E-3</v>
      </c>
      <c r="V10465" s="1">
        <v>0</v>
      </c>
    </row>
    <row r="10466" spans="1:22" x14ac:dyDescent="0.35">
      <c r="A10466" t="s">
        <v>10481</v>
      </c>
      <c r="B10466">
        <v>0.56212392413122603</v>
      </c>
      <c r="C10466">
        <v>0.45668313291308799</v>
      </c>
      <c r="D10466">
        <v>0.52369195117558598</v>
      </c>
      <c r="E10466">
        <v>0.49420611465600101</v>
      </c>
      <c r="F10466">
        <v>0.56271167370507502</v>
      </c>
      <c r="G10466">
        <v>0.51798280997047796</v>
      </c>
      <c r="H10466" s="1">
        <v>0.49134353720261498</v>
      </c>
      <c r="I10466" s="1">
        <v>0.35502536667013501</v>
      </c>
      <c r="J10466" s="1">
        <v>0.54242441467458102</v>
      </c>
      <c r="K10466" s="1">
        <v>0.67389848426631005</v>
      </c>
      <c r="L10466" s="1">
        <v>0.52381638562799404</v>
      </c>
      <c r="M10466" s="1">
        <v>0.41502716398698503</v>
      </c>
      <c r="P10466" t="s">
        <v>10481</v>
      </c>
      <c r="Q10466" s="1">
        <v>0.218433133622744</v>
      </c>
      <c r="R10466" s="1">
        <v>0.21930299334828199</v>
      </c>
      <c r="S10466" s="1">
        <v>0.24736137354576601</v>
      </c>
      <c r="T10466" s="1">
        <v>0.35446012197709398</v>
      </c>
      <c r="U10466" s="1">
        <v>0.42231369570912802</v>
      </c>
      <c r="V10466" s="1">
        <v>0.18717333675128001</v>
      </c>
    </row>
    <row r="10467" spans="1:22" x14ac:dyDescent="0.35">
      <c r="A10467" t="s">
        <v>10482</v>
      </c>
      <c r="B10467">
        <v>1.9849212330611901</v>
      </c>
      <c r="C10467">
        <v>1.91222448538926</v>
      </c>
      <c r="D10467">
        <v>1.9301440278426201</v>
      </c>
      <c r="E10467">
        <v>1.92994755510149</v>
      </c>
      <c r="F10467">
        <v>1.92154776671451</v>
      </c>
      <c r="G10467">
        <v>1.9849071008803001</v>
      </c>
      <c r="H10467" s="1">
        <v>2.0281225151845401</v>
      </c>
      <c r="I10467" s="1">
        <v>1.7434843485004701</v>
      </c>
      <c r="J10467" s="1">
        <v>2.10794361415148</v>
      </c>
      <c r="K10467" s="1">
        <v>1.4670980344868401</v>
      </c>
      <c r="L10467" s="1">
        <v>2.3682377853772598</v>
      </c>
      <c r="M10467" s="1">
        <v>0.74998714058533</v>
      </c>
      <c r="P10467" t="s">
        <v>10482</v>
      </c>
      <c r="Q10467" s="1">
        <v>1.2302143036217399</v>
      </c>
      <c r="R10467" s="1">
        <v>1.44340247307384</v>
      </c>
      <c r="S10467" s="1">
        <v>1.28203789479607</v>
      </c>
      <c r="T10467" s="1">
        <v>1.0757623358523301</v>
      </c>
      <c r="U10467" s="1">
        <v>1.6729400986318801</v>
      </c>
      <c r="V10467" s="1">
        <v>0.47200232745975101</v>
      </c>
    </row>
    <row r="10468" spans="1:22" x14ac:dyDescent="0.35">
      <c r="A10468" t="s">
        <v>10483</v>
      </c>
      <c r="B10468">
        <v>0.50894029436255706</v>
      </c>
      <c r="C10468">
        <v>0.53727427401539796</v>
      </c>
      <c r="D10468">
        <v>0.55211745501895004</v>
      </c>
      <c r="E10468">
        <v>0.585052826908942</v>
      </c>
      <c r="F10468">
        <v>0.56936846924097695</v>
      </c>
      <c r="G10468">
        <v>0.54484678331445502</v>
      </c>
      <c r="H10468" s="1">
        <v>0.52692742091855005</v>
      </c>
      <c r="I10468" s="1">
        <v>0.48689666478932703</v>
      </c>
      <c r="J10468" s="1">
        <v>0.53393774773393299</v>
      </c>
      <c r="K10468" s="1">
        <v>1.0566895222674699</v>
      </c>
      <c r="L10468" s="1">
        <v>0.81006548855481597</v>
      </c>
      <c r="M10468" s="1">
        <v>0.23340686965816701</v>
      </c>
      <c r="P10468" t="s">
        <v>10483</v>
      </c>
      <c r="Q10468" s="1">
        <v>9.6958621437348305E-2</v>
      </c>
      <c r="R10468" s="1">
        <v>0.12080829689754</v>
      </c>
      <c r="S10468" s="1">
        <v>0.12294249493647399</v>
      </c>
      <c r="T10468" s="1">
        <v>0.226233280930318</v>
      </c>
      <c r="U10468" s="1">
        <v>0.19415719599248901</v>
      </c>
      <c r="V10468" s="1">
        <v>6.1034783723243599E-2</v>
      </c>
    </row>
    <row r="10469" spans="1:22" x14ac:dyDescent="0.35">
      <c r="A10469" t="s">
        <v>10484</v>
      </c>
      <c r="B10469">
        <v>0.19073993320424601</v>
      </c>
      <c r="C10469">
        <v>0.117801014809457</v>
      </c>
      <c r="D10469">
        <v>0.17735421723129199</v>
      </c>
      <c r="E10469">
        <v>0.17369891382762401</v>
      </c>
      <c r="F10469">
        <v>0.235253986917727</v>
      </c>
      <c r="G10469">
        <v>0.20412836083204799</v>
      </c>
      <c r="H10469" s="1">
        <v>0.22875353817386601</v>
      </c>
      <c r="I10469" s="1">
        <v>6.9580333178467998E-2</v>
      </c>
      <c r="J10469" s="1">
        <v>0.21613915591393901</v>
      </c>
      <c r="K10469" s="1">
        <v>8.6545456997746295E-2</v>
      </c>
      <c r="L10469" s="1">
        <v>8.3024631584835806E-2</v>
      </c>
      <c r="M10469" s="1">
        <v>0.115509772631776</v>
      </c>
      <c r="P10469" t="s">
        <v>10484</v>
      </c>
      <c r="Q10469" s="1">
        <v>2.85213038843482E-2</v>
      </c>
      <c r="R10469" s="1">
        <v>1.7659229801453399E-2</v>
      </c>
      <c r="S10469" s="1">
        <v>3.94597090734971E-2</v>
      </c>
      <c r="T10469" s="1">
        <v>1.6369383963418201E-2</v>
      </c>
      <c r="U10469" s="1">
        <v>2.9142260334985501E-2</v>
      </c>
      <c r="V10469" s="1">
        <v>3.2551884652396598E-2</v>
      </c>
    </row>
    <row r="10470" spans="1:22" x14ac:dyDescent="0.35">
      <c r="A10470" t="s">
        <v>10485</v>
      </c>
      <c r="B10470">
        <v>0.31207072247310902</v>
      </c>
      <c r="C10470">
        <v>0.21146098960403301</v>
      </c>
      <c r="D10470">
        <v>0.24414543178348999</v>
      </c>
      <c r="E10470">
        <v>0.22348291214223601</v>
      </c>
      <c r="F10470">
        <v>0.251541890888551</v>
      </c>
      <c r="G10470">
        <v>0.24574860122412401</v>
      </c>
      <c r="H10470" s="1">
        <v>0.271485969957733</v>
      </c>
      <c r="I10470" s="1">
        <v>0.15688708457145001</v>
      </c>
      <c r="J10470" s="1">
        <v>0.254238873455995</v>
      </c>
      <c r="K10470" s="1">
        <v>0.460184192496365</v>
      </c>
      <c r="L10470" s="1">
        <v>0.329974228729497</v>
      </c>
      <c r="M10470" s="1">
        <v>0.26848217422520898</v>
      </c>
      <c r="P10470" t="s">
        <v>10485</v>
      </c>
      <c r="Q10470" s="1">
        <v>6.6710846373560201E-2</v>
      </c>
      <c r="R10470" s="1">
        <v>5.2224776505848697E-2</v>
      </c>
      <c r="S10470" s="1">
        <v>6.5766181789161701E-2</v>
      </c>
      <c r="T10470" s="1">
        <v>0.132424118986114</v>
      </c>
      <c r="U10470" s="1">
        <v>0.21757063591974199</v>
      </c>
      <c r="V10470" s="1">
        <v>8.95176827940906E-2</v>
      </c>
    </row>
    <row r="10471" spans="1:22" x14ac:dyDescent="0.35">
      <c r="A10471" t="s">
        <v>10486</v>
      </c>
      <c r="B10471">
        <v>2.7082185979151001</v>
      </c>
      <c r="C10471">
        <v>2.0253061991431802</v>
      </c>
      <c r="D10471">
        <v>2.32827547124384</v>
      </c>
      <c r="E10471">
        <v>2.2288332384136602</v>
      </c>
      <c r="F10471">
        <v>2.1339986880730901</v>
      </c>
      <c r="G10471">
        <v>2.4714855476458499</v>
      </c>
      <c r="H10471" s="1">
        <v>3.24353454335693</v>
      </c>
      <c r="I10471" s="1">
        <v>1.9446046448782299</v>
      </c>
      <c r="J10471" s="1">
        <v>1.6088553710887199</v>
      </c>
      <c r="K10471" s="1">
        <v>1.1144935380730201</v>
      </c>
      <c r="L10471" s="1">
        <v>1.57906122331927</v>
      </c>
      <c r="M10471" s="1">
        <v>0.90093949846024202</v>
      </c>
      <c r="P10471" t="s">
        <v>10486</v>
      </c>
      <c r="Q10471" s="1">
        <v>1.5128031062724701</v>
      </c>
      <c r="R10471" s="1">
        <v>1.06263388630839</v>
      </c>
      <c r="S10471" s="1">
        <v>1.1095694384714301</v>
      </c>
      <c r="T10471" s="1">
        <v>0.88583550909728404</v>
      </c>
      <c r="U10471" s="1">
        <v>1.0445134078184799</v>
      </c>
      <c r="V10471" s="1">
        <v>0.82193508747301403</v>
      </c>
    </row>
    <row r="10472" spans="1:22" x14ac:dyDescent="0.35">
      <c r="A10472" t="s">
        <v>10487</v>
      </c>
      <c r="B10472">
        <v>0.44800447449201303</v>
      </c>
      <c r="C10472">
        <v>0.50097195820354701</v>
      </c>
      <c r="D10472">
        <v>0.44800686732270401</v>
      </c>
      <c r="E10472">
        <v>0.44805598483150699</v>
      </c>
      <c r="F10472">
        <v>0.44883797985688001</v>
      </c>
      <c r="G10472">
        <v>0.471632996806575</v>
      </c>
      <c r="H10472" s="1">
        <v>0.31644239447384698</v>
      </c>
      <c r="I10472" s="1">
        <v>0.41549398955142303</v>
      </c>
      <c r="J10472" s="1">
        <v>0.30552000986331301</v>
      </c>
      <c r="K10472" s="1">
        <v>0.76445810902833</v>
      </c>
      <c r="L10472" s="1">
        <v>0.88954962412324101</v>
      </c>
      <c r="M10472" s="1">
        <v>0.26425844645011998</v>
      </c>
      <c r="P10472" t="s">
        <v>10487</v>
      </c>
      <c r="Q10472" s="1">
        <v>0.108215213527297</v>
      </c>
      <c r="R10472" s="1">
        <v>0.181178222032741</v>
      </c>
      <c r="S10472" s="1">
        <v>0.12508996209693601</v>
      </c>
      <c r="T10472" s="1">
        <v>0.30661115346864098</v>
      </c>
      <c r="U10472" s="1">
        <v>0.42779343696869798</v>
      </c>
      <c r="V10472" s="1">
        <v>9.7655653957189795E-2</v>
      </c>
    </row>
    <row r="10473" spans="1:22" x14ac:dyDescent="0.35">
      <c r="A10473" t="s">
        <v>10488</v>
      </c>
      <c r="B10473">
        <v>0.16640166195417599</v>
      </c>
      <c r="C10473">
        <v>0.16390495589050799</v>
      </c>
      <c r="D10473">
        <v>0.18973587841459799</v>
      </c>
      <c r="E10473">
        <v>0.166976257120906</v>
      </c>
      <c r="F10473">
        <v>0.19233890080329499</v>
      </c>
      <c r="G10473">
        <v>0.19220983744704401</v>
      </c>
      <c r="H10473" s="1">
        <v>0.18157312092550601</v>
      </c>
      <c r="I10473" s="1">
        <v>0.15489907505206599</v>
      </c>
      <c r="J10473" s="1">
        <v>0.15637135256597401</v>
      </c>
      <c r="K10473" s="1">
        <v>0.38102480418488299</v>
      </c>
      <c r="L10473" s="1">
        <v>0.408042165891357</v>
      </c>
      <c r="M10473" s="1">
        <v>3.8013549975799102E-2</v>
      </c>
      <c r="P10473" t="s">
        <v>10488</v>
      </c>
      <c r="Q10473" s="1">
        <v>0.326164935219798</v>
      </c>
      <c r="R10473" s="1">
        <v>0.26071320276641902</v>
      </c>
      <c r="S10473" s="1">
        <v>0.35594268184664701</v>
      </c>
      <c r="T10473" s="1">
        <v>0.69842704910584197</v>
      </c>
      <c r="U10473" s="1">
        <v>0.53340299578950001</v>
      </c>
      <c r="V10473" s="1">
        <v>7.7310726049441905E-2</v>
      </c>
    </row>
    <row r="10474" spans="1:22" x14ac:dyDescent="0.35">
      <c r="A10474" t="s">
        <v>10489</v>
      </c>
      <c r="B10474">
        <v>0.62396116145547598</v>
      </c>
      <c r="C10474">
        <v>0.61786541511770698</v>
      </c>
      <c r="D10474">
        <v>0.73418019129178103</v>
      </c>
      <c r="E10474">
        <v>0.71968765446780103</v>
      </c>
      <c r="F10474">
        <v>0.70278764785416103</v>
      </c>
      <c r="G10474">
        <v>0.66951832157981095</v>
      </c>
      <c r="H10474" s="1">
        <v>0.65321843678537195</v>
      </c>
      <c r="I10474" s="1">
        <v>0.52615985279717703</v>
      </c>
      <c r="J10474" s="1">
        <v>0.69771236295025996</v>
      </c>
      <c r="K10474" s="1">
        <v>1.1891570584885101</v>
      </c>
      <c r="L10474" s="1">
        <v>0.69517639282228205</v>
      </c>
      <c r="M10474" s="1">
        <v>0.47966856297964799</v>
      </c>
      <c r="P10474" t="s">
        <v>10489</v>
      </c>
      <c r="Q10474" s="1">
        <v>0.123615336447901</v>
      </c>
      <c r="R10474" s="1">
        <v>0.13306024315513701</v>
      </c>
      <c r="S10474" s="1">
        <v>0.12535839549199401</v>
      </c>
      <c r="T10474" s="1">
        <v>0.29066149729915602</v>
      </c>
      <c r="U10474" s="1">
        <v>0.23973868010618399</v>
      </c>
      <c r="V10474" s="1">
        <v>9.3586668375640197E-2</v>
      </c>
    </row>
    <row r="10475" spans="1:22" x14ac:dyDescent="0.35">
      <c r="A10475" t="s">
        <v>10490</v>
      </c>
      <c r="B10475">
        <v>0.187494830370903</v>
      </c>
      <c r="C10475">
        <v>0.16916879168322699</v>
      </c>
      <c r="D10475">
        <v>0.212057746463374</v>
      </c>
      <c r="E10475">
        <v>0.218213802831565</v>
      </c>
      <c r="F10475">
        <v>0.20211164318579</v>
      </c>
      <c r="G10475">
        <v>0.21642525003879701</v>
      </c>
      <c r="H10475" s="1">
        <v>0.238284935597777</v>
      </c>
      <c r="I10475" s="1">
        <v>0.17544184008570901</v>
      </c>
      <c r="J10475" s="1">
        <v>0.20061036108637101</v>
      </c>
      <c r="K10475" s="1">
        <v>0.25674617020296198</v>
      </c>
      <c r="L10475" s="1">
        <v>0.12019983975715</v>
      </c>
      <c r="M10475" s="1">
        <v>6.7396004063373205E-2</v>
      </c>
      <c r="P10475" t="s">
        <v>10490</v>
      </c>
      <c r="Q10475" s="1">
        <v>0.75398449348502095</v>
      </c>
      <c r="R10475" s="1">
        <v>0.61424003193117405</v>
      </c>
      <c r="S10475" s="1">
        <v>0.90327837436950698</v>
      </c>
      <c r="T10475" s="1">
        <v>0.69318045168166997</v>
      </c>
      <c r="U10475" s="1">
        <v>0.44933878328473398</v>
      </c>
      <c r="V10475" s="1">
        <v>0.60627885165088702</v>
      </c>
    </row>
    <row r="10476" spans="1:22" x14ac:dyDescent="0.35">
      <c r="A10476" t="s">
        <v>10491</v>
      </c>
      <c r="B10476">
        <v>15.9348971796379</v>
      </c>
      <c r="C10476">
        <v>13.4910296251583</v>
      </c>
      <c r="D10476">
        <v>16.0633742946006</v>
      </c>
      <c r="E10476">
        <v>16.232672238780101</v>
      </c>
      <c r="F10476">
        <v>18.0994021602747</v>
      </c>
      <c r="G10476">
        <v>16.830279300001301</v>
      </c>
      <c r="H10476" s="1">
        <v>16.295830175660701</v>
      </c>
      <c r="I10476" s="1">
        <v>8.1347692858626495</v>
      </c>
      <c r="J10476" s="1">
        <v>16.534374576343801</v>
      </c>
      <c r="K10476" s="1">
        <v>22.648416226165299</v>
      </c>
      <c r="L10476" s="1">
        <v>30.619625748328101</v>
      </c>
      <c r="M10476" s="1">
        <v>10.5741943051038</v>
      </c>
      <c r="P10476" t="s">
        <v>10491</v>
      </c>
      <c r="Q10476" s="1">
        <v>8.7319387548299101</v>
      </c>
      <c r="R10476" s="1">
        <v>5.0004367921510902</v>
      </c>
      <c r="S10476" s="1">
        <v>10.3125399546332</v>
      </c>
      <c r="T10476" s="1">
        <v>12.1966601000253</v>
      </c>
      <c r="U10476" s="1">
        <v>17.978906533074898</v>
      </c>
      <c r="V10476" s="1">
        <v>6.4086522909405801</v>
      </c>
    </row>
    <row r="10477" spans="1:22" x14ac:dyDescent="0.35">
      <c r="A10477" t="s">
        <v>10492</v>
      </c>
      <c r="B10477">
        <v>0.48640485801990002</v>
      </c>
      <c r="C10477">
        <v>0.47084103607971001</v>
      </c>
      <c r="D10477">
        <v>0.549152831918722</v>
      </c>
      <c r="E10477">
        <v>0.58923177567257701</v>
      </c>
      <c r="F10477">
        <v>0.63536988880970702</v>
      </c>
      <c r="G10477">
        <v>0.50852366442682495</v>
      </c>
      <c r="H10477" s="1">
        <v>0.58840493430277596</v>
      </c>
      <c r="I10477" s="1">
        <v>0.38534251184075402</v>
      </c>
      <c r="J10477" s="1">
        <v>0.53159037177162605</v>
      </c>
      <c r="K10477" s="1">
        <v>0.69316648953482496</v>
      </c>
      <c r="L10477" s="1">
        <v>0.63782035735642495</v>
      </c>
      <c r="M10477" s="1">
        <v>0.118631658378581</v>
      </c>
      <c r="P10477" t="s">
        <v>10492</v>
      </c>
      <c r="Q10477" s="1">
        <v>0.20365454032673799</v>
      </c>
      <c r="R10477" s="1">
        <v>0.18911803078068101</v>
      </c>
      <c r="S10477" s="1">
        <v>0.29205553382289001</v>
      </c>
      <c r="T10477" s="1">
        <v>0.29024176950522201</v>
      </c>
      <c r="U10477" s="1">
        <v>0.22504301036461</v>
      </c>
      <c r="V10477" s="1">
        <v>8.1379711630991503E-2</v>
      </c>
    </row>
    <row r="10478" spans="1:22" x14ac:dyDescent="0.35">
      <c r="A10478" t="s">
        <v>10493</v>
      </c>
      <c r="B10478">
        <v>6.3099221759438497E-3</v>
      </c>
      <c r="C10478">
        <v>3.2672084230666101E-3</v>
      </c>
      <c r="D10478">
        <v>4.8829086356697998E-3</v>
      </c>
      <c r="E10478">
        <v>2.7254013675882399E-3</v>
      </c>
      <c r="F10478">
        <v>4.6739202698886199E-3</v>
      </c>
      <c r="G10478">
        <v>3.5944753065884202E-3</v>
      </c>
      <c r="H10478" s="1">
        <v>8.1016878103243994E-3</v>
      </c>
      <c r="I10478" s="1">
        <v>4.6386888785645303E-3</v>
      </c>
      <c r="J10478" s="1">
        <v>3.0696454891704001E-3</v>
      </c>
      <c r="K10478" s="1">
        <v>3.8536010537029899E-3</v>
      </c>
      <c r="L10478" s="1">
        <v>3.3634712155903601E-3</v>
      </c>
      <c r="M10478" s="1">
        <v>5.87649081751483E-3</v>
      </c>
      <c r="P10478" t="s">
        <v>10493</v>
      </c>
      <c r="Q10478" s="1">
        <v>3.5220012060575199E-3</v>
      </c>
      <c r="R10478" s="1">
        <v>3.0116515940463201E-3</v>
      </c>
      <c r="S10478" s="1">
        <v>5.5028845986849597E-3</v>
      </c>
      <c r="T10478" s="1">
        <v>5.0367335272055898E-3</v>
      </c>
      <c r="U10478" s="1">
        <v>4.4834246669208499E-3</v>
      </c>
      <c r="V10478" s="1">
        <v>0</v>
      </c>
    </row>
    <row r="10479" spans="1:22" x14ac:dyDescent="0.35">
      <c r="A10479" t="s">
        <v>10494</v>
      </c>
      <c r="B10479">
        <v>0.136474602491128</v>
      </c>
      <c r="C10479">
        <v>0.29931259386871301</v>
      </c>
      <c r="D10479">
        <v>0.24554054853653901</v>
      </c>
      <c r="E10479">
        <v>0.26981473539123602</v>
      </c>
      <c r="F10479">
        <v>0.31201958650195799</v>
      </c>
      <c r="G10479">
        <v>0.225127663938959</v>
      </c>
      <c r="H10479" s="1">
        <v>9.0548275527155095E-2</v>
      </c>
      <c r="I10479" s="1">
        <v>0.29372840648910398</v>
      </c>
      <c r="J10479" s="1">
        <v>0.47886469631058198</v>
      </c>
      <c r="K10479" s="1">
        <v>0.349232595491833</v>
      </c>
      <c r="L10479" s="1">
        <v>9.9133888459505506E-2</v>
      </c>
      <c r="M10479" s="1">
        <v>0.68222385584586198</v>
      </c>
      <c r="P10479" t="s">
        <v>10494</v>
      </c>
      <c r="Q10479" s="1">
        <v>1.2361533644790101E-2</v>
      </c>
      <c r="R10479" s="1">
        <v>3.8535451078365403E-2</v>
      </c>
      <c r="S10479" s="1">
        <v>3.50305580550433E-2</v>
      </c>
      <c r="T10479" s="1">
        <v>4.9108151890254498E-2</v>
      </c>
      <c r="U10479" s="1">
        <v>1.08349429450587E-2</v>
      </c>
      <c r="V10479" s="1">
        <v>5.2896812560144502E-2</v>
      </c>
    </row>
    <row r="10480" spans="1:22" x14ac:dyDescent="0.35">
      <c r="A10480" t="s">
        <v>10495</v>
      </c>
      <c r="B10480">
        <v>0.216700755870986</v>
      </c>
      <c r="C10480">
        <v>0.398236404456008</v>
      </c>
      <c r="D10480">
        <v>0.39133024923010901</v>
      </c>
      <c r="E10480">
        <v>0.42897817525838899</v>
      </c>
      <c r="F10480">
        <v>0.56936846924097695</v>
      </c>
      <c r="G10480">
        <v>0.315935461158035</v>
      </c>
      <c r="H10480" s="1">
        <v>0.101985952435848</v>
      </c>
      <c r="I10480" s="1">
        <v>0.255624890700895</v>
      </c>
      <c r="J10480" s="1">
        <v>2.31126248596359</v>
      </c>
      <c r="K10480" s="1">
        <v>0.155107442411545</v>
      </c>
      <c r="L10480" s="1">
        <v>0.36714943690181101</v>
      </c>
      <c r="M10480" s="1">
        <v>1.72273001122208</v>
      </c>
      <c r="P10480" t="s">
        <v>10495</v>
      </c>
      <c r="Q10480" s="1">
        <v>2.0855771847634701E-2</v>
      </c>
      <c r="R10480" s="1">
        <v>7.0226239442989197E-2</v>
      </c>
      <c r="S10480" s="1">
        <v>0.165757621448193</v>
      </c>
      <c r="T10480" s="1">
        <v>5.07870630659897E-2</v>
      </c>
      <c r="U10480" s="1">
        <v>0.16215052545363701</v>
      </c>
      <c r="V10480" s="1">
        <v>0.122069567446487</v>
      </c>
    </row>
    <row r="10481" spans="1:22" x14ac:dyDescent="0.35">
      <c r="A10481" t="s">
        <v>10496</v>
      </c>
      <c r="B10481">
        <v>0.82389555268752601</v>
      </c>
      <c r="C10481">
        <v>0.70299434569649899</v>
      </c>
      <c r="D10481">
        <v>0.87404064578489504</v>
      </c>
      <c r="E10481">
        <v>0.85123369381005998</v>
      </c>
      <c r="F10481">
        <v>0.99172090090182097</v>
      </c>
      <c r="G10481">
        <v>0.82691850342620898</v>
      </c>
      <c r="H10481" s="1">
        <v>0.98967676584943198</v>
      </c>
      <c r="I10481" s="1">
        <v>0.61562028116949297</v>
      </c>
      <c r="J10481" s="1">
        <v>1.1404635829176599</v>
      </c>
      <c r="K10481" s="1">
        <v>0.77457381179430096</v>
      </c>
      <c r="L10481" s="1">
        <v>0.91238582342909103</v>
      </c>
      <c r="M10481" s="1">
        <v>0.31255585535656999</v>
      </c>
      <c r="P10481" t="s">
        <v>10496</v>
      </c>
      <c r="Q10481" s="1">
        <v>0.27526856484990803</v>
      </c>
      <c r="R10481" s="1">
        <v>0.19952191810556899</v>
      </c>
      <c r="S10481" s="1">
        <v>0.34453426255669001</v>
      </c>
      <c r="T10481" s="1">
        <v>0.25372545143298197</v>
      </c>
      <c r="U10481" s="1">
        <v>0.23077183077234301</v>
      </c>
      <c r="V10481" s="1">
        <v>0.21565623582212701</v>
      </c>
    </row>
    <row r="10482" spans="1:22" x14ac:dyDescent="0.35">
      <c r="A10482" t="s">
        <v>10497</v>
      </c>
      <c r="B10482">
        <v>6.1476670342767201E-2</v>
      </c>
      <c r="C10482">
        <v>1.4702437903799701E-2</v>
      </c>
      <c r="D10482">
        <v>4.4294956909290403E-2</v>
      </c>
      <c r="E10482">
        <v>2.9434334769953E-2</v>
      </c>
      <c r="F10482">
        <v>3.5975022683385101E-2</v>
      </c>
      <c r="G10482">
        <v>3.8214947996361097E-2</v>
      </c>
      <c r="H10482" s="1">
        <v>6.3224936245276697E-2</v>
      </c>
      <c r="I10482" s="1">
        <v>5.4670261783081996E-3</v>
      </c>
      <c r="J10482" s="1">
        <v>3.23215613271471E-2</v>
      </c>
      <c r="K10482" s="1">
        <v>2.6654073954778999E-2</v>
      </c>
      <c r="L10482" s="1">
        <v>7.43504163446291E-3</v>
      </c>
      <c r="M10482" s="1">
        <v>8.2638152121302308E-3</v>
      </c>
      <c r="P10482" t="s">
        <v>10497</v>
      </c>
      <c r="Q10482" s="1">
        <v>3.2250481631938499E-2</v>
      </c>
      <c r="R10482" s="1">
        <v>5.4072835438558897E-3</v>
      </c>
      <c r="S10482" s="1">
        <v>2.0535154721921901E-2</v>
      </c>
      <c r="T10482" s="1">
        <v>1.7628567345219601E-2</v>
      </c>
      <c r="U10482" s="1">
        <v>7.3478348707869496E-3</v>
      </c>
      <c r="V10482" s="1">
        <v>0</v>
      </c>
    </row>
    <row r="10483" spans="1:22" x14ac:dyDescent="0.35">
      <c r="A10483" t="s">
        <v>10498</v>
      </c>
      <c r="B10483">
        <v>5.8772417981648499E-2</v>
      </c>
      <c r="C10483">
        <v>7.2060096886524594E-2</v>
      </c>
      <c r="D10483">
        <v>6.1908305916527899E-2</v>
      </c>
      <c r="E10483">
        <v>7.0315355283776595E-2</v>
      </c>
      <c r="F10483">
        <v>5.3537632182360503E-2</v>
      </c>
      <c r="G10483">
        <v>4.9565922648745597E-2</v>
      </c>
      <c r="H10483" s="1">
        <v>3.9714155932962798E-2</v>
      </c>
      <c r="I10483" s="1">
        <v>8.5650076793495095E-2</v>
      </c>
      <c r="J10483" s="1">
        <v>4.2252767321521903E-2</v>
      </c>
      <c r="K10483" s="1">
        <v>2.7778040928775699E-2</v>
      </c>
      <c r="L10483" s="1">
        <v>3.1864464147698203E-2</v>
      </c>
      <c r="M10483" s="1">
        <v>1.34057446774557E-2</v>
      </c>
      <c r="P10483" t="s">
        <v>10498</v>
      </c>
      <c r="Q10483" s="1">
        <v>6.9887553343729703E-2</v>
      </c>
      <c r="R10483" s="1">
        <v>0.117454412167806</v>
      </c>
      <c r="S10483" s="1">
        <v>0.159315219966806</v>
      </c>
      <c r="T10483" s="1">
        <v>3.8405093144942698E-2</v>
      </c>
      <c r="U10483" s="1">
        <v>6.7500449151975006E-2</v>
      </c>
      <c r="V10483" s="1">
        <v>7.3241740467892294E-2</v>
      </c>
    </row>
    <row r="10484" spans="1:22" x14ac:dyDescent="0.35">
      <c r="A10484" t="s">
        <v>10499</v>
      </c>
      <c r="B10484">
        <v>8.0586720361340097E-2</v>
      </c>
      <c r="C10484">
        <v>0.14775042535423399</v>
      </c>
      <c r="D10484">
        <v>0.131838533163085</v>
      </c>
      <c r="E10484">
        <v>0.14698998042525899</v>
      </c>
      <c r="F10484">
        <v>0.132711008875322</v>
      </c>
      <c r="G10484">
        <v>0.12107706295876799</v>
      </c>
      <c r="H10484" s="1">
        <v>8.1016878103244094E-2</v>
      </c>
      <c r="I10484" s="1">
        <v>0.126735606860781</v>
      </c>
      <c r="J10484" s="1">
        <v>0.124952628147407</v>
      </c>
      <c r="K10484" s="1">
        <v>0.18866588492087599</v>
      </c>
      <c r="L10484" s="1">
        <v>0.25456166357994398</v>
      </c>
      <c r="M10484" s="1">
        <v>6.3906837640473793E-2</v>
      </c>
      <c r="P10484" t="s">
        <v>10499</v>
      </c>
      <c r="Q10484" s="1">
        <v>0.36062529996141901</v>
      </c>
      <c r="R10484" s="1">
        <v>0.65393907567087595</v>
      </c>
      <c r="S10484" s="1">
        <v>0.63068426168830805</v>
      </c>
      <c r="T10484" s="1">
        <v>0.76201580988681294</v>
      </c>
      <c r="U10484" s="1">
        <v>1.09208752511747</v>
      </c>
      <c r="V10484" s="1">
        <v>0.73648639026047302</v>
      </c>
    </row>
    <row r="10485" spans="1:22" x14ac:dyDescent="0.35">
      <c r="A10485" t="s">
        <v>10500</v>
      </c>
      <c r="B10485">
        <v>0.24698838231551601</v>
      </c>
      <c r="C10485">
        <v>0.191857739065634</v>
      </c>
      <c r="D10485">
        <v>0.22670647237038399</v>
      </c>
      <c r="E10485">
        <v>0.22947879515093</v>
      </c>
      <c r="F10485">
        <v>0.21882444899933101</v>
      </c>
      <c r="G10485">
        <v>0.257288758787381</v>
      </c>
      <c r="H10485" s="1">
        <v>0.24892832938781101</v>
      </c>
      <c r="I10485" s="1">
        <v>0.14876937903396201</v>
      </c>
      <c r="J10485" s="1">
        <v>0.14571787704473599</v>
      </c>
      <c r="K10485" s="1">
        <v>0.34441559417470502</v>
      </c>
      <c r="L10485" s="1">
        <v>0.234911910688864</v>
      </c>
      <c r="M10485" s="1">
        <v>0.16582722525674701</v>
      </c>
      <c r="P10485" t="s">
        <v>10500</v>
      </c>
      <c r="Q10485" s="1">
        <v>5.82166081707155E-2</v>
      </c>
      <c r="R10485" s="1">
        <v>4.4832540775007701E-2</v>
      </c>
      <c r="S10485" s="1">
        <v>4.8720661202991303E-2</v>
      </c>
      <c r="T10485" s="1">
        <v>8.4785014374627501E-2</v>
      </c>
      <c r="U10485" s="1">
        <v>8.4437831227009402E-2</v>
      </c>
      <c r="V10485" s="1">
        <v>4.47588413970453E-2</v>
      </c>
    </row>
    <row r="10486" spans="1:22" x14ac:dyDescent="0.35">
      <c r="A10486" t="s">
        <v>10501</v>
      </c>
      <c r="B10486">
        <v>0.45611723157536999</v>
      </c>
      <c r="C10486">
        <v>0.42382953710336302</v>
      </c>
      <c r="D10486">
        <v>0.40685092310777299</v>
      </c>
      <c r="E10486">
        <v>0.41226238020384798</v>
      </c>
      <c r="F10486">
        <v>0.458469088291802</v>
      </c>
      <c r="G10486">
        <v>0.439850267779899</v>
      </c>
      <c r="H10486" s="1">
        <v>0.35949253950517901</v>
      </c>
      <c r="I10486" s="1">
        <v>0.36479974680711102</v>
      </c>
      <c r="J10486" s="1">
        <v>0.41747178652717398</v>
      </c>
      <c r="K10486" s="1">
        <v>0.55395515146980501</v>
      </c>
      <c r="L10486" s="1">
        <v>0.71907474093305601</v>
      </c>
      <c r="M10486" s="1">
        <v>0.261871122055505</v>
      </c>
      <c r="P10486" t="s">
        <v>10501</v>
      </c>
      <c r="Q10486" s="1">
        <v>0.18632076968516101</v>
      </c>
      <c r="R10486" s="1">
        <v>0.27974136511062098</v>
      </c>
      <c r="S10486" s="1">
        <v>0.25071679098398802</v>
      </c>
      <c r="T10486" s="1">
        <v>0.319412851183621</v>
      </c>
      <c r="U10486" s="1">
        <v>0.49927915249126897</v>
      </c>
      <c r="V10486" s="1">
        <v>0.18717333675128001</v>
      </c>
    </row>
    <row r="10487" spans="1:22" x14ac:dyDescent="0.35">
      <c r="A10487" t="s">
        <v>10502</v>
      </c>
      <c r="B10487">
        <v>3.5876414657509299E-2</v>
      </c>
      <c r="C10487">
        <v>3.48502231793772E-2</v>
      </c>
      <c r="D10487">
        <v>4.6562021632994201E-2</v>
      </c>
      <c r="E10487">
        <v>4.3606421881411797E-2</v>
      </c>
      <c r="F10487">
        <v>4.7447372436748098E-2</v>
      </c>
      <c r="G10487">
        <v>3.6133935976757299E-2</v>
      </c>
      <c r="H10487" s="1">
        <v>2.17633574512636E-2</v>
      </c>
      <c r="I10487" s="1">
        <v>2.1205434873437901E-2</v>
      </c>
      <c r="J10487" s="1">
        <v>5.2545108079328599E-2</v>
      </c>
      <c r="K10487" s="1">
        <v>0.26156317152009001</v>
      </c>
      <c r="L10487" s="1">
        <v>0.10214331007345499</v>
      </c>
      <c r="M10487" s="1">
        <v>4.9582891272781397E-3</v>
      </c>
      <c r="P10487" t="s">
        <v>10502</v>
      </c>
      <c r="Q10487" s="1">
        <v>2.24441253327195E-2</v>
      </c>
      <c r="R10487" s="1">
        <v>3.9014577468327302E-2</v>
      </c>
      <c r="S10487" s="1">
        <v>7.3013883455722406E-2</v>
      </c>
      <c r="T10487" s="1">
        <v>0.211962535936569</v>
      </c>
      <c r="U10487" s="1">
        <v>0.26987725703381898</v>
      </c>
      <c r="V10487" s="1">
        <v>4.47588413970453E-2</v>
      </c>
    </row>
    <row r="10488" spans="1:22" x14ac:dyDescent="0.35">
      <c r="A10488" t="s">
        <v>10503</v>
      </c>
      <c r="B10488">
        <v>0.64811914921480396</v>
      </c>
      <c r="C10488">
        <v>0.76325618994417099</v>
      </c>
      <c r="D10488">
        <v>0.77149956443582901</v>
      </c>
      <c r="E10488">
        <v>0.79672566645829501</v>
      </c>
      <c r="F10488">
        <v>0.85306126622845901</v>
      </c>
      <c r="G10488">
        <v>0.75162370489872599</v>
      </c>
      <c r="H10488" s="1">
        <v>0.65417157652776303</v>
      </c>
      <c r="I10488" s="1">
        <v>0.73572918963232403</v>
      </c>
      <c r="J10488" s="1">
        <v>0.81562286321074595</v>
      </c>
      <c r="K10488" s="1">
        <v>0.97191029908600801</v>
      </c>
      <c r="L10488" s="1">
        <v>2.1443014123392699</v>
      </c>
      <c r="M10488" s="1">
        <v>0.17427468080692399</v>
      </c>
      <c r="P10488" t="s">
        <v>10503</v>
      </c>
      <c r="Q10488" s="1">
        <v>0.15337969958144601</v>
      </c>
      <c r="R10488" s="1">
        <v>0.19117142959480399</v>
      </c>
      <c r="S10488" s="1">
        <v>0.24628763996553399</v>
      </c>
      <c r="T10488" s="1">
        <v>0.36159549447396799</v>
      </c>
      <c r="U10488" s="1">
        <v>0.39466591026311598</v>
      </c>
      <c r="V10488" s="1">
        <v>0.134276524191136</v>
      </c>
    </row>
    <row r="10489" spans="1:22" x14ac:dyDescent="0.35">
      <c r="A10489" t="s">
        <v>10504</v>
      </c>
      <c r="B10489">
        <v>1.0584443741419001</v>
      </c>
      <c r="C10489">
        <v>1.30089348711769</v>
      </c>
      <c r="D10489">
        <v>1.0074486852951601</v>
      </c>
      <c r="E10489">
        <v>1.08561821142265</v>
      </c>
      <c r="F10489">
        <v>1.0548896415191</v>
      </c>
      <c r="G10489">
        <v>1.0611269470870801</v>
      </c>
      <c r="H10489" s="1">
        <v>0.77029576847574599</v>
      </c>
      <c r="I10489" s="1">
        <v>1.2372045908971401</v>
      </c>
      <c r="J10489" s="1">
        <v>0.93010258321863004</v>
      </c>
      <c r="K10489" s="1">
        <v>0.94878869276378996</v>
      </c>
      <c r="L10489" s="1">
        <v>0.91185474902663</v>
      </c>
      <c r="M10489" s="1">
        <v>0.66128885730846598</v>
      </c>
      <c r="P10489" t="s">
        <v>10504</v>
      </c>
      <c r="Q10489" s="1">
        <v>0.13977510668745899</v>
      </c>
      <c r="R10489" s="1">
        <v>0.31163749335665603</v>
      </c>
      <c r="S10489" s="1">
        <v>0.18481639249729701</v>
      </c>
      <c r="T10489" s="1">
        <v>0.20146934108822401</v>
      </c>
      <c r="U10489" s="1">
        <v>0.29117352420169301</v>
      </c>
      <c r="V10489" s="1">
        <v>0.142414495354235</v>
      </c>
    </row>
    <row r="10490" spans="1:22" x14ac:dyDescent="0.35">
      <c r="A10490" t="s">
        <v>10505</v>
      </c>
      <c r="B10490">
        <v>4.4890589194571999E-2</v>
      </c>
      <c r="C10490">
        <v>8.5310442157850302E-2</v>
      </c>
      <c r="D10490">
        <v>0.16235671213602099</v>
      </c>
      <c r="E10490">
        <v>4.3243035032400103E-2</v>
      </c>
      <c r="F10490">
        <v>9.6027816454075293E-2</v>
      </c>
      <c r="G10490">
        <v>0.182372326081644</v>
      </c>
      <c r="H10490" s="1">
        <v>9.5313974239110604E-4</v>
      </c>
      <c r="I10490" s="1">
        <v>1.4910071395386E-3</v>
      </c>
      <c r="J10490" s="1">
        <v>9.0283690857952896E-4</v>
      </c>
      <c r="K10490" s="1">
        <v>9.6340026342574703E-4</v>
      </c>
      <c r="L10490" s="1">
        <v>2.1242976098465498E-3</v>
      </c>
      <c r="M10490" s="1">
        <v>15.0045174604958</v>
      </c>
      <c r="P10490" t="s">
        <v>10505</v>
      </c>
      <c r="Q10490" s="1">
        <v>5.5247077742078801E-4</v>
      </c>
      <c r="R10490" s="1">
        <v>1.1635926613360801E-3</v>
      </c>
      <c r="S10490" s="1">
        <v>8.0530018517340895E-4</v>
      </c>
      <c r="T10490" s="1">
        <v>8.3945558786759902E-4</v>
      </c>
      <c r="U10490" s="1">
        <v>7.2232952967058103E-3</v>
      </c>
      <c r="V10490" s="1">
        <v>0.43538145722580401</v>
      </c>
    </row>
    <row r="10491" spans="1:22" x14ac:dyDescent="0.35">
      <c r="A10491" t="s">
        <v>10506</v>
      </c>
      <c r="B10491">
        <v>1.7802994710698701</v>
      </c>
      <c r="C10491">
        <v>2.13820640131804</v>
      </c>
      <c r="D10491">
        <v>1.93066719662501</v>
      </c>
      <c r="E10491">
        <v>1.9904514654619401</v>
      </c>
      <c r="F10491">
        <v>1.9903818652346901</v>
      </c>
      <c r="G10491">
        <v>1.99266360022609</v>
      </c>
      <c r="H10491" s="1">
        <v>1.6168427163427801</v>
      </c>
      <c r="I10491" s="1">
        <v>1.6989198017742599</v>
      </c>
      <c r="J10491" s="1">
        <v>1.7885199158960501</v>
      </c>
      <c r="K10491" s="1">
        <v>4.34076045357528</v>
      </c>
      <c r="L10491" s="1">
        <v>6.1273594308015404</v>
      </c>
      <c r="M10491" s="1">
        <v>0.54210627791574295</v>
      </c>
      <c r="P10491" t="s">
        <v>10506</v>
      </c>
      <c r="Q10491" s="1">
        <v>1.9269490127965301</v>
      </c>
      <c r="R10491" s="1">
        <v>2.00014733820958</v>
      </c>
      <c r="S10491" s="1">
        <v>1.8266892533683501</v>
      </c>
      <c r="T10491" s="1">
        <v>4.8054635127480703</v>
      </c>
      <c r="U10491" s="1">
        <v>3.9153996695368001</v>
      </c>
      <c r="V10491" s="1">
        <v>0.68358957770032802</v>
      </c>
    </row>
    <row r="10492" spans="1:22" x14ac:dyDescent="0.35">
      <c r="A10492" t="s">
        <v>10507</v>
      </c>
      <c r="B10492">
        <v>1.0817009444475201E-3</v>
      </c>
      <c r="C10492">
        <v>5.4453473717776804E-3</v>
      </c>
      <c r="D10492">
        <v>8.8938693006842904E-3</v>
      </c>
      <c r="E10492">
        <v>1.1264992319364699E-2</v>
      </c>
      <c r="F10492">
        <v>1.81291452892649E-2</v>
      </c>
      <c r="G10492">
        <v>6.6214018805576102E-3</v>
      </c>
      <c r="H10492" s="1">
        <v>0</v>
      </c>
      <c r="I10492" s="1">
        <v>0</v>
      </c>
      <c r="J10492" s="1">
        <v>2.8890781074544899E-2</v>
      </c>
      <c r="K10492" s="1">
        <v>0</v>
      </c>
      <c r="L10492" s="1">
        <v>0</v>
      </c>
      <c r="M10492" s="1">
        <v>1.83640338047338E-4</v>
      </c>
      <c r="P10492" t="s">
        <v>10507</v>
      </c>
      <c r="Q10492" s="1">
        <v>1.9336477209727599E-3</v>
      </c>
      <c r="R10492" s="1">
        <v>4.1067976282449802E-4</v>
      </c>
      <c r="S10492" s="1">
        <v>4.4694160277124202E-2</v>
      </c>
      <c r="T10492" s="1">
        <v>1.2591833818014E-3</v>
      </c>
      <c r="U10492" s="1">
        <v>7.4723744448680803E-4</v>
      </c>
      <c r="V10492" s="1">
        <v>8.1379711630991496E-3</v>
      </c>
    </row>
    <row r="10493" spans="1:22" x14ac:dyDescent="0.35">
      <c r="A10493" t="s">
        <v>10508</v>
      </c>
      <c r="B10493">
        <v>2.16340188889503E-2</v>
      </c>
      <c r="C10493">
        <v>3.0856968440073499E-3</v>
      </c>
      <c r="D10493">
        <v>9.4170380830774798E-3</v>
      </c>
      <c r="E10493">
        <v>7.2677369802353099E-3</v>
      </c>
      <c r="F10493">
        <v>1.45882965999554E-2</v>
      </c>
      <c r="G10493">
        <v>1.4188718315480599E-2</v>
      </c>
      <c r="H10493" s="1">
        <v>2.7005626034414702E-2</v>
      </c>
      <c r="I10493" s="1">
        <v>0</v>
      </c>
      <c r="J10493" s="1">
        <v>5.0558866880453602E-3</v>
      </c>
      <c r="K10493" s="1">
        <v>0</v>
      </c>
      <c r="L10493" s="1">
        <v>1.7702480082054499E-4</v>
      </c>
      <c r="M10493" s="1">
        <v>0</v>
      </c>
      <c r="P10493" t="s">
        <v>10508</v>
      </c>
      <c r="Q10493" s="1">
        <v>1.1463768631481399E-2</v>
      </c>
      <c r="R10493" s="1">
        <v>0</v>
      </c>
      <c r="S10493" s="1">
        <v>3.6238508332803402E-3</v>
      </c>
      <c r="T10493" s="1">
        <v>1.0493194848345E-3</v>
      </c>
      <c r="U10493" s="1">
        <v>1.2453957408113499E-4</v>
      </c>
      <c r="V10493" s="1">
        <v>4.0689855815495696E-3</v>
      </c>
    </row>
    <row r="10494" spans="1:22" x14ac:dyDescent="0.35">
      <c r="A10494" t="s">
        <v>10509</v>
      </c>
      <c r="B10494">
        <v>0.21706132285246801</v>
      </c>
      <c r="C10494">
        <v>0.24159191172787001</v>
      </c>
      <c r="D10494">
        <v>0.24745883407197999</v>
      </c>
      <c r="E10494">
        <v>0.25655111540230602</v>
      </c>
      <c r="F10494">
        <v>0.28425933277777099</v>
      </c>
      <c r="G10494">
        <v>0.25028899108507802</v>
      </c>
      <c r="H10494" s="1">
        <v>0.19031023523075799</v>
      </c>
      <c r="I10494" s="1">
        <v>0.21006633921499401</v>
      </c>
      <c r="J10494" s="1">
        <v>0.28710213692829001</v>
      </c>
      <c r="K10494" s="1">
        <v>0.12973790214133399</v>
      </c>
      <c r="L10494" s="1">
        <v>0.19012463608126601</v>
      </c>
      <c r="M10494" s="1">
        <v>0.15352332260757501</v>
      </c>
      <c r="P10494" t="s">
        <v>10509</v>
      </c>
      <c r="Q10494" s="1">
        <v>4.4750132971083802E-2</v>
      </c>
      <c r="R10494" s="1">
        <v>8.2272845819174406E-2</v>
      </c>
      <c r="S10494" s="1">
        <v>0.11985551089330899</v>
      </c>
      <c r="T10494" s="1">
        <v>7.5341139011116998E-2</v>
      </c>
      <c r="U10494" s="1">
        <v>8.1947039745386696E-2</v>
      </c>
      <c r="V10494" s="1">
        <v>4.8827826978594897E-2</v>
      </c>
    </row>
    <row r="10495" spans="1:22" x14ac:dyDescent="0.35">
      <c r="A10495" t="s">
        <v>10510</v>
      </c>
      <c r="B10495">
        <v>1.3340978314852699E-2</v>
      </c>
      <c r="C10495">
        <v>1.79696463268663E-2</v>
      </c>
      <c r="D10495">
        <v>2.7902335060970299E-2</v>
      </c>
      <c r="E10495">
        <v>2.6890626826870601E-2</v>
      </c>
      <c r="F10495">
        <v>2.4785940825166899E-2</v>
      </c>
      <c r="G10495">
        <v>1.5891364513338301E-2</v>
      </c>
      <c r="H10495" s="1">
        <v>8.7371143052518106E-3</v>
      </c>
      <c r="I10495" s="1">
        <v>2.2696442012976499E-2</v>
      </c>
      <c r="J10495" s="1">
        <v>1.4625957918988399E-2</v>
      </c>
      <c r="K10495" s="1">
        <v>2.8580874481630499E-2</v>
      </c>
      <c r="L10495" s="1">
        <v>2.47834721148764E-3</v>
      </c>
      <c r="M10495" s="1">
        <v>1.26711833252664E-2</v>
      </c>
      <c r="P10495" t="s">
        <v>10510</v>
      </c>
      <c r="Q10495" s="1">
        <v>8.2870616613118196E-4</v>
      </c>
      <c r="R10495" s="1">
        <v>1.06776738334369E-2</v>
      </c>
      <c r="S10495" s="1">
        <v>1.4629620030650299E-2</v>
      </c>
      <c r="T10495" s="1">
        <v>1.5110200581616801E-2</v>
      </c>
      <c r="U10495" s="1">
        <v>4.9815829632453897E-4</v>
      </c>
      <c r="V10495" s="1">
        <v>8.1379711630991496E-3</v>
      </c>
    </row>
    <row r="10496" spans="1:22" x14ac:dyDescent="0.35">
      <c r="A10496" t="s">
        <v>10511</v>
      </c>
      <c r="B10496">
        <v>1.1954598271052499</v>
      </c>
      <c r="C10496">
        <v>0.83041547419609596</v>
      </c>
      <c r="D10496">
        <v>1.13632259535802</v>
      </c>
      <c r="E10496">
        <v>1.05582048980368</v>
      </c>
      <c r="F10496">
        <v>1.20346365252253</v>
      </c>
      <c r="G10496">
        <v>1.11088205264669</v>
      </c>
      <c r="H10496" s="1">
        <v>1.33439563934755</v>
      </c>
      <c r="I10496" s="1">
        <v>0.57072439952338605</v>
      </c>
      <c r="J10496" s="1">
        <v>0.85029180050020003</v>
      </c>
      <c r="K10496" s="1">
        <v>1.2304227031052499</v>
      </c>
      <c r="L10496" s="1">
        <v>0.75483375069880598</v>
      </c>
      <c r="M10496" s="1">
        <v>0.174091040468877</v>
      </c>
      <c r="P10496" t="s">
        <v>10511</v>
      </c>
      <c r="Q10496" s="1">
        <v>0.62373950770806996</v>
      </c>
      <c r="R10496" s="1">
        <v>0.40308218721224498</v>
      </c>
      <c r="S10496" s="1">
        <v>0.63511341270676203</v>
      </c>
      <c r="T10496" s="1">
        <v>0.75047329555363396</v>
      </c>
      <c r="U10496" s="1">
        <v>0.42368363102402001</v>
      </c>
      <c r="V10496" s="1">
        <v>9.3586668375640197E-2</v>
      </c>
    </row>
    <row r="10497" spans="1:22" x14ac:dyDescent="0.35">
      <c r="A10497" t="s">
        <v>10512</v>
      </c>
      <c r="B10497">
        <v>7.3031039264374096</v>
      </c>
      <c r="C10497">
        <v>8.1554967587114309</v>
      </c>
      <c r="D10497">
        <v>9.4172124726716095</v>
      </c>
      <c r="E10497">
        <v>9.2854424593731295</v>
      </c>
      <c r="F10497">
        <v>8.9836996605686394</v>
      </c>
      <c r="G10497">
        <v>8.5578781562544108</v>
      </c>
      <c r="H10497" s="1">
        <v>8.8257563012941809</v>
      </c>
      <c r="I10497" s="1">
        <v>6.3622931318711498</v>
      </c>
      <c r="J10497" s="1">
        <v>10.161790540826001</v>
      </c>
      <c r="K10497" s="1">
        <v>14.293809141737199</v>
      </c>
      <c r="L10497" s="1">
        <v>24.130250599848601</v>
      </c>
      <c r="M10497" s="1">
        <v>6.8360115838121702</v>
      </c>
      <c r="P10497" t="s">
        <v>10512</v>
      </c>
      <c r="Q10497" s="1">
        <v>71.522038138729101</v>
      </c>
      <c r="R10497" s="1">
        <v>54.242103947469701</v>
      </c>
      <c r="S10497" s="1">
        <v>72.888390843532903</v>
      </c>
      <c r="T10497" s="1">
        <v>67.748682946648501</v>
      </c>
      <c r="U10497" s="1">
        <v>113.11518533195</v>
      </c>
      <c r="V10497" s="1">
        <v>85.265592861371303</v>
      </c>
    </row>
    <row r="10498" spans="1:22" x14ac:dyDescent="0.35">
      <c r="A10498" t="s">
        <v>10513</v>
      </c>
      <c r="B10498">
        <v>1.7848065583384001E-2</v>
      </c>
      <c r="C10498">
        <v>6.4436610566035904E-2</v>
      </c>
      <c r="D10498">
        <v>2.8425503843363498E-2</v>
      </c>
      <c r="E10498">
        <v>3.4703444080623598E-2</v>
      </c>
      <c r="F10498">
        <v>2.1811627926146899E-2</v>
      </c>
      <c r="G10498">
        <v>2.8944985363580401E-2</v>
      </c>
      <c r="H10498" s="1">
        <v>4.9245553356873804E-3</v>
      </c>
      <c r="I10498" s="1">
        <v>8.8632091072572305E-2</v>
      </c>
      <c r="J10498" s="1">
        <v>7.2226952686362303E-4</v>
      </c>
      <c r="K10498" s="1">
        <v>1.9268005268514899E-3</v>
      </c>
      <c r="L10498" s="1">
        <v>5.3107440246163604E-4</v>
      </c>
      <c r="M10498" s="1">
        <v>1.83640338047338E-4</v>
      </c>
      <c r="P10498" t="s">
        <v>10513</v>
      </c>
      <c r="Q10498" s="1">
        <v>4.6960016080767001E-3</v>
      </c>
      <c r="R10498" s="1">
        <v>0.16434035175693701</v>
      </c>
      <c r="S10498" s="1">
        <v>7.2477016665606804E-3</v>
      </c>
      <c r="T10498" s="1">
        <v>7.9748280847421905E-3</v>
      </c>
      <c r="U10498" s="1">
        <v>2.11717275937929E-3</v>
      </c>
      <c r="V10498" s="1">
        <v>6.5103769304793196E-2</v>
      </c>
    </row>
    <row r="10499" spans="1:22" x14ac:dyDescent="0.35">
      <c r="A10499" t="s">
        <v>10514</v>
      </c>
      <c r="B10499">
        <v>1.5071699825968701</v>
      </c>
      <c r="C10499">
        <v>1.9989870201795901</v>
      </c>
      <c r="D10499">
        <v>1.5831087355218001</v>
      </c>
      <c r="E10499">
        <v>1.73735252512525</v>
      </c>
      <c r="F10499">
        <v>1.6497522213231099</v>
      </c>
      <c r="G10499">
        <v>1.5734342697313599</v>
      </c>
      <c r="H10499" s="1">
        <v>1.09229814478021</v>
      </c>
      <c r="I10499" s="1">
        <v>2.07365959617829</v>
      </c>
      <c r="J10499" s="1">
        <v>1.00070442946955</v>
      </c>
      <c r="K10499" s="1">
        <v>1.6941393632341799</v>
      </c>
      <c r="L10499" s="1">
        <v>0.67163209431314996</v>
      </c>
      <c r="M10499" s="1">
        <v>0.26609484983059301</v>
      </c>
      <c r="P10499" t="s">
        <v>10514</v>
      </c>
      <c r="Q10499" s="1">
        <v>0.18259159193756999</v>
      </c>
      <c r="R10499" s="1">
        <v>0.42861277913450102</v>
      </c>
      <c r="S10499" s="1">
        <v>0.268701828452861</v>
      </c>
      <c r="T10499" s="1">
        <v>0.34417679102571602</v>
      </c>
      <c r="U10499" s="1">
        <v>0.16900020202810001</v>
      </c>
      <c r="V10499" s="1">
        <v>0.15869043768043301</v>
      </c>
    </row>
    <row r="10500" spans="1:22" x14ac:dyDescent="0.35">
      <c r="A10500" t="s">
        <v>10515</v>
      </c>
      <c r="B10500">
        <v>1.4422679259300201E-3</v>
      </c>
      <c r="C10500">
        <v>5.9898821089554499E-3</v>
      </c>
      <c r="D10500">
        <v>4.1853502591455496E-3</v>
      </c>
      <c r="E10500">
        <v>3.9972553391294198E-3</v>
      </c>
      <c r="F10500">
        <v>1.6996073708685901E-3</v>
      </c>
      <c r="G10500">
        <v>7.3781335240499096E-3</v>
      </c>
      <c r="H10500" s="1">
        <v>0</v>
      </c>
      <c r="I10500" s="1">
        <v>0</v>
      </c>
      <c r="J10500" s="1">
        <v>5.41702145147717E-4</v>
      </c>
      <c r="K10500" s="1">
        <v>0</v>
      </c>
      <c r="L10500" s="1">
        <v>2.9917191338672201E-2</v>
      </c>
      <c r="M10500" s="1">
        <v>5.5092101414201504E-4</v>
      </c>
      <c r="P10500" t="s">
        <v>10515</v>
      </c>
      <c r="Q10500" s="2">
        <v>6.9058847177598501E-5</v>
      </c>
      <c r="R10500" s="1">
        <v>2.7378650854966498E-4</v>
      </c>
      <c r="S10500" s="1">
        <v>1.3421669752890201E-4</v>
      </c>
      <c r="T10500" s="1">
        <v>0</v>
      </c>
      <c r="U10500" s="1">
        <v>6.3390643207297606E-2</v>
      </c>
      <c r="V10500" s="1">
        <v>0</v>
      </c>
    </row>
    <row r="10501" spans="1:22" x14ac:dyDescent="0.35">
      <c r="A10501" t="s">
        <v>10516</v>
      </c>
      <c r="B10501">
        <v>0.34596401873246402</v>
      </c>
      <c r="C10501">
        <v>0.20365599170448501</v>
      </c>
      <c r="D10501">
        <v>0.29349768692258099</v>
      </c>
      <c r="E10501">
        <v>0.23874515980072999</v>
      </c>
      <c r="F10501">
        <v>0.30635422859906303</v>
      </c>
      <c r="G10501">
        <v>0.29607125551636199</v>
      </c>
      <c r="H10501" s="1">
        <v>0.31231212225681898</v>
      </c>
      <c r="I10501" s="1">
        <v>0.1635137829694</v>
      </c>
      <c r="J10501" s="1">
        <v>0.67333576641861204</v>
      </c>
      <c r="K10501" s="1">
        <v>0.101157027659703</v>
      </c>
      <c r="L10501" s="1">
        <v>1.7348430480413499E-2</v>
      </c>
      <c r="M10501" s="1">
        <v>1.0083690962179399</v>
      </c>
      <c r="P10501" t="s">
        <v>10516</v>
      </c>
      <c r="Q10501" s="1">
        <v>0.27796185988983402</v>
      </c>
      <c r="R10501" s="1">
        <v>0.20718794034495899</v>
      </c>
      <c r="S10501" s="1">
        <v>0.30225600283508602</v>
      </c>
      <c r="T10501" s="1">
        <v>0.17544621786432801</v>
      </c>
      <c r="U10501" s="1">
        <v>3.7486411798421597E-2</v>
      </c>
      <c r="V10501" s="1">
        <v>0.47607131304130001</v>
      </c>
    </row>
    <row r="10502" spans="1:22" x14ac:dyDescent="0.35">
      <c r="A10502" t="s">
        <v>10517</v>
      </c>
      <c r="B10502">
        <v>4.7594841555690798E-2</v>
      </c>
      <c r="C10502">
        <v>7.6234863204887496E-2</v>
      </c>
      <c r="D10502">
        <v>7.2371681564391693E-2</v>
      </c>
      <c r="E10502">
        <v>6.3047618303541303E-2</v>
      </c>
      <c r="F10502">
        <v>6.54348837784407E-2</v>
      </c>
      <c r="G10502">
        <v>7.2078689042641406E-2</v>
      </c>
      <c r="H10502" s="1">
        <v>2.5893629668291701E-2</v>
      </c>
      <c r="I10502" s="1">
        <v>8.4821739493751394E-2</v>
      </c>
      <c r="J10502" s="1">
        <v>8.7214045368782495E-2</v>
      </c>
      <c r="K10502" s="1">
        <v>7.27367198886439E-2</v>
      </c>
      <c r="L10502" s="1">
        <v>5.3107440246163604E-4</v>
      </c>
      <c r="M10502" s="1">
        <v>0.75604727174089303</v>
      </c>
      <c r="P10502" t="s">
        <v>10517</v>
      </c>
      <c r="Q10502" s="1">
        <v>8.7152265138129306E-2</v>
      </c>
      <c r="R10502" s="1">
        <v>0.27029573056565698</v>
      </c>
      <c r="S10502" s="1">
        <v>0.113278892714393</v>
      </c>
      <c r="T10502" s="1">
        <v>0.17796458462793099</v>
      </c>
      <c r="U10502" s="1">
        <v>3.36256850019064E-3</v>
      </c>
      <c r="V10502" s="1">
        <v>2.421046421022</v>
      </c>
    </row>
    <row r="10503" spans="1:22" x14ac:dyDescent="0.35">
      <c r="A10503" t="s">
        <v>10518</v>
      </c>
      <c r="B10503">
        <v>4.6693424101984501E-2</v>
      </c>
      <c r="C10503">
        <v>1.9058715801221902E-2</v>
      </c>
      <c r="D10503">
        <v>3.0518178972936301E-2</v>
      </c>
      <c r="E10503">
        <v>2.7254013675882399E-2</v>
      </c>
      <c r="F10503">
        <v>3.0734566623207001E-2</v>
      </c>
      <c r="G10503">
        <v>4.2755337857314897E-2</v>
      </c>
      <c r="H10503" s="1">
        <v>5.8300380909589299E-2</v>
      </c>
      <c r="I10503" s="1">
        <v>1.04370499767702E-2</v>
      </c>
      <c r="J10503" s="1">
        <v>1.35425536286929E-2</v>
      </c>
      <c r="K10503" s="1">
        <v>1.6056671057095801E-4</v>
      </c>
      <c r="L10503" s="1">
        <v>1.7702480082054501E-3</v>
      </c>
      <c r="M10503" s="1">
        <v>4.4624602145503199E-2</v>
      </c>
      <c r="P10503" t="s">
        <v>10518</v>
      </c>
      <c r="Q10503" s="1">
        <v>5.2553782702152503E-2</v>
      </c>
      <c r="R10503" s="1">
        <v>8.6927216464518699E-3</v>
      </c>
      <c r="S10503" s="1">
        <v>1.98640712342774E-2</v>
      </c>
      <c r="T10503" s="1">
        <v>4.197277939338E-4</v>
      </c>
      <c r="U10503" s="1">
        <v>1.2453957408113499E-4</v>
      </c>
      <c r="V10503" s="1">
        <v>4.0689855815495703E-2</v>
      </c>
    </row>
    <row r="10504" spans="1:22" x14ac:dyDescent="0.35">
      <c r="A10504" t="s">
        <v>10519</v>
      </c>
      <c r="B10504">
        <v>2.9927059463048002E-2</v>
      </c>
      <c r="C10504">
        <v>3.9751035813977098E-2</v>
      </c>
      <c r="D10504">
        <v>5.2316878239319298E-2</v>
      </c>
      <c r="E10504">
        <v>4.9420611465600103E-2</v>
      </c>
      <c r="F10504">
        <v>6.7701026939598799E-2</v>
      </c>
      <c r="G10504">
        <v>3.8404130907234199E-2</v>
      </c>
      <c r="H10504" s="1">
        <v>3.8284446319376102E-2</v>
      </c>
      <c r="I10504" s="1">
        <v>3.1973819770105501E-2</v>
      </c>
      <c r="J10504" s="1">
        <v>9.1908797293396002E-2</v>
      </c>
      <c r="K10504" s="1">
        <v>0</v>
      </c>
      <c r="L10504" s="1">
        <v>0</v>
      </c>
      <c r="M10504" s="1">
        <v>1.9649516171065199E-2</v>
      </c>
      <c r="P10504" t="s">
        <v>10519</v>
      </c>
      <c r="Q10504" s="1">
        <v>1.6297887933913201E-2</v>
      </c>
      <c r="R10504" s="1">
        <v>1.8343696072827601E-2</v>
      </c>
      <c r="S10504" s="1">
        <v>5.3015595523916097E-2</v>
      </c>
      <c r="T10504" s="1">
        <v>0</v>
      </c>
      <c r="U10504" s="1">
        <v>1.2453957408113499E-4</v>
      </c>
      <c r="V10504" s="1">
        <v>1.22069567446487E-2</v>
      </c>
    </row>
    <row r="10505" spans="1:22" x14ac:dyDescent="0.35">
      <c r="A10505" t="s">
        <v>10520</v>
      </c>
      <c r="B10505">
        <v>1.94616028255183</v>
      </c>
      <c r="C10505">
        <v>0.50224253925696105</v>
      </c>
      <c r="D10505">
        <v>1.1774785395729499</v>
      </c>
      <c r="E10505">
        <v>1.01275914819579</v>
      </c>
      <c r="F10505">
        <v>1.24694527442725</v>
      </c>
      <c r="G10505">
        <v>1.30763227995469</v>
      </c>
      <c r="H10505" s="1">
        <v>1.7162869627989199</v>
      </c>
      <c r="I10505" s="1">
        <v>0.31973819770105499</v>
      </c>
      <c r="J10505" s="1">
        <v>0.49800483877246798</v>
      </c>
      <c r="K10505" s="1">
        <v>2.24793394799341E-3</v>
      </c>
      <c r="L10505" s="1">
        <v>1.7702480082054499E-4</v>
      </c>
      <c r="M10505" s="1">
        <v>1.37436428994628</v>
      </c>
      <c r="P10505" t="s">
        <v>10520</v>
      </c>
      <c r="Q10505" s="1">
        <v>0.25337691029460901</v>
      </c>
      <c r="R10505" s="1">
        <v>4.8186425504741101E-2</v>
      </c>
      <c r="S10505" s="1">
        <v>0.15703353610881499</v>
      </c>
      <c r="T10505" s="1">
        <v>1.4690472787682999E-3</v>
      </c>
      <c r="U10505" s="1">
        <v>1.7435540371358901E-3</v>
      </c>
      <c r="V10505" s="1">
        <v>0.118000581864938</v>
      </c>
    </row>
    <row r="10506" spans="1:22" x14ac:dyDescent="0.35">
      <c r="A10506" t="s">
        <v>10521</v>
      </c>
      <c r="B10506">
        <v>4.2006053342711902E-2</v>
      </c>
      <c r="C10506">
        <v>2.196290106617E-2</v>
      </c>
      <c r="D10506">
        <v>3.6098645985130302E-2</v>
      </c>
      <c r="E10506">
        <v>3.34315901090824E-2</v>
      </c>
      <c r="F10506">
        <v>3.4275415312516502E-2</v>
      </c>
      <c r="G10506">
        <v>3.4998838511518797E-2</v>
      </c>
      <c r="H10506" s="1">
        <v>4.0190725804158299E-2</v>
      </c>
      <c r="I10506" s="1">
        <v>2.33591118527714E-2</v>
      </c>
      <c r="J10506" s="1">
        <v>7.5838300320680398E-3</v>
      </c>
      <c r="K10506" s="1">
        <v>0</v>
      </c>
      <c r="L10506" s="1">
        <v>0</v>
      </c>
      <c r="M10506" s="1">
        <v>1.2854823663313701E-3</v>
      </c>
      <c r="P10506" t="s">
        <v>10521</v>
      </c>
      <c r="Q10506" s="1">
        <v>8.3561205084894206E-3</v>
      </c>
      <c r="R10506" s="1">
        <v>1.5058257970231601E-3</v>
      </c>
      <c r="S10506" s="1">
        <v>7.2477016665606804E-3</v>
      </c>
      <c r="T10506" s="1">
        <v>0</v>
      </c>
      <c r="U10506" s="1">
        <v>0</v>
      </c>
      <c r="V10506" s="1">
        <v>4.0689855815495696E-3</v>
      </c>
    </row>
    <row r="10507" spans="1:22" x14ac:dyDescent="0.35">
      <c r="A10507" t="s">
        <v>10522</v>
      </c>
      <c r="B10507">
        <v>1.80283490741253E-3</v>
      </c>
      <c r="C10507">
        <v>5.4453473717776799E-4</v>
      </c>
      <c r="D10507">
        <v>2.9646231002280901E-3</v>
      </c>
      <c r="E10507">
        <v>3.45217506561177E-3</v>
      </c>
      <c r="F10507">
        <v>1.9828752660133501E-3</v>
      </c>
      <c r="G10507">
        <v>4.3512069500807197E-3</v>
      </c>
      <c r="H10507" s="1">
        <v>3.65370234583257E-3</v>
      </c>
      <c r="I10507" s="1">
        <v>0</v>
      </c>
      <c r="J10507" s="1">
        <v>1.8056738171590601E-3</v>
      </c>
      <c r="K10507" s="1">
        <v>1.6056671057095801E-4</v>
      </c>
      <c r="L10507" s="1">
        <v>0</v>
      </c>
      <c r="M10507" s="1">
        <v>1.83640338047338E-4</v>
      </c>
      <c r="P10507" t="s">
        <v>10522</v>
      </c>
      <c r="Q10507" s="1">
        <v>7.9417674254238305E-3</v>
      </c>
      <c r="R10507" s="1">
        <v>6.1601964423674705E-4</v>
      </c>
      <c r="S10507" s="1">
        <v>3.6238508332803402E-3</v>
      </c>
      <c r="T10507" s="1">
        <v>2.098638969669E-4</v>
      </c>
      <c r="U10507" s="1">
        <v>1.24539574081135E-3</v>
      </c>
      <c r="V10507" s="1">
        <v>0</v>
      </c>
    </row>
    <row r="10508" spans="1:22" x14ac:dyDescent="0.35">
      <c r="A10508" t="s">
        <v>10523</v>
      </c>
      <c r="B10508">
        <v>0.57961142273312805</v>
      </c>
      <c r="C10508">
        <v>0.41729512025722998</v>
      </c>
      <c r="D10508">
        <v>0.456551957435127</v>
      </c>
      <c r="E10508">
        <v>0.45550541523624799</v>
      </c>
      <c r="F10508">
        <v>0.506199728623695</v>
      </c>
      <c r="G10508">
        <v>0.46747097276736699</v>
      </c>
      <c r="H10508" s="1">
        <v>0.44924653191367497</v>
      </c>
      <c r="I10508" s="1">
        <v>0.37805314360300901</v>
      </c>
      <c r="J10508" s="1">
        <v>0.44582086545657101</v>
      </c>
      <c r="K10508" s="1">
        <v>0.29576388087170402</v>
      </c>
      <c r="L10508" s="1">
        <v>0.20163124813460101</v>
      </c>
      <c r="M10508" s="1">
        <v>0.49417614968538798</v>
      </c>
      <c r="P10508" t="s">
        <v>10523</v>
      </c>
      <c r="Q10508" s="1">
        <v>0.22561525372921401</v>
      </c>
      <c r="R10508" s="1">
        <v>0.25414232656122698</v>
      </c>
      <c r="S10508" s="1">
        <v>0.204948897126633</v>
      </c>
      <c r="T10508" s="1">
        <v>0.166002342500818</v>
      </c>
      <c r="U10508" s="1">
        <v>0.28071219997887797</v>
      </c>
      <c r="V10508" s="1">
        <v>0.20751826465902801</v>
      </c>
    </row>
    <row r="10509" spans="1:22" x14ac:dyDescent="0.35">
      <c r="A10509" t="s">
        <v>10524</v>
      </c>
      <c r="B10509">
        <v>6.0394969398319703E-2</v>
      </c>
      <c r="C10509">
        <v>4.6648475818228799E-2</v>
      </c>
      <c r="D10509">
        <v>5.7548566063251302E-2</v>
      </c>
      <c r="E10509">
        <v>4.9238918041094197E-2</v>
      </c>
      <c r="F10509">
        <v>5.3679266129932901E-2</v>
      </c>
      <c r="G10509">
        <v>5.27820321335878E-2</v>
      </c>
      <c r="H10509" s="1">
        <v>6.2907222997812998E-2</v>
      </c>
      <c r="I10509" s="1">
        <v>3.56185038889777E-2</v>
      </c>
      <c r="J10509" s="1">
        <v>6.7532200761748706E-2</v>
      </c>
      <c r="K10509" s="1">
        <v>3.6609210010178403E-2</v>
      </c>
      <c r="L10509" s="1">
        <v>5.2753390644522599E-2</v>
      </c>
      <c r="M10509" s="1">
        <v>2.68114893549114E-2</v>
      </c>
      <c r="P10509" t="s">
        <v>10524</v>
      </c>
      <c r="Q10509" s="1">
        <v>5.2001311924731702E-2</v>
      </c>
      <c r="R10509" s="1">
        <v>3.9699043739701498E-2</v>
      </c>
      <c r="S10509" s="1">
        <v>5.1673428548627102E-2</v>
      </c>
      <c r="T10509" s="1">
        <v>3.1479584545035001E-2</v>
      </c>
      <c r="U10509" s="1">
        <v>5.1808462817751998E-2</v>
      </c>
      <c r="V10509" s="1">
        <v>3.6620870233946202E-2</v>
      </c>
    </row>
    <row r="10510" spans="1:22" x14ac:dyDescent="0.35">
      <c r="A10510" t="s">
        <v>10525</v>
      </c>
      <c r="B10510">
        <v>7.9685302907633801E-2</v>
      </c>
      <c r="C10510">
        <v>0.160093212730264</v>
      </c>
      <c r="D10510">
        <v>8.5102121935959396E-2</v>
      </c>
      <c r="E10510">
        <v>9.5934128139105998E-2</v>
      </c>
      <c r="F10510">
        <v>4.8438810069754798E-2</v>
      </c>
      <c r="G10510">
        <v>8.6267407358121995E-2</v>
      </c>
      <c r="H10510" s="1">
        <v>5.4170108692561197E-2</v>
      </c>
      <c r="I10510" s="1">
        <v>0.26341126131848602</v>
      </c>
      <c r="J10510" s="1">
        <v>3.0696454891704001E-3</v>
      </c>
      <c r="K10510" s="1">
        <v>5.6198348699835303E-3</v>
      </c>
      <c r="L10510" s="1">
        <v>1.0621488049232699E-3</v>
      </c>
      <c r="M10510" s="1">
        <v>1.83640338047338E-4</v>
      </c>
      <c r="P10510" t="s">
        <v>10525</v>
      </c>
      <c r="Q10510" s="1">
        <v>7.8036497310686303E-3</v>
      </c>
      <c r="R10510" s="1">
        <v>3.4154866941570702E-2</v>
      </c>
      <c r="S10510" s="1">
        <v>9.3951688270231103E-4</v>
      </c>
      <c r="T10510" s="1">
        <v>1.6789111757352E-3</v>
      </c>
      <c r="U10510" s="1">
        <v>4.9815829632453897E-4</v>
      </c>
      <c r="V10510" s="1">
        <v>0</v>
      </c>
    </row>
    <row r="10511" spans="1:22" x14ac:dyDescent="0.35">
      <c r="A10511" t="s">
        <v>10526</v>
      </c>
      <c r="B10511">
        <v>16.053523716545602</v>
      </c>
      <c r="C10511">
        <v>19.399594546695202</v>
      </c>
      <c r="D10511">
        <v>19.503209038835799</v>
      </c>
      <c r="E10511">
        <v>19.017850743030699</v>
      </c>
      <c r="F10511">
        <v>22.415696712543099</v>
      </c>
      <c r="G10511">
        <v>18.121452666710098</v>
      </c>
      <c r="H10511" s="1">
        <v>14.4800989664057</v>
      </c>
      <c r="I10511" s="1">
        <v>18.9647824776312</v>
      </c>
      <c r="J10511" s="1">
        <v>27.522260888520101</v>
      </c>
      <c r="K10511" s="1">
        <v>20.1891764870605</v>
      </c>
      <c r="L10511" s="1">
        <v>12.881209631707</v>
      </c>
      <c r="M10511" s="1">
        <v>21.1768528626049</v>
      </c>
      <c r="P10511" t="s">
        <v>10526</v>
      </c>
      <c r="Q10511" s="1">
        <v>4.1791651957995501</v>
      </c>
      <c r="R10511" s="1">
        <v>6.1246041962560103</v>
      </c>
      <c r="S10511" s="1">
        <v>7.2807189741527898</v>
      </c>
      <c r="T10511" s="1">
        <v>6.1548883702452404</v>
      </c>
      <c r="U10511" s="1">
        <v>3.79845700947461</v>
      </c>
      <c r="V10511" s="1">
        <v>10.563086569702699</v>
      </c>
    </row>
    <row r="10512" spans="1:22" x14ac:dyDescent="0.35">
      <c r="A10512" t="s">
        <v>10527</v>
      </c>
      <c r="B10512">
        <v>0.28448734838969703</v>
      </c>
      <c r="C10512">
        <v>0.39805489287694801</v>
      </c>
      <c r="D10512">
        <v>0.37319373144047802</v>
      </c>
      <c r="E10512">
        <v>0.34866968162678902</v>
      </c>
      <c r="F10512">
        <v>0.38807701634832797</v>
      </c>
      <c r="G10512">
        <v>0.32936744783002297</v>
      </c>
      <c r="H10512" s="1">
        <v>0.28657734921225902</v>
      </c>
      <c r="I10512" s="1">
        <v>0.435208417285322</v>
      </c>
      <c r="J10512" s="1">
        <v>0.44347348949426402</v>
      </c>
      <c r="K10512" s="1">
        <v>0.32964345680217699</v>
      </c>
      <c r="L10512" s="1">
        <v>0.32200811269257201</v>
      </c>
      <c r="M10512" s="1">
        <v>0.189333188526806</v>
      </c>
      <c r="P10512" t="s">
        <v>10527</v>
      </c>
      <c r="Q10512" s="1">
        <v>4.5509780290037397E-2</v>
      </c>
      <c r="R10512" s="1">
        <v>0.12053451038899</v>
      </c>
      <c r="S10512" s="1">
        <v>9.0864704227066398E-2</v>
      </c>
      <c r="T10512" s="1">
        <v>9.1500659077568297E-2</v>
      </c>
      <c r="U10512" s="1">
        <v>7.0240319781759999E-2</v>
      </c>
      <c r="V10512" s="1">
        <v>4.47588413970453E-2</v>
      </c>
    </row>
    <row r="10513" spans="1:22" x14ac:dyDescent="0.35">
      <c r="A10513" t="s">
        <v>10528</v>
      </c>
      <c r="B10513">
        <v>1.8028349074125299E-4</v>
      </c>
      <c r="C10513">
        <v>1.99662736965182E-3</v>
      </c>
      <c r="D10513">
        <v>1.04633756478639E-3</v>
      </c>
      <c r="E10513">
        <v>1.81693424505883E-4</v>
      </c>
      <c r="F10513">
        <v>9.9143763300667698E-4</v>
      </c>
      <c r="G10513">
        <v>1.5134632869846E-3</v>
      </c>
      <c r="H10513" s="1">
        <v>3.1771324746370199E-4</v>
      </c>
      <c r="I10513" s="1">
        <v>9.9400475969240007E-4</v>
      </c>
      <c r="J10513" s="1">
        <v>1.0834042902954301E-3</v>
      </c>
      <c r="K10513" s="1">
        <v>6.7438018439802301E-3</v>
      </c>
      <c r="L10513" s="1">
        <v>3.3634712155903601E-3</v>
      </c>
      <c r="M10513" s="1">
        <v>4.9582891272781397E-3</v>
      </c>
      <c r="P10513" t="s">
        <v>10528</v>
      </c>
      <c r="Q10513" s="2">
        <v>6.9058847177598501E-5</v>
      </c>
      <c r="R10513" s="1">
        <v>1.3004859156109101E-3</v>
      </c>
      <c r="S10513" s="1">
        <v>2.6843339505780298E-4</v>
      </c>
      <c r="T10513" s="1">
        <v>2.7282306605697E-3</v>
      </c>
      <c r="U10513" s="1">
        <v>2.4907914816226901E-3</v>
      </c>
      <c r="V10513" s="1">
        <v>0</v>
      </c>
    </row>
    <row r="10514" spans="1:22" x14ac:dyDescent="0.35">
      <c r="A10514" t="s">
        <v>10529</v>
      </c>
      <c r="B10514">
        <v>0.47612869904764898</v>
      </c>
      <c r="C10514">
        <v>1.2028772344256899</v>
      </c>
      <c r="D10514">
        <v>0.99262556979401895</v>
      </c>
      <c r="E10514">
        <v>1.12159350947481</v>
      </c>
      <c r="F10514">
        <v>1.16493921878285</v>
      </c>
      <c r="G10514">
        <v>0.85018800146359697</v>
      </c>
      <c r="H10514" s="1">
        <v>0.24193863794360901</v>
      </c>
      <c r="I10514" s="1">
        <v>1.4676480276858299</v>
      </c>
      <c r="J10514" s="1">
        <v>1.71177877866679</v>
      </c>
      <c r="K10514" s="1">
        <v>0.65912634689378202</v>
      </c>
      <c r="L10514" s="1">
        <v>1.0694068217569199</v>
      </c>
      <c r="M10514" s="1">
        <v>1.54882261109125</v>
      </c>
      <c r="P10514" t="s">
        <v>10529</v>
      </c>
      <c r="Q10514" s="1">
        <v>9.4817797174842802E-2</v>
      </c>
      <c r="R10514" s="1">
        <v>0.55339098040601098</v>
      </c>
      <c r="S10514" s="1">
        <v>0.54720147582533196</v>
      </c>
      <c r="T10514" s="1">
        <v>0.27513156892360602</v>
      </c>
      <c r="U10514" s="1">
        <v>0.50637790821389395</v>
      </c>
      <c r="V10514" s="1">
        <v>0.69579653444497702</v>
      </c>
    </row>
    <row r="10515" spans="1:22" x14ac:dyDescent="0.35">
      <c r="A10515" t="s">
        <v>10530</v>
      </c>
      <c r="B10515">
        <v>1.4422679259300201E-3</v>
      </c>
      <c r="C10515">
        <v>2.3596505277703301E-3</v>
      </c>
      <c r="D10515">
        <v>2.7902335060970302E-3</v>
      </c>
      <c r="E10515">
        <v>3.6338684901176502E-3</v>
      </c>
      <c r="F10515">
        <v>4.2490184271714703E-3</v>
      </c>
      <c r="G10515">
        <v>9.4591455436537301E-4</v>
      </c>
      <c r="H10515" s="1">
        <v>1.2708529898548099E-3</v>
      </c>
      <c r="I10515" s="1">
        <v>9.9400475969240007E-4</v>
      </c>
      <c r="J10515" s="1">
        <v>7.9449647954998506E-3</v>
      </c>
      <c r="K10515" s="1">
        <v>1.4451003951386199E-3</v>
      </c>
      <c r="L10515" s="1">
        <v>1.0621488049232699E-3</v>
      </c>
      <c r="M10515" s="1">
        <v>4.7746487892307999E-3</v>
      </c>
      <c r="P10515" t="s">
        <v>10530</v>
      </c>
      <c r="Q10515" s="1">
        <v>1.51929463790717E-3</v>
      </c>
      <c r="R10515" s="1">
        <v>4.2436908825198103E-3</v>
      </c>
      <c r="S10515" s="1">
        <v>8.1872185492629906E-3</v>
      </c>
      <c r="T10515" s="1">
        <v>4.8268696302386904E-3</v>
      </c>
      <c r="U10515" s="1">
        <v>7.3478348707869496E-3</v>
      </c>
      <c r="V10515" s="1">
        <v>8.1379711630991496E-3</v>
      </c>
    </row>
    <row r="10516" spans="1:22" x14ac:dyDescent="0.35">
      <c r="A10516" t="s">
        <v>10531</v>
      </c>
      <c r="B10516">
        <v>8.3290972722458806E-2</v>
      </c>
      <c r="C10516">
        <v>0.113081713753916</v>
      </c>
      <c r="D10516">
        <v>0.10480814607277</v>
      </c>
      <c r="E10516">
        <v>0.104837105939894</v>
      </c>
      <c r="F10516">
        <v>9.3761673292917097E-2</v>
      </c>
      <c r="G10516">
        <v>0.11180710032598699</v>
      </c>
      <c r="H10516" s="1">
        <v>8.3399727459221806E-2</v>
      </c>
      <c r="I10516" s="1">
        <v>0.13286530287888401</v>
      </c>
      <c r="J10516" s="1">
        <v>0.104006811868362</v>
      </c>
      <c r="K10516" s="1">
        <v>0.10420779516055199</v>
      </c>
      <c r="L10516" s="1">
        <v>5.0629093034675998E-2</v>
      </c>
      <c r="M10516" s="1">
        <v>5.8948548513195601E-2</v>
      </c>
      <c r="P10516" t="s">
        <v>10531</v>
      </c>
      <c r="Q10516" s="1">
        <v>1.4640475601650899E-2</v>
      </c>
      <c r="R10516" s="1">
        <v>1.37577720546207E-2</v>
      </c>
      <c r="S10516" s="1">
        <v>1.3555886450419099E-2</v>
      </c>
      <c r="T10516" s="1">
        <v>6.2959169090069898E-3</v>
      </c>
      <c r="U10516" s="1">
        <v>7.4723744448680803E-3</v>
      </c>
      <c r="V10516" s="1">
        <v>1.22069567446487E-2</v>
      </c>
    </row>
    <row r="10517" spans="1:22" x14ac:dyDescent="0.35">
      <c r="A10517" t="s">
        <v>10532</v>
      </c>
      <c r="B10517">
        <v>1.0283370311881099</v>
      </c>
      <c r="C10517">
        <v>1.2624130323571301</v>
      </c>
      <c r="D10517">
        <v>0.96611835148609704</v>
      </c>
      <c r="E10517">
        <v>1.0841646640266001</v>
      </c>
      <c r="F10517">
        <v>0.99342050827269002</v>
      </c>
      <c r="G10517">
        <v>0.96521121127442699</v>
      </c>
      <c r="H10517" s="1">
        <v>0.68514861815547401</v>
      </c>
      <c r="I10517" s="1">
        <v>1.41314343336269</v>
      </c>
      <c r="J10517" s="1">
        <v>1.0752787581182199</v>
      </c>
      <c r="K10517" s="1">
        <v>1.03469188291925</v>
      </c>
      <c r="L10517" s="1">
        <v>0.84794879593041295</v>
      </c>
      <c r="M10517" s="1">
        <v>0.71693187973680905</v>
      </c>
      <c r="P10517" t="s">
        <v>10532</v>
      </c>
      <c r="Q10517" s="1">
        <v>0.20275677531342901</v>
      </c>
      <c r="R10517" s="1">
        <v>0.60342546484346204</v>
      </c>
      <c r="S10517" s="1">
        <v>0.31057743808187799</v>
      </c>
      <c r="T10517" s="1">
        <v>0.42938153319427702</v>
      </c>
      <c r="U10517" s="1">
        <v>0.42654804122788598</v>
      </c>
      <c r="V10517" s="1">
        <v>0.29296696187156901</v>
      </c>
    </row>
    <row r="10518" spans="1:22" x14ac:dyDescent="0.35">
      <c r="A10518" t="s">
        <v>10533</v>
      </c>
      <c r="B10518">
        <v>0.200475241704273</v>
      </c>
      <c r="C10518">
        <v>0.13758577692691601</v>
      </c>
      <c r="D10518">
        <v>0.19252611192069499</v>
      </c>
      <c r="E10518">
        <v>0.16497762945134101</v>
      </c>
      <c r="F10518">
        <v>0.17024400498200401</v>
      </c>
      <c r="G10518">
        <v>0.18956127669482101</v>
      </c>
      <c r="H10518" s="1">
        <v>0.27625166866968898</v>
      </c>
      <c r="I10518" s="1">
        <v>0.12425059496155</v>
      </c>
      <c r="J10518" s="1">
        <v>0.19537390701661</v>
      </c>
      <c r="K10518" s="1">
        <v>0.16698937899379601</v>
      </c>
      <c r="L10518" s="1">
        <v>0.105860830890686</v>
      </c>
      <c r="M10518" s="1">
        <v>0.13809753421159901</v>
      </c>
      <c r="P10518" t="s">
        <v>10533</v>
      </c>
      <c r="Q10518" s="1">
        <v>0.127344514195492</v>
      </c>
      <c r="R10518" s="1">
        <v>0.10444955301169701</v>
      </c>
      <c r="S10518" s="1">
        <v>0.105896974350303</v>
      </c>
      <c r="T10518" s="1">
        <v>0.13641153302848499</v>
      </c>
      <c r="U10518" s="1">
        <v>0.110591141784048</v>
      </c>
      <c r="V10518" s="1">
        <v>0.138345509772686</v>
      </c>
    </row>
    <row r="10519" spans="1:22" x14ac:dyDescent="0.35">
      <c r="A10519" t="s">
        <v>10534</v>
      </c>
      <c r="B10519">
        <v>0.56627044441827501</v>
      </c>
      <c r="C10519">
        <v>0.62113262354077403</v>
      </c>
      <c r="D10519">
        <v>0.64245126477884096</v>
      </c>
      <c r="E10519">
        <v>0.67063042985121302</v>
      </c>
      <c r="F10519">
        <v>0.60775126903309296</v>
      </c>
      <c r="G10519">
        <v>0.61711465526796905</v>
      </c>
      <c r="H10519" s="1">
        <v>0.55202676746818202</v>
      </c>
      <c r="I10519" s="1">
        <v>0.54156692657240901</v>
      </c>
      <c r="J10519" s="1">
        <v>0.60544243089343197</v>
      </c>
      <c r="K10519" s="1">
        <v>0.86208266905547304</v>
      </c>
      <c r="L10519" s="1">
        <v>1.7893666866940701</v>
      </c>
      <c r="M10519" s="1">
        <v>0.37425900894047598</v>
      </c>
      <c r="P10519" t="s">
        <v>10534</v>
      </c>
      <c r="Q10519" s="1">
        <v>0.13369792813583101</v>
      </c>
      <c r="R10519" s="1">
        <v>0.17358064642048801</v>
      </c>
      <c r="S10519" s="1">
        <v>0.17770290752826601</v>
      </c>
      <c r="T10519" s="1">
        <v>0.26589755745706201</v>
      </c>
      <c r="U10519" s="1">
        <v>0.41795481061628798</v>
      </c>
      <c r="V10519" s="1">
        <v>0.130207538609586</v>
      </c>
    </row>
    <row r="10520" spans="1:22" x14ac:dyDescent="0.35">
      <c r="A10520" t="s">
        <v>10535</v>
      </c>
      <c r="B10520">
        <v>1.80283490741253E-3</v>
      </c>
      <c r="C10520">
        <v>3.6302315811851201E-4</v>
      </c>
      <c r="D10520">
        <v>2.9646231002280901E-3</v>
      </c>
      <c r="E10520">
        <v>1.8169342450588301E-3</v>
      </c>
      <c r="F10520">
        <v>1.55797342329621E-3</v>
      </c>
      <c r="G10520">
        <v>1.8918291087307499E-3</v>
      </c>
      <c r="H10520" s="1">
        <v>1.58856623731851E-4</v>
      </c>
      <c r="I10520" s="1">
        <v>1.6566745994873299E-3</v>
      </c>
      <c r="J10520" s="1">
        <v>3.6113476343181098E-4</v>
      </c>
      <c r="K10520" s="1">
        <v>2.7296340797062801E-3</v>
      </c>
      <c r="L10520" s="1">
        <v>9.02826484184782E-3</v>
      </c>
      <c r="M10520" s="1">
        <v>5.5092101414201504E-4</v>
      </c>
      <c r="P10520" t="s">
        <v>10535</v>
      </c>
      <c r="Q10520" s="1">
        <v>2.7623538871039401E-4</v>
      </c>
      <c r="R10520" s="1">
        <v>4.1067976282449802E-4</v>
      </c>
      <c r="S10520" s="1">
        <v>2.6843339505780298E-4</v>
      </c>
      <c r="T10520" s="1">
        <v>1.8887750727021001E-3</v>
      </c>
      <c r="U10520" s="1">
        <v>4.9815829632453897E-3</v>
      </c>
      <c r="V10520" s="1">
        <v>0</v>
      </c>
    </row>
    <row r="10521" spans="1:22" x14ac:dyDescent="0.35">
      <c r="A10521" t="s">
        <v>10536</v>
      </c>
      <c r="B10521">
        <v>0.84931552488204198</v>
      </c>
      <c r="C10521">
        <v>0.94004846794788699</v>
      </c>
      <c r="D10521">
        <v>0.88206256711492403</v>
      </c>
      <c r="E10521">
        <v>0.90228954609621304</v>
      </c>
      <c r="F10521">
        <v>1.0329363796453801</v>
      </c>
      <c r="G10521">
        <v>0.80175717628009002</v>
      </c>
      <c r="H10521" s="1">
        <v>0.62986651309678998</v>
      </c>
      <c r="I10521" s="1">
        <v>1.12471638559195</v>
      </c>
      <c r="J10521" s="1">
        <v>1.10398897181105</v>
      </c>
      <c r="K10521" s="1">
        <v>0.36239906575865199</v>
      </c>
      <c r="L10521" s="1">
        <v>8.4971904393861802E-3</v>
      </c>
      <c r="M10521" s="1">
        <v>0.53935167284503305</v>
      </c>
      <c r="P10521" t="s">
        <v>10536</v>
      </c>
      <c r="Q10521" s="1">
        <v>7.8243673852219101E-2</v>
      </c>
      <c r="R10521" s="1">
        <v>0.18015152262567999</v>
      </c>
      <c r="S10521" s="1">
        <v>0.134485130923959</v>
      </c>
      <c r="T10521" s="1">
        <v>8.4365286580693699E-2</v>
      </c>
      <c r="U10521" s="1">
        <v>5.4797412595699304E-3</v>
      </c>
      <c r="V10521" s="1">
        <v>4.8827826978594897E-2</v>
      </c>
    </row>
    <row r="10522" spans="1:22" x14ac:dyDescent="0.35">
      <c r="A10522" t="s">
        <v>10537</v>
      </c>
      <c r="B10522">
        <v>7.9324735926151295E-3</v>
      </c>
      <c r="C10522">
        <v>2.6137667384532898E-2</v>
      </c>
      <c r="D10522">
        <v>1.7090180224844299E-2</v>
      </c>
      <c r="E10522">
        <v>1.90778095731177E-2</v>
      </c>
      <c r="F10522">
        <v>1.6146270023251599E-2</v>
      </c>
      <c r="G10522">
        <v>1.1540157563257601E-2</v>
      </c>
      <c r="H10522" s="1">
        <v>3.1771324746370198E-3</v>
      </c>
      <c r="I10522" s="1">
        <v>1.8886090434155602E-2</v>
      </c>
      <c r="J10522" s="1">
        <v>3.80997175420561E-2</v>
      </c>
      <c r="K10522" s="1">
        <v>5.1381347382706503E-3</v>
      </c>
      <c r="L10522" s="1">
        <v>3.54049601641091E-4</v>
      </c>
      <c r="M10522" s="1">
        <v>0</v>
      </c>
      <c r="P10522" t="s">
        <v>10537</v>
      </c>
      <c r="Q10522" s="1">
        <v>2.0717654153279601E-4</v>
      </c>
      <c r="R10522" s="1">
        <v>1.91650555984766E-3</v>
      </c>
      <c r="S10522" s="1">
        <v>2.9527673456358301E-3</v>
      </c>
      <c r="T10522" s="1">
        <v>1.0493194848345E-3</v>
      </c>
      <c r="U10522" s="1">
        <v>0</v>
      </c>
      <c r="V10522" s="1">
        <v>0</v>
      </c>
    </row>
    <row r="10523" spans="1:22" x14ac:dyDescent="0.35">
      <c r="A10523" t="s">
        <v>10538</v>
      </c>
      <c r="B10523">
        <v>0.882307403687692</v>
      </c>
      <c r="C10523">
        <v>1.00212542798615</v>
      </c>
      <c r="D10523">
        <v>1.0254108134906601</v>
      </c>
      <c r="E10523">
        <v>0.99858706108433104</v>
      </c>
      <c r="F10523">
        <v>0.89725105787104298</v>
      </c>
      <c r="G10523">
        <v>0.97864319794641497</v>
      </c>
      <c r="H10523" s="1">
        <v>1.03701603972152</v>
      </c>
      <c r="I10523" s="1">
        <v>1.0556330547933299</v>
      </c>
      <c r="J10523" s="1">
        <v>0.94960386044394796</v>
      </c>
      <c r="K10523" s="1">
        <v>0.46933649499891</v>
      </c>
      <c r="L10523" s="1">
        <v>0.63410283653919397</v>
      </c>
      <c r="M10523" s="1">
        <v>1.60520019487179</v>
      </c>
      <c r="P10523" t="s">
        <v>10538</v>
      </c>
      <c r="Q10523" s="1">
        <v>0.29198080586688702</v>
      </c>
      <c r="R10523" s="1">
        <v>0.45208997224263497</v>
      </c>
      <c r="S10523" s="1">
        <v>0.30225600283508602</v>
      </c>
      <c r="T10523" s="1">
        <v>0.20608634682149601</v>
      </c>
      <c r="U10523" s="1">
        <v>0.223299456327475</v>
      </c>
      <c r="V10523" s="1">
        <v>0.31738087536086701</v>
      </c>
    </row>
    <row r="10524" spans="1:22" x14ac:dyDescent="0.35">
      <c r="A10524" t="s">
        <v>10539</v>
      </c>
      <c r="B10524">
        <v>4.1465202870488204E-3</v>
      </c>
      <c r="C10524">
        <v>4.7193010555406601E-3</v>
      </c>
      <c r="D10524">
        <v>4.7085190415387399E-3</v>
      </c>
      <c r="E10524">
        <v>7.6311238292470704E-3</v>
      </c>
      <c r="F10524">
        <v>7.2233313261915004E-3</v>
      </c>
      <c r="G10524">
        <v>4.3512069500807197E-3</v>
      </c>
      <c r="H10524" s="1">
        <v>4.60684208822368E-3</v>
      </c>
      <c r="I10524" s="1">
        <v>6.2953634780518603E-3</v>
      </c>
      <c r="J10524" s="1">
        <v>9.5700712309430003E-3</v>
      </c>
      <c r="K10524" s="1">
        <v>7.7072021074059797E-3</v>
      </c>
      <c r="L10524" s="1">
        <v>2.3013224106670899E-3</v>
      </c>
      <c r="M10524" s="1">
        <v>1.0100218592603599E-2</v>
      </c>
      <c r="P10524" t="s">
        <v>10539</v>
      </c>
      <c r="Q10524" s="1">
        <v>6.9749435649374501E-3</v>
      </c>
      <c r="R10524" s="1">
        <v>1.4716024834544501E-2</v>
      </c>
      <c r="S10524" s="1">
        <v>1.3555886450419099E-2</v>
      </c>
      <c r="T10524" s="1">
        <v>1.3011561611947799E-2</v>
      </c>
      <c r="U10524" s="1">
        <v>2.26662024827665E-2</v>
      </c>
      <c r="V10524" s="1">
        <v>2.03449279077479E-2</v>
      </c>
    </row>
    <row r="10525" spans="1:22" x14ac:dyDescent="0.35">
      <c r="A10525" t="s">
        <v>10540</v>
      </c>
      <c r="B10525">
        <v>1.06132890999376</v>
      </c>
      <c r="C10525">
        <v>1.9982609738633501</v>
      </c>
      <c r="D10525">
        <v>1.5309662468766101</v>
      </c>
      <c r="E10525">
        <v>1.5196838025671999</v>
      </c>
      <c r="F10525">
        <v>1.5766691043757599</v>
      </c>
      <c r="G10525">
        <v>1.3857648221452701</v>
      </c>
      <c r="H10525" s="1">
        <v>0.83415613121595</v>
      </c>
      <c r="I10525" s="1">
        <v>2.4596647778588401</v>
      </c>
      <c r="J10525" s="1">
        <v>2.4580637672986199</v>
      </c>
      <c r="K10525" s="1">
        <v>0</v>
      </c>
      <c r="L10525" s="1">
        <v>1.7702480082054499E-4</v>
      </c>
      <c r="M10525" s="1">
        <v>2.9533039164772998</v>
      </c>
      <c r="P10525" t="s">
        <v>10540</v>
      </c>
      <c r="Q10525" s="1">
        <v>7.6379084978423994E-2</v>
      </c>
      <c r="R10525" s="1">
        <v>0.30712001596558702</v>
      </c>
      <c r="S10525" s="1">
        <v>0.21286768228083799</v>
      </c>
      <c r="T10525" s="1">
        <v>2.9380945575365998E-3</v>
      </c>
      <c r="U10525" s="1">
        <v>2.2417123334604301E-3</v>
      </c>
      <c r="V10525" s="1">
        <v>0.60220986606933702</v>
      </c>
    </row>
    <row r="10526" spans="1:22" x14ac:dyDescent="0.35">
      <c r="A10526" t="s">
        <v>10541</v>
      </c>
      <c r="B10526">
        <v>2.01917509630203E-2</v>
      </c>
      <c r="C10526">
        <v>4.4833360027636202E-2</v>
      </c>
      <c r="D10526">
        <v>3.4180360449688599E-2</v>
      </c>
      <c r="E10526">
        <v>4.0335940240305901E-2</v>
      </c>
      <c r="F10526">
        <v>3.9799139267839498E-2</v>
      </c>
      <c r="G10526">
        <v>2.8377436630961199E-2</v>
      </c>
      <c r="H10526" s="1">
        <v>1.54090925019896E-2</v>
      </c>
      <c r="I10526" s="1">
        <v>3.7937848328259902E-2</v>
      </c>
      <c r="J10526" s="1">
        <v>1.9681844607033702E-2</v>
      </c>
      <c r="K10526" s="1">
        <v>0</v>
      </c>
      <c r="L10526" s="1">
        <v>3.8945456180519999E-3</v>
      </c>
      <c r="M10526" s="1">
        <v>5.12356543152074E-2</v>
      </c>
      <c r="P10526" t="s">
        <v>10541</v>
      </c>
      <c r="Q10526" s="1">
        <v>7.5964731895358404E-4</v>
      </c>
      <c r="R10526" s="1">
        <v>2.6694184583592401E-3</v>
      </c>
      <c r="S10526" s="1">
        <v>2.41590055552023E-3</v>
      </c>
      <c r="T10526" s="1">
        <v>0</v>
      </c>
      <c r="U10526" s="1">
        <v>0</v>
      </c>
      <c r="V10526" s="1">
        <v>0</v>
      </c>
    </row>
    <row r="10527" spans="1:22" x14ac:dyDescent="0.35">
      <c r="A10527" t="s">
        <v>10542</v>
      </c>
      <c r="B10527">
        <v>4.3808888250124502E-2</v>
      </c>
      <c r="C10527">
        <v>8.3313814788198506E-2</v>
      </c>
      <c r="D10527">
        <v>9.3995991236643706E-2</v>
      </c>
      <c r="E10527">
        <v>0.109742828401553</v>
      </c>
      <c r="F10527">
        <v>0.13171957124231601</v>
      </c>
      <c r="G10527">
        <v>6.7916665003433796E-2</v>
      </c>
      <c r="H10527" s="1">
        <v>2.5893629668291701E-2</v>
      </c>
      <c r="I10527" s="1">
        <v>5.0859910204261102E-2</v>
      </c>
      <c r="J10527" s="1">
        <v>0.282226817621961</v>
      </c>
      <c r="K10527" s="1">
        <v>0.249199534806127</v>
      </c>
      <c r="L10527" s="1">
        <v>1.5755207273028499E-2</v>
      </c>
      <c r="M10527" s="1">
        <v>0.10651139606745599</v>
      </c>
      <c r="P10527" t="s">
        <v>10542</v>
      </c>
      <c r="Q10527" s="1">
        <v>1.87840064323068E-2</v>
      </c>
      <c r="R10527" s="1">
        <v>3.0321855821875399E-2</v>
      </c>
      <c r="S10527" s="1">
        <v>0.13260609715855501</v>
      </c>
      <c r="T10527" s="1">
        <v>0.12109146854990099</v>
      </c>
      <c r="U10527" s="1">
        <v>2.0050871427062699E-2</v>
      </c>
      <c r="V10527" s="1">
        <v>9.3586668375640197E-2</v>
      </c>
    </row>
    <row r="10528" spans="1:22" x14ac:dyDescent="0.35">
      <c r="A10528" t="s">
        <v>10543</v>
      </c>
      <c r="B10528">
        <v>4.45300222130895E-2</v>
      </c>
      <c r="C10528">
        <v>0.119797642179109</v>
      </c>
      <c r="D10528">
        <v>0.228799147499957</v>
      </c>
      <c r="E10528">
        <v>0.151895702886918</v>
      </c>
      <c r="F10528">
        <v>0.280860118036034</v>
      </c>
      <c r="G10528">
        <v>0.16685932739005199</v>
      </c>
      <c r="H10528" s="1">
        <v>9.5313974239110595E-3</v>
      </c>
      <c r="I10528" s="1">
        <v>2.08740999535404E-2</v>
      </c>
      <c r="J10528" s="1">
        <v>0.46171079504757101</v>
      </c>
      <c r="K10528" s="1">
        <v>5.5716648568122397E-2</v>
      </c>
      <c r="L10528" s="1">
        <v>5.1337192237958197E-3</v>
      </c>
      <c r="M10528" s="1">
        <v>5.9212990599983799</v>
      </c>
      <c r="P10528" t="s">
        <v>10543</v>
      </c>
      <c r="Q10528" s="1">
        <v>1.22924747976125E-2</v>
      </c>
      <c r="R10528" s="1">
        <v>2.9158263160539401E-2</v>
      </c>
      <c r="S10528" s="1">
        <v>0.179447724596141</v>
      </c>
      <c r="T10528" s="1">
        <v>6.9884677689977595E-2</v>
      </c>
      <c r="U10528" s="1">
        <v>1.9926331852981598E-3</v>
      </c>
      <c r="V10528" s="1">
        <v>0.93179769817485203</v>
      </c>
    </row>
    <row r="10529" spans="1:22" x14ac:dyDescent="0.35">
      <c r="A10529" t="s">
        <v>10544</v>
      </c>
      <c r="B10529">
        <v>0.112136331241059</v>
      </c>
      <c r="C10529">
        <v>7.2060096886524594E-2</v>
      </c>
      <c r="D10529">
        <v>0.11230689862040499</v>
      </c>
      <c r="E10529">
        <v>8.3760668697211896E-2</v>
      </c>
      <c r="F10529">
        <v>8.7104877757015198E-2</v>
      </c>
      <c r="G10529">
        <v>0.113509746523845</v>
      </c>
      <c r="H10529" s="1">
        <v>0.173789146362645</v>
      </c>
      <c r="I10529" s="1">
        <v>6.5604314139698403E-2</v>
      </c>
      <c r="J10529" s="1">
        <v>0.110146102846703</v>
      </c>
      <c r="K10529" s="1">
        <v>0.13038016898361801</v>
      </c>
      <c r="L10529" s="1">
        <v>4.7973721022367799E-2</v>
      </c>
      <c r="M10529" s="1">
        <v>0.17188735641230901</v>
      </c>
      <c r="P10529" t="s">
        <v>10544</v>
      </c>
      <c r="Q10529" s="1">
        <v>4.9584252273515698E-2</v>
      </c>
      <c r="R10529" s="1">
        <v>2.34087464809964E-2</v>
      </c>
      <c r="S10529" s="1">
        <v>3.06014070365896E-2</v>
      </c>
      <c r="T10529" s="1">
        <v>4.6379921229684901E-2</v>
      </c>
      <c r="U10529" s="1">
        <v>2.6028770982957201E-2</v>
      </c>
      <c r="V10529" s="1">
        <v>4.8827826978594897E-2</v>
      </c>
    </row>
    <row r="10530" spans="1:22" x14ac:dyDescent="0.35">
      <c r="A10530" t="s">
        <v>10545</v>
      </c>
      <c r="B10530">
        <v>0.374629093760323</v>
      </c>
      <c r="C10530">
        <v>0.35086188232154197</v>
      </c>
      <c r="D10530">
        <v>0.379122977640934</v>
      </c>
      <c r="E10530">
        <v>0.38082941776432999</v>
      </c>
      <c r="F10530">
        <v>0.41555400217736999</v>
      </c>
      <c r="G10530">
        <v>0.41752668429687601</v>
      </c>
      <c r="H10530" s="1">
        <v>0.29086647805301902</v>
      </c>
      <c r="I10530" s="1">
        <v>0.218515379672379</v>
      </c>
      <c r="J10530" s="1">
        <v>0.49475462590158198</v>
      </c>
      <c r="K10530" s="1">
        <v>1.01542387765074</v>
      </c>
      <c r="L10530" s="1">
        <v>0.91220879862827098</v>
      </c>
      <c r="M10530" s="1">
        <v>0.968886423537758</v>
      </c>
      <c r="P10530" t="s">
        <v>10545</v>
      </c>
      <c r="Q10530" s="1">
        <v>4.9377075731982897E-2</v>
      </c>
      <c r="R10530" s="1">
        <v>5.4962641591345299E-2</v>
      </c>
      <c r="S10530" s="1">
        <v>6.9390032622442102E-2</v>
      </c>
      <c r="T10530" s="1">
        <v>0.296117958620296</v>
      </c>
      <c r="U10530" s="1">
        <v>0.35169975720512398</v>
      </c>
      <c r="V10530" s="1">
        <v>0.21565623582212701</v>
      </c>
    </row>
    <row r="10531" spans="1:22" x14ac:dyDescent="0.35">
      <c r="A10531" t="s">
        <v>10546</v>
      </c>
      <c r="B10531">
        <v>3.0648193426013001E-3</v>
      </c>
      <c r="C10531">
        <v>1.79696463268663E-2</v>
      </c>
      <c r="D10531">
        <v>8.7194797065532192E-3</v>
      </c>
      <c r="E10531">
        <v>9.6297514988117807E-3</v>
      </c>
      <c r="F10531">
        <v>1.04809121203563E-2</v>
      </c>
      <c r="G10531">
        <v>4.16202403920764E-3</v>
      </c>
      <c r="H10531" s="1">
        <v>1.58856623731851E-4</v>
      </c>
      <c r="I10531" s="1">
        <v>7.1237007777955304E-3</v>
      </c>
      <c r="J10531" s="1">
        <v>9.0283690857952903E-2</v>
      </c>
      <c r="K10531" s="1">
        <v>3.7090910141891302E-2</v>
      </c>
      <c r="L10531" s="1">
        <v>1.00904136467711E-2</v>
      </c>
      <c r="M10531" s="1">
        <v>6.9783328457988601E-3</v>
      </c>
      <c r="P10531" t="s">
        <v>10546</v>
      </c>
      <c r="Q10531" s="1">
        <v>0</v>
      </c>
      <c r="R10531" s="1">
        <v>5.54417679813072E-3</v>
      </c>
      <c r="S10531" s="1">
        <v>2.55011725304913E-3</v>
      </c>
      <c r="T10531" s="1">
        <v>1.1122786539245699E-2</v>
      </c>
      <c r="U10531" s="1">
        <v>2.2417123334604301E-3</v>
      </c>
      <c r="V10531" s="1">
        <v>0</v>
      </c>
    </row>
    <row r="10532" spans="1:22" x14ac:dyDescent="0.35">
      <c r="A10532" t="s">
        <v>10547</v>
      </c>
      <c r="B10532">
        <v>5.4085047222375896E-4</v>
      </c>
      <c r="C10532">
        <v>2.1781389487110698E-3</v>
      </c>
      <c r="D10532">
        <v>1.56950634717958E-3</v>
      </c>
      <c r="E10532">
        <v>1.6352408205529401E-3</v>
      </c>
      <c r="F10532">
        <v>2.2661431611581198E-3</v>
      </c>
      <c r="G10532">
        <v>1.8918291087307499E-3</v>
      </c>
      <c r="H10532" s="1">
        <v>0</v>
      </c>
      <c r="I10532" s="1">
        <v>1.6566745994873299E-3</v>
      </c>
      <c r="J10532" s="1">
        <v>8.1255321772157607E-3</v>
      </c>
      <c r="K10532" s="1">
        <v>9.4734359236865098E-3</v>
      </c>
      <c r="L10532" s="1">
        <v>5.3107440246163604E-4</v>
      </c>
      <c r="M10532" s="1">
        <v>0</v>
      </c>
      <c r="P10532" t="s">
        <v>10547</v>
      </c>
      <c r="Q10532" s="1">
        <v>1.38117694355197E-4</v>
      </c>
      <c r="R10532" s="1">
        <v>6.3655363237797198E-3</v>
      </c>
      <c r="S10532" s="1">
        <v>6.7108348764450803E-3</v>
      </c>
      <c r="T10532" s="1">
        <v>3.25289040298695E-2</v>
      </c>
      <c r="U10532" s="1">
        <v>2.4907914816226901E-3</v>
      </c>
      <c r="V10532" s="1">
        <v>0</v>
      </c>
    </row>
    <row r="10533" spans="1:22" x14ac:dyDescent="0.35">
      <c r="A10533" t="s">
        <v>10548</v>
      </c>
      <c r="B10533">
        <v>7.1211978842794899E-2</v>
      </c>
      <c r="C10533">
        <v>7.2423120044643102E-2</v>
      </c>
      <c r="D10533">
        <v>0.116666638473682</v>
      </c>
      <c r="E10533">
        <v>6.6681486793658901E-2</v>
      </c>
      <c r="F10533">
        <v>9.6169450401647594E-2</v>
      </c>
      <c r="G10533">
        <v>0.13034702559154801</v>
      </c>
      <c r="H10533" s="1">
        <v>5.0198693099264897E-2</v>
      </c>
      <c r="I10533" s="1">
        <v>1.7892085674463199E-2</v>
      </c>
      <c r="J10533" s="1">
        <v>8.95614213310892E-2</v>
      </c>
      <c r="K10533" s="1">
        <v>0.24229516625157499</v>
      </c>
      <c r="L10533" s="1">
        <v>0.21048248817562901</v>
      </c>
      <c r="M10533" s="1">
        <v>1.7776384722982399</v>
      </c>
      <c r="P10533" t="s">
        <v>10548</v>
      </c>
      <c r="Q10533" s="1">
        <v>4.1435308306559098E-3</v>
      </c>
      <c r="R10533" s="1">
        <v>1.1635926613360801E-3</v>
      </c>
      <c r="S10533" s="1">
        <v>2.28168385799133E-3</v>
      </c>
      <c r="T10533" s="1">
        <v>1.8887750727021001E-2</v>
      </c>
      <c r="U10533" s="1">
        <v>1.4695669741573899E-2</v>
      </c>
      <c r="V10533" s="1">
        <v>3.6620870233946202E-2</v>
      </c>
    </row>
    <row r="10534" spans="1:22" x14ac:dyDescent="0.35">
      <c r="A10534" t="s">
        <v>10549</v>
      </c>
      <c r="B10534">
        <v>0.458100349973524</v>
      </c>
      <c r="C10534">
        <v>0.40767500656708899</v>
      </c>
      <c r="D10534">
        <v>0.47364213765997099</v>
      </c>
      <c r="E10534">
        <v>0.44151502154929501</v>
      </c>
      <c r="F10534">
        <v>0.47305738489175703</v>
      </c>
      <c r="G10534">
        <v>0.45593081520411</v>
      </c>
      <c r="H10534" s="1">
        <v>0.45988992570370901</v>
      </c>
      <c r="I10534" s="1">
        <v>0.34160630241428802</v>
      </c>
      <c r="J10534" s="1">
        <v>0.36962143037245898</v>
      </c>
      <c r="K10534" s="1">
        <v>0.81118302180447899</v>
      </c>
      <c r="L10534" s="1">
        <v>0.67322531752053505</v>
      </c>
      <c r="M10534" s="1">
        <v>0.251403622786806</v>
      </c>
      <c r="P10534" t="s">
        <v>10549</v>
      </c>
      <c r="Q10534" s="1">
        <v>0.22451031217437301</v>
      </c>
      <c r="R10534" s="1">
        <v>0.17809812381155701</v>
      </c>
      <c r="S10534" s="1">
        <v>0.21394141586106899</v>
      </c>
      <c r="T10534" s="1">
        <v>0.431690036060913</v>
      </c>
      <c r="U10534" s="1">
        <v>0.27498337957114499</v>
      </c>
      <c r="V10534" s="1">
        <v>0.22379420698522701</v>
      </c>
    </row>
    <row r="10535" spans="1:22" x14ac:dyDescent="0.35">
      <c r="A10535" t="s">
        <v>10550</v>
      </c>
      <c r="B10535">
        <v>6.6885175065004798E-2</v>
      </c>
      <c r="C10535">
        <v>7.93205600488949E-2</v>
      </c>
      <c r="D10535">
        <v>8.6322849094876905E-2</v>
      </c>
      <c r="E10535">
        <v>8.5577602942270695E-2</v>
      </c>
      <c r="F10535">
        <v>9.7585789877371501E-2</v>
      </c>
      <c r="G10535">
        <v>7.9078456744945194E-2</v>
      </c>
      <c r="H10535" s="1">
        <v>6.5290072353790807E-2</v>
      </c>
      <c r="I10535" s="1">
        <v>4.9368903064722497E-2</v>
      </c>
      <c r="J10535" s="1">
        <v>8.1435889153873495E-2</v>
      </c>
      <c r="K10535" s="1">
        <v>0.122994100297354</v>
      </c>
      <c r="L10535" s="1">
        <v>9.4531243638171294E-2</v>
      </c>
      <c r="M10535" s="1">
        <v>1.59767094101184E-2</v>
      </c>
      <c r="P10535" t="s">
        <v>10550</v>
      </c>
      <c r="Q10535" s="1">
        <v>0.19053335936299401</v>
      </c>
      <c r="R10535" s="1">
        <v>0.17905637659148099</v>
      </c>
      <c r="S10535" s="1">
        <v>0.33487066033460899</v>
      </c>
      <c r="T10535" s="1">
        <v>0.282057077523513</v>
      </c>
      <c r="U10535" s="1">
        <v>0.33613231044498298</v>
      </c>
      <c r="V10535" s="1">
        <v>0.105793625120289</v>
      </c>
    </row>
    <row r="10536" spans="1:22" x14ac:dyDescent="0.35">
      <c r="A10536" t="s">
        <v>10551</v>
      </c>
      <c r="B10536">
        <v>0.171990450167155</v>
      </c>
      <c r="C10536">
        <v>0.17243600010629301</v>
      </c>
      <c r="D10536">
        <v>0.155904297153172</v>
      </c>
      <c r="E10536">
        <v>0.156438038499565</v>
      </c>
      <c r="F10536">
        <v>0.15296466337817299</v>
      </c>
      <c r="G10536">
        <v>0.179345399507675</v>
      </c>
      <c r="H10536" s="1">
        <v>0.14726009019942601</v>
      </c>
      <c r="I10536" s="1">
        <v>0.12922061876001201</v>
      </c>
      <c r="J10536" s="1">
        <v>0.109062698556407</v>
      </c>
      <c r="K10536" s="1">
        <v>0.47945219776488002</v>
      </c>
      <c r="L10536" s="1">
        <v>0.39458828102899601</v>
      </c>
      <c r="M10536" s="1">
        <v>2.36896036081067E-2</v>
      </c>
      <c r="P10536" t="s">
        <v>10551</v>
      </c>
      <c r="Q10536" s="1">
        <v>2.3203772651673098E-2</v>
      </c>
      <c r="R10536" s="1">
        <v>4.0246616756800802E-2</v>
      </c>
      <c r="S10536" s="1">
        <v>2.0400938024392998E-2</v>
      </c>
      <c r="T10536" s="1">
        <v>0.110388409804589</v>
      </c>
      <c r="U10536" s="1">
        <v>0.10536047967264001</v>
      </c>
      <c r="V10536" s="1">
        <v>2.03449279077479E-2</v>
      </c>
    </row>
    <row r="10537" spans="1:22" x14ac:dyDescent="0.35">
      <c r="A10537" t="s">
        <v>10552</v>
      </c>
      <c r="B10537">
        <v>0.45864120044574702</v>
      </c>
      <c r="C10537">
        <v>0.51422230347487197</v>
      </c>
      <c r="D10537">
        <v>0.51200784836880497</v>
      </c>
      <c r="E10537">
        <v>0.494569501505013</v>
      </c>
      <c r="F10537">
        <v>0.54939808263327095</v>
      </c>
      <c r="G10537">
        <v>0.51003712771380905</v>
      </c>
      <c r="H10537" s="1">
        <v>0.46084306544609999</v>
      </c>
      <c r="I10537" s="1">
        <v>0.44233211806311801</v>
      </c>
      <c r="J10537" s="1">
        <v>0.68164186597754395</v>
      </c>
      <c r="K10537" s="1">
        <v>0.46580402736634902</v>
      </c>
      <c r="L10537" s="1">
        <v>0.77129705717511698</v>
      </c>
      <c r="M10537" s="1">
        <v>0.244792570617102</v>
      </c>
      <c r="P10537" t="s">
        <v>10552</v>
      </c>
      <c r="Q10537" s="1">
        <v>0.16850358711333999</v>
      </c>
      <c r="R10537" s="1">
        <v>0.244628245389126</v>
      </c>
      <c r="S10537" s="1">
        <v>0.237697771323685</v>
      </c>
      <c r="T10537" s="1">
        <v>0.215530222185006</v>
      </c>
      <c r="U10537" s="1">
        <v>0.34086481426006598</v>
      </c>
      <c r="V10537" s="1">
        <v>0.126138553028037</v>
      </c>
    </row>
    <row r="10538" spans="1:22" x14ac:dyDescent="0.35">
      <c r="A10538" t="s">
        <v>10553</v>
      </c>
      <c r="B10538">
        <v>0.70869440210386503</v>
      </c>
      <c r="C10538">
        <v>0.719511899390891</v>
      </c>
      <c r="D10538">
        <v>0.71499733593736403</v>
      </c>
      <c r="E10538">
        <v>0.741854252257519</v>
      </c>
      <c r="F10538">
        <v>0.782527560337413</v>
      </c>
      <c r="G10538">
        <v>0.71681404929808001</v>
      </c>
      <c r="H10538" s="1">
        <v>0.68800803738264704</v>
      </c>
      <c r="I10538" s="1">
        <v>0.73357551265299104</v>
      </c>
      <c r="J10538" s="1">
        <v>0.77914825210413297</v>
      </c>
      <c r="K10538" s="1">
        <v>0.75867770744777596</v>
      </c>
      <c r="L10538" s="1">
        <v>0.72881110497818602</v>
      </c>
      <c r="M10538" s="1">
        <v>0.26793125321106698</v>
      </c>
      <c r="P10538" t="s">
        <v>10553</v>
      </c>
      <c r="Q10538" s="1">
        <v>0.11415427438457</v>
      </c>
      <c r="R10538" s="1">
        <v>0.15872772833166801</v>
      </c>
      <c r="S10538" s="1">
        <v>0.147101500491676</v>
      </c>
      <c r="T10538" s="1">
        <v>0.15341050868280401</v>
      </c>
      <c r="U10538" s="1">
        <v>0.17086829563931699</v>
      </c>
      <c r="V10538" s="1">
        <v>0.101724639538739</v>
      </c>
    </row>
    <row r="10539" spans="1:22" x14ac:dyDescent="0.35">
      <c r="A10539" t="s">
        <v>10554</v>
      </c>
      <c r="B10539">
        <v>3.3352445787131799E-2</v>
      </c>
      <c r="C10539">
        <v>4.19291747626881E-2</v>
      </c>
      <c r="D10539">
        <v>3.8016931520571999E-2</v>
      </c>
      <c r="E10539">
        <v>4.1244407362835397E-2</v>
      </c>
      <c r="F10539">
        <v>3.2859075836792699E-2</v>
      </c>
      <c r="G10539">
        <v>3.5755570155011102E-2</v>
      </c>
      <c r="H10539" s="1">
        <v>1.6203375620648799E-2</v>
      </c>
      <c r="I10539" s="1">
        <v>0.13269963541893501</v>
      </c>
      <c r="J10539" s="1">
        <v>8.5227804169907495E-2</v>
      </c>
      <c r="K10539" s="1">
        <v>5.7804015805544796E-3</v>
      </c>
      <c r="L10539" s="1">
        <v>7.25801683364236E-3</v>
      </c>
      <c r="M10539" s="1">
        <v>9.1820169023669202E-4</v>
      </c>
      <c r="P10539" t="s">
        <v>10554</v>
      </c>
      <c r="Q10539" s="1">
        <v>3.2457658173471299E-3</v>
      </c>
      <c r="R10539" s="1">
        <v>7.8713621208028797E-3</v>
      </c>
      <c r="S10539" s="1">
        <v>5.7713179937427701E-3</v>
      </c>
      <c r="T10539" s="1">
        <v>1.4690472787682999E-3</v>
      </c>
      <c r="U10539" s="1">
        <v>1.24539574081135E-3</v>
      </c>
      <c r="V10539" s="1">
        <v>0</v>
      </c>
    </row>
    <row r="10540" spans="1:22" x14ac:dyDescent="0.35">
      <c r="A10540" t="s">
        <v>10555</v>
      </c>
      <c r="B10540">
        <v>1.3770053022816899</v>
      </c>
      <c r="C10540">
        <v>1.8189275337527999</v>
      </c>
      <c r="D10540">
        <v>1.92002943138302</v>
      </c>
      <c r="E10540">
        <v>1.8694436447410301</v>
      </c>
      <c r="F10540">
        <v>1.9825919981182101</v>
      </c>
      <c r="G10540">
        <v>1.60994657152987</v>
      </c>
      <c r="H10540" s="1">
        <v>1.24591249992891</v>
      </c>
      <c r="I10540" s="1">
        <v>1.84288482446971</v>
      </c>
      <c r="J10540" s="1">
        <v>1.88024814580773</v>
      </c>
      <c r="K10540" s="1">
        <v>4.1813177099783099</v>
      </c>
      <c r="L10540" s="1">
        <v>2.2113938118502499</v>
      </c>
      <c r="M10540" s="1">
        <v>0.58232351194811005</v>
      </c>
      <c r="P10540" t="s">
        <v>10555</v>
      </c>
      <c r="Q10540" s="1">
        <v>0.217742545150968</v>
      </c>
      <c r="R10540" s="1">
        <v>0.41423898743564402</v>
      </c>
      <c r="S10540" s="1">
        <v>0.40372382616693597</v>
      </c>
      <c r="T10540" s="1">
        <v>0.82917225691622098</v>
      </c>
      <c r="U10540" s="1">
        <v>0.29241891994250402</v>
      </c>
      <c r="V10540" s="1">
        <v>0.32144986094241601</v>
      </c>
    </row>
    <row r="10541" spans="1:22" x14ac:dyDescent="0.35">
      <c r="A10541" t="s">
        <v>10556</v>
      </c>
      <c r="B10541">
        <v>3.9662367963075604E-3</v>
      </c>
      <c r="C10541">
        <v>1.45209263247405E-3</v>
      </c>
      <c r="D10541">
        <v>4.1853502591455496E-3</v>
      </c>
      <c r="E10541">
        <v>1.2718539715411801E-3</v>
      </c>
      <c r="F10541">
        <v>2.1245092135857399E-3</v>
      </c>
      <c r="G10541">
        <v>3.21610948484227E-3</v>
      </c>
      <c r="H10541" s="1">
        <v>5.2422685831510904E-3</v>
      </c>
      <c r="I10541" s="1">
        <v>9.9400475969240007E-4</v>
      </c>
      <c r="J10541" s="1">
        <v>5.41702145147717E-4</v>
      </c>
      <c r="K10541" s="1">
        <v>3.2113342114191602E-4</v>
      </c>
      <c r="L10541" s="1">
        <v>1.7702480082054499E-4</v>
      </c>
      <c r="M10541" s="1">
        <v>0</v>
      </c>
      <c r="P10541" t="s">
        <v>10556</v>
      </c>
      <c r="Q10541" s="1">
        <v>2.4861184983935498E-3</v>
      </c>
      <c r="R10541" s="1">
        <v>6.1601964423674705E-4</v>
      </c>
      <c r="S10541" s="1">
        <v>1.6106003703468201E-3</v>
      </c>
      <c r="T10541" s="1">
        <v>6.2959169090069905E-4</v>
      </c>
      <c r="U10541" s="1">
        <v>3.7361872224340401E-4</v>
      </c>
      <c r="V10541" s="1">
        <v>0</v>
      </c>
    </row>
    <row r="10542" spans="1:22" x14ac:dyDescent="0.35">
      <c r="A10542" t="s">
        <v>10557</v>
      </c>
      <c r="B10542">
        <v>0.56392675903863898</v>
      </c>
      <c r="C10542">
        <v>0.60461506984638202</v>
      </c>
      <c r="D10542">
        <v>0.62797692846596298</v>
      </c>
      <c r="E10542">
        <v>0.56652009760934197</v>
      </c>
      <c r="F10542">
        <v>0.61610767193986304</v>
      </c>
      <c r="G10542">
        <v>0.58665620661740503</v>
      </c>
      <c r="H10542" s="1">
        <v>0.61763455306943704</v>
      </c>
      <c r="I10542" s="1">
        <v>0.58215545425984905</v>
      </c>
      <c r="J10542" s="1">
        <v>0.438417602806219</v>
      </c>
      <c r="K10542" s="1">
        <v>0.69268478940311196</v>
      </c>
      <c r="L10542" s="1">
        <v>0.72898812977900596</v>
      </c>
      <c r="M10542" s="1">
        <v>0.153706962945622</v>
      </c>
      <c r="P10542" t="s">
        <v>10557</v>
      </c>
      <c r="Q10542" s="1">
        <v>9.6406150659927498E-2</v>
      </c>
      <c r="R10542" s="1">
        <v>0.12087674352467701</v>
      </c>
      <c r="S10542" s="1">
        <v>0.102138906819494</v>
      </c>
      <c r="T10542" s="1">
        <v>0.12612820207710701</v>
      </c>
      <c r="U10542" s="1">
        <v>0.115821803895455</v>
      </c>
      <c r="V10542" s="1">
        <v>8.5448697212541003E-2</v>
      </c>
    </row>
    <row r="10543" spans="1:22" x14ac:dyDescent="0.35">
      <c r="A10543" t="s">
        <v>10558</v>
      </c>
      <c r="B10543">
        <v>1.3613206385872001</v>
      </c>
      <c r="C10543">
        <v>1.0892509859346</v>
      </c>
      <c r="D10543">
        <v>1.37907291038846</v>
      </c>
      <c r="E10543">
        <v>1.30801096301785</v>
      </c>
      <c r="F10543">
        <v>1.47837514476053</v>
      </c>
      <c r="G10543">
        <v>1.3636304215731201</v>
      </c>
      <c r="H10543" s="1">
        <v>1.60699360567141</v>
      </c>
      <c r="I10543" s="1">
        <v>0.92674377095321403</v>
      </c>
      <c r="J10543" s="1">
        <v>1.56949168187465</v>
      </c>
      <c r="K10543" s="1">
        <v>0.74101536928497103</v>
      </c>
      <c r="L10543" s="1">
        <v>1.1102995507464599</v>
      </c>
      <c r="M10543" s="1">
        <v>0.600136624738702</v>
      </c>
      <c r="P10543" t="s">
        <v>10558</v>
      </c>
      <c r="Q10543" s="1">
        <v>0.57774631548778899</v>
      </c>
      <c r="R10543" s="1">
        <v>0.39671665088846497</v>
      </c>
      <c r="S10543" s="1">
        <v>0.615920424960129</v>
      </c>
      <c r="T10543" s="1">
        <v>0.47639104611486199</v>
      </c>
      <c r="U10543" s="1">
        <v>0.49741105888005199</v>
      </c>
      <c r="V10543" s="1">
        <v>0.37841565908411001</v>
      </c>
    </row>
    <row r="10544" spans="1:22" x14ac:dyDescent="0.35">
      <c r="A10544" t="s">
        <v>10559</v>
      </c>
      <c r="B10544">
        <v>0.53454055004781498</v>
      </c>
      <c r="C10544">
        <v>0.42546314131489599</v>
      </c>
      <c r="D10544">
        <v>0.493522551390912</v>
      </c>
      <c r="E10544">
        <v>0.45205324017063597</v>
      </c>
      <c r="F10544">
        <v>0.47305738489175703</v>
      </c>
      <c r="G10544">
        <v>0.52119891945532104</v>
      </c>
      <c r="H10544" s="1">
        <v>0.63367907206635399</v>
      </c>
      <c r="I10544" s="1">
        <v>0.36264606982777697</v>
      </c>
      <c r="J10544" s="1">
        <v>0.30913135749763099</v>
      </c>
      <c r="K10544" s="1">
        <v>0.45761512512723002</v>
      </c>
      <c r="L10544" s="1">
        <v>0.52133803841650606</v>
      </c>
      <c r="M10544" s="1">
        <v>0.18235485568100701</v>
      </c>
      <c r="P10544" t="s">
        <v>10559</v>
      </c>
      <c r="Q10544" s="1">
        <v>0.19308853670856499</v>
      </c>
      <c r="R10544" s="1">
        <v>0.166325303943922</v>
      </c>
      <c r="S10544" s="1">
        <v>0.15636245262116999</v>
      </c>
      <c r="T10544" s="1">
        <v>0.21825845284557599</v>
      </c>
      <c r="U10544" s="1">
        <v>0.285693782942123</v>
      </c>
      <c r="V10544" s="1">
        <v>0.16275942326198301</v>
      </c>
    </row>
    <row r="10545" spans="1:22" x14ac:dyDescent="0.35">
      <c r="A10545" t="s">
        <v>10560</v>
      </c>
      <c r="B10545">
        <v>0.34199778193615699</v>
      </c>
      <c r="C10545">
        <v>0.37935920023384501</v>
      </c>
      <c r="D10545">
        <v>0.36203279741609001</v>
      </c>
      <c r="E10545">
        <v>0.31923534685683602</v>
      </c>
      <c r="F10545">
        <v>0.30663749649420802</v>
      </c>
      <c r="G10545">
        <v>0.33012417947351502</v>
      </c>
      <c r="H10545" s="1">
        <v>0.42478261185896998</v>
      </c>
      <c r="I10545" s="1">
        <v>0.41300897765219202</v>
      </c>
      <c r="J10545" s="1">
        <v>0.30335320128272197</v>
      </c>
      <c r="K10545" s="1">
        <v>9.7785126737713293E-2</v>
      </c>
      <c r="L10545" s="1">
        <v>0.26164265561276601</v>
      </c>
      <c r="M10545" s="1">
        <v>0.34469291451485401</v>
      </c>
      <c r="P10545" t="s">
        <v>10560</v>
      </c>
      <c r="Q10545" s="1">
        <v>0.15310346419273599</v>
      </c>
      <c r="R10545" s="1">
        <v>0.189665603797781</v>
      </c>
      <c r="S10545" s="1">
        <v>0.13703524817700799</v>
      </c>
      <c r="T10545" s="1">
        <v>6.7995902617275505E-2</v>
      </c>
      <c r="U10545" s="1">
        <v>0.18942469217740601</v>
      </c>
      <c r="V10545" s="1">
        <v>0.24820812047452401</v>
      </c>
    </row>
    <row r="10546" spans="1:22" x14ac:dyDescent="0.35">
      <c r="A10546" t="s">
        <v>10561</v>
      </c>
      <c r="B10546">
        <v>0.96451667546570297</v>
      </c>
      <c r="C10546">
        <v>1.2371829228678899</v>
      </c>
      <c r="D10546">
        <v>1.1858492400912399</v>
      </c>
      <c r="E10546">
        <v>1.2807569493419699</v>
      </c>
      <c r="F10546">
        <v>1.2503444891689901</v>
      </c>
      <c r="G10546">
        <v>1.1716097670369501</v>
      </c>
      <c r="H10546" s="1">
        <v>0.94805633043168702</v>
      </c>
      <c r="I10546" s="1">
        <v>1.19181170687119</v>
      </c>
      <c r="J10546" s="1">
        <v>1.2724583389519899</v>
      </c>
      <c r="K10546" s="1">
        <v>1.76430701575369</v>
      </c>
      <c r="L10546" s="1">
        <v>2.8971878902290502</v>
      </c>
      <c r="M10546" s="1">
        <v>0.41961817243816801</v>
      </c>
      <c r="P10546" t="s">
        <v>10561</v>
      </c>
      <c r="Q10546" s="1">
        <v>4.7357104452038197</v>
      </c>
      <c r="R10546" s="1">
        <v>4.93089501897947</v>
      </c>
      <c r="S10546" s="1">
        <v>4.9889688638468002</v>
      </c>
      <c r="T10546" s="1">
        <v>5.7192109201419497</v>
      </c>
      <c r="U10546" s="1">
        <v>6.4064402303076502</v>
      </c>
      <c r="V10546" s="1">
        <v>4.8014029862285001</v>
      </c>
    </row>
    <row r="10547" spans="1:22" x14ac:dyDescent="0.35">
      <c r="A10547" t="s">
        <v>10562</v>
      </c>
      <c r="B10547">
        <v>0.19146106716721101</v>
      </c>
      <c r="C10547">
        <v>0.40005152024660001</v>
      </c>
      <c r="D10547">
        <v>0.31616833415961998</v>
      </c>
      <c r="E10547">
        <v>0.34340057231611798</v>
      </c>
      <c r="F10547">
        <v>0.359466958938707</v>
      </c>
      <c r="G10547">
        <v>0.235343541126105</v>
      </c>
      <c r="H10547" s="1">
        <v>0.11024649686990499</v>
      </c>
      <c r="I10547" s="1">
        <v>0.54438327339153703</v>
      </c>
      <c r="J10547" s="1">
        <v>0.55054994685179703</v>
      </c>
      <c r="K10547" s="1">
        <v>0.16024557714981599</v>
      </c>
      <c r="L10547" s="1">
        <v>8.8512400410272699E-4</v>
      </c>
      <c r="M10547" s="1">
        <v>8.2087231107160305E-2</v>
      </c>
      <c r="P10547" t="s">
        <v>10562</v>
      </c>
      <c r="Q10547" s="1">
        <v>7.4790731493339202E-2</v>
      </c>
      <c r="R10547" s="1">
        <v>0.29192486474108098</v>
      </c>
      <c r="S10547" s="1">
        <v>0.307758887433771</v>
      </c>
      <c r="T10547" s="1">
        <v>8.2266647611024701E-2</v>
      </c>
      <c r="U10547" s="1">
        <v>4.60796424100199E-3</v>
      </c>
      <c r="V10547" s="1">
        <v>0.166828408843533</v>
      </c>
    </row>
    <row r="10548" spans="1:22" x14ac:dyDescent="0.35">
      <c r="A10548" t="s">
        <v>10563</v>
      </c>
      <c r="B10548">
        <v>0.15071699825968701</v>
      </c>
      <c r="C10548">
        <v>0.17134693063193801</v>
      </c>
      <c r="D10548">
        <v>0.22618330358799099</v>
      </c>
      <c r="E10548">
        <v>0.210764372426824</v>
      </c>
      <c r="F10548">
        <v>0.29034959252338399</v>
      </c>
      <c r="G10548">
        <v>0.17877785077505601</v>
      </c>
      <c r="H10548" s="1">
        <v>0.13502813017207299</v>
      </c>
      <c r="I10548" s="1">
        <v>0.13419064255847399</v>
      </c>
      <c r="J10548" s="1">
        <v>0.44112611353195802</v>
      </c>
      <c r="K10548" s="1">
        <v>0.22993152953761201</v>
      </c>
      <c r="L10548" s="1">
        <v>0.10710000449643001</v>
      </c>
      <c r="M10548" s="1">
        <v>2.0934998537396599E-2</v>
      </c>
      <c r="P10548" t="s">
        <v>10563</v>
      </c>
      <c r="Q10548" s="1">
        <v>1.9060241821017201E-2</v>
      </c>
      <c r="R10548" s="1">
        <v>2.70364177192794E-2</v>
      </c>
      <c r="S10548" s="1">
        <v>7.6503517591473905E-2</v>
      </c>
      <c r="T10548" s="1">
        <v>4.4071418363049002E-2</v>
      </c>
      <c r="U10548" s="1">
        <v>1.2952115704437999E-2</v>
      </c>
      <c r="V10548" s="1">
        <v>4.47588413970453E-2</v>
      </c>
    </row>
    <row r="10549" spans="1:22" x14ac:dyDescent="0.35">
      <c r="A10549" t="s">
        <v>10564</v>
      </c>
      <c r="B10549">
        <v>0.154322668074512</v>
      </c>
      <c r="C10549">
        <v>0.13177740639702001</v>
      </c>
      <c r="D10549">
        <v>0.16793717914821499</v>
      </c>
      <c r="E10549">
        <v>0.17914971656279999</v>
      </c>
      <c r="F10549">
        <v>0.185115569477104</v>
      </c>
      <c r="G10549">
        <v>0.17102135142926</v>
      </c>
      <c r="H10549" s="1">
        <v>0.20428961811915999</v>
      </c>
      <c r="I10549" s="1">
        <v>0.116629891803908</v>
      </c>
      <c r="J10549" s="1">
        <v>0.143912203227577</v>
      </c>
      <c r="K10549" s="1">
        <v>0.14386777267157799</v>
      </c>
      <c r="L10549" s="1">
        <v>0.21632430660270699</v>
      </c>
      <c r="M10549" s="1">
        <v>4.15027163986985E-2</v>
      </c>
      <c r="P10549" t="s">
        <v>10564</v>
      </c>
      <c r="Q10549" s="1">
        <v>0.246816319812737</v>
      </c>
      <c r="R10549" s="1">
        <v>0.16037044738296599</v>
      </c>
      <c r="S10549" s="1">
        <v>0.27259411268119899</v>
      </c>
      <c r="T10549" s="1">
        <v>0.16558261470688401</v>
      </c>
      <c r="U10549" s="1">
        <v>0.19428173556657</v>
      </c>
      <c r="V10549" s="1">
        <v>0.17089739442508201</v>
      </c>
    </row>
    <row r="10550" spans="1:22" x14ac:dyDescent="0.35">
      <c r="A10550" t="s">
        <v>10565</v>
      </c>
      <c r="B10550">
        <v>0.53219686466817895</v>
      </c>
      <c r="C10550">
        <v>0.75055037941002301</v>
      </c>
      <c r="D10550">
        <v>0.58455391952732805</v>
      </c>
      <c r="E10550">
        <v>0.649735686033036</v>
      </c>
      <c r="F10550">
        <v>0.58154898873220195</v>
      </c>
      <c r="G10550">
        <v>0.59498025469582005</v>
      </c>
      <c r="H10550" s="1">
        <v>0.293408184032729</v>
      </c>
      <c r="I10550" s="1">
        <v>0.773667037960584</v>
      </c>
      <c r="J10550" s="1">
        <v>0.677669383579794</v>
      </c>
      <c r="K10550" s="1">
        <v>0.95232116039635095</v>
      </c>
      <c r="L10550" s="1">
        <v>1.17951624786729</v>
      </c>
      <c r="M10550" s="1">
        <v>0.30245563676396597</v>
      </c>
      <c r="P10550" t="s">
        <v>10565</v>
      </c>
      <c r="Q10550" s="1">
        <v>4.1020955223493499E-2</v>
      </c>
      <c r="R10550" s="1">
        <v>0.13128063084956501</v>
      </c>
      <c r="S10550" s="1">
        <v>7.8650984751936298E-2</v>
      </c>
      <c r="T10550" s="1">
        <v>0.169570028749255</v>
      </c>
      <c r="U10550" s="1">
        <v>0.16127874843507001</v>
      </c>
      <c r="V10550" s="1">
        <v>5.2896812560144502E-2</v>
      </c>
    </row>
    <row r="10551" spans="1:22" x14ac:dyDescent="0.35">
      <c r="A10551" t="s">
        <v>10566</v>
      </c>
      <c r="B10551">
        <v>0.67371940490006199</v>
      </c>
      <c r="C10551">
        <v>0.59808065300024804</v>
      </c>
      <c r="D10551">
        <v>0.82660667618124495</v>
      </c>
      <c r="E10551">
        <v>0.76729133168834196</v>
      </c>
      <c r="F10551">
        <v>0.79909873220338101</v>
      </c>
      <c r="G10551">
        <v>0.75540736311618695</v>
      </c>
      <c r="H10551" s="1">
        <v>1.03479204698928</v>
      </c>
      <c r="I10551" s="1">
        <v>0.50230373856455901</v>
      </c>
      <c r="J10551" s="1">
        <v>0.70493505821889602</v>
      </c>
      <c r="K10551" s="1">
        <v>0.66859978281746901</v>
      </c>
      <c r="L10551" s="1">
        <v>0.78599011564322196</v>
      </c>
      <c r="M10551" s="1">
        <v>0.31659594279361197</v>
      </c>
      <c r="P10551" t="s">
        <v>10566</v>
      </c>
      <c r="Q10551" s="1">
        <v>1.7707379004807999</v>
      </c>
      <c r="R10551" s="1">
        <v>1.0204707639917401</v>
      </c>
      <c r="S10551" s="1">
        <v>1.9784883382735401</v>
      </c>
      <c r="T10551" s="1">
        <v>1.3626462830060799</v>
      </c>
      <c r="U10551" s="1">
        <v>0.86467826284531801</v>
      </c>
      <c r="V10551" s="1">
        <v>1.20441973213867</v>
      </c>
    </row>
    <row r="10552" spans="1:22" x14ac:dyDescent="0.35">
      <c r="A10552" t="s">
        <v>10567</v>
      </c>
      <c r="B10552">
        <v>4.7234274574208299E-2</v>
      </c>
      <c r="C10552">
        <v>2.4322551593940301E-2</v>
      </c>
      <c r="D10552">
        <v>4.4469346503421402E-2</v>
      </c>
      <c r="E10552">
        <v>3.6520378325682397E-2</v>
      </c>
      <c r="F10552">
        <v>4.1923648481425199E-2</v>
      </c>
      <c r="G10552">
        <v>5.2025300490095502E-2</v>
      </c>
      <c r="H10552" s="1">
        <v>8.2764300964294393E-2</v>
      </c>
      <c r="I10552" s="1">
        <v>3.1476817390259301E-2</v>
      </c>
      <c r="J10552" s="1">
        <v>1.66121991178633E-2</v>
      </c>
      <c r="K10552" s="1">
        <v>2.6011807112495199E-2</v>
      </c>
      <c r="L10552" s="1">
        <v>1.9649752891080501E-2</v>
      </c>
      <c r="M10552" s="1">
        <v>1.1385700958934999E-2</v>
      </c>
      <c r="P10552" t="s">
        <v>10567</v>
      </c>
      <c r="Q10552" s="1">
        <v>5.4211195034414801E-2</v>
      </c>
      <c r="R10552" s="1">
        <v>3.2991274280234698E-2</v>
      </c>
      <c r="S10552" s="1">
        <v>1.9327204444161802E-2</v>
      </c>
      <c r="T10552" s="1">
        <v>2.6652714914796299E-2</v>
      </c>
      <c r="U10552" s="1">
        <v>6.8496765744624098E-3</v>
      </c>
      <c r="V10552" s="1">
        <v>1.6275942326198299E-2</v>
      </c>
    </row>
    <row r="10553" spans="1:22" x14ac:dyDescent="0.35">
      <c r="A10553" t="s">
        <v>10568</v>
      </c>
      <c r="B10553">
        <v>0.25582227336183799</v>
      </c>
      <c r="C10553">
        <v>0.38498605918468198</v>
      </c>
      <c r="D10553">
        <v>0.37825102967027902</v>
      </c>
      <c r="E10553">
        <v>0.35757265942757699</v>
      </c>
      <c r="F10553">
        <v>0.418103413233673</v>
      </c>
      <c r="G10553">
        <v>0.32596215543430801</v>
      </c>
      <c r="H10553" s="1">
        <v>0.31787210408743399</v>
      </c>
      <c r="I10553" s="1">
        <v>0.382360497561676</v>
      </c>
      <c r="J10553" s="1">
        <v>0.34127235144306201</v>
      </c>
      <c r="K10553" s="1">
        <v>0.205525389530826</v>
      </c>
      <c r="L10553" s="1">
        <v>0.48646415265485898</v>
      </c>
      <c r="M10553" s="1">
        <v>0.26168748171745698</v>
      </c>
      <c r="P10553" t="s">
        <v>10568</v>
      </c>
      <c r="Q10553" s="1">
        <v>7.5343202270759996E-2</v>
      </c>
      <c r="R10553" s="1">
        <v>0.11088353596261399</v>
      </c>
      <c r="S10553" s="1">
        <v>0.105494324257717</v>
      </c>
      <c r="T10553" s="1">
        <v>9.2130250768468994E-2</v>
      </c>
      <c r="U10553" s="1">
        <v>0.20075779341878899</v>
      </c>
      <c r="V10553" s="1">
        <v>8.5448697212541003E-2</v>
      </c>
    </row>
    <row r="10554" spans="1:22" x14ac:dyDescent="0.35">
      <c r="A10554" t="s">
        <v>10569</v>
      </c>
      <c r="B10554">
        <v>1.27316201161473</v>
      </c>
      <c r="C10554">
        <v>1.35915870399571</v>
      </c>
      <c r="D10554">
        <v>1.22299422364115</v>
      </c>
      <c r="E10554">
        <v>1.3105546709609299</v>
      </c>
      <c r="F10554">
        <v>1.46647789316445</v>
      </c>
      <c r="G10554">
        <v>1.2111489954094199</v>
      </c>
      <c r="H10554" s="1">
        <v>0.91962099478368597</v>
      </c>
      <c r="I10554" s="1">
        <v>1.2705037503468399</v>
      </c>
      <c r="J10554" s="1">
        <v>1.2896122402150001</v>
      </c>
      <c r="K10554" s="1">
        <v>1.2532231760063299</v>
      </c>
      <c r="L10554" s="1">
        <v>1.5117917990074601</v>
      </c>
      <c r="M10554" s="1">
        <v>0.38674655192769503</v>
      </c>
      <c r="P10554" t="s">
        <v>10569</v>
      </c>
      <c r="Q10554" s="1">
        <v>0.164083820893974</v>
      </c>
      <c r="R10554" s="1">
        <v>0.286243794688675</v>
      </c>
      <c r="S10554" s="1">
        <v>0.30977213789670499</v>
      </c>
      <c r="T10554" s="1">
        <v>0.38468052314032702</v>
      </c>
      <c r="U10554" s="1">
        <v>0.50401165630635203</v>
      </c>
      <c r="V10554" s="1">
        <v>0.17496638000663201</v>
      </c>
    </row>
    <row r="10555" spans="1:22" x14ac:dyDescent="0.35">
      <c r="A10555" t="s">
        <v>10570</v>
      </c>
      <c r="B10555">
        <v>0.36579520271400201</v>
      </c>
      <c r="C10555">
        <v>0.57702530982937505</v>
      </c>
      <c r="D10555">
        <v>0.49788229124418898</v>
      </c>
      <c r="E10555">
        <v>0.54162809845203597</v>
      </c>
      <c r="F10555">
        <v>0.50577482678097796</v>
      </c>
      <c r="G10555">
        <v>0.44949859623442501</v>
      </c>
      <c r="H10555" s="1">
        <v>0.28816591544957798</v>
      </c>
      <c r="I10555" s="1">
        <v>0.52069282661886895</v>
      </c>
      <c r="J10555" s="1">
        <v>0.44383462425769599</v>
      </c>
      <c r="K10555" s="1">
        <v>0.64001890833583797</v>
      </c>
      <c r="L10555" s="1">
        <v>0.73323672499869896</v>
      </c>
      <c r="M10555" s="1">
        <v>0.43063659272100901</v>
      </c>
      <c r="P10555" t="s">
        <v>10570</v>
      </c>
      <c r="Q10555" s="1">
        <v>4.3161779485999099E-2</v>
      </c>
      <c r="R10555" s="1">
        <v>0.109788389928416</v>
      </c>
      <c r="S10555" s="1">
        <v>9.9991439659031706E-2</v>
      </c>
      <c r="T10555" s="1">
        <v>0.13179452729521299</v>
      </c>
      <c r="U10555" s="1">
        <v>0.162648683749962</v>
      </c>
      <c r="V10555" s="1">
        <v>5.2896812560144502E-2</v>
      </c>
    </row>
    <row r="10556" spans="1:22" x14ac:dyDescent="0.35">
      <c r="A10556" t="s">
        <v>10571</v>
      </c>
      <c r="B10556">
        <v>0.20696544737095801</v>
      </c>
      <c r="C10556">
        <v>0.10926997059367199</v>
      </c>
      <c r="D10556">
        <v>0.175610321289982</v>
      </c>
      <c r="E10556">
        <v>0.14135748426557701</v>
      </c>
      <c r="F10556">
        <v>0.13370244650832899</v>
      </c>
      <c r="G10556">
        <v>0.182183143170771</v>
      </c>
      <c r="H10556" s="1">
        <v>0.24718090652676</v>
      </c>
      <c r="I10556" s="1">
        <v>4.4564546726209298E-2</v>
      </c>
      <c r="J10556" s="1">
        <v>4.7308654009567297E-2</v>
      </c>
      <c r="K10556" s="1">
        <v>0.63150887267557698</v>
      </c>
      <c r="L10556" s="1">
        <v>0.55762812258471794</v>
      </c>
      <c r="M10556" s="1">
        <v>0.17317283877864001</v>
      </c>
      <c r="P10556" t="s">
        <v>10571</v>
      </c>
      <c r="Q10556" s="1">
        <v>0.33894082194765301</v>
      </c>
      <c r="R10556" s="1">
        <v>8.0014107123639697E-2</v>
      </c>
      <c r="S10556" s="1">
        <v>7.5027133918655994E-2</v>
      </c>
      <c r="T10556" s="1">
        <v>0.73683214225078497</v>
      </c>
      <c r="U10556" s="1">
        <v>0.52655331921503801</v>
      </c>
      <c r="V10556" s="1">
        <v>0.30517391861621801</v>
      </c>
    </row>
    <row r="10557" spans="1:22" x14ac:dyDescent="0.35">
      <c r="A10557" t="s">
        <v>10572</v>
      </c>
      <c r="B10557">
        <v>0.67173628650190798</v>
      </c>
      <c r="C10557">
        <v>0.83096000893327404</v>
      </c>
      <c r="D10557">
        <v>0.90159420165760296</v>
      </c>
      <c r="E10557">
        <v>0.99222779122662497</v>
      </c>
      <c r="F10557">
        <v>0.94866418083981696</v>
      </c>
      <c r="G10557">
        <v>0.84924208690923197</v>
      </c>
      <c r="H10557" s="1">
        <v>0.81699961585291003</v>
      </c>
      <c r="I10557" s="1">
        <v>0.73887687137135005</v>
      </c>
      <c r="J10557" s="1">
        <v>0.883335631354211</v>
      </c>
      <c r="K10557" s="1">
        <v>1.22496343494584</v>
      </c>
      <c r="L10557" s="1">
        <v>1.8185757788294601</v>
      </c>
      <c r="M10557" s="1">
        <v>0.28354068194509102</v>
      </c>
      <c r="P10557" t="s">
        <v>10572</v>
      </c>
      <c r="Q10557" s="1">
        <v>1.7237088255528601</v>
      </c>
      <c r="R10557" s="1">
        <v>1.57584669658474</v>
      </c>
      <c r="S10557" s="1">
        <v>2.15216474487594</v>
      </c>
      <c r="T10557" s="1">
        <v>2.0625423793906901</v>
      </c>
      <c r="U10557" s="1">
        <v>1.89798310899649</v>
      </c>
      <c r="V10557" s="1">
        <v>1.3549721986560099</v>
      </c>
    </row>
    <row r="10558" spans="1:22" x14ac:dyDescent="0.35">
      <c r="A10558" t="s">
        <v>10573</v>
      </c>
      <c r="B10558">
        <v>0.46999906036244599</v>
      </c>
      <c r="C10558">
        <v>0.52620206769278299</v>
      </c>
      <c r="D10558">
        <v>0.43858982923962703</v>
      </c>
      <c r="E10558">
        <v>0.45659557578328303</v>
      </c>
      <c r="F10558">
        <v>0.42320223534627899</v>
      </c>
      <c r="G10558">
        <v>0.46709260694562099</v>
      </c>
      <c r="H10558" s="1">
        <v>0.43479057915407598</v>
      </c>
      <c r="I10558" s="1">
        <v>0.59358650899631105</v>
      </c>
      <c r="J10558" s="1">
        <v>0.30840908797076699</v>
      </c>
      <c r="K10558" s="1">
        <v>6.1657616859247803E-2</v>
      </c>
      <c r="L10558" s="1">
        <v>0.15330347751059201</v>
      </c>
      <c r="M10558" s="1">
        <v>0.76798389371396902</v>
      </c>
      <c r="P10558" t="s">
        <v>10573</v>
      </c>
      <c r="Q10558" s="1">
        <v>2.4101537664981899E-2</v>
      </c>
      <c r="R10558" s="1">
        <v>5.4962641591345299E-2</v>
      </c>
      <c r="S10558" s="1">
        <v>2.68433395057803E-2</v>
      </c>
      <c r="T10558" s="1">
        <v>7.1353724968745902E-3</v>
      </c>
      <c r="U10558" s="1">
        <v>1.9801792278900401E-2</v>
      </c>
      <c r="V10558" s="1">
        <v>6.1034783723243599E-2</v>
      </c>
    </row>
    <row r="10559" spans="1:22" x14ac:dyDescent="0.35">
      <c r="A10559" t="s">
        <v>10574</v>
      </c>
      <c r="B10559">
        <v>0.42186336833453197</v>
      </c>
      <c r="C10559">
        <v>0.53890787822693098</v>
      </c>
      <c r="D10559">
        <v>0.52578462630515899</v>
      </c>
      <c r="E10559">
        <v>0.52800109161409503</v>
      </c>
      <c r="F10559">
        <v>0.49061999439073301</v>
      </c>
      <c r="G10559">
        <v>0.45876855886720602</v>
      </c>
      <c r="H10559" s="1">
        <v>0.43383743941168501</v>
      </c>
      <c r="I10559" s="1">
        <v>0.607668243091954</v>
      </c>
      <c r="J10559" s="1">
        <v>0.53971590394884195</v>
      </c>
      <c r="K10559" s="1">
        <v>0.70504842611707597</v>
      </c>
      <c r="L10559" s="1">
        <v>0.30041108699246599</v>
      </c>
      <c r="M10559" s="1">
        <v>0.559368469692193</v>
      </c>
      <c r="P10559" t="s">
        <v>10574</v>
      </c>
      <c r="Q10559" s="1">
        <v>0.297367395946739</v>
      </c>
      <c r="R10559" s="1">
        <v>0.59247400450147603</v>
      </c>
      <c r="S10559" s="1">
        <v>0.42439319758638699</v>
      </c>
      <c r="T10559" s="1">
        <v>0.46149070943021298</v>
      </c>
      <c r="U10559" s="1">
        <v>0.297275963331669</v>
      </c>
      <c r="V10559" s="1">
        <v>0.40689855815495701</v>
      </c>
    </row>
    <row r="10560" spans="1:22" x14ac:dyDescent="0.35">
      <c r="A10560" t="s">
        <v>10575</v>
      </c>
      <c r="B10560">
        <v>0.692468887937152</v>
      </c>
      <c r="C10560">
        <v>0.70843969306827603</v>
      </c>
      <c r="D10560">
        <v>0.64925245894995298</v>
      </c>
      <c r="E10560">
        <v>0.68080526162354205</v>
      </c>
      <c r="F10560">
        <v>0.63947727328930604</v>
      </c>
      <c r="G10560">
        <v>0.65816734692742696</v>
      </c>
      <c r="H10560" s="1">
        <v>0.685466331402937</v>
      </c>
      <c r="I10560" s="1">
        <v>0.78360708555750902</v>
      </c>
      <c r="J10560" s="1">
        <v>0.64643122654294205</v>
      </c>
      <c r="K10560" s="1">
        <v>0.64547817649525097</v>
      </c>
      <c r="L10560" s="1">
        <v>0.81785457979092002</v>
      </c>
      <c r="M10560" s="1">
        <v>0.23340686965816701</v>
      </c>
      <c r="P10560" t="s">
        <v>10575</v>
      </c>
      <c r="Q10560" s="1">
        <v>0.80177321573191895</v>
      </c>
      <c r="R10560" s="1">
        <v>0.95873190631379102</v>
      </c>
      <c r="S10560" s="1">
        <v>0.75134507276679097</v>
      </c>
      <c r="T10560" s="1">
        <v>0.80734641163166299</v>
      </c>
      <c r="U10560" s="1">
        <v>1.0514876239670199</v>
      </c>
      <c r="V10560" s="1">
        <v>0.48420928420439902</v>
      </c>
    </row>
    <row r="10561" spans="1:22" x14ac:dyDescent="0.35">
      <c r="A10561" t="s">
        <v>10576</v>
      </c>
      <c r="B10561">
        <v>1.55043802037478E-2</v>
      </c>
      <c r="C10561">
        <v>5.4453473717776804E-3</v>
      </c>
      <c r="D10561">
        <v>6.8011941711115104E-3</v>
      </c>
      <c r="E10561">
        <v>9.8114449233176592E-3</v>
      </c>
      <c r="F10561">
        <v>3.8241165844543198E-3</v>
      </c>
      <c r="G10561">
        <v>1.0594243008892199E-2</v>
      </c>
      <c r="H10561" s="1">
        <v>1.3185099769743599E-2</v>
      </c>
      <c r="I10561" s="1">
        <v>1.4910071395386E-3</v>
      </c>
      <c r="J10561" s="1">
        <v>1.44453905372725E-3</v>
      </c>
      <c r="K10561" s="1">
        <v>1.12396697399671E-3</v>
      </c>
      <c r="L10561" s="1">
        <v>1.20376864557971E-2</v>
      </c>
      <c r="M10561" s="1">
        <v>0</v>
      </c>
      <c r="P10561" t="s">
        <v>10576</v>
      </c>
      <c r="Q10561" s="1">
        <v>1.44332990601181E-2</v>
      </c>
      <c r="R10561" s="1">
        <v>8.2135952564899601E-3</v>
      </c>
      <c r="S10561" s="1">
        <v>7.9187851542051896E-3</v>
      </c>
      <c r="T10561" s="1">
        <v>5.2465974241724901E-3</v>
      </c>
      <c r="U10561" s="1">
        <v>2.47833752421458E-2</v>
      </c>
      <c r="V10561" s="1">
        <v>0</v>
      </c>
    </row>
    <row r="10562" spans="1:22" x14ac:dyDescent="0.35">
      <c r="A10562" t="s">
        <v>10577</v>
      </c>
      <c r="B10562">
        <v>6.1296386852026001E-3</v>
      </c>
      <c r="C10562">
        <v>7.9865094786072607E-3</v>
      </c>
      <c r="D10562">
        <v>4.0109606650144802E-3</v>
      </c>
      <c r="E10562">
        <v>5.6324961596823601E-3</v>
      </c>
      <c r="F10562">
        <v>2.54941105630288E-3</v>
      </c>
      <c r="G10562">
        <v>4.3512069500807197E-3</v>
      </c>
      <c r="H10562" s="1">
        <v>3.4948457221007198E-3</v>
      </c>
      <c r="I10562" s="1">
        <v>2.6506793591797302E-3</v>
      </c>
      <c r="J10562" s="1">
        <v>3.7919150160340199E-3</v>
      </c>
      <c r="K10562" s="1">
        <v>4.4958678959868201E-3</v>
      </c>
      <c r="L10562" s="1">
        <v>8.8512400410272803E-3</v>
      </c>
      <c r="M10562" s="1">
        <v>1.4691227043787101E-3</v>
      </c>
      <c r="P10562" t="s">
        <v>10577</v>
      </c>
      <c r="Q10562" s="1">
        <v>8.2870616613118196E-4</v>
      </c>
      <c r="R10562" s="1">
        <v>6.8446627137416305E-4</v>
      </c>
      <c r="S10562" s="1">
        <v>1.20795027776011E-3</v>
      </c>
      <c r="T10562" s="1">
        <v>3.1479584545035001E-3</v>
      </c>
      <c r="U10562" s="1">
        <v>9.0913889079228295E-3</v>
      </c>
      <c r="V10562" s="1">
        <v>0</v>
      </c>
    </row>
    <row r="10563" spans="1:22" x14ac:dyDescent="0.35">
      <c r="A10563" t="s">
        <v>10578</v>
      </c>
      <c r="B10563">
        <v>2.1772837176821098</v>
      </c>
      <c r="C10563">
        <v>2.7430029827434801</v>
      </c>
      <c r="D10563">
        <v>2.4107617492678299</v>
      </c>
      <c r="E10563">
        <v>2.5609688184104198</v>
      </c>
      <c r="F10563">
        <v>2.28682171750369</v>
      </c>
      <c r="G10563">
        <v>2.42343308828409</v>
      </c>
      <c r="H10563" s="1">
        <v>2.52184890174314</v>
      </c>
      <c r="I10563" s="1">
        <v>3.2341601531191699</v>
      </c>
      <c r="J10563" s="1">
        <v>2.0698438966094299</v>
      </c>
      <c r="K10563" s="1">
        <v>0.678073218741155</v>
      </c>
      <c r="L10563" s="1">
        <v>2.6914850716755701</v>
      </c>
      <c r="M10563" s="1">
        <v>0.49472707069952998</v>
      </c>
      <c r="P10563" t="s">
        <v>10578</v>
      </c>
      <c r="Q10563" s="1">
        <v>1.86451981494798</v>
      </c>
      <c r="R10563" s="1">
        <v>2.6641480680696601</v>
      </c>
      <c r="S10563" s="1">
        <v>1.9248016592619801</v>
      </c>
      <c r="T10563" s="1">
        <v>0.67177433419104604</v>
      </c>
      <c r="U10563" s="1">
        <v>1.95938111901849</v>
      </c>
      <c r="V10563" s="1">
        <v>0.79752117398371603</v>
      </c>
    </row>
    <row r="10564" spans="1:22" x14ac:dyDescent="0.35">
      <c r="A10564" t="s">
        <v>10579</v>
      </c>
      <c r="B10564">
        <v>2.4157987759327901E-2</v>
      </c>
      <c r="C10564">
        <v>3.8480454760562298E-2</v>
      </c>
      <c r="D10564">
        <v>3.2262074914246902E-2</v>
      </c>
      <c r="E10564">
        <v>4.1971181060858898E-2</v>
      </c>
      <c r="F10564">
        <v>2.5494110563028801E-2</v>
      </c>
      <c r="G10564">
        <v>3.2728643581041897E-2</v>
      </c>
      <c r="H10564" s="1">
        <v>4.4479854644918302E-3</v>
      </c>
      <c r="I10564" s="1">
        <v>3.1642484850208097E-2</v>
      </c>
      <c r="J10564" s="1">
        <v>1.17368798115339E-2</v>
      </c>
      <c r="K10564" s="1">
        <v>8.0122788574907997E-2</v>
      </c>
      <c r="L10564" s="1">
        <v>0.17613967681644299</v>
      </c>
      <c r="M10564" s="1">
        <v>1.1018420282840301E-2</v>
      </c>
      <c r="P10564" t="s">
        <v>10579</v>
      </c>
      <c r="Q10564" s="1">
        <v>3.59106005323512E-3</v>
      </c>
      <c r="R10564" s="1">
        <v>1.7316996665766301E-2</v>
      </c>
      <c r="S10564" s="1">
        <v>7.3819183640895904E-3</v>
      </c>
      <c r="T10564" s="1">
        <v>4.1553051599446202E-2</v>
      </c>
      <c r="U10564" s="1">
        <v>0.103367846487342</v>
      </c>
      <c r="V10564" s="1">
        <v>1.22069567446487E-2</v>
      </c>
    </row>
    <row r="10565" spans="1:22" x14ac:dyDescent="0.35">
      <c r="A10565" t="s">
        <v>10580</v>
      </c>
      <c r="B10565">
        <v>0.16063259025045601</v>
      </c>
      <c r="C10565">
        <v>0.12978077902736801</v>
      </c>
      <c r="D10565">
        <v>0.15346284283533701</v>
      </c>
      <c r="E10565">
        <v>0.131727732766765</v>
      </c>
      <c r="F10565">
        <v>0.135118785984053</v>
      </c>
      <c r="G10565">
        <v>0.15645426729203299</v>
      </c>
      <c r="H10565" s="1">
        <v>0.14900751306047599</v>
      </c>
      <c r="I10565" s="1">
        <v>9.7246798989906402E-2</v>
      </c>
      <c r="J10565" s="1">
        <v>0.115201989534748</v>
      </c>
      <c r="K10565" s="1">
        <v>0.190753252158298</v>
      </c>
      <c r="L10565" s="1">
        <v>8.6919177202887804E-2</v>
      </c>
      <c r="M10565" s="1">
        <v>8.9065563952959198E-2</v>
      </c>
      <c r="P10565" t="s">
        <v>10580</v>
      </c>
      <c r="Q10565" s="1">
        <v>0.12920910306928701</v>
      </c>
      <c r="R10565" s="1">
        <v>0.12539422091574701</v>
      </c>
      <c r="S10565" s="1">
        <v>0.124150445214234</v>
      </c>
      <c r="T10565" s="1">
        <v>0.22560368923941701</v>
      </c>
      <c r="U10565" s="1">
        <v>0.21333629040098401</v>
      </c>
      <c r="V10565" s="1">
        <v>4.8827826978594897E-2</v>
      </c>
    </row>
    <row r="10566" spans="1:22" x14ac:dyDescent="0.35">
      <c r="A10566" t="s">
        <v>10581</v>
      </c>
      <c r="B10566">
        <v>1.13181975487359</v>
      </c>
      <c r="C10566">
        <v>1.1663934070347799</v>
      </c>
      <c r="D10566">
        <v>1.24723437722537</v>
      </c>
      <c r="E10566">
        <v>1.2694919570226</v>
      </c>
      <c r="F10566">
        <v>1.2257001822914</v>
      </c>
      <c r="G10566">
        <v>1.16252898731504</v>
      </c>
      <c r="H10566" s="1">
        <v>1.22113086662674</v>
      </c>
      <c r="I10566" s="1">
        <v>1.14592182046539</v>
      </c>
      <c r="J10566" s="1">
        <v>1.21287110298574</v>
      </c>
      <c r="K10566" s="1">
        <v>1.14981821439863</v>
      </c>
      <c r="L10566" s="1">
        <v>1.2666124498710001</v>
      </c>
      <c r="M10566" s="1">
        <v>0.81113937315509399</v>
      </c>
      <c r="P10566" t="s">
        <v>10581</v>
      </c>
      <c r="Q10566" s="1">
        <v>1.4099054239778499</v>
      </c>
      <c r="R10566" s="1">
        <v>1.4498364560247501</v>
      </c>
      <c r="S10566" s="1">
        <v>1.34203275859149</v>
      </c>
      <c r="T10566" s="1">
        <v>1.15236265824525</v>
      </c>
      <c r="U10566" s="1">
        <v>1.3685653795775901</v>
      </c>
      <c r="V10566" s="1">
        <v>1.1108330637630299</v>
      </c>
    </row>
    <row r="10567" spans="1:22" x14ac:dyDescent="0.35">
      <c r="A10567" t="s">
        <v>10582</v>
      </c>
      <c r="B10567">
        <v>1.8028349074125299E-2</v>
      </c>
      <c r="C10567">
        <v>2.65006905426514E-2</v>
      </c>
      <c r="D10567">
        <v>2.9297451814018799E-2</v>
      </c>
      <c r="E10567">
        <v>3.41583638071059E-2</v>
      </c>
      <c r="F10567">
        <v>2.01120205552783E-2</v>
      </c>
      <c r="G10567">
        <v>4.01067771050918E-2</v>
      </c>
      <c r="H10567" s="1">
        <v>0</v>
      </c>
      <c r="I10567" s="1">
        <v>0</v>
      </c>
      <c r="J10567" s="1">
        <v>0</v>
      </c>
      <c r="K10567" s="1">
        <v>6.4868951070666994E-2</v>
      </c>
      <c r="L10567" s="1">
        <v>0.30041108699246599</v>
      </c>
      <c r="M10567" s="1">
        <v>1.8364033804733799E-3</v>
      </c>
      <c r="P10567" t="s">
        <v>10582</v>
      </c>
      <c r="Q10567" s="1">
        <v>6.9058847177598504E-4</v>
      </c>
      <c r="R10567" s="1">
        <v>9.5825277992382901E-4</v>
      </c>
      <c r="S10567" s="1">
        <v>1.3421669752890201E-4</v>
      </c>
      <c r="T10567" s="1">
        <v>4.0293868217644802E-2</v>
      </c>
      <c r="U10567" s="1">
        <v>0.192289102381272</v>
      </c>
      <c r="V10567" s="1">
        <v>0</v>
      </c>
    </row>
    <row r="10568" spans="1:22" x14ac:dyDescent="0.35">
      <c r="A10568" t="s">
        <v>10583</v>
      </c>
      <c r="B10568">
        <v>0.99804940474357595</v>
      </c>
      <c r="C10568">
        <v>0.54072299401752399</v>
      </c>
      <c r="D10568">
        <v>0.92217217376506899</v>
      </c>
      <c r="E10568">
        <v>0.82143597219109499</v>
      </c>
      <c r="F10568">
        <v>0.97784077403972802</v>
      </c>
      <c r="G10568">
        <v>1.01080429279484</v>
      </c>
      <c r="H10568" s="1">
        <v>1.2664050043903201</v>
      </c>
      <c r="I10568" s="1">
        <v>0.194327930519864</v>
      </c>
      <c r="J10568" s="1">
        <v>0.63541661625827195</v>
      </c>
      <c r="K10568" s="1">
        <v>0.71725149612046901</v>
      </c>
      <c r="L10568" s="1">
        <v>1.79007478589736</v>
      </c>
      <c r="M10568" s="1">
        <v>1.5774705038266399</v>
      </c>
      <c r="P10568" t="s">
        <v>10583</v>
      </c>
      <c r="Q10568" s="1">
        <v>0.37961648293525901</v>
      </c>
      <c r="R10568" s="1">
        <v>8.1519932920662799E-2</v>
      </c>
      <c r="S10568" s="1">
        <v>0.36278773342062098</v>
      </c>
      <c r="T10568" s="1">
        <v>0.35341080249225898</v>
      </c>
      <c r="U10568" s="1">
        <v>0.63004570527646098</v>
      </c>
      <c r="V10568" s="1">
        <v>0.63476175072173302</v>
      </c>
    </row>
    <row r="10569" spans="1:22" x14ac:dyDescent="0.35">
      <c r="A10569" t="s">
        <v>10584</v>
      </c>
      <c r="B10569">
        <v>0.27042523611187902</v>
      </c>
      <c r="C10569">
        <v>0.249578421206477</v>
      </c>
      <c r="D10569">
        <v>0.31041347755329501</v>
      </c>
      <c r="E10569">
        <v>0.29852229646316503</v>
      </c>
      <c r="F10569">
        <v>0.42447694087443</v>
      </c>
      <c r="G10569">
        <v>0.278288061894293</v>
      </c>
      <c r="H10569" s="1">
        <v>0.15710920087080099</v>
      </c>
      <c r="I10569" s="1">
        <v>0.11646422434396</v>
      </c>
      <c r="J10569" s="1">
        <v>0.50757491000341104</v>
      </c>
      <c r="K10569" s="1">
        <v>0.32225738811591198</v>
      </c>
      <c r="L10569" s="1">
        <v>0.25704001079143202</v>
      </c>
      <c r="M10569" s="1">
        <v>2.7120005122830899</v>
      </c>
      <c r="P10569" t="s">
        <v>10584</v>
      </c>
      <c r="Q10569" s="1">
        <v>2.6242361927487402E-2</v>
      </c>
      <c r="R10569" s="1">
        <v>3.3949527060158503E-2</v>
      </c>
      <c r="S10569" s="1">
        <v>9.0998920924595203E-2</v>
      </c>
      <c r="T10569" s="1">
        <v>0.10220371782288</v>
      </c>
      <c r="U10569" s="1">
        <v>0.127528523859082</v>
      </c>
      <c r="V10569" s="1">
        <v>0.24413913489297401</v>
      </c>
    </row>
    <row r="10570" spans="1:22" x14ac:dyDescent="0.35">
      <c r="A10570" t="s">
        <v>10585</v>
      </c>
      <c r="B10570">
        <v>0.34307948288060403</v>
      </c>
      <c r="C10570">
        <v>0.40368175182778498</v>
      </c>
      <c r="D10570">
        <v>0.38557539262378299</v>
      </c>
      <c r="E10570">
        <v>0.42534430676827101</v>
      </c>
      <c r="F10570">
        <v>0.40719759927059901</v>
      </c>
      <c r="G10570">
        <v>0.43001275641449899</v>
      </c>
      <c r="H10570" s="1">
        <v>0.36028682262383799</v>
      </c>
      <c r="I10570" s="1">
        <v>0.393460217378241</v>
      </c>
      <c r="J10570" s="1">
        <v>0.36691291964672001</v>
      </c>
      <c r="K10570" s="1">
        <v>0.72945456612386195</v>
      </c>
      <c r="L10570" s="1">
        <v>0.65038911821468404</v>
      </c>
      <c r="M10570" s="1">
        <v>0.27564414740905502</v>
      </c>
      <c r="P10570" t="s">
        <v>10585</v>
      </c>
      <c r="Q10570" s="1">
        <v>9.01908544139437E-2</v>
      </c>
      <c r="R10570" s="1">
        <v>0.11683839252357001</v>
      </c>
      <c r="S10570" s="1">
        <v>8.4959169535794701E-2</v>
      </c>
      <c r="T10570" s="1">
        <v>0.21804858894860901</v>
      </c>
      <c r="U10570" s="1">
        <v>0.26003863068140898</v>
      </c>
      <c r="V10570" s="1">
        <v>0.101724639538739</v>
      </c>
    </row>
    <row r="10571" spans="1:22" x14ac:dyDescent="0.35">
      <c r="A10571" t="s">
        <v>10586</v>
      </c>
      <c r="B10571">
        <v>6.7786592518711095E-2</v>
      </c>
      <c r="C10571">
        <v>0.29168910754822402</v>
      </c>
      <c r="D10571">
        <v>0.132361701945478</v>
      </c>
      <c r="E10571">
        <v>0.15389433055648299</v>
      </c>
      <c r="F10571">
        <v>9.7727423824943899E-2</v>
      </c>
      <c r="G10571">
        <v>0.119185233850037</v>
      </c>
      <c r="H10571" s="1">
        <v>5.2422685831510904E-3</v>
      </c>
      <c r="I10571" s="1">
        <v>0.43918443632409199</v>
      </c>
      <c r="J10571" s="1">
        <v>3.3766100380874402E-2</v>
      </c>
      <c r="K10571" s="1">
        <v>0</v>
      </c>
      <c r="L10571" s="1">
        <v>4.7796696221547299E-3</v>
      </c>
      <c r="M10571" s="1">
        <v>4.5910084511834601E-3</v>
      </c>
      <c r="P10571" t="s">
        <v>10586</v>
      </c>
      <c r="Q10571" s="1">
        <v>4.1435308306559098E-4</v>
      </c>
      <c r="R10571" s="1">
        <v>0.102601494078987</v>
      </c>
      <c r="S10571" s="1">
        <v>1.43611866355925E-2</v>
      </c>
      <c r="T10571" s="1">
        <v>0</v>
      </c>
      <c r="U10571" s="1">
        <v>6.2269787040567404E-4</v>
      </c>
      <c r="V10571" s="1">
        <v>4.0689855815495703E-2</v>
      </c>
    </row>
    <row r="10572" spans="1:22" x14ac:dyDescent="0.35">
      <c r="A10572" t="s">
        <v>10587</v>
      </c>
      <c r="B10572">
        <v>0.393378576797414</v>
      </c>
      <c r="C10572">
        <v>0.66106517093381001</v>
      </c>
      <c r="D10572">
        <v>0.49212743463786401</v>
      </c>
      <c r="E10572">
        <v>0.54780567488523602</v>
      </c>
      <c r="F10572">
        <v>0.46116013329567701</v>
      </c>
      <c r="G10572">
        <v>0.50209144545714002</v>
      </c>
      <c r="H10572" s="1">
        <v>0.24543348366570999</v>
      </c>
      <c r="I10572" s="1">
        <v>0.65753414853652203</v>
      </c>
      <c r="J10572" s="1">
        <v>0.31364554204052802</v>
      </c>
      <c r="K10572" s="1">
        <v>0.93562222249697202</v>
      </c>
      <c r="L10572" s="1">
        <v>1.26307195385459</v>
      </c>
      <c r="M10572" s="1">
        <v>0.95896984528320195</v>
      </c>
      <c r="P10572" t="s">
        <v>10587</v>
      </c>
      <c r="Q10572" s="1">
        <v>3.9777895974296699E-2</v>
      </c>
      <c r="R10572" s="1">
        <v>0.13607189474918399</v>
      </c>
      <c r="S10572" s="1">
        <v>6.3350281233641503E-2</v>
      </c>
      <c r="T10572" s="1">
        <v>0.203358116160926</v>
      </c>
      <c r="U10572" s="1">
        <v>0.46453261132263302</v>
      </c>
      <c r="V10572" s="1">
        <v>0.126138553028037</v>
      </c>
    </row>
    <row r="10573" spans="1:22" x14ac:dyDescent="0.35">
      <c r="A10573" t="s">
        <v>10588</v>
      </c>
      <c r="B10573">
        <v>9.9155919907689093E-3</v>
      </c>
      <c r="C10573">
        <v>1.1072206322614599E-2</v>
      </c>
      <c r="D10573">
        <v>9.2426484889464103E-3</v>
      </c>
      <c r="E10573">
        <v>9.0846712252941296E-3</v>
      </c>
      <c r="F10573">
        <v>1.5438100285389699E-2</v>
      </c>
      <c r="G10573">
        <v>1.0972608830638299E-2</v>
      </c>
      <c r="H10573" s="1">
        <v>7.1485480679332998E-3</v>
      </c>
      <c r="I10573" s="1">
        <v>8.7803753772828595E-3</v>
      </c>
      <c r="J10573" s="1">
        <v>0</v>
      </c>
      <c r="K10573" s="1">
        <v>0.13455490345846299</v>
      </c>
      <c r="L10573" s="1">
        <v>4.9566944229752696E-3</v>
      </c>
      <c r="M10573" s="1">
        <v>3.3238901186568297E-2</v>
      </c>
      <c r="P10573" t="s">
        <v>10588</v>
      </c>
      <c r="Q10573" s="1">
        <v>1.9819889139970799E-2</v>
      </c>
      <c r="R10573" s="1">
        <v>1.77276764285908E-2</v>
      </c>
      <c r="S10573" s="1">
        <v>4.1607176233959499E-3</v>
      </c>
      <c r="T10573" s="1">
        <v>0.24008429813013299</v>
      </c>
      <c r="U10573" s="1">
        <v>3.7361872224340401E-3</v>
      </c>
      <c r="V10573" s="1">
        <v>4.0689855815495703E-2</v>
      </c>
    </row>
    <row r="10574" spans="1:22" x14ac:dyDescent="0.35">
      <c r="A10574" t="s">
        <v>10589</v>
      </c>
      <c r="B10574">
        <v>0.68075046103897097</v>
      </c>
      <c r="C10574">
        <v>0.89957138581767304</v>
      </c>
      <c r="D10574">
        <v>0.79312387410808105</v>
      </c>
      <c r="E10574">
        <v>0.81253299439030702</v>
      </c>
      <c r="F10574">
        <v>0.83903950541879302</v>
      </c>
      <c r="G10574">
        <v>0.77489320293611397</v>
      </c>
      <c r="H10574" s="1">
        <v>0.60572030628954798</v>
      </c>
      <c r="I10574" s="1">
        <v>0.89592962340274995</v>
      </c>
      <c r="J10574" s="1">
        <v>0.76434172680342904</v>
      </c>
      <c r="K10574" s="1">
        <v>1.3047650900996</v>
      </c>
      <c r="L10574" s="1">
        <v>1.46452617718837</v>
      </c>
      <c r="M10574" s="1">
        <v>0.28923353242455802</v>
      </c>
      <c r="P10574" t="s">
        <v>10589</v>
      </c>
      <c r="Q10574" s="1">
        <v>0.25738232343091</v>
      </c>
      <c r="R10574" s="1">
        <v>0.45934531471920098</v>
      </c>
      <c r="S10574" s="1">
        <v>0.43768065064174799</v>
      </c>
      <c r="T10574" s="1">
        <v>0.48898287993287598</v>
      </c>
      <c r="U10574" s="1">
        <v>0.32816177770379001</v>
      </c>
      <c r="V10574" s="1">
        <v>0.20751826465902801</v>
      </c>
    </row>
    <row r="10575" spans="1:22" x14ac:dyDescent="0.35">
      <c r="A10575" t="s">
        <v>10590</v>
      </c>
      <c r="B10575">
        <v>1.2619844351887701E-3</v>
      </c>
      <c r="C10575">
        <v>3.6302315811851198E-3</v>
      </c>
      <c r="D10575">
        <v>2.0926751295727701E-3</v>
      </c>
      <c r="E10575">
        <v>3.6338684901176502E-3</v>
      </c>
      <c r="F10575">
        <v>2.4077771087305001E-3</v>
      </c>
      <c r="G10575">
        <v>2.6485607522230498E-3</v>
      </c>
      <c r="H10575" s="1">
        <v>1.2708529898548099E-3</v>
      </c>
      <c r="I10575" s="1">
        <v>1.9880095193848001E-3</v>
      </c>
      <c r="J10575" s="1">
        <v>3.2502128708862999E-3</v>
      </c>
      <c r="K10575" s="1">
        <v>2.5690673691353299E-3</v>
      </c>
      <c r="L10575" s="1">
        <v>3.1864464147698199E-3</v>
      </c>
      <c r="M10575" s="1">
        <v>1.8364033804733799E-3</v>
      </c>
      <c r="P10575" t="s">
        <v>10590</v>
      </c>
      <c r="Q10575" s="1">
        <v>1.1049415548415799E-3</v>
      </c>
      <c r="R10575" s="1">
        <v>2.6694184583592401E-3</v>
      </c>
      <c r="S10575" s="1">
        <v>1.6106003703468201E-3</v>
      </c>
      <c r="T10575" s="1">
        <v>2.0986389696689999E-3</v>
      </c>
      <c r="U10575" s="1">
        <v>2.9889497779472299E-3</v>
      </c>
      <c r="V10575" s="1">
        <v>0</v>
      </c>
    </row>
    <row r="10576" spans="1:22" x14ac:dyDescent="0.35">
      <c r="A10576" t="s">
        <v>10591</v>
      </c>
      <c r="B10576">
        <v>0.66849118366856597</v>
      </c>
      <c r="C10576">
        <v>0.94095602584318305</v>
      </c>
      <c r="D10576">
        <v>0.70279006434818903</v>
      </c>
      <c r="E10576">
        <v>0.75039384320929503</v>
      </c>
      <c r="F10576">
        <v>0.57630853267202398</v>
      </c>
      <c r="G10576">
        <v>0.69089599050846895</v>
      </c>
      <c r="H10576" s="1">
        <v>0.71453709354586603</v>
      </c>
      <c r="I10576" s="1">
        <v>1.3601298461791</v>
      </c>
      <c r="J10576" s="1">
        <v>0.447987674037162</v>
      </c>
      <c r="K10576" s="1">
        <v>6.1015350016963999E-3</v>
      </c>
      <c r="L10576" s="1">
        <v>9.3823144434889098E-3</v>
      </c>
      <c r="M10576" s="1">
        <v>4.6644645864023997E-2</v>
      </c>
      <c r="P10576" t="s">
        <v>10591</v>
      </c>
      <c r="Q10576" s="1">
        <v>0.131833339262036</v>
      </c>
      <c r="R10576" s="1">
        <v>0.39671665088846497</v>
      </c>
      <c r="S10576" s="1">
        <v>9.3012171387528805E-2</v>
      </c>
      <c r="T10576" s="1">
        <v>4.8268696302386904E-3</v>
      </c>
      <c r="U10576" s="1">
        <v>4.23434551875858E-3</v>
      </c>
      <c r="V10576" s="1">
        <v>4.8827826978594897E-2</v>
      </c>
    </row>
    <row r="10577" spans="1:22" x14ac:dyDescent="0.35">
      <c r="A10577" t="s">
        <v>10592</v>
      </c>
      <c r="B10577">
        <v>0.32018347955646498</v>
      </c>
      <c r="C10577">
        <v>0.48173173082326498</v>
      </c>
      <c r="D10577">
        <v>0.56275522026094504</v>
      </c>
      <c r="E10577">
        <v>0.538539310235436</v>
      </c>
      <c r="F10577">
        <v>0.66341341042903901</v>
      </c>
      <c r="G10577">
        <v>0.42395890326655999</v>
      </c>
      <c r="H10577" s="1">
        <v>0.37474277538343698</v>
      </c>
      <c r="I10577" s="1">
        <v>0.40654794671419098</v>
      </c>
      <c r="J10577" s="1">
        <v>0.81616456535589399</v>
      </c>
      <c r="K10577" s="1">
        <v>0.90142151314535701</v>
      </c>
      <c r="L10577" s="1">
        <v>0.58400481790698</v>
      </c>
      <c r="M10577" s="1">
        <v>0.18786406582242701</v>
      </c>
      <c r="P10577" t="s">
        <v>10592</v>
      </c>
      <c r="Q10577" s="1">
        <v>0.43389673681685098</v>
      </c>
      <c r="R10577" s="1">
        <v>0.56995506417326602</v>
      </c>
      <c r="S10577" s="1">
        <v>1.0592381768980901</v>
      </c>
      <c r="T10577" s="1">
        <v>0.89171169821235696</v>
      </c>
      <c r="U10577" s="1">
        <v>0.50488343332492003</v>
      </c>
      <c r="V10577" s="1">
        <v>0.35400174559481301</v>
      </c>
    </row>
    <row r="10578" spans="1:22" x14ac:dyDescent="0.35">
      <c r="A10578" t="s">
        <v>10593</v>
      </c>
      <c r="B10578">
        <v>1.2800127842628999E-2</v>
      </c>
      <c r="C10578">
        <v>3.48502231793772E-2</v>
      </c>
      <c r="D10578">
        <v>3.8365710708834197E-2</v>
      </c>
      <c r="E10578">
        <v>5.1964319408682402E-2</v>
      </c>
      <c r="F10578">
        <v>7.1525143524053106E-2</v>
      </c>
      <c r="G10578">
        <v>2.5728875878738199E-2</v>
      </c>
      <c r="H10578" s="1">
        <v>8.7371143052518106E-3</v>
      </c>
      <c r="I10578" s="1">
        <v>3.08141475504644E-2</v>
      </c>
      <c r="J10578" s="1">
        <v>5.4531349278203502E-2</v>
      </c>
      <c r="K10578" s="1">
        <v>0</v>
      </c>
      <c r="L10578" s="1">
        <v>0</v>
      </c>
      <c r="M10578" s="1">
        <v>0</v>
      </c>
      <c r="P10578" t="s">
        <v>10593</v>
      </c>
      <c r="Q10578" s="1">
        <v>1.1878121714546899E-2</v>
      </c>
      <c r="R10578" s="1">
        <v>7.3100997782760593E-2</v>
      </c>
      <c r="S10578" s="1">
        <v>0.17501857357768799</v>
      </c>
      <c r="T10578" s="1">
        <v>6.2959169090069905E-4</v>
      </c>
      <c r="U10578" s="1">
        <v>9.9631659264907795E-4</v>
      </c>
      <c r="V10578" s="1">
        <v>3.6620870233946202E-2</v>
      </c>
    </row>
    <row r="10579" spans="1:22" x14ac:dyDescent="0.35">
      <c r="A10579" t="s">
        <v>10594</v>
      </c>
      <c r="B10579">
        <v>1.19834436295711</v>
      </c>
      <c r="C10579">
        <v>1.3711384682136201</v>
      </c>
      <c r="D10579">
        <v>1.29850491789991</v>
      </c>
      <c r="E10579">
        <v>1.40594371882652</v>
      </c>
      <c r="F10579">
        <v>1.4878646192478799</v>
      </c>
      <c r="G10579">
        <v>1.1733124132348101</v>
      </c>
      <c r="H10579" s="1">
        <v>0.92851696571266895</v>
      </c>
      <c r="I10579" s="1">
        <v>1.23306290439842</v>
      </c>
      <c r="J10579" s="1">
        <v>1.73001608422009</v>
      </c>
      <c r="K10579" s="1">
        <v>1.51992448226469</v>
      </c>
      <c r="L10579" s="1">
        <v>1.2738704667046501</v>
      </c>
      <c r="M10579" s="1">
        <v>0.47067018641532898</v>
      </c>
      <c r="P10579" t="s">
        <v>10594</v>
      </c>
      <c r="Q10579" s="1">
        <v>0.22464842986872799</v>
      </c>
      <c r="R10579" s="1">
        <v>0.45558075022664302</v>
      </c>
      <c r="S10579" s="1">
        <v>0.41566911224700798</v>
      </c>
      <c r="T10579" s="1">
        <v>0.42014752172773301</v>
      </c>
      <c r="U10579" s="1">
        <v>0.595423703681905</v>
      </c>
      <c r="V10579" s="1">
        <v>0.21565623582212701</v>
      </c>
    </row>
    <row r="10580" spans="1:22" x14ac:dyDescent="0.35">
      <c r="A10580" t="s">
        <v>10595</v>
      </c>
      <c r="B10580">
        <v>5.1921645333480801E-2</v>
      </c>
      <c r="C10580">
        <v>3.28535958097253E-2</v>
      </c>
      <c r="D10580">
        <v>4.5515684068207801E-2</v>
      </c>
      <c r="E10580">
        <v>3.7610538872717703E-2</v>
      </c>
      <c r="F10580">
        <v>5.1413122968774802E-2</v>
      </c>
      <c r="G10580">
        <v>4.8430825183507102E-2</v>
      </c>
      <c r="H10580" s="1">
        <v>6.4178075987667796E-2</v>
      </c>
      <c r="I10580" s="1">
        <v>1.68980809147708E-2</v>
      </c>
      <c r="J10580" s="1">
        <v>5.43507818964876E-2</v>
      </c>
      <c r="K10580" s="1">
        <v>7.01676525195086E-2</v>
      </c>
      <c r="L10580" s="1">
        <v>1.59322320738491E-3</v>
      </c>
      <c r="M10580" s="1">
        <v>7.8965345360355495E-3</v>
      </c>
      <c r="P10580" t="s">
        <v>10595</v>
      </c>
      <c r="Q10580" s="1">
        <v>8.9569324789345303E-2</v>
      </c>
      <c r="R10580" s="1">
        <v>4.0725743146762701E-2</v>
      </c>
      <c r="S10580" s="1">
        <v>9.3146388085057694E-2</v>
      </c>
      <c r="T10580" s="1">
        <v>0.130115616119478</v>
      </c>
      <c r="U10580" s="1">
        <v>6.3515182781378699E-3</v>
      </c>
      <c r="V10580" s="1">
        <v>5.6965798141694002E-2</v>
      </c>
    </row>
    <row r="10581" spans="1:22" x14ac:dyDescent="0.35">
      <c r="A10581" t="s">
        <v>10596</v>
      </c>
      <c r="B10581">
        <v>1.8668355466256701</v>
      </c>
      <c r="C10581">
        <v>2.42063841833424</v>
      </c>
      <c r="D10581">
        <v>2.4132032035856699</v>
      </c>
      <c r="E10581">
        <v>2.5222681189906599</v>
      </c>
      <c r="F10581">
        <v>2.6071977069124102</v>
      </c>
      <c r="G10581">
        <v>2.2603574191115001</v>
      </c>
      <c r="H10581" s="1">
        <v>1.95536618151535</v>
      </c>
      <c r="I10581" s="1">
        <v>2.1018230643695799</v>
      </c>
      <c r="J10581" s="1">
        <v>3.3358018098196398</v>
      </c>
      <c r="K10581" s="1">
        <v>3.3560048176435902</v>
      </c>
      <c r="L10581" s="1">
        <v>4.5113000241107803</v>
      </c>
      <c r="M10581" s="1">
        <v>0.67653100536639499</v>
      </c>
      <c r="P10581" t="s">
        <v>10596</v>
      </c>
      <c r="Q10581" s="1">
        <v>3.0744998763466902</v>
      </c>
      <c r="R10581" s="1">
        <v>4.15026123647724</v>
      </c>
      <c r="S10581" s="1">
        <v>5.3233026573912996</v>
      </c>
      <c r="T10581" s="1">
        <v>5.6738803183971003</v>
      </c>
      <c r="U10581" s="1">
        <v>4.7090903751558697</v>
      </c>
      <c r="V10581" s="1">
        <v>1.9775269926330901</v>
      </c>
    </row>
    <row r="10582" spans="1:22" x14ac:dyDescent="0.35">
      <c r="A10582" t="s">
        <v>10597</v>
      </c>
      <c r="B10582">
        <v>0.44782419100127202</v>
      </c>
      <c r="C10582">
        <v>0.25629434963166903</v>
      </c>
      <c r="D10582">
        <v>0.38801684694161798</v>
      </c>
      <c r="E10582">
        <v>0.33958501040149502</v>
      </c>
      <c r="F10582">
        <v>0.33298141074267101</v>
      </c>
      <c r="G10582">
        <v>0.42131034251433702</v>
      </c>
      <c r="H10582" s="1">
        <v>0.66306754745674601</v>
      </c>
      <c r="I10582" s="1">
        <v>0.23226577884812399</v>
      </c>
      <c r="J10582" s="1">
        <v>0.26651745541267702</v>
      </c>
      <c r="K10582" s="1">
        <v>0.198299887555133</v>
      </c>
      <c r="L10582" s="1">
        <v>0.119668765354689</v>
      </c>
      <c r="M10582" s="1">
        <v>7.8965345360355495E-3</v>
      </c>
      <c r="P10582" t="s">
        <v>10597</v>
      </c>
      <c r="Q10582" s="1">
        <v>0.54418371575947599</v>
      </c>
      <c r="R10582" s="1">
        <v>0.21889231358545699</v>
      </c>
      <c r="S10582" s="1">
        <v>0.27648639690953702</v>
      </c>
      <c r="T10582" s="1">
        <v>0.19643260756101799</v>
      </c>
      <c r="U10582" s="1">
        <v>8.91703350420925E-2</v>
      </c>
      <c r="V10582" s="1">
        <v>6.1034783723243599E-2</v>
      </c>
    </row>
    <row r="10583" spans="1:22" x14ac:dyDescent="0.35">
      <c r="A10583" t="s">
        <v>10598</v>
      </c>
      <c r="B10583">
        <v>1.17184268981814E-2</v>
      </c>
      <c r="C10583">
        <v>1.32503452713257E-2</v>
      </c>
      <c r="D10583">
        <v>1.7090180224844299E-2</v>
      </c>
      <c r="E10583">
        <v>1.3808700262447101E-2</v>
      </c>
      <c r="F10583">
        <v>1.67128058135411E-2</v>
      </c>
      <c r="G10583">
        <v>1.21077062958768E-2</v>
      </c>
      <c r="H10583" s="1">
        <v>7.1485480679332998E-3</v>
      </c>
      <c r="I10583" s="1">
        <v>1.34190642558474E-2</v>
      </c>
      <c r="J10583" s="1">
        <v>1.55287948275679E-2</v>
      </c>
      <c r="K10583" s="1">
        <v>0.12732940148277</v>
      </c>
      <c r="L10583" s="1">
        <v>3.5404960164109101E-3</v>
      </c>
      <c r="M10583" s="1">
        <v>7.3456135218935396E-4</v>
      </c>
      <c r="P10583" t="s">
        <v>10598</v>
      </c>
      <c r="Q10583" s="1">
        <v>4.1435308306559098E-4</v>
      </c>
      <c r="R10583" s="1">
        <v>1.7796123055728199E-3</v>
      </c>
      <c r="S10583" s="1">
        <v>2.0132504629335199E-3</v>
      </c>
      <c r="T10583" s="1">
        <v>5.8971755047698797E-2</v>
      </c>
      <c r="U10583" s="1">
        <v>3.7361872224340401E-4</v>
      </c>
      <c r="V10583" s="1">
        <v>0</v>
      </c>
    </row>
    <row r="10584" spans="1:22" x14ac:dyDescent="0.35">
      <c r="A10584" t="s">
        <v>10599</v>
      </c>
      <c r="B10584">
        <v>9.01417453706265E-4</v>
      </c>
      <c r="C10584">
        <v>1.45209263247405E-3</v>
      </c>
      <c r="D10584">
        <v>4.5341294474076704E-3</v>
      </c>
      <c r="E10584">
        <v>3.2704816411058902E-3</v>
      </c>
      <c r="F10584">
        <v>5.3820900077505302E-3</v>
      </c>
      <c r="G10584">
        <v>2.8377436630961199E-3</v>
      </c>
      <c r="H10584" s="1">
        <v>1.1119963661229599E-3</v>
      </c>
      <c r="I10584" s="1">
        <v>4.9700237984620004E-4</v>
      </c>
      <c r="J10584" s="1">
        <v>7.0421278869203198E-3</v>
      </c>
      <c r="K10584" s="1">
        <v>1.4451003951386199E-3</v>
      </c>
      <c r="L10584" s="1">
        <v>0</v>
      </c>
      <c r="M10584" s="1">
        <v>1.83640338047338E-4</v>
      </c>
      <c r="P10584" t="s">
        <v>10599</v>
      </c>
      <c r="Q10584" s="1">
        <v>8.7704735915550107E-3</v>
      </c>
      <c r="R10584" s="1">
        <v>1.8480589327102401E-3</v>
      </c>
      <c r="S10584" s="1">
        <v>3.16751406168208E-2</v>
      </c>
      <c r="T10584" s="1">
        <v>1.0493194848345E-3</v>
      </c>
      <c r="U10584" s="1">
        <v>8.7177701856794299E-4</v>
      </c>
      <c r="V10584" s="1">
        <v>8.1379711630991496E-3</v>
      </c>
    </row>
    <row r="10585" spans="1:22" x14ac:dyDescent="0.35">
      <c r="A10585" t="s">
        <v>10600</v>
      </c>
      <c r="B10585">
        <v>0.106908110009563</v>
      </c>
      <c r="C10585">
        <v>6.8429865305339496E-2</v>
      </c>
      <c r="D10585">
        <v>0.11143495064974999</v>
      </c>
      <c r="E10585">
        <v>7.4857690896423704E-2</v>
      </c>
      <c r="F10585">
        <v>6.5859785621157796E-2</v>
      </c>
      <c r="G10585">
        <v>0.11332056361297201</v>
      </c>
      <c r="H10585" s="1">
        <v>0.12041332078874301</v>
      </c>
      <c r="I10585" s="1">
        <v>5.84806133619028E-2</v>
      </c>
      <c r="J10585" s="1">
        <v>6.9518441960623706E-2</v>
      </c>
      <c r="K10585" s="1">
        <v>4.9293980145284098E-2</v>
      </c>
      <c r="L10585" s="1">
        <v>1.18606616549765E-2</v>
      </c>
      <c r="M10585" s="1">
        <v>3.3786149393949301</v>
      </c>
      <c r="P10585" t="s">
        <v>10600</v>
      </c>
      <c r="Q10585" s="1">
        <v>1.19471805617245E-2</v>
      </c>
      <c r="R10585" s="1">
        <v>7.6660222393906303E-3</v>
      </c>
      <c r="S10585" s="1">
        <v>3.8922842283381398E-3</v>
      </c>
      <c r="T10585" s="1">
        <v>7.7649641877752902E-3</v>
      </c>
      <c r="U10585" s="1">
        <v>8.7177701856794299E-3</v>
      </c>
      <c r="V10585" s="1">
        <v>6.1034783723243599E-2</v>
      </c>
    </row>
    <row r="10586" spans="1:22" x14ac:dyDescent="0.35">
      <c r="A10586" t="s">
        <v>10601</v>
      </c>
      <c r="B10586">
        <v>2.7967377918690599</v>
      </c>
      <c r="C10586">
        <v>3.1218176482401399</v>
      </c>
      <c r="D10586">
        <v>3.45430908054812</v>
      </c>
      <c r="E10586">
        <v>3.55137967539198</v>
      </c>
      <c r="F10586">
        <v>3.6474990518315602</v>
      </c>
      <c r="G10586">
        <v>3.2176229481292502</v>
      </c>
      <c r="H10586" s="1">
        <v>3.2954806593172501</v>
      </c>
      <c r="I10586" s="1">
        <v>2.7745986192213801</v>
      </c>
      <c r="J10586" s="1">
        <v>4.10682452974656</v>
      </c>
      <c r="K10586" s="1">
        <v>2.5892987746672702</v>
      </c>
      <c r="L10586" s="1">
        <v>4.0060712425689404</v>
      </c>
      <c r="M10586" s="1">
        <v>3.32131915392416</v>
      </c>
      <c r="P10586" t="s">
        <v>10601</v>
      </c>
      <c r="Q10586" s="1">
        <v>3.18748015032924</v>
      </c>
      <c r="R10586" s="1">
        <v>3.6355426004038698</v>
      </c>
      <c r="S10586" s="1">
        <v>4.2350736738269603</v>
      </c>
      <c r="T10586" s="1">
        <v>2.4927633681728398</v>
      </c>
      <c r="U10586" s="1">
        <v>3.11436112904694</v>
      </c>
      <c r="V10586" s="1">
        <v>2.9052557052263999</v>
      </c>
    </row>
    <row r="10587" spans="1:22" x14ac:dyDescent="0.35">
      <c r="A10587" t="s">
        <v>10602</v>
      </c>
      <c r="B10587">
        <v>0.27403090592670398</v>
      </c>
      <c r="C10587">
        <v>0.59626553720965603</v>
      </c>
      <c r="D10587">
        <v>0.45794707418817499</v>
      </c>
      <c r="E10587">
        <v>0.59014024279510702</v>
      </c>
      <c r="F10587">
        <v>0.60364388455349405</v>
      </c>
      <c r="G10587">
        <v>0.48430825183507098</v>
      </c>
      <c r="H10587" s="1">
        <v>0.157744627365728</v>
      </c>
      <c r="I10587" s="1">
        <v>0.45276916803988798</v>
      </c>
      <c r="J10587" s="1">
        <v>1.45302572066789</v>
      </c>
      <c r="K10587" s="1">
        <v>6.7438018439802294E-2</v>
      </c>
      <c r="L10587" s="1">
        <v>1.70669610471088</v>
      </c>
      <c r="M10587" s="1">
        <v>9.7329379165089405E-3</v>
      </c>
      <c r="P10587" t="s">
        <v>10602</v>
      </c>
      <c r="Q10587" s="1">
        <v>0.13556251700962599</v>
      </c>
      <c r="R10587" s="1">
        <v>0.38056324688403498</v>
      </c>
      <c r="S10587" s="1">
        <v>0.66799650360134299</v>
      </c>
      <c r="T10587" s="1">
        <v>6.9884677689977595E-2</v>
      </c>
      <c r="U10587" s="1">
        <v>1.40231560415358</v>
      </c>
      <c r="V10587" s="1">
        <v>0.134276524191136</v>
      </c>
    </row>
    <row r="10588" spans="1:22" x14ac:dyDescent="0.35">
      <c r="A10588" t="s">
        <v>10603</v>
      </c>
      <c r="B10588">
        <v>5.66090160927534E-2</v>
      </c>
      <c r="C10588">
        <v>6.9700446358754303E-2</v>
      </c>
      <c r="D10588">
        <v>4.3248619344503997E-2</v>
      </c>
      <c r="E10588">
        <v>4.8875531192082398E-2</v>
      </c>
      <c r="F10588">
        <v>2.9743128990200301E-2</v>
      </c>
      <c r="G10588">
        <v>4.9755105559618602E-2</v>
      </c>
      <c r="H10588" s="1">
        <v>3.4630743973543501E-2</v>
      </c>
      <c r="I10588" s="1">
        <v>5.1688247504004803E-2</v>
      </c>
      <c r="J10588" s="1">
        <v>1.0834042902954301E-3</v>
      </c>
      <c r="K10588" s="1">
        <v>0</v>
      </c>
      <c r="L10588" s="1">
        <v>8.9397524414375498E-2</v>
      </c>
      <c r="M10588" s="1">
        <v>0</v>
      </c>
      <c r="P10588" t="s">
        <v>10603</v>
      </c>
      <c r="Q10588" s="1">
        <v>7.8036497310686303E-3</v>
      </c>
      <c r="R10588" s="1">
        <v>2.3545639735271202E-2</v>
      </c>
      <c r="S10588" s="1">
        <v>1.20795027776011E-3</v>
      </c>
      <c r="T10588" s="1">
        <v>1.2591833818014E-3</v>
      </c>
      <c r="U10588" s="1">
        <v>6.4137880651784399E-2</v>
      </c>
      <c r="V10588" s="1">
        <v>8.1379711630991496E-3</v>
      </c>
    </row>
    <row r="10589" spans="1:22" x14ac:dyDescent="0.35">
      <c r="A10589" t="s">
        <v>10604</v>
      </c>
      <c r="B10589">
        <v>2.0487415887835998</v>
      </c>
      <c r="C10589">
        <v>1.5744314367599901</v>
      </c>
      <c r="D10589">
        <v>2.13470302175836</v>
      </c>
      <c r="E10589">
        <v>1.9274038471584001</v>
      </c>
      <c r="F10589">
        <v>2.1881028560457398</v>
      </c>
      <c r="G10589">
        <v>2.0832822145343002</v>
      </c>
      <c r="H10589" s="1">
        <v>2.8327313143863702</v>
      </c>
      <c r="I10589" s="1">
        <v>1.39011565642982</v>
      </c>
      <c r="J10589" s="1">
        <v>2.1962410638105601</v>
      </c>
      <c r="K10589" s="1">
        <v>1.7548335798300001</v>
      </c>
      <c r="L10589" s="1">
        <v>1.42841311782098</v>
      </c>
      <c r="M10589" s="1">
        <v>1.49446507102924</v>
      </c>
      <c r="P10589" t="s">
        <v>10604</v>
      </c>
      <c r="Q10589" s="1">
        <v>2.0583679989755002</v>
      </c>
      <c r="R10589" s="1">
        <v>1.1293693477673701</v>
      </c>
      <c r="S10589" s="1">
        <v>1.8146097505907499</v>
      </c>
      <c r="T10589" s="1">
        <v>1.40965579592667</v>
      </c>
      <c r="U10589" s="1">
        <v>0.78024043161830903</v>
      </c>
      <c r="V10589" s="1">
        <v>1.7944226414633599</v>
      </c>
    </row>
    <row r="10590" spans="1:22" x14ac:dyDescent="0.35">
      <c r="A10590" t="s">
        <v>10605</v>
      </c>
      <c r="B10590">
        <v>2.3797420777845399E-2</v>
      </c>
      <c r="C10590">
        <v>8.3495326367257795E-3</v>
      </c>
      <c r="D10590">
        <v>1.7090180224844299E-2</v>
      </c>
      <c r="E10590">
        <v>1.5807327932011801E-2</v>
      </c>
      <c r="F10590">
        <v>1.50131984426725E-2</v>
      </c>
      <c r="G10590">
        <v>1.11617917415114E-2</v>
      </c>
      <c r="H10590" s="1">
        <v>1.2231960027352501E-2</v>
      </c>
      <c r="I10590" s="1">
        <v>8.6147079173341298E-3</v>
      </c>
      <c r="J10590" s="1">
        <v>1.51676600641361E-2</v>
      </c>
      <c r="K10590" s="1">
        <v>7.4021253573211598E-2</v>
      </c>
      <c r="L10590" s="1">
        <v>1.9118678488618899E-2</v>
      </c>
      <c r="M10590" s="1">
        <v>2.2036840565680602E-2</v>
      </c>
      <c r="P10590" t="s">
        <v>10605</v>
      </c>
      <c r="Q10590" s="1">
        <v>2.27894195686075E-3</v>
      </c>
      <c r="R10590" s="1">
        <v>1.7796123055728199E-3</v>
      </c>
      <c r="S10590" s="1">
        <v>1.7448170678757201E-3</v>
      </c>
      <c r="T10590" s="1">
        <v>1.1122786539245699E-2</v>
      </c>
      <c r="U10590" s="1">
        <v>4.1098059446774502E-3</v>
      </c>
      <c r="V10590" s="1">
        <v>4.0689855815495696E-3</v>
      </c>
    </row>
    <row r="10591" spans="1:22" x14ac:dyDescent="0.35">
      <c r="A10591" t="s">
        <v>10606</v>
      </c>
      <c r="B10591">
        <v>0.24734894929699899</v>
      </c>
      <c r="C10591">
        <v>0.26772957911240303</v>
      </c>
      <c r="D10591">
        <v>0.25705026174918899</v>
      </c>
      <c r="E10591">
        <v>0.28852915811534202</v>
      </c>
      <c r="F10591">
        <v>0.30479625517576697</v>
      </c>
      <c r="G10591">
        <v>0.257667124609128</v>
      </c>
      <c r="H10591" s="1">
        <v>0.25575916420827999</v>
      </c>
      <c r="I10591" s="1">
        <v>0.203605308276993</v>
      </c>
      <c r="J10591" s="1">
        <v>0.31111759869650601</v>
      </c>
      <c r="K10591" s="1">
        <v>0.34907202878126198</v>
      </c>
      <c r="L10591" s="1">
        <v>0.33758629516478</v>
      </c>
      <c r="M10591" s="1">
        <v>7.9148985698402896E-2</v>
      </c>
      <c r="P10591" t="s">
        <v>10606</v>
      </c>
      <c r="Q10591" s="1">
        <v>0.72960672043132802</v>
      </c>
      <c r="R10591" s="1">
        <v>0.65667694075637195</v>
      </c>
      <c r="S10591" s="1">
        <v>0.91710269421498403</v>
      </c>
      <c r="T10591" s="1">
        <v>0.73872091732348699</v>
      </c>
      <c r="U10591" s="1">
        <v>0.44522897734005701</v>
      </c>
      <c r="V10591" s="1">
        <v>0.53303711118299402</v>
      </c>
    </row>
    <row r="10592" spans="1:22" x14ac:dyDescent="0.35">
      <c r="A10592" t="s">
        <v>10607</v>
      </c>
      <c r="B10592">
        <v>7.2113396296501198E-4</v>
      </c>
      <c r="C10592">
        <v>1.45209263247405E-3</v>
      </c>
      <c r="D10592">
        <v>1.7438959413106401E-4</v>
      </c>
      <c r="E10592">
        <v>1.6352408205529401E-3</v>
      </c>
      <c r="F10592">
        <v>7.0816973786191201E-4</v>
      </c>
      <c r="G10592">
        <v>2.2701949304769001E-3</v>
      </c>
      <c r="H10592" s="1">
        <v>0</v>
      </c>
      <c r="I10592" s="1">
        <v>0</v>
      </c>
      <c r="J10592" s="1">
        <v>1.80567381715906E-4</v>
      </c>
      <c r="K10592" s="1">
        <v>1.6056671057095801E-3</v>
      </c>
      <c r="L10592" s="1">
        <v>1.8056529683695598E-2</v>
      </c>
      <c r="M10592" s="1">
        <v>1.83640338047338E-4</v>
      </c>
      <c r="P10592" t="s">
        <v>10607</v>
      </c>
      <c r="Q10592" s="1">
        <v>1.38117694355197E-4</v>
      </c>
      <c r="R10592" s="1">
        <v>1.3689325427483301E-4</v>
      </c>
      <c r="S10592" s="1">
        <v>5.3686679011560596E-4</v>
      </c>
      <c r="T10592" s="1">
        <v>2.9380945575365998E-3</v>
      </c>
      <c r="U10592" s="1">
        <v>3.02631165017157E-2</v>
      </c>
      <c r="V10592" s="1">
        <v>0</v>
      </c>
    </row>
    <row r="10593" spans="1:22" x14ac:dyDescent="0.35">
      <c r="A10593" t="s">
        <v>10608</v>
      </c>
      <c r="B10593">
        <v>0.61422585295544896</v>
      </c>
      <c r="C10593">
        <v>0.66887016883335804</v>
      </c>
      <c r="D10593">
        <v>0.68046819629941302</v>
      </c>
      <c r="E10593">
        <v>0.64719197808995399</v>
      </c>
      <c r="F10593">
        <v>0.648116944091222</v>
      </c>
      <c r="G10593">
        <v>0.63622212926614996</v>
      </c>
      <c r="H10593" s="1">
        <v>0.687531467511451</v>
      </c>
      <c r="I10593" s="1">
        <v>0.66300117471483</v>
      </c>
      <c r="J10593" s="1">
        <v>0.72082498780989601</v>
      </c>
      <c r="K10593" s="1">
        <v>0.62380167056817104</v>
      </c>
      <c r="L10593" s="1">
        <v>0.47230216858921498</v>
      </c>
      <c r="M10593" s="1">
        <v>0.35130396668455799</v>
      </c>
      <c r="P10593" t="s">
        <v>10608</v>
      </c>
      <c r="Q10593" s="1">
        <v>0.79783686144279597</v>
      </c>
      <c r="R10593" s="1">
        <v>1.0522984456106399</v>
      </c>
      <c r="S10593" s="1">
        <v>0.88542755359816405</v>
      </c>
      <c r="T10593" s="1">
        <v>0.83819640448579802</v>
      </c>
      <c r="U10593" s="1">
        <v>0.64399413757354795</v>
      </c>
      <c r="V10593" s="1">
        <v>0.61848580839553502</v>
      </c>
    </row>
    <row r="10594" spans="1:22" x14ac:dyDescent="0.35">
      <c r="A10594" t="s">
        <v>10609</v>
      </c>
      <c r="B10594">
        <v>0.39464056123260299</v>
      </c>
      <c r="C10594">
        <v>0.269363183323936</v>
      </c>
      <c r="D10594">
        <v>0.32506220346030401</v>
      </c>
      <c r="E10594">
        <v>0.316146558640236</v>
      </c>
      <c r="F10594">
        <v>0.30961180939322802</v>
      </c>
      <c r="G10594">
        <v>0.36133935976757298</v>
      </c>
      <c r="H10594" s="1">
        <v>0.43542600564900402</v>
      </c>
      <c r="I10594" s="1">
        <v>0.22166306141140499</v>
      </c>
      <c r="J10594" s="1">
        <v>0.17587262979129201</v>
      </c>
      <c r="K10594" s="1">
        <v>0.278743809551183</v>
      </c>
      <c r="L10594" s="1">
        <v>0.68101440875663799</v>
      </c>
      <c r="M10594" s="1">
        <v>0.18400761872343299</v>
      </c>
      <c r="P10594" t="s">
        <v>10609</v>
      </c>
      <c r="Q10594" s="1">
        <v>0.30986704728588499</v>
      </c>
      <c r="R10594" s="1">
        <v>0.177071424404496</v>
      </c>
      <c r="S10594" s="1">
        <v>0.15730196950387301</v>
      </c>
      <c r="T10594" s="1">
        <v>0.18216186256726899</v>
      </c>
      <c r="U10594" s="1">
        <v>0.32890901514827697</v>
      </c>
      <c r="V10594" s="1">
        <v>0.20751826465902801</v>
      </c>
    </row>
    <row r="10595" spans="1:22" x14ac:dyDescent="0.35">
      <c r="A10595" t="s">
        <v>10610</v>
      </c>
      <c r="B10595">
        <v>2.39777042685866E-2</v>
      </c>
      <c r="C10595">
        <v>7.3149166360880202E-2</v>
      </c>
      <c r="D10595">
        <v>7.5161915070488694E-2</v>
      </c>
      <c r="E10595">
        <v>7.5402771169941304E-2</v>
      </c>
      <c r="F10595">
        <v>0.115006765428774</v>
      </c>
      <c r="G10595">
        <v>5.3349580866207003E-2</v>
      </c>
      <c r="H10595" s="1">
        <v>6.5131215730058903E-3</v>
      </c>
      <c r="I10595" s="1">
        <v>5.1522580044056E-2</v>
      </c>
      <c r="J10595" s="1">
        <v>0.36420440892098199</v>
      </c>
      <c r="K10595" s="1">
        <v>0</v>
      </c>
      <c r="L10595" s="1">
        <v>0</v>
      </c>
      <c r="M10595" s="1">
        <v>0.66257433967479695</v>
      </c>
      <c r="P10595" t="s">
        <v>10610</v>
      </c>
      <c r="Q10595" s="1">
        <v>1.5883534850847699E-3</v>
      </c>
      <c r="R10595" s="1">
        <v>7.5975756122532096E-3</v>
      </c>
      <c r="S10595" s="1">
        <v>2.0132504629335201E-2</v>
      </c>
      <c r="T10595" s="1">
        <v>2.098638969669E-4</v>
      </c>
      <c r="U10595" s="1">
        <v>1.49447488897362E-3</v>
      </c>
      <c r="V10595" s="1">
        <v>3.6620870233946202E-2</v>
      </c>
    </row>
    <row r="10596" spans="1:22" x14ac:dyDescent="0.35">
      <c r="A10596" t="s">
        <v>10611</v>
      </c>
      <c r="B10596">
        <v>0.31639752625089901</v>
      </c>
      <c r="C10596">
        <v>0.66269877514534403</v>
      </c>
      <c r="D10596">
        <v>0.46596899551820398</v>
      </c>
      <c r="E10596">
        <v>0.51510085847417697</v>
      </c>
      <c r="F10596">
        <v>0.42334386929385098</v>
      </c>
      <c r="G10596">
        <v>0.40863508748584099</v>
      </c>
      <c r="H10596" s="1">
        <v>0.24591005353690501</v>
      </c>
      <c r="I10596" s="1">
        <v>0.93055412253203496</v>
      </c>
      <c r="J10596" s="1">
        <v>0.41656894961859497</v>
      </c>
      <c r="K10596" s="1">
        <v>0.12588430108763099</v>
      </c>
      <c r="L10596" s="1">
        <v>1.11525624516944E-2</v>
      </c>
      <c r="M10596" s="1">
        <v>0.17317283877864001</v>
      </c>
      <c r="P10596" t="s">
        <v>10611</v>
      </c>
      <c r="Q10596" s="1">
        <v>6.7884846775579294E-2</v>
      </c>
      <c r="R10596" s="1">
        <v>0.29555253597936398</v>
      </c>
      <c r="S10596" s="1">
        <v>0.119184427405665</v>
      </c>
      <c r="T10596" s="1">
        <v>5.3515293726559401E-2</v>
      </c>
      <c r="U10596" s="1">
        <v>6.4760578522190101E-3</v>
      </c>
      <c r="V10596" s="1">
        <v>8.95176827940906E-2</v>
      </c>
    </row>
    <row r="10597" spans="1:22" x14ac:dyDescent="0.35">
      <c r="A10597" t="s">
        <v>10612</v>
      </c>
      <c r="B10597">
        <v>5.0839944389033297E-2</v>
      </c>
      <c r="C10597">
        <v>6.8248353726280298E-2</v>
      </c>
      <c r="D10597">
        <v>0.162705491324283</v>
      </c>
      <c r="E10597">
        <v>3.7065458599200102E-2</v>
      </c>
      <c r="F10597">
        <v>9.0787360393897107E-2</v>
      </c>
      <c r="G10597">
        <v>0.15134632869845999</v>
      </c>
      <c r="H10597" s="1">
        <v>2.7005626034414701E-3</v>
      </c>
      <c r="I10597" s="1">
        <v>8.4490404573854001E-3</v>
      </c>
      <c r="J10597" s="1">
        <v>3.3404965617442599E-2</v>
      </c>
      <c r="K10597" s="1">
        <v>6.4226684228383204E-4</v>
      </c>
      <c r="L10597" s="1">
        <v>8.8512400410272699E-4</v>
      </c>
      <c r="M10597" s="1">
        <v>48.533203100502803</v>
      </c>
      <c r="P10597" t="s">
        <v>10612</v>
      </c>
      <c r="Q10597" s="1">
        <v>0</v>
      </c>
      <c r="R10597" s="1">
        <v>7.5291289851158003E-4</v>
      </c>
      <c r="S10597" s="1">
        <v>1.7448170678757201E-3</v>
      </c>
      <c r="T10597" s="1">
        <v>2.098638969669E-4</v>
      </c>
      <c r="U10597" s="1">
        <v>2.49079148162269E-4</v>
      </c>
      <c r="V10597" s="1">
        <v>0.22379420698522701</v>
      </c>
    </row>
    <row r="10598" spans="1:22" x14ac:dyDescent="0.35">
      <c r="A10598" t="s">
        <v>10613</v>
      </c>
      <c r="B10598">
        <v>0.67191656999265004</v>
      </c>
      <c r="C10598">
        <v>0.671592842519247</v>
      </c>
      <c r="D10598">
        <v>0.778475148201071</v>
      </c>
      <c r="E10598">
        <v>0.81216960754129597</v>
      </c>
      <c r="F10598">
        <v>0.92699418686124302</v>
      </c>
      <c r="G10598">
        <v>0.71757078094157201</v>
      </c>
      <c r="H10598" s="1">
        <v>0.83383841796848601</v>
      </c>
      <c r="I10598" s="1">
        <v>0.59192983439682401</v>
      </c>
      <c r="J10598" s="1">
        <v>1.04999932467799</v>
      </c>
      <c r="K10598" s="1">
        <v>0.585265660031142</v>
      </c>
      <c r="L10598" s="1">
        <v>0.83431788626723102</v>
      </c>
      <c r="M10598" s="1">
        <v>0.53678070811237</v>
      </c>
      <c r="P10598" t="s">
        <v>10613</v>
      </c>
      <c r="Q10598" s="1">
        <v>1.28097255629727</v>
      </c>
      <c r="R10598" s="1">
        <v>1.1375144963967201</v>
      </c>
      <c r="S10598" s="1">
        <v>2.1926981875296598</v>
      </c>
      <c r="T10598" s="1">
        <v>1.3099704448673899</v>
      </c>
      <c r="U10598" s="1">
        <v>1.0802562655797601</v>
      </c>
      <c r="V10598" s="1">
        <v>1.1596608907416299</v>
      </c>
    </row>
    <row r="10599" spans="1:22" x14ac:dyDescent="0.35">
      <c r="A10599" t="s">
        <v>10614</v>
      </c>
      <c r="B10599">
        <v>0.52462495805704601</v>
      </c>
      <c r="C10599">
        <v>0.80282571417908899</v>
      </c>
      <c r="D10599">
        <v>0.75458377380511599</v>
      </c>
      <c r="E10599">
        <v>0.81707533000295396</v>
      </c>
      <c r="F10599">
        <v>0.85589394517990702</v>
      </c>
      <c r="G10599">
        <v>0.67103178486679604</v>
      </c>
      <c r="H10599" s="1">
        <v>0.47148645923613403</v>
      </c>
      <c r="I10599" s="1">
        <v>0.74020221105093997</v>
      </c>
      <c r="J10599" s="1">
        <v>1.03410939508699</v>
      </c>
      <c r="K10599" s="1">
        <v>1.0987580004370601</v>
      </c>
      <c r="L10599" s="1">
        <v>0.50841522795660699</v>
      </c>
      <c r="M10599" s="1">
        <v>0.20090252982378801</v>
      </c>
      <c r="P10599" t="s">
        <v>10614</v>
      </c>
      <c r="Q10599" s="1">
        <v>9.0812384038542096E-2</v>
      </c>
      <c r="R10599" s="1">
        <v>0.19165055598476599</v>
      </c>
      <c r="S10599" s="1">
        <v>0.18347422552200801</v>
      </c>
      <c r="T10599" s="1">
        <v>0.28919245002038801</v>
      </c>
      <c r="U10599" s="1">
        <v>0.104737781802234</v>
      </c>
      <c r="V10599" s="1">
        <v>8.5448697212541003E-2</v>
      </c>
    </row>
    <row r="10600" spans="1:22" x14ac:dyDescent="0.35">
      <c r="A10600" t="s">
        <v>10615</v>
      </c>
      <c r="B10600">
        <v>1.24395608611465E-2</v>
      </c>
      <c r="C10600">
        <v>3.2490572651606799E-2</v>
      </c>
      <c r="D10600">
        <v>2.09267512957277E-2</v>
      </c>
      <c r="E10600">
        <v>2.38018386102706E-2</v>
      </c>
      <c r="F10600">
        <v>2.7901887671759301E-2</v>
      </c>
      <c r="G10600">
        <v>1.8350742354688199E-2</v>
      </c>
      <c r="H10600" s="1">
        <v>2.0651361085140601E-3</v>
      </c>
      <c r="I10600" s="1">
        <v>3.4790166589233999E-3</v>
      </c>
      <c r="J10600" s="1">
        <v>1.44453905372725E-3</v>
      </c>
      <c r="K10600" s="1">
        <v>0.115286898189948</v>
      </c>
      <c r="L10600" s="1">
        <v>0.109755376508738</v>
      </c>
      <c r="M10600" s="1">
        <v>5.1970215667396798E-2</v>
      </c>
      <c r="P10600" t="s">
        <v>10615</v>
      </c>
      <c r="Q10600" s="1">
        <v>8.2870616613118196E-4</v>
      </c>
      <c r="R10600" s="1">
        <v>8.2135952564899603E-4</v>
      </c>
      <c r="S10600" s="1">
        <v>9.3951688270231103E-4</v>
      </c>
      <c r="T10600" s="1">
        <v>2.3294892563325901E-2</v>
      </c>
      <c r="U10600" s="1">
        <v>4.1347138594936703E-2</v>
      </c>
      <c r="V10600" s="1">
        <v>1.22069567446487E-2</v>
      </c>
    </row>
    <row r="10601" spans="1:22" x14ac:dyDescent="0.35">
      <c r="A10601" t="s">
        <v>10616</v>
      </c>
      <c r="B10601">
        <v>5.7330150055718399E-2</v>
      </c>
      <c r="C10601">
        <v>4.19291747626881E-2</v>
      </c>
      <c r="D10601">
        <v>6.1559526728265701E-2</v>
      </c>
      <c r="E10601">
        <v>5.3781253653741298E-2</v>
      </c>
      <c r="F10601">
        <v>6.4301812197861602E-2</v>
      </c>
      <c r="G10601">
        <v>5.73224219945416E-2</v>
      </c>
      <c r="H10601" s="1">
        <v>6.2748366374081196E-2</v>
      </c>
      <c r="I10601" s="1">
        <v>2.7666465811438501E-2</v>
      </c>
      <c r="J10601" s="1">
        <v>3.10575896551358E-2</v>
      </c>
      <c r="K10601" s="1">
        <v>5.3629281330699899E-2</v>
      </c>
      <c r="L10601" s="1">
        <v>2.6907769724722901E-2</v>
      </c>
      <c r="M10601" s="1">
        <v>7.1619731838462E-2</v>
      </c>
      <c r="P10601" t="s">
        <v>10616</v>
      </c>
      <c r="Q10601" s="1">
        <v>2.52064792198235E-2</v>
      </c>
      <c r="R10601" s="1">
        <v>2.23820470739351E-2</v>
      </c>
      <c r="S10601" s="1">
        <v>3.5835858240216699E-2</v>
      </c>
      <c r="T10601" s="1">
        <v>1.6789111757351999E-2</v>
      </c>
      <c r="U10601" s="1">
        <v>8.8423097597605596E-3</v>
      </c>
      <c r="V10601" s="1">
        <v>3.2551884652396598E-2</v>
      </c>
    </row>
    <row r="10602" spans="1:22" x14ac:dyDescent="0.35">
      <c r="A10602" t="s">
        <v>10617</v>
      </c>
      <c r="B10602">
        <v>7.0130277898347401E-2</v>
      </c>
      <c r="C10602">
        <v>0.23433144856549901</v>
      </c>
      <c r="D10602">
        <v>0.134105597886789</v>
      </c>
      <c r="E10602">
        <v>0.15589295822604701</v>
      </c>
      <c r="F10602">
        <v>0.116423104904498</v>
      </c>
      <c r="G10602">
        <v>9.9321028208364207E-2</v>
      </c>
      <c r="H10602" s="1">
        <v>7.3074046916651496E-3</v>
      </c>
      <c r="I10602" s="1">
        <v>0.33183192227731301</v>
      </c>
      <c r="J10602" s="1">
        <v>0.26453121421380199</v>
      </c>
      <c r="K10602" s="1">
        <v>0.187381351236308</v>
      </c>
      <c r="L10602" s="1">
        <v>3.39887617575447E-2</v>
      </c>
      <c r="M10602" s="1">
        <v>0.222021168699232</v>
      </c>
      <c r="P10602" t="s">
        <v>10617</v>
      </c>
      <c r="Q10602" s="1">
        <v>2.7623538871039401E-4</v>
      </c>
      <c r="R10602" s="1">
        <v>4.7501959233366899E-2</v>
      </c>
      <c r="S10602" s="1">
        <v>1.3690103147948E-2</v>
      </c>
      <c r="T10602" s="1">
        <v>2.11962535936569E-2</v>
      </c>
      <c r="U10602" s="1">
        <v>5.3552016854887903E-3</v>
      </c>
      <c r="V10602" s="1">
        <v>4.0689855815495696E-3</v>
      </c>
    </row>
    <row r="10603" spans="1:22" x14ac:dyDescent="0.35">
      <c r="A10603" t="s">
        <v>10618</v>
      </c>
      <c r="B10603">
        <v>0.51434879908479503</v>
      </c>
      <c r="C10603">
        <v>0.68429865305339499</v>
      </c>
      <c r="D10603">
        <v>0.50956639405097004</v>
      </c>
      <c r="E10603">
        <v>0.55725373295954195</v>
      </c>
      <c r="F10603">
        <v>0.50166744230137805</v>
      </c>
      <c r="G10603">
        <v>0.56054896491691997</v>
      </c>
      <c r="H10603" s="1">
        <v>0.42573575160136101</v>
      </c>
      <c r="I10603" s="1">
        <v>0.80630352757048496</v>
      </c>
      <c r="J10603" s="1">
        <v>0.40808228267794699</v>
      </c>
      <c r="K10603" s="1">
        <v>0.53051241172644503</v>
      </c>
      <c r="L10603" s="1">
        <v>0.49088977267537298</v>
      </c>
      <c r="M10603" s="1">
        <v>0.226244896474321</v>
      </c>
      <c r="P10603" t="s">
        <v>10618</v>
      </c>
      <c r="Q10603" s="1">
        <v>0.121474512185396</v>
      </c>
      <c r="R10603" s="1">
        <v>0.28836564012993499</v>
      </c>
      <c r="S10603" s="1">
        <v>0.12025816098589601</v>
      </c>
      <c r="T10603" s="1">
        <v>0.20839484968813099</v>
      </c>
      <c r="U10603" s="1">
        <v>0.18020876369540201</v>
      </c>
      <c r="V10603" s="1">
        <v>8.5448697212541003E-2</v>
      </c>
    </row>
    <row r="10604" spans="1:22" x14ac:dyDescent="0.35">
      <c r="A10604" t="s">
        <v>10619</v>
      </c>
      <c r="B10604">
        <v>1.08170094444752E-2</v>
      </c>
      <c r="C10604">
        <v>5.4453473717776804E-3</v>
      </c>
      <c r="D10604">
        <v>1.06377652419949E-2</v>
      </c>
      <c r="E10604">
        <v>7.8128172537529506E-3</v>
      </c>
      <c r="F10604">
        <v>6.3735276407572098E-3</v>
      </c>
      <c r="G10604">
        <v>1.43779012263537E-2</v>
      </c>
      <c r="H10604" s="1">
        <v>2.3351923688582101E-2</v>
      </c>
      <c r="I10604" s="1">
        <v>2.4850118992310001E-3</v>
      </c>
      <c r="J10604" s="1">
        <v>5.0558866880453602E-3</v>
      </c>
      <c r="K10604" s="1">
        <v>7.2255019756930997E-3</v>
      </c>
      <c r="L10604" s="1">
        <v>2.47834721148764E-3</v>
      </c>
      <c r="M10604" s="1">
        <v>3.12188574680475E-3</v>
      </c>
      <c r="P10604" t="s">
        <v>10619</v>
      </c>
      <c r="Q10604" s="1">
        <v>4.0744719834783102E-2</v>
      </c>
      <c r="R10604" s="1">
        <v>3.49077798400823E-3</v>
      </c>
      <c r="S10604" s="1">
        <v>6.9792682715028804E-3</v>
      </c>
      <c r="T10604" s="1">
        <v>9.8636031574442905E-3</v>
      </c>
      <c r="U10604" s="1">
        <v>8.8423097597605596E-3</v>
      </c>
      <c r="V10604" s="1">
        <v>2.03449279077479E-2</v>
      </c>
    </row>
    <row r="10605" spans="1:22" x14ac:dyDescent="0.35">
      <c r="A10605" t="s">
        <v>10620</v>
      </c>
      <c r="B10605">
        <v>5.8051284018683397E-2</v>
      </c>
      <c r="C10605">
        <v>8.2406256892902194E-2</v>
      </c>
      <c r="D10605">
        <v>8.5102121935959396E-2</v>
      </c>
      <c r="E10605">
        <v>7.7583092264011902E-2</v>
      </c>
      <c r="F10605">
        <v>9.0787360393897107E-2</v>
      </c>
      <c r="G10605">
        <v>7.9267639655818303E-2</v>
      </c>
      <c r="H10605" s="1">
        <v>7.6410036015020402E-2</v>
      </c>
      <c r="I10605" s="1">
        <v>0.101222818028676</v>
      </c>
      <c r="J10605" s="1">
        <v>8.3602697734464396E-2</v>
      </c>
      <c r="K10605" s="1">
        <v>8.7348290550601101E-2</v>
      </c>
      <c r="L10605" s="1">
        <v>2.37213233099531E-2</v>
      </c>
      <c r="M10605" s="1">
        <v>2.0751358199349201E-2</v>
      </c>
      <c r="P10605" t="s">
        <v>10620</v>
      </c>
      <c r="Q10605" s="1">
        <v>3.9363542891231104E-3</v>
      </c>
      <c r="R10605" s="1">
        <v>1.6290297258705101E-2</v>
      </c>
      <c r="S10605" s="1">
        <v>8.5898686418497006E-3</v>
      </c>
      <c r="T10605" s="1">
        <v>2.0146934108822401E-2</v>
      </c>
      <c r="U10605" s="1">
        <v>7.5969140189492204E-3</v>
      </c>
      <c r="V10605" s="1">
        <v>0</v>
      </c>
    </row>
    <row r="10606" spans="1:22" x14ac:dyDescent="0.35">
      <c r="A10606" t="s">
        <v>10621</v>
      </c>
      <c r="B10606">
        <v>5.7822323985441999</v>
      </c>
      <c r="C10606">
        <v>6.93174569269393</v>
      </c>
      <c r="D10606">
        <v>6.40341150689855</v>
      </c>
      <c r="E10606">
        <v>7.7993719403395199</v>
      </c>
      <c r="F10606">
        <v>8.2110864765613005</v>
      </c>
      <c r="G10606">
        <v>6.4059225450731798</v>
      </c>
      <c r="H10606" s="1">
        <v>5.4904026294202399</v>
      </c>
      <c r="I10606" s="1">
        <v>5.6046958375256004</v>
      </c>
      <c r="J10606" s="1">
        <v>9.4241727865165501</v>
      </c>
      <c r="K10606" s="1">
        <v>9.3750085301065198</v>
      </c>
      <c r="L10606" s="1">
        <v>13.700657434705301</v>
      </c>
      <c r="M10606" s="1">
        <v>3.2043402585880099</v>
      </c>
      <c r="P10606" t="s">
        <v>10621</v>
      </c>
      <c r="Q10606" s="1">
        <v>18.567576005252199</v>
      </c>
      <c r="R10606" s="1">
        <v>17.150260682059599</v>
      </c>
      <c r="S10606" s="1">
        <v>29.156295854295902</v>
      </c>
      <c r="T10606" s="1">
        <v>21.782613321782399</v>
      </c>
      <c r="U10606" s="1">
        <v>35.911982502887902</v>
      </c>
      <c r="V10606" s="1">
        <v>14.237380549841999</v>
      </c>
    </row>
    <row r="10607" spans="1:22" x14ac:dyDescent="0.35">
      <c r="A10607" t="s">
        <v>10622</v>
      </c>
      <c r="B10607">
        <v>1.37015452963352E-2</v>
      </c>
      <c r="C10607">
        <v>7.2604631623702396E-3</v>
      </c>
      <c r="D10607">
        <v>1.3776777936354101E-2</v>
      </c>
      <c r="E10607">
        <v>6.7226567067176597E-3</v>
      </c>
      <c r="F10607">
        <v>1.2747055281514401E-2</v>
      </c>
      <c r="G10607">
        <v>1.04050600980191E-2</v>
      </c>
      <c r="H10607" s="1">
        <v>2.0651361085140601E-3</v>
      </c>
      <c r="I10607" s="1">
        <v>1.65667459948733E-4</v>
      </c>
      <c r="J10607" s="1">
        <v>8.4866669406475706E-3</v>
      </c>
      <c r="K10607" s="1">
        <v>0.237638731645018</v>
      </c>
      <c r="L10607" s="1">
        <v>1.4161984065643599E-3</v>
      </c>
      <c r="M10607" s="1">
        <v>4.6828286202071301E-2</v>
      </c>
      <c r="P10607" t="s">
        <v>10622</v>
      </c>
      <c r="Q10607" s="1">
        <v>2.9004715814591399E-3</v>
      </c>
      <c r="R10607" s="1">
        <v>4.7912638996191402E-4</v>
      </c>
      <c r="S10607" s="1">
        <v>2.8185506481069301E-3</v>
      </c>
      <c r="T10607" s="1">
        <v>6.7156447029407901E-2</v>
      </c>
      <c r="U10607" s="1">
        <v>6.2269787040567404E-4</v>
      </c>
      <c r="V10607" s="1">
        <v>2.44139134892974E-2</v>
      </c>
    </row>
    <row r="10608" spans="1:22" x14ac:dyDescent="0.35">
      <c r="A10608" t="s">
        <v>10623</v>
      </c>
      <c r="B10608">
        <v>9.9155919907689093E-3</v>
      </c>
      <c r="C10608">
        <v>1.92402273802811E-2</v>
      </c>
      <c r="D10608">
        <v>2.1449920078120899E-2</v>
      </c>
      <c r="E10608">
        <v>2.1258130667188301E-2</v>
      </c>
      <c r="F10608">
        <v>3.2150906098930801E-2</v>
      </c>
      <c r="G10608">
        <v>1.13509746523845E-2</v>
      </c>
      <c r="H10608" s="1">
        <v>2.2239927322459199E-3</v>
      </c>
      <c r="I10608" s="1">
        <v>1.4247401555591101E-2</v>
      </c>
      <c r="J10608" s="1">
        <v>7.6741137229259904E-2</v>
      </c>
      <c r="K10608" s="1">
        <v>8.1889022391188504E-2</v>
      </c>
      <c r="L10608" s="1">
        <v>1.4870083268925799E-2</v>
      </c>
      <c r="M10608" s="1">
        <v>2.5709647326627402E-3</v>
      </c>
      <c r="P10608" t="s">
        <v>10623</v>
      </c>
      <c r="Q10608" s="1">
        <v>7.5964731895358404E-4</v>
      </c>
      <c r="R10608" s="1">
        <v>5.0650504081688101E-3</v>
      </c>
      <c r="S10608" s="1">
        <v>1.3019019660303501E-2</v>
      </c>
      <c r="T10608" s="1">
        <v>2.56033954299618E-2</v>
      </c>
      <c r="U10608" s="1">
        <v>2.9889497779472299E-3</v>
      </c>
      <c r="V10608" s="1">
        <v>4.0689855815495696E-3</v>
      </c>
    </row>
    <row r="10609" spans="1:22" x14ac:dyDescent="0.35">
      <c r="A10609" t="s">
        <v>10624</v>
      </c>
      <c r="B10609">
        <v>1.62255141667128E-2</v>
      </c>
      <c r="C10609">
        <v>1.92402273802811E-2</v>
      </c>
      <c r="D10609">
        <v>1.8834076166155001E-2</v>
      </c>
      <c r="E10609">
        <v>2.5073692581811802E-2</v>
      </c>
      <c r="F10609">
        <v>2.2803065559153599E-2</v>
      </c>
      <c r="G10609">
        <v>1.8350742354688199E-2</v>
      </c>
      <c r="H10609" s="1">
        <v>1.66799454918444E-2</v>
      </c>
      <c r="I10609" s="1">
        <v>1.32533967958987E-2</v>
      </c>
      <c r="J10609" s="1">
        <v>1.7153901263011001E-2</v>
      </c>
      <c r="K10609" s="1">
        <v>3.4682409483326897E-2</v>
      </c>
      <c r="L10609" s="1">
        <v>5.3815539449445803E-2</v>
      </c>
      <c r="M10609" s="1">
        <v>4.2237277750887797E-3</v>
      </c>
      <c r="P10609" t="s">
        <v>10624</v>
      </c>
      <c r="Q10609" s="1">
        <v>9.8823210311143495E-2</v>
      </c>
      <c r="R10609" s="1">
        <v>9.2608286516924307E-2</v>
      </c>
      <c r="S10609" s="1">
        <v>0.140659099010289</v>
      </c>
      <c r="T10609" s="1">
        <v>0.131164935604312</v>
      </c>
      <c r="U10609" s="1">
        <v>0.21570254230852501</v>
      </c>
      <c r="V10609" s="1">
        <v>9.3586668375640197E-2</v>
      </c>
    </row>
    <row r="10610" spans="1:22" x14ac:dyDescent="0.35">
      <c r="A10610" t="s">
        <v>10625</v>
      </c>
      <c r="B10610">
        <v>2.8845358518600501E-3</v>
      </c>
      <c r="C10610">
        <v>6.35290526707396E-3</v>
      </c>
      <c r="D10610">
        <v>8.3707005182910906E-3</v>
      </c>
      <c r="E10610">
        <v>5.6324961596823601E-3</v>
      </c>
      <c r="F10610">
        <v>5.3820900077505302E-3</v>
      </c>
      <c r="G10610">
        <v>4.3512069500807197E-3</v>
      </c>
      <c r="H10610" s="1">
        <v>5.8776950780784903E-3</v>
      </c>
      <c r="I10610" s="1">
        <v>4.9700237984620001E-3</v>
      </c>
      <c r="J10610" s="1">
        <v>7.76439741378395E-3</v>
      </c>
      <c r="K10610" s="1">
        <v>2.1676505927079301E-2</v>
      </c>
      <c r="L10610" s="1">
        <v>1.9118678488618899E-2</v>
      </c>
      <c r="M10610" s="1">
        <v>3.12188574680475E-3</v>
      </c>
      <c r="P10610" t="s">
        <v>10625</v>
      </c>
      <c r="Q10610" s="1">
        <v>5.4556489270302802E-3</v>
      </c>
      <c r="R10610" s="1">
        <v>5.8864099338178004E-3</v>
      </c>
      <c r="S10610" s="1">
        <v>6.7108348764450803E-3</v>
      </c>
      <c r="T10610" s="1">
        <v>1.1122786539245699E-2</v>
      </c>
      <c r="U10610" s="1">
        <v>1.6065605056466401E-2</v>
      </c>
      <c r="V10610" s="1">
        <v>0</v>
      </c>
    </row>
    <row r="10611" spans="1:22" x14ac:dyDescent="0.35">
      <c r="A10611" t="s">
        <v>10626</v>
      </c>
      <c r="B10611">
        <v>0.15756777090785501</v>
      </c>
      <c r="C10611">
        <v>0.189679600116922</v>
      </c>
      <c r="D10611">
        <v>0.19601390380331599</v>
      </c>
      <c r="E10611">
        <v>0.19423027079678901</v>
      </c>
      <c r="F10611">
        <v>0.202819812923652</v>
      </c>
      <c r="G10611">
        <v>0.19977715388196701</v>
      </c>
      <c r="H10611" s="1">
        <v>0.18046112455938301</v>
      </c>
      <c r="I10611" s="1">
        <v>0.19399659559996699</v>
      </c>
      <c r="J10611" s="1">
        <v>0.257489086326882</v>
      </c>
      <c r="K10611" s="1">
        <v>0.15366234201640699</v>
      </c>
      <c r="L10611" s="1">
        <v>0.180919346438597</v>
      </c>
      <c r="M10611" s="1">
        <v>0.14121941995840301</v>
      </c>
      <c r="P10611" t="s">
        <v>10626</v>
      </c>
      <c r="Q10611" s="1">
        <v>0.119955217547489</v>
      </c>
      <c r="R10611" s="1">
        <v>0.21006269868473099</v>
      </c>
      <c r="S10611" s="1">
        <v>0.19555372829961001</v>
      </c>
      <c r="T10611" s="1">
        <v>0.16537275080991701</v>
      </c>
      <c r="U10611" s="1">
        <v>0.175974418176643</v>
      </c>
      <c r="V10611" s="1">
        <v>8.5448697212541003E-2</v>
      </c>
    </row>
    <row r="10612" spans="1:22" x14ac:dyDescent="0.35">
      <c r="A10612" t="s">
        <v>10627</v>
      </c>
      <c r="B10612">
        <v>0.35425705930656198</v>
      </c>
      <c r="C10612">
        <v>0.50859544452403505</v>
      </c>
      <c r="D10612">
        <v>0.389237574100536</v>
      </c>
      <c r="E10612">
        <v>0.40590311034614202</v>
      </c>
      <c r="F10612">
        <v>0.42957576298703598</v>
      </c>
      <c r="G10612">
        <v>0.35150184840217302</v>
      </c>
      <c r="H10612" s="1">
        <v>0.25289974498110701</v>
      </c>
      <c r="I10612" s="1">
        <v>0.57287807650272005</v>
      </c>
      <c r="J10612" s="1">
        <v>0.51786725076121798</v>
      </c>
      <c r="K10612" s="1">
        <v>0.34666352812269802</v>
      </c>
      <c r="L10612" s="1">
        <v>8.3201656385656405E-3</v>
      </c>
      <c r="M10612" s="1">
        <v>4.9766531610828703E-2</v>
      </c>
      <c r="P10612" t="s">
        <v>10627</v>
      </c>
      <c r="Q10612" s="1">
        <v>0.11843592290958101</v>
      </c>
      <c r="R10612" s="1">
        <v>0.31779768979902401</v>
      </c>
      <c r="S10612" s="1">
        <v>0.23944258839155999</v>
      </c>
      <c r="T10612" s="1">
        <v>0.175026490070394</v>
      </c>
      <c r="U10612" s="1">
        <v>8.3441514634360302E-3</v>
      </c>
      <c r="V10612" s="1">
        <v>9.7655653957189795E-2</v>
      </c>
    </row>
    <row r="10613" spans="1:22" x14ac:dyDescent="0.35">
      <c r="A10613" t="s">
        <v>10628</v>
      </c>
      <c r="B10613">
        <v>0.37985731499182002</v>
      </c>
      <c r="C10613">
        <v>0.34069723389422302</v>
      </c>
      <c r="D10613">
        <v>0.39970094974839998</v>
      </c>
      <c r="E10613">
        <v>0.381737884886859</v>
      </c>
      <c r="F10613">
        <v>0.378021006070689</v>
      </c>
      <c r="G10613">
        <v>0.374960529350434</v>
      </c>
      <c r="H10613" s="1">
        <v>0.490390397460224</v>
      </c>
      <c r="I10613" s="1">
        <v>0.31576217866228601</v>
      </c>
      <c r="J10613" s="1">
        <v>0.43913987233308299</v>
      </c>
      <c r="K10613" s="1">
        <v>0.35035656246583002</v>
      </c>
      <c r="L10613" s="1">
        <v>0.384851916983866</v>
      </c>
      <c r="M10613" s="1">
        <v>0.136444771169172</v>
      </c>
      <c r="P10613" t="s">
        <v>10628</v>
      </c>
      <c r="Q10613" s="1">
        <v>0.29046151122897901</v>
      </c>
      <c r="R10613" s="1">
        <v>0.22710590884194701</v>
      </c>
      <c r="S10613" s="1">
        <v>0.295947818051228</v>
      </c>
      <c r="T10613" s="1">
        <v>0.20272852447002501</v>
      </c>
      <c r="U10613" s="1">
        <v>0.13500089830395001</v>
      </c>
      <c r="V10613" s="1">
        <v>0.101724639538739</v>
      </c>
    </row>
    <row r="10614" spans="1:22" x14ac:dyDescent="0.35">
      <c r="A10614" t="s">
        <v>10629</v>
      </c>
      <c r="B10614">
        <v>0.22463322946360101</v>
      </c>
      <c r="C10614">
        <v>0.20093331801859601</v>
      </c>
      <c r="D10614">
        <v>0.23926252314782001</v>
      </c>
      <c r="E10614">
        <v>0.248919991573059</v>
      </c>
      <c r="F10614">
        <v>0.26329750853705902</v>
      </c>
      <c r="G10614">
        <v>0.233073346195628</v>
      </c>
      <c r="H10614" s="1">
        <v>0.247339763150492</v>
      </c>
      <c r="I10614" s="1">
        <v>0.204930647956583</v>
      </c>
      <c r="J10614" s="1">
        <v>0.28439362620255199</v>
      </c>
      <c r="K10614" s="1">
        <v>0.20905785716338701</v>
      </c>
      <c r="L10614" s="1">
        <v>0.24836579555122501</v>
      </c>
      <c r="M10614" s="1">
        <v>0.11385700958934999</v>
      </c>
      <c r="P10614" t="s">
        <v>10629</v>
      </c>
      <c r="Q10614" s="1">
        <v>0.66662505180535803</v>
      </c>
      <c r="R10614" s="1">
        <v>0.50725795371539195</v>
      </c>
      <c r="S10614" s="1">
        <v>0.86569769906141503</v>
      </c>
      <c r="T10614" s="1">
        <v>0.47932914067239901</v>
      </c>
      <c r="U10614" s="1">
        <v>0.47212952534158198</v>
      </c>
      <c r="V10614" s="1">
        <v>0.77310726049441902</v>
      </c>
    </row>
    <row r="10615" spans="1:22" x14ac:dyDescent="0.35">
      <c r="A10615" t="s">
        <v>10630</v>
      </c>
      <c r="B10615">
        <v>0.94306294006749403</v>
      </c>
      <c r="C10615">
        <v>0.89684871213178396</v>
      </c>
      <c r="D10615">
        <v>0.99105606344683905</v>
      </c>
      <c r="E10615">
        <v>0.99985891505587199</v>
      </c>
      <c r="F10615">
        <v>1.0417176843948699</v>
      </c>
      <c r="G10615">
        <v>0.98129175869863805</v>
      </c>
      <c r="H10615" s="1">
        <v>0.94567348107570903</v>
      </c>
      <c r="I10615" s="1">
        <v>0.73307851027314497</v>
      </c>
      <c r="J10615" s="1">
        <v>1.0250810260012</v>
      </c>
      <c r="K10615" s="1">
        <v>1.19846992770163</v>
      </c>
      <c r="L10615" s="1">
        <v>1.03754235760922</v>
      </c>
      <c r="M10615" s="1">
        <v>0.88459550837403</v>
      </c>
      <c r="P10615" t="s">
        <v>10630</v>
      </c>
      <c r="Q10615" s="1">
        <v>0.15234381687378201</v>
      </c>
      <c r="R10615" s="1">
        <v>0.15496316383911099</v>
      </c>
      <c r="S10615" s="1">
        <v>0.17958194129367</v>
      </c>
      <c r="T10615" s="1">
        <v>0.20356798005789301</v>
      </c>
      <c r="U10615" s="1">
        <v>0.162648683749962</v>
      </c>
      <c r="V10615" s="1">
        <v>0.122069567446487</v>
      </c>
    </row>
    <row r="10616" spans="1:22" x14ac:dyDescent="0.35">
      <c r="A10616" t="s">
        <v>10631</v>
      </c>
      <c r="B10616">
        <v>4.3268037777900699E-3</v>
      </c>
      <c r="C10616">
        <v>3.8117431602443801E-3</v>
      </c>
      <c r="D10616">
        <v>4.1853502591455496E-3</v>
      </c>
      <c r="E10616">
        <v>2.5437079430823601E-3</v>
      </c>
      <c r="F10616">
        <v>4.2490184271714703E-3</v>
      </c>
      <c r="G10616">
        <v>2.2701949304769001E-3</v>
      </c>
      <c r="H10616" s="1">
        <v>1.58856623731851E-4</v>
      </c>
      <c r="I10616" s="1">
        <v>0</v>
      </c>
      <c r="J10616" s="1">
        <v>7.2226952686362303E-4</v>
      </c>
      <c r="K10616" s="1">
        <v>7.8677688179769403E-2</v>
      </c>
      <c r="L10616" s="1">
        <v>1.71714056795929E-2</v>
      </c>
      <c r="M10616" s="1">
        <v>1.83640338047338E-4</v>
      </c>
      <c r="P10616" t="s">
        <v>10631</v>
      </c>
      <c r="Q10616" s="1">
        <v>1.38117694355197E-4</v>
      </c>
      <c r="R10616" s="1">
        <v>3.4223313568708201E-4</v>
      </c>
      <c r="S10616" s="1">
        <v>5.3686679011560596E-4</v>
      </c>
      <c r="T10616" s="1">
        <v>5.4144885417460098E-2</v>
      </c>
      <c r="U10616" s="1">
        <v>7.0987557226246797E-3</v>
      </c>
      <c r="V10616" s="1">
        <v>0</v>
      </c>
    </row>
    <row r="10617" spans="1:22" x14ac:dyDescent="0.35">
      <c r="A10617" t="s">
        <v>10632</v>
      </c>
      <c r="B10617">
        <v>0.51344738163108805</v>
      </c>
      <c r="C10617">
        <v>1.24353582813496</v>
      </c>
      <c r="D10617">
        <v>0.92949653671857302</v>
      </c>
      <c r="E10617">
        <v>1.0214804325720701</v>
      </c>
      <c r="F10617">
        <v>1.1112599526529101</v>
      </c>
      <c r="G10617">
        <v>0.69354455126069103</v>
      </c>
      <c r="H10617" s="1">
        <v>0.25893629668291701</v>
      </c>
      <c r="I10617" s="1">
        <v>1.2744797693856</v>
      </c>
      <c r="J10617" s="1">
        <v>1.72189055204288</v>
      </c>
      <c r="K10617" s="1">
        <v>0.64612044333753405</v>
      </c>
      <c r="L10617" s="1">
        <v>2.3013224106670899E-3</v>
      </c>
      <c r="M10617" s="1">
        <v>0.35809865919230999</v>
      </c>
      <c r="P10617" t="s">
        <v>10632</v>
      </c>
      <c r="Q10617" s="1">
        <v>0.234247609626414</v>
      </c>
      <c r="R10617" s="1">
        <v>1.25921259944705</v>
      </c>
      <c r="S10617" s="1">
        <v>1.0525273420216501</v>
      </c>
      <c r="T10617" s="1">
        <v>0.50304376102965898</v>
      </c>
      <c r="U10617" s="1">
        <v>1.1084022093220999E-2</v>
      </c>
      <c r="V10617" s="1">
        <v>0.69172754886342802</v>
      </c>
    </row>
    <row r="10618" spans="1:22" x14ac:dyDescent="0.35">
      <c r="A10618" t="s">
        <v>10633</v>
      </c>
      <c r="B10618">
        <v>3.4253863240838E-3</v>
      </c>
      <c r="C10618">
        <v>2.5411621068295799E-3</v>
      </c>
      <c r="D10618">
        <v>5.9292462004561898E-3</v>
      </c>
      <c r="E10618">
        <v>3.45217506561177E-3</v>
      </c>
      <c r="F10618">
        <v>6.3735276407572098E-3</v>
      </c>
      <c r="G10618">
        <v>3.9728411283345699E-3</v>
      </c>
      <c r="H10618" s="1">
        <v>1.58856623731851E-4</v>
      </c>
      <c r="I10618" s="1">
        <v>1.6566745994873299E-3</v>
      </c>
      <c r="J10618" s="1">
        <v>7.76439741378395E-3</v>
      </c>
      <c r="K10618" s="1">
        <v>3.5806376457323597E-2</v>
      </c>
      <c r="L10618" s="1">
        <v>0</v>
      </c>
      <c r="M10618" s="1">
        <v>7.3456135218935396E-4</v>
      </c>
      <c r="P10618" t="s">
        <v>10633</v>
      </c>
      <c r="Q10618" s="1">
        <v>6.2152962459838701E-4</v>
      </c>
      <c r="R10618" s="1">
        <v>4.4490307639320596E-3</v>
      </c>
      <c r="S10618" s="1">
        <v>6.1739680863294698E-3</v>
      </c>
      <c r="T10618" s="1">
        <v>4.5120737847883501E-2</v>
      </c>
      <c r="U10618" s="1">
        <v>2.49079148162269E-4</v>
      </c>
      <c r="V10618" s="1">
        <v>4.0689855815495696E-3</v>
      </c>
    </row>
    <row r="10619" spans="1:22" x14ac:dyDescent="0.35">
      <c r="A10619" t="s">
        <v>10634</v>
      </c>
      <c r="B10619">
        <v>5.9132984963130901E-2</v>
      </c>
      <c r="C10619">
        <v>9.5112067427050098E-2</v>
      </c>
      <c r="D10619">
        <v>6.1908305916527899E-2</v>
      </c>
      <c r="E10619">
        <v>7.4494304047411905E-2</v>
      </c>
      <c r="F10619">
        <v>7.4216188527928398E-2</v>
      </c>
      <c r="G10619">
        <v>6.6781567538195294E-2</v>
      </c>
      <c r="H10619" s="1">
        <v>2.3510780312314E-2</v>
      </c>
      <c r="I10619" s="1">
        <v>0.12027457592278</v>
      </c>
      <c r="J10619" s="1">
        <v>7.6199435084112199E-2</v>
      </c>
      <c r="K10619" s="1">
        <v>7.54663539683502E-3</v>
      </c>
      <c r="L10619" s="1">
        <v>5.8418184270780001E-3</v>
      </c>
      <c r="M10619" s="1">
        <v>2.7362410369053399E-2</v>
      </c>
      <c r="P10619" t="s">
        <v>10634</v>
      </c>
      <c r="Q10619" s="1">
        <v>2.5551773455711499E-3</v>
      </c>
      <c r="R10619" s="1">
        <v>3.5044673094357201E-2</v>
      </c>
      <c r="S10619" s="1">
        <v>7.1134849690317799E-3</v>
      </c>
      <c r="T10619" s="1">
        <v>4.197277939338E-4</v>
      </c>
      <c r="U10619" s="1">
        <v>8.7177701856794299E-4</v>
      </c>
      <c r="V10619" s="1">
        <v>4.0689855815495696E-3</v>
      </c>
    </row>
    <row r="10620" spans="1:22" x14ac:dyDescent="0.35">
      <c r="A10620" t="s">
        <v>10635</v>
      </c>
      <c r="B10620">
        <v>7.2113396296501198E-4</v>
      </c>
      <c r="C10620">
        <v>1.27058105341479E-3</v>
      </c>
      <c r="D10620">
        <v>1.3951167530485201E-3</v>
      </c>
      <c r="E10620">
        <v>1.4535473960470601E-3</v>
      </c>
      <c r="F10620">
        <v>7.0816973786191201E-4</v>
      </c>
      <c r="G10620">
        <v>2.08101201960382E-3</v>
      </c>
      <c r="H10620" s="1">
        <v>7.9428311865925496E-4</v>
      </c>
      <c r="I10620" s="1">
        <v>2.1536769793335298E-3</v>
      </c>
      <c r="J10620" s="1">
        <v>9.0283690857952896E-4</v>
      </c>
      <c r="K10620" s="1">
        <v>3.6930343431320302E-3</v>
      </c>
      <c r="L10620" s="1">
        <v>7.0809920328218201E-4</v>
      </c>
      <c r="M10620" s="1">
        <v>3.85644709899411E-3</v>
      </c>
      <c r="P10620" t="s">
        <v>10635</v>
      </c>
      <c r="Q10620" s="1">
        <v>3.5220012060575199E-3</v>
      </c>
      <c r="R10620" s="1">
        <v>6.8446627137416305E-4</v>
      </c>
      <c r="S10620" s="1">
        <v>1.20795027776011E-3</v>
      </c>
      <c r="T10620" s="1">
        <v>1.15425143331795E-2</v>
      </c>
      <c r="U10620" s="1">
        <v>4.9815829632453897E-4</v>
      </c>
      <c r="V10620" s="1">
        <v>8.1379711630991496E-3</v>
      </c>
    </row>
    <row r="10621" spans="1:22" x14ac:dyDescent="0.35">
      <c r="A10621" t="s">
        <v>10636</v>
      </c>
      <c r="B10621">
        <v>1.37015452963352E-2</v>
      </c>
      <c r="C10621">
        <v>2.45040631729996E-2</v>
      </c>
      <c r="D10621">
        <v>2.4588932772480102E-2</v>
      </c>
      <c r="E10621">
        <v>2.54370794308236E-2</v>
      </c>
      <c r="F10621">
        <v>2.4644306877594498E-2</v>
      </c>
      <c r="G10621">
        <v>1.6080547424211299E-2</v>
      </c>
      <c r="H10621" s="1">
        <v>1.7633085234235499E-2</v>
      </c>
      <c r="I10621" s="1">
        <v>2.7666465811438501E-2</v>
      </c>
      <c r="J10621" s="1">
        <v>3.23215613271471E-2</v>
      </c>
      <c r="K10621" s="1">
        <v>2.4245573296214601E-2</v>
      </c>
      <c r="L10621" s="1">
        <v>5.8418184270780001E-3</v>
      </c>
      <c r="M10621" s="1">
        <v>1.0283858930651001E-2</v>
      </c>
      <c r="P10621" t="s">
        <v>10636</v>
      </c>
      <c r="Q10621" s="1">
        <v>3.5220012060575199E-3</v>
      </c>
      <c r="R10621" s="1">
        <v>1.64956371401173E-2</v>
      </c>
      <c r="S10621" s="1">
        <v>2.55011725304913E-3</v>
      </c>
      <c r="T10621" s="1">
        <v>1.9727206314888598E-2</v>
      </c>
      <c r="U10621" s="1">
        <v>1.07104033709776E-2</v>
      </c>
      <c r="V10621" s="1">
        <v>4.0689855815495696E-3</v>
      </c>
    </row>
    <row r="10622" spans="1:22" x14ac:dyDescent="0.35">
      <c r="A10622" t="s">
        <v>10637</v>
      </c>
      <c r="B10622">
        <v>9.2485430750262707E-2</v>
      </c>
      <c r="C10622">
        <v>0.125242989550887</v>
      </c>
      <c r="D10622">
        <v>8.8241134630318602E-2</v>
      </c>
      <c r="E10622">
        <v>8.9393164856894206E-2</v>
      </c>
      <c r="F10622">
        <v>7.6623965636658894E-2</v>
      </c>
      <c r="G10622">
        <v>8.5510675714629697E-2</v>
      </c>
      <c r="H10622" s="1">
        <v>5.9253520651980397E-2</v>
      </c>
      <c r="I10622" s="1">
        <v>0.13402497509852501</v>
      </c>
      <c r="J10622" s="1">
        <v>0.14463447275444</v>
      </c>
      <c r="K10622" s="1">
        <v>0.17742621518090801</v>
      </c>
      <c r="L10622" s="1">
        <v>0.109932401309559</v>
      </c>
      <c r="M10622" s="1">
        <v>5.3439338371775502E-2</v>
      </c>
      <c r="P10622" t="s">
        <v>10637</v>
      </c>
      <c r="Q10622" s="1">
        <v>7.7553085380443101E-2</v>
      </c>
      <c r="R10622" s="1">
        <v>9.0965567465626299E-2</v>
      </c>
      <c r="S10622" s="1">
        <v>6.18738975608236E-2</v>
      </c>
      <c r="T10622" s="1">
        <v>0.13746085251331899</v>
      </c>
      <c r="U10622" s="1">
        <v>8.8423097597605693E-2</v>
      </c>
      <c r="V10622" s="1">
        <v>6.1034783723243599E-2</v>
      </c>
    </row>
    <row r="10623" spans="1:22" x14ac:dyDescent="0.35">
      <c r="A10623" t="s">
        <v>10638</v>
      </c>
      <c r="B10623">
        <v>0.49505846557548</v>
      </c>
      <c r="C10623">
        <v>0.37899617707572703</v>
      </c>
      <c r="D10623">
        <v>0.48968598032002902</v>
      </c>
      <c r="E10623">
        <v>0.45459694811371798</v>
      </c>
      <c r="F10623">
        <v>0.55591324422160104</v>
      </c>
      <c r="G10623">
        <v>0.455552449382364</v>
      </c>
      <c r="H10623" s="1">
        <v>0.51421889102000196</v>
      </c>
      <c r="I10623" s="1">
        <v>0.29671042076818099</v>
      </c>
      <c r="J10623" s="1">
        <v>0.59731689871621596</v>
      </c>
      <c r="K10623" s="1">
        <v>0.50161040382367195</v>
      </c>
      <c r="L10623" s="1">
        <v>0.62950019171785998</v>
      </c>
      <c r="M10623" s="1">
        <v>0.163623541200179</v>
      </c>
      <c r="P10623" t="s">
        <v>10638</v>
      </c>
      <c r="Q10623" s="1">
        <v>0.35744859299124998</v>
      </c>
      <c r="R10623" s="1">
        <v>0.27529233434668798</v>
      </c>
      <c r="S10623" s="1">
        <v>0.51109718419005701</v>
      </c>
      <c r="T10623" s="1">
        <v>0.40902473518848798</v>
      </c>
      <c r="U10623" s="1">
        <v>0.37698129074359499</v>
      </c>
      <c r="V10623" s="1">
        <v>0.150552466517334</v>
      </c>
    </row>
    <row r="10624" spans="1:22" x14ac:dyDescent="0.35">
      <c r="A10624" t="s">
        <v>10639</v>
      </c>
      <c r="B10624">
        <v>4.5972290139019503E-2</v>
      </c>
      <c r="C10624">
        <v>8.0591141102309694E-2</v>
      </c>
      <c r="D10624">
        <v>8.7020407471401107E-2</v>
      </c>
      <c r="E10624">
        <v>8.9574858281400105E-2</v>
      </c>
      <c r="F10624">
        <v>9.9285397248239995E-2</v>
      </c>
      <c r="G10624">
        <v>6.9997677023037594E-2</v>
      </c>
      <c r="H10624" s="1">
        <v>3.1135898251442799E-2</v>
      </c>
      <c r="I10624" s="1">
        <v>9.2111107731495695E-2</v>
      </c>
      <c r="J10624" s="1">
        <v>0.18165078600620099</v>
      </c>
      <c r="K10624" s="1">
        <v>0.15125384135784201</v>
      </c>
      <c r="L10624" s="1">
        <v>0.118606616549765</v>
      </c>
      <c r="M10624" s="1">
        <v>0.22642853681236799</v>
      </c>
      <c r="P10624" t="s">
        <v>10639</v>
      </c>
      <c r="Q10624" s="1">
        <v>0.14440204944835799</v>
      </c>
      <c r="R10624" s="1">
        <v>0.39760645704125103</v>
      </c>
      <c r="S10624" s="1">
        <v>0.56102579567080801</v>
      </c>
      <c r="T10624" s="1">
        <v>0.71353724968745902</v>
      </c>
      <c r="U10624" s="1">
        <v>0.46515530919303799</v>
      </c>
      <c r="V10624" s="1">
        <v>1.8473194540235101</v>
      </c>
    </row>
    <row r="10625" spans="1:22" x14ac:dyDescent="0.35">
      <c r="A10625" t="s">
        <v>10640</v>
      </c>
      <c r="B10625">
        <v>1.02725533024366</v>
      </c>
      <c r="C10625">
        <v>1.0533116932808599</v>
      </c>
      <c r="D10625">
        <v>1.3107121894890801</v>
      </c>
      <c r="E10625">
        <v>1.40776065307158</v>
      </c>
      <c r="F10625">
        <v>1.5622224417233801</v>
      </c>
      <c r="G10625">
        <v>1.23933724912951</v>
      </c>
      <c r="H10625" s="1">
        <v>1.26958213686495</v>
      </c>
      <c r="I10625" s="1">
        <v>0.85666643539489995</v>
      </c>
      <c r="J10625" s="1">
        <v>2.25384205857794</v>
      </c>
      <c r="K10625" s="1">
        <v>0.63616530728213505</v>
      </c>
      <c r="L10625" s="1">
        <v>1.68828552542554</v>
      </c>
      <c r="M10625" s="1">
        <v>0.96962098488994697</v>
      </c>
      <c r="P10625" t="s">
        <v>10640</v>
      </c>
      <c r="Q10625" s="1">
        <v>3.2744252389258302</v>
      </c>
      <c r="R10625" s="1">
        <v>2.34374940643941</v>
      </c>
      <c r="S10625" s="1">
        <v>5.7544066898541297</v>
      </c>
      <c r="T10625" s="1">
        <v>1.2153218273353199</v>
      </c>
      <c r="U10625" s="1">
        <v>3.77554172784368</v>
      </c>
      <c r="V10625" s="1">
        <v>3.6458110810684201</v>
      </c>
    </row>
    <row r="10626" spans="1:22" x14ac:dyDescent="0.35">
      <c r="A10626" t="s">
        <v>10641</v>
      </c>
      <c r="B10626">
        <v>0.61873294022397995</v>
      </c>
      <c r="C10626">
        <v>0.71206992464946095</v>
      </c>
      <c r="D10626">
        <v>0.69197790951206395</v>
      </c>
      <c r="E10626">
        <v>0.71932426761878898</v>
      </c>
      <c r="F10626">
        <v>0.86849936651384896</v>
      </c>
      <c r="G10626">
        <v>0.66005917603615705</v>
      </c>
      <c r="H10626" s="1">
        <v>0.46878589663269199</v>
      </c>
      <c r="I10626" s="1">
        <v>0.68486927942806297</v>
      </c>
      <c r="J10626" s="1">
        <v>1.08448769458573</v>
      </c>
      <c r="K10626" s="1">
        <v>0.86962930445230802</v>
      </c>
      <c r="L10626" s="1">
        <v>0.93823144434889105</v>
      </c>
      <c r="M10626" s="1">
        <v>0.402172340323671</v>
      </c>
      <c r="P10626" t="s">
        <v>10641</v>
      </c>
      <c r="Q10626" s="1">
        <v>5.6766372379986003E-2</v>
      </c>
      <c r="R10626" s="1">
        <v>9.8494696450742103E-2</v>
      </c>
      <c r="S10626" s="1">
        <v>0.140122232220173</v>
      </c>
      <c r="T10626" s="1">
        <v>0.141028538761757</v>
      </c>
      <c r="U10626" s="1">
        <v>0.144964064230441</v>
      </c>
      <c r="V10626" s="1">
        <v>8.1379711630991503E-2</v>
      </c>
    </row>
    <row r="10627" spans="1:22" x14ac:dyDescent="0.35">
      <c r="A10627" t="s">
        <v>10642</v>
      </c>
      <c r="B10627">
        <v>1.4062112277817699E-2</v>
      </c>
      <c r="C10627">
        <v>3.9206501076799301E-2</v>
      </c>
      <c r="D10627">
        <v>2.23218680487762E-2</v>
      </c>
      <c r="E10627">
        <v>1.8532729299599999E-2</v>
      </c>
      <c r="F10627">
        <v>1.95454847649888E-2</v>
      </c>
      <c r="G10627">
        <v>2.0242571463418998E-2</v>
      </c>
      <c r="H10627" s="1">
        <v>9.3725408001792097E-3</v>
      </c>
      <c r="I10627" s="1">
        <v>6.4113307000159797E-2</v>
      </c>
      <c r="J10627" s="1">
        <v>2.23903553327723E-2</v>
      </c>
      <c r="K10627" s="1">
        <v>1.76623381628054E-3</v>
      </c>
      <c r="L10627" s="1">
        <v>1.4870083268925799E-2</v>
      </c>
      <c r="M10627" s="1">
        <v>5.1419294653254803E-3</v>
      </c>
      <c r="P10627" t="s">
        <v>10642</v>
      </c>
      <c r="Q10627" s="1">
        <v>1.31211809637437E-3</v>
      </c>
      <c r="R10627" s="1">
        <v>6.5024295780545501E-3</v>
      </c>
      <c r="S10627" s="1">
        <v>2.28168385799133E-3</v>
      </c>
      <c r="T10627" s="1">
        <v>1.2591833818014E-3</v>
      </c>
      <c r="U10627" s="1">
        <v>7.5969140189492204E-3</v>
      </c>
      <c r="V10627" s="1">
        <v>4.0689855815495696E-3</v>
      </c>
    </row>
    <row r="10628" spans="1:22" x14ac:dyDescent="0.35">
      <c r="A10628" t="s">
        <v>10643</v>
      </c>
      <c r="B10628">
        <v>0.17289186762086201</v>
      </c>
      <c r="C10628">
        <v>0.18060402116395999</v>
      </c>
      <c r="D10628">
        <v>0.22635769318212201</v>
      </c>
      <c r="E10628">
        <v>0.238381772951718</v>
      </c>
      <c r="F10628">
        <v>0.32816585652521002</v>
      </c>
      <c r="G10628">
        <v>0.190507191249186</v>
      </c>
      <c r="H10628" s="1">
        <v>0.13931725901283301</v>
      </c>
      <c r="I10628" s="1">
        <v>0.111659868005446</v>
      </c>
      <c r="J10628" s="1">
        <v>0.69897633462227104</v>
      </c>
      <c r="K10628" s="1">
        <v>0.21612279242850899</v>
      </c>
      <c r="L10628" s="1">
        <v>0.162862816754902</v>
      </c>
      <c r="M10628" s="1">
        <v>0.28170427856461699</v>
      </c>
      <c r="P10628" t="s">
        <v>10643</v>
      </c>
      <c r="Q10628" s="1">
        <v>3.05930692996761E-2</v>
      </c>
      <c r="R10628" s="1">
        <v>3.8535451078365403E-2</v>
      </c>
      <c r="S10628" s="1">
        <v>0.12025816098589601</v>
      </c>
      <c r="T10628" s="1">
        <v>7.5341139011116998E-2</v>
      </c>
      <c r="U10628" s="1">
        <v>7.1485715522571297E-2</v>
      </c>
      <c r="V10628" s="1">
        <v>8.5448697212541003E-2</v>
      </c>
    </row>
    <row r="10629" spans="1:22" x14ac:dyDescent="0.35">
      <c r="A10629" t="s">
        <v>10644</v>
      </c>
      <c r="B10629">
        <v>0.74781591959471705</v>
      </c>
      <c r="C10629">
        <v>0.67467853936325495</v>
      </c>
      <c r="D10629">
        <v>0.66599385998653504</v>
      </c>
      <c r="E10629">
        <v>0.67862494052947198</v>
      </c>
      <c r="F10629">
        <v>0.84909551569643205</v>
      </c>
      <c r="G10629">
        <v>0.64719473809678796</v>
      </c>
      <c r="H10629" s="1">
        <v>0.45544194023921702</v>
      </c>
      <c r="I10629" s="1">
        <v>0.59822519787487605</v>
      </c>
      <c r="J10629" s="1">
        <v>1.1863276978735</v>
      </c>
      <c r="K10629" s="1">
        <v>1.0179929450198699</v>
      </c>
      <c r="L10629" s="1">
        <v>0.32979720392867601</v>
      </c>
      <c r="M10629" s="1">
        <v>0.53641342743627596</v>
      </c>
      <c r="P10629" t="s">
        <v>10644</v>
      </c>
      <c r="Q10629" s="1">
        <v>0.18963559434968599</v>
      </c>
      <c r="R10629" s="1">
        <v>0.38911907527621198</v>
      </c>
      <c r="S10629" s="1">
        <v>0.40868984397550501</v>
      </c>
      <c r="T10629" s="1">
        <v>0.67450256485161597</v>
      </c>
      <c r="U10629" s="1">
        <v>0.24621473795840301</v>
      </c>
      <c r="V10629" s="1">
        <v>0.27262203396382101</v>
      </c>
    </row>
    <row r="10630" spans="1:22" x14ac:dyDescent="0.35">
      <c r="A10630" t="s">
        <v>10645</v>
      </c>
      <c r="B10630">
        <v>0.22102755964877599</v>
      </c>
      <c r="C10630">
        <v>0.17751832431995199</v>
      </c>
      <c r="D10630">
        <v>0.196885851773972</v>
      </c>
      <c r="E10630">
        <v>0.190233015457659</v>
      </c>
      <c r="F10630">
        <v>0.182991060263518</v>
      </c>
      <c r="G10630">
        <v>0.206587738673397</v>
      </c>
      <c r="H10630" s="1">
        <v>0.29531446351751101</v>
      </c>
      <c r="I10630" s="1">
        <v>0.199297954318326</v>
      </c>
      <c r="J10630" s="1">
        <v>0.34307802526022102</v>
      </c>
      <c r="K10630" s="1">
        <v>0.20183235518769399</v>
      </c>
      <c r="L10630" s="1">
        <v>5.9126283474062201E-2</v>
      </c>
      <c r="M10630" s="1">
        <v>4.7379207216213297E-2</v>
      </c>
      <c r="P10630" t="s">
        <v>10645</v>
      </c>
      <c r="Q10630" s="1">
        <v>2.5413655761356301E-2</v>
      </c>
      <c r="R10630" s="1">
        <v>3.0184962567600601E-2</v>
      </c>
      <c r="S10630" s="1">
        <v>2.4830089042846799E-2</v>
      </c>
      <c r="T10630" s="1">
        <v>3.0849992854134301E-2</v>
      </c>
      <c r="U10630" s="1">
        <v>7.8459931671114903E-3</v>
      </c>
      <c r="V10630" s="1">
        <v>1.22069567446487E-2</v>
      </c>
    </row>
    <row r="10631" spans="1:22" x14ac:dyDescent="0.35">
      <c r="A10631" t="s">
        <v>10646</v>
      </c>
      <c r="B10631">
        <v>3.0107342953789199E-2</v>
      </c>
      <c r="C10631">
        <v>0.23251633277490699</v>
      </c>
      <c r="D10631">
        <v>0.461609255664927</v>
      </c>
      <c r="E10631">
        <v>0.48185096178960102</v>
      </c>
      <c r="F10631">
        <v>0.87643086757790201</v>
      </c>
      <c r="G10631">
        <v>0.20791201904950901</v>
      </c>
      <c r="H10631" s="1">
        <v>4.7656987119555302E-4</v>
      </c>
      <c r="I10631" s="1">
        <v>0</v>
      </c>
      <c r="J10631" s="1">
        <v>0.95863222952974403</v>
      </c>
      <c r="K10631" s="1">
        <v>0</v>
      </c>
      <c r="L10631" s="1">
        <v>0</v>
      </c>
      <c r="M10631" s="1">
        <v>0</v>
      </c>
      <c r="P10631" t="s">
        <v>10646</v>
      </c>
      <c r="Q10631" s="1">
        <v>9.9444739935741905E-3</v>
      </c>
      <c r="R10631" s="1">
        <v>1.10883535962614E-2</v>
      </c>
      <c r="S10631" s="1">
        <v>2.6894341850841301</v>
      </c>
      <c r="T10631" s="1">
        <v>1.07030587453119E-2</v>
      </c>
      <c r="U10631" s="1">
        <v>1.0212245074653001E-2</v>
      </c>
      <c r="V10631" s="1">
        <v>0.72427943351582402</v>
      </c>
    </row>
    <row r="10632" spans="1:22" x14ac:dyDescent="0.35">
      <c r="A10632" t="s">
        <v>10647</v>
      </c>
      <c r="B10632">
        <v>2.3436853796362902E-3</v>
      </c>
      <c r="C10632">
        <v>1.27058105341479E-3</v>
      </c>
      <c r="D10632">
        <v>4.0109606650144802E-3</v>
      </c>
      <c r="E10632">
        <v>1.8169342450588301E-3</v>
      </c>
      <c r="F10632">
        <v>1.0905813963073401E-2</v>
      </c>
      <c r="G10632">
        <v>1.3242803761115199E-3</v>
      </c>
      <c r="H10632" s="1">
        <v>1.58856623731851E-4</v>
      </c>
      <c r="I10632" s="1">
        <v>0</v>
      </c>
      <c r="J10632" s="1">
        <v>2.3473759623067699E-3</v>
      </c>
      <c r="K10632" s="1">
        <v>2.69752073759209E-2</v>
      </c>
      <c r="L10632" s="1">
        <v>1.7702480082054499E-4</v>
      </c>
      <c r="M10632" s="1">
        <v>5.1970215667396798E-2</v>
      </c>
      <c r="P10632" t="s">
        <v>10647</v>
      </c>
      <c r="Q10632" s="2">
        <v>6.9058847177598501E-5</v>
      </c>
      <c r="R10632" s="2">
        <v>6.84466271374163E-5</v>
      </c>
      <c r="S10632" s="1">
        <v>7.2477016665606804E-3</v>
      </c>
      <c r="T10632" s="1">
        <v>2.3924484254226601E-2</v>
      </c>
      <c r="U10632" s="1">
        <v>8.7177701856794299E-4</v>
      </c>
      <c r="V10632" s="1">
        <v>0</v>
      </c>
    </row>
    <row r="10633" spans="1:22" x14ac:dyDescent="0.35">
      <c r="A10633" t="s">
        <v>10648</v>
      </c>
      <c r="B10633">
        <v>0.32432999984351402</v>
      </c>
      <c r="C10633">
        <v>0.283884109648676</v>
      </c>
      <c r="D10633">
        <v>0.38627295100030801</v>
      </c>
      <c r="E10633">
        <v>0.36029806079516502</v>
      </c>
      <c r="F10633">
        <v>0.35550120840667998</v>
      </c>
      <c r="G10633">
        <v>0.35831243319360301</v>
      </c>
      <c r="H10633" s="1">
        <v>0.41683978067237698</v>
      </c>
      <c r="I10633" s="1">
        <v>0.21569903285325101</v>
      </c>
      <c r="J10633" s="1">
        <v>0.33892497548075501</v>
      </c>
      <c r="K10633" s="1">
        <v>0.55138608410066903</v>
      </c>
      <c r="L10633" s="1">
        <v>0.65269044062535098</v>
      </c>
      <c r="M10633" s="1">
        <v>9.64111774748527E-2</v>
      </c>
      <c r="P10633" t="s">
        <v>10648</v>
      </c>
      <c r="Q10633" s="1">
        <v>0.98208586571262901</v>
      </c>
      <c r="R10633" s="1">
        <v>0.54079680101272598</v>
      </c>
      <c r="S10633" s="1">
        <v>0.91737112761004203</v>
      </c>
      <c r="T10633" s="1">
        <v>1.0201484031560999</v>
      </c>
      <c r="U10633" s="1">
        <v>0.81336795832389097</v>
      </c>
      <c r="V10633" s="1">
        <v>0.37434667350256101</v>
      </c>
    </row>
    <row r="10634" spans="1:22" x14ac:dyDescent="0.35">
      <c r="A10634" t="s">
        <v>10649</v>
      </c>
      <c r="B10634">
        <v>0.58267624207572899</v>
      </c>
      <c r="C10634">
        <v>0.45414197080625901</v>
      </c>
      <c r="D10634">
        <v>0.61175869621177403</v>
      </c>
      <c r="E10634">
        <v>0.619029497291542</v>
      </c>
      <c r="F10634">
        <v>0.63919400539416205</v>
      </c>
      <c r="G10634">
        <v>0.56206242820390495</v>
      </c>
      <c r="H10634" s="1">
        <v>0.73121703903770996</v>
      </c>
      <c r="I10634" s="1">
        <v>0.35502536667013501</v>
      </c>
      <c r="J10634" s="1">
        <v>0.66918271663914597</v>
      </c>
      <c r="K10634" s="1">
        <v>0.75787487389492103</v>
      </c>
      <c r="L10634" s="1">
        <v>0.60577886840790696</v>
      </c>
      <c r="M10634" s="1">
        <v>0.233590509996215</v>
      </c>
      <c r="P10634" t="s">
        <v>10649</v>
      </c>
      <c r="Q10634" s="1">
        <v>1.5918064274436501</v>
      </c>
      <c r="R10634" s="1">
        <v>0.86372798784705695</v>
      </c>
      <c r="S10634" s="1">
        <v>1.63408829241438</v>
      </c>
      <c r="T10634" s="1">
        <v>1.42014899077501</v>
      </c>
      <c r="U10634" s="1">
        <v>0.74960369639434998</v>
      </c>
      <c r="V10634" s="1">
        <v>0.92365972701175303</v>
      </c>
    </row>
    <row r="10635" spans="1:22" x14ac:dyDescent="0.35">
      <c r="A10635" t="s">
        <v>10650</v>
      </c>
      <c r="B10635">
        <v>4.2546903814935699E-2</v>
      </c>
      <c r="C10635">
        <v>4.1747663183628901E-2</v>
      </c>
      <c r="D10635">
        <v>4.37717881268972E-2</v>
      </c>
      <c r="E10635">
        <v>5.1055852286153003E-2</v>
      </c>
      <c r="F10635">
        <v>4.34816219047214E-2</v>
      </c>
      <c r="G10635">
        <v>5.5430592885810898E-2</v>
      </c>
      <c r="H10635" s="1">
        <v>4.6862704000896101E-2</v>
      </c>
      <c r="I10635" s="1">
        <v>3.9760190387696001E-2</v>
      </c>
      <c r="J10635" s="1">
        <v>3.4668937289453902E-2</v>
      </c>
      <c r="K10635" s="1">
        <v>5.05785138298517E-2</v>
      </c>
      <c r="L10635" s="1">
        <v>7.3642317141346905E-2</v>
      </c>
      <c r="M10635" s="1">
        <v>6.2804995612189801E-2</v>
      </c>
      <c r="P10635" t="s">
        <v>10650</v>
      </c>
      <c r="Q10635" s="1">
        <v>2.24441253327195E-2</v>
      </c>
      <c r="R10635" s="1">
        <v>2.5393698667981499E-2</v>
      </c>
      <c r="S10635" s="1">
        <v>2.5903822623077999E-2</v>
      </c>
      <c r="T10635" s="1">
        <v>3.1689448442001902E-2</v>
      </c>
      <c r="U10635" s="1">
        <v>5.1808462817751998E-2</v>
      </c>
      <c r="V10635" s="1">
        <v>2.44139134892974E-2</v>
      </c>
    </row>
    <row r="10636" spans="1:22" x14ac:dyDescent="0.35">
      <c r="A10636" t="s">
        <v>10651</v>
      </c>
      <c r="B10636">
        <v>0.37679249564921902</v>
      </c>
      <c r="C10636">
        <v>0.48046114976985099</v>
      </c>
      <c r="D10636">
        <v>0.47852504629564102</v>
      </c>
      <c r="E10636">
        <v>0.50674296094690696</v>
      </c>
      <c r="F10636">
        <v>0.498409861507214</v>
      </c>
      <c r="G10636">
        <v>0.45857937595633302</v>
      </c>
      <c r="H10636" s="1">
        <v>0.28864248532077302</v>
      </c>
      <c r="I10636" s="1">
        <v>0.27202596923582001</v>
      </c>
      <c r="J10636" s="1">
        <v>0.87629350346728996</v>
      </c>
      <c r="K10636" s="1">
        <v>0.93481938894411698</v>
      </c>
      <c r="L10636" s="1">
        <v>0.94513541158089198</v>
      </c>
      <c r="M10636" s="1">
        <v>0.27362410369053403</v>
      </c>
      <c r="P10636" t="s">
        <v>10651</v>
      </c>
      <c r="Q10636" s="1">
        <v>5.3313430021106001E-2</v>
      </c>
      <c r="R10636" s="1">
        <v>8.6242750193144604E-2</v>
      </c>
      <c r="S10636" s="1">
        <v>0.10710492462806299</v>
      </c>
      <c r="T10636" s="1">
        <v>0.133263574573981</v>
      </c>
      <c r="U10636" s="1">
        <v>0.111836537524859</v>
      </c>
      <c r="V10636" s="1">
        <v>0.101724639538739</v>
      </c>
    </row>
    <row r="10637" spans="1:22" x14ac:dyDescent="0.35">
      <c r="A10637" t="s">
        <v>10652</v>
      </c>
      <c r="B10637">
        <v>2.4518554740810401E-2</v>
      </c>
      <c r="C10637">
        <v>3.3398130546903097E-2</v>
      </c>
      <c r="D10637">
        <v>3.5924256390999297E-2</v>
      </c>
      <c r="E10637">
        <v>4.2516261334376498E-2</v>
      </c>
      <c r="F10637">
        <v>4.6739202698886199E-2</v>
      </c>
      <c r="G10637">
        <v>2.9701717007072699E-2</v>
      </c>
      <c r="H10637" s="1">
        <v>2.5575916420828002E-2</v>
      </c>
      <c r="I10637" s="1">
        <v>5.3013587183594599E-2</v>
      </c>
      <c r="J10637" s="1">
        <v>9.37144711105551E-2</v>
      </c>
      <c r="K10637" s="1">
        <v>7.5626920678921197E-2</v>
      </c>
      <c r="L10637" s="1">
        <v>2.6553720123081801E-3</v>
      </c>
      <c r="M10637" s="1">
        <v>2.99333751017162E-2</v>
      </c>
      <c r="P10637" t="s">
        <v>10652</v>
      </c>
      <c r="Q10637" s="1">
        <v>5.8285667017893103E-2</v>
      </c>
      <c r="R10637" s="1">
        <v>0.11122576909830199</v>
      </c>
      <c r="S10637" s="1">
        <v>0.23984523848414699</v>
      </c>
      <c r="T10637" s="1">
        <v>0.20167920498519101</v>
      </c>
      <c r="U10637" s="1">
        <v>1.7061921649115502E-2</v>
      </c>
      <c r="V10637" s="1">
        <v>6.1034783723243599E-2</v>
      </c>
    </row>
    <row r="10638" spans="1:22" x14ac:dyDescent="0.35">
      <c r="A10638" t="s">
        <v>10653</v>
      </c>
      <c r="B10638">
        <v>1.2619844351887699E-2</v>
      </c>
      <c r="C10638">
        <v>7.9865094786072607E-3</v>
      </c>
      <c r="D10638">
        <v>1.6218232254188999E-2</v>
      </c>
      <c r="E10638">
        <v>6.9043501312235399E-3</v>
      </c>
      <c r="F10638">
        <v>1.50131984426725E-2</v>
      </c>
      <c r="G10638">
        <v>1.21077062958768E-2</v>
      </c>
      <c r="H10638" s="1">
        <v>3.1771324746370199E-4</v>
      </c>
      <c r="I10638" s="1">
        <v>1.15967221964113E-3</v>
      </c>
      <c r="J10638" s="1">
        <v>1.40842557738406E-2</v>
      </c>
      <c r="K10638" s="1">
        <v>0.117695398848512</v>
      </c>
      <c r="L10638" s="1">
        <v>1.4161984065643599E-3</v>
      </c>
      <c r="M10638" s="1">
        <v>0.89065563952959104</v>
      </c>
      <c r="P10638" t="s">
        <v>10653</v>
      </c>
      <c r="Q10638" s="2">
        <v>6.9058847177598501E-5</v>
      </c>
      <c r="R10638" s="1">
        <v>6.1601964423674705E-4</v>
      </c>
      <c r="S10638" s="1">
        <v>1.8790337654046199E-3</v>
      </c>
      <c r="T10638" s="1">
        <v>5.0577199169022799E-2</v>
      </c>
      <c r="U10638" s="1">
        <v>2.9889497779472299E-3</v>
      </c>
      <c r="V10638" s="1">
        <v>7.3241740467892294E-2</v>
      </c>
    </row>
    <row r="10639" spans="1:22" x14ac:dyDescent="0.35">
      <c r="A10639" t="s">
        <v>10654</v>
      </c>
      <c r="B10639">
        <v>9.7172801509535306E-2</v>
      </c>
      <c r="C10639">
        <v>0.18731994958915199</v>
      </c>
      <c r="D10639">
        <v>0.32070246360702698</v>
      </c>
      <c r="E10639">
        <v>0.165522709724859</v>
      </c>
      <c r="F10639">
        <v>0.26159790116618997</v>
      </c>
      <c r="G10639">
        <v>0.30099001119906199</v>
      </c>
      <c r="H10639" s="1">
        <v>3.6219310210861999E-2</v>
      </c>
      <c r="I10639" s="1">
        <v>7.7201036336109696E-2</v>
      </c>
      <c r="J10639" s="1">
        <v>0.27482355497160899</v>
      </c>
      <c r="K10639" s="1">
        <v>0.36239906575865199</v>
      </c>
      <c r="L10639" s="1">
        <v>2.7261819326364001E-2</v>
      </c>
      <c r="M10639" s="1">
        <v>10.0412700440904</v>
      </c>
      <c r="P10639" t="s">
        <v>10654</v>
      </c>
      <c r="Q10639" s="1">
        <v>1.0496944770995E-2</v>
      </c>
      <c r="R10639" s="1">
        <v>3.1759234991761198E-2</v>
      </c>
      <c r="S10639" s="1">
        <v>5.9860647097890102E-2</v>
      </c>
      <c r="T10639" s="1">
        <v>0.175026490070394</v>
      </c>
      <c r="U10639" s="1">
        <v>2.6402389705200601E-2</v>
      </c>
      <c r="V10639" s="1">
        <v>1.16372987632318</v>
      </c>
    </row>
    <row r="10640" spans="1:22" x14ac:dyDescent="0.35">
      <c r="A10640" t="s">
        <v>10655</v>
      </c>
      <c r="B10640">
        <v>1.15183122234586</v>
      </c>
      <c r="C10640">
        <v>1.01047496062288</v>
      </c>
      <c r="D10640">
        <v>0.97030370174524205</v>
      </c>
      <c r="E10640">
        <v>1.01893672462899</v>
      </c>
      <c r="F10640">
        <v>1.0660787233773199</v>
      </c>
      <c r="G10640">
        <v>0.964265296720062</v>
      </c>
      <c r="H10640" s="1">
        <v>1.0212892339720701</v>
      </c>
      <c r="I10640" s="1">
        <v>1.0034478049094799</v>
      </c>
      <c r="J10640" s="1">
        <v>1.02345591956575</v>
      </c>
      <c r="K10640" s="1">
        <v>0.69910745782595096</v>
      </c>
      <c r="L10640" s="1">
        <v>0.32802695592047099</v>
      </c>
      <c r="M10640" s="1">
        <v>1.14389566569687</v>
      </c>
      <c r="P10640" t="s">
        <v>10655</v>
      </c>
      <c r="Q10640" s="1">
        <v>0.108905801999073</v>
      </c>
      <c r="R10640" s="1">
        <v>0.15701656265323299</v>
      </c>
      <c r="S10640" s="1">
        <v>0.166562921633367</v>
      </c>
      <c r="T10640" s="1">
        <v>0.143337041628393</v>
      </c>
      <c r="U10640" s="1">
        <v>9.7140867783285095E-2</v>
      </c>
      <c r="V10640" s="1">
        <v>0.24007014931142501</v>
      </c>
    </row>
    <row r="10641" spans="1:22" x14ac:dyDescent="0.35">
      <c r="A10641" t="s">
        <v>10656</v>
      </c>
      <c r="B10641">
        <v>1.51546302317097</v>
      </c>
      <c r="C10641">
        <v>1.3206782492351501</v>
      </c>
      <c r="D10641">
        <v>1.6713498701521201</v>
      </c>
      <c r="E10641">
        <v>1.6185250254984</v>
      </c>
      <c r="F10641">
        <v>1.9093672472232901</v>
      </c>
      <c r="G10641">
        <v>1.50343659270832</v>
      </c>
      <c r="H10641" s="1">
        <v>1.66704140944204</v>
      </c>
      <c r="I10641" s="1">
        <v>1.03757530165892</v>
      </c>
      <c r="J10641" s="1">
        <v>1.3457686959286499</v>
      </c>
      <c r="K10641" s="1">
        <v>2.2044203694286799</v>
      </c>
      <c r="L10641" s="1">
        <v>1.3067970796572701</v>
      </c>
      <c r="M10641" s="1">
        <v>7.8230784008166201E-2</v>
      </c>
      <c r="P10641" t="s">
        <v>10656</v>
      </c>
      <c r="Q10641" s="1">
        <v>0.56075783908209997</v>
      </c>
      <c r="R10641" s="1">
        <v>0.49076231657527503</v>
      </c>
      <c r="S10641" s="1">
        <v>0.76476674251968102</v>
      </c>
      <c r="T10641" s="1">
        <v>0.82497497897688299</v>
      </c>
      <c r="U10641" s="1">
        <v>0.729677364541368</v>
      </c>
      <c r="V10641" s="1">
        <v>0.126138553028037</v>
      </c>
    </row>
    <row r="10642" spans="1:22" x14ac:dyDescent="0.35">
      <c r="A10642" t="s">
        <v>10657</v>
      </c>
      <c r="B10642">
        <v>0.98200417406760498</v>
      </c>
      <c r="C10642">
        <v>1.07727122171668</v>
      </c>
      <c r="D10642">
        <v>1.09377153439004</v>
      </c>
      <c r="E10642">
        <v>1.10015368538312</v>
      </c>
      <c r="F10642">
        <v>1.1204661592451199</v>
      </c>
      <c r="G10642">
        <v>1.0022910618055501</v>
      </c>
      <c r="H10642" s="1">
        <v>0.86354460660634202</v>
      </c>
      <c r="I10642" s="1">
        <v>1.0163698667854799</v>
      </c>
      <c r="J10642" s="1">
        <v>0.97379988959387997</v>
      </c>
      <c r="K10642" s="1">
        <v>2.2122881382466599</v>
      </c>
      <c r="L10642" s="1">
        <v>1.72740800640688</v>
      </c>
      <c r="M10642" s="1">
        <v>0.43559488184828699</v>
      </c>
      <c r="P10642" t="s">
        <v>10657</v>
      </c>
      <c r="Q10642" s="1">
        <v>0.106903095430922</v>
      </c>
      <c r="R10642" s="1">
        <v>0.15201995887220199</v>
      </c>
      <c r="S10642" s="1">
        <v>0.13112971348573699</v>
      </c>
      <c r="T10642" s="1">
        <v>0.33263427669253598</v>
      </c>
      <c r="U10642" s="1">
        <v>0.27049995490422502</v>
      </c>
      <c r="V10642" s="1">
        <v>6.9172754886342794E-2</v>
      </c>
    </row>
    <row r="10643" spans="1:22" x14ac:dyDescent="0.35">
      <c r="A10643" t="s">
        <v>10658</v>
      </c>
      <c r="B10643">
        <v>0.144226792593002</v>
      </c>
      <c r="C10643">
        <v>0.25901702331755799</v>
      </c>
      <c r="D10643">
        <v>0.15433479080599199</v>
      </c>
      <c r="E10643">
        <v>0.18405543902445901</v>
      </c>
      <c r="F10643">
        <v>0.128745258343296</v>
      </c>
      <c r="G10643">
        <v>0.15891364513338299</v>
      </c>
      <c r="H10643" s="1">
        <v>0.113741342592005</v>
      </c>
      <c r="I10643" s="1">
        <v>0.32802157069849203</v>
      </c>
      <c r="J10643" s="1">
        <v>3.8821987068919699E-2</v>
      </c>
      <c r="K10643" s="1">
        <v>5.2505314356703199E-2</v>
      </c>
      <c r="L10643" s="1">
        <v>0</v>
      </c>
      <c r="M10643" s="1">
        <v>0</v>
      </c>
      <c r="P10643" t="s">
        <v>10658</v>
      </c>
      <c r="Q10643" s="1">
        <v>3.3286364339602498E-2</v>
      </c>
      <c r="R10643" s="1">
        <v>0.13511364196926001</v>
      </c>
      <c r="S10643" s="1">
        <v>2.5501172530491299E-2</v>
      </c>
      <c r="T10643" s="1">
        <v>1.19622421271133E-2</v>
      </c>
      <c r="U10643" s="1">
        <v>8.7177701856794299E-4</v>
      </c>
      <c r="V10643" s="1">
        <v>3.6620870233946202E-2</v>
      </c>
    </row>
    <row r="10644" spans="1:22" x14ac:dyDescent="0.35">
      <c r="A10644" t="s">
        <v>10659</v>
      </c>
      <c r="B10644">
        <v>5.9493551944613497E-3</v>
      </c>
      <c r="C10644">
        <v>2.1781389487110698E-3</v>
      </c>
      <c r="D10644">
        <v>2.4414543178348999E-3</v>
      </c>
      <c r="E10644">
        <v>4.7240290371529502E-3</v>
      </c>
      <c r="F10644">
        <v>5.2404560601781499E-3</v>
      </c>
      <c r="G10644">
        <v>4.5403898609537897E-3</v>
      </c>
      <c r="H10644" s="1">
        <v>8.2605444340562491E-3</v>
      </c>
      <c r="I10644" s="1">
        <v>0</v>
      </c>
      <c r="J10644" s="1">
        <v>2.6001702967090399E-2</v>
      </c>
      <c r="K10644" s="1">
        <v>0</v>
      </c>
      <c r="L10644" s="1">
        <v>0</v>
      </c>
      <c r="M10644" s="1">
        <v>9.1820169023669202E-4</v>
      </c>
      <c r="P10644" t="s">
        <v>10659</v>
      </c>
      <c r="Q10644" s="1">
        <v>2.62423619274874E-3</v>
      </c>
      <c r="R10644" s="1">
        <v>0</v>
      </c>
      <c r="S10644" s="1">
        <v>5.2344512036271596E-3</v>
      </c>
      <c r="T10644" s="1">
        <v>0</v>
      </c>
      <c r="U10644" s="1">
        <v>0</v>
      </c>
      <c r="V10644" s="1">
        <v>0</v>
      </c>
    </row>
    <row r="10645" spans="1:22" x14ac:dyDescent="0.35">
      <c r="A10645" t="s">
        <v>10660</v>
      </c>
      <c r="B10645">
        <v>0.61224273455729505</v>
      </c>
      <c r="C10645">
        <v>0.42818581500078501</v>
      </c>
      <c r="D10645">
        <v>0.49491766814396099</v>
      </c>
      <c r="E10645">
        <v>0.502018931909754</v>
      </c>
      <c r="F10645">
        <v>0.56157860212449595</v>
      </c>
      <c r="G10645">
        <v>0.450444510788791</v>
      </c>
      <c r="H10645" s="1">
        <v>0.53487025210514205</v>
      </c>
      <c r="I10645" s="1">
        <v>0.43653375696491198</v>
      </c>
      <c r="J10645" s="1">
        <v>0.44582086545657101</v>
      </c>
      <c r="K10645" s="1">
        <v>0.63905550807241196</v>
      </c>
      <c r="L10645" s="1">
        <v>0.65286746542617202</v>
      </c>
      <c r="M10645" s="1">
        <v>3.8748111327988402E-2</v>
      </c>
      <c r="P10645" t="s">
        <v>10660</v>
      </c>
      <c r="Q10645" s="1">
        <v>6.1255197446529901E-2</v>
      </c>
      <c r="R10645" s="1">
        <v>5.47573017099331E-2</v>
      </c>
      <c r="S10645" s="1">
        <v>8.8314586974017201E-2</v>
      </c>
      <c r="T10645" s="1">
        <v>0.112067320980324</v>
      </c>
      <c r="U10645" s="1">
        <v>0.14010702084127699</v>
      </c>
      <c r="V10645" s="1">
        <v>2.03449279077479E-2</v>
      </c>
    </row>
    <row r="10646" spans="1:22" x14ac:dyDescent="0.35">
      <c r="A10646" t="s">
        <v>10661</v>
      </c>
      <c r="B10646">
        <v>7.9324735926151302E-2</v>
      </c>
      <c r="C10646">
        <v>8.5854976895028107E-2</v>
      </c>
      <c r="D10646">
        <v>7.6731421417668297E-2</v>
      </c>
      <c r="E10646">
        <v>5.7051735294847097E-2</v>
      </c>
      <c r="F10646">
        <v>6.0902597456124398E-2</v>
      </c>
      <c r="G10646">
        <v>6.6970750449068403E-2</v>
      </c>
      <c r="H10646" s="1">
        <v>5.0675262970460502E-2</v>
      </c>
      <c r="I10646" s="1">
        <v>7.8195041095802095E-2</v>
      </c>
      <c r="J10646" s="1">
        <v>1.85984403167383E-2</v>
      </c>
      <c r="K10646" s="1">
        <v>0.26477450573151001</v>
      </c>
      <c r="L10646" s="1">
        <v>4.2485952196930901E-3</v>
      </c>
      <c r="M10646" s="1">
        <v>0.38068642077213299</v>
      </c>
      <c r="P10646" t="s">
        <v>10661</v>
      </c>
      <c r="Q10646" s="1">
        <v>3.7982365947679198E-3</v>
      </c>
      <c r="R10646" s="1">
        <v>8.5558283921770405E-3</v>
      </c>
      <c r="S10646" s="1">
        <v>2.8185506481069301E-3</v>
      </c>
      <c r="T10646" s="1">
        <v>3.2948631823803302E-2</v>
      </c>
      <c r="U10646" s="1">
        <v>8.7177701856794299E-4</v>
      </c>
      <c r="V10646" s="1">
        <v>3.2551884652396598E-2</v>
      </c>
    </row>
    <row r="10647" spans="1:22" x14ac:dyDescent="0.35">
      <c r="A10647" t="s">
        <v>10662</v>
      </c>
      <c r="B10647">
        <v>7.04908448798299E-2</v>
      </c>
      <c r="C10647">
        <v>4.9734172662236099E-2</v>
      </c>
      <c r="D10647">
        <v>8.10911612709449E-2</v>
      </c>
      <c r="E10647">
        <v>6.9951968434764797E-2</v>
      </c>
      <c r="F10647">
        <v>8.6679975914298005E-2</v>
      </c>
      <c r="G10647">
        <v>7.7375810547087503E-2</v>
      </c>
      <c r="H10647" s="1">
        <v>9.7379110347624698E-2</v>
      </c>
      <c r="I10647" s="1">
        <v>3.4955834049182698E-2</v>
      </c>
      <c r="J10647" s="1">
        <v>0.11809106764220199</v>
      </c>
      <c r="K10647" s="1">
        <v>4.5761512512723E-2</v>
      </c>
      <c r="L10647" s="1">
        <v>5.3107440246163604E-4</v>
      </c>
      <c r="M10647" s="1">
        <v>3.3055260848520902E-2</v>
      </c>
      <c r="P10647" t="s">
        <v>10662</v>
      </c>
      <c r="Q10647" s="1">
        <v>0.10531474194583799</v>
      </c>
      <c r="R10647" s="1">
        <v>6.3929149746346794E-2</v>
      </c>
      <c r="S10647" s="1">
        <v>0.135693081201719</v>
      </c>
      <c r="T10647" s="1">
        <v>5.33054298295925E-2</v>
      </c>
      <c r="U10647" s="1">
        <v>1.36993531489248E-3</v>
      </c>
      <c r="V10647" s="1">
        <v>6.9172754886342794E-2</v>
      </c>
    </row>
    <row r="10648" spans="1:22" x14ac:dyDescent="0.35">
      <c r="A10648" t="s">
        <v>10663</v>
      </c>
      <c r="B10648">
        <v>1.55043802037478E-2</v>
      </c>
      <c r="C10648">
        <v>1.4883949482859E-2</v>
      </c>
      <c r="D10648">
        <v>2.6507218307921802E-2</v>
      </c>
      <c r="E10648">
        <v>1.67157950545412E-2</v>
      </c>
      <c r="F10648">
        <v>1.77042434465478E-2</v>
      </c>
      <c r="G10648">
        <v>2.4782961324372799E-2</v>
      </c>
      <c r="H10648" s="1">
        <v>1.1914246779888799E-2</v>
      </c>
      <c r="I10648" s="1">
        <v>1.4910071395386E-2</v>
      </c>
      <c r="J10648" s="1">
        <v>1.8779007698454201E-2</v>
      </c>
      <c r="K10648" s="1">
        <v>8.89539576563107E-2</v>
      </c>
      <c r="L10648" s="1">
        <v>1.13295872525149E-2</v>
      </c>
      <c r="M10648" s="1">
        <v>5.3255698033728097E-3</v>
      </c>
      <c r="P10648" t="s">
        <v>10663</v>
      </c>
      <c r="Q10648" s="1">
        <v>0.106557801195035</v>
      </c>
      <c r="R10648" s="1">
        <v>5.6057787625544003E-2</v>
      </c>
      <c r="S10648" s="1">
        <v>6.8853165832326493E-2</v>
      </c>
      <c r="T10648" s="1">
        <v>0.40272881827948098</v>
      </c>
      <c r="U10648" s="1">
        <v>0.12765306343316299</v>
      </c>
      <c r="V10648" s="1">
        <v>9.3586668375640197E-2</v>
      </c>
    </row>
    <row r="10649" spans="1:22" x14ac:dyDescent="0.35">
      <c r="A10649" t="s">
        <v>10664</v>
      </c>
      <c r="B10649">
        <v>9.01417453706265E-4</v>
      </c>
      <c r="C10649">
        <v>5.4453473717776799E-4</v>
      </c>
      <c r="D10649">
        <v>1.22072715891745E-3</v>
      </c>
      <c r="E10649">
        <v>1.81693424505883E-4</v>
      </c>
      <c r="F10649">
        <v>8.4980368543429395E-4</v>
      </c>
      <c r="G10649">
        <v>2.2701949304769001E-3</v>
      </c>
      <c r="H10649" s="1">
        <v>7.9428311865925496E-4</v>
      </c>
      <c r="I10649" s="1">
        <v>1.4910071395386E-3</v>
      </c>
      <c r="J10649" s="1">
        <v>5.41702145147717E-4</v>
      </c>
      <c r="K10649" s="1">
        <v>5.1381347382706503E-3</v>
      </c>
      <c r="L10649" s="1">
        <v>2.6553720123081801E-3</v>
      </c>
      <c r="M10649" s="1">
        <v>4.2237277750887797E-3</v>
      </c>
      <c r="P10649" t="s">
        <v>10664</v>
      </c>
      <c r="Q10649" s="1">
        <v>2.0717654153279601E-3</v>
      </c>
      <c r="R10649" s="1">
        <v>2.05339881412249E-3</v>
      </c>
      <c r="S10649" s="1">
        <v>8.0530018517340895E-4</v>
      </c>
      <c r="T10649" s="1">
        <v>6.2959169090069898E-3</v>
      </c>
      <c r="U10649" s="1">
        <v>5.1061225373265203E-3</v>
      </c>
      <c r="V10649" s="1">
        <v>4.0689855815495696E-3</v>
      </c>
    </row>
    <row r="10650" spans="1:22" x14ac:dyDescent="0.35">
      <c r="A10650" t="s">
        <v>10665</v>
      </c>
      <c r="B10650">
        <v>0.27312948847299801</v>
      </c>
      <c r="C10650">
        <v>0.59771762984212995</v>
      </c>
      <c r="D10650">
        <v>0.38784245734748701</v>
      </c>
      <c r="E10650">
        <v>0.56506655021329499</v>
      </c>
      <c r="F10650">
        <v>0.37858754186097798</v>
      </c>
      <c r="G10650">
        <v>0.68805824684537198</v>
      </c>
      <c r="H10650" s="1">
        <v>0</v>
      </c>
      <c r="I10650" s="1">
        <v>6.6266983979493298E-4</v>
      </c>
      <c r="J10650" s="1">
        <v>7.2226952686362303E-4</v>
      </c>
      <c r="K10650" s="1">
        <v>1.6056671057095801E-4</v>
      </c>
      <c r="L10650" s="1">
        <v>5.6688651966763297</v>
      </c>
      <c r="M10650" s="1">
        <v>3.0030704480881298</v>
      </c>
      <c r="P10650" t="s">
        <v>10665</v>
      </c>
      <c r="Q10650" s="1">
        <v>2.8314127342815398E-3</v>
      </c>
      <c r="R10650" s="1">
        <v>4.9281571538939799E-3</v>
      </c>
      <c r="S10650" s="1">
        <v>5.10023450609826E-3</v>
      </c>
      <c r="T10650" s="1">
        <v>4.1972779393379999E-3</v>
      </c>
      <c r="U10650" s="1">
        <v>0.83217343401014199</v>
      </c>
      <c r="V10650" s="1">
        <v>0.39876058699185801</v>
      </c>
    </row>
    <row r="10651" spans="1:22" x14ac:dyDescent="0.35">
      <c r="A10651" t="s">
        <v>10666</v>
      </c>
      <c r="B10651">
        <v>0.56104222318677899</v>
      </c>
      <c r="C10651">
        <v>0.53146590348550204</v>
      </c>
      <c r="D10651">
        <v>0.60513189163479397</v>
      </c>
      <c r="E10651">
        <v>0.60140523511447197</v>
      </c>
      <c r="F10651">
        <v>0.70873627365220104</v>
      </c>
      <c r="G10651">
        <v>0.55676530669945901</v>
      </c>
      <c r="H10651" s="1">
        <v>0.58649865481799401</v>
      </c>
      <c r="I10651" s="1">
        <v>0.40621661179429402</v>
      </c>
      <c r="J10651" s="1">
        <v>0.79612158598542804</v>
      </c>
      <c r="K10651" s="1">
        <v>0.36127509878465502</v>
      </c>
      <c r="L10651" s="1">
        <v>0.48380878064255101</v>
      </c>
      <c r="M10651" s="1">
        <v>0.36268966764349297</v>
      </c>
      <c r="P10651" t="s">
        <v>10666</v>
      </c>
      <c r="Q10651" s="1">
        <v>0.16663899823954501</v>
      </c>
      <c r="R10651" s="1">
        <v>0.16167093329857701</v>
      </c>
      <c r="S10651" s="1">
        <v>0.25970930971842399</v>
      </c>
      <c r="T10651" s="1">
        <v>0.13305371067701399</v>
      </c>
      <c r="U10651" s="1">
        <v>0.20474305978938501</v>
      </c>
      <c r="V10651" s="1">
        <v>0.150552466517334</v>
      </c>
    </row>
    <row r="10652" spans="1:22" x14ac:dyDescent="0.35">
      <c r="A10652" t="s">
        <v>10667</v>
      </c>
      <c r="B10652">
        <v>0.95225739809529797</v>
      </c>
      <c r="C10652">
        <v>0.403318728669667</v>
      </c>
      <c r="D10652">
        <v>0.58629781546863902</v>
      </c>
      <c r="E10652">
        <v>0.52036996778484801</v>
      </c>
      <c r="F10652">
        <v>0.40181550926284898</v>
      </c>
      <c r="G10652">
        <v>0.75578572893793305</v>
      </c>
      <c r="H10652" s="1">
        <v>1.1582236436289299</v>
      </c>
      <c r="I10652" s="1">
        <v>0.43918443632409199</v>
      </c>
      <c r="J10652" s="1">
        <v>0.19465163748974601</v>
      </c>
      <c r="K10652" s="1">
        <v>1.6056671057095801E-4</v>
      </c>
      <c r="L10652" s="1">
        <v>1.7702480082054499E-4</v>
      </c>
      <c r="M10652" s="1">
        <v>0.30925032927171803</v>
      </c>
      <c r="P10652" t="s">
        <v>10667</v>
      </c>
      <c r="Q10652" s="1">
        <v>0.41380061228817</v>
      </c>
      <c r="R10652" s="1">
        <v>0.159959767620142</v>
      </c>
      <c r="S10652" s="1">
        <v>2.6038039320606901E-2</v>
      </c>
      <c r="T10652" s="1">
        <v>3.1479584545035001E-3</v>
      </c>
      <c r="U10652" s="1">
        <v>3.2380289261094999E-3</v>
      </c>
      <c r="V10652" s="1">
        <v>0.109862610701838</v>
      </c>
    </row>
    <row r="10653" spans="1:22" x14ac:dyDescent="0.35">
      <c r="A10653" t="s">
        <v>10668</v>
      </c>
      <c r="B10653">
        <v>0.40149133388077002</v>
      </c>
      <c r="C10653">
        <v>0.54743892244271597</v>
      </c>
      <c r="D10653">
        <v>0.40371191041341398</v>
      </c>
      <c r="E10653">
        <v>0.44714751770897698</v>
      </c>
      <c r="F10653">
        <v>0.37830427396583299</v>
      </c>
      <c r="G10653">
        <v>0.41601322100989102</v>
      </c>
      <c r="H10653" s="1">
        <v>0.279269944520594</v>
      </c>
      <c r="I10653" s="1">
        <v>0.70342403494232097</v>
      </c>
      <c r="J10653" s="1">
        <v>0.25008582367652898</v>
      </c>
      <c r="K10653" s="1">
        <v>0.30973318469137801</v>
      </c>
      <c r="L10653" s="1">
        <v>0.274919515674307</v>
      </c>
      <c r="M10653" s="1">
        <v>0.15315604193148</v>
      </c>
      <c r="P10653" t="s">
        <v>10668</v>
      </c>
      <c r="Q10653" s="1">
        <v>3.05930692996761E-2</v>
      </c>
      <c r="R10653" s="1">
        <v>0.12813208600124301</v>
      </c>
      <c r="S10653" s="1">
        <v>3.1272490524234101E-2</v>
      </c>
      <c r="T10653" s="1">
        <v>4.7639104611486197E-2</v>
      </c>
      <c r="U10653" s="1">
        <v>4.1596217743098997E-2</v>
      </c>
      <c r="V10653" s="1">
        <v>2.03449279077479E-2</v>
      </c>
    </row>
    <row r="10654" spans="1:22" x14ac:dyDescent="0.35">
      <c r="A10654" t="s">
        <v>10669</v>
      </c>
      <c r="B10654">
        <v>0.12926326286147799</v>
      </c>
      <c r="C10654">
        <v>6.6251726356628404E-2</v>
      </c>
      <c r="D10654">
        <v>8.2486278023993498E-2</v>
      </c>
      <c r="E10654">
        <v>7.95817199335766E-2</v>
      </c>
      <c r="F10654">
        <v>7.2799849052204504E-2</v>
      </c>
      <c r="G10654">
        <v>0.117671770563052</v>
      </c>
      <c r="H10654" s="1">
        <v>0.109611070374977</v>
      </c>
      <c r="I10654" s="1">
        <v>3.37961618295416E-2</v>
      </c>
      <c r="J10654" s="1">
        <v>3.6294043724897099E-2</v>
      </c>
      <c r="K10654" s="1">
        <v>7.9962221864337005E-2</v>
      </c>
      <c r="L10654" s="1">
        <v>6.9039672320012693E-2</v>
      </c>
      <c r="M10654" s="1">
        <v>1.65276304242605E-2</v>
      </c>
      <c r="P10654" t="s">
        <v>10669</v>
      </c>
      <c r="Q10654" s="1">
        <v>2.18225957081211E-2</v>
      </c>
      <c r="R10654" s="1">
        <v>1.04038873248873E-2</v>
      </c>
      <c r="S10654" s="1">
        <v>1.14084192899566E-2</v>
      </c>
      <c r="T10654" s="1">
        <v>2.5393531532994899E-2</v>
      </c>
      <c r="U10654" s="1">
        <v>4.7947736021236899E-2</v>
      </c>
      <c r="V10654" s="1">
        <v>4.0689855815495696E-3</v>
      </c>
    </row>
    <row r="10655" spans="1:22" x14ac:dyDescent="0.35">
      <c r="A10655" t="s">
        <v>10670</v>
      </c>
      <c r="B10655">
        <v>5.3151178740336196</v>
      </c>
      <c r="C10655">
        <v>3.9965219477267002</v>
      </c>
      <c r="D10655">
        <v>4.5315136034957098</v>
      </c>
      <c r="E10655">
        <v>4.3393840574739899</v>
      </c>
      <c r="F10655">
        <v>4.3094961227848803</v>
      </c>
      <c r="G10655">
        <v>4.9244311700261303</v>
      </c>
      <c r="H10655" s="1">
        <v>5.9347246059982197</v>
      </c>
      <c r="I10655" s="1">
        <v>3.7497172884796299</v>
      </c>
      <c r="J10655" s="1">
        <v>3.2980632270410202</v>
      </c>
      <c r="K10655" s="1">
        <v>3.947532579387</v>
      </c>
      <c r="L10655" s="1">
        <v>2.60509696887515</v>
      </c>
      <c r="M10655" s="1">
        <v>0.48591233447325699</v>
      </c>
      <c r="P10655" t="s">
        <v>10670</v>
      </c>
      <c r="Q10655" s="1">
        <v>3.4264237615637301</v>
      </c>
      <c r="R10655" s="1">
        <v>2.1727697318501402</v>
      </c>
      <c r="S10655" s="1">
        <v>1.94493416389131</v>
      </c>
      <c r="T10655" s="1">
        <v>2.4570865056884599</v>
      </c>
      <c r="U10655" s="1">
        <v>1.52810057397552</v>
      </c>
      <c r="V10655" s="1">
        <v>0.71207247677117502</v>
      </c>
    </row>
    <row r="10656" spans="1:22" x14ac:dyDescent="0.35">
      <c r="A10656" t="s">
        <v>10671</v>
      </c>
      <c r="B10656">
        <v>0.50190923822364797</v>
      </c>
      <c r="C10656">
        <v>0.57938496035714504</v>
      </c>
      <c r="D10656">
        <v>0.50154447272094105</v>
      </c>
      <c r="E10656">
        <v>0.54544366036666003</v>
      </c>
      <c r="F10656">
        <v>0.48722077964899502</v>
      </c>
      <c r="G10656">
        <v>0.48695681258729401</v>
      </c>
      <c r="H10656" s="1">
        <v>0.46719733039537398</v>
      </c>
      <c r="I10656" s="1">
        <v>0.60833091293174901</v>
      </c>
      <c r="J10656" s="1">
        <v>0.90103123476237001</v>
      </c>
      <c r="K10656" s="1">
        <v>0.14788194043585201</v>
      </c>
      <c r="L10656" s="1">
        <v>0.105329756488225</v>
      </c>
      <c r="M10656" s="1">
        <v>0.12744639460485299</v>
      </c>
      <c r="P10656" t="s">
        <v>10671</v>
      </c>
      <c r="Q10656" s="1">
        <v>3.9570719432764002E-2</v>
      </c>
      <c r="R10656" s="1">
        <v>7.4196143816959298E-2</v>
      </c>
      <c r="S10656" s="1">
        <v>4.8720661202991303E-2</v>
      </c>
      <c r="T10656" s="1">
        <v>1.7838431242186498E-2</v>
      </c>
      <c r="U10656" s="1">
        <v>3.3625685001906401E-2</v>
      </c>
      <c r="V10656" s="1">
        <v>8.1379711630991496E-3</v>
      </c>
    </row>
    <row r="10657" spans="1:22" x14ac:dyDescent="0.35">
      <c r="A10657" t="s">
        <v>10672</v>
      </c>
      <c r="B10657">
        <v>0.49776271793659899</v>
      </c>
      <c r="C10657">
        <v>0.49843079609671698</v>
      </c>
      <c r="D10657">
        <v>0.67506211888135004</v>
      </c>
      <c r="E10657">
        <v>0.70805927529942503</v>
      </c>
      <c r="F10657">
        <v>0.82303486934311398</v>
      </c>
      <c r="G10657">
        <v>0.58627784079565803</v>
      </c>
      <c r="H10657" s="1">
        <v>0.57172498881093203</v>
      </c>
      <c r="I10657" s="1">
        <v>0.31112348978372101</v>
      </c>
      <c r="J10657" s="1">
        <v>1.33258727706338</v>
      </c>
      <c r="K10657" s="1">
        <v>0.89034241011596105</v>
      </c>
      <c r="L10657" s="1">
        <v>1.09472136827425</v>
      </c>
      <c r="M10657" s="1">
        <v>0.45597895937154098</v>
      </c>
      <c r="P10657" t="s">
        <v>10672</v>
      </c>
      <c r="Q10657" s="1">
        <v>1.82708991977772</v>
      </c>
      <c r="R10657" s="1">
        <v>1.13477663131123</v>
      </c>
      <c r="S10657" s="1">
        <v>3.3189104964946798</v>
      </c>
      <c r="T10657" s="1">
        <v>2.52004567477853</v>
      </c>
      <c r="U10657" s="1">
        <v>2.04643428130121</v>
      </c>
      <c r="V10657" s="1">
        <v>2.4251154066035499</v>
      </c>
    </row>
    <row r="10658" spans="1:22" x14ac:dyDescent="0.35">
      <c r="A10658" t="s">
        <v>10673</v>
      </c>
      <c r="B10658">
        <v>5.22822123149633E-2</v>
      </c>
      <c r="C10658">
        <v>3.3216618967843899E-2</v>
      </c>
      <c r="D10658">
        <v>3.5575477202737099E-2</v>
      </c>
      <c r="E10658">
        <v>3.6338684901176498E-2</v>
      </c>
      <c r="F10658">
        <v>3.2009272151358403E-2</v>
      </c>
      <c r="G10658">
        <v>4.23769720355687E-2</v>
      </c>
      <c r="H10658" s="1">
        <v>5.0198693099264897E-2</v>
      </c>
      <c r="I10658" s="1">
        <v>3.3961829289490299E-2</v>
      </c>
      <c r="J10658" s="1">
        <v>3.5752341579749297E-2</v>
      </c>
      <c r="K10658" s="1">
        <v>6.2460450412102603E-2</v>
      </c>
      <c r="L10658" s="1">
        <v>2.85009929321078E-2</v>
      </c>
      <c r="M10658" s="1">
        <v>2.4424164960296001E-2</v>
      </c>
      <c r="P10658" t="s">
        <v>10673</v>
      </c>
      <c r="Q10658" s="1">
        <v>2.3203772651673098E-2</v>
      </c>
      <c r="R10658" s="1">
        <v>1.3963111936032901E-2</v>
      </c>
      <c r="S10658" s="1">
        <v>1.9327204444161802E-2</v>
      </c>
      <c r="T10658" s="1">
        <v>2.6652714914796299E-2</v>
      </c>
      <c r="U10658" s="1">
        <v>1.07104033709776E-2</v>
      </c>
      <c r="V10658" s="1">
        <v>1.6275942326198299E-2</v>
      </c>
    </row>
    <row r="10659" spans="1:22" x14ac:dyDescent="0.35">
      <c r="A10659" t="s">
        <v>10674</v>
      </c>
      <c r="B10659">
        <v>1.4422679259300201E-3</v>
      </c>
      <c r="C10659">
        <v>1.45209263247405E-3</v>
      </c>
      <c r="D10659">
        <v>6.9755837652425799E-4</v>
      </c>
      <c r="E10659">
        <v>1.2718539715411801E-3</v>
      </c>
      <c r="F10659">
        <v>9.9143763300667698E-4</v>
      </c>
      <c r="G10659">
        <v>9.4591455436537301E-4</v>
      </c>
      <c r="H10659" s="1">
        <v>1.5885662373185099E-3</v>
      </c>
      <c r="I10659" s="1">
        <v>2.8163468191284699E-3</v>
      </c>
      <c r="J10659" s="1">
        <v>1.6251064354431499E-3</v>
      </c>
      <c r="K10659" s="1">
        <v>1.07579696082542E-2</v>
      </c>
      <c r="L10659" s="1">
        <v>3.3634712155903601E-3</v>
      </c>
      <c r="M10659" s="1">
        <v>3.6728067609467698E-4</v>
      </c>
      <c r="P10659" t="s">
        <v>10674</v>
      </c>
      <c r="Q10659" s="1">
        <v>7.5964731895358404E-4</v>
      </c>
      <c r="R10659" s="1">
        <v>1.23203928847349E-3</v>
      </c>
      <c r="S10659" s="1">
        <v>5.3686679011560596E-4</v>
      </c>
      <c r="T10659" s="1">
        <v>5.8761891150731901E-3</v>
      </c>
      <c r="U10659" s="1">
        <v>4.1098059446774502E-3</v>
      </c>
      <c r="V10659" s="1">
        <v>4.0689855815495696E-3</v>
      </c>
    </row>
    <row r="10660" spans="1:22" x14ac:dyDescent="0.35">
      <c r="A10660" t="s">
        <v>10675</v>
      </c>
      <c r="B10660">
        <v>1.74911042717164</v>
      </c>
      <c r="C10660">
        <v>1.9142211127589099</v>
      </c>
      <c r="D10660">
        <v>2.0963373110495298</v>
      </c>
      <c r="E10660">
        <v>2.0829334185354398</v>
      </c>
      <c r="F10660">
        <v>2.3308698751987</v>
      </c>
      <c r="G10660">
        <v>1.90790965615496</v>
      </c>
      <c r="H10660" s="1">
        <v>1.99396834108219</v>
      </c>
      <c r="I10660" s="1">
        <v>1.77645217303027</v>
      </c>
      <c r="J10660" s="1">
        <v>2.7467910106623599</v>
      </c>
      <c r="K10660" s="1">
        <v>0.769917377187743</v>
      </c>
      <c r="L10660" s="1">
        <v>1.04480037444286</v>
      </c>
      <c r="M10660" s="1">
        <v>1.121124263779</v>
      </c>
      <c r="P10660" t="s">
        <v>10675</v>
      </c>
      <c r="Q10660" s="1">
        <v>1.5453298232931201</v>
      </c>
      <c r="R10660" s="1">
        <v>1.45880296417975</v>
      </c>
      <c r="S10660" s="1">
        <v>1.95687944997138</v>
      </c>
      <c r="T10660" s="1">
        <v>0.60419815936770405</v>
      </c>
      <c r="U10660" s="1">
        <v>0.56715322036548799</v>
      </c>
      <c r="V10660" s="1">
        <v>1.26952350144347</v>
      </c>
    </row>
    <row r="10661" spans="1:22" x14ac:dyDescent="0.35">
      <c r="A10661" t="s">
        <v>10676</v>
      </c>
      <c r="B10661">
        <v>6.8688009972417405E-2</v>
      </c>
      <c r="C10661">
        <v>4.9371149504117598E-2</v>
      </c>
      <c r="D10661">
        <v>5.1444930268664001E-2</v>
      </c>
      <c r="E10661">
        <v>5.2327706257694201E-2</v>
      </c>
      <c r="F10661">
        <v>5.0988221126057699E-2</v>
      </c>
      <c r="G10661">
        <v>6.2808726409860793E-2</v>
      </c>
      <c r="H10661" s="1">
        <v>7.3391760164115194E-2</v>
      </c>
      <c r="I10661" s="1">
        <v>5.1025577664209801E-2</v>
      </c>
      <c r="J10661" s="1">
        <v>4.5864114955840099E-2</v>
      </c>
      <c r="K10661" s="1">
        <v>6.0694216595822102E-2</v>
      </c>
      <c r="L10661" s="1">
        <v>1.8941653687798401E-2</v>
      </c>
      <c r="M10661" s="1">
        <v>1.3589385015503001E-2</v>
      </c>
      <c r="P10661" t="s">
        <v>10676</v>
      </c>
      <c r="Q10661" s="1">
        <v>2.76235388710394E-2</v>
      </c>
      <c r="R10661" s="1">
        <v>2.0054861751263E-2</v>
      </c>
      <c r="S10661" s="1">
        <v>1.9729854536748501E-2</v>
      </c>
      <c r="T10661" s="1">
        <v>3.1059856751101199E-2</v>
      </c>
      <c r="U10661" s="1">
        <v>1.61901446305475E-2</v>
      </c>
      <c r="V10661" s="1">
        <v>1.6275942326198299E-2</v>
      </c>
    </row>
    <row r="10662" spans="1:22" x14ac:dyDescent="0.35">
      <c r="A10662" t="s">
        <v>10677</v>
      </c>
      <c r="B10662">
        <v>4.7650729437820596</v>
      </c>
      <c r="C10662">
        <v>3.0216232565994301</v>
      </c>
      <c r="D10662">
        <v>3.5434221631491001</v>
      </c>
      <c r="E10662">
        <v>3.4621682039595898</v>
      </c>
      <c r="F10662">
        <v>4.1855664186590396</v>
      </c>
      <c r="G10662">
        <v>3.6540679235134399</v>
      </c>
      <c r="H10662" s="1">
        <v>4.0872220719968002</v>
      </c>
      <c r="I10662" s="1">
        <v>2.4648004691172498</v>
      </c>
      <c r="J10662" s="1">
        <v>4.8991542007159499</v>
      </c>
      <c r="K10662" s="1">
        <v>1.9237497593506501</v>
      </c>
      <c r="L10662" s="1">
        <v>1.6709370949451301</v>
      </c>
      <c r="M10662" s="1">
        <v>4.0086849392353496</v>
      </c>
      <c r="P10662" t="s">
        <v>10677</v>
      </c>
      <c r="Q10662" s="1">
        <v>1.03229164761074</v>
      </c>
      <c r="R10662" s="1">
        <v>0.96379695672195898</v>
      </c>
      <c r="S10662" s="1">
        <v>1.1918442740566499</v>
      </c>
      <c r="T10662" s="1">
        <v>0.72591921960850603</v>
      </c>
      <c r="U10662" s="1">
        <v>0.84549916843682404</v>
      </c>
      <c r="V10662" s="1">
        <v>1.16372987632318</v>
      </c>
    </row>
    <row r="10663" spans="1:22" x14ac:dyDescent="0.35">
      <c r="A10663" t="s">
        <v>10678</v>
      </c>
      <c r="B10663">
        <v>0.42348591975120298</v>
      </c>
      <c r="C10663">
        <v>0.43344965079350301</v>
      </c>
      <c r="D10663">
        <v>0.39900339137187502</v>
      </c>
      <c r="E10663">
        <v>0.40172416158250601</v>
      </c>
      <c r="F10663">
        <v>0.45195392670347201</v>
      </c>
      <c r="G10663">
        <v>0.364555469252415</v>
      </c>
      <c r="H10663" s="1">
        <v>0.30659328380247303</v>
      </c>
      <c r="I10663" s="1">
        <v>0.43653375696491198</v>
      </c>
      <c r="J10663" s="1">
        <v>0.48951817183182</v>
      </c>
      <c r="K10663" s="1">
        <v>0.51140497316850098</v>
      </c>
      <c r="L10663" s="1">
        <v>0.23349571228229901</v>
      </c>
      <c r="M10663" s="1">
        <v>0.51419294653254799</v>
      </c>
      <c r="P10663" t="s">
        <v>10678</v>
      </c>
      <c r="Q10663" s="1">
        <v>0.133628869288653</v>
      </c>
      <c r="R10663" s="1">
        <v>0.17885103671006899</v>
      </c>
      <c r="S10663" s="1">
        <v>0.24601920657047699</v>
      </c>
      <c r="T10663" s="1">
        <v>0.22581355313638399</v>
      </c>
      <c r="U10663" s="1">
        <v>0.13624629404476099</v>
      </c>
      <c r="V10663" s="1">
        <v>0.25634609163762301</v>
      </c>
    </row>
    <row r="10664" spans="1:22" x14ac:dyDescent="0.35">
      <c r="A10664" t="s">
        <v>10679</v>
      </c>
      <c r="B10664">
        <v>9.01417453706265E-4</v>
      </c>
      <c r="C10664">
        <v>3.6302315811851201E-4</v>
      </c>
      <c r="D10664">
        <v>3.4877918826212899E-4</v>
      </c>
      <c r="E10664">
        <v>1.0901605470353E-3</v>
      </c>
      <c r="F10664">
        <v>1.55797342329621E-3</v>
      </c>
      <c r="G10664">
        <v>7.5673164349229804E-4</v>
      </c>
      <c r="H10664" s="1">
        <v>7.9428311865925496E-4</v>
      </c>
      <c r="I10664" s="1">
        <v>1.15967221964113E-3</v>
      </c>
      <c r="J10664" s="1">
        <v>9.0283690857952896E-4</v>
      </c>
      <c r="K10664" s="1">
        <v>9.6340026342574703E-4</v>
      </c>
      <c r="L10664" s="1">
        <v>1.7702480082054499E-4</v>
      </c>
      <c r="M10664" s="1">
        <v>0</v>
      </c>
      <c r="P10664" t="s">
        <v>10679</v>
      </c>
      <c r="Q10664" s="1">
        <v>5.1103546911422902E-3</v>
      </c>
      <c r="R10664" s="1">
        <v>2.9432049669089002E-3</v>
      </c>
      <c r="S10664" s="1">
        <v>7.3819183640895904E-3</v>
      </c>
      <c r="T10664" s="1">
        <v>4.1972779393379999E-3</v>
      </c>
      <c r="U10664" s="1">
        <v>2.2417123334604301E-3</v>
      </c>
      <c r="V10664" s="1">
        <v>2.03449279077479E-2</v>
      </c>
    </row>
    <row r="10665" spans="1:22" x14ac:dyDescent="0.35">
      <c r="A10665" t="s">
        <v>10680</v>
      </c>
      <c r="B10665">
        <v>0.27529289036189297</v>
      </c>
      <c r="C10665">
        <v>0.422195932891829</v>
      </c>
      <c r="D10665">
        <v>0.337095085455347</v>
      </c>
      <c r="E10665">
        <v>0.365567170105836</v>
      </c>
      <c r="F10665">
        <v>0.36782336184547698</v>
      </c>
      <c r="G10665">
        <v>0.34733982436296501</v>
      </c>
      <c r="H10665" s="1">
        <v>0.23081867428238001</v>
      </c>
      <c r="I10665" s="1">
        <v>0.37888148090275298</v>
      </c>
      <c r="J10665" s="1">
        <v>0.21433348209677999</v>
      </c>
      <c r="K10665" s="1">
        <v>0.68545928742741902</v>
      </c>
      <c r="L10665" s="1">
        <v>0.68968862399684505</v>
      </c>
      <c r="M10665" s="1">
        <v>8.8147362262722493E-3</v>
      </c>
      <c r="P10665" t="s">
        <v>10680</v>
      </c>
      <c r="Q10665" s="1">
        <v>0.121474512185396</v>
      </c>
      <c r="R10665" s="1">
        <v>0.25030931544153201</v>
      </c>
      <c r="S10665" s="1">
        <v>0.20937804814508601</v>
      </c>
      <c r="T10665" s="1">
        <v>0.469045809721021</v>
      </c>
      <c r="U10665" s="1">
        <v>0.48956506571294101</v>
      </c>
      <c r="V10665" s="1">
        <v>2.8482899070847001E-2</v>
      </c>
    </row>
    <row r="10666" spans="1:22" x14ac:dyDescent="0.35">
      <c r="A10666" t="s">
        <v>10681</v>
      </c>
      <c r="B10666">
        <v>0.533639132594109</v>
      </c>
      <c r="C10666">
        <v>0.58464879614986398</v>
      </c>
      <c r="D10666">
        <v>0.53119070372322197</v>
      </c>
      <c r="E10666">
        <v>0.54217317872555404</v>
      </c>
      <c r="F10666">
        <v>0.50421685335768096</v>
      </c>
      <c r="G10666">
        <v>0.60954733883304602</v>
      </c>
      <c r="H10666" s="1">
        <v>0.47895272055153099</v>
      </c>
      <c r="I10666" s="1">
        <v>0.48540565764978799</v>
      </c>
      <c r="J10666" s="1">
        <v>0.63740285745714698</v>
      </c>
      <c r="K10666" s="1">
        <v>0.25497993638668098</v>
      </c>
      <c r="L10666" s="1">
        <v>1.07046897056184</v>
      </c>
      <c r="M10666" s="1">
        <v>1.57471589875593</v>
      </c>
      <c r="P10666" t="s">
        <v>10681</v>
      </c>
      <c r="Q10666" s="1">
        <v>3.05930692996761E-2</v>
      </c>
      <c r="R10666" s="1">
        <v>4.6201473317756002E-2</v>
      </c>
      <c r="S10666" s="1">
        <v>3.2212007406936402E-2</v>
      </c>
      <c r="T10666" s="1">
        <v>2.8541489987498399E-2</v>
      </c>
      <c r="U10666" s="1">
        <v>0.103243306913261</v>
      </c>
      <c r="V10666" s="1">
        <v>0.17089739442508201</v>
      </c>
    </row>
    <row r="10667" spans="1:22" x14ac:dyDescent="0.35">
      <c r="A10667" t="s">
        <v>10682</v>
      </c>
      <c r="B10667">
        <v>4.3268037777900697E-2</v>
      </c>
      <c r="C10667">
        <v>9.8560787429175997E-2</v>
      </c>
      <c r="D10667">
        <v>4.8654696762567E-2</v>
      </c>
      <c r="E10667">
        <v>9.4298887318553098E-2</v>
      </c>
      <c r="F10667">
        <v>6.1044231403696803E-2</v>
      </c>
      <c r="G10667">
        <v>9.0051065575583497E-2</v>
      </c>
      <c r="H10667" s="1">
        <v>1.4297096135866599E-3</v>
      </c>
      <c r="I10667" s="1">
        <v>6.6266983979493298E-4</v>
      </c>
      <c r="J10667" s="1">
        <v>0</v>
      </c>
      <c r="K10667" s="1">
        <v>0.17309091399549301</v>
      </c>
      <c r="L10667" s="1">
        <v>0.59480333075703296</v>
      </c>
      <c r="M10667" s="1">
        <v>2.552600698858E-2</v>
      </c>
      <c r="P10667" t="s">
        <v>10682</v>
      </c>
      <c r="Q10667" s="1">
        <v>5.8009431629182798E-3</v>
      </c>
      <c r="R10667" s="1">
        <v>4.9281571538939799E-3</v>
      </c>
      <c r="S10667" s="1">
        <v>4.0265009258670503E-3</v>
      </c>
      <c r="T10667" s="1">
        <v>0.79811240016511997</v>
      </c>
      <c r="U10667" s="1">
        <v>0.27224350894136101</v>
      </c>
      <c r="V10667" s="1">
        <v>2.03449279077479E-2</v>
      </c>
    </row>
    <row r="10668" spans="1:22" x14ac:dyDescent="0.35">
      <c r="A10668" t="s">
        <v>10683</v>
      </c>
      <c r="B10668">
        <v>0.63567958835365801</v>
      </c>
      <c r="C10668">
        <v>0.55960019823968599</v>
      </c>
      <c r="D10668">
        <v>0.60216726853456504</v>
      </c>
      <c r="E10668">
        <v>0.59559104553028297</v>
      </c>
      <c r="F10668">
        <v>0.59217153480013096</v>
      </c>
      <c r="G10668">
        <v>0.62430360588114597</v>
      </c>
      <c r="H10668" s="1">
        <v>0.62065282892034201</v>
      </c>
      <c r="I10668" s="1">
        <v>0.53643123531399795</v>
      </c>
      <c r="J10668" s="1">
        <v>0.65816810635447598</v>
      </c>
      <c r="K10668" s="1">
        <v>0.460184192496365</v>
      </c>
      <c r="L10668" s="1">
        <v>0.72898812977900596</v>
      </c>
      <c r="M10668" s="1">
        <v>0.59719837932994502</v>
      </c>
      <c r="P10668" t="s">
        <v>10683</v>
      </c>
      <c r="Q10668" s="1">
        <v>3.9777895974296699E-2</v>
      </c>
      <c r="R10668" s="1">
        <v>7.4469930325508998E-2</v>
      </c>
      <c r="S10668" s="1">
        <v>5.8250046727543303E-2</v>
      </c>
      <c r="T10668" s="1">
        <v>9.2759842459369704E-2</v>
      </c>
      <c r="U10668" s="1">
        <v>0.19303633982575899</v>
      </c>
      <c r="V10668" s="1">
        <v>6.9172754886342794E-2</v>
      </c>
    </row>
    <row r="10669" spans="1:22" x14ac:dyDescent="0.35">
      <c r="A10669" t="s">
        <v>10684</v>
      </c>
      <c r="B10669">
        <v>0.212193668602455</v>
      </c>
      <c r="C10669">
        <v>0.14847647167047101</v>
      </c>
      <c r="D10669">
        <v>0.242227146248048</v>
      </c>
      <c r="E10669">
        <v>0.23293097021654199</v>
      </c>
      <c r="F10669">
        <v>0.24828431009438601</v>
      </c>
      <c r="G10669">
        <v>0.20753365322776299</v>
      </c>
      <c r="H10669" s="1">
        <v>0.31183555238562399</v>
      </c>
      <c r="I10669" s="1">
        <v>0.10718684658683</v>
      </c>
      <c r="J10669" s="1">
        <v>0.24575220651534799</v>
      </c>
      <c r="K10669" s="1">
        <v>0.19540968676485601</v>
      </c>
      <c r="L10669" s="1">
        <v>0.174900503210699</v>
      </c>
      <c r="M10669" s="1">
        <v>6.5559600682899802E-2</v>
      </c>
      <c r="P10669" t="s">
        <v>10684</v>
      </c>
      <c r="Q10669" s="1">
        <v>0.87311100486637805</v>
      </c>
      <c r="R10669" s="1">
        <v>0.32382099298711697</v>
      </c>
      <c r="S10669" s="1">
        <v>0.76422987572956502</v>
      </c>
      <c r="T10669" s="1">
        <v>0.46778662633922002</v>
      </c>
      <c r="U10669" s="1">
        <v>0.39690762259657603</v>
      </c>
      <c r="V10669" s="1">
        <v>0.43945044280735401</v>
      </c>
    </row>
    <row r="10670" spans="1:22" x14ac:dyDescent="0.35">
      <c r="A10670" t="s">
        <v>10685</v>
      </c>
      <c r="B10670">
        <v>1.13957194497546</v>
      </c>
      <c r="C10670">
        <v>0.99159775640071601</v>
      </c>
      <c r="D10670">
        <v>1.21741375662896</v>
      </c>
      <c r="E10670">
        <v>1.21498392967084</v>
      </c>
      <c r="F10670">
        <v>1.5698706748922899</v>
      </c>
      <c r="G10670">
        <v>1.1689612062847301</v>
      </c>
      <c r="H10670" s="1">
        <v>1.3227991058151201</v>
      </c>
      <c r="I10670" s="1">
        <v>0.83628933782120596</v>
      </c>
      <c r="J10670" s="1">
        <v>2.0667742511202598</v>
      </c>
      <c r="K10670" s="1">
        <v>0.915872517096744</v>
      </c>
      <c r="L10670" s="1">
        <v>0.61321391004237003</v>
      </c>
      <c r="M10670" s="1">
        <v>0.81719950431065602</v>
      </c>
      <c r="P10670" t="s">
        <v>10685</v>
      </c>
      <c r="Q10670" s="1">
        <v>0.256001146487358</v>
      </c>
      <c r="R10670" s="1">
        <v>0.249351062661608</v>
      </c>
      <c r="S10670" s="1">
        <v>0.44358618533302002</v>
      </c>
      <c r="T10670" s="1">
        <v>0.23903497864529899</v>
      </c>
      <c r="U10670" s="1">
        <v>0.183944950917836</v>
      </c>
      <c r="V10670" s="1">
        <v>0.27669101954537101</v>
      </c>
    </row>
    <row r="10671" spans="1:22" x14ac:dyDescent="0.35">
      <c r="A10671" t="s">
        <v>10686</v>
      </c>
      <c r="B10671">
        <v>0.29079727056564098</v>
      </c>
      <c r="C10671">
        <v>0.22126261487323301</v>
      </c>
      <c r="D10671">
        <v>0.317389061318537</v>
      </c>
      <c r="E10671">
        <v>0.31941704028134199</v>
      </c>
      <c r="F10671">
        <v>0.35975022683385099</v>
      </c>
      <c r="G10671">
        <v>0.30136837702080799</v>
      </c>
      <c r="H10671" s="1">
        <v>0.42748317446241102</v>
      </c>
      <c r="I10671" s="1">
        <v>0.123090922741909</v>
      </c>
      <c r="J10671" s="1">
        <v>0.31202043560508502</v>
      </c>
      <c r="K10671" s="1">
        <v>0.42437781603904201</v>
      </c>
      <c r="L10671" s="1">
        <v>0.39688960343966301</v>
      </c>
      <c r="M10671" s="1">
        <v>0.11385700958934999</v>
      </c>
      <c r="P10671" t="s">
        <v>10686</v>
      </c>
      <c r="Q10671" s="1">
        <v>0.198475126788418</v>
      </c>
      <c r="R10671" s="1">
        <v>6.8104394001729199E-2</v>
      </c>
      <c r="S10671" s="1">
        <v>0.205351547219219</v>
      </c>
      <c r="T10671" s="1">
        <v>0.26883565201459902</v>
      </c>
      <c r="U10671" s="1">
        <v>0.19453081471473199</v>
      </c>
      <c r="V10671" s="1">
        <v>8.1379711630991503E-2</v>
      </c>
    </row>
    <row r="10672" spans="1:22" x14ac:dyDescent="0.35">
      <c r="A10672" t="s">
        <v>10687</v>
      </c>
      <c r="B10672">
        <v>2.1864781757099201</v>
      </c>
      <c r="C10672">
        <v>1.71310628316126</v>
      </c>
      <c r="D10672">
        <v>2.2210258708532402</v>
      </c>
      <c r="E10672">
        <v>2.06603593005639</v>
      </c>
      <c r="F10672">
        <v>2.5239169457398498</v>
      </c>
      <c r="G10672">
        <v>2.1510096966268599</v>
      </c>
      <c r="H10672" s="1">
        <v>2.66259587036956</v>
      </c>
      <c r="I10672" s="1">
        <v>1.1991010751089299</v>
      </c>
      <c r="J10672" s="1">
        <v>1.9912970855630101</v>
      </c>
      <c r="K10672" s="1">
        <v>1.5163920146321299</v>
      </c>
      <c r="L10672" s="1">
        <v>1.3298103037639399</v>
      </c>
      <c r="M10672" s="1">
        <v>0.22697945782650999</v>
      </c>
      <c r="P10672" t="s">
        <v>10687</v>
      </c>
      <c r="Q10672" s="1">
        <v>1.7007812882899001</v>
      </c>
      <c r="R10672" s="1">
        <v>1.0970625397585101</v>
      </c>
      <c r="S10672" s="1">
        <v>2.0761980940745799</v>
      </c>
      <c r="T10672" s="1">
        <v>1.3026252084735499</v>
      </c>
      <c r="U10672" s="1">
        <v>1.1755290397518301</v>
      </c>
      <c r="V10672" s="1">
        <v>0.31331188977931701</v>
      </c>
    </row>
    <row r="10673" spans="1:22" x14ac:dyDescent="0.35">
      <c r="A10673" t="s">
        <v>10688</v>
      </c>
      <c r="B10673">
        <v>5.2282212314963298E-3</v>
      </c>
      <c r="C10673">
        <v>3.8117431602443801E-3</v>
      </c>
      <c r="D10673">
        <v>6.9755837652425799E-3</v>
      </c>
      <c r="E10673">
        <v>5.2691093106705996E-3</v>
      </c>
      <c r="F10673">
        <v>7.7898671164810303E-3</v>
      </c>
      <c r="G10673">
        <v>8.7024139001614306E-3</v>
      </c>
      <c r="H10673" s="1">
        <v>9.0548275527155102E-3</v>
      </c>
      <c r="I10673" s="1">
        <v>3.4790166589233999E-3</v>
      </c>
      <c r="J10673" s="1">
        <v>3.0696454891704001E-3</v>
      </c>
      <c r="K10673" s="1">
        <v>1.0597402897683199E-2</v>
      </c>
      <c r="L10673" s="1">
        <v>3.5404960164109101E-3</v>
      </c>
      <c r="M10673" s="1">
        <v>3.6728067609467698E-4</v>
      </c>
      <c r="P10673" t="s">
        <v>10688</v>
      </c>
      <c r="Q10673" s="1">
        <v>9.3920032161534002E-3</v>
      </c>
      <c r="R10673" s="1">
        <v>5.9548565609552203E-3</v>
      </c>
      <c r="S10673" s="1">
        <v>7.9187851542051896E-3</v>
      </c>
      <c r="T10673" s="1">
        <v>7.7649641877752902E-3</v>
      </c>
      <c r="U10673" s="1">
        <v>1.18312595377078E-2</v>
      </c>
      <c r="V10673" s="1">
        <v>4.0689855815495696E-3</v>
      </c>
    </row>
    <row r="10674" spans="1:22" x14ac:dyDescent="0.35">
      <c r="A10674" t="s">
        <v>10689</v>
      </c>
      <c r="B10674">
        <v>0.175956686963463</v>
      </c>
      <c r="C10674">
        <v>0.18550483379856</v>
      </c>
      <c r="D10674">
        <v>0.21519675915773301</v>
      </c>
      <c r="E10674">
        <v>0.22275613844421199</v>
      </c>
      <c r="F10674">
        <v>0.24417692561478699</v>
      </c>
      <c r="G10674">
        <v>0.184642521012121</v>
      </c>
      <c r="H10674" s="1">
        <v>0.19332851108166299</v>
      </c>
      <c r="I10674" s="1">
        <v>0.132368300499038</v>
      </c>
      <c r="J10674" s="1">
        <v>0.305339442481597</v>
      </c>
      <c r="K10674" s="1">
        <v>0.206007089662539</v>
      </c>
      <c r="L10674" s="1">
        <v>0.23013224106670899</v>
      </c>
      <c r="M10674" s="1">
        <v>0.106695036405504</v>
      </c>
      <c r="P10674" t="s">
        <v>10689</v>
      </c>
      <c r="Q10674" s="1">
        <v>3.6532130156949602E-2</v>
      </c>
      <c r="R10674" s="1">
        <v>4.5243220537832203E-2</v>
      </c>
      <c r="S10674" s="1">
        <v>7.3148100153251294E-2</v>
      </c>
      <c r="T10674" s="1">
        <v>6.4638080265805101E-2</v>
      </c>
      <c r="U10674" s="1">
        <v>8.4935989523333894E-2</v>
      </c>
      <c r="V10674" s="1">
        <v>3.6620870233946202E-2</v>
      </c>
    </row>
    <row r="10675" spans="1:22" x14ac:dyDescent="0.35">
      <c r="A10675" t="s">
        <v>10690</v>
      </c>
      <c r="B10675">
        <v>5.7690717037200898E-3</v>
      </c>
      <c r="C10675">
        <v>1.99662736965182E-3</v>
      </c>
      <c r="D10675">
        <v>1.3951167530485201E-3</v>
      </c>
      <c r="E10675">
        <v>1.4535473960470601E-3</v>
      </c>
      <c r="F10675">
        <v>3.3992147417371802E-3</v>
      </c>
      <c r="G10675">
        <v>5.4863044153191601E-3</v>
      </c>
      <c r="H10675" s="1">
        <v>4.7656987119555298E-3</v>
      </c>
      <c r="I10675" s="1">
        <v>1.9880095193848001E-3</v>
      </c>
      <c r="J10675" s="1">
        <v>2.1668085805908702E-3</v>
      </c>
      <c r="K10675" s="1">
        <v>8.0283355285478905E-4</v>
      </c>
      <c r="L10675" s="1">
        <v>6.0188432278985501E-3</v>
      </c>
      <c r="M10675" s="1">
        <v>0</v>
      </c>
      <c r="P10675" t="s">
        <v>10690</v>
      </c>
      <c r="Q10675" s="1">
        <v>1.51929463790717E-2</v>
      </c>
      <c r="R10675" s="1">
        <v>5.1334970353062196E-3</v>
      </c>
      <c r="S10675" s="1">
        <v>8.5898686418497006E-3</v>
      </c>
      <c r="T10675" s="1">
        <v>7.3452363938414896E-3</v>
      </c>
      <c r="U10675" s="1">
        <v>2.1918965038279701E-2</v>
      </c>
      <c r="V10675" s="1">
        <v>4.0689855815495696E-3</v>
      </c>
    </row>
    <row r="10676" spans="1:22" x14ac:dyDescent="0.35">
      <c r="A10676" t="s">
        <v>10691</v>
      </c>
      <c r="B10676">
        <v>6.6885175065004798E-2</v>
      </c>
      <c r="C10676">
        <v>6.1895448459206297E-2</v>
      </c>
      <c r="D10676">
        <v>0.10812154836126001</v>
      </c>
      <c r="E10676">
        <v>8.8121310885353105E-2</v>
      </c>
      <c r="F10676">
        <v>0.16032962865193701</v>
      </c>
      <c r="G10676">
        <v>6.9997677023037594E-2</v>
      </c>
      <c r="H10676" s="1">
        <v>4.9563266604337498E-2</v>
      </c>
      <c r="I10676" s="1">
        <v>2.1039767413489101E-2</v>
      </c>
      <c r="J10676" s="1">
        <v>0.29360256267006302</v>
      </c>
      <c r="K10676" s="1">
        <v>0.34088312654214398</v>
      </c>
      <c r="L10676" s="1">
        <v>1.9118678488618899E-2</v>
      </c>
      <c r="M10676" s="1">
        <v>0.21320643247296001</v>
      </c>
      <c r="P10676" t="s">
        <v>10691</v>
      </c>
      <c r="Q10676" s="1">
        <v>1.8024359113353199E-2</v>
      </c>
      <c r="R10676" s="1">
        <v>2.2245153819660302E-2</v>
      </c>
      <c r="S10676" s="1">
        <v>8.6032903116025905E-2</v>
      </c>
      <c r="T10676" s="1">
        <v>0.2700948353964</v>
      </c>
      <c r="U10676" s="1">
        <v>1.0585863796896499E-2</v>
      </c>
      <c r="V10676" s="1">
        <v>0.138345509772686</v>
      </c>
    </row>
    <row r="10677" spans="1:22" x14ac:dyDescent="0.35">
      <c r="A10677" t="s">
        <v>10692</v>
      </c>
      <c r="B10677">
        <v>0.348668271093583</v>
      </c>
      <c r="C10677">
        <v>0.52583904453466501</v>
      </c>
      <c r="D10677">
        <v>0.44521663381660698</v>
      </c>
      <c r="E10677">
        <v>0.45804912317933</v>
      </c>
      <c r="F10677">
        <v>0.43552438878507599</v>
      </c>
      <c r="G10677">
        <v>0.38404130907234202</v>
      </c>
      <c r="H10677" s="1">
        <v>0.33677604231152403</v>
      </c>
      <c r="I10677" s="1">
        <v>0.64063606762175196</v>
      </c>
      <c r="J10677" s="1">
        <v>0.550008244706649</v>
      </c>
      <c r="K10677" s="1">
        <v>9.1844158446587901E-2</v>
      </c>
      <c r="L10677" s="1">
        <v>3.7175208172314598E-3</v>
      </c>
      <c r="M10677" s="1">
        <v>1.4691227043787101E-3</v>
      </c>
      <c r="P10677" t="s">
        <v>10692</v>
      </c>
      <c r="Q10677" s="1">
        <v>8.77047359155501E-2</v>
      </c>
      <c r="R10677" s="1">
        <v>0.194388421070262</v>
      </c>
      <c r="S10677" s="1">
        <v>0.13341139734372801</v>
      </c>
      <c r="T10677" s="1">
        <v>2.7702034399630801E-2</v>
      </c>
      <c r="U10677" s="1">
        <v>8.0950723152737603E-3</v>
      </c>
      <c r="V10677" s="1">
        <v>6.9172754886342794E-2</v>
      </c>
    </row>
    <row r="10678" spans="1:22" x14ac:dyDescent="0.35">
      <c r="A10678" t="s">
        <v>10693</v>
      </c>
      <c r="B10678">
        <v>0.95369966602122802</v>
      </c>
      <c r="C10678">
        <v>0.69155911621576505</v>
      </c>
      <c r="D10678">
        <v>0.87334308740837097</v>
      </c>
      <c r="E10678">
        <v>0.81434992863536604</v>
      </c>
      <c r="F10678">
        <v>0.97472482719313602</v>
      </c>
      <c r="G10678">
        <v>0.83997212427645196</v>
      </c>
      <c r="H10678" s="1">
        <v>0.93137638493984298</v>
      </c>
      <c r="I10678" s="1">
        <v>0.63616304620313602</v>
      </c>
      <c r="J10678" s="1">
        <v>0.97452215912074303</v>
      </c>
      <c r="K10678" s="1">
        <v>0.88520427537769097</v>
      </c>
      <c r="L10678" s="1">
        <v>0.53142845206327705</v>
      </c>
      <c r="M10678" s="1">
        <v>0.61703153583905701</v>
      </c>
      <c r="P10678" t="s">
        <v>10693</v>
      </c>
      <c r="Q10678" s="1">
        <v>0.45399286134553302</v>
      </c>
      <c r="R10678" s="1">
        <v>0.43853754006942602</v>
      </c>
      <c r="S10678" s="1">
        <v>0.47096639162891601</v>
      </c>
      <c r="T10678" s="1">
        <v>0.71395697748139297</v>
      </c>
      <c r="U10678" s="1">
        <v>0.49790921717637698</v>
      </c>
      <c r="V10678" s="1">
        <v>0.30517391861621801</v>
      </c>
    </row>
    <row r="10679" spans="1:22" x14ac:dyDescent="0.35">
      <c r="A10679" t="s">
        <v>10694</v>
      </c>
      <c r="B10679">
        <v>9.0862879333591495E-2</v>
      </c>
      <c r="C10679">
        <v>0.15156216851447901</v>
      </c>
      <c r="D10679">
        <v>9.6786224742740706E-2</v>
      </c>
      <c r="E10679">
        <v>8.4124055546223694E-2</v>
      </c>
      <c r="F10679">
        <v>5.3679266129932901E-2</v>
      </c>
      <c r="G10679">
        <v>9.0618614308202797E-2</v>
      </c>
      <c r="H10679" s="1">
        <v>8.1016878103244094E-2</v>
      </c>
      <c r="I10679" s="1">
        <v>0.160200433770425</v>
      </c>
      <c r="J10679" s="1">
        <v>1.2098014574965701E-2</v>
      </c>
      <c r="K10679" s="1">
        <v>2.6332940533637099E-2</v>
      </c>
      <c r="L10679" s="1">
        <v>2.6553720123081801E-3</v>
      </c>
      <c r="M10679" s="1">
        <v>9.9165782545562794E-3</v>
      </c>
      <c r="P10679" t="s">
        <v>10694</v>
      </c>
      <c r="Q10679" s="1">
        <v>8.2870616613118196E-3</v>
      </c>
      <c r="R10679" s="1">
        <v>2.38878728709583E-2</v>
      </c>
      <c r="S10679" s="1">
        <v>2.8185506481069301E-3</v>
      </c>
      <c r="T10679" s="1">
        <v>6.0860530120400904E-3</v>
      </c>
      <c r="U10679" s="1">
        <v>1.24539574081135E-3</v>
      </c>
      <c r="V10679" s="1">
        <v>0</v>
      </c>
    </row>
    <row r="10680" spans="1:22" x14ac:dyDescent="0.35">
      <c r="A10680" t="s">
        <v>10695</v>
      </c>
      <c r="B10680">
        <v>1.8028349074125299E-4</v>
      </c>
      <c r="C10680">
        <v>1.27058105341479E-3</v>
      </c>
      <c r="D10680">
        <v>0</v>
      </c>
      <c r="E10680">
        <v>1.8169342450588301E-3</v>
      </c>
      <c r="F10680">
        <v>4.2490184271714698E-4</v>
      </c>
      <c r="G10680">
        <v>0</v>
      </c>
      <c r="H10680" s="1">
        <v>0</v>
      </c>
      <c r="I10680" s="1">
        <v>0</v>
      </c>
      <c r="J10680" s="1">
        <v>0</v>
      </c>
      <c r="K10680" s="1">
        <v>1.12396697399671E-3</v>
      </c>
      <c r="L10680" s="1">
        <v>6.0188432278985501E-3</v>
      </c>
      <c r="M10680" s="1">
        <v>0</v>
      </c>
      <c r="P10680" t="s">
        <v>10695</v>
      </c>
      <c r="Q10680" s="1">
        <v>1.38117694355197E-4</v>
      </c>
      <c r="R10680" s="1">
        <v>0</v>
      </c>
      <c r="S10680" s="1">
        <v>2.6843339505780298E-4</v>
      </c>
      <c r="T10680" s="1">
        <v>1.07030587453119E-2</v>
      </c>
      <c r="U10680" s="1">
        <v>2.0549029723387201E-2</v>
      </c>
      <c r="V10680" s="1">
        <v>0</v>
      </c>
    </row>
    <row r="10681" spans="1:22" x14ac:dyDescent="0.35">
      <c r="A10681" t="s">
        <v>10696</v>
      </c>
      <c r="B10681">
        <v>1.5684663694488999E-2</v>
      </c>
      <c r="C10681">
        <v>3.2127549493488297E-2</v>
      </c>
      <c r="D10681">
        <v>1.7264569818975398E-2</v>
      </c>
      <c r="E10681">
        <v>1.59890213565177E-2</v>
      </c>
      <c r="F10681">
        <v>1.8412413184409698E-2</v>
      </c>
      <c r="G10681">
        <v>1.38103524937344E-2</v>
      </c>
      <c r="H10681" s="1">
        <v>0</v>
      </c>
      <c r="I10681" s="1">
        <v>3.8600518168054897E-2</v>
      </c>
      <c r="J10681" s="1">
        <v>4.5141845428976401E-3</v>
      </c>
      <c r="K10681" s="1">
        <v>0.132306969510469</v>
      </c>
      <c r="L10681" s="1">
        <v>1.7702480082054499E-4</v>
      </c>
      <c r="M10681" s="1">
        <v>2.0200437185207199E-3</v>
      </c>
      <c r="P10681" t="s">
        <v>10696</v>
      </c>
      <c r="Q10681" s="1">
        <v>0</v>
      </c>
      <c r="R10681" s="1">
        <v>1.7043210157216701E-2</v>
      </c>
      <c r="S10681" s="1">
        <v>1.07373358023121E-3</v>
      </c>
      <c r="T10681" s="1">
        <v>4.6379921229684901E-2</v>
      </c>
      <c r="U10681" s="1">
        <v>1.36993531489248E-3</v>
      </c>
      <c r="V10681" s="1">
        <v>0</v>
      </c>
    </row>
    <row r="10682" spans="1:22" x14ac:dyDescent="0.35">
      <c r="A10682" t="s">
        <v>10697</v>
      </c>
      <c r="B10682">
        <v>4.5070872685313203E-3</v>
      </c>
      <c r="C10682">
        <v>4.7193010555406601E-3</v>
      </c>
      <c r="D10682">
        <v>6.2780253887183201E-3</v>
      </c>
      <c r="E10682">
        <v>4.7240290371529502E-3</v>
      </c>
      <c r="F10682">
        <v>7.0816973786191201E-3</v>
      </c>
      <c r="G10682">
        <v>5.8646702370653099E-3</v>
      </c>
      <c r="H10682" s="1">
        <v>3.8125589695644298E-3</v>
      </c>
      <c r="I10682" s="1">
        <v>1.6566745994873299E-3</v>
      </c>
      <c r="J10682" s="1">
        <v>4.5141845428976401E-3</v>
      </c>
      <c r="K10682" s="1">
        <v>0</v>
      </c>
      <c r="L10682" s="1">
        <v>4.2485952196930901E-3</v>
      </c>
      <c r="M10682" s="1">
        <v>2.9382454087574098E-3</v>
      </c>
      <c r="P10682" t="s">
        <v>10697</v>
      </c>
      <c r="Q10682" s="1">
        <v>1.7195652947222001E-2</v>
      </c>
      <c r="R10682" s="1">
        <v>1.9165055598476598E-2</v>
      </c>
      <c r="S10682" s="1">
        <v>3.3285740987167599E-2</v>
      </c>
      <c r="T10682" s="1">
        <v>2.098638969669E-4</v>
      </c>
      <c r="U10682" s="1">
        <v>2.0549029723387201E-2</v>
      </c>
      <c r="V10682" s="1">
        <v>4.0689855815495696E-3</v>
      </c>
    </row>
    <row r="10683" spans="1:22" x14ac:dyDescent="0.35">
      <c r="A10683" t="s">
        <v>10698</v>
      </c>
      <c r="B10683">
        <v>1.4130620004299399</v>
      </c>
      <c r="C10683">
        <v>1.5410333062130801</v>
      </c>
      <c r="D10683">
        <v>2.0253607462381802</v>
      </c>
      <c r="E10683">
        <v>2.1810478677686098</v>
      </c>
      <c r="F10683">
        <v>2.8492501233136198</v>
      </c>
      <c r="G10683">
        <v>1.6245136556670901</v>
      </c>
      <c r="H10683" s="1">
        <v>1.43225131956637</v>
      </c>
      <c r="I10683" s="1">
        <v>1.1000319340595901</v>
      </c>
      <c r="J10683" s="1">
        <v>4.7117252584948401</v>
      </c>
      <c r="K10683" s="1">
        <v>4.6564346065577798E-3</v>
      </c>
      <c r="L10683" s="1">
        <v>0.25650893638896999</v>
      </c>
      <c r="M10683" s="1">
        <v>0.67047087421083296</v>
      </c>
      <c r="P10683" t="s">
        <v>10698</v>
      </c>
      <c r="Q10683" s="1">
        <v>1.1827018167635499</v>
      </c>
      <c r="R10683" s="1">
        <v>1.2498354115292201</v>
      </c>
      <c r="S10683" s="1">
        <v>3.7638388488029899</v>
      </c>
      <c r="T10683" s="1">
        <v>3.5676862484372997E-2</v>
      </c>
      <c r="U10683" s="1">
        <v>0.28121035827520202</v>
      </c>
      <c r="V10683" s="1">
        <v>0.93179769817485203</v>
      </c>
    </row>
    <row r="10684" spans="1:22" x14ac:dyDescent="0.35">
      <c r="A10684" t="s">
        <v>10699</v>
      </c>
      <c r="B10684">
        <v>0.14152254023188399</v>
      </c>
      <c r="C10684">
        <v>0.29168910754822402</v>
      </c>
      <c r="D10684">
        <v>0.185550528155453</v>
      </c>
      <c r="E10684">
        <v>0.207675584210224</v>
      </c>
      <c r="F10684">
        <v>0.18171635473536699</v>
      </c>
      <c r="G10684">
        <v>0.173859095092356</v>
      </c>
      <c r="H10684" s="1">
        <v>9.57905441103062E-2</v>
      </c>
      <c r="I10684" s="1">
        <v>0.42907872126721902</v>
      </c>
      <c r="J10684" s="1">
        <v>0.171358445248395</v>
      </c>
      <c r="K10684" s="1">
        <v>0.189147585052588</v>
      </c>
      <c r="L10684" s="1">
        <v>8.6565127601246697E-2</v>
      </c>
      <c r="M10684" s="1">
        <v>0.118998939054675</v>
      </c>
      <c r="P10684" t="s">
        <v>10699</v>
      </c>
      <c r="Q10684" s="1">
        <v>1.60907113923805E-2</v>
      </c>
      <c r="R10684" s="1">
        <v>8.1451486293525402E-2</v>
      </c>
      <c r="S10684" s="1">
        <v>2.7111772900838101E-2</v>
      </c>
      <c r="T10684" s="1">
        <v>3.7355773660108199E-2</v>
      </c>
      <c r="U10684" s="1">
        <v>3.10103539462026E-2</v>
      </c>
      <c r="V10684" s="1">
        <v>2.44139134892974E-2</v>
      </c>
    </row>
    <row r="10685" spans="1:22" x14ac:dyDescent="0.35">
      <c r="A10685" t="s">
        <v>10700</v>
      </c>
      <c r="B10685">
        <v>1.4950909887172099</v>
      </c>
      <c r="C10685">
        <v>1.0740040132936199</v>
      </c>
      <c r="D10685">
        <v>1.4601640716594</v>
      </c>
      <c r="E10685">
        <v>1.53876161214032</v>
      </c>
      <c r="F10685">
        <v>2.0498681232150902</v>
      </c>
      <c r="G10685">
        <v>1.32995586343771</v>
      </c>
      <c r="H10685" s="1">
        <v>1.3359842055848701</v>
      </c>
      <c r="I10685" s="1">
        <v>0.88168222184715805</v>
      </c>
      <c r="J10685" s="1">
        <v>6.1145532470457198</v>
      </c>
      <c r="K10685" s="1">
        <v>0.230092096248183</v>
      </c>
      <c r="L10685" s="1">
        <v>0.65676201104422405</v>
      </c>
      <c r="M10685" s="1">
        <v>0.82564695986083403</v>
      </c>
      <c r="P10685" t="s">
        <v>10700</v>
      </c>
      <c r="Q10685" s="1">
        <v>0.25282443951718803</v>
      </c>
      <c r="R10685" s="1">
        <v>0.22491561677354999</v>
      </c>
      <c r="S10685" s="1">
        <v>0.589748168941993</v>
      </c>
      <c r="T10685" s="1">
        <v>0.102833309513781</v>
      </c>
      <c r="U10685" s="1">
        <v>0.23114544949458601</v>
      </c>
      <c r="V10685" s="1">
        <v>0.154621452098884</v>
      </c>
    </row>
    <row r="10686" spans="1:22" x14ac:dyDescent="0.35">
      <c r="A10686" t="s">
        <v>10701</v>
      </c>
      <c r="B10686">
        <v>0.140260555796695</v>
      </c>
      <c r="C10686">
        <v>0.40495233288119997</v>
      </c>
      <c r="D10686">
        <v>0.18816637206741901</v>
      </c>
      <c r="E10686">
        <v>0.23656483870665901</v>
      </c>
      <c r="F10686">
        <v>0.20777700108868499</v>
      </c>
      <c r="G10686">
        <v>0.17518337546846699</v>
      </c>
      <c r="H10686" s="1">
        <v>1.35028130172073E-2</v>
      </c>
      <c r="I10686" s="1">
        <v>0.58364646139938703</v>
      </c>
      <c r="J10686" s="1">
        <v>0.27807376784249499</v>
      </c>
      <c r="K10686" s="1">
        <v>6.4226684228383204E-4</v>
      </c>
      <c r="L10686" s="1">
        <v>3.1864464147698199E-3</v>
      </c>
      <c r="M10686" s="1">
        <v>0.261871122055505</v>
      </c>
      <c r="P10686" t="s">
        <v>10701</v>
      </c>
      <c r="Q10686" s="1">
        <v>4.3507073721887101E-3</v>
      </c>
      <c r="R10686" s="1">
        <v>0.228611734638971</v>
      </c>
      <c r="S10686" s="1">
        <v>6.7510998857037499E-2</v>
      </c>
      <c r="T10686" s="1">
        <v>6.2959169090069905E-4</v>
      </c>
      <c r="U10686" s="1">
        <v>3.6116476483529099E-3</v>
      </c>
      <c r="V10686" s="1">
        <v>0.150552466517334</v>
      </c>
    </row>
    <row r="10687" spans="1:22" x14ac:dyDescent="0.35">
      <c r="A10687" t="s">
        <v>10702</v>
      </c>
      <c r="B10687">
        <v>0.13773658692631699</v>
      </c>
      <c r="C10687">
        <v>5.9535797931435999E-2</v>
      </c>
      <c r="D10687">
        <v>0.10445936688450801</v>
      </c>
      <c r="E10687">
        <v>9.0846712252941303E-2</v>
      </c>
      <c r="F10687">
        <v>0.104525853308418</v>
      </c>
      <c r="G10687">
        <v>0.10669916173241401</v>
      </c>
      <c r="H10687" s="1">
        <v>0.16616402842351599</v>
      </c>
      <c r="I10687" s="1">
        <v>4.25765372068245E-2</v>
      </c>
      <c r="J10687" s="1">
        <v>0.106354187830668</v>
      </c>
      <c r="K10687" s="1">
        <v>2.6814640665350001E-2</v>
      </c>
      <c r="L10687" s="1">
        <v>0.114889095732534</v>
      </c>
      <c r="M10687" s="1">
        <v>0.13791389387355099</v>
      </c>
      <c r="P10687" t="s">
        <v>10702</v>
      </c>
      <c r="Q10687" s="1">
        <v>4.40595444993079E-2</v>
      </c>
      <c r="R10687" s="1">
        <v>1.2662626020422001E-2</v>
      </c>
      <c r="S10687" s="1">
        <v>3.2212007406936402E-2</v>
      </c>
      <c r="T10687" s="1">
        <v>9.8636031574442905E-3</v>
      </c>
      <c r="U10687" s="1">
        <v>3.1259433094364797E-2</v>
      </c>
      <c r="V10687" s="1">
        <v>4.47588413970453E-2</v>
      </c>
    </row>
    <row r="10688" spans="1:22" x14ac:dyDescent="0.35">
      <c r="A10688" t="s">
        <v>10703</v>
      </c>
      <c r="B10688">
        <v>0.123854758139241</v>
      </c>
      <c r="C10688">
        <v>0.11997915375816801</v>
      </c>
      <c r="D10688">
        <v>0.122247105485876</v>
      </c>
      <c r="E10688">
        <v>0.122097981267953</v>
      </c>
      <c r="F10688">
        <v>0.13696002730249399</v>
      </c>
      <c r="G10688">
        <v>0.104050600980191</v>
      </c>
      <c r="H10688" s="1">
        <v>9.8014536842552097E-2</v>
      </c>
      <c r="I10688" s="1">
        <v>0.11132853308554901</v>
      </c>
      <c r="J10688" s="1">
        <v>0.15492681351224699</v>
      </c>
      <c r="K10688" s="1">
        <v>0.284684777842308</v>
      </c>
      <c r="L10688" s="1">
        <v>0.14038066705069299</v>
      </c>
      <c r="M10688" s="1">
        <v>0.10761323809574</v>
      </c>
      <c r="P10688" t="s">
        <v>10703</v>
      </c>
      <c r="Q10688" s="1">
        <v>0.102759564600267</v>
      </c>
      <c r="R10688" s="1">
        <v>9.18553736184127E-2</v>
      </c>
      <c r="S10688" s="1">
        <v>0.14361186635592499</v>
      </c>
      <c r="T10688" s="1">
        <v>0.28730367494768599</v>
      </c>
      <c r="U10688" s="1">
        <v>9.4525536727581294E-2</v>
      </c>
      <c r="V10688" s="1">
        <v>0.17903536558818101</v>
      </c>
    </row>
    <row r="10689" spans="1:22" x14ac:dyDescent="0.35">
      <c r="A10689" t="s">
        <v>10704</v>
      </c>
      <c r="B10689">
        <v>0.38760950509369402</v>
      </c>
      <c r="C10689">
        <v>0.37790710760137097</v>
      </c>
      <c r="D10689">
        <v>0.39516682030099198</v>
      </c>
      <c r="E10689">
        <v>0.38446328625444798</v>
      </c>
      <c r="F10689">
        <v>0.44416405958699101</v>
      </c>
      <c r="G10689">
        <v>0.34525881234336098</v>
      </c>
      <c r="H10689" s="1">
        <v>0.27037397359161103</v>
      </c>
      <c r="I10689" s="1">
        <v>0.28643903825136002</v>
      </c>
      <c r="J10689" s="1">
        <v>0.41512441056486699</v>
      </c>
      <c r="K10689" s="1">
        <v>0.41843684774791601</v>
      </c>
      <c r="L10689" s="1">
        <v>0.41494613312335898</v>
      </c>
      <c r="M10689" s="1">
        <v>0.95125695108521302</v>
      </c>
      <c r="P10689" t="s">
        <v>10704</v>
      </c>
      <c r="Q10689" s="1">
        <v>0.14868369797337</v>
      </c>
      <c r="R10689" s="1">
        <v>0.19589424686728599</v>
      </c>
      <c r="S10689" s="1">
        <v>0.20642528079945099</v>
      </c>
      <c r="T10689" s="1">
        <v>0.236096884087762</v>
      </c>
      <c r="U10689" s="1">
        <v>0.31732683475873102</v>
      </c>
      <c r="V10689" s="1">
        <v>0.28076000512692101</v>
      </c>
    </row>
    <row r="10690" spans="1:22" x14ac:dyDescent="0.35">
      <c r="A10690" t="s">
        <v>10705</v>
      </c>
      <c r="B10690">
        <v>4.4890589194571999E-2</v>
      </c>
      <c r="C10690">
        <v>4.6285452660110298E-2</v>
      </c>
      <c r="D10690">
        <v>4.1155944214931198E-2</v>
      </c>
      <c r="E10690">
        <v>5.1055852286153003E-2</v>
      </c>
      <c r="F10690">
        <v>4.6031032961024301E-2</v>
      </c>
      <c r="G10690">
        <v>4.7484910629141702E-2</v>
      </c>
      <c r="H10690" s="1">
        <v>5.4011252068829403E-2</v>
      </c>
      <c r="I10690" s="1">
        <v>5.3013587183594599E-2</v>
      </c>
      <c r="J10690" s="1">
        <v>7.9088513191566706E-2</v>
      </c>
      <c r="K10690" s="1">
        <v>9.1844158446587901E-2</v>
      </c>
      <c r="L10690" s="1">
        <v>5.0806117835496503E-2</v>
      </c>
      <c r="M10690" s="1">
        <v>5.6561224118580299E-2</v>
      </c>
      <c r="P10690" t="s">
        <v>10705</v>
      </c>
      <c r="Q10690" s="1">
        <v>1.9819889139970799E-2</v>
      </c>
      <c r="R10690" s="1">
        <v>1.77276764285908E-2</v>
      </c>
      <c r="S10690" s="1">
        <v>1.5032270123237001E-2</v>
      </c>
      <c r="T10690" s="1">
        <v>4.1133323805512399E-2</v>
      </c>
      <c r="U10690" s="1">
        <v>2.09226484456306E-2</v>
      </c>
      <c r="V10690" s="1">
        <v>2.03449279077479E-2</v>
      </c>
    </row>
    <row r="10691" spans="1:22" x14ac:dyDescent="0.35">
      <c r="A10691" t="s">
        <v>10706</v>
      </c>
      <c r="B10691">
        <v>9.7353085000276597E-3</v>
      </c>
      <c r="C10691">
        <v>2.32334821195848E-2</v>
      </c>
      <c r="D10691">
        <v>2.1624309672251998E-2</v>
      </c>
      <c r="E10691">
        <v>2.0349663544658898E-2</v>
      </c>
      <c r="F10691">
        <v>2.4785940825166899E-2</v>
      </c>
      <c r="G10691">
        <v>1.13509746523845E-2</v>
      </c>
      <c r="H10691" s="1">
        <v>2.5417059797096199E-3</v>
      </c>
      <c r="I10691" s="1">
        <v>3.1145482470361901E-2</v>
      </c>
      <c r="J10691" s="1">
        <v>4.76697887729991E-2</v>
      </c>
      <c r="K10691" s="1">
        <v>3.1631641982478698E-2</v>
      </c>
      <c r="L10691" s="1">
        <v>1.9472728090259999E-3</v>
      </c>
      <c r="M10691" s="1">
        <v>0</v>
      </c>
      <c r="P10691" t="s">
        <v>10706</v>
      </c>
      <c r="Q10691" s="1">
        <v>6.9058847177598504E-4</v>
      </c>
      <c r="R10691" s="1">
        <v>5.8864099338178004E-3</v>
      </c>
      <c r="S10691" s="1">
        <v>9.9320356171387209E-3</v>
      </c>
      <c r="T10691" s="1">
        <v>1.2591833818014E-2</v>
      </c>
      <c r="U10691" s="1">
        <v>3.7361872224340401E-4</v>
      </c>
      <c r="V10691" s="1">
        <v>0</v>
      </c>
    </row>
    <row r="10692" spans="1:22" x14ac:dyDescent="0.35">
      <c r="A10692" t="s">
        <v>10707</v>
      </c>
      <c r="B10692">
        <v>3.2451028333425501E-3</v>
      </c>
      <c r="C10692">
        <v>1.0164648427318301E-2</v>
      </c>
      <c r="D10692">
        <v>6.9755837652425799E-3</v>
      </c>
      <c r="E10692">
        <v>7.4494304047411902E-3</v>
      </c>
      <c r="F10692">
        <v>7.3649652737638798E-3</v>
      </c>
      <c r="G10692">
        <v>7.7564993457960602E-3</v>
      </c>
      <c r="H10692" s="1">
        <v>6.3542649492740399E-4</v>
      </c>
      <c r="I10692" s="1">
        <v>1.4247401555591101E-2</v>
      </c>
      <c r="J10692" s="1">
        <v>9.5700712309430003E-3</v>
      </c>
      <c r="K10692" s="1">
        <v>5.4592681594125697E-3</v>
      </c>
      <c r="L10692" s="1">
        <v>4.0715704188725504E-3</v>
      </c>
      <c r="M10692" s="1">
        <v>1.1018420282840301E-3</v>
      </c>
      <c r="P10692" t="s">
        <v>10707</v>
      </c>
      <c r="Q10692" s="1">
        <v>2.5551773455711499E-3</v>
      </c>
      <c r="R10692" s="1">
        <v>1.35524321732084E-2</v>
      </c>
      <c r="S10692" s="1">
        <v>7.3819183640895904E-3</v>
      </c>
      <c r="T10692" s="1">
        <v>2.3085028666358998E-3</v>
      </c>
      <c r="U10692" s="1">
        <v>5.1061225373265203E-3</v>
      </c>
      <c r="V10692" s="1">
        <v>8.1379711630991496E-3</v>
      </c>
    </row>
    <row r="10693" spans="1:22" x14ac:dyDescent="0.35">
      <c r="A10693" t="s">
        <v>10708</v>
      </c>
      <c r="B10693">
        <v>0.12944354635222</v>
      </c>
      <c r="C10693">
        <v>8.3495326367257802E-2</v>
      </c>
      <c r="D10693">
        <v>0.135675104233968</v>
      </c>
      <c r="E10693">
        <v>0.11155976264661201</v>
      </c>
      <c r="F10693">
        <v>0.12945342808115801</v>
      </c>
      <c r="G10693">
        <v>0.11199628323686001</v>
      </c>
      <c r="H10693" s="1">
        <v>0.14122353849761601</v>
      </c>
      <c r="I10693" s="1">
        <v>8.2336727594520404E-2</v>
      </c>
      <c r="J10693" s="1">
        <v>0.17767830360845099</v>
      </c>
      <c r="K10693" s="1">
        <v>0.13535773701131801</v>
      </c>
      <c r="L10693" s="1">
        <v>0.12798893099325401</v>
      </c>
      <c r="M10693" s="1">
        <v>4.3890040793313899E-2</v>
      </c>
      <c r="P10693" t="s">
        <v>10708</v>
      </c>
      <c r="Q10693" s="1">
        <v>8.4458970098202996E-2</v>
      </c>
      <c r="R10693" s="1">
        <v>8.4120904751884704E-2</v>
      </c>
      <c r="S10693" s="1">
        <v>0.11113142555393</v>
      </c>
      <c r="T10693" s="1">
        <v>0.126757793768007</v>
      </c>
      <c r="U10693" s="1">
        <v>0.113455551987914</v>
      </c>
      <c r="V10693" s="1">
        <v>2.44139134892974E-2</v>
      </c>
    </row>
    <row r="10694" spans="1:22" x14ac:dyDescent="0.35">
      <c r="A10694" t="s">
        <v>10709</v>
      </c>
      <c r="B10694">
        <v>0.231484002111769</v>
      </c>
      <c r="C10694">
        <v>0.24758179383682499</v>
      </c>
      <c r="D10694">
        <v>0.248505171636767</v>
      </c>
      <c r="E10694">
        <v>0.254370794308236</v>
      </c>
      <c r="F10694">
        <v>0.28680874383407401</v>
      </c>
      <c r="G10694">
        <v>0.24215412591753599</v>
      </c>
      <c r="H10694" s="1">
        <v>0.21429758541426699</v>
      </c>
      <c r="I10694" s="1">
        <v>0.23060910424863701</v>
      </c>
      <c r="J10694" s="1">
        <v>0.401040154791027</v>
      </c>
      <c r="K10694" s="1">
        <v>0.23683589809216299</v>
      </c>
      <c r="L10694" s="1">
        <v>0.21862562901337401</v>
      </c>
      <c r="M10694" s="1">
        <v>0.140117577930119</v>
      </c>
      <c r="P10694" t="s">
        <v>10709</v>
      </c>
      <c r="Q10694" s="1">
        <v>5.5868607366677203E-2</v>
      </c>
      <c r="R10694" s="1">
        <v>7.9124300970853295E-2</v>
      </c>
      <c r="S10694" s="1">
        <v>8.91198871591906E-2</v>
      </c>
      <c r="T10694" s="1">
        <v>6.8415630411209294E-2</v>
      </c>
      <c r="U10694" s="1">
        <v>8.5185068671496195E-2</v>
      </c>
      <c r="V10694" s="1">
        <v>3.6620870233946202E-2</v>
      </c>
    </row>
    <row r="10695" spans="1:22" x14ac:dyDescent="0.35">
      <c r="A10695" t="s">
        <v>10710</v>
      </c>
      <c r="B10695">
        <v>0.21381622001912601</v>
      </c>
      <c r="C10695">
        <v>0.244859120150936</v>
      </c>
      <c r="D10695">
        <v>0.23455400410628199</v>
      </c>
      <c r="E10695">
        <v>0.19204994970271799</v>
      </c>
      <c r="F10695">
        <v>0.17845877394120199</v>
      </c>
      <c r="G10695">
        <v>0.22607357849332399</v>
      </c>
      <c r="H10695" s="1">
        <v>0.168705734403226</v>
      </c>
      <c r="I10695" s="1">
        <v>0.28494803111182099</v>
      </c>
      <c r="J10695" s="1">
        <v>0.326826960905789</v>
      </c>
      <c r="K10695" s="1">
        <v>0</v>
      </c>
      <c r="L10695" s="1">
        <v>7.0809920328218201E-4</v>
      </c>
      <c r="M10695" s="1">
        <v>1.1666670676147399</v>
      </c>
      <c r="P10695" t="s">
        <v>10710</v>
      </c>
      <c r="Q10695" s="1">
        <v>4.5371662595682198E-2</v>
      </c>
      <c r="R10695" s="1">
        <v>5.9411672355277403E-2</v>
      </c>
      <c r="S10695" s="1">
        <v>2.4427438950260099E-2</v>
      </c>
      <c r="T10695" s="1">
        <v>1.0493194848345E-3</v>
      </c>
      <c r="U10695" s="1">
        <v>7.4723744448680803E-4</v>
      </c>
      <c r="V10695" s="1">
        <v>0.21158725024057801</v>
      </c>
    </row>
    <row r="10696" spans="1:22" x14ac:dyDescent="0.35">
      <c r="A10696" t="s">
        <v>10711</v>
      </c>
      <c r="B10696">
        <v>0.13016468031518499</v>
      </c>
      <c r="C10696">
        <v>0.106728808486843</v>
      </c>
      <c r="D10696">
        <v>0.110737392273226</v>
      </c>
      <c r="E10696">
        <v>0.13572498810589401</v>
      </c>
      <c r="F10696">
        <v>0.115856569114209</v>
      </c>
      <c r="G10696">
        <v>0.14945449958972901</v>
      </c>
      <c r="H10696" s="1">
        <v>9.4201977872987702E-2</v>
      </c>
      <c r="I10696" s="1">
        <v>5.0197240364466197E-2</v>
      </c>
      <c r="J10696" s="1">
        <v>8.8478017040793805E-2</v>
      </c>
      <c r="K10696" s="1">
        <v>3.3879575930472097E-2</v>
      </c>
      <c r="L10696" s="1">
        <v>0.450882167689929</v>
      </c>
      <c r="M10696" s="1">
        <v>0.57773250349692695</v>
      </c>
      <c r="P10696" t="s">
        <v>10711</v>
      </c>
      <c r="Q10696" s="1">
        <v>1.41570636714077E-2</v>
      </c>
      <c r="R10696" s="1">
        <v>7.1868958494287196E-3</v>
      </c>
      <c r="S10696" s="1">
        <v>7.6503517591473896E-3</v>
      </c>
      <c r="T10696" s="1">
        <v>5.4564613211393904E-3</v>
      </c>
      <c r="U10696" s="1">
        <v>0.133132804692733</v>
      </c>
      <c r="V10696" s="1">
        <v>5.6965798141694002E-2</v>
      </c>
    </row>
    <row r="10697" spans="1:22" x14ac:dyDescent="0.35">
      <c r="A10697" t="s">
        <v>10712</v>
      </c>
      <c r="B10697">
        <v>0.91367673107667002</v>
      </c>
      <c r="C10697">
        <v>0.93714428268293903</v>
      </c>
      <c r="D10697">
        <v>0.86671628283139002</v>
      </c>
      <c r="E10697">
        <v>0.95716096029699005</v>
      </c>
      <c r="F10697">
        <v>0.950647056105831</v>
      </c>
      <c r="G10697">
        <v>0.97410280808546101</v>
      </c>
      <c r="H10697" s="1">
        <v>0.564735297366731</v>
      </c>
      <c r="I10697" s="1">
        <v>0.72893682377442603</v>
      </c>
      <c r="J10697" s="1">
        <v>0.69608725651481695</v>
      </c>
      <c r="K10697" s="1">
        <v>0.94188432420923895</v>
      </c>
      <c r="L10697" s="1">
        <v>1.7344889984397001</v>
      </c>
      <c r="M10697" s="1">
        <v>0.58801636242757804</v>
      </c>
      <c r="P10697" t="s">
        <v>10712</v>
      </c>
      <c r="Q10697" s="1">
        <v>0.13072839770719399</v>
      </c>
      <c r="R10697" s="1">
        <v>0.187406865102246</v>
      </c>
      <c r="S10697" s="1">
        <v>0.15649666931869899</v>
      </c>
      <c r="T10697" s="1">
        <v>0.22014722791827801</v>
      </c>
      <c r="U10697" s="1">
        <v>0.521447196677711</v>
      </c>
      <c r="V10697" s="1">
        <v>0.126138553028037</v>
      </c>
    </row>
    <row r="10698" spans="1:22" x14ac:dyDescent="0.35">
      <c r="A10698" t="s">
        <v>10713</v>
      </c>
      <c r="B10698">
        <v>0.40653927162152498</v>
      </c>
      <c r="C10698">
        <v>0.50786939820779797</v>
      </c>
      <c r="D10698">
        <v>0.57025397280858003</v>
      </c>
      <c r="E10698">
        <v>0.53835761681092997</v>
      </c>
      <c r="F10698">
        <v>0.55732958369732499</v>
      </c>
      <c r="G10698">
        <v>0.50965876189206305</v>
      </c>
      <c r="H10698" s="1">
        <v>0.53693538821365705</v>
      </c>
      <c r="I10698" s="1">
        <v>0.51820781471963795</v>
      </c>
      <c r="J10698" s="1">
        <v>0.68958683077304395</v>
      </c>
      <c r="K10698" s="1">
        <v>0.40061394287454</v>
      </c>
      <c r="L10698" s="1">
        <v>0.499386963114759</v>
      </c>
      <c r="M10698" s="1">
        <v>0.431554794411245</v>
      </c>
      <c r="P10698" t="s">
        <v>10713</v>
      </c>
      <c r="Q10698" s="1">
        <v>1.3814531789406801</v>
      </c>
      <c r="R10698" s="1">
        <v>1.6180098189013801</v>
      </c>
      <c r="S10698" s="1">
        <v>1.8750072644787501</v>
      </c>
      <c r="T10698" s="1">
        <v>1.1783857814691401</v>
      </c>
      <c r="U10698" s="1">
        <v>1.04463794739256</v>
      </c>
      <c r="V10698" s="1">
        <v>1.29393741493276</v>
      </c>
    </row>
    <row r="10699" spans="1:22" x14ac:dyDescent="0.35">
      <c r="A10699" t="s">
        <v>10714</v>
      </c>
      <c r="B10699">
        <v>0.55923938827936603</v>
      </c>
      <c r="C10699">
        <v>0.85292290999944398</v>
      </c>
      <c r="D10699">
        <v>0.89688568261606405</v>
      </c>
      <c r="E10699">
        <v>0.949348143043237</v>
      </c>
      <c r="F10699">
        <v>1.10998524712476</v>
      </c>
      <c r="G10699">
        <v>0.73384051127665695</v>
      </c>
      <c r="H10699" s="1">
        <v>0.56267016125821601</v>
      </c>
      <c r="I10699" s="1">
        <v>0.68917663338672996</v>
      </c>
      <c r="J10699" s="1">
        <v>1.1987868472119001</v>
      </c>
      <c r="K10699" s="1">
        <v>1.3140779593127201</v>
      </c>
      <c r="L10699" s="1">
        <v>1.22465757207653</v>
      </c>
      <c r="M10699" s="1">
        <v>0.143974025029113</v>
      </c>
      <c r="P10699" t="s">
        <v>10714</v>
      </c>
      <c r="Q10699" s="1">
        <v>1.60768996229449</v>
      </c>
      <c r="R10699" s="1">
        <v>2.2647619987228298</v>
      </c>
      <c r="S10699" s="1">
        <v>4.4753215624036899</v>
      </c>
      <c r="T10699" s="1">
        <v>3.4023134976273801</v>
      </c>
      <c r="U10699" s="1">
        <v>3.0258134918752502</v>
      </c>
      <c r="V10699" s="1">
        <v>1.0050394386427399</v>
      </c>
    </row>
    <row r="10700" spans="1:22" x14ac:dyDescent="0.35">
      <c r="A10700" t="s">
        <v>10715</v>
      </c>
      <c r="B10700">
        <v>8.96008948984027E-2</v>
      </c>
      <c r="C10700">
        <v>0.12360938533935301</v>
      </c>
      <c r="D10700">
        <v>0.162007932947759</v>
      </c>
      <c r="E10700">
        <v>0.159345133291659</v>
      </c>
      <c r="F10700">
        <v>0.22973026296240401</v>
      </c>
      <c r="G10700">
        <v>0.10121285731709501</v>
      </c>
      <c r="H10700" s="1">
        <v>6.7990634957232204E-2</v>
      </c>
      <c r="I10700" s="1">
        <v>8.6975416473085002E-2</v>
      </c>
      <c r="J10700" s="1">
        <v>0.70728243418120296</v>
      </c>
      <c r="K10700" s="1">
        <v>0.12363636713963801</v>
      </c>
      <c r="L10700" s="1">
        <v>6.7269424311807297E-3</v>
      </c>
      <c r="M10700" s="1">
        <v>3.3055260848520898E-3</v>
      </c>
      <c r="P10700" t="s">
        <v>10715</v>
      </c>
      <c r="Q10700" s="1">
        <v>7.7345908838910302E-3</v>
      </c>
      <c r="R10700" s="1">
        <v>1.9165055598476598E-2</v>
      </c>
      <c r="S10700" s="1">
        <v>6.48266649064594E-2</v>
      </c>
      <c r="T10700" s="1">
        <v>3.1479584545035001E-2</v>
      </c>
      <c r="U10700" s="1">
        <v>9.9631659264907795E-4</v>
      </c>
      <c r="V10700" s="1">
        <v>4.0689855815495696E-3</v>
      </c>
    </row>
    <row r="10701" spans="1:22" x14ac:dyDescent="0.35">
      <c r="A10701" t="s">
        <v>10716</v>
      </c>
      <c r="B10701">
        <v>0.23635165636178301</v>
      </c>
      <c r="C10701">
        <v>0.26210272016156599</v>
      </c>
      <c r="D10701">
        <v>0.27902335060970301</v>
      </c>
      <c r="E10701">
        <v>0.27889940661653001</v>
      </c>
      <c r="F10701">
        <v>0.25834032037202498</v>
      </c>
      <c r="G10701">
        <v>0.251802454372062</v>
      </c>
      <c r="H10701" s="1">
        <v>0.28244707699523097</v>
      </c>
      <c r="I10701" s="1">
        <v>0.26788428273710202</v>
      </c>
      <c r="J10701" s="1">
        <v>0.32700752828750501</v>
      </c>
      <c r="K10701" s="1">
        <v>0.34521842772755901</v>
      </c>
      <c r="L10701" s="1">
        <v>0.31652034386713501</v>
      </c>
      <c r="M10701" s="1">
        <v>0.191720512921421</v>
      </c>
      <c r="P10701" t="s">
        <v>10716</v>
      </c>
      <c r="Q10701" s="1">
        <v>0.29211892356124203</v>
      </c>
      <c r="R10701" s="1">
        <v>0.32518992552986498</v>
      </c>
      <c r="S10701" s="1">
        <v>0.3078931041313</v>
      </c>
      <c r="T10701" s="1">
        <v>0.35886726381339901</v>
      </c>
      <c r="U10701" s="1">
        <v>0.211468196789767</v>
      </c>
      <c r="V10701" s="1">
        <v>0.29703594745311901</v>
      </c>
    </row>
    <row r="10702" spans="1:22" x14ac:dyDescent="0.35">
      <c r="A10702" t="s">
        <v>10717</v>
      </c>
      <c r="B10702">
        <v>4.6873707592725803E-3</v>
      </c>
      <c r="C10702">
        <v>1.45209263247405E-2</v>
      </c>
      <c r="D10702">
        <v>1.04633756478639E-2</v>
      </c>
      <c r="E10702">
        <v>1.3263619988929399E-2</v>
      </c>
      <c r="F10702">
        <v>9.6311084349220005E-3</v>
      </c>
      <c r="G10702">
        <v>5.4863044153191601E-3</v>
      </c>
      <c r="H10702" s="1">
        <v>1.5885662373185099E-3</v>
      </c>
      <c r="I10702" s="1">
        <v>6.4610309380006004E-3</v>
      </c>
      <c r="J10702" s="1">
        <v>2.3112624859635899E-2</v>
      </c>
      <c r="K10702" s="1">
        <v>5.29870144884161E-3</v>
      </c>
      <c r="L10702" s="1">
        <v>1.7702480082054499E-4</v>
      </c>
      <c r="M10702" s="1">
        <v>0</v>
      </c>
      <c r="P10702" t="s">
        <v>10717</v>
      </c>
      <c r="Q10702" s="1">
        <v>2.96953042863674E-3</v>
      </c>
      <c r="R10702" s="1">
        <v>8.0082553750777108E-3</v>
      </c>
      <c r="S10702" s="1">
        <v>1.32874530553613E-2</v>
      </c>
      <c r="T10702" s="1">
        <v>5.2465974241724901E-3</v>
      </c>
      <c r="U10702" s="1">
        <v>2.49079148162269E-4</v>
      </c>
      <c r="V10702" s="1">
        <v>0</v>
      </c>
    </row>
    <row r="10703" spans="1:22" x14ac:dyDescent="0.35">
      <c r="A10703" t="s">
        <v>10718</v>
      </c>
      <c r="B10703">
        <v>0.19777098934315401</v>
      </c>
      <c r="C10703">
        <v>0.254660745420136</v>
      </c>
      <c r="D10703">
        <v>0.30640251688828002</v>
      </c>
      <c r="E10703">
        <v>0.298703989887671</v>
      </c>
      <c r="F10703">
        <v>0.31216122044953099</v>
      </c>
      <c r="G10703">
        <v>0.23723537023483601</v>
      </c>
      <c r="H10703" s="1">
        <v>0.23876150546897201</v>
      </c>
      <c r="I10703" s="1">
        <v>0.25695023038048498</v>
      </c>
      <c r="J10703" s="1">
        <v>0.430472638010719</v>
      </c>
      <c r="K10703" s="1">
        <v>0.60421253187851498</v>
      </c>
      <c r="L10703" s="1">
        <v>0.489473574268808</v>
      </c>
      <c r="M10703" s="1">
        <v>4.84810492444974E-2</v>
      </c>
      <c r="P10703" t="s">
        <v>10718</v>
      </c>
      <c r="Q10703" s="1">
        <v>1.02269246785306</v>
      </c>
      <c r="R10703" s="1">
        <v>0.98008725398066399</v>
      </c>
      <c r="S10703" s="1">
        <v>1.5014821952558199</v>
      </c>
      <c r="T10703" s="1">
        <v>1.9085022790169901</v>
      </c>
      <c r="U10703" s="1">
        <v>0.80975631067553799</v>
      </c>
      <c r="V10703" s="1">
        <v>0.76903827491287002</v>
      </c>
    </row>
    <row r="10704" spans="1:22" x14ac:dyDescent="0.35">
      <c r="A10704" t="s">
        <v>10719</v>
      </c>
      <c r="B10704">
        <v>0.41357032776043401</v>
      </c>
      <c r="C10704">
        <v>0.58247065720115299</v>
      </c>
      <c r="D10704">
        <v>0.60687578757610405</v>
      </c>
      <c r="E10704">
        <v>0.56924549897693</v>
      </c>
      <c r="F10704">
        <v>0.64273485408347097</v>
      </c>
      <c r="G10704">
        <v>0.49036210498300897</v>
      </c>
      <c r="H10704" s="1">
        <v>0.51072404529790105</v>
      </c>
      <c r="I10704" s="1">
        <v>0.61164426213072298</v>
      </c>
      <c r="J10704" s="1">
        <v>0.70601846250919098</v>
      </c>
      <c r="K10704" s="1">
        <v>1.10004253412163</v>
      </c>
      <c r="L10704" s="1">
        <v>0.62950019171785998</v>
      </c>
      <c r="M10704" s="1">
        <v>0.114040649927397</v>
      </c>
      <c r="P10704" t="s">
        <v>10719</v>
      </c>
      <c r="Q10704" s="1">
        <v>1.8195625054353699</v>
      </c>
      <c r="R10704" s="1">
        <v>2.1632556506780398</v>
      </c>
      <c r="S10704" s="1">
        <v>2.6804416663496902</v>
      </c>
      <c r="T10704" s="1">
        <v>2.89339354748265</v>
      </c>
      <c r="U10704" s="1">
        <v>0.88746900490216596</v>
      </c>
      <c r="V10704" s="1">
        <v>1.5177316219179899</v>
      </c>
    </row>
    <row r="10705" spans="1:22" x14ac:dyDescent="0.35">
      <c r="A10705" t="s">
        <v>10720</v>
      </c>
      <c r="B10705">
        <v>0.63351618646476304</v>
      </c>
      <c r="C10705">
        <v>0.40767500656708899</v>
      </c>
      <c r="D10705">
        <v>0.57670638779143002</v>
      </c>
      <c r="E10705">
        <v>0.541083018178518</v>
      </c>
      <c r="F10705">
        <v>0.544865796310955</v>
      </c>
      <c r="G10705">
        <v>0.58552110915216604</v>
      </c>
      <c r="H10705" s="1">
        <v>0.86545088609112497</v>
      </c>
      <c r="I10705" s="1">
        <v>0.39064387055911298</v>
      </c>
      <c r="J10705" s="1">
        <v>0.68904512862789602</v>
      </c>
      <c r="K10705" s="1">
        <v>4.6564346065577798E-3</v>
      </c>
      <c r="L10705" s="1">
        <v>5.4877688254369103E-3</v>
      </c>
      <c r="M10705" s="1">
        <v>0.621622544290241</v>
      </c>
      <c r="P10705" t="s">
        <v>10720</v>
      </c>
      <c r="Q10705" s="1">
        <v>0.185146769283142</v>
      </c>
      <c r="R10705" s="1">
        <v>0.114305867319485</v>
      </c>
      <c r="S10705" s="1">
        <v>0.111265642251459</v>
      </c>
      <c r="T10705" s="1">
        <v>3.9874140423710996E-3</v>
      </c>
      <c r="U10705" s="1">
        <v>2.8644102038661002E-3</v>
      </c>
      <c r="V10705" s="1">
        <v>0.154621452098884</v>
      </c>
    </row>
    <row r="10706" spans="1:22" x14ac:dyDescent="0.35">
      <c r="A10706" t="s">
        <v>10721</v>
      </c>
      <c r="B10706">
        <v>0.41861826550118902</v>
      </c>
      <c r="C10706">
        <v>0.50333160873131699</v>
      </c>
      <c r="D10706">
        <v>0.57443932306772605</v>
      </c>
      <c r="E10706">
        <v>0.58559790718245996</v>
      </c>
      <c r="F10706">
        <v>0.591038463219552</v>
      </c>
      <c r="G10706">
        <v>0.51836117579222496</v>
      </c>
      <c r="H10706" s="1">
        <v>0.508500052565655</v>
      </c>
      <c r="I10706" s="1">
        <v>0.47215226085389</v>
      </c>
      <c r="J10706" s="1">
        <v>0.94057549135815299</v>
      </c>
      <c r="K10706" s="1">
        <v>0.63520190701870904</v>
      </c>
      <c r="L10706" s="1">
        <v>0.43972960523823501</v>
      </c>
      <c r="M10706" s="1">
        <v>0.61152232569763698</v>
      </c>
      <c r="P10706" t="s">
        <v>10721</v>
      </c>
      <c r="Q10706" s="1">
        <v>1.0778014279007799</v>
      </c>
      <c r="R10706" s="1">
        <v>1.0785135038042699</v>
      </c>
      <c r="S10706" s="1">
        <v>1.65059694621043</v>
      </c>
      <c r="T10706" s="1">
        <v>1.2419745422501101</v>
      </c>
      <c r="U10706" s="1">
        <v>0.74910553809802505</v>
      </c>
      <c r="V10706" s="1">
        <v>1.9693890214699901</v>
      </c>
    </row>
    <row r="10707" spans="1:22" x14ac:dyDescent="0.35">
      <c r="A10707" t="s">
        <v>10722</v>
      </c>
      <c r="B10707">
        <v>0.59385381850168695</v>
      </c>
      <c r="C10707">
        <v>0.771424211001838</v>
      </c>
      <c r="D10707">
        <v>0.70435957069536903</v>
      </c>
      <c r="E10707">
        <v>0.68189542217057797</v>
      </c>
      <c r="F10707">
        <v>0.68168418966587596</v>
      </c>
      <c r="G10707">
        <v>0.67424789435163801</v>
      </c>
      <c r="H10707" s="1">
        <v>0.611280288120163</v>
      </c>
      <c r="I10707" s="1">
        <v>0.83662067274110297</v>
      </c>
      <c r="J10707" s="1">
        <v>0.59117760773787498</v>
      </c>
      <c r="K10707" s="1">
        <v>0.64901064412781195</v>
      </c>
      <c r="L10707" s="1">
        <v>0.37228315612560697</v>
      </c>
      <c r="M10707" s="1">
        <v>0.32687980172426201</v>
      </c>
      <c r="P10707" t="s">
        <v>10722</v>
      </c>
      <c r="Q10707" s="1">
        <v>0.23086372611471201</v>
      </c>
      <c r="R10707" s="1">
        <v>0.38364334510521803</v>
      </c>
      <c r="S10707" s="1">
        <v>0.26803074496521601</v>
      </c>
      <c r="T10707" s="1">
        <v>0.36222508616486898</v>
      </c>
      <c r="U10707" s="1">
        <v>0.16937382075034299</v>
      </c>
      <c r="V10707" s="1">
        <v>0.19531130791438001</v>
      </c>
    </row>
    <row r="10708" spans="1:22" x14ac:dyDescent="0.35">
      <c r="A10708" t="s">
        <v>10723</v>
      </c>
      <c r="B10708">
        <v>9.9155919907689093E-3</v>
      </c>
      <c r="C10708">
        <v>1.32503452713257E-2</v>
      </c>
      <c r="D10708">
        <v>1.8659686572023899E-2</v>
      </c>
      <c r="E10708">
        <v>1.59890213565177E-2</v>
      </c>
      <c r="F10708">
        <v>2.0253654502850701E-2</v>
      </c>
      <c r="G10708">
        <v>1.4945449958972901E-2</v>
      </c>
      <c r="H10708" s="1">
        <v>1.8427368352894699E-2</v>
      </c>
      <c r="I10708" s="1">
        <v>1.6566745994873299E-3</v>
      </c>
      <c r="J10708" s="1">
        <v>1.95012772253178E-2</v>
      </c>
      <c r="K10708" s="1">
        <v>3.4682409483326897E-2</v>
      </c>
      <c r="L10708" s="1">
        <v>0</v>
      </c>
      <c r="M10708" s="1">
        <v>0</v>
      </c>
      <c r="P10708" t="s">
        <v>10723</v>
      </c>
      <c r="Q10708" s="1">
        <v>5.3175312326750896E-3</v>
      </c>
      <c r="R10708" s="1">
        <v>1.57427242416058E-3</v>
      </c>
      <c r="S10708" s="1">
        <v>1.7850820771343898E-2</v>
      </c>
      <c r="T10708" s="1">
        <v>1.6579247860385098E-2</v>
      </c>
      <c r="U10708" s="1">
        <v>3.7361872224340401E-4</v>
      </c>
      <c r="V10708" s="1">
        <v>8.1379711630991496E-3</v>
      </c>
    </row>
    <row r="10709" spans="1:22" x14ac:dyDescent="0.35">
      <c r="A10709" t="s">
        <v>10724</v>
      </c>
      <c r="B10709">
        <v>4.5070872685313203E-3</v>
      </c>
      <c r="C10709">
        <v>1.99662736965182E-3</v>
      </c>
      <c r="D10709">
        <v>2.7902335060970302E-3</v>
      </c>
      <c r="E10709">
        <v>2.3620145185764699E-3</v>
      </c>
      <c r="F10709">
        <v>5.3820900077505302E-3</v>
      </c>
      <c r="G10709">
        <v>1.8918291087307499E-3</v>
      </c>
      <c r="H10709" s="1">
        <v>0</v>
      </c>
      <c r="I10709" s="1">
        <v>0</v>
      </c>
      <c r="J10709" s="1">
        <v>0</v>
      </c>
      <c r="K10709" s="1">
        <v>9.1844158446587901E-2</v>
      </c>
      <c r="L10709" s="1">
        <v>0</v>
      </c>
      <c r="M10709" s="1">
        <v>3.6728067609467698E-4</v>
      </c>
      <c r="P10709" t="s">
        <v>10724</v>
      </c>
      <c r="Q10709" s="1">
        <v>1.2430592491967699E-3</v>
      </c>
      <c r="R10709" s="1">
        <v>1.1635926613360801E-3</v>
      </c>
      <c r="S10709" s="1">
        <v>9.3951688270231103E-4</v>
      </c>
      <c r="T10709" s="1">
        <v>0.41888833834593198</v>
      </c>
      <c r="U10709" s="1">
        <v>3.2380289261094999E-3</v>
      </c>
      <c r="V10709" s="1">
        <v>0</v>
      </c>
    </row>
    <row r="10710" spans="1:22" x14ac:dyDescent="0.35">
      <c r="A10710" t="s">
        <v>10725</v>
      </c>
      <c r="B10710">
        <v>0.28899443565822802</v>
      </c>
      <c r="C10710">
        <v>0.43962104448151801</v>
      </c>
      <c r="D10710">
        <v>0.43318375182156399</v>
      </c>
      <c r="E10710">
        <v>0.38900562186709498</v>
      </c>
      <c r="F10710">
        <v>0.41753687744338303</v>
      </c>
      <c r="G10710">
        <v>0.34393453196724999</v>
      </c>
      <c r="H10710" s="1">
        <v>0.37617248499702299</v>
      </c>
      <c r="I10710" s="1">
        <v>0.48043563385132598</v>
      </c>
      <c r="J10710" s="1">
        <v>0.53989647133055796</v>
      </c>
      <c r="K10710" s="1">
        <v>0.90399058051449299</v>
      </c>
      <c r="L10710" s="1">
        <v>0.41919472834305199</v>
      </c>
      <c r="M10710" s="1">
        <v>0.17133643539816701</v>
      </c>
      <c r="P10710" t="s">
        <v>10725</v>
      </c>
      <c r="Q10710" s="1">
        <v>0.258832559221639</v>
      </c>
      <c r="R10710" s="1">
        <v>0.52231621168562403</v>
      </c>
      <c r="S10710" s="1">
        <v>0.54572509215251397</v>
      </c>
      <c r="T10710" s="1">
        <v>0.96159637590233504</v>
      </c>
      <c r="U10710" s="1">
        <v>0.19303633982575899</v>
      </c>
      <c r="V10710" s="1">
        <v>0.20344927907747901</v>
      </c>
    </row>
    <row r="10711" spans="1:22" x14ac:dyDescent="0.35">
      <c r="A10711" t="s">
        <v>10726</v>
      </c>
      <c r="B10711">
        <v>1.20213031626267</v>
      </c>
      <c r="C10711">
        <v>1.3068833692266399</v>
      </c>
      <c r="D10711">
        <v>1.3434974331857199</v>
      </c>
      <c r="E10711">
        <v>1.36415423119017</v>
      </c>
      <c r="F10711">
        <v>1.4351767907509501</v>
      </c>
      <c r="G10711">
        <v>1.28530869647167</v>
      </c>
      <c r="H10711" s="1">
        <v>1.25973302619358</v>
      </c>
      <c r="I10711" s="1">
        <v>1.3992273667270001</v>
      </c>
      <c r="J10711" s="1">
        <v>1.74951736144541</v>
      </c>
      <c r="K10711" s="1">
        <v>0.45087132328325003</v>
      </c>
      <c r="L10711" s="1">
        <v>0.40945836429792198</v>
      </c>
      <c r="M10711" s="1">
        <v>1.6349499296354499</v>
      </c>
      <c r="P10711" t="s">
        <v>10726</v>
      </c>
      <c r="Q10711" s="1">
        <v>0.26124961887285503</v>
      </c>
      <c r="R10711" s="1">
        <v>0.35277391626624399</v>
      </c>
      <c r="S10711" s="1">
        <v>0.40479755974716702</v>
      </c>
      <c r="T10711" s="1">
        <v>0.13536221354365</v>
      </c>
      <c r="U10711" s="1">
        <v>0.13126471108151599</v>
      </c>
      <c r="V10711" s="1">
        <v>0.43945044280735401</v>
      </c>
    </row>
    <row r="10712" spans="1:22" x14ac:dyDescent="0.35">
      <c r="A10712" t="s">
        <v>10727</v>
      </c>
      <c r="B10712">
        <v>1.0636725953733901E-2</v>
      </c>
      <c r="C10712">
        <v>6.35290526707396E-3</v>
      </c>
      <c r="D10712">
        <v>1.3253609153960901E-2</v>
      </c>
      <c r="E10712">
        <v>9.0846712252941296E-3</v>
      </c>
      <c r="F10712">
        <v>5.9486257980400602E-3</v>
      </c>
      <c r="G10712">
        <v>5.4863044153191601E-3</v>
      </c>
      <c r="H10712" s="1">
        <v>1.0643393790033999E-2</v>
      </c>
      <c r="I10712" s="1">
        <v>2.4850118992310001E-3</v>
      </c>
      <c r="J10712" s="1">
        <v>9.9312059943748102E-3</v>
      </c>
      <c r="K10712" s="1">
        <v>3.2113342114191602E-4</v>
      </c>
      <c r="L10712" s="1">
        <v>0</v>
      </c>
      <c r="M10712" s="1">
        <v>2.29550422559173E-2</v>
      </c>
      <c r="P10712" t="s">
        <v>10727</v>
      </c>
      <c r="Q10712" s="1">
        <v>5.3865900798526802E-3</v>
      </c>
      <c r="R10712" s="1">
        <v>3.7645644925579E-3</v>
      </c>
      <c r="S10712" s="1">
        <v>4.5633677159826504E-3</v>
      </c>
      <c r="T10712" s="1">
        <v>2.098638969669E-4</v>
      </c>
      <c r="U10712" s="1">
        <v>3.7361872224340401E-4</v>
      </c>
      <c r="V10712" s="1">
        <v>1.22069567446487E-2</v>
      </c>
    </row>
    <row r="10713" spans="1:22" x14ac:dyDescent="0.35">
      <c r="A10713" t="s">
        <v>10728</v>
      </c>
      <c r="B10713">
        <v>1.31606948241115E-2</v>
      </c>
      <c r="C10713">
        <v>2.3051970540525501E-2</v>
      </c>
      <c r="D10713">
        <v>2.9995010190543101E-2</v>
      </c>
      <c r="E10713">
        <v>3.41583638071059E-2</v>
      </c>
      <c r="F10713">
        <v>3.5833388735812703E-2</v>
      </c>
      <c r="G10713">
        <v>1.9675022730799799E-2</v>
      </c>
      <c r="H10713" s="1">
        <v>1.28673865222799E-2</v>
      </c>
      <c r="I10713" s="1">
        <v>3.3630494369592902E-2</v>
      </c>
      <c r="J10713" s="1">
        <v>4.4058441138681001E-2</v>
      </c>
      <c r="K10713" s="1">
        <v>6.4226684228383204E-4</v>
      </c>
      <c r="L10713" s="1">
        <v>0</v>
      </c>
      <c r="M10713" s="1">
        <v>3.6728067609467698E-4</v>
      </c>
      <c r="P10713" t="s">
        <v>10728</v>
      </c>
      <c r="Q10713" s="1">
        <v>3.0731186994031299E-2</v>
      </c>
      <c r="R10713" s="1">
        <v>8.0014107123639697E-2</v>
      </c>
      <c r="S10713" s="1">
        <v>0.15783883629398801</v>
      </c>
      <c r="T10713" s="1">
        <v>5.4564613211393904E-3</v>
      </c>
      <c r="U10713" s="1">
        <v>1.24539574081135E-3</v>
      </c>
      <c r="V10713" s="1">
        <v>4.47588413970453E-2</v>
      </c>
    </row>
    <row r="10714" spans="1:22" x14ac:dyDescent="0.35">
      <c r="A10714" t="s">
        <v>10729</v>
      </c>
      <c r="B10714">
        <v>0.48532315707545298</v>
      </c>
      <c r="C10714">
        <v>0.72078248044430604</v>
      </c>
      <c r="D10714">
        <v>0.60460872285239997</v>
      </c>
      <c r="E10714">
        <v>0.60086015484095401</v>
      </c>
      <c r="F10714">
        <v>0.57305095187785904</v>
      </c>
      <c r="G10714">
        <v>0.57606196360851203</v>
      </c>
      <c r="H10714" s="1">
        <v>0.49738008890442598</v>
      </c>
      <c r="I10714" s="1">
        <v>0.77002235384171203</v>
      </c>
      <c r="J10714" s="1">
        <v>0.53393774773393299</v>
      </c>
      <c r="K10714" s="1">
        <v>0.542073214887554</v>
      </c>
      <c r="L10714" s="1">
        <v>0.274919515674307</v>
      </c>
      <c r="M10714" s="1">
        <v>0.27692962977538599</v>
      </c>
      <c r="P10714" t="s">
        <v>10729</v>
      </c>
      <c r="Q10714" s="1">
        <v>6.7746729081224102E-2</v>
      </c>
      <c r="R10714" s="1">
        <v>0.128063639374106</v>
      </c>
      <c r="S10714" s="1">
        <v>0.101736256726907</v>
      </c>
      <c r="T10714" s="1">
        <v>0.105141812380417</v>
      </c>
      <c r="U10714" s="1">
        <v>5.1559383669589801E-2</v>
      </c>
      <c r="V10714" s="1">
        <v>8.95176827940906E-2</v>
      </c>
    </row>
    <row r="10715" spans="1:22" x14ac:dyDescent="0.35">
      <c r="A10715" t="s">
        <v>10730</v>
      </c>
      <c r="B10715">
        <v>0.73231153939096905</v>
      </c>
      <c r="C10715">
        <v>0.78485606785222295</v>
      </c>
      <c r="D10715">
        <v>0.881713787926661</v>
      </c>
      <c r="E10715">
        <v>0.88611883131518998</v>
      </c>
      <c r="F10715">
        <v>0.86439198203425005</v>
      </c>
      <c r="G10715">
        <v>0.80875694398239395</v>
      </c>
      <c r="H10715" s="1">
        <v>0.88117769184057804</v>
      </c>
      <c r="I10715" s="1">
        <v>0.73556352217237597</v>
      </c>
      <c r="J10715" s="1">
        <v>1.13342145503074</v>
      </c>
      <c r="K10715" s="1">
        <v>0.99647700580336496</v>
      </c>
      <c r="L10715" s="1">
        <v>0.76368499073983298</v>
      </c>
      <c r="M10715" s="1">
        <v>0.35809865919230999</v>
      </c>
      <c r="P10715" t="s">
        <v>10730</v>
      </c>
      <c r="Q10715" s="1">
        <v>1.2990659742578099</v>
      </c>
      <c r="R10715" s="1">
        <v>1.0463435890496799</v>
      </c>
      <c r="S10715" s="1">
        <v>1.4151808587447401</v>
      </c>
      <c r="T10715" s="1">
        <v>1.2230867915230901</v>
      </c>
      <c r="U10715" s="1">
        <v>0.67662350598280496</v>
      </c>
      <c r="V10715" s="1">
        <v>0.91552175584865403</v>
      </c>
    </row>
    <row r="10716" spans="1:22" x14ac:dyDescent="0.35">
      <c r="A10716" t="s">
        <v>10731</v>
      </c>
      <c r="B10716">
        <v>0.82768150599309198</v>
      </c>
      <c r="C10716">
        <v>0.892129411076243</v>
      </c>
      <c r="D10716">
        <v>0.92042827782375802</v>
      </c>
      <c r="E10716">
        <v>0.95334539838236598</v>
      </c>
      <c r="F10716">
        <v>0.94979725242039603</v>
      </c>
      <c r="G10716">
        <v>0.92832054365417704</v>
      </c>
      <c r="H10716" s="1">
        <v>0.78840542358117705</v>
      </c>
      <c r="I10716" s="1">
        <v>0.87306751392982396</v>
      </c>
      <c r="J10716" s="1">
        <v>1.2639716720113401</v>
      </c>
      <c r="K10716" s="1">
        <v>1.70056203165701</v>
      </c>
      <c r="L10716" s="1">
        <v>1.17031095822463</v>
      </c>
      <c r="M10716" s="1">
        <v>1.1273680352726101</v>
      </c>
      <c r="P10716" t="s">
        <v>10731</v>
      </c>
      <c r="Q10716" s="1">
        <v>2.1178276663954101</v>
      </c>
      <c r="R10716" s="1">
        <v>2.08372066994436</v>
      </c>
      <c r="S10716" s="1">
        <v>1.6625422322904999</v>
      </c>
      <c r="T10716" s="1">
        <v>3.8537307400031802</v>
      </c>
      <c r="U10716" s="1">
        <v>2.0413281587638799</v>
      </c>
      <c r="V10716" s="1">
        <v>3.86960528805364</v>
      </c>
    </row>
    <row r="10717" spans="1:22" x14ac:dyDescent="0.35">
      <c r="A10717" t="s">
        <v>10732</v>
      </c>
      <c r="B10717">
        <v>0.23184456909325099</v>
      </c>
      <c r="C10717">
        <v>0.235420518039855</v>
      </c>
      <c r="D10717">
        <v>0.26193317038485903</v>
      </c>
      <c r="E10717">
        <v>0.23020556884895299</v>
      </c>
      <c r="F10717">
        <v>0.21202601951585601</v>
      </c>
      <c r="G10717">
        <v>0.24518105249150501</v>
      </c>
      <c r="H10717" s="1">
        <v>0.25639459070320803</v>
      </c>
      <c r="I10717" s="1">
        <v>0.23938947962592</v>
      </c>
      <c r="J10717" s="1">
        <v>0.24250199364446101</v>
      </c>
      <c r="K10717" s="1">
        <v>0.25947580428266798</v>
      </c>
      <c r="L10717" s="1">
        <v>9.8425789256223306E-2</v>
      </c>
      <c r="M10717" s="1">
        <v>0.19888248610526801</v>
      </c>
      <c r="P10717" t="s">
        <v>10732</v>
      </c>
      <c r="Q10717" s="1">
        <v>0.12610145494629499</v>
      </c>
      <c r="R10717" s="1">
        <v>0.14757092810826999</v>
      </c>
      <c r="S10717" s="1">
        <v>0.109118175090997</v>
      </c>
      <c r="T10717" s="1">
        <v>0.153200644785837</v>
      </c>
      <c r="U10717" s="1">
        <v>5.8284520669971099E-2</v>
      </c>
      <c r="V10717" s="1">
        <v>0.19124232233283001</v>
      </c>
    </row>
    <row r="10718" spans="1:22" x14ac:dyDescent="0.35">
      <c r="A10718" t="s">
        <v>10733</v>
      </c>
      <c r="B10718">
        <v>0.48640485801990002</v>
      </c>
      <c r="C10718">
        <v>0.85074477105073298</v>
      </c>
      <c r="D10718">
        <v>0.70244128515992699</v>
      </c>
      <c r="E10718">
        <v>0.71587209255317696</v>
      </c>
      <c r="F10718">
        <v>0.75363423503264704</v>
      </c>
      <c r="G10718">
        <v>0.58873721863700801</v>
      </c>
      <c r="H10718" s="1">
        <v>0.32343208591804901</v>
      </c>
      <c r="I10718" s="1">
        <v>0.86677215045177203</v>
      </c>
      <c r="J10718" s="1">
        <v>0.79088513191566701</v>
      </c>
      <c r="K10718" s="1">
        <v>0.66281938123691397</v>
      </c>
      <c r="L10718" s="1">
        <v>0.58719126432174895</v>
      </c>
      <c r="M10718" s="1">
        <v>0.61721517617710497</v>
      </c>
      <c r="P10718" t="s">
        <v>10733</v>
      </c>
      <c r="Q10718" s="1">
        <v>3.6808365545659999E-2</v>
      </c>
      <c r="R10718" s="1">
        <v>7.7344688665280506E-2</v>
      </c>
      <c r="S10718" s="1">
        <v>8.4824952838265799E-2</v>
      </c>
      <c r="T10718" s="1">
        <v>9.2969706356336598E-2</v>
      </c>
      <c r="U10718" s="1">
        <v>6.1896168318324001E-2</v>
      </c>
      <c r="V10718" s="1">
        <v>6.5103769304793196E-2</v>
      </c>
    </row>
    <row r="10719" spans="1:22" x14ac:dyDescent="0.35">
      <c r="A10719" t="s">
        <v>10734</v>
      </c>
      <c r="B10719">
        <v>0.67137571952042596</v>
      </c>
      <c r="C10719">
        <v>0.71551864465158699</v>
      </c>
      <c r="D10719">
        <v>0.81195795027423601</v>
      </c>
      <c r="E10719">
        <v>0.740219011436966</v>
      </c>
      <c r="F10719">
        <v>0.82388467302854795</v>
      </c>
      <c r="G10719">
        <v>0.68730151520187999</v>
      </c>
      <c r="H10719" s="1">
        <v>0.61541056033719099</v>
      </c>
      <c r="I10719" s="1">
        <v>0.59524318359579897</v>
      </c>
      <c r="J10719" s="1">
        <v>0.90067009999893799</v>
      </c>
      <c r="K10719" s="1">
        <v>1.08334359622225</v>
      </c>
      <c r="L10719" s="1">
        <v>0.981071446147463</v>
      </c>
      <c r="M10719" s="1">
        <v>0.428432908664441</v>
      </c>
      <c r="P10719" t="s">
        <v>10734</v>
      </c>
      <c r="Q10719" s="1">
        <v>6.0012138197333101E-2</v>
      </c>
      <c r="R10719" s="1">
        <v>8.8843722024366398E-2</v>
      </c>
      <c r="S10719" s="1">
        <v>8.1603752097572105E-2</v>
      </c>
      <c r="T10719" s="1">
        <v>0.18279145425817001</v>
      </c>
      <c r="U10719" s="1">
        <v>0.119308911969727</v>
      </c>
      <c r="V10719" s="1">
        <v>9.3586668375640197E-2</v>
      </c>
    </row>
    <row r="10720" spans="1:22" x14ac:dyDescent="0.35">
      <c r="A10720" t="s">
        <v>10735</v>
      </c>
      <c r="B10720">
        <v>0.93314734807672495</v>
      </c>
      <c r="C10720">
        <v>0.71152538991228398</v>
      </c>
      <c r="D10720">
        <v>0.76033863041144101</v>
      </c>
      <c r="E10720">
        <v>0.72986248624013095</v>
      </c>
      <c r="F10720">
        <v>0.69273163757652201</v>
      </c>
      <c r="G10720">
        <v>0.79494659148865998</v>
      </c>
      <c r="H10720" s="1">
        <v>1.12057462380448</v>
      </c>
      <c r="I10720" s="1">
        <v>0.75345560784683896</v>
      </c>
      <c r="J10720" s="1">
        <v>0.44076497876852599</v>
      </c>
      <c r="K10720" s="1">
        <v>0.306040150348246</v>
      </c>
      <c r="L10720" s="1">
        <v>0.24978199395778999</v>
      </c>
      <c r="M10720" s="1">
        <v>0.34102010775390801</v>
      </c>
      <c r="P10720" t="s">
        <v>10735</v>
      </c>
      <c r="Q10720" s="1">
        <v>0.11422333323174801</v>
      </c>
      <c r="R10720" s="1">
        <v>0.112389361759638</v>
      </c>
      <c r="S10720" s="1">
        <v>7.1671716480433398E-2</v>
      </c>
      <c r="T10720" s="1">
        <v>7.8698961362587402E-2</v>
      </c>
      <c r="U10720" s="1">
        <v>4.3588850928397198E-2</v>
      </c>
      <c r="V10720" s="1">
        <v>0.109862610701838</v>
      </c>
    </row>
    <row r="10721" spans="1:22" x14ac:dyDescent="0.35">
      <c r="A10721" t="s">
        <v>10736</v>
      </c>
      <c r="B10721">
        <v>1.9831183981537802E-3</v>
      </c>
      <c r="C10721">
        <v>7.0789515833109802E-3</v>
      </c>
      <c r="D10721">
        <v>4.3597398532766096E-3</v>
      </c>
      <c r="E10721">
        <v>7.8128172537529506E-3</v>
      </c>
      <c r="F10721">
        <v>6.7984294834743499E-3</v>
      </c>
      <c r="G10721">
        <v>7.1889506131768404E-3</v>
      </c>
      <c r="H10721" s="1">
        <v>4.2891288407599804E-3</v>
      </c>
      <c r="I10721" s="1">
        <v>6.1296960181031297E-3</v>
      </c>
      <c r="J10721" s="1">
        <v>9.0283690857952896E-4</v>
      </c>
      <c r="K10721" s="1">
        <v>2.4085006585643702E-3</v>
      </c>
      <c r="L10721" s="1">
        <v>7.25801683364236E-3</v>
      </c>
      <c r="M10721" s="1">
        <v>1.4691227043787101E-3</v>
      </c>
      <c r="P10721" t="s">
        <v>10736</v>
      </c>
      <c r="Q10721" s="1">
        <v>1.51929463790717E-3</v>
      </c>
      <c r="R10721" s="1">
        <v>3.7645644925579E-3</v>
      </c>
      <c r="S10721" s="1">
        <v>9.3951688270231103E-4</v>
      </c>
      <c r="T10721" s="1">
        <v>2.3085028666358998E-3</v>
      </c>
      <c r="U10721" s="1">
        <v>7.0987557226246797E-3</v>
      </c>
      <c r="V10721" s="1">
        <v>8.1379711630991496E-3</v>
      </c>
    </row>
    <row r="10722" spans="1:22" x14ac:dyDescent="0.35">
      <c r="A10722" t="s">
        <v>10737</v>
      </c>
      <c r="B10722">
        <v>0.52570665900149405</v>
      </c>
      <c r="C10722">
        <v>0.58410426141268601</v>
      </c>
      <c r="D10722">
        <v>0.56885885605553199</v>
      </c>
      <c r="E10722">
        <v>0.56542993706230704</v>
      </c>
      <c r="F10722">
        <v>0.53679266129932901</v>
      </c>
      <c r="G10722">
        <v>0.55373838012548904</v>
      </c>
      <c r="H10722" s="1">
        <v>0.63224936245276697</v>
      </c>
      <c r="I10722" s="1">
        <v>0.63169002478451997</v>
      </c>
      <c r="J10722" s="1">
        <v>0.51895065505151305</v>
      </c>
      <c r="K10722" s="1">
        <v>0.24293743309385901</v>
      </c>
      <c r="L10722" s="1">
        <v>0.37476150333709501</v>
      </c>
      <c r="M10722" s="1">
        <v>0.177580206891776</v>
      </c>
      <c r="P10722" t="s">
        <v>10737</v>
      </c>
      <c r="Q10722" s="1">
        <v>0.11588074556401</v>
      </c>
      <c r="R10722" s="1">
        <v>0.142437431072963</v>
      </c>
      <c r="S10722" s="1">
        <v>0.121868761356243</v>
      </c>
      <c r="T10722" s="1">
        <v>5.5613932696228399E-2</v>
      </c>
      <c r="U10722" s="1">
        <v>7.6591838059897902E-2</v>
      </c>
      <c r="V10722" s="1">
        <v>0.109862610701838</v>
      </c>
    </row>
    <row r="10723" spans="1:22" x14ac:dyDescent="0.35">
      <c r="A10723" t="s">
        <v>10738</v>
      </c>
      <c r="B10723">
        <v>3.0648193426013E-2</v>
      </c>
      <c r="C10723">
        <v>1.4702437903799701E-2</v>
      </c>
      <c r="D10723">
        <v>2.3019426425300499E-2</v>
      </c>
      <c r="E10723">
        <v>1.8169342450588301E-2</v>
      </c>
      <c r="F10723">
        <v>2.3511235297015501E-2</v>
      </c>
      <c r="G10723">
        <v>2.00533885525459E-2</v>
      </c>
      <c r="H10723" s="1">
        <v>3.2565607865029503E-2</v>
      </c>
      <c r="I10723" s="1">
        <v>1.1099719816565099E-2</v>
      </c>
      <c r="J10723" s="1">
        <v>5.41702145147717E-3</v>
      </c>
      <c r="K10723" s="1">
        <v>3.8536010537029899E-3</v>
      </c>
      <c r="L10723" s="1">
        <v>3.3634712155903601E-3</v>
      </c>
      <c r="M10723" s="1">
        <v>1.6527630424260501E-3</v>
      </c>
      <c r="P10723" t="s">
        <v>10738</v>
      </c>
      <c r="Q10723" s="1">
        <v>8.8395324387326099E-3</v>
      </c>
      <c r="R10723" s="1">
        <v>1.6427190512979899E-3</v>
      </c>
      <c r="S10723" s="1">
        <v>4.1607176233959499E-3</v>
      </c>
      <c r="T10723" s="1">
        <v>1.8887750727021001E-3</v>
      </c>
      <c r="U10723" s="1">
        <v>2.11717275937929E-3</v>
      </c>
      <c r="V10723" s="1">
        <v>0</v>
      </c>
    </row>
    <row r="10724" spans="1:22" x14ac:dyDescent="0.35">
      <c r="A10724" t="s">
        <v>10739</v>
      </c>
      <c r="B10724">
        <v>0.47576813206616603</v>
      </c>
      <c r="C10724">
        <v>0.45995034133615498</v>
      </c>
      <c r="D10724">
        <v>0.54706015678914899</v>
      </c>
      <c r="E10724">
        <v>0.55507341186547099</v>
      </c>
      <c r="F10724">
        <v>0.60718473324280298</v>
      </c>
      <c r="G10724">
        <v>0.51930709034658995</v>
      </c>
      <c r="H10724" s="1">
        <v>0.52009658609807996</v>
      </c>
      <c r="I10724" s="1">
        <v>0.414334317331782</v>
      </c>
      <c r="J10724" s="1">
        <v>0.63144413386052201</v>
      </c>
      <c r="K10724" s="1">
        <v>0.90158207985592898</v>
      </c>
      <c r="L10724" s="1">
        <v>0.89379821934293402</v>
      </c>
      <c r="M10724" s="1">
        <v>0.29584458459426199</v>
      </c>
      <c r="P10724" t="s">
        <v>10739</v>
      </c>
      <c r="Q10724" s="1">
        <v>2.1198994318107398</v>
      </c>
      <c r="R10724" s="1">
        <v>1.8004200802226</v>
      </c>
      <c r="S10724" s="1">
        <v>3.1394627718985402</v>
      </c>
      <c r="T10724" s="1">
        <v>3.09381356908604</v>
      </c>
      <c r="U10724" s="1">
        <v>1.89300152603325</v>
      </c>
      <c r="V10724" s="1">
        <v>2.5024261326529902</v>
      </c>
    </row>
    <row r="10725" spans="1:22" x14ac:dyDescent="0.35">
      <c r="A10725" t="s">
        <v>10740</v>
      </c>
      <c r="B10725">
        <v>0.32577226776944401</v>
      </c>
      <c r="C10725">
        <v>0.40186663603719303</v>
      </c>
      <c r="D10725">
        <v>0.426208168056321</v>
      </c>
      <c r="E10725">
        <v>0.441878408398307</v>
      </c>
      <c r="F10725">
        <v>0.45124575696560998</v>
      </c>
      <c r="G10725">
        <v>0.38404130907234202</v>
      </c>
      <c r="H10725" s="1">
        <v>0.44892881866621098</v>
      </c>
      <c r="I10725" s="1">
        <v>0.38815885865988198</v>
      </c>
      <c r="J10725" s="1">
        <v>0.45268242596177599</v>
      </c>
      <c r="K10725" s="1">
        <v>0.52649824396217104</v>
      </c>
      <c r="L10725" s="1">
        <v>0.71199374890023404</v>
      </c>
      <c r="M10725" s="1">
        <v>0.138832095563788</v>
      </c>
      <c r="P10725" t="s">
        <v>10740</v>
      </c>
      <c r="Q10725" s="1">
        <v>0.91565125472777897</v>
      </c>
      <c r="R10725" s="1">
        <v>0.79226970911559402</v>
      </c>
      <c r="S10725" s="1">
        <v>1.07131767967569</v>
      </c>
      <c r="T10725" s="1">
        <v>1.0316909174892801</v>
      </c>
      <c r="U10725" s="1">
        <v>0.84898627651109504</v>
      </c>
      <c r="V10725" s="1">
        <v>0.98062552515344703</v>
      </c>
    </row>
    <row r="10726" spans="1:22" x14ac:dyDescent="0.35">
      <c r="A10726" t="s">
        <v>10741</v>
      </c>
      <c r="B10726">
        <v>0.297648043213809</v>
      </c>
      <c r="C10726">
        <v>0.26990771806111402</v>
      </c>
      <c r="D10726">
        <v>0.36464864132805602</v>
      </c>
      <c r="E10726">
        <v>0.30887882166000002</v>
      </c>
      <c r="F10726">
        <v>0.34700317155233701</v>
      </c>
      <c r="G10726">
        <v>0.31177343711882699</v>
      </c>
      <c r="H10726" s="1">
        <v>0.44686368255769698</v>
      </c>
      <c r="I10726" s="1">
        <v>0.297207423148028</v>
      </c>
      <c r="J10726" s="1">
        <v>0.23022341168777999</v>
      </c>
      <c r="K10726" s="1">
        <v>0.37315703536690598</v>
      </c>
      <c r="L10726" s="1">
        <v>0.17525455281234001</v>
      </c>
      <c r="M10726" s="1">
        <v>7.0701530148225306E-2</v>
      </c>
      <c r="P10726" t="s">
        <v>10741</v>
      </c>
      <c r="Q10726" s="1">
        <v>0.118504981756759</v>
      </c>
      <c r="R10726" s="1">
        <v>8.1383039666388005E-2</v>
      </c>
      <c r="S10726" s="1">
        <v>9.0059404041892901E-2</v>
      </c>
      <c r="T10726" s="1">
        <v>0.158657106106976</v>
      </c>
      <c r="U10726" s="1">
        <v>6.6130513837082502E-2</v>
      </c>
      <c r="V10726" s="1">
        <v>3.6620870233946202E-2</v>
      </c>
    </row>
    <row r="10727" spans="1:22" x14ac:dyDescent="0.35">
      <c r="A10727" t="s">
        <v>10742</v>
      </c>
      <c r="B10727">
        <v>0.92521487448410999</v>
      </c>
      <c r="C10727">
        <v>1.0823535459303399</v>
      </c>
      <c r="D10727">
        <v>1.0766813541651901</v>
      </c>
      <c r="E10727">
        <v>1.06199806623688</v>
      </c>
      <c r="F10727">
        <v>1.05177369467251</v>
      </c>
      <c r="G10727">
        <v>0.96823813784839596</v>
      </c>
      <c r="H10727" s="1">
        <v>1.1070718107872699</v>
      </c>
      <c r="I10727" s="1">
        <v>1.1770673029357499</v>
      </c>
      <c r="J10727" s="1">
        <v>1.1482279803314399</v>
      </c>
      <c r="K10727" s="1">
        <v>0.80090675232793795</v>
      </c>
      <c r="L10727" s="1">
        <v>0.61905572846944701</v>
      </c>
      <c r="M10727" s="1">
        <v>0.44753150382136397</v>
      </c>
      <c r="P10727" t="s">
        <v>10742</v>
      </c>
      <c r="Q10727" s="1">
        <v>0.21691383898483699</v>
      </c>
      <c r="R10727" s="1">
        <v>0.30410836437154098</v>
      </c>
      <c r="S10727" s="1">
        <v>0.26440689413193602</v>
      </c>
      <c r="T10727" s="1">
        <v>0.23147987835448999</v>
      </c>
      <c r="U10727" s="1">
        <v>0.12030522856237599</v>
      </c>
      <c r="V10727" s="1">
        <v>0.154621452098884</v>
      </c>
    </row>
    <row r="10728" spans="1:22" x14ac:dyDescent="0.35">
      <c r="A10728" t="s">
        <v>10743</v>
      </c>
      <c r="B10728">
        <v>5.5887882129788402E-3</v>
      </c>
      <c r="C10728">
        <v>7.6234863204887498E-3</v>
      </c>
      <c r="D10728">
        <v>1.09865444302571E-2</v>
      </c>
      <c r="E10728">
        <v>7.8128172537529506E-3</v>
      </c>
      <c r="F10728">
        <v>1.2038885543652501E-2</v>
      </c>
      <c r="G10728">
        <v>6.8105847914306898E-3</v>
      </c>
      <c r="H10728" s="1">
        <v>2.03336478376769E-2</v>
      </c>
      <c r="I10728" s="1">
        <v>9.4430452170778008E-3</v>
      </c>
      <c r="J10728" s="1">
        <v>9.3895038492271005E-3</v>
      </c>
      <c r="K10728" s="1">
        <v>1.5253837504241001E-2</v>
      </c>
      <c r="L10728" s="1">
        <v>1.11525624516944E-2</v>
      </c>
      <c r="M10728" s="1">
        <v>5.3255698033728097E-3</v>
      </c>
      <c r="P10728" t="s">
        <v>10743</v>
      </c>
      <c r="Q10728" s="1">
        <v>1.76100060302876E-2</v>
      </c>
      <c r="R10728" s="1">
        <v>1.49213647159568E-2</v>
      </c>
      <c r="S10728" s="1">
        <v>1.5032270123237001E-2</v>
      </c>
      <c r="T10728" s="1">
        <v>2.3504756460292799E-2</v>
      </c>
      <c r="U10728" s="1">
        <v>1.54429071860607E-2</v>
      </c>
      <c r="V10728" s="1">
        <v>3.6620870233946202E-2</v>
      </c>
    </row>
    <row r="10729" spans="1:22" x14ac:dyDescent="0.35">
      <c r="A10729" t="s">
        <v>10744</v>
      </c>
      <c r="B10729">
        <v>1.3234611055315399</v>
      </c>
      <c r="C10729">
        <v>1.3130547629146601</v>
      </c>
      <c r="D10729">
        <v>1.5030639118156399</v>
      </c>
      <c r="E10729">
        <v>1.53004032776404</v>
      </c>
      <c r="F10729">
        <v>1.7083886756180799</v>
      </c>
      <c r="G10729">
        <v>1.4058182106978201</v>
      </c>
      <c r="H10729" s="1">
        <v>1.48546828851654</v>
      </c>
      <c r="I10729" s="1">
        <v>1.18899536005206</v>
      </c>
      <c r="J10729" s="1">
        <v>1.9604200632895901</v>
      </c>
      <c r="K10729" s="1">
        <v>1.1629846846654499</v>
      </c>
      <c r="L10729" s="1">
        <v>1.06551227613886</v>
      </c>
      <c r="M10729" s="1">
        <v>0.98100668584888195</v>
      </c>
      <c r="P10729" t="s">
        <v>10744</v>
      </c>
      <c r="Q10729" s="1">
        <v>2.7094548101659002</v>
      </c>
      <c r="R10729" s="1">
        <v>2.2526469457195102</v>
      </c>
      <c r="S10729" s="1">
        <v>3.5166116919547501</v>
      </c>
      <c r="T10729" s="1">
        <v>1.7296982388011899</v>
      </c>
      <c r="U10729" s="1">
        <v>0.90652355973657905</v>
      </c>
      <c r="V10729" s="1">
        <v>3.3080852777998002</v>
      </c>
    </row>
    <row r="10730" spans="1:22" x14ac:dyDescent="0.35">
      <c r="A10730" t="s">
        <v>10745</v>
      </c>
      <c r="B10730">
        <v>0.93116422967857104</v>
      </c>
      <c r="C10730">
        <v>0.80845257312992602</v>
      </c>
      <c r="D10730">
        <v>0.90560516232261701</v>
      </c>
      <c r="E10730">
        <v>0.88484697734364803</v>
      </c>
      <c r="F10730">
        <v>0.93591712555830298</v>
      </c>
      <c r="G10730">
        <v>0.88215991340114697</v>
      </c>
      <c r="H10730" s="1">
        <v>1.0041327186090301</v>
      </c>
      <c r="I10730" s="1">
        <v>0.88847458770505705</v>
      </c>
      <c r="J10730" s="1">
        <v>0.84288853784984796</v>
      </c>
      <c r="K10730" s="1">
        <v>0.78741914863997797</v>
      </c>
      <c r="L10730" s="1">
        <v>0.80068317411132695</v>
      </c>
      <c r="M10730" s="1">
        <v>0.50684733301065399</v>
      </c>
      <c r="P10730" t="s">
        <v>10745</v>
      </c>
      <c r="Q10730" s="1">
        <v>0.30917645881410799</v>
      </c>
      <c r="R10730" s="1">
        <v>0.29945399372619602</v>
      </c>
      <c r="S10730" s="1">
        <v>0.33070994271121301</v>
      </c>
      <c r="T10730" s="1">
        <v>0.33683155463187398</v>
      </c>
      <c r="U10730" s="1">
        <v>0.197893383214923</v>
      </c>
      <c r="V10730" s="1">
        <v>0.33365681768706501</v>
      </c>
    </row>
    <row r="10731" spans="1:22" x14ac:dyDescent="0.35">
      <c r="A10731" t="s">
        <v>10746</v>
      </c>
      <c r="B10731">
        <v>0.342358348917639</v>
      </c>
      <c r="C10731">
        <v>0.26990771806111402</v>
      </c>
      <c r="D10731">
        <v>0.29768303718172701</v>
      </c>
      <c r="E10731">
        <v>0.26563578662760001</v>
      </c>
      <c r="F10731">
        <v>0.28949978883795002</v>
      </c>
      <c r="G10731">
        <v>0.27809887898342001</v>
      </c>
      <c r="H10731" s="1">
        <v>0.32041381006714398</v>
      </c>
      <c r="I10731" s="1">
        <v>0.27732732795417903</v>
      </c>
      <c r="J10731" s="1">
        <v>0.22534809238145001</v>
      </c>
      <c r="K10731" s="1">
        <v>0.300580882188833</v>
      </c>
      <c r="L10731" s="1">
        <v>0.13400777422115301</v>
      </c>
      <c r="M10731" s="1">
        <v>0.14103577962035599</v>
      </c>
      <c r="P10731" t="s">
        <v>10746</v>
      </c>
      <c r="Q10731" s="1">
        <v>6.6987081762270598E-2</v>
      </c>
      <c r="R10731" s="1">
        <v>0.13969956598746699</v>
      </c>
      <c r="S10731" s="1">
        <v>6.6034615184219603E-2</v>
      </c>
      <c r="T10731" s="1">
        <v>7.1773452762679699E-2</v>
      </c>
      <c r="U10731" s="1">
        <v>3.8109109668827197E-2</v>
      </c>
      <c r="V10731" s="1">
        <v>7.3241740467892294E-2</v>
      </c>
    </row>
    <row r="10732" spans="1:22" x14ac:dyDescent="0.35">
      <c r="A10732" t="s">
        <v>10747</v>
      </c>
      <c r="B10732">
        <v>8.9420611407661402E-2</v>
      </c>
      <c r="C10732">
        <v>6.8248353726280298E-2</v>
      </c>
      <c r="D10732">
        <v>0.161484764165366</v>
      </c>
      <c r="E10732">
        <v>0.15334925028296501</v>
      </c>
      <c r="F10732">
        <v>0.24729287246137999</v>
      </c>
      <c r="G10732">
        <v>0.11199628323686001</v>
      </c>
      <c r="H10732" s="1">
        <v>9.3407694754328405E-2</v>
      </c>
      <c r="I10732" s="1">
        <v>2.4518784072412501E-2</v>
      </c>
      <c r="J10732" s="1">
        <v>0.46748895126248002</v>
      </c>
      <c r="K10732" s="1">
        <v>0.181922083076895</v>
      </c>
      <c r="L10732" s="1">
        <v>1.7702480082054499E-4</v>
      </c>
      <c r="M10732" s="1">
        <v>1.06511396067456E-2</v>
      </c>
      <c r="P10732" t="s">
        <v>10747</v>
      </c>
      <c r="Q10732" s="1">
        <v>1.18090628673693E-2</v>
      </c>
      <c r="R10732" s="1">
        <v>5.4072835438558897E-3</v>
      </c>
      <c r="S10732" s="1">
        <v>4.5231027067239797E-2</v>
      </c>
      <c r="T10732" s="1">
        <v>5.0577199169022799E-2</v>
      </c>
      <c r="U10732" s="1">
        <v>4.9815829632453897E-4</v>
      </c>
      <c r="V10732" s="1">
        <v>4.0689855815495696E-3</v>
      </c>
    </row>
    <row r="10733" spans="1:22" x14ac:dyDescent="0.35">
      <c r="A10733" t="s">
        <v>10748</v>
      </c>
      <c r="B10733">
        <v>0.58610162839981295</v>
      </c>
      <c r="C10733">
        <v>0.694463301480714</v>
      </c>
      <c r="D10733">
        <v>0.92583435524182101</v>
      </c>
      <c r="E10733">
        <v>0.94244379291201297</v>
      </c>
      <c r="F10733">
        <v>1.1938325440876101</v>
      </c>
      <c r="G10733">
        <v>0.74821841250301002</v>
      </c>
      <c r="H10733" s="1">
        <v>0.67101037864333901</v>
      </c>
      <c r="I10733" s="1">
        <v>0.53112987659563904</v>
      </c>
      <c r="J10733" s="1">
        <v>2.1171525506189899</v>
      </c>
      <c r="K10733" s="1">
        <v>0.64226684228383102</v>
      </c>
      <c r="L10733" s="1">
        <v>0.39299505782161098</v>
      </c>
      <c r="M10733" s="1">
        <v>0.66275798001284403</v>
      </c>
      <c r="P10733" t="s">
        <v>10748</v>
      </c>
      <c r="Q10733" s="1">
        <v>1.9206646577033699</v>
      </c>
      <c r="R10733" s="1">
        <v>1.59952922957428</v>
      </c>
      <c r="S10733" s="1">
        <v>3.9643585949111699</v>
      </c>
      <c r="T10733" s="1">
        <v>1.3229820064793401</v>
      </c>
      <c r="U10733" s="1">
        <v>0.76878279080284495</v>
      </c>
      <c r="V10733" s="1">
        <v>2.421046421022</v>
      </c>
    </row>
    <row r="10734" spans="1:22" x14ac:dyDescent="0.35">
      <c r="A10734" t="s">
        <v>10749</v>
      </c>
      <c r="B10734">
        <v>0.22391209550063601</v>
      </c>
      <c r="C10734">
        <v>0.292233642285402</v>
      </c>
      <c r="D10734">
        <v>0.292102570169533</v>
      </c>
      <c r="E10734">
        <v>0.30688019399043598</v>
      </c>
      <c r="F10734">
        <v>0.26131463327104498</v>
      </c>
      <c r="G10734">
        <v>0.26069405118309702</v>
      </c>
      <c r="H10734" s="1">
        <v>0.23256609714342999</v>
      </c>
      <c r="I10734" s="1">
        <v>0.30698180328500302</v>
      </c>
      <c r="J10734" s="1">
        <v>0.264711781595518</v>
      </c>
      <c r="K10734" s="1">
        <v>0.51830934172305199</v>
      </c>
      <c r="L10734" s="1">
        <v>0.390516710610123</v>
      </c>
      <c r="M10734" s="1">
        <v>0.12579363156242701</v>
      </c>
      <c r="P10734" t="s">
        <v>10749</v>
      </c>
      <c r="Q10734" s="1">
        <v>1.19133417266075</v>
      </c>
      <c r="R10734" s="1">
        <v>1.5963806847259601</v>
      </c>
      <c r="S10734" s="1">
        <v>1.3052573834685699</v>
      </c>
      <c r="T10734" s="1">
        <v>1.8822692918961199</v>
      </c>
      <c r="U10734" s="1">
        <v>0.93666213666421405</v>
      </c>
      <c r="V10734" s="1">
        <v>1.0213153809689399</v>
      </c>
    </row>
    <row r="10735" spans="1:22" x14ac:dyDescent="0.35">
      <c r="A10735" t="s">
        <v>10750</v>
      </c>
      <c r="B10735">
        <v>1.91100500185728E-2</v>
      </c>
      <c r="C10735">
        <v>1.9784762117458901E-2</v>
      </c>
      <c r="D10735">
        <v>4.5341294474076699E-2</v>
      </c>
      <c r="E10735">
        <v>3.1978042713035303E-2</v>
      </c>
      <c r="F10735">
        <v>6.4443446145434E-2</v>
      </c>
      <c r="G10735">
        <v>2.2701949304769001E-2</v>
      </c>
      <c r="H10735" s="1">
        <v>3.2883321112493202E-2</v>
      </c>
      <c r="I10735" s="1">
        <v>1.2259392036206299E-2</v>
      </c>
      <c r="J10735" s="1">
        <v>7.5477165557248593E-2</v>
      </c>
      <c r="K10735" s="1">
        <v>5.9088549490112503E-2</v>
      </c>
      <c r="L10735" s="1">
        <v>2.5668596118979099E-2</v>
      </c>
      <c r="M10735" s="1">
        <v>8.0801748740828901E-3</v>
      </c>
      <c r="P10735" t="s">
        <v>10750</v>
      </c>
      <c r="Q10735" s="1">
        <v>1.6021652545202901E-2</v>
      </c>
      <c r="R10735" s="1">
        <v>5.9548565609552203E-3</v>
      </c>
      <c r="S10735" s="1">
        <v>2.9259240061300502E-2</v>
      </c>
      <c r="T10735" s="1">
        <v>1.40608810967823E-2</v>
      </c>
      <c r="U10735" s="1">
        <v>5.7288204077322004E-3</v>
      </c>
      <c r="V10735" s="1">
        <v>1.22069567446487E-2</v>
      </c>
    </row>
    <row r="10736" spans="1:22" x14ac:dyDescent="0.35">
      <c r="A10736" t="s">
        <v>10751</v>
      </c>
      <c r="B10736">
        <v>0.175956686963463</v>
      </c>
      <c r="C10736">
        <v>0.148657983249531</v>
      </c>
      <c r="D10736">
        <v>0.253562469866568</v>
      </c>
      <c r="E10736">
        <v>0.25255386006317698</v>
      </c>
      <c r="F10736">
        <v>0.28496750251563302</v>
      </c>
      <c r="G10736">
        <v>0.22153318863237001</v>
      </c>
      <c r="H10736" s="1">
        <v>0.210167313197239</v>
      </c>
      <c r="I10736" s="1">
        <v>7.2065345077699003E-2</v>
      </c>
      <c r="J10736" s="1">
        <v>0.36330157201240199</v>
      </c>
      <c r="K10736" s="1">
        <v>0.17453601439063099</v>
      </c>
      <c r="L10736" s="1">
        <v>0.32731885671718902</v>
      </c>
      <c r="M10736" s="1">
        <v>0.107796878433788</v>
      </c>
      <c r="P10736" t="s">
        <v>10751</v>
      </c>
      <c r="Q10736" s="1">
        <v>0.34529423588799302</v>
      </c>
      <c r="R10736" s="1">
        <v>0.10020586212917799</v>
      </c>
      <c r="S10736" s="1">
        <v>0.66034615184219503</v>
      </c>
      <c r="T10736" s="1">
        <v>0.37502678387985</v>
      </c>
      <c r="U10736" s="1">
        <v>0.92084561075590998</v>
      </c>
      <c r="V10736" s="1">
        <v>0.35807073117636201</v>
      </c>
    </row>
    <row r="10737" spans="1:22" x14ac:dyDescent="0.35">
      <c r="A10737" t="s">
        <v>10752</v>
      </c>
      <c r="B10737">
        <v>0.47594841555690798</v>
      </c>
      <c r="C10737">
        <v>0.45886127186179898</v>
      </c>
      <c r="D10737">
        <v>0.45951658053535499</v>
      </c>
      <c r="E10737">
        <v>0.42189213170265899</v>
      </c>
      <c r="F10737">
        <v>0.407480867165744</v>
      </c>
      <c r="G10737">
        <v>0.43568824374069098</v>
      </c>
      <c r="H10737" s="1">
        <v>0.56711814672270799</v>
      </c>
      <c r="I10737" s="1">
        <v>0.52516584803748401</v>
      </c>
      <c r="J10737" s="1">
        <v>0.389844977124641</v>
      </c>
      <c r="K10737" s="1">
        <v>0.64066117517812204</v>
      </c>
      <c r="L10737" s="1">
        <v>0.13630909663182</v>
      </c>
      <c r="M10737" s="1">
        <v>0.17794748756787099</v>
      </c>
      <c r="P10737" t="s">
        <v>10752</v>
      </c>
      <c r="Q10737" s="1">
        <v>0.146611932558042</v>
      </c>
      <c r="R10737" s="1">
        <v>0.16906316902941801</v>
      </c>
      <c r="S10737" s="1">
        <v>0.122271411448829</v>
      </c>
      <c r="T10737" s="1">
        <v>0.24218293709980199</v>
      </c>
      <c r="U10737" s="1">
        <v>4.4834246669208502E-2</v>
      </c>
      <c r="V10737" s="1">
        <v>6.5103769304793196E-2</v>
      </c>
    </row>
    <row r="10738" spans="1:22" x14ac:dyDescent="0.35">
      <c r="A10738" t="s">
        <v>10753</v>
      </c>
      <c r="B10738">
        <v>0.40834210652893799</v>
      </c>
      <c r="C10738">
        <v>0.580111006673382</v>
      </c>
      <c r="D10738">
        <v>0.58734415303342502</v>
      </c>
      <c r="E10738">
        <v>0.55852558693108301</v>
      </c>
      <c r="F10738">
        <v>0.62729675379808103</v>
      </c>
      <c r="G10738">
        <v>0.50076716508102903</v>
      </c>
      <c r="H10738" s="1">
        <v>0.41779292041476801</v>
      </c>
      <c r="I10738" s="1">
        <v>0.59905353517461901</v>
      </c>
      <c r="J10738" s="1">
        <v>0.78528754308247395</v>
      </c>
      <c r="K10738" s="1">
        <v>0.65591501268236296</v>
      </c>
      <c r="L10738" s="1">
        <v>0.62525159649816697</v>
      </c>
      <c r="M10738" s="1">
        <v>0.21173730976858099</v>
      </c>
      <c r="P10738" t="s">
        <v>10753</v>
      </c>
      <c r="Q10738" s="1">
        <v>0.16145958470122501</v>
      </c>
      <c r="R10738" s="1">
        <v>0.24223261343931601</v>
      </c>
      <c r="S10738" s="1">
        <v>0.30077961916226797</v>
      </c>
      <c r="T10738" s="1">
        <v>0.23210947004539101</v>
      </c>
      <c r="U10738" s="1">
        <v>0.120056149414214</v>
      </c>
      <c r="V10738" s="1">
        <v>0.21158725024057801</v>
      </c>
    </row>
    <row r="10739" spans="1:22" x14ac:dyDescent="0.35">
      <c r="A10739" t="s">
        <v>10754</v>
      </c>
      <c r="B10739">
        <v>0.39878708151965098</v>
      </c>
      <c r="C10739">
        <v>0.47628638345148799</v>
      </c>
      <c r="D10739">
        <v>0.49892862880897498</v>
      </c>
      <c r="E10739">
        <v>0.46077452454691797</v>
      </c>
      <c r="F10739">
        <v>0.45322863223162402</v>
      </c>
      <c r="G10739">
        <v>0.45252552280839498</v>
      </c>
      <c r="H10739" s="1">
        <v>0.48387727588721802</v>
      </c>
      <c r="I10739" s="1">
        <v>0.52881053215635698</v>
      </c>
      <c r="J10739" s="1">
        <v>0.29269972576148301</v>
      </c>
      <c r="K10739" s="1">
        <v>0.49695396921711499</v>
      </c>
      <c r="L10739" s="1">
        <v>0.40078414905771498</v>
      </c>
      <c r="M10739" s="1">
        <v>3.8931751666035803E-2</v>
      </c>
      <c r="P10739" t="s">
        <v>10754</v>
      </c>
      <c r="Q10739" s="1">
        <v>9.2676972912337202E-2</v>
      </c>
      <c r="R10739" s="1">
        <v>0.166256857316784</v>
      </c>
      <c r="S10739" s="1">
        <v>0.100125656356561</v>
      </c>
      <c r="T10739" s="1">
        <v>0.14165813045265699</v>
      </c>
      <c r="U10739" s="1">
        <v>7.8833550393358306E-2</v>
      </c>
      <c r="V10739" s="1">
        <v>3.6620870233946202E-2</v>
      </c>
    </row>
    <row r="10740" spans="1:22" x14ac:dyDescent="0.35">
      <c r="A10740" t="s">
        <v>10755</v>
      </c>
      <c r="B10740">
        <v>7.2113396296501198E-4</v>
      </c>
      <c r="C10740">
        <v>3.44872000212586E-3</v>
      </c>
      <c r="D10740">
        <v>4.8829086356697998E-3</v>
      </c>
      <c r="E10740">
        <v>5.4508027351764798E-3</v>
      </c>
      <c r="F10740">
        <v>7.64823316890865E-3</v>
      </c>
      <c r="G10740">
        <v>1.8918291087307499E-3</v>
      </c>
      <c r="H10740" s="1">
        <v>6.3542649492740399E-4</v>
      </c>
      <c r="I10740" s="1">
        <v>1.9880095193848001E-3</v>
      </c>
      <c r="J10740" s="1">
        <v>6.3198583600567E-3</v>
      </c>
      <c r="K10740" s="1">
        <v>6.4226684228383204E-4</v>
      </c>
      <c r="L10740" s="1">
        <v>0</v>
      </c>
      <c r="M10740" s="1">
        <v>0</v>
      </c>
      <c r="P10740" t="s">
        <v>10755</v>
      </c>
      <c r="Q10740" s="1">
        <v>9.6682386048637899E-4</v>
      </c>
      <c r="R10740" s="1">
        <v>3.83301111969531E-3</v>
      </c>
      <c r="S10740" s="1">
        <v>2.3487922067557801E-2</v>
      </c>
      <c r="T10740" s="1">
        <v>2.098638969669E-4</v>
      </c>
      <c r="U10740" s="1">
        <v>1.2453957408113499E-4</v>
      </c>
      <c r="V10740" s="1">
        <v>1.6275942326198299E-2</v>
      </c>
    </row>
    <row r="10741" spans="1:22" x14ac:dyDescent="0.35">
      <c r="A10741" t="s">
        <v>10756</v>
      </c>
      <c r="B10741">
        <v>0.117184268981814</v>
      </c>
      <c r="C10741">
        <v>0.15501088851660499</v>
      </c>
      <c r="D10741">
        <v>0.13584949382809899</v>
      </c>
      <c r="E10741">
        <v>0.13681514865293001</v>
      </c>
      <c r="F10741">
        <v>0.141209045729665</v>
      </c>
      <c r="G10741">
        <v>0.136968427472106</v>
      </c>
      <c r="H10741" s="1">
        <v>0.116124191947983</v>
      </c>
      <c r="I10741" s="1">
        <v>0.184222215462991</v>
      </c>
      <c r="J10741" s="1">
        <v>0.16142723925402</v>
      </c>
      <c r="K10741" s="1">
        <v>3.7412043563033202E-2</v>
      </c>
      <c r="L10741" s="1">
        <v>2.4606447314055799E-2</v>
      </c>
      <c r="M10741" s="1">
        <v>0.22091932667094799</v>
      </c>
      <c r="P10741" t="s">
        <v>10756</v>
      </c>
      <c r="Q10741" s="1">
        <v>5.9183432031201903E-2</v>
      </c>
      <c r="R10741" s="1">
        <v>9.2197606754099798E-2</v>
      </c>
      <c r="S10741" s="1">
        <v>6.22765476534103E-2</v>
      </c>
      <c r="T10741" s="1">
        <v>1.99370702118555E-2</v>
      </c>
      <c r="U10741" s="1">
        <v>1.30766552785191E-2</v>
      </c>
      <c r="V10741" s="1">
        <v>4.47588413970453E-2</v>
      </c>
    </row>
    <row r="10742" spans="1:22" x14ac:dyDescent="0.35">
      <c r="A10742" t="s">
        <v>10757</v>
      </c>
      <c r="B10742">
        <v>8.4733240648388903E-3</v>
      </c>
      <c r="C10742">
        <v>2.2688947382406999E-2</v>
      </c>
      <c r="D10742">
        <v>1.2032881995043401E-2</v>
      </c>
      <c r="E10742">
        <v>1.0538218621341199E-2</v>
      </c>
      <c r="F10742">
        <v>1.04809121203563E-2</v>
      </c>
      <c r="G10742">
        <v>1.0026694276273E-2</v>
      </c>
      <c r="H10742" s="1">
        <v>0</v>
      </c>
      <c r="I10742" s="1">
        <v>3.8269183248157403E-2</v>
      </c>
      <c r="J10742" s="1">
        <v>3.6113476343181102E-3</v>
      </c>
      <c r="K10742" s="1">
        <v>6.7116885018660394E-2</v>
      </c>
      <c r="L10742" s="1">
        <v>0</v>
      </c>
      <c r="M10742" s="1">
        <v>7.3456135218935396E-4</v>
      </c>
      <c r="P10742" t="s">
        <v>10757</v>
      </c>
      <c r="Q10742" s="1">
        <v>0</v>
      </c>
      <c r="R10742" s="1">
        <v>4.3805841367946397E-3</v>
      </c>
      <c r="S10742" s="1">
        <v>8.0530018517340895E-4</v>
      </c>
      <c r="T10742" s="1">
        <v>1.28016977149809E-2</v>
      </c>
      <c r="U10742" s="1">
        <v>0</v>
      </c>
      <c r="V10742" s="1">
        <v>0</v>
      </c>
    </row>
    <row r="10743" spans="1:22" x14ac:dyDescent="0.35">
      <c r="A10743" t="s">
        <v>10758</v>
      </c>
      <c r="B10743">
        <v>0.52606722598297595</v>
      </c>
      <c r="C10743">
        <v>0.84076163420247396</v>
      </c>
      <c r="D10743">
        <v>0.60582945001131805</v>
      </c>
      <c r="E10743">
        <v>0.62647892769628299</v>
      </c>
      <c r="F10743">
        <v>0.55478017264102197</v>
      </c>
      <c r="G10743">
        <v>0.54976553899715497</v>
      </c>
      <c r="H10743" s="1">
        <v>0.33137491710464101</v>
      </c>
      <c r="I10743" s="1">
        <v>1.0056014818888099</v>
      </c>
      <c r="J10743" s="1">
        <v>0.79973293361974596</v>
      </c>
      <c r="K10743" s="1">
        <v>0.48218183184458702</v>
      </c>
      <c r="L10743" s="1">
        <v>5.3107440246163604E-4</v>
      </c>
      <c r="M10743" s="1">
        <v>6.9783328457988601E-3</v>
      </c>
      <c r="P10743" t="s">
        <v>10758</v>
      </c>
      <c r="Q10743" s="1">
        <v>1.30521221165661E-2</v>
      </c>
      <c r="R10743" s="1">
        <v>6.2354877322186301E-2</v>
      </c>
      <c r="S10743" s="1">
        <v>2.1206238209566401E-2</v>
      </c>
      <c r="T10743" s="1">
        <v>4.9108151890254498E-2</v>
      </c>
      <c r="U10743" s="1">
        <v>2.11717275937929E-3</v>
      </c>
      <c r="V10743" s="1">
        <v>1.22069567446487E-2</v>
      </c>
    </row>
    <row r="10744" spans="1:22" x14ac:dyDescent="0.35">
      <c r="A10744" t="s">
        <v>10759</v>
      </c>
      <c r="B10744">
        <v>5.4085047222375896E-4</v>
      </c>
      <c r="C10744">
        <v>1.6336042115333001E-3</v>
      </c>
      <c r="D10744">
        <v>8.7194797065532205E-4</v>
      </c>
      <c r="E10744">
        <v>5.4508027351764796E-4</v>
      </c>
      <c r="F10744">
        <v>2.8326789514476498E-4</v>
      </c>
      <c r="G10744">
        <v>7.5673164349229804E-4</v>
      </c>
      <c r="H10744" s="1">
        <v>0</v>
      </c>
      <c r="I10744" s="1">
        <v>0</v>
      </c>
      <c r="J10744" s="1">
        <v>0</v>
      </c>
      <c r="K10744" s="1">
        <v>3.2113342114191602E-4</v>
      </c>
      <c r="L10744" s="1">
        <v>1.9118678488618899E-2</v>
      </c>
      <c r="M10744" s="1">
        <v>0</v>
      </c>
      <c r="P10744" t="s">
        <v>10759</v>
      </c>
      <c r="Q10744" s="1">
        <v>0</v>
      </c>
      <c r="R10744" s="1">
        <v>0</v>
      </c>
      <c r="S10744" s="1">
        <v>1.3421669752890201E-4</v>
      </c>
      <c r="T10744" s="1">
        <v>0</v>
      </c>
      <c r="U10744" s="1">
        <v>6.2269787040567402E-3</v>
      </c>
      <c r="V10744" s="1">
        <v>0</v>
      </c>
    </row>
    <row r="10745" spans="1:22" x14ac:dyDescent="0.35">
      <c r="A10745" t="s">
        <v>10760</v>
      </c>
      <c r="B10745">
        <v>1.4867979481431099</v>
      </c>
      <c r="C10745">
        <v>1.7278087210650599</v>
      </c>
      <c r="D10745">
        <v>1.56427465935565</v>
      </c>
      <c r="E10745">
        <v>1.68593328599008</v>
      </c>
      <c r="F10745">
        <v>1.6634907142376301</v>
      </c>
      <c r="G10745">
        <v>1.49851783702562</v>
      </c>
      <c r="H10745" s="1">
        <v>1.40413369716583</v>
      </c>
      <c r="I10745" s="1">
        <v>1.7260892652058499</v>
      </c>
      <c r="J10745" s="1">
        <v>1.7096119700862</v>
      </c>
      <c r="K10745" s="1">
        <v>2.1406753853320102</v>
      </c>
      <c r="L10745" s="1">
        <v>1.8049448691662799</v>
      </c>
      <c r="M10745" s="1">
        <v>0.78359332244799296</v>
      </c>
      <c r="P10745" t="s">
        <v>10760</v>
      </c>
      <c r="Q10745" s="1">
        <v>1.6513351537107399</v>
      </c>
      <c r="R10745" s="1">
        <v>2.2364250950879399</v>
      </c>
      <c r="S10745" s="1">
        <v>1.8587670440777599</v>
      </c>
      <c r="T10745" s="1">
        <v>3.2740866565806002</v>
      </c>
      <c r="U10745" s="1">
        <v>1.6352046076853</v>
      </c>
      <c r="V10745" s="1">
        <v>1.4526278526131999</v>
      </c>
    </row>
    <row r="10746" spans="1:22" x14ac:dyDescent="0.35">
      <c r="A10746" t="s">
        <v>10761</v>
      </c>
      <c r="B10746">
        <v>8.3471256213200104E-2</v>
      </c>
      <c r="C10746">
        <v>4.6466964239169503E-2</v>
      </c>
      <c r="D10746">
        <v>8.9461861789236097E-2</v>
      </c>
      <c r="E10746">
        <v>7.5221077745435405E-2</v>
      </c>
      <c r="F10746">
        <v>0.11288225621518901</v>
      </c>
      <c r="G10746">
        <v>7.5673164349229896E-2</v>
      </c>
      <c r="H10746" s="1">
        <v>0.107387077642731</v>
      </c>
      <c r="I10746" s="1">
        <v>2.5347121372156198E-2</v>
      </c>
      <c r="J10746" s="1">
        <v>0.13741177748580399</v>
      </c>
      <c r="K10746" s="1">
        <v>2.0070838821369699E-2</v>
      </c>
      <c r="L10746" s="1">
        <v>3.8945456180519999E-3</v>
      </c>
      <c r="M10746" s="1">
        <v>1.1018420282840301E-3</v>
      </c>
      <c r="P10746" t="s">
        <v>10761</v>
      </c>
      <c r="Q10746" s="1">
        <v>9.3229443689757992E-3</v>
      </c>
      <c r="R10746" s="1">
        <v>3.14854484832115E-3</v>
      </c>
      <c r="S10746" s="1">
        <v>1.3019019660303501E-2</v>
      </c>
      <c r="T10746" s="1">
        <v>3.7775501454042001E-3</v>
      </c>
      <c r="U10746" s="1">
        <v>4.9815829632453897E-4</v>
      </c>
      <c r="V10746" s="1">
        <v>0</v>
      </c>
    </row>
    <row r="10747" spans="1:22" x14ac:dyDescent="0.35">
      <c r="A10747" t="s">
        <v>10762</v>
      </c>
      <c r="B10747">
        <v>0.62125690909435705</v>
      </c>
      <c r="C10747">
        <v>0.59426890984000402</v>
      </c>
      <c r="D10747">
        <v>0.64838051097929705</v>
      </c>
      <c r="E10747">
        <v>0.65863866383382497</v>
      </c>
      <c r="F10747">
        <v>0.59486257980400603</v>
      </c>
      <c r="G10747">
        <v>0.642654348235835</v>
      </c>
      <c r="H10747" s="1">
        <v>0.75965237468571201</v>
      </c>
      <c r="I10747" s="1">
        <v>0.56906772492389901</v>
      </c>
      <c r="J10747" s="1">
        <v>0.59298328155503399</v>
      </c>
      <c r="K10747" s="1">
        <v>0.87878160695485297</v>
      </c>
      <c r="L10747" s="1">
        <v>0.57409142906102895</v>
      </c>
      <c r="M10747" s="1">
        <v>0.55496110157905698</v>
      </c>
      <c r="P10747" t="s">
        <v>10762</v>
      </c>
      <c r="Q10747" s="1">
        <v>0.90080360258459502</v>
      </c>
      <c r="R10747" s="1">
        <v>0.68385025172992697</v>
      </c>
      <c r="S10747" s="1">
        <v>0.71510656443398701</v>
      </c>
      <c r="T10747" s="1">
        <v>0.92612937731492895</v>
      </c>
      <c r="U10747" s="1">
        <v>0.32380289261095002</v>
      </c>
      <c r="V10747" s="1">
        <v>0.82193508747301403</v>
      </c>
    </row>
    <row r="10748" spans="1:22" x14ac:dyDescent="0.35">
      <c r="A10748" t="s">
        <v>10763</v>
      </c>
      <c r="B10748">
        <v>0.53706451891819196</v>
      </c>
      <c r="C10748">
        <v>0.27880178543501699</v>
      </c>
      <c r="D10748">
        <v>0.47451408563062603</v>
      </c>
      <c r="E10748">
        <v>0.42134705142914203</v>
      </c>
      <c r="F10748">
        <v>0.42206916376569997</v>
      </c>
      <c r="G10748">
        <v>0.53463090612730901</v>
      </c>
      <c r="H10748" s="1">
        <v>0.83097899874131298</v>
      </c>
      <c r="I10748" s="1">
        <v>0.236076130426945</v>
      </c>
      <c r="J10748" s="1">
        <v>0.32484071970691403</v>
      </c>
      <c r="K10748" s="1">
        <v>0.16971901307350201</v>
      </c>
      <c r="L10748" s="1">
        <v>0.12834298059489499</v>
      </c>
      <c r="M10748" s="1">
        <v>0.65155591939195701</v>
      </c>
      <c r="P10748" t="s">
        <v>10763</v>
      </c>
      <c r="Q10748" s="1">
        <v>0.38106671872598902</v>
      </c>
      <c r="R10748" s="1">
        <v>0.116017032997921</v>
      </c>
      <c r="S10748" s="1">
        <v>0.13609573129430599</v>
      </c>
      <c r="T10748" s="1">
        <v>9.7796575986575304E-2</v>
      </c>
      <c r="U10748" s="1">
        <v>5.56691896142672E-2</v>
      </c>
      <c r="V10748" s="1">
        <v>0.32144986094241601</v>
      </c>
    </row>
    <row r="10749" spans="1:22" x14ac:dyDescent="0.35">
      <c r="A10749" t="s">
        <v>10764</v>
      </c>
      <c r="B10749">
        <v>0.122232206722569</v>
      </c>
      <c r="C10749">
        <v>0.17552169695030101</v>
      </c>
      <c r="D10749">
        <v>0.19723463096223401</v>
      </c>
      <c r="E10749">
        <v>0.17751447574224699</v>
      </c>
      <c r="F10749">
        <v>0.195171579754743</v>
      </c>
      <c r="G10749">
        <v>0.16250812043997101</v>
      </c>
      <c r="H10749" s="1">
        <v>0.15949205022677801</v>
      </c>
      <c r="I10749" s="1">
        <v>0.202445636057352</v>
      </c>
      <c r="J10749" s="1">
        <v>0.35174525958258401</v>
      </c>
      <c r="K10749" s="1">
        <v>0.177105081759767</v>
      </c>
      <c r="L10749" s="1">
        <v>0.13790231983920501</v>
      </c>
      <c r="M10749" s="1">
        <v>0.18308941703319601</v>
      </c>
      <c r="P10749" t="s">
        <v>10764</v>
      </c>
      <c r="Q10749" s="1">
        <v>4.8893663801739803E-2</v>
      </c>
      <c r="R10749" s="1">
        <v>8.9117508532916098E-2</v>
      </c>
      <c r="S10749" s="1">
        <v>0.134216697528902</v>
      </c>
      <c r="T10749" s="1">
        <v>7.9328553053488099E-2</v>
      </c>
      <c r="U10749" s="1">
        <v>6.8621305318705306E-2</v>
      </c>
      <c r="V10749" s="1">
        <v>6.5103769304793196E-2</v>
      </c>
    </row>
    <row r="10750" spans="1:22" x14ac:dyDescent="0.35">
      <c r="A10750" t="s">
        <v>10765</v>
      </c>
      <c r="B10750">
        <v>0.166581945444918</v>
      </c>
      <c r="C10750">
        <v>0.153377284305071</v>
      </c>
      <c r="D10750">
        <v>0.198629747715282</v>
      </c>
      <c r="E10750">
        <v>0.19404857737228301</v>
      </c>
      <c r="F10750">
        <v>0.21953261873719301</v>
      </c>
      <c r="G10750">
        <v>0.19996633679284001</v>
      </c>
      <c r="H10750" s="1">
        <v>0.2000004892784</v>
      </c>
      <c r="I10750" s="1">
        <v>0.129054951300063</v>
      </c>
      <c r="J10750" s="1">
        <v>0.25875305799889298</v>
      </c>
      <c r="K10750" s="1">
        <v>0.22431169466762799</v>
      </c>
      <c r="L10750" s="1">
        <v>0.136840171034282</v>
      </c>
      <c r="M10750" s="1">
        <v>4.6461005525976602E-2</v>
      </c>
      <c r="P10750" t="s">
        <v>10765</v>
      </c>
      <c r="Q10750" s="1">
        <v>0.64715045690127604</v>
      </c>
      <c r="R10750" s="1">
        <v>0.45037880656419899</v>
      </c>
      <c r="S10750" s="1">
        <v>0.73242051841521605</v>
      </c>
      <c r="T10750" s="1">
        <v>0.54207844586550202</v>
      </c>
      <c r="U10750" s="1">
        <v>0.28806003484966503</v>
      </c>
      <c r="V10750" s="1">
        <v>0.35400174559481301</v>
      </c>
    </row>
    <row r="10751" spans="1:22" x14ac:dyDescent="0.35">
      <c r="A10751" t="s">
        <v>10766</v>
      </c>
      <c r="B10751">
        <v>3.2451028333425501E-3</v>
      </c>
      <c r="C10751">
        <v>2.7226736858888402E-3</v>
      </c>
      <c r="D10751">
        <v>2.7902335060970302E-3</v>
      </c>
      <c r="E10751">
        <v>9.0846712252941298E-4</v>
      </c>
      <c r="F10751">
        <v>1.9828752660133501E-3</v>
      </c>
      <c r="G10751">
        <v>1.13509746523845E-3</v>
      </c>
      <c r="H10751" s="1">
        <v>2.0651361085140601E-3</v>
      </c>
      <c r="I10751" s="1">
        <v>1.4910071395386E-3</v>
      </c>
      <c r="J10751" s="1">
        <v>3.6113476343181098E-4</v>
      </c>
      <c r="K10751" s="1">
        <v>9.6340026342574703E-4</v>
      </c>
      <c r="L10751" s="1">
        <v>2.8323968131287302E-3</v>
      </c>
      <c r="M10751" s="1">
        <v>3.6728067609467698E-4</v>
      </c>
      <c r="P10751" t="s">
        <v>10766</v>
      </c>
      <c r="Q10751" s="1">
        <v>2.0717654153279601E-3</v>
      </c>
      <c r="R10751" s="1">
        <v>1.5058257970231601E-3</v>
      </c>
      <c r="S10751" s="1">
        <v>5.3686679011560596E-4</v>
      </c>
      <c r="T10751" s="1">
        <v>6.2959169090069905E-4</v>
      </c>
      <c r="U10751" s="1">
        <v>3.7361872224340401E-3</v>
      </c>
      <c r="V10751" s="1">
        <v>4.0689855815495696E-3</v>
      </c>
    </row>
    <row r="10752" spans="1:22" x14ac:dyDescent="0.35">
      <c r="A10752" t="s">
        <v>10767</v>
      </c>
      <c r="B10752">
        <v>1.1882484874756001</v>
      </c>
      <c r="C10752">
        <v>1.0384277437980001</v>
      </c>
      <c r="D10752">
        <v>1.0955154303313499</v>
      </c>
      <c r="E10752">
        <v>1.06399669390645</v>
      </c>
      <c r="F10752">
        <v>1.0070173672396401</v>
      </c>
      <c r="G10752">
        <v>1.2512557725145199</v>
      </c>
      <c r="H10752" s="1">
        <v>1.52073445898501</v>
      </c>
      <c r="I10752" s="1">
        <v>1.1500635069641101</v>
      </c>
      <c r="J10752" s="1">
        <v>0.905545419305267</v>
      </c>
      <c r="K10752" s="1">
        <v>0.66008974715720803</v>
      </c>
      <c r="L10752" s="1">
        <v>1.1255236836170299</v>
      </c>
      <c r="M10752" s="1">
        <v>1.25665083325794</v>
      </c>
      <c r="P10752" t="s">
        <v>10767</v>
      </c>
      <c r="Q10752" s="1">
        <v>0.13038310347130599</v>
      </c>
      <c r="R10752" s="1">
        <v>0.142232091191551</v>
      </c>
      <c r="S10752" s="1">
        <v>7.7174601079118402E-2</v>
      </c>
      <c r="T10752" s="1">
        <v>0.108919362525821</v>
      </c>
      <c r="U10752" s="1">
        <v>0.20773200956733301</v>
      </c>
      <c r="V10752" s="1">
        <v>0.26855304838227201</v>
      </c>
    </row>
    <row r="10753" spans="1:22" x14ac:dyDescent="0.35">
      <c r="A10753" t="s">
        <v>10768</v>
      </c>
      <c r="B10753">
        <v>0.552028048649716</v>
      </c>
      <c r="C10753">
        <v>0.79120897311929705</v>
      </c>
      <c r="D10753">
        <v>0.79992506827919196</v>
      </c>
      <c r="E10753">
        <v>0.76783641196186003</v>
      </c>
      <c r="F10753">
        <v>0.88011335021478398</v>
      </c>
      <c r="G10753">
        <v>0.67273443106465403</v>
      </c>
      <c r="H10753" s="1">
        <v>0.65496585964642196</v>
      </c>
      <c r="I10753" s="1">
        <v>0.85799177507448998</v>
      </c>
      <c r="J10753" s="1">
        <v>0.87882144681131302</v>
      </c>
      <c r="K10753" s="1">
        <v>0.99246283803909097</v>
      </c>
      <c r="L10753" s="1">
        <v>0.70774515368054103</v>
      </c>
      <c r="M10753" s="1">
        <v>0.24681261433562299</v>
      </c>
      <c r="P10753" t="s">
        <v>10768</v>
      </c>
      <c r="Q10753" s="1">
        <v>8.0246380420369495E-2</v>
      </c>
      <c r="R10753" s="1">
        <v>0.13874131320754299</v>
      </c>
      <c r="S10753" s="1">
        <v>0.18911132681822199</v>
      </c>
      <c r="T10753" s="1">
        <v>0.17229825940982499</v>
      </c>
      <c r="U10753" s="1">
        <v>9.6642709486960604E-2</v>
      </c>
      <c r="V10753" s="1">
        <v>2.03449279077479E-2</v>
      </c>
    </row>
    <row r="10754" spans="1:22" x14ac:dyDescent="0.35">
      <c r="A10754" t="s">
        <v>10769</v>
      </c>
      <c r="B10754">
        <v>0.51669248446443095</v>
      </c>
      <c r="C10754">
        <v>0.66088365935475102</v>
      </c>
      <c r="D10754">
        <v>0.46038852850600998</v>
      </c>
      <c r="E10754">
        <v>0.49220748698643602</v>
      </c>
      <c r="F10754">
        <v>0.404364920319152</v>
      </c>
      <c r="G10754">
        <v>0.47806521577625999</v>
      </c>
      <c r="H10754" s="1">
        <v>0.40524324713995202</v>
      </c>
      <c r="I10754" s="1">
        <v>0.84556671557833396</v>
      </c>
      <c r="J10754" s="1">
        <v>0.20331887181211</v>
      </c>
      <c r="K10754" s="1">
        <v>0.21226919137480599</v>
      </c>
      <c r="L10754" s="1">
        <v>5.9834382677344401E-2</v>
      </c>
      <c r="M10754" s="1">
        <v>0.24497621095514999</v>
      </c>
      <c r="P10754" t="s">
        <v>10769</v>
      </c>
      <c r="Q10754" s="1">
        <v>4.8134016482786202E-2</v>
      </c>
      <c r="R10754" s="1">
        <v>0.127105386594182</v>
      </c>
      <c r="S10754" s="1">
        <v>3.9996575863612702E-2</v>
      </c>
      <c r="T10754" s="1">
        <v>3.7985365351008903E-2</v>
      </c>
      <c r="U10754" s="1">
        <v>2.06735692974684E-2</v>
      </c>
      <c r="V10754" s="1">
        <v>2.8482899070847001E-2</v>
      </c>
    </row>
    <row r="10755" spans="1:22" x14ac:dyDescent="0.35">
      <c r="A10755" t="s">
        <v>10770</v>
      </c>
      <c r="B10755">
        <v>0.50046697029771803</v>
      </c>
      <c r="C10755">
        <v>0.63474599197021797</v>
      </c>
      <c r="D10755">
        <v>0.55002477988937704</v>
      </c>
      <c r="E10755">
        <v>0.59904322059589499</v>
      </c>
      <c r="F10755">
        <v>0.56469454897108895</v>
      </c>
      <c r="G10755">
        <v>0.48430825183507098</v>
      </c>
      <c r="H10755" s="1">
        <v>0.39174043412274501</v>
      </c>
      <c r="I10755" s="1">
        <v>0.69447799210508998</v>
      </c>
      <c r="J10755" s="1">
        <v>0.618623849758693</v>
      </c>
      <c r="K10755" s="1">
        <v>0.55989611976093001</v>
      </c>
      <c r="L10755" s="1">
        <v>0.24234695232332701</v>
      </c>
      <c r="M10755" s="1">
        <v>0.21963384430461699</v>
      </c>
      <c r="P10755" t="s">
        <v>10770</v>
      </c>
      <c r="Q10755" s="1">
        <v>3.6463071309771999E-2</v>
      </c>
      <c r="R10755" s="1">
        <v>8.6037410311732301E-2</v>
      </c>
      <c r="S10755" s="1">
        <v>5.8518480122601101E-2</v>
      </c>
      <c r="T10755" s="1">
        <v>6.82057665142424E-2</v>
      </c>
      <c r="U10755" s="1">
        <v>3.4871080742717699E-2</v>
      </c>
      <c r="V10755" s="1">
        <v>1.6275942326198299E-2</v>
      </c>
    </row>
    <row r="10756" spans="1:22" x14ac:dyDescent="0.35">
      <c r="A10756" t="s">
        <v>10771</v>
      </c>
      <c r="B10756">
        <v>3.70338346680682</v>
      </c>
      <c r="C10756">
        <v>3.0392298797681798</v>
      </c>
      <c r="D10756">
        <v>3.26840977320441</v>
      </c>
      <c r="E10756">
        <v>3.2087058767738901</v>
      </c>
      <c r="F10756">
        <v>3.1878968919591801</v>
      </c>
      <c r="G10756">
        <v>3.3615911433036598</v>
      </c>
      <c r="H10756" s="1">
        <v>4.6209803277358201</v>
      </c>
      <c r="I10756" s="1">
        <v>3.2223977634628098</v>
      </c>
      <c r="J10756" s="1">
        <v>3.2872291841380599</v>
      </c>
      <c r="K10756" s="1">
        <v>1.78919485589218</v>
      </c>
      <c r="L10756" s="1">
        <v>1.3209590637229101</v>
      </c>
      <c r="M10756" s="1">
        <v>0.44055317097556501</v>
      </c>
      <c r="P10756" t="s">
        <v>10771</v>
      </c>
      <c r="Q10756" s="1">
        <v>0.820557222164226</v>
      </c>
      <c r="R10756" s="1">
        <v>0.70356288034550296</v>
      </c>
      <c r="S10756" s="1">
        <v>0.67269408801485397</v>
      </c>
      <c r="T10756" s="1">
        <v>0.407765551806686</v>
      </c>
      <c r="U10756" s="1">
        <v>0.21134365721568599</v>
      </c>
      <c r="V10756" s="1">
        <v>0.24007014931142501</v>
      </c>
    </row>
    <row r="10757" spans="1:22" x14ac:dyDescent="0.35">
      <c r="A10757" t="s">
        <v>10772</v>
      </c>
      <c r="B10757">
        <v>0.22463322946360101</v>
      </c>
      <c r="C10757">
        <v>0.24340702751846199</v>
      </c>
      <c r="D10757">
        <v>0.290533063822353</v>
      </c>
      <c r="E10757">
        <v>0.25836804964736498</v>
      </c>
      <c r="F10757">
        <v>0.28680874383407401</v>
      </c>
      <c r="G10757">
        <v>0.27242339165722701</v>
      </c>
      <c r="H10757" s="1">
        <v>0.220969563611005</v>
      </c>
      <c r="I10757" s="1">
        <v>0.22713008758971301</v>
      </c>
      <c r="J10757" s="1">
        <v>0.32014596778230098</v>
      </c>
      <c r="K10757" s="1">
        <v>0.43529635235786701</v>
      </c>
      <c r="L10757" s="1">
        <v>0.34997803122221799</v>
      </c>
      <c r="M10757" s="1">
        <v>0.47783215959917502</v>
      </c>
      <c r="P10757" t="s">
        <v>10772</v>
      </c>
      <c r="Q10757" s="1">
        <v>2.1477301472233101E-2</v>
      </c>
      <c r="R10757" s="1">
        <v>3.2717487771684997E-2</v>
      </c>
      <c r="S10757" s="1">
        <v>3.01987569440028E-2</v>
      </c>
      <c r="T10757" s="1">
        <v>5.8552027253765002E-2</v>
      </c>
      <c r="U10757" s="1">
        <v>7.3976507004194003E-2</v>
      </c>
      <c r="V10757" s="1">
        <v>4.0689855815495703E-2</v>
      </c>
    </row>
    <row r="10758" spans="1:22" x14ac:dyDescent="0.35">
      <c r="A10758" t="s">
        <v>10773</v>
      </c>
      <c r="B10758">
        <v>0.327034252204633</v>
      </c>
      <c r="C10758">
        <v>0.47755696450490198</v>
      </c>
      <c r="D10758">
        <v>0.48654696762567001</v>
      </c>
      <c r="E10758">
        <v>0.51473747162516503</v>
      </c>
      <c r="F10758">
        <v>0.45096248907046599</v>
      </c>
      <c r="G10758">
        <v>0.418094233029495</v>
      </c>
      <c r="H10758" s="1">
        <v>0.47100988936493798</v>
      </c>
      <c r="I10758" s="1">
        <v>0.580167444740464</v>
      </c>
      <c r="J10758" s="1">
        <v>0.64263931152690801</v>
      </c>
      <c r="K10758" s="1">
        <v>1.6377804478237699E-2</v>
      </c>
      <c r="L10758" s="1">
        <v>0.142504964660539</v>
      </c>
      <c r="M10758" s="1">
        <v>0.248465377378049</v>
      </c>
      <c r="P10758" t="s">
        <v>10773</v>
      </c>
      <c r="Q10758" s="1">
        <v>1.8121732087873601</v>
      </c>
      <c r="R10758" s="1">
        <v>2.4947426659045502</v>
      </c>
      <c r="S10758" s="1">
        <v>2.1143156361727899</v>
      </c>
      <c r="T10758" s="1">
        <v>7.9118689156521205E-2</v>
      </c>
      <c r="U10758" s="1">
        <v>0.32729000068522202</v>
      </c>
      <c r="V10758" s="1">
        <v>1.97345800705154</v>
      </c>
    </row>
    <row r="10759" spans="1:22" x14ac:dyDescent="0.35">
      <c r="A10759" t="s">
        <v>10774</v>
      </c>
      <c r="B10759">
        <v>1.1922147242719101</v>
      </c>
      <c r="C10759">
        <v>1.4533632135274599</v>
      </c>
      <c r="D10759">
        <v>1.4598152924711401</v>
      </c>
      <c r="E10759">
        <v>1.5078737299743199</v>
      </c>
      <c r="F10759">
        <v>1.4800747521313999</v>
      </c>
      <c r="G10759">
        <v>1.3445229475749401</v>
      </c>
      <c r="H10759" s="1">
        <v>1.4849917186453401</v>
      </c>
      <c r="I10759" s="1">
        <v>1.5506474251201401</v>
      </c>
      <c r="J10759" s="1">
        <v>1.5160437368867401</v>
      </c>
      <c r="K10759" s="1">
        <v>1.35020546919118</v>
      </c>
      <c r="L10759" s="1">
        <v>1.8936342943773701</v>
      </c>
      <c r="M10759" s="1">
        <v>0.37995185941994303</v>
      </c>
      <c r="P10759" t="s">
        <v>10774</v>
      </c>
      <c r="Q10759" s="1">
        <v>3.8110815403429501</v>
      </c>
      <c r="R10759" s="1">
        <v>4.1022117042267698</v>
      </c>
      <c r="S10759" s="1">
        <v>4.16219400706877</v>
      </c>
      <c r="T10759" s="1">
        <v>3.32781181420413</v>
      </c>
      <c r="U10759" s="1">
        <v>2.6706266265958498</v>
      </c>
      <c r="V10759" s="1">
        <v>2.5390470028869299</v>
      </c>
    </row>
    <row r="10760" spans="1:22" x14ac:dyDescent="0.35">
      <c r="A10760" t="s">
        <v>10775</v>
      </c>
      <c r="B10760">
        <v>0.17703838790790999</v>
      </c>
      <c r="C10760">
        <v>0.17316204642253</v>
      </c>
      <c r="D10760">
        <v>0.22967109547061201</v>
      </c>
      <c r="E10760">
        <v>0.18023987710983599</v>
      </c>
      <c r="F10760">
        <v>0.24814267614681401</v>
      </c>
      <c r="G10760">
        <v>0.18123722861640601</v>
      </c>
      <c r="H10760" s="1">
        <v>0.255123737713353</v>
      </c>
      <c r="I10760" s="1">
        <v>0.18720422974206899</v>
      </c>
      <c r="J10760" s="1">
        <v>0.38731703378061799</v>
      </c>
      <c r="K10760" s="1">
        <v>0.14033530503901701</v>
      </c>
      <c r="L10760" s="1">
        <v>7.6651738755296198E-2</v>
      </c>
      <c r="M10760" s="1">
        <v>0.112571527223018</v>
      </c>
      <c r="P10760" t="s">
        <v>10775</v>
      </c>
      <c r="Q10760" s="1">
        <v>3.2595775867826499E-2</v>
      </c>
      <c r="R10760" s="1">
        <v>3.7577198298441597E-2</v>
      </c>
      <c r="S10760" s="1">
        <v>5.1270778456040403E-2</v>
      </c>
      <c r="T10760" s="1">
        <v>3.50472707934723E-2</v>
      </c>
      <c r="U10760" s="1">
        <v>1.3823892723006E-2</v>
      </c>
      <c r="V10760" s="1">
        <v>4.8827826978594897E-2</v>
      </c>
    </row>
    <row r="10761" spans="1:22" x14ac:dyDescent="0.35">
      <c r="A10761" t="s">
        <v>10776</v>
      </c>
      <c r="B10761">
        <v>0.24428412995439799</v>
      </c>
      <c r="C10761">
        <v>0.29295968860163901</v>
      </c>
      <c r="D10761">
        <v>0.31913295725984803</v>
      </c>
      <c r="E10761">
        <v>0.28580375674775299</v>
      </c>
      <c r="F10761">
        <v>0.25593254326329501</v>
      </c>
      <c r="G10761">
        <v>0.28226090302262702</v>
      </c>
      <c r="H10761" s="1">
        <v>0.32740350151134501</v>
      </c>
      <c r="I10761" s="1">
        <v>0.31775018818167</v>
      </c>
      <c r="J10761" s="1">
        <v>0.23582100052097299</v>
      </c>
      <c r="K10761" s="1">
        <v>0.211466357821952</v>
      </c>
      <c r="L10761" s="1">
        <v>0.12019983975715</v>
      </c>
      <c r="M10761" s="1">
        <v>0.14838139314224899</v>
      </c>
      <c r="P10761" t="s">
        <v>10776</v>
      </c>
      <c r="Q10761" s="1">
        <v>0.27885962490314298</v>
      </c>
      <c r="R10761" s="1">
        <v>0.38124771315540901</v>
      </c>
      <c r="S10761" s="1">
        <v>0.25407220842221101</v>
      </c>
      <c r="T10761" s="1">
        <v>0.220776819609179</v>
      </c>
      <c r="U10761" s="1">
        <v>0.124788653229297</v>
      </c>
      <c r="V10761" s="1">
        <v>0.26041507721917301</v>
      </c>
    </row>
    <row r="10762" spans="1:22" x14ac:dyDescent="0.35">
      <c r="A10762" t="s">
        <v>10777</v>
      </c>
      <c r="B10762">
        <v>0.92323175608595598</v>
      </c>
      <c r="C10762">
        <v>0.937870328999176</v>
      </c>
      <c r="D10762">
        <v>1.0189583985078099</v>
      </c>
      <c r="E10762">
        <v>1.0034927835459899</v>
      </c>
      <c r="F10762">
        <v>0.90022537077006204</v>
      </c>
      <c r="G10762">
        <v>0.99112927006403795</v>
      </c>
      <c r="H10762" s="1">
        <v>1.1310591609707801</v>
      </c>
      <c r="I10762" s="1">
        <v>0.97511866925824398</v>
      </c>
      <c r="J10762" s="1">
        <v>0.84108286403268895</v>
      </c>
      <c r="K10762" s="1">
        <v>1.2773081825919701</v>
      </c>
      <c r="L10762" s="1">
        <v>0.79926697570476302</v>
      </c>
      <c r="M10762" s="1">
        <v>0.26829853388716102</v>
      </c>
      <c r="P10762" t="s">
        <v>10777</v>
      </c>
      <c r="Q10762" s="1">
        <v>1.0983119055125301</v>
      </c>
      <c r="R10762" s="1">
        <v>1.0893280708919799</v>
      </c>
      <c r="S10762" s="1">
        <v>0.85965794767261405</v>
      </c>
      <c r="T10762" s="1">
        <v>1.2000017628567301</v>
      </c>
      <c r="U10762" s="1">
        <v>0.54834774467923597</v>
      </c>
      <c r="V10762" s="1">
        <v>0.74055537584202202</v>
      </c>
    </row>
    <row r="10763" spans="1:22" x14ac:dyDescent="0.35">
      <c r="A10763" t="s">
        <v>10778</v>
      </c>
      <c r="B10763">
        <v>5.4085047222375898E-3</v>
      </c>
      <c r="C10763">
        <v>3.6302315811851198E-3</v>
      </c>
      <c r="D10763">
        <v>5.5804670121940604E-3</v>
      </c>
      <c r="E10763">
        <v>6.9043501312235399E-3</v>
      </c>
      <c r="F10763">
        <v>3.8241165844543198E-3</v>
      </c>
      <c r="G10763">
        <v>6.9997677023037599E-3</v>
      </c>
      <c r="H10763" s="1">
        <v>7.7839745628606998E-3</v>
      </c>
      <c r="I10763" s="1">
        <v>7.6207031576417299E-3</v>
      </c>
      <c r="J10763" s="1">
        <v>3.0696454891704001E-3</v>
      </c>
      <c r="K10763" s="1">
        <v>1.12396697399671E-3</v>
      </c>
      <c r="L10763" s="1">
        <v>3.54049601641091E-4</v>
      </c>
      <c r="M10763" s="1">
        <v>0</v>
      </c>
      <c r="P10763" t="s">
        <v>10778</v>
      </c>
      <c r="Q10763" s="1">
        <v>2.1408242625055498E-3</v>
      </c>
      <c r="R10763" s="1">
        <v>3.3538847297334001E-3</v>
      </c>
      <c r="S10763" s="1">
        <v>5.3686679011560596E-4</v>
      </c>
      <c r="T10763" s="1">
        <v>8.3945558786759902E-4</v>
      </c>
      <c r="U10763" s="1">
        <v>2.49079148162269E-4</v>
      </c>
      <c r="V10763" s="1">
        <v>8.1379711630991496E-3</v>
      </c>
    </row>
    <row r="10764" spans="1:22" x14ac:dyDescent="0.35">
      <c r="A10764" t="s">
        <v>10779</v>
      </c>
      <c r="B10764">
        <v>0.32973850456575099</v>
      </c>
      <c r="C10764">
        <v>0.36719792443687499</v>
      </c>
      <c r="D10764">
        <v>0.36918277077546302</v>
      </c>
      <c r="E10764">
        <v>0.37828570982124798</v>
      </c>
      <c r="F10764">
        <v>0.39784975873082201</v>
      </c>
      <c r="G10764">
        <v>0.34961001929344199</v>
      </c>
      <c r="H10764" s="1">
        <v>0.36886508030535797</v>
      </c>
      <c r="I10764" s="1">
        <v>0.373083119804547</v>
      </c>
      <c r="J10764" s="1">
        <v>0.42523618394095802</v>
      </c>
      <c r="K10764" s="1">
        <v>0.55395515146980501</v>
      </c>
      <c r="L10764" s="1">
        <v>0.15047108069746401</v>
      </c>
      <c r="M10764" s="1">
        <v>0.196127881034557</v>
      </c>
      <c r="P10764" t="s">
        <v>10779</v>
      </c>
      <c r="Q10764" s="1">
        <v>0.79935615608070298</v>
      </c>
      <c r="R10764" s="1">
        <v>0.86441245411843104</v>
      </c>
      <c r="S10764" s="1">
        <v>0.88099840257970996</v>
      </c>
      <c r="T10764" s="1">
        <v>1.1542514333179501</v>
      </c>
      <c r="U10764" s="1">
        <v>0.26788462384852102</v>
      </c>
      <c r="V10764" s="1">
        <v>0.67545160653722902</v>
      </c>
    </row>
    <row r="10765" spans="1:22" x14ac:dyDescent="0.35">
      <c r="A10765" t="s">
        <v>10780</v>
      </c>
      <c r="B10765">
        <v>0.64595574732590899</v>
      </c>
      <c r="C10765">
        <v>0.41656907394099302</v>
      </c>
      <c r="D10765">
        <v>0.55490768852504702</v>
      </c>
      <c r="E10765">
        <v>0.49420611465600101</v>
      </c>
      <c r="F10765">
        <v>0.53056076760614401</v>
      </c>
      <c r="G10765">
        <v>0.58665620661740503</v>
      </c>
      <c r="H10765" s="1">
        <v>0.82970814575145801</v>
      </c>
      <c r="I10765" s="1">
        <v>0.347735998432391</v>
      </c>
      <c r="J10765" s="1">
        <v>0.468752922934491</v>
      </c>
      <c r="K10765" s="1">
        <v>0.22302716098306</v>
      </c>
      <c r="L10765" s="1">
        <v>0.23296463787983801</v>
      </c>
      <c r="M10765" s="1">
        <v>0.21798108126219101</v>
      </c>
      <c r="P10765" t="s">
        <v>10780</v>
      </c>
      <c r="Q10765" s="1">
        <v>0.57318843157406796</v>
      </c>
      <c r="R10765" s="1">
        <v>0.36879042701639903</v>
      </c>
      <c r="S10765" s="1">
        <v>0.43942546770962398</v>
      </c>
      <c r="T10765" s="1">
        <v>0.26652714914796299</v>
      </c>
      <c r="U10765" s="1">
        <v>0.23438347842069601</v>
      </c>
      <c r="V10765" s="1">
        <v>0.28076000512692101</v>
      </c>
    </row>
    <row r="10766" spans="1:22" x14ac:dyDescent="0.35">
      <c r="A10766" t="s">
        <v>10781</v>
      </c>
      <c r="B10766">
        <v>2.1634018888950302E-3</v>
      </c>
      <c r="C10766">
        <v>9.0755789529627995E-4</v>
      </c>
      <c r="D10766">
        <v>1.22072715891745E-3</v>
      </c>
      <c r="E10766">
        <v>9.0846712252941298E-4</v>
      </c>
      <c r="F10766">
        <v>1.41633947572382E-4</v>
      </c>
      <c r="G10766">
        <v>2.2701949304769001E-3</v>
      </c>
      <c r="H10766" s="1">
        <v>4.1302722170281298E-3</v>
      </c>
      <c r="I10766" s="1">
        <v>0</v>
      </c>
      <c r="J10766" s="1">
        <v>3.6113476343181098E-4</v>
      </c>
      <c r="K10766" s="1">
        <v>0</v>
      </c>
      <c r="L10766" s="1">
        <v>0</v>
      </c>
      <c r="M10766" s="1">
        <v>0</v>
      </c>
      <c r="P10766" t="s">
        <v>10781</v>
      </c>
      <c r="Q10766" s="1">
        <v>6.4224727875166598E-3</v>
      </c>
      <c r="R10766" s="2">
        <v>6.84466271374163E-5</v>
      </c>
      <c r="S10766" s="1">
        <v>6.7108348764450805E-4</v>
      </c>
      <c r="T10766" s="1">
        <v>0</v>
      </c>
      <c r="U10766" s="1">
        <v>1.2453957408113499E-4</v>
      </c>
      <c r="V10766" s="1">
        <v>0</v>
      </c>
    </row>
    <row r="10767" spans="1:22" x14ac:dyDescent="0.35">
      <c r="A10767" t="s">
        <v>10782</v>
      </c>
      <c r="B10767">
        <v>3.2451028333425501E-3</v>
      </c>
      <c r="C10767">
        <v>1.16167410597924E-2</v>
      </c>
      <c r="D10767">
        <v>4.7085190415387399E-3</v>
      </c>
      <c r="E10767">
        <v>8.7212843762823691E-3</v>
      </c>
      <c r="F10767">
        <v>2.2661431611581198E-3</v>
      </c>
      <c r="G10767">
        <v>2.4593778413499702E-3</v>
      </c>
      <c r="H10767" s="1">
        <v>4.7656987119555302E-4</v>
      </c>
      <c r="I10767" s="1">
        <v>1.9880095193848001E-2</v>
      </c>
      <c r="J10767" s="1">
        <v>5.41702145147717E-4</v>
      </c>
      <c r="K10767" s="1">
        <v>0</v>
      </c>
      <c r="L10767" s="1">
        <v>0</v>
      </c>
      <c r="M10767" s="1">
        <v>0</v>
      </c>
      <c r="P10767" t="s">
        <v>10782</v>
      </c>
      <c r="Q10767" s="1">
        <v>1.3811769435519701E-3</v>
      </c>
      <c r="R10767" s="1">
        <v>3.7440305044166698E-2</v>
      </c>
      <c r="S10767" s="1">
        <v>2.28168385799133E-3</v>
      </c>
      <c r="T10767" s="1">
        <v>0</v>
      </c>
      <c r="U10767" s="1">
        <v>1.2453957408113499E-4</v>
      </c>
      <c r="V10767" s="1">
        <v>4.0689855815495696E-3</v>
      </c>
    </row>
    <row r="10768" spans="1:22" x14ac:dyDescent="0.35">
      <c r="A10768" t="s">
        <v>10783</v>
      </c>
      <c r="B10768">
        <v>0.32144546399165402</v>
      </c>
      <c r="C10768">
        <v>0.33416281704808998</v>
      </c>
      <c r="D10768">
        <v>0.399352170560137</v>
      </c>
      <c r="E10768">
        <v>0.41171729993033002</v>
      </c>
      <c r="F10768">
        <v>0.47121614357331598</v>
      </c>
      <c r="G10768">
        <v>0.36342037178717601</v>
      </c>
      <c r="H10768" s="1">
        <v>0.339794318162429</v>
      </c>
      <c r="I10768" s="1">
        <v>0.24916385976289501</v>
      </c>
      <c r="J10768" s="1">
        <v>0.73508981096545201</v>
      </c>
      <c r="K10768" s="1">
        <v>0.35115939601868501</v>
      </c>
      <c r="L10768" s="1">
        <v>1.0977307898882001</v>
      </c>
      <c r="M10768" s="1">
        <v>0.38362466618088997</v>
      </c>
      <c r="P10768" t="s">
        <v>10783</v>
      </c>
      <c r="Q10768" s="1">
        <v>0.32768422985770501</v>
      </c>
      <c r="R10768" s="1">
        <v>0.29856418757341002</v>
      </c>
      <c r="S10768" s="1">
        <v>0.59793538749125597</v>
      </c>
      <c r="T10768" s="1">
        <v>0.281007758038679</v>
      </c>
      <c r="U10768" s="1">
        <v>0.42430632889442599</v>
      </c>
      <c r="V10768" s="1">
        <v>0.40282957257340801</v>
      </c>
    </row>
    <row r="10769" spans="1:22" x14ac:dyDescent="0.35">
      <c r="A10769" t="s">
        <v>10784</v>
      </c>
      <c r="B10769">
        <v>0.95964902121568896</v>
      </c>
      <c r="C10769">
        <v>0.99087171008447905</v>
      </c>
      <c r="D10769">
        <v>1.0766813541651901</v>
      </c>
      <c r="E10769">
        <v>1.1424882532929901</v>
      </c>
      <c r="F10769">
        <v>1.1630979774643999</v>
      </c>
      <c r="G10769">
        <v>1.07209955591771</v>
      </c>
      <c r="H10769" s="1">
        <v>1.06592794524072</v>
      </c>
      <c r="I10769" s="1">
        <v>0.89891163768182702</v>
      </c>
      <c r="J10769" s="1">
        <v>1.17820216569628</v>
      </c>
      <c r="K10769" s="1">
        <v>1.7031310990261499</v>
      </c>
      <c r="L10769" s="1">
        <v>1.73342684963478</v>
      </c>
      <c r="M10769" s="1">
        <v>0.50850009605308</v>
      </c>
      <c r="P10769" t="s">
        <v>10784</v>
      </c>
      <c r="Q10769" s="1">
        <v>5.9148902607613101</v>
      </c>
      <c r="R10769" s="1">
        <v>4.3810632631846103</v>
      </c>
      <c r="S10769" s="1">
        <v>6.9399427791269099</v>
      </c>
      <c r="T10769" s="1">
        <v>7.3708397892714599</v>
      </c>
      <c r="U10769" s="1">
        <v>4.7917846523457399</v>
      </c>
      <c r="V10769" s="1">
        <v>5.7983044537081403</v>
      </c>
    </row>
    <row r="10770" spans="1:22" x14ac:dyDescent="0.35">
      <c r="A10770" t="s">
        <v>10785</v>
      </c>
      <c r="B10770">
        <v>25.339024907173801</v>
      </c>
      <c r="C10770">
        <v>26.787660349144101</v>
      </c>
      <c r="D10770">
        <v>28.3013384523422</v>
      </c>
      <c r="E10770">
        <v>29.8529564200145</v>
      </c>
      <c r="F10770">
        <v>31.955167983385799</v>
      </c>
      <c r="G10770">
        <v>27.2960671124107</v>
      </c>
      <c r="H10770" s="1">
        <v>25.486956711538198</v>
      </c>
      <c r="I10770" s="1">
        <v>23.598335664937402</v>
      </c>
      <c r="J10770" s="1">
        <v>34.482591751523103</v>
      </c>
      <c r="K10770" s="1">
        <v>38.350555986320401</v>
      </c>
      <c r="L10770" s="1">
        <v>40.606656911420004</v>
      </c>
      <c r="M10770" s="1">
        <v>13.833626665105999</v>
      </c>
      <c r="P10770" t="s">
        <v>10785</v>
      </c>
      <c r="Q10770" s="1">
        <v>79.478376980907399</v>
      </c>
      <c r="R10770" s="1">
        <v>65.389937662713606</v>
      </c>
      <c r="S10770" s="1">
        <v>100.09478651612901</v>
      </c>
      <c r="T10770" s="1">
        <v>90.211884886294598</v>
      </c>
      <c r="U10770" s="1">
        <v>89.019766697028402</v>
      </c>
      <c r="V10770" s="1">
        <v>53.083985896895697</v>
      </c>
    </row>
    <row r="10771" spans="1:22" x14ac:dyDescent="0.35">
      <c r="A10771" t="s">
        <v>10786</v>
      </c>
      <c r="B10771">
        <v>3.4253863240838E-3</v>
      </c>
      <c r="C10771">
        <v>9.4386021110813099E-3</v>
      </c>
      <c r="D10771">
        <v>1.11609340243881E-2</v>
      </c>
      <c r="E10771">
        <v>1.2900233139917699E-2</v>
      </c>
      <c r="F10771">
        <v>1.07641800155011E-2</v>
      </c>
      <c r="G10771">
        <v>4.5403898609537897E-3</v>
      </c>
      <c r="H10771" s="1">
        <v>5.5599818306147899E-3</v>
      </c>
      <c r="I10771" s="1">
        <v>5.7983610982056599E-3</v>
      </c>
      <c r="J10771" s="1">
        <v>2.1126383660761E-2</v>
      </c>
      <c r="K10771" s="1">
        <v>1.46115706619572E-2</v>
      </c>
      <c r="L10771" s="1">
        <v>1.18606616549765E-2</v>
      </c>
      <c r="M10771" s="1">
        <v>3.12188574680475E-3</v>
      </c>
      <c r="P10771" t="s">
        <v>10786</v>
      </c>
      <c r="Q10771" s="1">
        <v>0.31573704929598001</v>
      </c>
      <c r="R10771" s="1">
        <v>0.216017555245686</v>
      </c>
      <c r="S10771" s="1">
        <v>0.37271976903776</v>
      </c>
      <c r="T10771" s="1">
        <v>0.243651984378571</v>
      </c>
      <c r="U10771" s="1">
        <v>0.16700756884280199</v>
      </c>
      <c r="V10771" s="1">
        <v>0.32958783210551501</v>
      </c>
    </row>
    <row r="10772" spans="1:22" x14ac:dyDescent="0.35">
      <c r="A10772" t="s">
        <v>10787</v>
      </c>
      <c r="B10772">
        <v>0.81091514135415599</v>
      </c>
      <c r="C10772">
        <v>0.65453075408767702</v>
      </c>
      <c r="D10772">
        <v>0.77272029159474598</v>
      </c>
      <c r="E10772">
        <v>0.72677369802353098</v>
      </c>
      <c r="F10772">
        <v>0.72148332893371603</v>
      </c>
      <c r="G10772">
        <v>0.75824510677928303</v>
      </c>
      <c r="H10772" s="1">
        <v>0.92152727426846803</v>
      </c>
      <c r="I10772" s="1">
        <v>0.67824258103011403</v>
      </c>
      <c r="J10772" s="1">
        <v>0.63198583600567004</v>
      </c>
      <c r="K10772" s="1">
        <v>1.0258607138378499</v>
      </c>
      <c r="L10772" s="1">
        <v>1.0724162433708599</v>
      </c>
      <c r="M10772" s="1">
        <v>0.30392475946834502</v>
      </c>
      <c r="P10772" t="s">
        <v>10787</v>
      </c>
      <c r="Q10772" s="1">
        <v>0.16132146700687</v>
      </c>
      <c r="R10772" s="1">
        <v>0.12970635842540401</v>
      </c>
      <c r="S10772" s="1">
        <v>0.112742025924277</v>
      </c>
      <c r="T10772" s="1">
        <v>0.195593151973151</v>
      </c>
      <c r="U10772" s="1">
        <v>0.165637633527909</v>
      </c>
      <c r="V10772" s="1">
        <v>4.8827826978594897E-2</v>
      </c>
    </row>
    <row r="10773" spans="1:22" x14ac:dyDescent="0.35">
      <c r="A10773" t="s">
        <v>10788</v>
      </c>
      <c r="B10773">
        <v>1.5864947185230301E-2</v>
      </c>
      <c r="C10773">
        <v>4.5377894764813999E-3</v>
      </c>
      <c r="D10773">
        <v>8.5450901124221497E-3</v>
      </c>
      <c r="E10773">
        <v>1.03565251968353E-2</v>
      </c>
      <c r="F10773">
        <v>9.7727423824943808E-3</v>
      </c>
      <c r="G10773">
        <v>9.8375113653998807E-3</v>
      </c>
      <c r="H10773" s="1">
        <v>2.0651361085140599E-2</v>
      </c>
      <c r="I10773" s="1">
        <v>3.1476817390259301E-3</v>
      </c>
      <c r="J10773" s="1">
        <v>2.7085107257385898E-3</v>
      </c>
      <c r="K10773" s="1">
        <v>2.8902007902772398E-3</v>
      </c>
      <c r="L10773" s="1">
        <v>5.3107440246163604E-4</v>
      </c>
      <c r="M10773" s="1">
        <v>9.1820169023669202E-4</v>
      </c>
      <c r="P10773" t="s">
        <v>10788</v>
      </c>
      <c r="Q10773" s="1">
        <v>0.114982980550702</v>
      </c>
      <c r="R10773" s="1">
        <v>3.78509848069912E-2</v>
      </c>
      <c r="S10773" s="1">
        <v>3.2614657499523102E-2</v>
      </c>
      <c r="T10773" s="1">
        <v>1.4690472787682999E-3</v>
      </c>
      <c r="U10773" s="1">
        <v>1.24539574081135E-3</v>
      </c>
      <c r="V10773" s="1">
        <v>2.44139134892974E-2</v>
      </c>
    </row>
    <row r="10774" spans="1:22" x14ac:dyDescent="0.35">
      <c r="A10774" t="s">
        <v>10789</v>
      </c>
      <c r="B10774">
        <v>0.36777832111215603</v>
      </c>
      <c r="C10774">
        <v>0.32835444651819401</v>
      </c>
      <c r="D10774">
        <v>0.34058287733796899</v>
      </c>
      <c r="E10774">
        <v>0.36120652791769498</v>
      </c>
      <c r="F10774">
        <v>0.36909806737362899</v>
      </c>
      <c r="G10774">
        <v>0.36758239582638402</v>
      </c>
      <c r="H10774" s="1">
        <v>0.45401223062563001</v>
      </c>
      <c r="I10774" s="1">
        <v>0.31344283422300301</v>
      </c>
      <c r="J10774" s="1">
        <v>0.51064455549258103</v>
      </c>
      <c r="K10774" s="1">
        <v>0.38584180550201203</v>
      </c>
      <c r="L10774" s="1">
        <v>0.43902150603495299</v>
      </c>
      <c r="M10774" s="1">
        <v>0.167296347961125</v>
      </c>
      <c r="P10774" t="s">
        <v>10789</v>
      </c>
      <c r="Q10774" s="1">
        <v>0.73022825005592695</v>
      </c>
      <c r="R10774" s="1">
        <v>0.50869533288527802</v>
      </c>
      <c r="S10774" s="1">
        <v>0.473784942277023</v>
      </c>
      <c r="T10774" s="1">
        <v>0.53221484270805797</v>
      </c>
      <c r="U10774" s="1">
        <v>0.31919492836994801</v>
      </c>
      <c r="V10774" s="1">
        <v>0.48827826978594902</v>
      </c>
    </row>
    <row r="10775" spans="1:22" x14ac:dyDescent="0.35">
      <c r="A10775" t="s">
        <v>10790</v>
      </c>
      <c r="B10775">
        <v>2.25354363426566E-2</v>
      </c>
      <c r="C10775">
        <v>1.52469726409775E-2</v>
      </c>
      <c r="D10775">
        <v>4.4643736097552497E-2</v>
      </c>
      <c r="E10775">
        <v>3.5611911203152997E-2</v>
      </c>
      <c r="F10775">
        <v>6.1610767193986303E-2</v>
      </c>
      <c r="G10775">
        <v>2.7809887898342E-2</v>
      </c>
      <c r="H10775" s="1">
        <v>3.6378166834593897E-2</v>
      </c>
      <c r="I10775" s="1">
        <v>6.6266983979493298E-4</v>
      </c>
      <c r="J10775" s="1">
        <v>0.15005149420591801</v>
      </c>
      <c r="K10775" s="1">
        <v>5.5074381725838603E-2</v>
      </c>
      <c r="L10775" s="1">
        <v>0</v>
      </c>
      <c r="M10775" s="1">
        <v>1.2854823663313701E-3</v>
      </c>
      <c r="P10775" t="s">
        <v>10790</v>
      </c>
      <c r="Q10775" s="1">
        <v>1.02207093822846E-2</v>
      </c>
      <c r="R10775" s="1">
        <v>7.5291289851158003E-4</v>
      </c>
      <c r="S10775" s="1">
        <v>3.0467190339060701E-2</v>
      </c>
      <c r="T10775" s="1">
        <v>2.43442120481604E-2</v>
      </c>
      <c r="U10775" s="1">
        <v>4.9815829632453897E-4</v>
      </c>
      <c r="V10775" s="1">
        <v>0</v>
      </c>
    </row>
    <row r="10776" spans="1:22" x14ac:dyDescent="0.35">
      <c r="A10776" t="s">
        <v>10791</v>
      </c>
      <c r="B10776">
        <v>0.68507726481676101</v>
      </c>
      <c r="C10776">
        <v>0.88142022791174701</v>
      </c>
      <c r="D10776">
        <v>0.82782740334016303</v>
      </c>
      <c r="E10776">
        <v>0.83942362121717795</v>
      </c>
      <c r="F10776">
        <v>0.81779441328293601</v>
      </c>
      <c r="G10776">
        <v>0.79683842059738996</v>
      </c>
      <c r="H10776" s="1">
        <v>0.64734074170729305</v>
      </c>
      <c r="I10776" s="1">
        <v>0.982905039875834</v>
      </c>
      <c r="J10776" s="1">
        <v>0.84668045286588201</v>
      </c>
      <c r="K10776" s="1">
        <v>1.2427863398192101</v>
      </c>
      <c r="L10776" s="1">
        <v>1.4514263419276501</v>
      </c>
      <c r="M10776" s="1">
        <v>0.42384190021325702</v>
      </c>
      <c r="P10776" t="s">
        <v>10791</v>
      </c>
      <c r="Q10776" s="1">
        <v>9.9651916477274602E-2</v>
      </c>
      <c r="R10776" s="1">
        <v>0.18706463196655901</v>
      </c>
      <c r="S10776" s="1">
        <v>0.153678118670592</v>
      </c>
      <c r="T10776" s="1">
        <v>0.24889858180274299</v>
      </c>
      <c r="U10776" s="1">
        <v>0.235130715865182</v>
      </c>
      <c r="V10776" s="1">
        <v>0.122069567446487</v>
      </c>
    </row>
    <row r="10777" spans="1:22" x14ac:dyDescent="0.35">
      <c r="A10777" t="s">
        <v>10792</v>
      </c>
      <c r="B10777">
        <v>2.34368537963629E-2</v>
      </c>
      <c r="C10777">
        <v>7.0789515833109802E-3</v>
      </c>
      <c r="D10777">
        <v>1.93572449485481E-2</v>
      </c>
      <c r="E10777">
        <v>1.19917660173883E-2</v>
      </c>
      <c r="F10777">
        <v>7.7898671164810303E-3</v>
      </c>
      <c r="G10777">
        <v>2.6674790433103501E-2</v>
      </c>
      <c r="H10777" s="1">
        <v>4.4003284773722701E-2</v>
      </c>
      <c r="I10777" s="1">
        <v>2.8163468191284699E-3</v>
      </c>
      <c r="J10777" s="1">
        <v>9.0283690857952896E-4</v>
      </c>
      <c r="K10777" s="1">
        <v>2.24793394799341E-3</v>
      </c>
      <c r="L10777" s="1">
        <v>1.4161984065643599E-3</v>
      </c>
      <c r="M10777" s="1">
        <v>6.4274118316568502E-3</v>
      </c>
      <c r="P10777" t="s">
        <v>10792</v>
      </c>
      <c r="Q10777" s="1">
        <v>0.26484067892608998</v>
      </c>
      <c r="R10777" s="1">
        <v>1.9233502225613999E-2</v>
      </c>
      <c r="S10777" s="1">
        <v>1.47638367281792E-2</v>
      </c>
      <c r="T10777" s="1">
        <v>1.34312894058816E-2</v>
      </c>
      <c r="U10777" s="1">
        <v>2.2417123334604301E-3</v>
      </c>
      <c r="V10777" s="1">
        <v>3.2551884652396598E-2</v>
      </c>
    </row>
    <row r="10778" spans="1:22" x14ac:dyDescent="0.35">
      <c r="A10778" t="s">
        <v>10793</v>
      </c>
      <c r="B10778">
        <v>1.2975002828647999</v>
      </c>
      <c r="C10778">
        <v>1.0614797143385299</v>
      </c>
      <c r="D10778">
        <v>1.13126529712821</v>
      </c>
      <c r="E10778">
        <v>1.0859815982716601</v>
      </c>
      <c r="F10778">
        <v>0.96013653059318005</v>
      </c>
      <c r="G10778">
        <v>1.2007439353114</v>
      </c>
      <c r="H10778" s="1">
        <v>1.68483335130001</v>
      </c>
      <c r="I10778" s="1">
        <v>1.111628656256</v>
      </c>
      <c r="J10778" s="1">
        <v>0.45430753239721899</v>
      </c>
      <c r="K10778" s="1">
        <v>0.53035184501587396</v>
      </c>
      <c r="L10778" s="1">
        <v>6.4968101901140204E-2</v>
      </c>
      <c r="M10778" s="1">
        <v>0.58728180107538797</v>
      </c>
      <c r="P10778" t="s">
        <v>10793</v>
      </c>
      <c r="Q10778" s="1">
        <v>1.2162644164918699</v>
      </c>
      <c r="R10778" s="1">
        <v>1.0525722321191899</v>
      </c>
      <c r="S10778" s="1">
        <v>0.666520119928525</v>
      </c>
      <c r="T10778" s="1">
        <v>0.53935021520493198</v>
      </c>
      <c r="U10778" s="1">
        <v>7.63427589117356E-2</v>
      </c>
      <c r="V10778" s="1">
        <v>0.47200232745975101</v>
      </c>
    </row>
    <row r="10779" spans="1:22" x14ac:dyDescent="0.35">
      <c r="A10779" t="s">
        <v>10794</v>
      </c>
      <c r="B10779">
        <v>0.17090874922270799</v>
      </c>
      <c r="C10779">
        <v>0.20456354959978201</v>
      </c>
      <c r="D10779">
        <v>0.18834076166155</v>
      </c>
      <c r="E10779">
        <v>0.223846298991247</v>
      </c>
      <c r="F10779">
        <v>0.21344235899158001</v>
      </c>
      <c r="G10779">
        <v>0.181993960259898</v>
      </c>
      <c r="H10779" s="1">
        <v>0.17156515363039901</v>
      </c>
      <c r="I10779" s="1">
        <v>0.221994396331303</v>
      </c>
      <c r="J10779" s="1">
        <v>0.169011069286088</v>
      </c>
      <c r="K10779" s="1">
        <v>0.37299646865633501</v>
      </c>
      <c r="L10779" s="1">
        <v>0.57816299947990202</v>
      </c>
      <c r="M10779" s="1">
        <v>6.1703153583905698E-2</v>
      </c>
      <c r="P10779" t="s">
        <v>10794</v>
      </c>
      <c r="Q10779" s="1">
        <v>0.59314643840839398</v>
      </c>
      <c r="R10779" s="1">
        <v>0.69384345929198898</v>
      </c>
      <c r="S10779" s="1">
        <v>0.64652183199671898</v>
      </c>
      <c r="T10779" s="1">
        <v>1.07345383298569</v>
      </c>
      <c r="U10779" s="1">
        <v>1.0847396902466799</v>
      </c>
      <c r="V10779" s="1">
        <v>0.37434667350256101</v>
      </c>
    </row>
    <row r="10780" spans="1:22" x14ac:dyDescent="0.35">
      <c r="A10780" t="s">
        <v>10795</v>
      </c>
      <c r="B10780">
        <v>0.86463962159504903</v>
      </c>
      <c r="C10780">
        <v>0.87161860264254698</v>
      </c>
      <c r="D10780">
        <v>0.87386625619076397</v>
      </c>
      <c r="E10780">
        <v>0.83251927108595403</v>
      </c>
      <c r="F10780">
        <v>0.89597635234289097</v>
      </c>
      <c r="G10780">
        <v>0.80327063956707501</v>
      </c>
      <c r="H10780" s="1">
        <v>0.81302820025961398</v>
      </c>
      <c r="I10780" s="1">
        <v>0.92376175667413696</v>
      </c>
      <c r="J10780" s="1">
        <v>1.0249004586194801</v>
      </c>
      <c r="K10780" s="1">
        <v>0.70344275901136699</v>
      </c>
      <c r="L10780" s="1">
        <v>0.52806498084768705</v>
      </c>
      <c r="M10780" s="1">
        <v>0.785613366166514</v>
      </c>
      <c r="P10780" t="s">
        <v>10795</v>
      </c>
      <c r="Q10780" s="1">
        <v>0.13867016513261801</v>
      </c>
      <c r="R10780" s="1">
        <v>0.186996185339421</v>
      </c>
      <c r="S10780" s="1">
        <v>0.15072535132495599</v>
      </c>
      <c r="T10780" s="1">
        <v>0.160755745076645</v>
      </c>
      <c r="U10780" s="1">
        <v>0.16663395012055801</v>
      </c>
      <c r="V10780" s="1">
        <v>0.16275942326198301</v>
      </c>
    </row>
    <row r="10781" spans="1:22" x14ac:dyDescent="0.35">
      <c r="A10781" t="s">
        <v>10796</v>
      </c>
      <c r="B10781">
        <v>1.3117426786333599</v>
      </c>
      <c r="C10781">
        <v>1.0669250617103101</v>
      </c>
      <c r="D10781">
        <v>1.33041821362589</v>
      </c>
      <c r="E10781">
        <v>1.20644433871906</v>
      </c>
      <c r="F10781">
        <v>1.2870276815902399</v>
      </c>
      <c r="G10781">
        <v>1.2346076763576901</v>
      </c>
      <c r="H10781" s="1">
        <v>1.1609242062323699</v>
      </c>
      <c r="I10781" s="1">
        <v>0.91928873525552102</v>
      </c>
      <c r="J10781" s="1">
        <v>1.1233096816546499</v>
      </c>
      <c r="K10781" s="1">
        <v>1.46244159988028</v>
      </c>
      <c r="L10781" s="1">
        <v>0.85697706077226099</v>
      </c>
      <c r="M10781" s="1">
        <v>3.7407536860242798</v>
      </c>
      <c r="P10781" t="s">
        <v>10796</v>
      </c>
      <c r="Q10781" s="1">
        <v>5.82166081707155E-2</v>
      </c>
      <c r="R10781" s="1">
        <v>7.5907309495394704E-2</v>
      </c>
      <c r="S10781" s="1">
        <v>6.6974132066921904E-2</v>
      </c>
      <c r="T10781" s="1">
        <v>0.118153373992365</v>
      </c>
      <c r="U10781" s="1">
        <v>0.14185057487841199</v>
      </c>
      <c r="V10781" s="1">
        <v>0.142414495354235</v>
      </c>
    </row>
    <row r="10782" spans="1:22" x14ac:dyDescent="0.35">
      <c r="A10782" t="s">
        <v>10797</v>
      </c>
      <c r="B10782">
        <v>4.3808888250124502E-2</v>
      </c>
      <c r="C10782">
        <v>4.7374522134465802E-2</v>
      </c>
      <c r="D10782">
        <v>6.6442435363935501E-2</v>
      </c>
      <c r="E10782">
        <v>5.0147385163623603E-2</v>
      </c>
      <c r="F10782">
        <v>6.4443446145434E-2</v>
      </c>
      <c r="G10782">
        <v>5.1836117579222497E-2</v>
      </c>
      <c r="H10782" s="1">
        <v>5.9730090523176002E-2</v>
      </c>
      <c r="I10782" s="1">
        <v>4.5558551485901697E-2</v>
      </c>
      <c r="J10782" s="1">
        <v>8.3783265116180297E-2</v>
      </c>
      <c r="K10782" s="1">
        <v>6.0051949753538197E-2</v>
      </c>
      <c r="L10782" s="1">
        <v>4.4256200205136402E-3</v>
      </c>
      <c r="M10782" s="1">
        <v>2.3873243946153999E-3</v>
      </c>
      <c r="P10782" t="s">
        <v>10797</v>
      </c>
      <c r="Q10782" s="1">
        <v>4.1711543695269498E-2</v>
      </c>
      <c r="R10782" s="1">
        <v>4.2642248706610403E-2</v>
      </c>
      <c r="S10782" s="1">
        <v>5.7981613332485499E-2</v>
      </c>
      <c r="T10782" s="1">
        <v>5.3725157623526303E-2</v>
      </c>
      <c r="U10782" s="1">
        <v>5.6042808336510602E-3</v>
      </c>
      <c r="V10782" s="1">
        <v>2.44139134892974E-2</v>
      </c>
    </row>
    <row r="10783" spans="1:22" x14ac:dyDescent="0.35">
      <c r="A10783" t="s">
        <v>10798</v>
      </c>
      <c r="B10783">
        <v>5.3183629768669603E-2</v>
      </c>
      <c r="C10783">
        <v>4.6103941081051002E-2</v>
      </c>
      <c r="D10783">
        <v>6.8011941711115104E-2</v>
      </c>
      <c r="E10783">
        <v>8.1943734452153097E-2</v>
      </c>
      <c r="F10783">
        <v>9.2486967764765698E-2</v>
      </c>
      <c r="G10783">
        <v>5.4484678331445498E-2</v>
      </c>
      <c r="H10783" s="1">
        <v>6.13186567604945E-2</v>
      </c>
      <c r="I10783" s="1">
        <v>3.2802157069849201E-2</v>
      </c>
      <c r="J10783" s="1">
        <v>0.187790076984542</v>
      </c>
      <c r="K10783" s="1">
        <v>0.121388433191644</v>
      </c>
      <c r="L10783" s="1">
        <v>8.6034053198785099E-2</v>
      </c>
      <c r="M10783" s="1">
        <v>3.1402497806094901E-2</v>
      </c>
      <c r="P10783" t="s">
        <v>10798</v>
      </c>
      <c r="Q10783" s="1">
        <v>0.37540389325742601</v>
      </c>
      <c r="R10783" s="1">
        <v>0.233813678301414</v>
      </c>
      <c r="S10783" s="1">
        <v>0.67027818745933399</v>
      </c>
      <c r="T10783" s="1">
        <v>0.37502678387985</v>
      </c>
      <c r="U10783" s="1">
        <v>0.33488691470417098</v>
      </c>
      <c r="V10783" s="1">
        <v>0.16275942326198301</v>
      </c>
    </row>
    <row r="10784" spans="1:22" x14ac:dyDescent="0.35">
      <c r="A10784" t="s">
        <v>10799</v>
      </c>
      <c r="B10784">
        <v>1.98420009909823</v>
      </c>
      <c r="C10784">
        <v>1.9267454117139999</v>
      </c>
      <c r="D10784">
        <v>1.9114843412706</v>
      </c>
      <c r="E10784">
        <v>1.9261319931868599</v>
      </c>
      <c r="F10784">
        <v>1.8850062082408401</v>
      </c>
      <c r="G10784">
        <v>1.9595565908233099</v>
      </c>
      <c r="H10784" s="1">
        <v>2.0708549469684101</v>
      </c>
      <c r="I10784" s="1">
        <v>1.961502725793</v>
      </c>
      <c r="J10784" s="1">
        <v>1.9037219054307899</v>
      </c>
      <c r="K10784" s="1">
        <v>1.58431173320364</v>
      </c>
      <c r="L10784" s="1">
        <v>1.54613461036664</v>
      </c>
      <c r="M10784" s="1">
        <v>0.9694373445519</v>
      </c>
      <c r="P10784" t="s">
        <v>10799</v>
      </c>
      <c r="Q10784" s="1">
        <v>0.237424316596584</v>
      </c>
      <c r="R10784" s="1">
        <v>0.28733894072287403</v>
      </c>
      <c r="S10784" s="1">
        <v>0.242663789132254</v>
      </c>
      <c r="T10784" s="1">
        <v>0.22434450585761601</v>
      </c>
      <c r="U10784" s="1">
        <v>0.27510791914522698</v>
      </c>
      <c r="V10784" s="1">
        <v>0.26041507721917301</v>
      </c>
    </row>
    <row r="10785" spans="1:22" x14ac:dyDescent="0.35">
      <c r="A10785" t="s">
        <v>10800</v>
      </c>
      <c r="B10785">
        <v>4.93976764631033E-2</v>
      </c>
      <c r="C10785">
        <v>6.3347541091680296E-2</v>
      </c>
      <c r="D10785">
        <v>7.3766798317440194E-2</v>
      </c>
      <c r="E10785">
        <v>6.2684231454529504E-2</v>
      </c>
      <c r="F10785">
        <v>9.2628601712338096E-2</v>
      </c>
      <c r="G10785">
        <v>4.69173618965225E-2</v>
      </c>
      <c r="H10785" s="1">
        <v>3.4313030726079802E-2</v>
      </c>
      <c r="I10785" s="1">
        <v>6.2125297480774999E-2</v>
      </c>
      <c r="J10785" s="1">
        <v>8.9019719185941495E-2</v>
      </c>
      <c r="K10785" s="1">
        <v>9.40920923945813E-2</v>
      </c>
      <c r="L10785" s="1">
        <v>2.1242976098465498E-3</v>
      </c>
      <c r="M10785" s="1">
        <v>2.75460507071008E-3</v>
      </c>
      <c r="P10785" t="s">
        <v>10800</v>
      </c>
      <c r="Q10785" s="1">
        <v>5.1794135383198903E-3</v>
      </c>
      <c r="R10785" s="1">
        <v>1.40315585631704E-2</v>
      </c>
      <c r="S10785" s="1">
        <v>1.7045520586170499E-2</v>
      </c>
      <c r="T10785" s="1">
        <v>2.3924484254226601E-2</v>
      </c>
      <c r="U10785" s="1">
        <v>8.7177701856794299E-4</v>
      </c>
      <c r="V10785" s="1">
        <v>4.0689855815495696E-3</v>
      </c>
    </row>
    <row r="10786" spans="1:22" x14ac:dyDescent="0.35">
      <c r="A10786" t="s">
        <v>10801</v>
      </c>
      <c r="B10786">
        <v>0.721855096927977</v>
      </c>
      <c r="C10786">
        <v>0.79810641312354902</v>
      </c>
      <c r="D10786">
        <v>0.73069239940915998</v>
      </c>
      <c r="E10786">
        <v>0.76801810538636595</v>
      </c>
      <c r="F10786">
        <v>0.71326855997451799</v>
      </c>
      <c r="G10786">
        <v>0.72021934169379498</v>
      </c>
      <c r="H10786" s="1">
        <v>0.63034308296798502</v>
      </c>
      <c r="I10786" s="1">
        <v>0.75179893324735103</v>
      </c>
      <c r="J10786" s="1">
        <v>0.53628512369624004</v>
      </c>
      <c r="K10786" s="1">
        <v>1.2970578879921999</v>
      </c>
      <c r="L10786" s="1">
        <v>1.58030039692501</v>
      </c>
      <c r="M10786" s="1">
        <v>0.35699681716402598</v>
      </c>
      <c r="P10786" t="s">
        <v>10801</v>
      </c>
      <c r="Q10786" s="1">
        <v>0.28065515492976001</v>
      </c>
      <c r="R10786" s="1">
        <v>0.39137781397174698</v>
      </c>
      <c r="S10786" s="1">
        <v>0.29755841842157499</v>
      </c>
      <c r="T10786" s="1">
        <v>0.58740904761035295</v>
      </c>
      <c r="U10786" s="1">
        <v>0.59480100581149897</v>
      </c>
      <c r="V10786" s="1">
        <v>0.47200232745975101</v>
      </c>
    </row>
    <row r="10787" spans="1:22" x14ac:dyDescent="0.35">
      <c r="A10787" t="s">
        <v>10802</v>
      </c>
      <c r="B10787">
        <v>2.1453735398209099E-2</v>
      </c>
      <c r="C10787">
        <v>1.9058715801221902E-2</v>
      </c>
      <c r="D10787">
        <v>2.8076724655101401E-2</v>
      </c>
      <c r="E10787">
        <v>2.4346918883788302E-2</v>
      </c>
      <c r="F10787">
        <v>3.6116656630957499E-2</v>
      </c>
      <c r="G10787">
        <v>1.38103524937344E-2</v>
      </c>
      <c r="H10787" s="1">
        <v>3.0659328380247299E-2</v>
      </c>
      <c r="I10787" s="1">
        <v>1.4578736475488499E-2</v>
      </c>
      <c r="J10787" s="1">
        <v>3.8641419687203797E-2</v>
      </c>
      <c r="K10787" s="1">
        <v>2.0231405531940701E-2</v>
      </c>
      <c r="L10787" s="1">
        <v>1.7702480082054599E-2</v>
      </c>
      <c r="M10787" s="1">
        <v>2.5709647326627402E-3</v>
      </c>
      <c r="P10787" t="s">
        <v>10802</v>
      </c>
      <c r="Q10787" s="1">
        <v>1.28449455750333E-2</v>
      </c>
      <c r="R10787" s="1">
        <v>1.09514603419866E-2</v>
      </c>
      <c r="S10787" s="1">
        <v>2.9930323548944999E-2</v>
      </c>
      <c r="T10787" s="1">
        <v>1.8887750727021001E-2</v>
      </c>
      <c r="U10787" s="1">
        <v>1.7435540371358901E-2</v>
      </c>
      <c r="V10787" s="1">
        <v>2.8482899070847001E-2</v>
      </c>
    </row>
    <row r="10788" spans="1:22" x14ac:dyDescent="0.35">
      <c r="A10788" t="s">
        <v>10803</v>
      </c>
      <c r="B10788">
        <v>0.81560251211342805</v>
      </c>
      <c r="C10788">
        <v>0.79030141522399999</v>
      </c>
      <c r="D10788">
        <v>0.893921059515836</v>
      </c>
      <c r="E10788">
        <v>0.93263234798869599</v>
      </c>
      <c r="F10788">
        <v>0.95107195794854804</v>
      </c>
      <c r="G10788">
        <v>0.835620917326371</v>
      </c>
      <c r="H10788" s="1">
        <v>0.94360834496719503</v>
      </c>
      <c r="I10788" s="1">
        <v>0.71104473809996305</v>
      </c>
      <c r="J10788" s="1">
        <v>0.96693832908867505</v>
      </c>
      <c r="K10788" s="1">
        <v>0.94172375749866799</v>
      </c>
      <c r="L10788" s="1">
        <v>1.22766699369048</v>
      </c>
      <c r="M10788" s="1">
        <v>0.16894911100355101</v>
      </c>
      <c r="P10788" t="s">
        <v>10803</v>
      </c>
      <c r="Q10788" s="1">
        <v>2.5617379360530199</v>
      </c>
      <c r="R10788" s="1">
        <v>2.16873138084904</v>
      </c>
      <c r="S10788" s="1">
        <v>2.8342540017178099</v>
      </c>
      <c r="T10788" s="1">
        <v>2.7003187622731</v>
      </c>
      <c r="U10788" s="1">
        <v>1.68763576837346</v>
      </c>
      <c r="V10788" s="1">
        <v>1.3061443716774099</v>
      </c>
    </row>
    <row r="10789" spans="1:22" x14ac:dyDescent="0.35">
      <c r="A10789" t="s">
        <v>10804</v>
      </c>
      <c r="B10789">
        <v>0.32414971635277301</v>
      </c>
      <c r="C10789">
        <v>0.412757330780748</v>
      </c>
      <c r="D10789">
        <v>0.40667653351364202</v>
      </c>
      <c r="E10789">
        <v>0.387552074471048</v>
      </c>
      <c r="F10789">
        <v>0.37731283633282697</v>
      </c>
      <c r="G10789">
        <v>0.37231196859821097</v>
      </c>
      <c r="H10789" s="1">
        <v>0.37855533435300098</v>
      </c>
      <c r="I10789" s="1">
        <v>0.44166944822332299</v>
      </c>
      <c r="J10789" s="1">
        <v>0.32736866305093698</v>
      </c>
      <c r="K10789" s="1">
        <v>0.454724924336953</v>
      </c>
      <c r="L10789" s="1">
        <v>0.36325489128375898</v>
      </c>
      <c r="M10789" s="1">
        <v>0.157930690720711</v>
      </c>
      <c r="P10789" t="s">
        <v>10804</v>
      </c>
      <c r="Q10789" s="1">
        <v>9.9099445699853905E-2</v>
      </c>
      <c r="R10789" s="1">
        <v>0.182957834338314</v>
      </c>
      <c r="S10789" s="1">
        <v>0.13180079697338101</v>
      </c>
      <c r="T10789" s="1">
        <v>0.17397717058556</v>
      </c>
      <c r="U10789" s="1">
        <v>0.105485019246721</v>
      </c>
      <c r="V10789" s="1">
        <v>0.130207538609586</v>
      </c>
    </row>
    <row r="10790" spans="1:22" x14ac:dyDescent="0.35">
      <c r="A10790" t="s">
        <v>10805</v>
      </c>
      <c r="B10790">
        <v>1.20789938796639E-2</v>
      </c>
      <c r="C10790">
        <v>1.5609995799095999E-2</v>
      </c>
      <c r="D10790">
        <v>3.5401087608606101E-2</v>
      </c>
      <c r="E10790">
        <v>2.9979415043470601E-2</v>
      </c>
      <c r="F10790">
        <v>4.5039595328017601E-2</v>
      </c>
      <c r="G10790">
        <v>2.00533885525459E-2</v>
      </c>
      <c r="H10790" s="1">
        <v>1.4773666007062199E-2</v>
      </c>
      <c r="I10790" s="1">
        <v>1.2756394416052501E-2</v>
      </c>
      <c r="J10790" s="1">
        <v>5.2545108079328599E-2</v>
      </c>
      <c r="K10790" s="1">
        <v>1.2845336845676601E-2</v>
      </c>
      <c r="L10790" s="1">
        <v>8.3201656385656405E-3</v>
      </c>
      <c r="M10790" s="1">
        <v>4.0400874370414503E-3</v>
      </c>
      <c r="P10790" t="s">
        <v>10805</v>
      </c>
      <c r="Q10790" s="1">
        <v>4.6960016080767001E-3</v>
      </c>
      <c r="R10790" s="1">
        <v>6.4339829509171397E-3</v>
      </c>
      <c r="S10790" s="1">
        <v>0.127774296047514</v>
      </c>
      <c r="T10790" s="1">
        <v>5.6663252181062898E-3</v>
      </c>
      <c r="U10790" s="1">
        <v>4.9815829632453897E-3</v>
      </c>
      <c r="V10790" s="1">
        <v>0</v>
      </c>
    </row>
    <row r="10791" spans="1:22" x14ac:dyDescent="0.35">
      <c r="A10791" t="s">
        <v>10806</v>
      </c>
      <c r="B10791">
        <v>0.60665394634431602</v>
      </c>
      <c r="C10791">
        <v>0.57702530982937505</v>
      </c>
      <c r="D10791">
        <v>0.63652201857838497</v>
      </c>
      <c r="E10791">
        <v>0.67698969970891898</v>
      </c>
      <c r="F10791">
        <v>0.67446085833968505</v>
      </c>
      <c r="G10791">
        <v>0.62751971536598905</v>
      </c>
      <c r="H10791" s="1">
        <v>0.69007317349116104</v>
      </c>
      <c r="I10791" s="1">
        <v>0.47132392355414598</v>
      </c>
      <c r="J10791" s="1">
        <v>0.81778967179133699</v>
      </c>
      <c r="K10791" s="1">
        <v>1.12396697399671E-2</v>
      </c>
      <c r="L10791" s="1">
        <v>0.55638894897897495</v>
      </c>
      <c r="M10791" s="1">
        <v>0.292722698847457</v>
      </c>
      <c r="P10791" t="s">
        <v>10806</v>
      </c>
      <c r="Q10791" s="1">
        <v>1.30452162318484</v>
      </c>
      <c r="R10791" s="1">
        <v>0.98761638296578003</v>
      </c>
      <c r="S10791" s="1">
        <v>1.4566538182811699</v>
      </c>
      <c r="T10791" s="1">
        <v>3.06401289571674E-2</v>
      </c>
      <c r="U10791" s="1">
        <v>0.67699712470504803</v>
      </c>
      <c r="V10791" s="1">
        <v>0.52896812560144502</v>
      </c>
    </row>
    <row r="10792" spans="1:22" x14ac:dyDescent="0.35">
      <c r="A10792" t="s">
        <v>10807</v>
      </c>
      <c r="B10792">
        <v>2.0231413330983399</v>
      </c>
      <c r="C10792">
        <v>2.3077382161593798</v>
      </c>
      <c r="D10792">
        <v>2.4440701617468701</v>
      </c>
      <c r="E10792">
        <v>2.4221550420879199</v>
      </c>
      <c r="F10792">
        <v>2.37350169341798</v>
      </c>
      <c r="G10792">
        <v>2.3992176756923298</v>
      </c>
      <c r="H10792" s="1">
        <v>1.9682335680376299</v>
      </c>
      <c r="I10792" s="1">
        <v>2.1508606325144002</v>
      </c>
      <c r="J10792" s="1">
        <v>2.2854413503782198</v>
      </c>
      <c r="K10792" s="1">
        <v>3.53262819927164</v>
      </c>
      <c r="L10792" s="1">
        <v>4.7051421810092799</v>
      </c>
      <c r="M10792" s="1">
        <v>0.72372657224456105</v>
      </c>
      <c r="P10792" t="s">
        <v>10807</v>
      </c>
      <c r="Q10792" s="1">
        <v>0.97842574681221595</v>
      </c>
      <c r="R10792" s="1">
        <v>1.2056188903984499</v>
      </c>
      <c r="S10792" s="1">
        <v>1.1918442740566499</v>
      </c>
      <c r="T10792" s="1">
        <v>1.95446247245274</v>
      </c>
      <c r="U10792" s="1">
        <v>2.0187864958551902</v>
      </c>
      <c r="V10792" s="1">
        <v>0.80565914514681503</v>
      </c>
    </row>
    <row r="10793" spans="1:22" x14ac:dyDescent="0.35">
      <c r="A10793" t="s">
        <v>10808</v>
      </c>
      <c r="B10793">
        <v>1.9391292264129201</v>
      </c>
      <c r="C10793">
        <v>0.52565753295560502</v>
      </c>
      <c r="D10793">
        <v>1.2072991601693599</v>
      </c>
      <c r="E10793">
        <v>1.0494612199459801</v>
      </c>
      <c r="F10793">
        <v>1.1725874519517501</v>
      </c>
      <c r="G10793">
        <v>1.3447121304858101</v>
      </c>
      <c r="H10793" s="1">
        <v>1.9893614989939701</v>
      </c>
      <c r="I10793" s="1">
        <v>0.29753875806792501</v>
      </c>
      <c r="J10793" s="1">
        <v>1.02959521054409</v>
      </c>
      <c r="K10793" s="1">
        <v>8.3494689496898099E-3</v>
      </c>
      <c r="L10793" s="1">
        <v>1.3630909663182001E-2</v>
      </c>
      <c r="M10793" s="1">
        <v>3.7278988623609698E-2</v>
      </c>
      <c r="P10793" t="s">
        <v>10808</v>
      </c>
      <c r="Q10793" s="1">
        <v>0.13915357706286099</v>
      </c>
      <c r="R10793" s="1">
        <v>2.9432049669089001E-2</v>
      </c>
      <c r="S10793" s="1">
        <v>0.10401794058489899</v>
      </c>
      <c r="T10793" s="1">
        <v>7.3452363938414896E-3</v>
      </c>
      <c r="U10793" s="1">
        <v>1.2453957408113499E-2</v>
      </c>
      <c r="V10793" s="1">
        <v>6.5103769304793196E-2</v>
      </c>
    </row>
    <row r="10794" spans="1:22" x14ac:dyDescent="0.35">
      <c r="A10794" t="s">
        <v>10809</v>
      </c>
      <c r="B10794">
        <v>1.0670979816974799</v>
      </c>
      <c r="C10794">
        <v>0.81081222365769701</v>
      </c>
      <c r="D10794">
        <v>0.86392604932529304</v>
      </c>
      <c r="E10794">
        <v>0.81598516945591903</v>
      </c>
      <c r="F10794">
        <v>0.89710942392347004</v>
      </c>
      <c r="G10794">
        <v>0.88310582795551196</v>
      </c>
      <c r="H10794" s="1">
        <v>1.0216069472195299</v>
      </c>
      <c r="I10794" s="1">
        <v>0.68967363576657603</v>
      </c>
      <c r="J10794" s="1">
        <v>0.66250172351565795</v>
      </c>
      <c r="K10794" s="1">
        <v>1.6763164583607999</v>
      </c>
      <c r="L10794" s="1">
        <v>0.98337276855813005</v>
      </c>
      <c r="M10794" s="1">
        <v>7.8414424346213499E-2</v>
      </c>
      <c r="P10794" t="s">
        <v>10809</v>
      </c>
      <c r="Q10794" s="1">
        <v>0.18424900426983301</v>
      </c>
      <c r="R10794" s="1">
        <v>0.16728355672384501</v>
      </c>
      <c r="S10794" s="1">
        <v>0.17810555762085201</v>
      </c>
      <c r="T10794" s="1">
        <v>0.44596078105466203</v>
      </c>
      <c r="U10794" s="1">
        <v>0.27871956679358001</v>
      </c>
      <c r="V10794" s="1">
        <v>6.9172754886342794E-2</v>
      </c>
    </row>
    <row r="10795" spans="1:22" x14ac:dyDescent="0.35">
      <c r="A10795" t="s">
        <v>10810</v>
      </c>
      <c r="B10795">
        <v>0.18605256244497301</v>
      </c>
      <c r="C10795">
        <v>0.218358429608285</v>
      </c>
      <c r="D10795">
        <v>0.243971042189359</v>
      </c>
      <c r="E10795">
        <v>0.23601975843314199</v>
      </c>
      <c r="F10795">
        <v>0.26513874985550001</v>
      </c>
      <c r="G10795">
        <v>0.22588439558245099</v>
      </c>
      <c r="H10795" s="1">
        <v>0.20571932773274701</v>
      </c>
      <c r="I10795" s="1">
        <v>0.24220582644504801</v>
      </c>
      <c r="J10795" s="1">
        <v>0.19392936796288299</v>
      </c>
      <c r="K10795" s="1">
        <v>0.47046046197290697</v>
      </c>
      <c r="L10795" s="1">
        <v>0.40414762027330497</v>
      </c>
      <c r="M10795" s="1">
        <v>1.7629472452544499E-2</v>
      </c>
      <c r="P10795" t="s">
        <v>10810</v>
      </c>
      <c r="Q10795" s="1">
        <v>0.100135328407518</v>
      </c>
      <c r="R10795" s="1">
        <v>0.134086942562199</v>
      </c>
      <c r="S10795" s="1">
        <v>0.12589526228211001</v>
      </c>
      <c r="T10795" s="1">
        <v>0.229591103281788</v>
      </c>
      <c r="U10795" s="1">
        <v>0.13051747363702901</v>
      </c>
      <c r="V10795" s="1">
        <v>4.8827826978594897E-2</v>
      </c>
    </row>
    <row r="10796" spans="1:22" x14ac:dyDescent="0.35">
      <c r="A10796" t="s">
        <v>10811</v>
      </c>
      <c r="B10796">
        <v>0.215078204454315</v>
      </c>
      <c r="C10796">
        <v>0.271359810693588</v>
      </c>
      <c r="D10796">
        <v>0.24048325030673801</v>
      </c>
      <c r="E10796">
        <v>0.25509756800625899</v>
      </c>
      <c r="F10796">
        <v>0.26443058011763798</v>
      </c>
      <c r="G10796">
        <v>0.227965407602055</v>
      </c>
      <c r="H10796" s="1">
        <v>0.16743488141337101</v>
      </c>
      <c r="I10796" s="1">
        <v>0.25910390735981897</v>
      </c>
      <c r="J10796" s="1">
        <v>0.36582951535642499</v>
      </c>
      <c r="K10796" s="1">
        <v>0.401577343137966</v>
      </c>
      <c r="L10796" s="1">
        <v>0.52576365843702</v>
      </c>
      <c r="M10796" s="1">
        <v>0.20420805590864</v>
      </c>
      <c r="P10796" t="s">
        <v>10811</v>
      </c>
      <c r="Q10796" s="1">
        <v>2.9004715814591402E-2</v>
      </c>
      <c r="R10796" s="1">
        <v>5.2156329878711202E-2</v>
      </c>
      <c r="S10796" s="1">
        <v>5.97264304003612E-2</v>
      </c>
      <c r="T10796" s="1">
        <v>8.7723108932164104E-2</v>
      </c>
      <c r="U10796" s="1">
        <v>0.14085425828576301</v>
      </c>
      <c r="V10796" s="1">
        <v>5.6965798141694002E-2</v>
      </c>
    </row>
    <row r="10797" spans="1:22" x14ac:dyDescent="0.35">
      <c r="A10797" t="s">
        <v>10812</v>
      </c>
      <c r="B10797">
        <v>2.44518498492361</v>
      </c>
      <c r="C10797">
        <v>2.2313218413754301</v>
      </c>
      <c r="D10797">
        <v>2.7157691494030698</v>
      </c>
      <c r="E10797">
        <v>2.5073692581811802</v>
      </c>
      <c r="F10797">
        <v>2.3645787547209198</v>
      </c>
      <c r="G10797">
        <v>2.8205280182066699</v>
      </c>
      <c r="H10797" s="1">
        <v>3.1296343441411998</v>
      </c>
      <c r="I10797" s="1">
        <v>2.3423722162151401</v>
      </c>
      <c r="J10797" s="1">
        <v>2.1292505651939599</v>
      </c>
      <c r="K10797" s="1">
        <v>1.3574309711668799</v>
      </c>
      <c r="L10797" s="1">
        <v>3.2255688957511599</v>
      </c>
      <c r="M10797" s="1">
        <v>1.6882056276691799</v>
      </c>
      <c r="P10797" t="s">
        <v>10812</v>
      </c>
      <c r="Q10797" s="1">
        <v>3.0261586833223699</v>
      </c>
      <c r="R10797" s="1">
        <v>2.2532629653637501</v>
      </c>
      <c r="S10797" s="1">
        <v>2.4077133369709598</v>
      </c>
      <c r="T10797" s="1">
        <v>1.4440734750292401</v>
      </c>
      <c r="U10797" s="1">
        <v>1.6213807149622901</v>
      </c>
      <c r="V10797" s="1">
        <v>4.2236070336484604</v>
      </c>
    </row>
    <row r="10798" spans="1:22" x14ac:dyDescent="0.35">
      <c r="A10798" t="s">
        <v>10813</v>
      </c>
      <c r="B10798">
        <v>0.35948528053805801</v>
      </c>
      <c r="C10798">
        <v>0.29858654755247599</v>
      </c>
      <c r="D10798">
        <v>0.35069747379757099</v>
      </c>
      <c r="E10798">
        <v>0.32686647068608299</v>
      </c>
      <c r="F10798">
        <v>0.33992147417371799</v>
      </c>
      <c r="G10798">
        <v>0.34733982436296501</v>
      </c>
      <c r="H10798" s="1">
        <v>0.53439368223394701</v>
      </c>
      <c r="I10798" s="1">
        <v>0.331666254817364</v>
      </c>
      <c r="J10798" s="1">
        <v>0.286921569546574</v>
      </c>
      <c r="K10798" s="1">
        <v>0.24775443441098799</v>
      </c>
      <c r="L10798" s="1">
        <v>0.34236596478693498</v>
      </c>
      <c r="M10798" s="1">
        <v>0.27876603315586002</v>
      </c>
      <c r="P10798" t="s">
        <v>10813</v>
      </c>
      <c r="Q10798" s="1">
        <v>0.22561525372921401</v>
      </c>
      <c r="R10798" s="1">
        <v>0.20150687029255401</v>
      </c>
      <c r="S10798" s="1">
        <v>0.18119254166401699</v>
      </c>
      <c r="T10798" s="1">
        <v>0.16747138977958601</v>
      </c>
      <c r="U10798" s="1">
        <v>0.12815122172948801</v>
      </c>
      <c r="V10798" s="1">
        <v>0.32144986094241601</v>
      </c>
    </row>
    <row r="10799" spans="1:22" x14ac:dyDescent="0.35">
      <c r="A10799" t="s">
        <v>10814</v>
      </c>
      <c r="B10799">
        <v>1.5414238458377101</v>
      </c>
      <c r="C10799">
        <v>1.2419022239234301</v>
      </c>
      <c r="D10799">
        <v>1.3393120829265699</v>
      </c>
      <c r="E10799">
        <v>1.32309151725184</v>
      </c>
      <c r="F10799">
        <v>1.3397155100871601</v>
      </c>
      <c r="G10799">
        <v>1.3793326031755899</v>
      </c>
      <c r="H10799" s="1">
        <v>1.56950344247069</v>
      </c>
      <c r="I10799" s="1">
        <v>1.3099326058146299</v>
      </c>
      <c r="J10799" s="1">
        <v>1.4040919602228801</v>
      </c>
      <c r="K10799" s="1">
        <v>0.78854311561397405</v>
      </c>
      <c r="L10799" s="1">
        <v>0.49248299588275701</v>
      </c>
      <c r="M10799" s="1">
        <v>0.579201626201305</v>
      </c>
      <c r="P10799" t="s">
        <v>10814</v>
      </c>
      <c r="Q10799" s="1">
        <v>0.30358269219272299</v>
      </c>
      <c r="R10799" s="1">
        <v>0.38439625800373001</v>
      </c>
      <c r="S10799" s="1">
        <v>0.25313269153950801</v>
      </c>
      <c r="T10799" s="1">
        <v>0.247219670627008</v>
      </c>
      <c r="U10799" s="1">
        <v>0.15281005739755199</v>
      </c>
      <c r="V10799" s="1">
        <v>0.25634609163762301</v>
      </c>
    </row>
    <row r="10800" spans="1:22" x14ac:dyDescent="0.35">
      <c r="A10800" t="s">
        <v>10815</v>
      </c>
      <c r="B10800">
        <v>0.61422585295544896</v>
      </c>
      <c r="C10800">
        <v>0.86998499843101396</v>
      </c>
      <c r="D10800">
        <v>0.77603369388323595</v>
      </c>
      <c r="E10800">
        <v>0.79472703878873097</v>
      </c>
      <c r="F10800">
        <v>0.76057429846369295</v>
      </c>
      <c r="G10800">
        <v>0.696382294923788</v>
      </c>
      <c r="H10800" s="1">
        <v>0.58633979819426196</v>
      </c>
      <c r="I10800" s="1">
        <v>0.99566143429188703</v>
      </c>
      <c r="J10800" s="1">
        <v>1.0628196087798201</v>
      </c>
      <c r="K10800" s="1">
        <v>0.84923733220979603</v>
      </c>
      <c r="L10800" s="1">
        <v>0.69128184720423003</v>
      </c>
      <c r="M10800" s="1">
        <v>0.42182185649473602</v>
      </c>
      <c r="P10800" t="s">
        <v>10815</v>
      </c>
      <c r="Q10800" s="1">
        <v>9.68205037429931E-2</v>
      </c>
      <c r="R10800" s="1">
        <v>0.15879617495880599</v>
      </c>
      <c r="S10800" s="1">
        <v>0.109655041881113</v>
      </c>
      <c r="T10800" s="1">
        <v>0.116264598919662</v>
      </c>
      <c r="U10800" s="1">
        <v>7.8335392097033801E-2</v>
      </c>
      <c r="V10800" s="1">
        <v>9.3586668375640197E-2</v>
      </c>
    </row>
    <row r="10801" spans="1:22" x14ac:dyDescent="0.35">
      <c r="A10801" t="s">
        <v>10816</v>
      </c>
      <c r="B10801">
        <v>8.6716359046542693E-2</v>
      </c>
      <c r="C10801">
        <v>2.1418366328992199E-2</v>
      </c>
      <c r="D10801">
        <v>7.1848512781998497E-2</v>
      </c>
      <c r="E10801">
        <v>5.9232056388917702E-2</v>
      </c>
      <c r="F10801">
        <v>4.34816219047214E-2</v>
      </c>
      <c r="G10801">
        <v>8.3618846605898994E-2</v>
      </c>
      <c r="H10801" s="1">
        <v>0.138681832517906</v>
      </c>
      <c r="I10801" s="1">
        <v>8.4490404573854001E-3</v>
      </c>
      <c r="J10801" s="1">
        <v>1.28202841018293E-2</v>
      </c>
      <c r="K10801" s="1">
        <v>8.0283355285478905E-3</v>
      </c>
      <c r="L10801" s="1">
        <v>4.4256200205136402E-3</v>
      </c>
      <c r="M10801" s="1">
        <v>4.9582891272781397E-3</v>
      </c>
      <c r="P10801" t="s">
        <v>10816</v>
      </c>
      <c r="Q10801" s="1">
        <v>0.13583875239833601</v>
      </c>
      <c r="R10801" s="1">
        <v>1.21150530033227E-2</v>
      </c>
      <c r="S10801" s="1">
        <v>1.2750586265245599E-2</v>
      </c>
      <c r="T10801" s="1">
        <v>1.1752378230146399E-2</v>
      </c>
      <c r="U10801" s="1">
        <v>1.7061921649115502E-2</v>
      </c>
      <c r="V10801" s="1">
        <v>4.0689855815495696E-3</v>
      </c>
    </row>
    <row r="10802" spans="1:22" x14ac:dyDescent="0.35">
      <c r="A10802" t="s">
        <v>10817</v>
      </c>
      <c r="B10802">
        <v>2.3797420777845399E-2</v>
      </c>
      <c r="C10802">
        <v>1.6699065273451601E-2</v>
      </c>
      <c r="D10802">
        <v>2.2147478454645202E-2</v>
      </c>
      <c r="E10802">
        <v>2.0167970120152999E-2</v>
      </c>
      <c r="F10802">
        <v>3.2859075836792699E-2</v>
      </c>
      <c r="G10802">
        <v>2.7431522076595799E-2</v>
      </c>
      <c r="H10802" s="1">
        <v>2.8117622400537601E-2</v>
      </c>
      <c r="I10802" s="1">
        <v>2.38561142326176E-2</v>
      </c>
      <c r="J10802" s="1">
        <v>3.3224398235726697E-2</v>
      </c>
      <c r="K10802" s="1">
        <v>1.5253837504241001E-2</v>
      </c>
      <c r="L10802" s="1">
        <v>4.6026448213341798E-3</v>
      </c>
      <c r="M10802" s="1">
        <v>4.4073681131361203E-3</v>
      </c>
      <c r="P10802" t="s">
        <v>10817</v>
      </c>
      <c r="Q10802" s="1">
        <v>4.2678367555755901E-2</v>
      </c>
      <c r="R10802" s="1">
        <v>4.3737394740809003E-2</v>
      </c>
      <c r="S10802" s="1">
        <v>6.0129080492947899E-2</v>
      </c>
      <c r="T10802" s="1">
        <v>2.24554369754583E-2</v>
      </c>
      <c r="U10802" s="1">
        <v>1.22048782599512E-2</v>
      </c>
      <c r="V10802" s="1">
        <v>3.6620870233946202E-2</v>
      </c>
    </row>
    <row r="10803" spans="1:22" x14ac:dyDescent="0.35">
      <c r="A10803" t="s">
        <v>10818</v>
      </c>
      <c r="B10803">
        <v>7.3925245378450697</v>
      </c>
      <c r="C10803">
        <v>6.9005257010957397</v>
      </c>
      <c r="D10803">
        <v>6.3378410195052703</v>
      </c>
      <c r="E10803">
        <v>6.7213848527461204</v>
      </c>
      <c r="F10803">
        <v>7.3557590671716797</v>
      </c>
      <c r="G10803">
        <v>6.3128445529236297</v>
      </c>
      <c r="H10803" s="1">
        <v>4.7296382583684</v>
      </c>
      <c r="I10803" s="1">
        <v>7.2691568076305204</v>
      </c>
      <c r="J10803" s="1">
        <v>5.6716214596965999</v>
      </c>
      <c r="K10803" s="1">
        <v>5.9375963902034501</v>
      </c>
      <c r="L10803" s="1">
        <v>4.5992813501185896</v>
      </c>
      <c r="M10803" s="1">
        <v>3.2899166561180699</v>
      </c>
      <c r="P10803" t="s">
        <v>10818</v>
      </c>
      <c r="Q10803" s="1">
        <v>2.5312139256005199</v>
      </c>
      <c r="R10803" s="1">
        <v>4.7812022454299399</v>
      </c>
      <c r="S10803" s="1">
        <v>3.5847937742994298</v>
      </c>
      <c r="T10803" s="1">
        <v>5.60273645732532</v>
      </c>
      <c r="U10803" s="1">
        <v>3.7904864767334199</v>
      </c>
      <c r="V10803" s="1">
        <v>2.3030458391570598</v>
      </c>
    </row>
    <row r="10804" spans="1:22" x14ac:dyDescent="0.35">
      <c r="A10804" t="s">
        <v>10819</v>
      </c>
      <c r="B10804">
        <v>1.2430546686609401</v>
      </c>
      <c r="C10804">
        <v>1.0491369269624999</v>
      </c>
      <c r="D10804">
        <v>1.33006943443763</v>
      </c>
      <c r="E10804">
        <v>1.34434964791903</v>
      </c>
      <c r="F10804">
        <v>1.33617466139786</v>
      </c>
      <c r="G10804">
        <v>1.2520125041580099</v>
      </c>
      <c r="H10804" s="1">
        <v>1.4031805574234399</v>
      </c>
      <c r="I10804" s="1">
        <v>0.92624676857336796</v>
      </c>
      <c r="J10804" s="1">
        <v>1.5770755119067199</v>
      </c>
      <c r="K10804" s="1">
        <v>1.5375868204274901</v>
      </c>
      <c r="L10804" s="1">
        <v>1.8300823908827999</v>
      </c>
      <c r="M10804" s="1">
        <v>0.86182410645615903</v>
      </c>
      <c r="P10804" t="s">
        <v>10819</v>
      </c>
      <c r="Q10804" s="1">
        <v>8.6131575376844403</v>
      </c>
      <c r="R10804" s="1">
        <v>6.5287130828753197</v>
      </c>
      <c r="S10804" s="1">
        <v>9.3408110645238995</v>
      </c>
      <c r="T10804" s="1">
        <v>7.3185836789267</v>
      </c>
      <c r="U10804" s="1">
        <v>6.2922374408752502</v>
      </c>
      <c r="V10804" s="1">
        <v>11.665781662302599</v>
      </c>
    </row>
    <row r="10805" spans="1:22" x14ac:dyDescent="0.35">
      <c r="A10805" t="s">
        <v>10820</v>
      </c>
      <c r="B10805">
        <v>2.1814302379691598E-2</v>
      </c>
      <c r="C10805">
        <v>3.7572896865265999E-2</v>
      </c>
      <c r="D10805">
        <v>2.1798699266383E-2</v>
      </c>
      <c r="E10805">
        <v>4.1607794211847099E-2</v>
      </c>
      <c r="F10805">
        <v>2.2236529768864002E-2</v>
      </c>
      <c r="G10805">
        <v>4.33228865899341E-2</v>
      </c>
      <c r="H10805" s="1">
        <v>0</v>
      </c>
      <c r="I10805" s="1">
        <v>0</v>
      </c>
      <c r="J10805" s="1">
        <v>0</v>
      </c>
      <c r="K10805" s="1">
        <v>2.24793394799341E-3</v>
      </c>
      <c r="L10805" s="1">
        <v>0.533375724872304</v>
      </c>
      <c r="M10805" s="1">
        <v>1.83640338047338E-4</v>
      </c>
      <c r="P10805" t="s">
        <v>10820</v>
      </c>
      <c r="Q10805" s="1">
        <v>2.4861184983935498E-3</v>
      </c>
      <c r="R10805" s="1">
        <v>2.73786508549665E-3</v>
      </c>
      <c r="S10805" s="1">
        <v>2.55011725304913E-3</v>
      </c>
      <c r="T10805" s="1">
        <v>6.9255085999076899E-3</v>
      </c>
      <c r="U10805" s="1">
        <v>0.80128761963802098</v>
      </c>
      <c r="V10805" s="1">
        <v>2.8482899070847001E-2</v>
      </c>
    </row>
    <row r="10806" spans="1:22" x14ac:dyDescent="0.35">
      <c r="A10806" t="s">
        <v>10821</v>
      </c>
      <c r="B10806">
        <v>0.13467176758371599</v>
      </c>
      <c r="C10806">
        <v>9.6927183217642696E-2</v>
      </c>
      <c r="D10806">
        <v>0.14788237582314301</v>
      </c>
      <c r="E10806">
        <v>0.13826869604897701</v>
      </c>
      <c r="F10806">
        <v>0.16287903970824</v>
      </c>
      <c r="G10806">
        <v>0.123725623710991</v>
      </c>
      <c r="H10806" s="1">
        <v>0.18173197754923801</v>
      </c>
      <c r="I10806" s="1">
        <v>5.5995601462671803E-2</v>
      </c>
      <c r="J10806" s="1">
        <v>0.17948397742561001</v>
      </c>
      <c r="K10806" s="1">
        <v>0</v>
      </c>
      <c r="L10806" s="1">
        <v>1.0621488049232699E-3</v>
      </c>
      <c r="M10806" s="1">
        <v>7.5292538599408803E-3</v>
      </c>
      <c r="P10806" t="s">
        <v>10821</v>
      </c>
      <c r="Q10806" s="1">
        <v>0.62456821387420103</v>
      </c>
      <c r="R10806" s="1">
        <v>0.27282825576974101</v>
      </c>
      <c r="S10806" s="1">
        <v>0.86703986603670402</v>
      </c>
      <c r="T10806" s="1">
        <v>9.44387536351049E-3</v>
      </c>
      <c r="U10806" s="1">
        <v>7.2232952967058103E-3</v>
      </c>
      <c r="V10806" s="1">
        <v>0.24820812047452401</v>
      </c>
    </row>
    <row r="10807" spans="1:22" x14ac:dyDescent="0.35">
      <c r="A10807" t="s">
        <v>10822</v>
      </c>
      <c r="B10807">
        <v>0.160272023268974</v>
      </c>
      <c r="C10807">
        <v>0.135589149557264</v>
      </c>
      <c r="D10807">
        <v>0.17404081494280199</v>
      </c>
      <c r="E10807">
        <v>0.165522709724859</v>
      </c>
      <c r="F10807">
        <v>0.12917016018601299</v>
      </c>
      <c r="G10807">
        <v>0.16212975461822501</v>
      </c>
      <c r="H10807" s="1">
        <v>0.242097494567341</v>
      </c>
      <c r="I10807" s="1">
        <v>0.15854375917093799</v>
      </c>
      <c r="J10807" s="1">
        <v>0.14878752253390601</v>
      </c>
      <c r="K10807" s="1">
        <v>8.0283355285478905E-4</v>
      </c>
      <c r="L10807" s="1">
        <v>0</v>
      </c>
      <c r="M10807" s="1">
        <v>0</v>
      </c>
      <c r="P10807" t="s">
        <v>10822</v>
      </c>
      <c r="Q10807" s="1">
        <v>0.180934179605308</v>
      </c>
      <c r="R10807" s="1">
        <v>0.14490150964991</v>
      </c>
      <c r="S10807" s="1">
        <v>6.8450515739739801E-2</v>
      </c>
      <c r="T10807" s="1">
        <v>3.7775501454042001E-3</v>
      </c>
      <c r="U10807" s="1">
        <v>2.3662519075415599E-3</v>
      </c>
      <c r="V10807" s="1">
        <v>3.6620870233946202E-2</v>
      </c>
    </row>
    <row r="10808" spans="1:22" x14ac:dyDescent="0.35">
      <c r="A10808" t="s">
        <v>10823</v>
      </c>
      <c r="B10808">
        <v>0.26321389648222898</v>
      </c>
      <c r="C10808">
        <v>0.344145953896349</v>
      </c>
      <c r="D10808">
        <v>0.32122563238942098</v>
      </c>
      <c r="E10808">
        <v>0.33631452876038898</v>
      </c>
      <c r="F10808">
        <v>0.32944056205336097</v>
      </c>
      <c r="G10808">
        <v>0.30647631561438099</v>
      </c>
      <c r="H10808" s="1">
        <v>0.285624209469868</v>
      </c>
      <c r="I10808" s="1">
        <v>0.35999539046859702</v>
      </c>
      <c r="J10808" s="1">
        <v>0.35607887674376598</v>
      </c>
      <c r="K10808" s="1">
        <v>0.31615585311421601</v>
      </c>
      <c r="L10808" s="1">
        <v>0.243586125929071</v>
      </c>
      <c r="M10808" s="1">
        <v>0.20769722233154</v>
      </c>
      <c r="P10808" t="s">
        <v>10823</v>
      </c>
      <c r="Q10808" s="1">
        <v>0.67442870153642698</v>
      </c>
      <c r="R10808" s="1">
        <v>0.74052405899970697</v>
      </c>
      <c r="S10808" s="1">
        <v>0.71416704755128502</v>
      </c>
      <c r="T10808" s="1">
        <v>0.629591690900699</v>
      </c>
      <c r="U10808" s="1">
        <v>0.31209617264732398</v>
      </c>
      <c r="V10808" s="1">
        <v>0.54524406792764302</v>
      </c>
    </row>
    <row r="10809" spans="1:22" x14ac:dyDescent="0.35">
      <c r="A10809" t="s">
        <v>10824</v>
      </c>
      <c r="B10809">
        <v>0.29079727056564098</v>
      </c>
      <c r="C10809">
        <v>0.33743002547115702</v>
      </c>
      <c r="D10809">
        <v>0.353313317709537</v>
      </c>
      <c r="E10809">
        <v>0.333589127392801</v>
      </c>
      <c r="F10809">
        <v>0.34544519812904101</v>
      </c>
      <c r="G10809">
        <v>0.33504293515621503</v>
      </c>
      <c r="H10809" s="1">
        <v>0.31310640537547801</v>
      </c>
      <c r="I10809" s="1">
        <v>0.29157472950977098</v>
      </c>
      <c r="J10809" s="1">
        <v>0.46171079504757101</v>
      </c>
      <c r="K10809" s="1">
        <v>0.509799306062791</v>
      </c>
      <c r="L10809" s="1">
        <v>0.28093835890220598</v>
      </c>
      <c r="M10809" s="1">
        <v>0.91067243637675099</v>
      </c>
      <c r="P10809" t="s">
        <v>10824</v>
      </c>
      <c r="Q10809" s="1">
        <v>3.4460364741621702E-2</v>
      </c>
      <c r="R10809" s="1">
        <v>4.0246616756800802E-2</v>
      </c>
      <c r="S10809" s="1">
        <v>4.2144043024075102E-2</v>
      </c>
      <c r="T10809" s="1">
        <v>5.9811210635566402E-2</v>
      </c>
      <c r="U10809" s="1">
        <v>4.37133905024783E-2</v>
      </c>
      <c r="V10809" s="1">
        <v>0.134276524191136</v>
      </c>
    </row>
    <row r="10810" spans="1:22" x14ac:dyDescent="0.35">
      <c r="A10810" t="s">
        <v>10825</v>
      </c>
      <c r="B10810">
        <v>0.144947926555967</v>
      </c>
      <c r="C10810">
        <v>6.89744000425173E-2</v>
      </c>
      <c r="D10810">
        <v>0.13724461058114801</v>
      </c>
      <c r="E10810">
        <v>0.12555015633356501</v>
      </c>
      <c r="F10810">
        <v>0.119114149908374</v>
      </c>
      <c r="G10810">
        <v>0.15456243818330201</v>
      </c>
      <c r="H10810" s="1">
        <v>0.313741831870406</v>
      </c>
      <c r="I10810" s="1">
        <v>6.5604314139698403E-2</v>
      </c>
      <c r="J10810" s="1">
        <v>5.2364540697612698E-2</v>
      </c>
      <c r="K10810" s="1">
        <v>1.7180638031092502E-2</v>
      </c>
      <c r="L10810" s="1">
        <v>9.0459673219298695E-2</v>
      </c>
      <c r="M10810" s="1">
        <v>2.9382454087574098E-3</v>
      </c>
      <c r="P10810" t="s">
        <v>10825</v>
      </c>
      <c r="Q10810" s="1">
        <v>0.10338109422486499</v>
      </c>
      <c r="R10810" s="1">
        <v>1.64956371401173E-2</v>
      </c>
      <c r="S10810" s="1">
        <v>4.3083559906777397E-2</v>
      </c>
      <c r="T10810" s="1">
        <v>4.4071418363048898E-3</v>
      </c>
      <c r="U10810" s="1">
        <v>4.1098059446774499E-2</v>
      </c>
      <c r="V10810" s="1">
        <v>2.03449279077479E-2</v>
      </c>
    </row>
    <row r="10811" spans="1:22" x14ac:dyDescent="0.35">
      <c r="A10811" t="s">
        <v>10826</v>
      </c>
      <c r="B10811">
        <v>0.852921194696867</v>
      </c>
      <c r="C10811">
        <v>1.1507834112356801</v>
      </c>
      <c r="D10811">
        <v>1.0944690927665599</v>
      </c>
      <c r="E10811">
        <v>1.1424882532929901</v>
      </c>
      <c r="F10811">
        <v>1.0146656004085499</v>
      </c>
      <c r="G10811">
        <v>1.02915503514953</v>
      </c>
      <c r="H10811" s="1">
        <v>1.1154912118450599</v>
      </c>
      <c r="I10811" s="1">
        <v>1.2784557884243699</v>
      </c>
      <c r="J10811" s="1">
        <v>0.69103136982677105</v>
      </c>
      <c r="K10811" s="1">
        <v>0.99294453817080397</v>
      </c>
      <c r="L10811" s="1">
        <v>1.13685327086954</v>
      </c>
      <c r="M10811" s="1">
        <v>3.2687980172426197E-2</v>
      </c>
      <c r="P10811" t="s">
        <v>10826</v>
      </c>
      <c r="Q10811" s="1">
        <v>0.29564092476729897</v>
      </c>
      <c r="R10811" s="1">
        <v>0.36461518276101701</v>
      </c>
      <c r="S10811" s="1">
        <v>0.25823292604560699</v>
      </c>
      <c r="T10811" s="1">
        <v>0.327807407062297</v>
      </c>
      <c r="U10811" s="1">
        <v>0.20486759936346699</v>
      </c>
      <c r="V10811" s="1">
        <v>8.1379711630991503E-2</v>
      </c>
    </row>
    <row r="10812" spans="1:22" x14ac:dyDescent="0.35">
      <c r="A10812" t="s">
        <v>10827</v>
      </c>
      <c r="B10812">
        <v>0.87671861547471297</v>
      </c>
      <c r="C10812">
        <v>0.98306671218493002</v>
      </c>
      <c r="D10812">
        <v>0.89671129302193298</v>
      </c>
      <c r="E10812">
        <v>0.89647535651202503</v>
      </c>
      <c r="F10812">
        <v>0.86764956282841399</v>
      </c>
      <c r="G10812">
        <v>0.90505104561678895</v>
      </c>
      <c r="H10812" s="1">
        <v>1.14805681971009</v>
      </c>
      <c r="I10812" s="1">
        <v>1.1315087514498501</v>
      </c>
      <c r="J10812" s="1">
        <v>0.55091108161522795</v>
      </c>
      <c r="K10812" s="1">
        <v>0.44220072091241802</v>
      </c>
      <c r="L10812" s="1">
        <v>0.51266382317629999</v>
      </c>
      <c r="M10812" s="1">
        <v>6.8681486429704605E-2</v>
      </c>
      <c r="P10812" t="s">
        <v>10827</v>
      </c>
      <c r="Q10812" s="1">
        <v>0.16263358510324499</v>
      </c>
      <c r="R10812" s="1">
        <v>0.176455404760259</v>
      </c>
      <c r="S10812" s="1">
        <v>0.115292143177326</v>
      </c>
      <c r="T10812" s="1">
        <v>8.4365286580693699E-2</v>
      </c>
      <c r="U10812" s="1">
        <v>9.3031061838607695E-2</v>
      </c>
      <c r="V10812" s="1">
        <v>3.6620870233946202E-2</v>
      </c>
    </row>
    <row r="10813" spans="1:22" x14ac:dyDescent="0.35">
      <c r="A10813" t="s">
        <v>10828</v>
      </c>
      <c r="B10813">
        <v>1.2619844351887699E-2</v>
      </c>
      <c r="C10813">
        <v>5.2456846348125002E-2</v>
      </c>
      <c r="D10813">
        <v>5.1444930268664001E-2</v>
      </c>
      <c r="E10813">
        <v>4.9238918041094197E-2</v>
      </c>
      <c r="F10813">
        <v>7.4641090370645494E-2</v>
      </c>
      <c r="G10813">
        <v>3.6890667620249597E-2</v>
      </c>
      <c r="H10813" s="1">
        <v>3.33598909836887E-3</v>
      </c>
      <c r="I10813" s="1">
        <v>5.6492603842518099E-2</v>
      </c>
      <c r="J10813" s="1">
        <v>0.29613050601408503</v>
      </c>
      <c r="K10813" s="1">
        <v>8.0283355285478905E-4</v>
      </c>
      <c r="L10813" s="1">
        <v>2.3013224106670899E-3</v>
      </c>
      <c r="M10813" s="1">
        <v>0</v>
      </c>
      <c r="P10813" t="s">
        <v>10828</v>
      </c>
      <c r="Q10813" s="1">
        <v>2.0717654153279601E-3</v>
      </c>
      <c r="R10813" s="1">
        <v>5.0924290590237703E-2</v>
      </c>
      <c r="S10813" s="1">
        <v>0.112205159134162</v>
      </c>
      <c r="T10813" s="1">
        <v>4.197277939338E-4</v>
      </c>
      <c r="U10813" s="1">
        <v>2.4907914816226901E-3</v>
      </c>
      <c r="V10813" s="1">
        <v>4.8827826978594897E-2</v>
      </c>
    </row>
    <row r="10814" spans="1:22" x14ac:dyDescent="0.35">
      <c r="A10814" t="s">
        <v>10829</v>
      </c>
      <c r="B10814">
        <v>0.91511899900259996</v>
      </c>
      <c r="C10814">
        <v>0.869077440535718</v>
      </c>
      <c r="D10814">
        <v>1.1905577591327801</v>
      </c>
      <c r="E10814">
        <v>1.13867269137837</v>
      </c>
      <c r="F10814">
        <v>1.0849160384044501</v>
      </c>
      <c r="G10814">
        <v>1.1055849311422501</v>
      </c>
      <c r="H10814" s="1">
        <v>1.24750106616623</v>
      </c>
      <c r="I10814" s="1">
        <v>0.99317642239265602</v>
      </c>
      <c r="J10814" s="1">
        <v>2.40931057423533</v>
      </c>
      <c r="K10814" s="1">
        <v>2.6011807112495199E-2</v>
      </c>
      <c r="L10814" s="1">
        <v>6.5676201104422405E-2</v>
      </c>
      <c r="M10814" s="1">
        <v>1.7423795273931499</v>
      </c>
      <c r="P10814" t="s">
        <v>10829</v>
      </c>
      <c r="Q10814" s="1">
        <v>2.13965026210353</v>
      </c>
      <c r="R10814" s="1">
        <v>1.58412873846836</v>
      </c>
      <c r="S10814" s="1">
        <v>2.09351204805581</v>
      </c>
      <c r="T10814" s="1">
        <v>6.5477535853672705E-2</v>
      </c>
      <c r="U10814" s="1">
        <v>0.166509410546477</v>
      </c>
      <c r="V10814" s="1">
        <v>2.62449570009947</v>
      </c>
    </row>
    <row r="10815" spans="1:22" x14ac:dyDescent="0.35">
      <c r="A10815" t="s">
        <v>10830</v>
      </c>
      <c r="B10815">
        <v>0.245906681371069</v>
      </c>
      <c r="C10815">
        <v>0.27045225279829099</v>
      </c>
      <c r="D10815">
        <v>0.28530137599842098</v>
      </c>
      <c r="E10815">
        <v>0.308697128235495</v>
      </c>
      <c r="F10815">
        <v>0.331848339162092</v>
      </c>
      <c r="G10815">
        <v>0.28661210997270797</v>
      </c>
      <c r="H10815" s="1">
        <v>0.29880930923961202</v>
      </c>
      <c r="I10815" s="1">
        <v>0.25678456292053697</v>
      </c>
      <c r="J10815" s="1">
        <v>0.221195042601984</v>
      </c>
      <c r="K10815" s="1">
        <v>0.27521134191862201</v>
      </c>
      <c r="L10815" s="1">
        <v>0.24925091955532799</v>
      </c>
      <c r="M10815" s="1">
        <v>0.20420805590864</v>
      </c>
      <c r="P10815" t="s">
        <v>10830</v>
      </c>
      <c r="Q10815" s="1">
        <v>0.763100261312464</v>
      </c>
      <c r="R10815" s="1">
        <v>0.50055018425592601</v>
      </c>
      <c r="S10815" s="1">
        <v>0.75912964122346704</v>
      </c>
      <c r="T10815" s="1">
        <v>0.518363825508242</v>
      </c>
      <c r="U10815" s="1">
        <v>0.222427679308907</v>
      </c>
      <c r="V10815" s="1">
        <v>1.5177316219179899</v>
      </c>
    </row>
    <row r="10816" spans="1:22" x14ac:dyDescent="0.35">
      <c r="A10816" t="s">
        <v>10831</v>
      </c>
      <c r="B10816">
        <v>0.33911324608429699</v>
      </c>
      <c r="C10816">
        <v>0.48590649714162798</v>
      </c>
      <c r="D10816">
        <v>0.43335814141569501</v>
      </c>
      <c r="E10816">
        <v>0.42825140156036501</v>
      </c>
      <c r="F10816">
        <v>0.419803020604541</v>
      </c>
      <c r="G10816">
        <v>0.36360955469804901</v>
      </c>
      <c r="H10816" s="1">
        <v>0.30087444534812602</v>
      </c>
      <c r="I10816" s="1">
        <v>0.48292064575055699</v>
      </c>
      <c r="J10816" s="1">
        <v>0.218847666639678</v>
      </c>
      <c r="K10816" s="1">
        <v>0.71548526230418796</v>
      </c>
      <c r="L10816" s="1">
        <v>0.74456631225121395</v>
      </c>
      <c r="M10816" s="1">
        <v>9.2371090037811202E-2</v>
      </c>
      <c r="P10816" t="s">
        <v>10831</v>
      </c>
      <c r="Q10816" s="1">
        <v>0.25213385104541203</v>
      </c>
      <c r="R10816" s="1">
        <v>0.42553268091331697</v>
      </c>
      <c r="S10816" s="1">
        <v>0.345339562741864</v>
      </c>
      <c r="T10816" s="1">
        <v>0.588038639301253</v>
      </c>
      <c r="U10816" s="1">
        <v>0.36278377929834499</v>
      </c>
      <c r="V10816" s="1">
        <v>0.18717333675128001</v>
      </c>
    </row>
    <row r="10817" spans="1:22" x14ac:dyDescent="0.35">
      <c r="A10817" t="s">
        <v>10832</v>
      </c>
      <c r="B10817">
        <v>0.18280745961163</v>
      </c>
      <c r="C10817">
        <v>0.17915192853148601</v>
      </c>
      <c r="D10817">
        <v>0.213104084028161</v>
      </c>
      <c r="E10817">
        <v>0.198772606409436</v>
      </c>
      <c r="F10817">
        <v>0.172793416038307</v>
      </c>
      <c r="G10817">
        <v>0.195615129842759</v>
      </c>
      <c r="H10817" s="1">
        <v>0.22557640569922899</v>
      </c>
      <c r="I10817" s="1">
        <v>0.228124092349406</v>
      </c>
      <c r="J10817" s="1">
        <v>0.255141710364575</v>
      </c>
      <c r="K10817" s="1">
        <v>0</v>
      </c>
      <c r="L10817" s="1">
        <v>1.7702480082054499E-4</v>
      </c>
      <c r="M10817" s="1">
        <v>3.6728067609467698E-4</v>
      </c>
      <c r="P10817" t="s">
        <v>10832</v>
      </c>
      <c r="Q10817" s="1">
        <v>0.116087922105543</v>
      </c>
      <c r="R10817" s="1">
        <v>0.15318355153353799</v>
      </c>
      <c r="S10817" s="1">
        <v>0.103481073794783</v>
      </c>
      <c r="T10817" s="1">
        <v>4.6170057332717901E-3</v>
      </c>
      <c r="U10817" s="1">
        <v>2.2417123334604301E-3</v>
      </c>
      <c r="V10817" s="1">
        <v>3.6620870233946202E-2</v>
      </c>
    </row>
    <row r="10818" spans="1:22" x14ac:dyDescent="0.35">
      <c r="A10818" t="s">
        <v>10833</v>
      </c>
      <c r="B10818">
        <v>4.4710305703830701E-2</v>
      </c>
      <c r="C10818">
        <v>0.13649670745256101</v>
      </c>
      <c r="D10818">
        <v>6.1733916322396797E-2</v>
      </c>
      <c r="E10818">
        <v>7.5402771169941304E-2</v>
      </c>
      <c r="F10818">
        <v>4.4614693485300401E-2</v>
      </c>
      <c r="G10818">
        <v>6.9051762468672201E-2</v>
      </c>
      <c r="H10818" s="1">
        <v>1.3343956393475499E-2</v>
      </c>
      <c r="I10818" s="1">
        <v>0.18505055276273499</v>
      </c>
      <c r="J10818" s="1">
        <v>3.6113476343181102E-3</v>
      </c>
      <c r="K10818" s="1">
        <v>3.6930343431320302E-3</v>
      </c>
      <c r="L10818" s="1">
        <v>4.63804978149829E-2</v>
      </c>
      <c r="M10818" s="1">
        <v>1.8364033804733799E-3</v>
      </c>
      <c r="P10818" t="s">
        <v>10833</v>
      </c>
      <c r="Q10818" s="1">
        <v>2.7623538871039402E-3</v>
      </c>
      <c r="R10818" s="1">
        <v>2.1218454412599098E-2</v>
      </c>
      <c r="S10818" s="1">
        <v>2.28168385799133E-3</v>
      </c>
      <c r="T10818" s="1">
        <v>2.5183667636028001E-3</v>
      </c>
      <c r="U10818" s="1">
        <v>5.4797412595699304E-3</v>
      </c>
      <c r="V10818" s="1">
        <v>8.1379711630991496E-3</v>
      </c>
    </row>
    <row r="10819" spans="1:22" x14ac:dyDescent="0.35">
      <c r="A10819" t="s">
        <v>10834</v>
      </c>
      <c r="B10819">
        <v>0.10276158972251399</v>
      </c>
      <c r="C10819">
        <v>5.4453473717776799E-2</v>
      </c>
      <c r="D10819">
        <v>0.119108092791517</v>
      </c>
      <c r="E10819">
        <v>5.7596815568364802E-2</v>
      </c>
      <c r="F10819">
        <v>0.115714935166636</v>
      </c>
      <c r="G10819">
        <v>5.05118372031109E-2</v>
      </c>
      <c r="H10819" s="1">
        <v>7.3074046916651496E-3</v>
      </c>
      <c r="I10819" s="1">
        <v>3.3133491989746698E-4</v>
      </c>
      <c r="J10819" s="1">
        <v>2.7085107257385898E-3</v>
      </c>
      <c r="K10819" s="1">
        <v>2.2432775133868499</v>
      </c>
      <c r="L10819" s="1">
        <v>1.25687608582587E-2</v>
      </c>
      <c r="M10819" s="1">
        <v>2.2036840565680602E-2</v>
      </c>
      <c r="P10819" t="s">
        <v>10834</v>
      </c>
      <c r="Q10819" s="1">
        <v>1.94745949040828E-2</v>
      </c>
      <c r="R10819" s="1">
        <v>8.7611682735892898E-3</v>
      </c>
      <c r="S10819" s="1">
        <v>1.9729854536748501E-2</v>
      </c>
      <c r="T10819" s="1">
        <v>3.28730808208952</v>
      </c>
      <c r="U10819" s="1">
        <v>5.3552016854887897E-2</v>
      </c>
      <c r="V10819" s="1">
        <v>8.1379711630991496E-3</v>
      </c>
    </row>
    <row r="10820" spans="1:22" x14ac:dyDescent="0.35">
      <c r="A10820" t="s">
        <v>10835</v>
      </c>
      <c r="B10820">
        <v>0.17920178979680501</v>
      </c>
      <c r="C10820">
        <v>0.179877974847723</v>
      </c>
      <c r="D10820">
        <v>0.167762789554084</v>
      </c>
      <c r="E10820">
        <v>0.175515848072683</v>
      </c>
      <c r="F10820">
        <v>0.15636387811991001</v>
      </c>
      <c r="G10820">
        <v>0.181804777349025</v>
      </c>
      <c r="H10820" s="1">
        <v>0.21255016255321699</v>
      </c>
      <c r="I10820" s="1">
        <v>0.19880095193847999</v>
      </c>
      <c r="J10820" s="1">
        <v>0.172622416920406</v>
      </c>
      <c r="K10820" s="1">
        <v>6.4226684228383204E-4</v>
      </c>
      <c r="L10820" s="1">
        <v>1.9472728090259999E-3</v>
      </c>
      <c r="M10820" s="1">
        <v>8.2454511783254997E-2</v>
      </c>
      <c r="P10820" t="s">
        <v>10835</v>
      </c>
      <c r="Q10820" s="1">
        <v>0.119540864464423</v>
      </c>
      <c r="R10820" s="1">
        <v>0.12224567606742601</v>
      </c>
      <c r="S10820" s="1">
        <v>0.11046034206628599</v>
      </c>
      <c r="T10820" s="1">
        <v>8.3945558786759902E-4</v>
      </c>
      <c r="U10820" s="1">
        <v>1.36993531489248E-3</v>
      </c>
      <c r="V10820" s="1">
        <v>8.95176827940906E-2</v>
      </c>
    </row>
    <row r="10821" spans="1:22" x14ac:dyDescent="0.35">
      <c r="A10821" t="s">
        <v>10836</v>
      </c>
      <c r="B10821">
        <v>0.286831033769333</v>
      </c>
      <c r="C10821">
        <v>0.26827411384958</v>
      </c>
      <c r="D10821">
        <v>0.29977571231130001</v>
      </c>
      <c r="E10821">
        <v>0.30433648604735303</v>
      </c>
      <c r="F10821">
        <v>0.33609735758926301</v>
      </c>
      <c r="G10821">
        <v>0.29626043842723498</v>
      </c>
      <c r="H10821" s="1">
        <v>0.29928587911080701</v>
      </c>
      <c r="I10821" s="1">
        <v>0.23690446772668899</v>
      </c>
      <c r="J10821" s="1">
        <v>0.33603589737330097</v>
      </c>
      <c r="K10821" s="1">
        <v>0.15221724162126801</v>
      </c>
      <c r="L10821" s="1">
        <v>0.208889264968244</v>
      </c>
      <c r="M10821" s="1">
        <v>0.14893231415639099</v>
      </c>
      <c r="P10821" t="s">
        <v>10836</v>
      </c>
      <c r="Q10821" s="1">
        <v>3.2526717020648903E-2</v>
      </c>
      <c r="R10821" s="1">
        <v>3.2238361381723098E-2</v>
      </c>
      <c r="S10821" s="1">
        <v>4.8318011110404603E-2</v>
      </c>
      <c r="T10821" s="1">
        <v>2.56033954299618E-2</v>
      </c>
      <c r="U10821" s="1">
        <v>3.4248382872312001E-2</v>
      </c>
      <c r="V10821" s="1">
        <v>4.47588413970453E-2</v>
      </c>
    </row>
    <row r="10822" spans="1:22" x14ac:dyDescent="0.35">
      <c r="A10822" t="s">
        <v>10837</v>
      </c>
      <c r="B10822">
        <v>0.12673929399110101</v>
      </c>
      <c r="C10822">
        <v>0.106365785328724</v>
      </c>
      <c r="D10822">
        <v>0.13218731235134701</v>
      </c>
      <c r="E10822">
        <v>0.12555015633356501</v>
      </c>
      <c r="F10822">
        <v>0.12718728491999901</v>
      </c>
      <c r="G10822">
        <v>0.12940111103718299</v>
      </c>
      <c r="H10822" s="1">
        <v>0.15710920087080099</v>
      </c>
      <c r="I10822" s="1">
        <v>9.6584129150111497E-2</v>
      </c>
      <c r="J10822" s="1">
        <v>0.138314614394384</v>
      </c>
      <c r="K10822" s="1">
        <v>0.206649356504823</v>
      </c>
      <c r="L10822" s="1">
        <v>0.20251637213870399</v>
      </c>
      <c r="M10822" s="1">
        <v>5.0868373639112799E-2</v>
      </c>
      <c r="P10822" t="s">
        <v>10837</v>
      </c>
      <c r="Q10822" s="1">
        <v>7.5274143423582393E-2</v>
      </c>
      <c r="R10822" s="1">
        <v>7.0294686070126594E-2</v>
      </c>
      <c r="S10822" s="1">
        <v>7.1134849690317803E-2</v>
      </c>
      <c r="T10822" s="1">
        <v>0.11437582384696</v>
      </c>
      <c r="U10822" s="1">
        <v>9.9631659264907801E-2</v>
      </c>
      <c r="V10822" s="1">
        <v>1.6275942326198299E-2</v>
      </c>
    </row>
    <row r="10823" spans="1:22" x14ac:dyDescent="0.35">
      <c r="A10823" t="s">
        <v>10838</v>
      </c>
      <c r="B10823">
        <v>2.1634018888950302E-3</v>
      </c>
      <c r="C10823">
        <v>3.8117431602443801E-3</v>
      </c>
      <c r="D10823">
        <v>2.4414543178348999E-3</v>
      </c>
      <c r="E10823">
        <v>3.6338684901176502E-3</v>
      </c>
      <c r="F10823">
        <v>4.6739202698886199E-3</v>
      </c>
      <c r="G10823">
        <v>6.6214018805576102E-3</v>
      </c>
      <c r="H10823" s="1">
        <v>2.8594192271733198E-3</v>
      </c>
      <c r="I10823" s="1">
        <v>4.3073539586670597E-3</v>
      </c>
      <c r="J10823" s="1">
        <v>6.3198583600567E-3</v>
      </c>
      <c r="K10823" s="1">
        <v>5.9409682911254402E-3</v>
      </c>
      <c r="L10823" s="1">
        <v>4.2485952196930901E-3</v>
      </c>
      <c r="M10823" s="1">
        <v>4.9582891272781397E-3</v>
      </c>
      <c r="P10823" t="s">
        <v>10838</v>
      </c>
      <c r="Q10823" s="1">
        <v>4.4197662193662998E-3</v>
      </c>
      <c r="R10823" s="1">
        <v>3.83301111969531E-3</v>
      </c>
      <c r="S10823" s="1">
        <v>3.7580675308092398E-3</v>
      </c>
      <c r="T10823" s="1">
        <v>8.1846919817090899E-3</v>
      </c>
      <c r="U10823" s="1">
        <v>1.36993531489248E-2</v>
      </c>
      <c r="V10823" s="1">
        <v>0</v>
      </c>
    </row>
    <row r="10824" spans="1:22" x14ac:dyDescent="0.35">
      <c r="A10824" t="s">
        <v>10839</v>
      </c>
      <c r="B10824">
        <v>0.45431439666795698</v>
      </c>
      <c r="C10824">
        <v>0.42963790763325899</v>
      </c>
      <c r="D10824">
        <v>0.415047234031933</v>
      </c>
      <c r="E10824">
        <v>0.40971867226076503</v>
      </c>
      <c r="F10824">
        <v>0.404364920319152</v>
      </c>
      <c r="G10824">
        <v>0.39879757612044098</v>
      </c>
      <c r="H10824" s="1">
        <v>0.41493350118759498</v>
      </c>
      <c r="I10824" s="1">
        <v>0.44299478790291302</v>
      </c>
      <c r="J10824" s="1">
        <v>0.37196880633476598</v>
      </c>
      <c r="K10824" s="1">
        <v>0.58398112634657395</v>
      </c>
      <c r="L10824" s="1">
        <v>0.49124382227701402</v>
      </c>
      <c r="M10824" s="1">
        <v>0.21926656362852201</v>
      </c>
      <c r="P10824" t="s">
        <v>10839</v>
      </c>
      <c r="Q10824" s="1">
        <v>7.65172026727792E-2</v>
      </c>
      <c r="R10824" s="1">
        <v>0.102738387333262</v>
      </c>
      <c r="S10824" s="1">
        <v>6.9792682715028795E-2</v>
      </c>
      <c r="T10824" s="1">
        <v>0.113326504362126</v>
      </c>
      <c r="U10824" s="1">
        <v>8.56832269678207E-2</v>
      </c>
      <c r="V10824" s="1">
        <v>6.5103769304793196E-2</v>
      </c>
    </row>
    <row r="10825" spans="1:22" x14ac:dyDescent="0.35">
      <c r="A10825" t="s">
        <v>10840</v>
      </c>
      <c r="B10825">
        <v>5.1921645333480801E-2</v>
      </c>
      <c r="C10825">
        <v>4.1203128446451097E-2</v>
      </c>
      <c r="D10825">
        <v>5.98156307869551E-2</v>
      </c>
      <c r="E10825">
        <v>4.2516261334376498E-2</v>
      </c>
      <c r="F10825">
        <v>5.9911159823117698E-2</v>
      </c>
      <c r="G10825">
        <v>5.7700787816287798E-2</v>
      </c>
      <c r="H10825" s="1">
        <v>6.8626061452159604E-2</v>
      </c>
      <c r="I10825" s="1">
        <v>2.3193444392822699E-2</v>
      </c>
      <c r="J10825" s="1">
        <v>9.9131492562032297E-2</v>
      </c>
      <c r="K10825" s="1">
        <v>8.3494689496898099E-3</v>
      </c>
      <c r="L10825" s="1">
        <v>5.70019858642156E-2</v>
      </c>
      <c r="M10825" s="1">
        <v>3.3606181862662898E-2</v>
      </c>
      <c r="P10825" t="s">
        <v>10840</v>
      </c>
      <c r="Q10825" s="1">
        <v>2.5966126538777001E-2</v>
      </c>
      <c r="R10825" s="1">
        <v>1.05407805791621E-2</v>
      </c>
      <c r="S10825" s="1">
        <v>3.2883090894580899E-2</v>
      </c>
      <c r="T10825" s="1">
        <v>6.9255085999076899E-3</v>
      </c>
      <c r="U10825" s="1">
        <v>2.9142260334985501E-2</v>
      </c>
      <c r="V10825" s="1">
        <v>3.6620870233946202E-2</v>
      </c>
    </row>
    <row r="10826" spans="1:22" x14ac:dyDescent="0.35">
      <c r="A10826" t="s">
        <v>10841</v>
      </c>
      <c r="B10826">
        <v>0.25582227336183799</v>
      </c>
      <c r="C10826">
        <v>0.17897041695242599</v>
      </c>
      <c r="D10826">
        <v>0.25635270337266503</v>
      </c>
      <c r="E10826">
        <v>0.23165911624499999</v>
      </c>
      <c r="F10826">
        <v>0.26060646353318401</v>
      </c>
      <c r="G10826">
        <v>0.24234330882840899</v>
      </c>
      <c r="H10826" s="1">
        <v>0.34598972648797199</v>
      </c>
      <c r="I10826" s="1">
        <v>0.14462769253524399</v>
      </c>
      <c r="J10826" s="1">
        <v>0.305339442481597</v>
      </c>
      <c r="K10826" s="1">
        <v>5.1381347382706499E-2</v>
      </c>
      <c r="L10826" s="1">
        <v>9.2583970829145296E-2</v>
      </c>
      <c r="M10826" s="1">
        <v>8.1903590769112994E-2</v>
      </c>
      <c r="P10826" t="s">
        <v>10841</v>
      </c>
      <c r="Q10826" s="1">
        <v>0.24039384702521999</v>
      </c>
      <c r="R10826" s="1">
        <v>0.14866607414246799</v>
      </c>
      <c r="S10826" s="1">
        <v>0.24561655647788999</v>
      </c>
      <c r="T10826" s="1">
        <v>8.1427192023157097E-2</v>
      </c>
      <c r="U10826" s="1">
        <v>0.12503773237745899</v>
      </c>
      <c r="V10826" s="1">
        <v>8.5448697212541003E-2</v>
      </c>
    </row>
    <row r="10827" spans="1:22" x14ac:dyDescent="0.35">
      <c r="A10827" t="s">
        <v>10842</v>
      </c>
      <c r="B10827">
        <v>0.16225514166712801</v>
      </c>
      <c r="C10827">
        <v>0.14575379798458299</v>
      </c>
      <c r="D10827">
        <v>0.14544092150530799</v>
      </c>
      <c r="E10827">
        <v>0.14371949878415299</v>
      </c>
      <c r="F10827">
        <v>0.15792185154320601</v>
      </c>
      <c r="G10827">
        <v>0.14680593883750601</v>
      </c>
      <c r="H10827" s="1">
        <v>0.15965090685051</v>
      </c>
      <c r="I10827" s="1">
        <v>0.132368300499038</v>
      </c>
      <c r="J10827" s="1">
        <v>0.179303410043894</v>
      </c>
      <c r="K10827" s="1">
        <v>0.34586069456984297</v>
      </c>
      <c r="L10827" s="1">
        <v>0.186407115264034</v>
      </c>
      <c r="M10827" s="1">
        <v>9.7513019503136705E-2</v>
      </c>
      <c r="P10827" t="s">
        <v>10842</v>
      </c>
      <c r="Q10827" s="1">
        <v>4.7305310316654997E-2</v>
      </c>
      <c r="R10827" s="1">
        <v>6.5366528916232597E-2</v>
      </c>
      <c r="S10827" s="1">
        <v>5.5163062684378497E-2</v>
      </c>
      <c r="T10827" s="1">
        <v>0.130115616119478</v>
      </c>
      <c r="U10827" s="1">
        <v>9.8386263524096407E-2</v>
      </c>
      <c r="V10827" s="1">
        <v>3.6620870233946202E-2</v>
      </c>
    </row>
    <row r="10828" spans="1:22" x14ac:dyDescent="0.35">
      <c r="A10828" t="s">
        <v>10843</v>
      </c>
      <c r="B10828">
        <v>0.141883107213366</v>
      </c>
      <c r="C10828">
        <v>0.135589149557264</v>
      </c>
      <c r="D10828">
        <v>0.13759338976940999</v>
      </c>
      <c r="E10828">
        <v>0.13281789331380001</v>
      </c>
      <c r="F10828">
        <v>0.14375845678596799</v>
      </c>
      <c r="G10828">
        <v>0.139427805313456</v>
      </c>
      <c r="H10828" s="1">
        <v>0.156632630999605</v>
      </c>
      <c r="I10828" s="1">
        <v>0.12938628621996101</v>
      </c>
      <c r="J10828" s="1">
        <v>0.17515036026442901</v>
      </c>
      <c r="K10828" s="1">
        <v>0.17903188228661801</v>
      </c>
      <c r="L10828" s="1">
        <v>0.152949427908951</v>
      </c>
      <c r="M10828" s="1">
        <v>6.0417671217574402E-2</v>
      </c>
      <c r="P10828" t="s">
        <v>10843</v>
      </c>
      <c r="Q10828" s="1">
        <v>7.6033790742535995E-2</v>
      </c>
      <c r="R10828" s="1">
        <v>7.1252938850050407E-2</v>
      </c>
      <c r="S10828" s="1">
        <v>7.4221833733482595E-2</v>
      </c>
      <c r="T10828" s="1">
        <v>9.3809161944204203E-2</v>
      </c>
      <c r="U10828" s="1">
        <v>7.0738478078084505E-2</v>
      </c>
      <c r="V10828" s="1">
        <v>5.6965798141694002E-2</v>
      </c>
    </row>
    <row r="10829" spans="1:22" x14ac:dyDescent="0.35">
      <c r="A10829" t="s">
        <v>10844</v>
      </c>
      <c r="B10829">
        <v>5.6428732602012199E-2</v>
      </c>
      <c r="C10829">
        <v>6.4255098986976594E-2</v>
      </c>
      <c r="D10829">
        <v>5.0921761486270797E-2</v>
      </c>
      <c r="E10829">
        <v>6.0322216935953001E-2</v>
      </c>
      <c r="F10829">
        <v>4.9005345860044298E-2</v>
      </c>
      <c r="G10829">
        <v>5.14577517574763E-2</v>
      </c>
      <c r="H10829" s="1">
        <v>4.5750707634773097E-2</v>
      </c>
      <c r="I10829" s="1">
        <v>6.7095321279236994E-2</v>
      </c>
      <c r="J10829" s="1">
        <v>7.1324115777782804E-2</v>
      </c>
      <c r="K10829" s="1">
        <v>6.2139316990960702E-2</v>
      </c>
      <c r="L10829" s="1">
        <v>6.1604630685549798E-2</v>
      </c>
      <c r="M10829" s="1">
        <v>3.8931751666035803E-2</v>
      </c>
      <c r="P10829" t="s">
        <v>10844</v>
      </c>
      <c r="Q10829" s="1">
        <v>1.38117694355197E-2</v>
      </c>
      <c r="R10829" s="1">
        <v>2.0670881395499701E-2</v>
      </c>
      <c r="S10829" s="1">
        <v>1.73139539812283E-2</v>
      </c>
      <c r="T10829" s="1">
        <v>2.37146203572597E-2</v>
      </c>
      <c r="U10829" s="1">
        <v>3.02631165017157E-2</v>
      </c>
      <c r="V10829" s="1">
        <v>1.6275942326198299E-2</v>
      </c>
    </row>
    <row r="10830" spans="1:22" x14ac:dyDescent="0.35">
      <c r="A10830" t="s">
        <v>10845</v>
      </c>
      <c r="B10830">
        <v>0.94883201177121401</v>
      </c>
      <c r="C10830">
        <v>0.96219288059311603</v>
      </c>
      <c r="D10830">
        <v>0.96489762432717896</v>
      </c>
      <c r="E10830">
        <v>0.97732893041714297</v>
      </c>
      <c r="F10830">
        <v>0.98421430168048496</v>
      </c>
      <c r="G10830">
        <v>0.95348187080029601</v>
      </c>
      <c r="H10830" s="1">
        <v>0.982845931028963</v>
      </c>
      <c r="I10830" s="1">
        <v>0.998974783490861</v>
      </c>
      <c r="J10830" s="1">
        <v>1.0064825856844599</v>
      </c>
      <c r="K10830" s="1">
        <v>0.63568360715042205</v>
      </c>
      <c r="L10830" s="1">
        <v>0.812720860567124</v>
      </c>
      <c r="M10830" s="1">
        <v>0.43743128522876001</v>
      </c>
      <c r="P10830" t="s">
        <v>10845</v>
      </c>
      <c r="Q10830" s="1">
        <v>0.23825302276271501</v>
      </c>
      <c r="R10830" s="1">
        <v>0.29137729172398102</v>
      </c>
      <c r="S10830" s="1">
        <v>0.26762809487263001</v>
      </c>
      <c r="T10830" s="1">
        <v>0.195803015870118</v>
      </c>
      <c r="U10830" s="1">
        <v>0.233387161828047</v>
      </c>
      <c r="V10830" s="1">
        <v>0.25227710605607401</v>
      </c>
    </row>
    <row r="10831" spans="1:22" x14ac:dyDescent="0.35">
      <c r="A10831" t="s">
        <v>10846</v>
      </c>
      <c r="B10831">
        <v>0.20912884925985301</v>
      </c>
      <c r="C10831">
        <v>0.198573667490826</v>
      </c>
      <c r="D10831">
        <v>0.20386143553921399</v>
      </c>
      <c r="E10831">
        <v>0.18496390614698899</v>
      </c>
      <c r="F10831">
        <v>0.196871187125611</v>
      </c>
      <c r="G10831">
        <v>0.19429084946664801</v>
      </c>
      <c r="H10831" s="1">
        <v>0.21382101554307201</v>
      </c>
      <c r="I10831" s="1">
        <v>0.18902657180150501</v>
      </c>
      <c r="J10831" s="1">
        <v>0.17840057313531499</v>
      </c>
      <c r="K10831" s="1">
        <v>0.18657851768345299</v>
      </c>
      <c r="L10831" s="1">
        <v>0.18268959444680299</v>
      </c>
      <c r="M10831" s="1">
        <v>0.14985051584662801</v>
      </c>
      <c r="P10831" t="s">
        <v>10846</v>
      </c>
      <c r="Q10831" s="1">
        <v>0.25848726498575098</v>
      </c>
      <c r="R10831" s="1">
        <v>0.26516223353035101</v>
      </c>
      <c r="S10831" s="1">
        <v>0.25380377502715301</v>
      </c>
      <c r="T10831" s="1">
        <v>0.22875164769392101</v>
      </c>
      <c r="U10831" s="1">
        <v>0.24272762988413199</v>
      </c>
      <c r="V10831" s="1">
        <v>0.20751826465902801</v>
      </c>
    </row>
    <row r="10832" spans="1:22" x14ac:dyDescent="0.35">
      <c r="A10832" t="s">
        <v>10847</v>
      </c>
      <c r="B10832">
        <v>5.8592134490907201E-2</v>
      </c>
      <c r="C10832">
        <v>5.5542543192132303E-2</v>
      </c>
      <c r="D10832">
        <v>5.4583942963023199E-2</v>
      </c>
      <c r="E10832">
        <v>5.8686976115400101E-2</v>
      </c>
      <c r="F10832">
        <v>6.4018544302716807E-2</v>
      </c>
      <c r="G10832">
        <v>5.1646934668349402E-2</v>
      </c>
      <c r="H10832" s="1">
        <v>5.7188384543466397E-3</v>
      </c>
      <c r="I10832" s="1">
        <v>4.9700237984620001E-3</v>
      </c>
      <c r="J10832" s="1">
        <v>2.88907810745449E-3</v>
      </c>
      <c r="K10832" s="1">
        <v>0.51204724001078505</v>
      </c>
      <c r="L10832" s="1">
        <v>0.31740546787123802</v>
      </c>
      <c r="M10832" s="1">
        <v>6.6110521697041796E-3</v>
      </c>
      <c r="P10832" t="s">
        <v>10847</v>
      </c>
      <c r="Q10832" s="1">
        <v>5.5247077742078801E-4</v>
      </c>
      <c r="R10832" s="1">
        <v>1.1635926613360801E-3</v>
      </c>
      <c r="S10832" s="1">
        <v>8.0530018517340895E-4</v>
      </c>
      <c r="T10832" s="1">
        <v>8.1427192023157097E-2</v>
      </c>
      <c r="U10832" s="1">
        <v>6.4636038948108904E-2</v>
      </c>
      <c r="V10832" s="1">
        <v>4.0689855815495696E-3</v>
      </c>
    </row>
    <row r="10833" spans="1:22" x14ac:dyDescent="0.35">
      <c r="A10833" t="s">
        <v>10848</v>
      </c>
      <c r="B10833">
        <v>0.36813888809363798</v>
      </c>
      <c r="C10833">
        <v>0.25175656015518799</v>
      </c>
      <c r="D10833">
        <v>0.284952596810159</v>
      </c>
      <c r="E10833">
        <v>0.28180650140862401</v>
      </c>
      <c r="F10833">
        <v>0.30961180939322802</v>
      </c>
      <c r="G10833">
        <v>0.30742223016874598</v>
      </c>
      <c r="H10833" s="1">
        <v>0.359810252752643</v>
      </c>
      <c r="I10833" s="1">
        <v>0.23889247724607299</v>
      </c>
      <c r="J10833" s="1">
        <v>0.24846071724108601</v>
      </c>
      <c r="K10833" s="1">
        <v>0.21724675940250601</v>
      </c>
      <c r="L10833" s="1">
        <v>0.25013604355943098</v>
      </c>
      <c r="M10833" s="1">
        <v>0.14066849894426101</v>
      </c>
      <c r="P10833" t="s">
        <v>10848</v>
      </c>
      <c r="Q10833" s="1">
        <v>5.6213901602565203E-2</v>
      </c>
      <c r="R10833" s="1">
        <v>4.4421861012183199E-2</v>
      </c>
      <c r="S10833" s="1">
        <v>4.2815126511719599E-2</v>
      </c>
      <c r="T10833" s="1">
        <v>5.1626518653857298E-2</v>
      </c>
      <c r="U10833" s="1">
        <v>7.3602888281950593E-2</v>
      </c>
      <c r="V10833" s="1">
        <v>2.44139134892974E-2</v>
      </c>
    </row>
    <row r="10834" spans="1:22" x14ac:dyDescent="0.35">
      <c r="A10834" t="s">
        <v>10849</v>
      </c>
      <c r="B10834">
        <v>0.34686543618617099</v>
      </c>
      <c r="C10834">
        <v>0.29241515386446099</v>
      </c>
      <c r="D10834">
        <v>0.321923190765945</v>
      </c>
      <c r="E10834">
        <v>0.28126142113510599</v>
      </c>
      <c r="F10834">
        <v>0.32448337388832799</v>
      </c>
      <c r="G10834">
        <v>0.30704386434699998</v>
      </c>
      <c r="H10834" s="1">
        <v>0.34805486259648599</v>
      </c>
      <c r="I10834" s="1">
        <v>0.27136329939602499</v>
      </c>
      <c r="J10834" s="1">
        <v>0.33170228021211901</v>
      </c>
      <c r="K10834" s="1">
        <v>0.226880762036763</v>
      </c>
      <c r="L10834" s="1">
        <v>0.15330347751059201</v>
      </c>
      <c r="M10834" s="1">
        <v>6.8130565415562602E-2</v>
      </c>
      <c r="P10834" t="s">
        <v>10849</v>
      </c>
      <c r="Q10834" s="1">
        <v>7.8174615005041498E-2</v>
      </c>
      <c r="R10834" s="1">
        <v>0.15516850372052299</v>
      </c>
      <c r="S10834" s="1">
        <v>8.3885435955563498E-2</v>
      </c>
      <c r="T10834" s="1">
        <v>6.6107127544573402E-2</v>
      </c>
      <c r="U10834" s="1">
        <v>8.8796716319849006E-2</v>
      </c>
      <c r="V10834" s="1">
        <v>3.2551884652396598E-2</v>
      </c>
    </row>
    <row r="10835" spans="1:22" x14ac:dyDescent="0.35">
      <c r="A10835" t="s">
        <v>10850</v>
      </c>
      <c r="B10835">
        <v>2.1516834619968499</v>
      </c>
      <c r="C10835">
        <v>2.07504037180541</v>
      </c>
      <c r="D10835">
        <v>2.0959885318612601</v>
      </c>
      <c r="E10835">
        <v>2.13962176698127</v>
      </c>
      <c r="F10835">
        <v>2.1205434630537101</v>
      </c>
      <c r="G10835">
        <v>2.2015215338299701</v>
      </c>
      <c r="H10835" s="1">
        <v>2.0649772518903302</v>
      </c>
      <c r="I10835" s="1">
        <v>1.98933485906439</v>
      </c>
      <c r="J10835" s="1">
        <v>1.79718715021841</v>
      </c>
      <c r="K10835" s="1">
        <v>2.7004109383823698</v>
      </c>
      <c r="L10835" s="1">
        <v>3.9579204967457602</v>
      </c>
      <c r="M10835" s="1">
        <v>0.34873300195189599</v>
      </c>
      <c r="P10835" t="s">
        <v>10850</v>
      </c>
      <c r="Q10835" s="1">
        <v>0.61586679912982401</v>
      </c>
      <c r="R10835" s="1">
        <v>0.59617012236689604</v>
      </c>
      <c r="S10835" s="1">
        <v>0.57229999826323597</v>
      </c>
      <c r="T10835" s="1">
        <v>0.78782906921374196</v>
      </c>
      <c r="U10835" s="1">
        <v>1.0567182860784301</v>
      </c>
      <c r="V10835" s="1">
        <v>0.146483480935785</v>
      </c>
    </row>
    <row r="10836" spans="1:22" x14ac:dyDescent="0.35">
      <c r="A10836" t="s">
        <v>10851</v>
      </c>
      <c r="B10836">
        <v>1.7857079757921099</v>
      </c>
      <c r="C10836">
        <v>1.7027601231548799</v>
      </c>
      <c r="D10836">
        <v>1.60054769493491</v>
      </c>
      <c r="E10836">
        <v>1.7055561758367199</v>
      </c>
      <c r="F10836">
        <v>1.96205507572021</v>
      </c>
      <c r="G10836">
        <v>1.5929201095512899</v>
      </c>
      <c r="H10836" s="1">
        <v>1.25862102982746</v>
      </c>
      <c r="I10836" s="1">
        <v>1.6848380676786201</v>
      </c>
      <c r="J10836" s="1">
        <v>2.1194999265812999</v>
      </c>
      <c r="K10836" s="1">
        <v>0.77874854626914602</v>
      </c>
      <c r="L10836" s="1">
        <v>0.57267523065446502</v>
      </c>
      <c r="M10836" s="1">
        <v>0.99900343897752097</v>
      </c>
      <c r="P10836" t="s">
        <v>10851</v>
      </c>
      <c r="Q10836" s="1">
        <v>0.262285501580519</v>
      </c>
      <c r="R10836" s="1">
        <v>0.45831861531214002</v>
      </c>
      <c r="S10836" s="1">
        <v>0.45848423875872801</v>
      </c>
      <c r="T10836" s="1">
        <v>0.228331919899987</v>
      </c>
      <c r="U10836" s="1">
        <v>0.15094196378633501</v>
      </c>
      <c r="V10836" s="1">
        <v>0.22379420698522701</v>
      </c>
    </row>
    <row r="10837" spans="1:22" x14ac:dyDescent="0.35">
      <c r="A10837" t="s">
        <v>10852</v>
      </c>
      <c r="B10837">
        <v>1.0768332901975</v>
      </c>
      <c r="C10837">
        <v>0.45105627396225101</v>
      </c>
      <c r="D10837">
        <v>0.88624791737406905</v>
      </c>
      <c r="E10837">
        <v>0.82452476040769496</v>
      </c>
      <c r="F10837">
        <v>1.25374370391073</v>
      </c>
      <c r="G10837">
        <v>0.80800021233890196</v>
      </c>
      <c r="H10837" s="1">
        <v>0.99507789105631494</v>
      </c>
      <c r="I10837" s="1">
        <v>0.14131434333626899</v>
      </c>
      <c r="J10837" s="1">
        <v>0.95845166214802802</v>
      </c>
      <c r="K10837" s="1">
        <v>0.10179929450198701</v>
      </c>
      <c r="L10837" s="1">
        <v>0.149585956693361</v>
      </c>
      <c r="M10837" s="1">
        <v>0.99202510613172201</v>
      </c>
      <c r="P10837" t="s">
        <v>10852</v>
      </c>
      <c r="Q10837" s="1">
        <v>6.5813081360251394E-2</v>
      </c>
      <c r="R10837" s="1">
        <v>1.80014629371405E-2</v>
      </c>
      <c r="S10837" s="1">
        <v>0.15233595169530301</v>
      </c>
      <c r="T10837" s="1">
        <v>1.7838431242186498E-2</v>
      </c>
      <c r="U10837" s="1">
        <v>3.1383972668446003E-2</v>
      </c>
      <c r="V10837" s="1">
        <v>4.8827826978594897E-2</v>
      </c>
    </row>
    <row r="10838" spans="1:22" x14ac:dyDescent="0.35">
      <c r="A10838" t="s">
        <v>10853</v>
      </c>
      <c r="B10838">
        <v>0.115201150583661</v>
      </c>
      <c r="C10838">
        <v>0.25248260647142501</v>
      </c>
      <c r="D10838">
        <v>0.17473837331932701</v>
      </c>
      <c r="E10838">
        <v>0.20803897105923599</v>
      </c>
      <c r="F10838">
        <v>0.183557596053808</v>
      </c>
      <c r="G10838">
        <v>0.17631847293370601</v>
      </c>
      <c r="H10838" s="1">
        <v>7.6886605886215903E-2</v>
      </c>
      <c r="I10838" s="1">
        <v>0.28677037317125698</v>
      </c>
      <c r="J10838" s="1">
        <v>0.174969792882713</v>
      </c>
      <c r="K10838" s="1">
        <v>0.32884062324932201</v>
      </c>
      <c r="L10838" s="1">
        <v>0.511424649570556</v>
      </c>
      <c r="M10838" s="1">
        <v>4.6644645864023997E-2</v>
      </c>
      <c r="P10838" t="s">
        <v>10853</v>
      </c>
      <c r="Q10838" s="1">
        <v>2.00270656815036E-2</v>
      </c>
      <c r="R10838" s="1">
        <v>6.5777208679057106E-2</v>
      </c>
      <c r="S10838" s="1">
        <v>4.7781144320289001E-2</v>
      </c>
      <c r="T10838" s="1">
        <v>9.9685351059277394E-2</v>
      </c>
      <c r="U10838" s="1">
        <v>9.1910205671877396E-2</v>
      </c>
      <c r="V10838" s="1">
        <v>4.8827826978594897E-2</v>
      </c>
    </row>
    <row r="10839" spans="1:22" x14ac:dyDescent="0.35">
      <c r="A10839" t="s">
        <v>10854</v>
      </c>
      <c r="B10839">
        <v>0.27889856017671799</v>
      </c>
      <c r="C10839">
        <v>0.22108110329417399</v>
      </c>
      <c r="D10839">
        <v>0.27832579223317899</v>
      </c>
      <c r="E10839">
        <v>0.27744585922048298</v>
      </c>
      <c r="F10839">
        <v>0.32958219600093402</v>
      </c>
      <c r="G10839">
        <v>0.30912487636660402</v>
      </c>
      <c r="H10839" s="1">
        <v>0.325497222026563</v>
      </c>
      <c r="I10839" s="1">
        <v>0.140320338576577</v>
      </c>
      <c r="J10839" s="1">
        <v>0.52472881126642201</v>
      </c>
      <c r="K10839" s="1">
        <v>3.1471075271907699E-2</v>
      </c>
      <c r="L10839" s="1">
        <v>8.6565127601246697E-2</v>
      </c>
      <c r="M10839" s="1">
        <v>0.98008848415864502</v>
      </c>
      <c r="P10839" t="s">
        <v>10854</v>
      </c>
      <c r="Q10839" s="1">
        <v>4.8203075329963797E-2</v>
      </c>
      <c r="R10839" s="1">
        <v>3.1690788364623801E-2</v>
      </c>
      <c r="S10839" s="1">
        <v>7.2611233363135699E-2</v>
      </c>
      <c r="T10839" s="1">
        <v>8.6044197756428905E-3</v>
      </c>
      <c r="U10839" s="1">
        <v>1.8680936112170199E-2</v>
      </c>
      <c r="V10839" s="1">
        <v>8.95176827940906E-2</v>
      </c>
    </row>
    <row r="10840" spans="1:22" x14ac:dyDescent="0.35">
      <c r="A10840" t="s">
        <v>10855</v>
      </c>
      <c r="B10840">
        <v>0.118085686435521</v>
      </c>
      <c r="C10840">
        <v>0.156462981149079</v>
      </c>
      <c r="D10840">
        <v>0.168285958336477</v>
      </c>
      <c r="E10840">
        <v>0.20440510256911801</v>
      </c>
      <c r="F10840">
        <v>0.16953583524414201</v>
      </c>
      <c r="G10840">
        <v>0.16931870523140199</v>
      </c>
      <c r="H10840" s="1">
        <v>0.10643393790034</v>
      </c>
      <c r="I10840" s="1">
        <v>0.12922061876001201</v>
      </c>
      <c r="J10840" s="1">
        <v>0.20115206323151899</v>
      </c>
      <c r="K10840" s="1">
        <v>0.36400473286436102</v>
      </c>
      <c r="L10840" s="1">
        <v>0.46097258133669999</v>
      </c>
      <c r="M10840" s="1">
        <v>7.6394380627692798E-2</v>
      </c>
      <c r="P10840" t="s">
        <v>10855</v>
      </c>
      <c r="Q10840" s="1">
        <v>1.0444460047140001</v>
      </c>
      <c r="R10840" s="1">
        <v>1.1993902473289499</v>
      </c>
      <c r="S10840" s="1">
        <v>1.7242819131538001</v>
      </c>
      <c r="T10840" s="1">
        <v>2.31060150560557</v>
      </c>
      <c r="U10840" s="1">
        <v>2.1324911269912699</v>
      </c>
      <c r="V10840" s="1">
        <v>1.31021335725896</v>
      </c>
    </row>
    <row r="10841" spans="1:22" x14ac:dyDescent="0.35">
      <c r="A10841" t="s">
        <v>10856</v>
      </c>
      <c r="B10841">
        <v>0.21778245681543401</v>
      </c>
      <c r="C10841">
        <v>0.36828699391122999</v>
      </c>
      <c r="D10841">
        <v>0.28477820721602798</v>
      </c>
      <c r="E10841">
        <v>0.36356854243627101</v>
      </c>
      <c r="F10841">
        <v>0.342612519177593</v>
      </c>
      <c r="G10841">
        <v>0.29569288969461599</v>
      </c>
      <c r="H10841" s="1">
        <v>0.135663556667001</v>
      </c>
      <c r="I10841" s="1">
        <v>0.236076130426945</v>
      </c>
      <c r="J10841" s="1">
        <v>0.469475192461355</v>
      </c>
      <c r="K10841" s="1">
        <v>0.50674853856194302</v>
      </c>
      <c r="L10841" s="1">
        <v>1.6015433730234701</v>
      </c>
      <c r="M10841" s="1">
        <v>6.5375960344852505E-2</v>
      </c>
      <c r="P10841" t="s">
        <v>10856</v>
      </c>
      <c r="Q10841" s="1">
        <v>1.9958006834326001E-2</v>
      </c>
      <c r="R10841" s="1">
        <v>4.2094675689511002E-2</v>
      </c>
      <c r="S10841" s="1">
        <v>7.4758700523598204E-2</v>
      </c>
      <c r="T10841" s="1">
        <v>0.123609835313504</v>
      </c>
      <c r="U10841" s="1">
        <v>0.31583235986975799</v>
      </c>
      <c r="V10841" s="1">
        <v>2.44139134892974E-2</v>
      </c>
    </row>
    <row r="10842" spans="1:22" x14ac:dyDescent="0.35">
      <c r="A10842" t="s">
        <v>10857</v>
      </c>
      <c r="B10842">
        <v>0.26267304601000502</v>
      </c>
      <c r="C10842">
        <v>0.34160479178952002</v>
      </c>
      <c r="D10842">
        <v>0.36621814767523497</v>
      </c>
      <c r="E10842">
        <v>0.29397996085051797</v>
      </c>
      <c r="F10842">
        <v>0.28340952909233702</v>
      </c>
      <c r="G10842">
        <v>0.38517640653758001</v>
      </c>
      <c r="H10842" s="1">
        <v>0.24559234028944199</v>
      </c>
      <c r="I10842" s="1">
        <v>0.36214906744793102</v>
      </c>
      <c r="J10842" s="1">
        <v>0.19916582203264399</v>
      </c>
      <c r="K10842" s="1">
        <v>1.01157027659703E-2</v>
      </c>
      <c r="L10842" s="1">
        <v>3.54049601641091E-4</v>
      </c>
      <c r="M10842" s="1">
        <v>4.6637300250502101</v>
      </c>
      <c r="P10842" t="s">
        <v>10857</v>
      </c>
      <c r="Q10842" s="1">
        <v>2.3203772651673098E-2</v>
      </c>
      <c r="R10842" s="1">
        <v>4.5448560419244402E-2</v>
      </c>
      <c r="S10842" s="1">
        <v>2.1877321697210999E-2</v>
      </c>
      <c r="T10842" s="1">
        <v>2.7282306605697E-3</v>
      </c>
      <c r="U10842" s="1">
        <v>6.2269787040567404E-4</v>
      </c>
      <c r="V10842" s="1">
        <v>0.29703594745311901</v>
      </c>
    </row>
    <row r="10843" spans="1:22" x14ac:dyDescent="0.35">
      <c r="A10843" t="s">
        <v>10858</v>
      </c>
      <c r="B10843">
        <v>1.1768906275588999</v>
      </c>
      <c r="C10843">
        <v>1.1627631754535901</v>
      </c>
      <c r="D10843">
        <v>1.2146235231228599</v>
      </c>
      <c r="E10843">
        <v>1.20299216365345</v>
      </c>
      <c r="F10843">
        <v>1.1710294785284601</v>
      </c>
      <c r="G10843">
        <v>1.1663126455325099</v>
      </c>
      <c r="H10843" s="1">
        <v>1.2319331170405099</v>
      </c>
      <c r="I10843" s="1">
        <v>1.32799035894905</v>
      </c>
      <c r="J10843" s="1">
        <v>1.1137396104237101</v>
      </c>
      <c r="K10843" s="1">
        <v>1.8360803353788999</v>
      </c>
      <c r="L10843" s="1">
        <v>1.3691098095461001</v>
      </c>
      <c r="M10843" s="1">
        <v>0.35534405412159997</v>
      </c>
      <c r="P10843" t="s">
        <v>10858</v>
      </c>
      <c r="Q10843" s="1">
        <v>0.30144186793021799</v>
      </c>
      <c r="R10843" s="1">
        <v>0.342506922195631</v>
      </c>
      <c r="S10843" s="1">
        <v>0.27890229746505701</v>
      </c>
      <c r="T10843" s="1">
        <v>0.47953900456936599</v>
      </c>
      <c r="U10843" s="1">
        <v>0.34310652659352597</v>
      </c>
      <c r="V10843" s="1">
        <v>0.18310435116973101</v>
      </c>
    </row>
    <row r="10844" spans="1:22" x14ac:dyDescent="0.35">
      <c r="A10844" t="s">
        <v>10859</v>
      </c>
      <c r="B10844">
        <v>0.72293679787242404</v>
      </c>
      <c r="C10844">
        <v>0.88105720475362903</v>
      </c>
      <c r="D10844">
        <v>0.77010444768277997</v>
      </c>
      <c r="E10844">
        <v>0.77237874757450697</v>
      </c>
      <c r="F10844">
        <v>0.69343980731438404</v>
      </c>
      <c r="G10844">
        <v>0.76959608143166802</v>
      </c>
      <c r="H10844" s="1">
        <v>0.75536324584495196</v>
      </c>
      <c r="I10844" s="1">
        <v>1.08462486028436</v>
      </c>
      <c r="J10844" s="1">
        <v>0.50089391687992202</v>
      </c>
      <c r="K10844" s="1">
        <v>1.58639910044106</v>
      </c>
      <c r="L10844" s="1">
        <v>0.69004267359848603</v>
      </c>
      <c r="M10844" s="1">
        <v>0.207880862669587</v>
      </c>
      <c r="P10844" t="s">
        <v>10859</v>
      </c>
      <c r="Q10844" s="1">
        <v>0.72967577927850602</v>
      </c>
      <c r="R10844" s="1">
        <v>1.09843147230126</v>
      </c>
      <c r="S10844" s="1">
        <v>0.49136732965330898</v>
      </c>
      <c r="T10844" s="1">
        <v>1.48436734324688</v>
      </c>
      <c r="U10844" s="1">
        <v>0.53639194556744696</v>
      </c>
      <c r="V10844" s="1">
        <v>0.57372696699849002</v>
      </c>
    </row>
    <row r="10845" spans="1:22" x14ac:dyDescent="0.35">
      <c r="A10845" t="s">
        <v>10860</v>
      </c>
      <c r="B10845">
        <v>0.61963435767768604</v>
      </c>
      <c r="C10845">
        <v>0.62948215617750003</v>
      </c>
      <c r="D10845">
        <v>0.61838550078875398</v>
      </c>
      <c r="E10845">
        <v>0.60467571675557696</v>
      </c>
      <c r="F10845">
        <v>0.56582762055166802</v>
      </c>
      <c r="G10845">
        <v>0.63962742166186504</v>
      </c>
      <c r="H10845" s="1">
        <v>0.65162987054805299</v>
      </c>
      <c r="I10845" s="1">
        <v>0.63980773032200799</v>
      </c>
      <c r="J10845" s="1">
        <v>0.51570044218062705</v>
      </c>
      <c r="K10845" s="1">
        <v>0.99358680501308705</v>
      </c>
      <c r="L10845" s="1">
        <v>0.72934217938064705</v>
      </c>
      <c r="M10845" s="1">
        <v>0.38013549975799099</v>
      </c>
      <c r="P10845" t="s">
        <v>10860</v>
      </c>
      <c r="Q10845" s="1">
        <v>0.64169480797424505</v>
      </c>
      <c r="R10845" s="1">
        <v>0.71999007085848199</v>
      </c>
      <c r="S10845" s="1">
        <v>0.47861674338806298</v>
      </c>
      <c r="T10845" s="1">
        <v>1.0037790191926801</v>
      </c>
      <c r="U10845" s="1">
        <v>0.405251774060012</v>
      </c>
      <c r="V10845" s="1">
        <v>0.45979537071510201</v>
      </c>
    </row>
    <row r="10846" spans="1:22" x14ac:dyDescent="0.35">
      <c r="A10846" t="s">
        <v>10861</v>
      </c>
      <c r="B10846">
        <v>0.17757923838013401</v>
      </c>
      <c r="C10846">
        <v>5.9535797931435999E-2</v>
      </c>
      <c r="D10846">
        <v>0.12869952046872599</v>
      </c>
      <c r="E10846">
        <v>9.8477836082188394E-2</v>
      </c>
      <c r="F10846">
        <v>9.8435593562805707E-2</v>
      </c>
      <c r="G10846">
        <v>0.14302228062004399</v>
      </c>
      <c r="H10846" s="1">
        <v>0.18363825703402001</v>
      </c>
      <c r="I10846" s="1">
        <v>2.5347121372156198E-2</v>
      </c>
      <c r="J10846" s="1">
        <v>2.7085107257385901E-2</v>
      </c>
      <c r="K10846" s="1">
        <v>0.398847709058259</v>
      </c>
      <c r="L10846" s="1">
        <v>0.23898348110773601</v>
      </c>
      <c r="M10846" s="1">
        <v>0.189333188526806</v>
      </c>
      <c r="P10846" t="s">
        <v>10861</v>
      </c>
      <c r="Q10846" s="1">
        <v>3.5496247449285603E-2</v>
      </c>
      <c r="R10846" s="1">
        <v>5.8179633066803901E-3</v>
      </c>
      <c r="S10846" s="1">
        <v>3.2212007406936401E-3</v>
      </c>
      <c r="T10846" s="1">
        <v>0.11122786539245701</v>
      </c>
      <c r="U10846" s="1">
        <v>3.67391743539347E-2</v>
      </c>
      <c r="V10846" s="1">
        <v>6.5103769304793196E-2</v>
      </c>
    </row>
    <row r="10847" spans="1:22" x14ac:dyDescent="0.35">
      <c r="A10847" t="s">
        <v>10862</v>
      </c>
      <c r="B10847">
        <v>0.268261834222984</v>
      </c>
      <c r="C10847">
        <v>0.33361828231091301</v>
      </c>
      <c r="D10847">
        <v>0.36569497889284203</v>
      </c>
      <c r="E10847">
        <v>0.360116367370659</v>
      </c>
      <c r="F10847">
        <v>0.33156507126694701</v>
      </c>
      <c r="G10847">
        <v>0.34336698323463</v>
      </c>
      <c r="H10847" s="1">
        <v>0.31723667759250701</v>
      </c>
      <c r="I10847" s="1">
        <v>0.34392564685357002</v>
      </c>
      <c r="J10847" s="1">
        <v>0.45069618476290102</v>
      </c>
      <c r="K10847" s="1">
        <v>0.28404251100002498</v>
      </c>
      <c r="L10847" s="1">
        <v>0.358652246462425</v>
      </c>
      <c r="M10847" s="1">
        <v>0.23395779067230901</v>
      </c>
      <c r="P10847" t="s">
        <v>10862</v>
      </c>
      <c r="Q10847" s="1">
        <v>0.11670945173014199</v>
      </c>
      <c r="R10847" s="1">
        <v>0.146749568582621</v>
      </c>
      <c r="S10847" s="1">
        <v>0.140390665615231</v>
      </c>
      <c r="T10847" s="1">
        <v>0.133473438470948</v>
      </c>
      <c r="U10847" s="1">
        <v>0.101126134153881</v>
      </c>
      <c r="V10847" s="1">
        <v>9.7655653957189795E-2</v>
      </c>
    </row>
    <row r="10848" spans="1:22" x14ac:dyDescent="0.35">
      <c r="A10848" t="s">
        <v>10863</v>
      </c>
      <c r="B10848">
        <v>0.75881321252993394</v>
      </c>
      <c r="C10848">
        <v>0.95765509111663505</v>
      </c>
      <c r="D10848">
        <v>0.92722947199486905</v>
      </c>
      <c r="E10848">
        <v>0.95861450769303702</v>
      </c>
      <c r="F10848">
        <v>0.98633881089407105</v>
      </c>
      <c r="G10848">
        <v>0.89464598551876995</v>
      </c>
      <c r="H10848" s="1">
        <v>0.68848460725384297</v>
      </c>
      <c r="I10848" s="1">
        <v>1.0466870119561</v>
      </c>
      <c r="J10848" s="1">
        <v>1.3824238744169699</v>
      </c>
      <c r="K10848" s="1">
        <v>0.71644866256761397</v>
      </c>
      <c r="L10848" s="1">
        <v>0.88122945848467504</v>
      </c>
      <c r="M10848" s="1">
        <v>0.79957003185811204</v>
      </c>
      <c r="P10848" t="s">
        <v>10863</v>
      </c>
      <c r="Q10848" s="1">
        <v>9.19173255933836E-2</v>
      </c>
      <c r="R10848" s="1">
        <v>0.18186268830411501</v>
      </c>
      <c r="S10848" s="1">
        <v>0.13609573129430599</v>
      </c>
      <c r="T10848" s="1">
        <v>0.14186799434962399</v>
      </c>
      <c r="U10848" s="1">
        <v>0.18257501560294401</v>
      </c>
      <c r="V10848" s="1">
        <v>8.95176827940906E-2</v>
      </c>
    </row>
    <row r="10849" spans="1:22" x14ac:dyDescent="0.35">
      <c r="A10849" t="s">
        <v>10864</v>
      </c>
      <c r="B10849">
        <v>0.41429146172339898</v>
      </c>
      <c r="C10849">
        <v>0.52620206769278299</v>
      </c>
      <c r="D10849">
        <v>0.48776769478458698</v>
      </c>
      <c r="E10849">
        <v>0.54344503269709499</v>
      </c>
      <c r="F10849">
        <v>0.51753044442948504</v>
      </c>
      <c r="G10849">
        <v>0.48582171512205602</v>
      </c>
      <c r="H10849" s="1">
        <v>0.50103379125025804</v>
      </c>
      <c r="I10849" s="1">
        <v>0.53576856547420304</v>
      </c>
      <c r="J10849" s="1">
        <v>0.68471151146671405</v>
      </c>
      <c r="K10849" s="1">
        <v>0.36464699970664499</v>
      </c>
      <c r="L10849" s="1">
        <v>0.49673159110245102</v>
      </c>
      <c r="M10849" s="1">
        <v>0.15719612936852201</v>
      </c>
      <c r="P10849" t="s">
        <v>10864</v>
      </c>
      <c r="Q10849" s="1">
        <v>0.62028656534919002</v>
      </c>
      <c r="R10849" s="1">
        <v>0.78617795930036405</v>
      </c>
      <c r="S10849" s="1">
        <v>0.77765154548245596</v>
      </c>
      <c r="T10849" s="1">
        <v>0.39916113203104298</v>
      </c>
      <c r="U10849" s="1">
        <v>0.33488691470417098</v>
      </c>
      <c r="V10849" s="1">
        <v>0.41503652931805701</v>
      </c>
    </row>
    <row r="10850" spans="1:22" x14ac:dyDescent="0.35">
      <c r="A10850" t="s">
        <v>10865</v>
      </c>
      <c r="B10850">
        <v>9.8615069435465302E-2</v>
      </c>
      <c r="C10850">
        <v>9.4022997952694601E-2</v>
      </c>
      <c r="D10850">
        <v>0.122247105485876</v>
      </c>
      <c r="E10850">
        <v>0.11083298894858799</v>
      </c>
      <c r="F10850">
        <v>0.101409906461826</v>
      </c>
      <c r="G10850">
        <v>0.120320331315275</v>
      </c>
      <c r="H10850" s="1">
        <v>0.16536974530485701</v>
      </c>
      <c r="I10850" s="1">
        <v>8.8300756152674797E-2</v>
      </c>
      <c r="J10850" s="1">
        <v>8.3783265116180297E-2</v>
      </c>
      <c r="K10850" s="1">
        <v>9.8266826869426199E-2</v>
      </c>
      <c r="L10850" s="1">
        <v>0.18623009046321401</v>
      </c>
      <c r="M10850" s="1">
        <v>0.137730253535504</v>
      </c>
      <c r="P10850" t="s">
        <v>10865</v>
      </c>
      <c r="Q10850" s="1">
        <v>0.103104858836155</v>
      </c>
      <c r="R10850" s="1">
        <v>0.115743246489371</v>
      </c>
      <c r="S10850" s="1">
        <v>9.8783489381271503E-2</v>
      </c>
      <c r="T10850" s="1">
        <v>0.14606527228896199</v>
      </c>
      <c r="U10850" s="1">
        <v>0.15131558250857899</v>
      </c>
      <c r="V10850" s="1">
        <v>7.7310726049441905E-2</v>
      </c>
    </row>
    <row r="10851" spans="1:22" x14ac:dyDescent="0.35">
      <c r="A10851" t="s">
        <v>10866</v>
      </c>
      <c r="B10851">
        <v>0.131787231731856</v>
      </c>
      <c r="C10851">
        <v>0.15047309904012299</v>
      </c>
      <c r="D10851">
        <v>0.120503209544566</v>
      </c>
      <c r="E10851">
        <v>0.127185397154118</v>
      </c>
      <c r="F10851">
        <v>0.119680685698663</v>
      </c>
      <c r="G10851">
        <v>0.13659006165036</v>
      </c>
      <c r="H10851" s="1">
        <v>0.156632630999605</v>
      </c>
      <c r="I10851" s="1">
        <v>0.174779170245914</v>
      </c>
      <c r="J10851" s="1">
        <v>0.12170241527652</v>
      </c>
      <c r="K10851" s="1">
        <v>0.13792680438045299</v>
      </c>
      <c r="L10851" s="1">
        <v>0.115951244537457</v>
      </c>
      <c r="M10851" s="1">
        <v>8.9983765643195907E-2</v>
      </c>
      <c r="P10851" t="s">
        <v>10866</v>
      </c>
      <c r="Q10851" s="1">
        <v>3.8880130960988003E-2</v>
      </c>
      <c r="R10851" s="1">
        <v>7.5838862868257306E-2</v>
      </c>
      <c r="S10851" s="1">
        <v>3.5701641542687797E-2</v>
      </c>
      <c r="T10851" s="1">
        <v>8.6673789447329605E-2</v>
      </c>
      <c r="U10851" s="1">
        <v>8.0452564856413E-2</v>
      </c>
      <c r="V10851" s="1">
        <v>6.5103769304793196E-2</v>
      </c>
    </row>
    <row r="10852" spans="1:22" x14ac:dyDescent="0.35">
      <c r="A10852" t="s">
        <v>10867</v>
      </c>
      <c r="B10852">
        <v>5.2823062787187097E-2</v>
      </c>
      <c r="C10852">
        <v>0.13395554534573101</v>
      </c>
      <c r="D10852">
        <v>0.110737392273226</v>
      </c>
      <c r="E10852">
        <v>0.13136434591775301</v>
      </c>
      <c r="F10852">
        <v>0.11826434622293901</v>
      </c>
      <c r="G10852">
        <v>7.4348883973118299E-2</v>
      </c>
      <c r="H10852" s="1">
        <v>2.7482195905610199E-2</v>
      </c>
      <c r="I10852" s="1">
        <v>0.200291959078019</v>
      </c>
      <c r="J10852" s="1">
        <v>0.19429050272631501</v>
      </c>
      <c r="K10852" s="1">
        <v>1.6056671057095801E-4</v>
      </c>
      <c r="L10852" s="1">
        <v>5.3107440246163604E-4</v>
      </c>
      <c r="M10852" s="1">
        <v>0</v>
      </c>
      <c r="P10852" t="s">
        <v>10867</v>
      </c>
      <c r="Q10852" s="1">
        <v>0.17527135413674499</v>
      </c>
      <c r="R10852" s="1">
        <v>1.3822796350401201</v>
      </c>
      <c r="S10852" s="1">
        <v>1.28794342948734</v>
      </c>
      <c r="T10852" s="1">
        <v>1.86778868300541E-2</v>
      </c>
      <c r="U10852" s="1">
        <v>1.79336986676834E-2</v>
      </c>
      <c r="V10852" s="1">
        <v>0.63476175072173302</v>
      </c>
    </row>
    <row r="10853" spans="1:22" x14ac:dyDescent="0.35">
      <c r="A10853" t="s">
        <v>10868</v>
      </c>
      <c r="B10853">
        <v>0.44187483580681097</v>
      </c>
      <c r="C10853">
        <v>0.44688150764388801</v>
      </c>
      <c r="D10853">
        <v>0.47364213765997099</v>
      </c>
      <c r="E10853">
        <v>0.43551913854060098</v>
      </c>
      <c r="F10853">
        <v>0.49727678992663499</v>
      </c>
      <c r="G10853">
        <v>0.44760676712569503</v>
      </c>
      <c r="H10853" s="1">
        <v>0.49944522501293998</v>
      </c>
      <c r="I10853" s="1">
        <v>0.40323459751521701</v>
      </c>
      <c r="J10853" s="1">
        <v>0.470378029369935</v>
      </c>
      <c r="K10853" s="1">
        <v>0.146918540172426</v>
      </c>
      <c r="L10853" s="1">
        <v>0.40715704188725499</v>
      </c>
      <c r="M10853" s="1">
        <v>0.19502603900627299</v>
      </c>
      <c r="P10853" t="s">
        <v>10868</v>
      </c>
      <c r="Q10853" s="1">
        <v>0.33976952811378502</v>
      </c>
      <c r="R10853" s="1">
        <v>0.36358848335395599</v>
      </c>
      <c r="S10853" s="1">
        <v>0.38251758795736901</v>
      </c>
      <c r="T10853" s="1">
        <v>0.118573101786298</v>
      </c>
      <c r="U10853" s="1">
        <v>0.18170323858437601</v>
      </c>
      <c r="V10853" s="1">
        <v>0.31331188977931701</v>
      </c>
    </row>
    <row r="10854" spans="1:22" x14ac:dyDescent="0.35">
      <c r="A10854" t="s">
        <v>10869</v>
      </c>
      <c r="B10854">
        <v>1.4833725618190301</v>
      </c>
      <c r="C10854">
        <v>1.55065341990322</v>
      </c>
      <c r="D10854">
        <v>1.5241650527055</v>
      </c>
      <c r="E10854">
        <v>1.5082371168233299</v>
      </c>
      <c r="F10854">
        <v>1.33943224219202</v>
      </c>
      <c r="G10854">
        <v>1.5068418851040399</v>
      </c>
      <c r="H10854" s="1">
        <v>1.7790353291729999</v>
      </c>
      <c r="I10854" s="1">
        <v>1.62089042813841</v>
      </c>
      <c r="J10854" s="1">
        <v>1.03067861483439</v>
      </c>
      <c r="K10854" s="1">
        <v>0.81487605614761105</v>
      </c>
      <c r="L10854" s="1">
        <v>1.74989015611109</v>
      </c>
      <c r="M10854" s="1">
        <v>0.67598008435225299</v>
      </c>
      <c r="P10854" t="s">
        <v>10869</v>
      </c>
      <c r="Q10854" s="1">
        <v>0.43949050343823698</v>
      </c>
      <c r="R10854" s="1">
        <v>0.54996864904914</v>
      </c>
      <c r="S10854" s="1">
        <v>0.33567596051978299</v>
      </c>
      <c r="T10854" s="1">
        <v>0.28394585259621502</v>
      </c>
      <c r="U10854" s="1">
        <v>0.32068940325892198</v>
      </c>
      <c r="V10854" s="1">
        <v>0.23600116372987501</v>
      </c>
    </row>
    <row r="10855" spans="1:22" x14ac:dyDescent="0.35">
      <c r="A10855" t="s">
        <v>10870</v>
      </c>
      <c r="B10855">
        <v>1.4970741071153599</v>
      </c>
      <c r="C10855">
        <v>1.3283017355556399</v>
      </c>
      <c r="D10855">
        <v>1.25787214246737</v>
      </c>
      <c r="E10855">
        <v>1.2773047742763599</v>
      </c>
      <c r="F10855">
        <v>1.27187284919999</v>
      </c>
      <c r="G10855">
        <v>1.3424419355553401</v>
      </c>
      <c r="H10855" s="1">
        <v>1.4443244229699901</v>
      </c>
      <c r="I10855" s="1">
        <v>1.3912753286494599</v>
      </c>
      <c r="J10855" s="1">
        <v>1.2228023089801101</v>
      </c>
      <c r="K10855" s="1">
        <v>1.51992448226469</v>
      </c>
      <c r="L10855" s="1">
        <v>0.69517639282228205</v>
      </c>
      <c r="M10855" s="1">
        <v>0.58856728344172005</v>
      </c>
      <c r="P10855" t="s">
        <v>10870</v>
      </c>
      <c r="Q10855" s="1">
        <v>0.56793995918856999</v>
      </c>
      <c r="R10855" s="1">
        <v>0.85462458643778005</v>
      </c>
      <c r="S10855" s="1">
        <v>0.513915734838164</v>
      </c>
      <c r="T10855" s="1">
        <v>0.90955012945454405</v>
      </c>
      <c r="U10855" s="1">
        <v>0.462913596859578</v>
      </c>
      <c r="V10855" s="1">
        <v>0.44758841397045301</v>
      </c>
    </row>
    <row r="10856" spans="1:22" x14ac:dyDescent="0.35">
      <c r="A10856" t="s">
        <v>10871</v>
      </c>
      <c r="B10856">
        <v>1.4878796490875601</v>
      </c>
      <c r="C10856">
        <v>1.4669765819569101</v>
      </c>
      <c r="D10856">
        <v>1.1469603606000101</v>
      </c>
      <c r="E10856">
        <v>1.22116150610404</v>
      </c>
      <c r="F10856">
        <v>1.2343398530933101</v>
      </c>
      <c r="G10856">
        <v>1.2094463492115699</v>
      </c>
      <c r="H10856" s="1">
        <v>1.1610830628561</v>
      </c>
      <c r="I10856" s="1">
        <v>1.7504423818183199</v>
      </c>
      <c r="J10856" s="1">
        <v>1.82860587463698</v>
      </c>
      <c r="K10856" s="1">
        <v>2.24793394799341E-3</v>
      </c>
      <c r="L10856" s="1">
        <v>2.1242976098465498E-3</v>
      </c>
      <c r="M10856" s="1">
        <v>7.1436091500414703E-2</v>
      </c>
      <c r="P10856" t="s">
        <v>10871</v>
      </c>
      <c r="Q10856" s="1">
        <v>0.116226039799898</v>
      </c>
      <c r="R10856" s="1">
        <v>0.220055906246793</v>
      </c>
      <c r="S10856" s="1">
        <v>0.121466111263656</v>
      </c>
      <c r="T10856" s="1">
        <v>3.5676862484372998E-3</v>
      </c>
      <c r="U10856" s="1">
        <v>7.0987557226246797E-3</v>
      </c>
      <c r="V10856" s="1">
        <v>6.5103769304793196E-2</v>
      </c>
    </row>
    <row r="10857" spans="1:22" x14ac:dyDescent="0.35">
      <c r="A10857" t="s">
        <v>10872</v>
      </c>
      <c r="B10857">
        <v>6.1476670342767201E-2</v>
      </c>
      <c r="C10857">
        <v>1.0890694743555401E-2</v>
      </c>
      <c r="D10857">
        <v>3.7493762738178803E-2</v>
      </c>
      <c r="E10857">
        <v>2.9434334769953E-2</v>
      </c>
      <c r="F10857">
        <v>2.4077771087305001E-2</v>
      </c>
      <c r="G10857">
        <v>4.1998606213822599E-2</v>
      </c>
      <c r="H10857" s="1">
        <v>9.9444246456138793E-2</v>
      </c>
      <c r="I10857" s="1">
        <v>1.3253396795898701E-3</v>
      </c>
      <c r="J10857" s="1">
        <v>1.8056738171590601E-3</v>
      </c>
      <c r="K10857" s="1">
        <v>0</v>
      </c>
      <c r="L10857" s="1">
        <v>0</v>
      </c>
      <c r="M10857" s="1">
        <v>0</v>
      </c>
      <c r="P10857" t="s">
        <v>10872</v>
      </c>
      <c r="Q10857" s="1">
        <v>7.5964731895358396E-3</v>
      </c>
      <c r="R10857" s="1">
        <v>2.7378650854966498E-4</v>
      </c>
      <c r="S10857" s="1">
        <v>4.0265009258670502E-4</v>
      </c>
      <c r="T10857" s="1">
        <v>2.098638969669E-4</v>
      </c>
      <c r="U10857" s="1">
        <v>0</v>
      </c>
      <c r="V10857" s="1">
        <v>0</v>
      </c>
    </row>
    <row r="10858" spans="1:22" x14ac:dyDescent="0.35">
      <c r="A10858" t="s">
        <v>10873</v>
      </c>
      <c r="B10858">
        <v>0.192723051602399</v>
      </c>
      <c r="C10858">
        <v>0.135589149557264</v>
      </c>
      <c r="D10858">
        <v>0.182237125866962</v>
      </c>
      <c r="E10858">
        <v>0.17006504533750599</v>
      </c>
      <c r="F10858">
        <v>0.149707082584008</v>
      </c>
      <c r="G10858">
        <v>0.192966569090536</v>
      </c>
      <c r="H10858" s="1">
        <v>0.23764950910284899</v>
      </c>
      <c r="I10858" s="1">
        <v>0.122096917982216</v>
      </c>
      <c r="J10858" s="1">
        <v>0.10870156379297501</v>
      </c>
      <c r="K10858" s="1">
        <v>0.311981118639371</v>
      </c>
      <c r="L10858" s="1">
        <v>0.34041869197790903</v>
      </c>
      <c r="M10858" s="1">
        <v>0.27564414740905502</v>
      </c>
      <c r="P10858" t="s">
        <v>10873</v>
      </c>
      <c r="Q10858" s="1">
        <v>8.9293089400634906E-2</v>
      </c>
      <c r="R10858" s="1">
        <v>5.1608756861611899E-2</v>
      </c>
      <c r="S10858" s="1">
        <v>3.6506941727861203E-2</v>
      </c>
      <c r="T10858" s="1">
        <v>0.171458803821957</v>
      </c>
      <c r="U10858" s="1">
        <v>9.4774615875743498E-2</v>
      </c>
      <c r="V10858" s="1">
        <v>0.101724639538739</v>
      </c>
    </row>
    <row r="10859" spans="1:22" x14ac:dyDescent="0.35">
      <c r="A10859" t="s">
        <v>10874</v>
      </c>
      <c r="B10859">
        <v>0.51651220097368999</v>
      </c>
      <c r="C10859">
        <v>0.38444152444750401</v>
      </c>
      <c r="D10859">
        <v>0.45515684068207801</v>
      </c>
      <c r="E10859">
        <v>0.41953011718408301</v>
      </c>
      <c r="F10859">
        <v>0.39699995504538799</v>
      </c>
      <c r="G10859">
        <v>0.46198466835204799</v>
      </c>
      <c r="H10859" s="1">
        <v>0.59968375458773804</v>
      </c>
      <c r="I10859" s="1">
        <v>0.31261449692325999</v>
      </c>
      <c r="J10859" s="1">
        <v>0.336397032136732</v>
      </c>
      <c r="K10859" s="1">
        <v>0.56599765476262698</v>
      </c>
      <c r="L10859" s="1">
        <v>0.70084118644853999</v>
      </c>
      <c r="M10859" s="1">
        <v>0.32596160003402602</v>
      </c>
      <c r="P10859" t="s">
        <v>10874</v>
      </c>
      <c r="Q10859" s="1">
        <v>0.15372499381733401</v>
      </c>
      <c r="R10859" s="1">
        <v>0.103149067096086</v>
      </c>
      <c r="S10859" s="1">
        <v>0.10066252314667599</v>
      </c>
      <c r="T10859" s="1">
        <v>0.19412410469438199</v>
      </c>
      <c r="U10859" s="1">
        <v>0.122422401321755</v>
      </c>
      <c r="V10859" s="1">
        <v>0.134276524191136</v>
      </c>
    </row>
    <row r="10860" spans="1:22" x14ac:dyDescent="0.35">
      <c r="A10860" t="s">
        <v>10875</v>
      </c>
      <c r="B10860">
        <v>2.8845358518600501E-3</v>
      </c>
      <c r="C10860">
        <v>1.5791507378155299E-2</v>
      </c>
      <c r="D10860">
        <v>6.2780253887183201E-3</v>
      </c>
      <c r="E10860">
        <v>7.2677369802353099E-3</v>
      </c>
      <c r="F10860">
        <v>2.4077771087305001E-3</v>
      </c>
      <c r="G10860">
        <v>5.8646702370653099E-3</v>
      </c>
      <c r="H10860" s="1">
        <v>1.4297096135866599E-3</v>
      </c>
      <c r="I10860" s="1">
        <v>1.40817340956423E-2</v>
      </c>
      <c r="J10860" s="1">
        <v>0</v>
      </c>
      <c r="K10860" s="1">
        <v>6.4226684228383204E-4</v>
      </c>
      <c r="L10860" s="1">
        <v>3.54049601641091E-4</v>
      </c>
      <c r="M10860" s="1">
        <v>1.1018420282840301E-3</v>
      </c>
      <c r="P10860" t="s">
        <v>10875</v>
      </c>
      <c r="Q10860" s="2">
        <v>6.9058847177598501E-5</v>
      </c>
      <c r="R10860" s="1">
        <v>1.44422383259948E-2</v>
      </c>
      <c r="S10860" s="1">
        <v>2.6843339505780298E-4</v>
      </c>
      <c r="T10860" s="1">
        <v>4.197277939338E-4</v>
      </c>
      <c r="U10860" s="1">
        <v>1.2453957408113499E-4</v>
      </c>
      <c r="V10860" s="1">
        <v>8.1379711630991496E-3</v>
      </c>
    </row>
    <row r="10861" spans="1:22" x14ac:dyDescent="0.35">
      <c r="A10861" t="s">
        <v>10876</v>
      </c>
      <c r="B10861">
        <v>0.30648193426012998</v>
      </c>
      <c r="C10861">
        <v>0.24104737699069201</v>
      </c>
      <c r="D10861">
        <v>0.30640251688828002</v>
      </c>
      <c r="E10861">
        <v>0.289619318662377</v>
      </c>
      <c r="F10861">
        <v>0.33680552732712499</v>
      </c>
      <c r="G10861">
        <v>0.283774366309612</v>
      </c>
      <c r="H10861" s="1">
        <v>0.35154970831858601</v>
      </c>
      <c r="I10861" s="1">
        <v>0.27020362717638402</v>
      </c>
      <c r="J10861" s="1">
        <v>0.32195164159945999</v>
      </c>
      <c r="K10861" s="1">
        <v>0.60646046582650803</v>
      </c>
      <c r="L10861" s="1">
        <v>0.39830580184622699</v>
      </c>
      <c r="M10861" s="1">
        <v>0.13056828035165799</v>
      </c>
      <c r="P10861" t="s">
        <v>10876</v>
      </c>
      <c r="Q10861" s="1">
        <v>0.30517104567780801</v>
      </c>
      <c r="R10861" s="1">
        <v>0.23545639735271201</v>
      </c>
      <c r="S10861" s="1">
        <v>0.308027320828829</v>
      </c>
      <c r="T10861" s="1">
        <v>0.51773423381734196</v>
      </c>
      <c r="U10861" s="1">
        <v>0.153557294842039</v>
      </c>
      <c r="V10861" s="1">
        <v>0.24413913489297401</v>
      </c>
    </row>
    <row r="10862" spans="1:22" x14ac:dyDescent="0.35">
      <c r="A10862" t="s">
        <v>10877</v>
      </c>
      <c r="B10862">
        <v>0.106908110009563</v>
      </c>
      <c r="C10862">
        <v>0.13595217271538301</v>
      </c>
      <c r="D10862">
        <v>0.127304403715677</v>
      </c>
      <c r="E10862">
        <v>0.12555015633356501</v>
      </c>
      <c r="F10862">
        <v>0.13058649966173699</v>
      </c>
      <c r="G10862">
        <v>0.112374649058606</v>
      </c>
      <c r="H10862" s="1">
        <v>0.10071509944599399</v>
      </c>
      <c r="I10862" s="1">
        <v>0.156721417111502</v>
      </c>
      <c r="J10862" s="1">
        <v>0.146620713953315</v>
      </c>
      <c r="K10862" s="1">
        <v>0.167310512414938</v>
      </c>
      <c r="L10862" s="1">
        <v>0.189239512077163</v>
      </c>
      <c r="M10862" s="1">
        <v>0.168398189989409</v>
      </c>
      <c r="P10862" t="s">
        <v>10877</v>
      </c>
      <c r="Q10862" s="1">
        <v>5.5592371977966799E-2</v>
      </c>
      <c r="R10862" s="1">
        <v>0.12635247369567101</v>
      </c>
      <c r="S10862" s="1">
        <v>0.108044441510766</v>
      </c>
      <c r="T10862" s="1">
        <v>0.15110200581616801</v>
      </c>
      <c r="U10862" s="1">
        <v>0.15281005739755199</v>
      </c>
      <c r="V10862" s="1">
        <v>0.126138553028037</v>
      </c>
    </row>
    <row r="10863" spans="1:22" x14ac:dyDescent="0.35">
      <c r="A10863" t="s">
        <v>10878</v>
      </c>
      <c r="B10863">
        <v>0.63063165061290305</v>
      </c>
      <c r="C10863">
        <v>0.25647586121072902</v>
      </c>
      <c r="D10863">
        <v>0.56711496011422102</v>
      </c>
      <c r="E10863">
        <v>0.50692465437141299</v>
      </c>
      <c r="F10863">
        <v>0.72204986472400501</v>
      </c>
      <c r="G10863">
        <v>0.52157728527706704</v>
      </c>
      <c r="H10863" s="1">
        <v>0.711677674318693</v>
      </c>
      <c r="I10863" s="1">
        <v>6.5604314139698403E-2</v>
      </c>
      <c r="J10863" s="1">
        <v>0.90175350428923295</v>
      </c>
      <c r="K10863" s="1">
        <v>0.181922083076895</v>
      </c>
      <c r="L10863" s="1">
        <v>7.43504163446291E-3</v>
      </c>
      <c r="M10863" s="1">
        <v>7.1068810824319997E-2</v>
      </c>
      <c r="P10863" t="s">
        <v>10878</v>
      </c>
      <c r="Q10863" s="1">
        <v>0.14018945977052499</v>
      </c>
      <c r="R10863" s="1">
        <v>2.0876221276912001E-2</v>
      </c>
      <c r="S10863" s="1">
        <v>0.165757621448193</v>
      </c>
      <c r="T10863" s="1">
        <v>5.4774477108360801E-2</v>
      </c>
      <c r="U10863" s="1">
        <v>6.4760578522190101E-3</v>
      </c>
      <c r="V10863" s="1">
        <v>2.03449279077479E-2</v>
      </c>
    </row>
    <row r="10864" spans="1:22" x14ac:dyDescent="0.35">
      <c r="A10864" t="s">
        <v>10879</v>
      </c>
      <c r="B10864">
        <v>0.13232808220407999</v>
      </c>
      <c r="C10864">
        <v>9.8197764271057503E-2</v>
      </c>
      <c r="D10864">
        <v>0.13707022098701699</v>
      </c>
      <c r="E10864">
        <v>0.134453134134353</v>
      </c>
      <c r="F10864">
        <v>0.12775382071028901</v>
      </c>
      <c r="G10864">
        <v>0.13299558634377101</v>
      </c>
      <c r="H10864" s="1">
        <v>0.18220854742043299</v>
      </c>
      <c r="I10864" s="1">
        <v>0.101719820408522</v>
      </c>
      <c r="J10864" s="1">
        <v>0.121160713131373</v>
      </c>
      <c r="K10864" s="1">
        <v>0.13198583608932701</v>
      </c>
      <c r="L10864" s="1">
        <v>0.102320334874275</v>
      </c>
      <c r="M10864" s="1">
        <v>3.5075304567041603E-2</v>
      </c>
      <c r="P10864" t="s">
        <v>10879</v>
      </c>
      <c r="Q10864" s="1">
        <v>0.255241499168404</v>
      </c>
      <c r="R10864" s="1">
        <v>0.164751031519761</v>
      </c>
      <c r="S10864" s="1">
        <v>0.16307328749761499</v>
      </c>
      <c r="T10864" s="1">
        <v>0.19265505741561401</v>
      </c>
      <c r="U10864" s="1">
        <v>0.14421682678595399</v>
      </c>
      <c r="V10864" s="1">
        <v>9.7655653957189795E-2</v>
      </c>
    </row>
    <row r="10865" spans="1:22" x14ac:dyDescent="0.35">
      <c r="A10865" t="s">
        <v>10880</v>
      </c>
      <c r="B10865">
        <v>0.54337444109413602</v>
      </c>
      <c r="C10865">
        <v>0.60225541931861104</v>
      </c>
      <c r="D10865">
        <v>0.63059277237792899</v>
      </c>
      <c r="E10865">
        <v>0.63265650412948304</v>
      </c>
      <c r="F10865">
        <v>0.645000997244629</v>
      </c>
      <c r="G10865">
        <v>0.59800718126978902</v>
      </c>
      <c r="H10865" s="1">
        <v>0.63526763830367206</v>
      </c>
      <c r="I10865" s="1">
        <v>0.59822519787487605</v>
      </c>
      <c r="J10865" s="1">
        <v>0.86455662365575603</v>
      </c>
      <c r="K10865" s="1">
        <v>0.542554915019267</v>
      </c>
      <c r="L10865" s="1">
        <v>0.48646415265485898</v>
      </c>
      <c r="M10865" s="1">
        <v>0.35001848431822702</v>
      </c>
      <c r="P10865" t="s">
        <v>10880</v>
      </c>
      <c r="Q10865" s="1">
        <v>0.40585884486274598</v>
      </c>
      <c r="R10865" s="1">
        <v>0.49986571798455098</v>
      </c>
      <c r="S10865" s="1">
        <v>0.53082703872680603</v>
      </c>
      <c r="T10865" s="1">
        <v>0.51521586705373901</v>
      </c>
      <c r="U10865" s="1">
        <v>0.28357661018274399</v>
      </c>
      <c r="V10865" s="1">
        <v>0.20344927907747901</v>
      </c>
    </row>
    <row r="10866" spans="1:22" x14ac:dyDescent="0.35">
      <c r="A10866" t="s">
        <v>10881</v>
      </c>
      <c r="B10866">
        <v>0.83092660882643499</v>
      </c>
      <c r="C10866">
        <v>0.69555237095506905</v>
      </c>
      <c r="D10866">
        <v>0.76138496797622701</v>
      </c>
      <c r="E10866">
        <v>0.776739389762648</v>
      </c>
      <c r="F10866">
        <v>0.77657893453937299</v>
      </c>
      <c r="G10866">
        <v>0.81008122435850605</v>
      </c>
      <c r="H10866" s="1">
        <v>0.97061397100160995</v>
      </c>
      <c r="I10866" s="1">
        <v>0.68354393974847305</v>
      </c>
      <c r="J10866" s="1">
        <v>0.68164186597754395</v>
      </c>
      <c r="K10866" s="1">
        <v>1.1093554033347499</v>
      </c>
      <c r="L10866" s="1">
        <v>0.540102667303484</v>
      </c>
      <c r="M10866" s="1">
        <v>0.242772526898581</v>
      </c>
      <c r="P10866" t="s">
        <v>10881</v>
      </c>
      <c r="Q10866" s="1">
        <v>2.0503571727029</v>
      </c>
      <c r="R10866" s="1">
        <v>1.6115758359504699</v>
      </c>
      <c r="S10866" s="1">
        <v>1.9182250410830599</v>
      </c>
      <c r="T10866" s="1">
        <v>3.3315893643495298</v>
      </c>
      <c r="U10866" s="1">
        <v>1.23331540212548</v>
      </c>
      <c r="V10866" s="1">
        <v>1.6560771316906799</v>
      </c>
    </row>
    <row r="10867" spans="1:22" x14ac:dyDescent="0.35">
      <c r="A10867" t="s">
        <v>10882</v>
      </c>
      <c r="B10867">
        <v>2.8912063410174702</v>
      </c>
      <c r="C10867">
        <v>2.5850879089619201</v>
      </c>
      <c r="D10867">
        <v>2.5068504156340499</v>
      </c>
      <c r="E10867">
        <v>2.4174310130507699</v>
      </c>
      <c r="F10867">
        <v>2.6519540343452901</v>
      </c>
      <c r="G10867">
        <v>2.4412162819061498</v>
      </c>
      <c r="H10867" s="1">
        <v>2.2338418429172902</v>
      </c>
      <c r="I10867" s="1">
        <v>2.5917017434379801</v>
      </c>
      <c r="J10867" s="1">
        <v>2.1796288646926998</v>
      </c>
      <c r="K10867" s="1">
        <v>4.3772090968748802</v>
      </c>
      <c r="L10867" s="1">
        <v>1.77662090103499</v>
      </c>
      <c r="M10867" s="1">
        <v>0.73492863286544896</v>
      </c>
      <c r="P10867" t="s">
        <v>10882</v>
      </c>
      <c r="Q10867" s="1">
        <v>0.68126552740700896</v>
      </c>
      <c r="R10867" s="1">
        <v>1.00390668022449</v>
      </c>
      <c r="S10867" s="1">
        <v>0.68799479153314902</v>
      </c>
      <c r="T10867" s="1">
        <v>2.00084239368242</v>
      </c>
      <c r="U10867" s="1">
        <v>0.635899065258274</v>
      </c>
      <c r="V10867" s="1">
        <v>0.33772580326861501</v>
      </c>
    </row>
    <row r="10868" spans="1:22" x14ac:dyDescent="0.35">
      <c r="A10868" t="s">
        <v>10883</v>
      </c>
      <c r="B10868">
        <v>1.97572677503339</v>
      </c>
      <c r="C10868">
        <v>1.7662891758256201</v>
      </c>
      <c r="D10868">
        <v>1.6989034260248299</v>
      </c>
      <c r="E10868">
        <v>1.7019223073466001</v>
      </c>
      <c r="F10868">
        <v>1.69054279822396</v>
      </c>
      <c r="G10868">
        <v>1.82504754119255</v>
      </c>
      <c r="H10868" s="1">
        <v>1.7466285779316999</v>
      </c>
      <c r="I10868" s="1">
        <v>1.77810884762975</v>
      </c>
      <c r="J10868" s="1">
        <v>1.72225168680631</v>
      </c>
      <c r="K10868" s="1">
        <v>1.70955376744899</v>
      </c>
      <c r="L10868" s="1">
        <v>0.82104102620568997</v>
      </c>
      <c r="M10868" s="1">
        <v>1.16060693645918</v>
      </c>
      <c r="P10868" t="s">
        <v>10883</v>
      </c>
      <c r="Q10868" s="1">
        <v>0.124098748378145</v>
      </c>
      <c r="R10868" s="1">
        <v>0.18371074723682501</v>
      </c>
      <c r="S10868" s="1">
        <v>0.15609401922611199</v>
      </c>
      <c r="T10868" s="1">
        <v>0.154249964270671</v>
      </c>
      <c r="U10868" s="1">
        <v>0.104862321376315</v>
      </c>
      <c r="V10868" s="1">
        <v>0.16275942326198301</v>
      </c>
    </row>
    <row r="10869" spans="1:22" x14ac:dyDescent="0.35">
      <c r="A10869" t="s">
        <v>10884</v>
      </c>
      <c r="B10869">
        <v>4.7053991083467001E-2</v>
      </c>
      <c r="C10869">
        <v>2.4141040014881002E-2</v>
      </c>
      <c r="D10869">
        <v>5.35376053982368E-2</v>
      </c>
      <c r="E10869">
        <v>4.4151502154929502E-2</v>
      </c>
      <c r="F10869">
        <v>7.4499456423073096E-2</v>
      </c>
      <c r="G10869">
        <v>4.8998373916126298E-2</v>
      </c>
      <c r="H10869" s="1">
        <v>6.4019219363935995E-2</v>
      </c>
      <c r="I10869" s="1">
        <v>3.4790166589233999E-3</v>
      </c>
      <c r="J10869" s="1">
        <v>0.111951776663862</v>
      </c>
      <c r="K10869" s="1">
        <v>0.10693742924025799</v>
      </c>
      <c r="L10869" s="1">
        <v>8.5857028397964594E-2</v>
      </c>
      <c r="M10869" s="1">
        <v>3.85644709899411E-3</v>
      </c>
      <c r="P10869" t="s">
        <v>10884</v>
      </c>
      <c r="Q10869" s="1">
        <v>0.170437234834313</v>
      </c>
      <c r="R10869" s="1">
        <v>5.2703902895810603E-3</v>
      </c>
      <c r="S10869" s="1">
        <v>0.20011709601559199</v>
      </c>
      <c r="T10869" s="1">
        <v>0.196642471457985</v>
      </c>
      <c r="U10869" s="1">
        <v>0.152934596971633</v>
      </c>
      <c r="V10869" s="1">
        <v>4.8827826978594897E-2</v>
      </c>
    </row>
    <row r="10870" spans="1:22" x14ac:dyDescent="0.35">
      <c r="A10870" t="s">
        <v>10885</v>
      </c>
      <c r="B10870">
        <v>5.0668675072829101</v>
      </c>
      <c r="C10870">
        <v>3.0927757955906601</v>
      </c>
      <c r="D10870">
        <v>3.82575891604729</v>
      </c>
      <c r="E10870">
        <v>3.6235119649208198</v>
      </c>
      <c r="F10870">
        <v>4.0117815649877304</v>
      </c>
      <c r="G10870">
        <v>4.09391819129333</v>
      </c>
      <c r="H10870" s="1">
        <v>5.3315460056883897</v>
      </c>
      <c r="I10870" s="1">
        <v>3.1220032827338802</v>
      </c>
      <c r="J10870" s="1">
        <v>2.8296714388699602</v>
      </c>
      <c r="K10870" s="1">
        <v>9.9551360553993898E-3</v>
      </c>
      <c r="L10870" s="1">
        <v>3.54049601641091E-4</v>
      </c>
      <c r="M10870" s="1">
        <v>0.39299032342130402</v>
      </c>
      <c r="P10870" t="s">
        <v>10885</v>
      </c>
      <c r="Q10870" s="1">
        <v>3.7326306899491999</v>
      </c>
      <c r="R10870" s="1">
        <v>2.4786577085272601</v>
      </c>
      <c r="S10870" s="1">
        <v>3.0583958865910801</v>
      </c>
      <c r="T10870" s="1">
        <v>4.4281282260015903E-2</v>
      </c>
      <c r="U10870" s="1">
        <v>3.68637139280159E-2</v>
      </c>
      <c r="V10870" s="1">
        <v>0.96028059724569903</v>
      </c>
    </row>
    <row r="10871" spans="1:22" x14ac:dyDescent="0.35">
      <c r="A10871" t="s">
        <v>10886</v>
      </c>
      <c r="B10871">
        <v>1.0817009444475201E-3</v>
      </c>
      <c r="C10871">
        <v>2.3596505277703301E-3</v>
      </c>
      <c r="D10871">
        <v>3.4877918826212899E-4</v>
      </c>
      <c r="E10871">
        <v>1.0901605470353E-3</v>
      </c>
      <c r="F10871">
        <v>1.1330715805790599E-3</v>
      </c>
      <c r="G10871">
        <v>2.2701949304769001E-3</v>
      </c>
      <c r="H10871" s="1">
        <v>1.1119963661229599E-3</v>
      </c>
      <c r="I10871" s="1">
        <v>4.80435633851326E-3</v>
      </c>
      <c r="J10871" s="1">
        <v>1.26397167201134E-3</v>
      </c>
      <c r="K10871" s="1">
        <v>0</v>
      </c>
      <c r="L10871" s="1">
        <v>0</v>
      </c>
      <c r="M10871" s="1">
        <v>5.5092101414201504E-4</v>
      </c>
      <c r="P10871" t="s">
        <v>10886</v>
      </c>
      <c r="Q10871" s="1">
        <v>1.3121180963743701E-2</v>
      </c>
      <c r="R10871" s="1">
        <v>2.4093212752370599E-2</v>
      </c>
      <c r="S10871" s="1">
        <v>2.2011538394739901E-2</v>
      </c>
      <c r="T10871" s="1">
        <v>6.2959169090069905E-4</v>
      </c>
      <c r="U10871" s="1">
        <v>3.7361872224340401E-4</v>
      </c>
      <c r="V10871" s="1">
        <v>1.22069567446487E-2</v>
      </c>
    </row>
    <row r="10872" spans="1:22" x14ac:dyDescent="0.35">
      <c r="A10872" t="s">
        <v>10887</v>
      </c>
      <c r="B10872">
        <v>0.25203632005627202</v>
      </c>
      <c r="C10872">
        <v>0.25738341910602502</v>
      </c>
      <c r="D10872">
        <v>0.26699046861466003</v>
      </c>
      <c r="E10872">
        <v>0.30142939125525903</v>
      </c>
      <c r="F10872">
        <v>0.28510913646320601</v>
      </c>
      <c r="G10872">
        <v>0.26863973343976599</v>
      </c>
      <c r="H10872" s="1">
        <v>0.27577509879849299</v>
      </c>
      <c r="I10872" s="1">
        <v>0.29439107632889899</v>
      </c>
      <c r="J10872" s="1">
        <v>0.39652597024812902</v>
      </c>
      <c r="K10872" s="1">
        <v>0.26108147138837801</v>
      </c>
      <c r="L10872" s="1">
        <v>0.23243356347737601</v>
      </c>
      <c r="M10872" s="1">
        <v>0.101185826264083</v>
      </c>
      <c r="P10872" t="s">
        <v>10887</v>
      </c>
      <c r="Q10872" s="1">
        <v>0.31325093079758698</v>
      </c>
      <c r="R10872" s="1">
        <v>0.34367051485696698</v>
      </c>
      <c r="S10872" s="1">
        <v>0.36788796792671902</v>
      </c>
      <c r="T10872" s="1">
        <v>0.274292113335738</v>
      </c>
      <c r="U10872" s="1">
        <v>0.168252964583613</v>
      </c>
      <c r="V10872" s="1">
        <v>0.17903536558818101</v>
      </c>
    </row>
    <row r="10873" spans="1:22" x14ac:dyDescent="0.35">
      <c r="A10873" t="s">
        <v>10888</v>
      </c>
      <c r="B10873">
        <v>1.6586081148195299E-2</v>
      </c>
      <c r="C10873">
        <v>8.5310442157850302E-3</v>
      </c>
      <c r="D10873">
        <v>1.42999467187473E-2</v>
      </c>
      <c r="E10873">
        <v>1.23551528664E-2</v>
      </c>
      <c r="F10873">
        <v>1.10474479106458E-2</v>
      </c>
      <c r="G10873">
        <v>1.2675255028496001E-2</v>
      </c>
      <c r="H10873" s="1">
        <v>1.8427368352894699E-2</v>
      </c>
      <c r="I10873" s="1">
        <v>9.6087126770265305E-3</v>
      </c>
      <c r="J10873" s="1">
        <v>1.6431631736147399E-2</v>
      </c>
      <c r="K10873" s="1">
        <v>2.7456907507633799E-2</v>
      </c>
      <c r="L10873" s="1">
        <v>1.1683636854156E-2</v>
      </c>
      <c r="M10873" s="1">
        <v>4.02172340323671E-2</v>
      </c>
      <c r="P10873" t="s">
        <v>10888</v>
      </c>
      <c r="Q10873" s="1">
        <v>1.51929463790717E-3</v>
      </c>
      <c r="R10873" s="1">
        <v>1.1635926613360801E-3</v>
      </c>
      <c r="S10873" s="1">
        <v>1.07373358023121E-3</v>
      </c>
      <c r="T10873" s="1">
        <v>1.8887750727021001E-3</v>
      </c>
      <c r="U10873" s="1">
        <v>8.7177701856794299E-4</v>
      </c>
      <c r="V10873" s="1">
        <v>8.1379711630991496E-3</v>
      </c>
    </row>
    <row r="10874" spans="1:22" x14ac:dyDescent="0.35">
      <c r="A10874" t="s">
        <v>10889</v>
      </c>
      <c r="B10874">
        <v>0.35065138949173702</v>
      </c>
      <c r="C10874">
        <v>0.29078154965292802</v>
      </c>
      <c r="D10874">
        <v>0.32907316412531901</v>
      </c>
      <c r="E10874">
        <v>0.33595114191137698</v>
      </c>
      <c r="F10874">
        <v>0.36173310209986498</v>
      </c>
      <c r="G10874">
        <v>0.33579966679970802</v>
      </c>
      <c r="H10874" s="1">
        <v>0.39904783881441003</v>
      </c>
      <c r="I10874" s="1">
        <v>0.269209622416692</v>
      </c>
      <c r="J10874" s="1">
        <v>0.37774696254967499</v>
      </c>
      <c r="K10874" s="1">
        <v>0.48314523210801202</v>
      </c>
      <c r="L10874" s="1">
        <v>0.261819680413587</v>
      </c>
      <c r="M10874" s="1">
        <v>0.33808186234514997</v>
      </c>
      <c r="P10874" t="s">
        <v>10889</v>
      </c>
      <c r="Q10874" s="1">
        <v>0.27388738790635597</v>
      </c>
      <c r="R10874" s="1">
        <v>0.25872825057943399</v>
      </c>
      <c r="S10874" s="1">
        <v>0.28668686592173398</v>
      </c>
      <c r="T10874" s="1">
        <v>0.46421894009078202</v>
      </c>
      <c r="U10874" s="1">
        <v>0.26265396173711297</v>
      </c>
      <c r="V10874" s="1">
        <v>0.45979537071510201</v>
      </c>
    </row>
    <row r="10875" spans="1:22" x14ac:dyDescent="0.35">
      <c r="A10875" t="s">
        <v>10890</v>
      </c>
      <c r="B10875">
        <v>0.56879441328865299</v>
      </c>
      <c r="C10875">
        <v>0.45377894764813997</v>
      </c>
      <c r="D10875">
        <v>0.48096650061347601</v>
      </c>
      <c r="E10875">
        <v>0.48930039219434202</v>
      </c>
      <c r="F10875">
        <v>0.55775448554004203</v>
      </c>
      <c r="G10875">
        <v>0.47030871643046401</v>
      </c>
      <c r="H10875" s="1">
        <v>0.478317294056604</v>
      </c>
      <c r="I10875" s="1">
        <v>0.426096706988142</v>
      </c>
      <c r="J10875" s="1">
        <v>0.53682682584138797</v>
      </c>
      <c r="K10875" s="1">
        <v>0.332854791013596</v>
      </c>
      <c r="L10875" s="1">
        <v>0.22747686905440101</v>
      </c>
      <c r="M10875" s="1">
        <v>0.21908292329047499</v>
      </c>
      <c r="P10875" t="s">
        <v>10890</v>
      </c>
      <c r="Q10875" s="1">
        <v>4.7857781094075798E-2</v>
      </c>
      <c r="R10875" s="1">
        <v>5.7700506676841998E-2</v>
      </c>
      <c r="S10875" s="1">
        <v>6.0665947283063501E-2</v>
      </c>
      <c r="T10875" s="1">
        <v>6.1070394017367802E-2</v>
      </c>
      <c r="U10875" s="1">
        <v>4.0101742854125398E-2</v>
      </c>
      <c r="V10875" s="1">
        <v>5.2896812560144502E-2</v>
      </c>
    </row>
    <row r="10876" spans="1:22" x14ac:dyDescent="0.35">
      <c r="A10876" t="s">
        <v>10891</v>
      </c>
      <c r="B10876">
        <v>0.56861412979791104</v>
      </c>
      <c r="C10876">
        <v>0.60897134774380401</v>
      </c>
      <c r="D10876">
        <v>0.56659179133182802</v>
      </c>
      <c r="E10876">
        <v>0.59886152717138896</v>
      </c>
      <c r="F10876">
        <v>0.53495141998088802</v>
      </c>
      <c r="G10876">
        <v>0.58173745093470397</v>
      </c>
      <c r="H10876" s="1">
        <v>0.71993821875274899</v>
      </c>
      <c r="I10876" s="1">
        <v>0.70723438652114201</v>
      </c>
      <c r="J10876" s="1">
        <v>0.45232129119834402</v>
      </c>
      <c r="K10876" s="1">
        <v>0.105171195423977</v>
      </c>
      <c r="L10876" s="1">
        <v>0.33971059277462701</v>
      </c>
      <c r="M10876" s="1">
        <v>1.1385700958934999E-2</v>
      </c>
      <c r="P10876" t="s">
        <v>10891</v>
      </c>
      <c r="Q10876" s="1">
        <v>0.389215662692945</v>
      </c>
      <c r="R10876" s="1">
        <v>0.44743560159729101</v>
      </c>
      <c r="S10876" s="1">
        <v>0.29688733493392999</v>
      </c>
      <c r="T10876" s="1">
        <v>8.4155422683726805E-2</v>
      </c>
      <c r="U10876" s="1">
        <v>0.22678656440174599</v>
      </c>
      <c r="V10876" s="1">
        <v>0.146483480935785</v>
      </c>
    </row>
    <row r="10877" spans="1:22" x14ac:dyDescent="0.35">
      <c r="A10877" t="s">
        <v>10892</v>
      </c>
      <c r="B10877">
        <v>1.09972929352164E-2</v>
      </c>
      <c r="C10877">
        <v>3.4487200021258602E-2</v>
      </c>
      <c r="D10877">
        <v>3.7842541926441001E-2</v>
      </c>
      <c r="E10877">
        <v>4.0881020513823599E-2</v>
      </c>
      <c r="F10877">
        <v>4.1073844795990903E-2</v>
      </c>
      <c r="G10877">
        <v>1.9675022730799799E-2</v>
      </c>
      <c r="H10877" s="1">
        <v>4.60684208822368E-3</v>
      </c>
      <c r="I10877" s="1">
        <v>3.4955834049182698E-2</v>
      </c>
      <c r="J10877" s="1">
        <v>5.8684399057669402E-2</v>
      </c>
      <c r="K10877" s="1">
        <v>1.6698937899379599E-2</v>
      </c>
      <c r="L10877" s="1">
        <v>9.5593392443094598E-3</v>
      </c>
      <c r="M10877" s="1">
        <v>1.0834779944793E-2</v>
      </c>
      <c r="P10877" t="s">
        <v>10892</v>
      </c>
      <c r="Q10877" s="1">
        <v>1.0566003618172601E-2</v>
      </c>
      <c r="R10877" s="1">
        <v>5.2772349522948001E-2</v>
      </c>
      <c r="S10877" s="1">
        <v>6.3484497931170406E-2</v>
      </c>
      <c r="T10877" s="1">
        <v>2.5813259326928701E-2</v>
      </c>
      <c r="U10877" s="1">
        <v>8.4686910375171599E-3</v>
      </c>
      <c r="V10877" s="1">
        <v>2.8482899070847001E-2</v>
      </c>
    </row>
    <row r="10878" spans="1:22" x14ac:dyDescent="0.35">
      <c r="A10878" t="s">
        <v>10893</v>
      </c>
      <c r="B10878">
        <v>1.14227619733658</v>
      </c>
      <c r="C10878">
        <v>1.52705691462552</v>
      </c>
      <c r="D10878">
        <v>1.22578445714725</v>
      </c>
      <c r="E10878">
        <v>1.32109288958227</v>
      </c>
      <c r="F10878">
        <v>1.15261706534405</v>
      </c>
      <c r="G10878">
        <v>1.26203919843428</v>
      </c>
      <c r="H10878" s="1">
        <v>1.0683107945967001</v>
      </c>
      <c r="I10878" s="1">
        <v>1.81588102849807</v>
      </c>
      <c r="J10878" s="1">
        <v>1.2822089775646499</v>
      </c>
      <c r="K10878" s="1">
        <v>0.11560803161109</v>
      </c>
      <c r="L10878" s="1">
        <v>0.91875871625863104</v>
      </c>
      <c r="M10878" s="1">
        <v>0.66679806744988601</v>
      </c>
      <c r="P10878" t="s">
        <v>10893</v>
      </c>
      <c r="Q10878" s="1">
        <v>0.55882419136112704</v>
      </c>
      <c r="R10878" s="1">
        <v>1.2330659878805601</v>
      </c>
      <c r="S10878" s="1">
        <v>0.61873897560823599</v>
      </c>
      <c r="T10878" s="1">
        <v>0.106191131865251</v>
      </c>
      <c r="U10878" s="1">
        <v>0.624690503590972</v>
      </c>
      <c r="V10878" s="1">
        <v>0.70393450560807602</v>
      </c>
    </row>
    <row r="10879" spans="1:22" x14ac:dyDescent="0.35">
      <c r="A10879" t="s">
        <v>10894</v>
      </c>
      <c r="B10879">
        <v>0.29476350736194901</v>
      </c>
      <c r="C10879">
        <v>0.61314611406216701</v>
      </c>
      <c r="D10879">
        <v>0.37528640657005102</v>
      </c>
      <c r="E10879">
        <v>0.43061341607894199</v>
      </c>
      <c r="F10879">
        <v>0.32462500783589998</v>
      </c>
      <c r="G10879">
        <v>0.33674558135407301</v>
      </c>
      <c r="H10879" s="1">
        <v>0.226211832194156</v>
      </c>
      <c r="I10879" s="1">
        <v>0.76869701416212199</v>
      </c>
      <c r="J10879" s="1">
        <v>0.33946667762590299</v>
      </c>
      <c r="K10879" s="1">
        <v>0.41940024801134201</v>
      </c>
      <c r="L10879" s="1">
        <v>6.5145126701960696E-2</v>
      </c>
      <c r="M10879" s="1">
        <v>0.19263871461165799</v>
      </c>
      <c r="P10879" t="s">
        <v>10894</v>
      </c>
      <c r="Q10879" s="1">
        <v>3.8742013266632798E-2</v>
      </c>
      <c r="R10879" s="1">
        <v>0.16591462418109701</v>
      </c>
      <c r="S10879" s="1">
        <v>5.2210295338742697E-2</v>
      </c>
      <c r="T10879" s="1">
        <v>9.1710522974535205E-2</v>
      </c>
      <c r="U10879" s="1">
        <v>1.6065605056466401E-2</v>
      </c>
      <c r="V10879" s="1">
        <v>9.3586668375640197E-2</v>
      </c>
    </row>
    <row r="10880" spans="1:22" x14ac:dyDescent="0.35">
      <c r="A10880" t="s">
        <v>10895</v>
      </c>
      <c r="B10880">
        <v>0.473604730177271</v>
      </c>
      <c r="C10880">
        <v>0.403318728669667</v>
      </c>
      <c r="D10880">
        <v>0.471200683342136</v>
      </c>
      <c r="E10880">
        <v>0.44442211634138901</v>
      </c>
      <c r="F10880">
        <v>0.45280373038890698</v>
      </c>
      <c r="G10880">
        <v>0.46955198478697102</v>
      </c>
      <c r="H10880" s="1">
        <v>0.52549771130496303</v>
      </c>
      <c r="I10880" s="1">
        <v>0.37010110552546999</v>
      </c>
      <c r="J10880" s="1">
        <v>0.49168498041241099</v>
      </c>
      <c r="K10880" s="1">
        <v>0.31117828508651602</v>
      </c>
      <c r="L10880" s="1">
        <v>0.26093455640948399</v>
      </c>
      <c r="M10880" s="1">
        <v>0.33955098504952902</v>
      </c>
      <c r="P10880" t="s">
        <v>10895</v>
      </c>
      <c r="Q10880" s="1">
        <v>8.6530735513531007E-2</v>
      </c>
      <c r="R10880" s="1">
        <v>8.2478185700586695E-2</v>
      </c>
      <c r="S10880" s="1">
        <v>8.9254103856719502E-2</v>
      </c>
      <c r="T10880" s="1">
        <v>7.1773452762679699E-2</v>
      </c>
      <c r="U10880" s="1">
        <v>6.6877751281569406E-2</v>
      </c>
      <c r="V10880" s="1">
        <v>9.7655653957189795E-2</v>
      </c>
    </row>
    <row r="10881" spans="1:22" x14ac:dyDescent="0.35">
      <c r="A10881" t="s">
        <v>10896</v>
      </c>
      <c r="B10881">
        <v>0.49001052783472498</v>
      </c>
      <c r="C10881">
        <v>0.450148716066955</v>
      </c>
      <c r="D10881">
        <v>0.59362217842214304</v>
      </c>
      <c r="E10881">
        <v>0.54090132475401298</v>
      </c>
      <c r="F10881">
        <v>0.56426964712837102</v>
      </c>
      <c r="G10881">
        <v>0.54427923458183602</v>
      </c>
      <c r="H10881" s="1">
        <v>0.58141524285857504</v>
      </c>
      <c r="I10881" s="1">
        <v>0.39892724355655002</v>
      </c>
      <c r="J10881" s="1">
        <v>0.77337009588922401</v>
      </c>
      <c r="K10881" s="1">
        <v>0.574347123712316</v>
      </c>
      <c r="L10881" s="1">
        <v>0.44344712605546599</v>
      </c>
      <c r="M10881" s="1">
        <v>0.472873870471897</v>
      </c>
      <c r="P10881" t="s">
        <v>10896</v>
      </c>
      <c r="Q10881" s="1">
        <v>0.22430313563283999</v>
      </c>
      <c r="R10881" s="1">
        <v>0.213348136787327</v>
      </c>
      <c r="S10881" s="1">
        <v>0.25232739135433502</v>
      </c>
      <c r="T10881" s="1">
        <v>0.33284414058950301</v>
      </c>
      <c r="U10881" s="1">
        <v>0.309356302017539</v>
      </c>
      <c r="V10881" s="1">
        <v>0.15869043768043301</v>
      </c>
    </row>
    <row r="10882" spans="1:22" x14ac:dyDescent="0.35">
      <c r="A10882" t="s">
        <v>10897</v>
      </c>
      <c r="B10882">
        <v>4.6873707592725803E-3</v>
      </c>
      <c r="C10882">
        <v>1.8151157905925601E-4</v>
      </c>
      <c r="D10882">
        <v>5.4060774180629996E-3</v>
      </c>
      <c r="E10882">
        <v>3.81556191462354E-3</v>
      </c>
      <c r="F10882">
        <v>2.2661431611581198E-3</v>
      </c>
      <c r="G10882">
        <v>6.6214018805576102E-3</v>
      </c>
      <c r="H10882" s="1">
        <v>9.8491106713747695E-3</v>
      </c>
      <c r="I10882" s="1">
        <v>1.65667459948733E-4</v>
      </c>
      <c r="J10882" s="1">
        <v>0</v>
      </c>
      <c r="K10882" s="1">
        <v>1.6056671057095801E-4</v>
      </c>
      <c r="L10882" s="1">
        <v>1.7702480082054499E-4</v>
      </c>
      <c r="M10882" s="1">
        <v>0</v>
      </c>
      <c r="P10882" t="s">
        <v>10897</v>
      </c>
      <c r="Q10882" s="1">
        <v>2.3480008040383499E-2</v>
      </c>
      <c r="R10882" s="1">
        <v>6.1601964423674705E-4</v>
      </c>
      <c r="S10882" s="1">
        <v>4.0265009258670502E-4</v>
      </c>
      <c r="T10882" s="1">
        <v>2.098638969669E-4</v>
      </c>
      <c r="U10882" s="1">
        <v>3.7361872224340401E-4</v>
      </c>
      <c r="V10882" s="1">
        <v>0</v>
      </c>
    </row>
    <row r="10883" spans="1:22" x14ac:dyDescent="0.35">
      <c r="A10883" t="s">
        <v>10898</v>
      </c>
      <c r="B10883">
        <v>2.3640574140900501</v>
      </c>
      <c r="C10883">
        <v>2.2148042876810399</v>
      </c>
      <c r="D10883">
        <v>2.26898300923928</v>
      </c>
      <c r="E10883">
        <v>2.2335572674508199</v>
      </c>
      <c r="F10883">
        <v>2.3580635931325999</v>
      </c>
      <c r="G10883">
        <v>2.4064066263055102</v>
      </c>
      <c r="H10883" s="1">
        <v>2.33821064470912</v>
      </c>
      <c r="I10883" s="1">
        <v>1.85796056332504</v>
      </c>
      <c r="J10883" s="1">
        <v>2.25745340621225</v>
      </c>
      <c r="K10883" s="1">
        <v>3.63876279495905</v>
      </c>
      <c r="L10883" s="1">
        <v>4.7162947434609697</v>
      </c>
      <c r="M10883" s="1">
        <v>0.79369354104059697</v>
      </c>
      <c r="P10883" t="s">
        <v>10898</v>
      </c>
      <c r="Q10883" s="1">
        <v>2.1921349859585102</v>
      </c>
      <c r="R10883" s="1">
        <v>1.99795704614118</v>
      </c>
      <c r="S10883" s="1">
        <v>2.2274603121896499</v>
      </c>
      <c r="T10883" s="1">
        <v>3.7416634190228599</v>
      </c>
      <c r="U10883" s="1">
        <v>4.0614845899339702</v>
      </c>
      <c r="V10883" s="1">
        <v>1.0213153809689399</v>
      </c>
    </row>
    <row r="10884" spans="1:22" x14ac:dyDescent="0.35">
      <c r="A10884" t="s">
        <v>10899</v>
      </c>
      <c r="B10884">
        <v>3.74556980364027</v>
      </c>
      <c r="C10884">
        <v>3.4044311768354101</v>
      </c>
      <c r="D10884">
        <v>3.2588183455272</v>
      </c>
      <c r="E10884">
        <v>3.2197891756687498</v>
      </c>
      <c r="F10884">
        <v>3.3166421503024801</v>
      </c>
      <c r="G10884">
        <v>3.3844822755193098</v>
      </c>
      <c r="H10884" s="1">
        <v>3.3730026916983902</v>
      </c>
      <c r="I10884" s="1">
        <v>3.5108248112335501</v>
      </c>
      <c r="J10884" s="1">
        <v>3.1225517320131599</v>
      </c>
      <c r="K10884" s="1">
        <v>3.1312114228442498</v>
      </c>
      <c r="L10884" s="1">
        <v>2.63359796180726</v>
      </c>
      <c r="M10884" s="1">
        <v>1.2627109644134999</v>
      </c>
      <c r="P10884" t="s">
        <v>10899</v>
      </c>
      <c r="Q10884" s="1">
        <v>2.3392303304467901</v>
      </c>
      <c r="R10884" s="1">
        <v>3.1022064817491199</v>
      </c>
      <c r="S10884" s="1">
        <v>2.3406049882065099</v>
      </c>
      <c r="T10884" s="1">
        <v>2.9756601950936701</v>
      </c>
      <c r="U10884" s="1">
        <v>2.1030997875081199</v>
      </c>
      <c r="V10884" s="1">
        <v>1.13931596283388</v>
      </c>
    </row>
    <row r="10885" spans="1:22" x14ac:dyDescent="0.35">
      <c r="A10885" t="s">
        <v>10900</v>
      </c>
      <c r="B10885">
        <v>1.09972929352164E-2</v>
      </c>
      <c r="C10885">
        <v>8.8940673739035404E-3</v>
      </c>
      <c r="D10885">
        <v>9.2426484889464103E-3</v>
      </c>
      <c r="E10885">
        <v>8.9029778007882494E-3</v>
      </c>
      <c r="F10885">
        <v>1.10474479106458E-2</v>
      </c>
      <c r="G10885">
        <v>1.11617917415114E-2</v>
      </c>
      <c r="H10885" s="1">
        <v>1.1914246779888799E-2</v>
      </c>
      <c r="I10885" s="1">
        <v>1.1099719816565099E-2</v>
      </c>
      <c r="J10885" s="1">
        <v>1.17368798115339E-2</v>
      </c>
      <c r="K10885" s="1">
        <v>8.8311690814026796E-3</v>
      </c>
      <c r="L10885" s="1">
        <v>1.68173560779518E-2</v>
      </c>
      <c r="M10885" s="1">
        <v>1.06511396067456E-2</v>
      </c>
      <c r="P10885" t="s">
        <v>10900</v>
      </c>
      <c r="Q10885" s="1">
        <v>8.2870616613118196E-4</v>
      </c>
      <c r="R10885" s="1">
        <v>8.2135952564899603E-4</v>
      </c>
      <c r="S10885" s="1">
        <v>4.5633677159826504E-3</v>
      </c>
      <c r="T10885" s="1">
        <v>2.7282306605697E-3</v>
      </c>
      <c r="U10885" s="1">
        <v>1.8680936112170201E-3</v>
      </c>
      <c r="V10885" s="1">
        <v>1.22069567446487E-2</v>
      </c>
    </row>
    <row r="10886" spans="1:22" x14ac:dyDescent="0.35">
      <c r="A10886" t="s">
        <v>10901</v>
      </c>
      <c r="B10886">
        <v>0</v>
      </c>
      <c r="C10886">
        <v>3.6302315811851201E-4</v>
      </c>
      <c r="D10886">
        <v>0</v>
      </c>
      <c r="E10886">
        <v>1.81693424505883E-4</v>
      </c>
      <c r="F10886">
        <v>0</v>
      </c>
      <c r="G10886">
        <v>5.6754873261922404E-4</v>
      </c>
      <c r="H10886" s="1">
        <v>0</v>
      </c>
      <c r="I10886" s="1">
        <v>0</v>
      </c>
      <c r="J10886" s="1">
        <v>0</v>
      </c>
      <c r="K10886" s="1">
        <v>0</v>
      </c>
      <c r="L10886" s="1">
        <v>9.7363640451299995E-3</v>
      </c>
      <c r="M10886" s="1">
        <v>0</v>
      </c>
      <c r="P10886" t="s">
        <v>10901</v>
      </c>
      <c r="Q10886" s="1">
        <v>0</v>
      </c>
      <c r="R10886" s="1">
        <v>1.3689325427483301E-4</v>
      </c>
      <c r="S10886" s="1">
        <v>0</v>
      </c>
      <c r="T10886" s="1">
        <v>0</v>
      </c>
      <c r="U10886" s="1">
        <v>1.35748135748437E-2</v>
      </c>
      <c r="V10886" s="1">
        <v>4.0689855815495696E-3</v>
      </c>
    </row>
    <row r="10887" spans="1:22" x14ac:dyDescent="0.35">
      <c r="A10887" t="s">
        <v>10902</v>
      </c>
      <c r="B10887">
        <v>0.268261834222984</v>
      </c>
      <c r="C10887">
        <v>0.24413307383469901</v>
      </c>
      <c r="D10887">
        <v>0.23856496477129599</v>
      </c>
      <c r="E10887">
        <v>0.23038726227345899</v>
      </c>
      <c r="F10887">
        <v>0.26443058011763798</v>
      </c>
      <c r="G10887">
        <v>0.22039809116713199</v>
      </c>
      <c r="H10887" s="1">
        <v>0.205878184356479</v>
      </c>
      <c r="I10887" s="1">
        <v>0.222160063791251</v>
      </c>
      <c r="J10887" s="1">
        <v>0.28818554121858603</v>
      </c>
      <c r="K10887" s="1">
        <v>0.37139080155062598</v>
      </c>
      <c r="L10887" s="1">
        <v>7.9661160369245504E-2</v>
      </c>
      <c r="M10887" s="1">
        <v>0.45799900309006197</v>
      </c>
      <c r="P10887" t="s">
        <v>10902</v>
      </c>
      <c r="Q10887" s="1">
        <v>8.0453556961902303E-2</v>
      </c>
      <c r="R10887" s="1">
        <v>0.118481111574868</v>
      </c>
      <c r="S10887" s="1">
        <v>0.102407340214552</v>
      </c>
      <c r="T10887" s="1">
        <v>0.11731391840449699</v>
      </c>
      <c r="U10887" s="1">
        <v>7.2731111263382706E-2</v>
      </c>
      <c r="V10887" s="1">
        <v>0.20751826465902801</v>
      </c>
    </row>
    <row r="10888" spans="1:22" x14ac:dyDescent="0.35">
      <c r="A10888" t="s">
        <v>10903</v>
      </c>
      <c r="B10888">
        <v>0.20534289595428701</v>
      </c>
      <c r="C10888">
        <v>0.15047309904012299</v>
      </c>
      <c r="D10888">
        <v>0.21066262971032601</v>
      </c>
      <c r="E10888">
        <v>0.17624262177070599</v>
      </c>
      <c r="F10888">
        <v>0.20253654502850699</v>
      </c>
      <c r="G10888">
        <v>0.18880454505132799</v>
      </c>
      <c r="H10888" s="1">
        <v>0.176013139094891</v>
      </c>
      <c r="I10888" s="1">
        <v>0.102548157708266</v>
      </c>
      <c r="J10888" s="1">
        <v>0.29360256267006302</v>
      </c>
      <c r="K10888" s="1">
        <v>0.35999056510008798</v>
      </c>
      <c r="L10888" s="1">
        <v>0.27846001169071799</v>
      </c>
      <c r="M10888" s="1">
        <v>0.463508213231482</v>
      </c>
      <c r="P10888" t="s">
        <v>10903</v>
      </c>
      <c r="Q10888" s="1">
        <v>0.10600533041761399</v>
      </c>
      <c r="R10888" s="1">
        <v>7.8302941445204305E-2</v>
      </c>
      <c r="S10888" s="1">
        <v>0.11703696024520201</v>
      </c>
      <c r="T10888" s="1">
        <v>0.20377784395486001</v>
      </c>
      <c r="U10888" s="1">
        <v>0.144590445508197</v>
      </c>
      <c r="V10888" s="1">
        <v>0.23600116372987501</v>
      </c>
    </row>
    <row r="10889" spans="1:22" x14ac:dyDescent="0.35">
      <c r="A10889" t="s">
        <v>10904</v>
      </c>
      <c r="B10889">
        <v>0.167303079407883</v>
      </c>
      <c r="C10889">
        <v>0.13540763797820499</v>
      </c>
      <c r="D10889">
        <v>0.18014445073738999</v>
      </c>
      <c r="E10889">
        <v>0.17079181903553001</v>
      </c>
      <c r="F10889">
        <v>0.23426254928472001</v>
      </c>
      <c r="G10889">
        <v>0.15437325527242901</v>
      </c>
      <c r="H10889" s="1">
        <v>0.13820526264670999</v>
      </c>
      <c r="I10889" s="1">
        <v>8.9294760912367196E-2</v>
      </c>
      <c r="J10889" s="1">
        <v>0.40212355908132202</v>
      </c>
      <c r="K10889" s="1">
        <v>6.2299883701531701E-2</v>
      </c>
      <c r="L10889" s="1">
        <v>3.9653555383802198E-2</v>
      </c>
      <c r="M10889" s="1">
        <v>3.3973462538757597E-2</v>
      </c>
      <c r="P10889" t="s">
        <v>10904</v>
      </c>
      <c r="Q10889" s="1">
        <v>3.7291777475903201E-3</v>
      </c>
      <c r="R10889" s="1">
        <v>2.70364177192794E-2</v>
      </c>
      <c r="S10889" s="1">
        <v>4.8720661202991303E-2</v>
      </c>
      <c r="T10889" s="1">
        <v>2.3085028666358998E-3</v>
      </c>
      <c r="U10889" s="1">
        <v>7.4723744448680803E-4</v>
      </c>
      <c r="V10889" s="1">
        <v>8.1379711630991496E-3</v>
      </c>
    </row>
    <row r="10890" spans="1:22" x14ac:dyDescent="0.35">
      <c r="A10890" t="s">
        <v>10905</v>
      </c>
      <c r="B10890">
        <v>0.30485938284345898</v>
      </c>
      <c r="C10890">
        <v>0.20401901486260399</v>
      </c>
      <c r="D10890">
        <v>0.20839556498662201</v>
      </c>
      <c r="E10890">
        <v>0.20822066448374099</v>
      </c>
      <c r="F10890">
        <v>0.20621902766538899</v>
      </c>
      <c r="G10890">
        <v>0.22096563989975099</v>
      </c>
      <c r="H10890" s="1">
        <v>0.30214529833798098</v>
      </c>
      <c r="I10890" s="1">
        <v>0.20277697097725</v>
      </c>
      <c r="J10890" s="1">
        <v>0.20295773704867801</v>
      </c>
      <c r="K10890" s="1">
        <v>0.266059039416077</v>
      </c>
      <c r="L10890" s="1">
        <v>7.7890912361039996E-2</v>
      </c>
      <c r="M10890" s="1">
        <v>0.146361349423729</v>
      </c>
      <c r="P10890" t="s">
        <v>10905</v>
      </c>
      <c r="Q10890" s="1">
        <v>0.23997949394215501</v>
      </c>
      <c r="R10890" s="1">
        <v>0.19924813159701901</v>
      </c>
      <c r="S10890" s="1">
        <v>0.20870696465744201</v>
      </c>
      <c r="T10890" s="1">
        <v>0.25015776518454502</v>
      </c>
      <c r="U10890" s="1">
        <v>0.13798984808189699</v>
      </c>
      <c r="V10890" s="1">
        <v>0.126138553028037</v>
      </c>
    </row>
    <row r="10891" spans="1:22" x14ac:dyDescent="0.35">
      <c r="A10891" t="s">
        <v>10906</v>
      </c>
      <c r="B10891">
        <v>0.94198123912304599</v>
      </c>
      <c r="C10891">
        <v>0.70299434569649899</v>
      </c>
      <c r="D10891">
        <v>0.74272528140420302</v>
      </c>
      <c r="E10891">
        <v>0.75366432485040102</v>
      </c>
      <c r="F10891">
        <v>0.73947084027540799</v>
      </c>
      <c r="G10891">
        <v>0.69392291708243803</v>
      </c>
      <c r="H10891" s="1">
        <v>0.73931872684803501</v>
      </c>
      <c r="I10891" s="1">
        <v>0.78774877205622695</v>
      </c>
      <c r="J10891" s="1">
        <v>0.71829704446587295</v>
      </c>
      <c r="K10891" s="1">
        <v>0.38279103800116399</v>
      </c>
      <c r="L10891" s="1">
        <v>6.5145126701960696E-2</v>
      </c>
      <c r="M10891" s="1">
        <v>0.15517608565000099</v>
      </c>
      <c r="P10891" t="s">
        <v>10906</v>
      </c>
      <c r="Q10891" s="1">
        <v>0.18493959274160901</v>
      </c>
      <c r="R10891" s="1">
        <v>0.27892000558497199</v>
      </c>
      <c r="S10891" s="1">
        <v>0.20306986336122801</v>
      </c>
      <c r="T10891" s="1">
        <v>0.15445982816763801</v>
      </c>
      <c r="U10891" s="1">
        <v>5.05630670769407E-2</v>
      </c>
      <c r="V10891" s="1">
        <v>7.7310726049441905E-2</v>
      </c>
    </row>
    <row r="10892" spans="1:22" x14ac:dyDescent="0.35">
      <c r="A10892" t="s">
        <v>10907</v>
      </c>
      <c r="B10892">
        <v>4.5431439666795699E-2</v>
      </c>
      <c r="C10892">
        <v>3.4487200021258602E-2</v>
      </c>
      <c r="D10892">
        <v>4.9352255139091201E-2</v>
      </c>
      <c r="E10892">
        <v>5.0692465437141301E-2</v>
      </c>
      <c r="F10892">
        <v>6.2460570879420599E-2</v>
      </c>
      <c r="G10892">
        <v>4.23769720355687E-2</v>
      </c>
      <c r="H10892" s="1">
        <v>5.59175315536116E-2</v>
      </c>
      <c r="I10892" s="1">
        <v>2.5015786452258701E-2</v>
      </c>
      <c r="J10892" s="1">
        <v>0.119716174077645</v>
      </c>
      <c r="K10892" s="1">
        <v>2.4085006585643702E-3</v>
      </c>
      <c r="L10892" s="1">
        <v>5.3107440246163604E-4</v>
      </c>
      <c r="M10892" s="1">
        <v>6.6110521697041805E-2</v>
      </c>
      <c r="P10892" t="s">
        <v>10907</v>
      </c>
      <c r="Q10892" s="1">
        <v>0.104002623849463</v>
      </c>
      <c r="R10892" s="1">
        <v>6.5229635661957802E-2</v>
      </c>
      <c r="S10892" s="1">
        <v>0.14495403333121401</v>
      </c>
      <c r="T10892" s="1">
        <v>2.0986389696689998E-2</v>
      </c>
      <c r="U10892" s="1">
        <v>3.1134893520283701E-3</v>
      </c>
      <c r="V10892" s="1">
        <v>0.15869043768043301</v>
      </c>
    </row>
    <row r="10893" spans="1:22" x14ac:dyDescent="0.35">
      <c r="A10893" t="s">
        <v>10908</v>
      </c>
      <c r="B10893">
        <v>0.63513873788143405</v>
      </c>
      <c r="C10893">
        <v>0.51258869926333905</v>
      </c>
      <c r="D10893">
        <v>0.60199287894043396</v>
      </c>
      <c r="E10893">
        <v>0.565975017335824</v>
      </c>
      <c r="F10893">
        <v>0.58339023005064305</v>
      </c>
      <c r="G10893">
        <v>0.63414111724654598</v>
      </c>
      <c r="H10893" s="1">
        <v>0.65766642224986305</v>
      </c>
      <c r="I10893" s="1">
        <v>0.448958816461067</v>
      </c>
      <c r="J10893" s="1">
        <v>0.60453959398485202</v>
      </c>
      <c r="K10893" s="1">
        <v>0.82659742601929098</v>
      </c>
      <c r="L10893" s="1">
        <v>0.48239258223598602</v>
      </c>
      <c r="M10893" s="1">
        <v>0.32669616138621499</v>
      </c>
      <c r="P10893" t="s">
        <v>10908</v>
      </c>
      <c r="Q10893" s="1">
        <v>0.24819749675628899</v>
      </c>
      <c r="R10893" s="1">
        <v>0.247503003728897</v>
      </c>
      <c r="S10893" s="1">
        <v>0.23957680508908899</v>
      </c>
      <c r="T10893" s="1">
        <v>0.42644343863674</v>
      </c>
      <c r="U10893" s="1">
        <v>0.20038417469654601</v>
      </c>
      <c r="V10893" s="1">
        <v>0.122069567446487</v>
      </c>
    </row>
    <row r="10894" spans="1:22" x14ac:dyDescent="0.35">
      <c r="A10894" t="s">
        <v>10909</v>
      </c>
      <c r="B10894">
        <v>0.66434466338151699</v>
      </c>
      <c r="C10894">
        <v>0.63184180670527001</v>
      </c>
      <c r="D10894">
        <v>0.63809152492556498</v>
      </c>
      <c r="E10894">
        <v>0.61103498661328304</v>
      </c>
      <c r="F10894">
        <v>0.59854506244088801</v>
      </c>
      <c r="G10894">
        <v>0.65305940833385401</v>
      </c>
      <c r="H10894" s="1">
        <v>0.69642743844043498</v>
      </c>
      <c r="I10894" s="1">
        <v>0.59010749233738802</v>
      </c>
      <c r="J10894" s="1">
        <v>0.57691278458231898</v>
      </c>
      <c r="K10894" s="1">
        <v>0.67036601663374895</v>
      </c>
      <c r="L10894" s="1">
        <v>0.79554945488753104</v>
      </c>
      <c r="M10894" s="1">
        <v>0.59297465155485596</v>
      </c>
      <c r="P10894" t="s">
        <v>10909</v>
      </c>
      <c r="Q10894" s="1">
        <v>0.37132942127394702</v>
      </c>
      <c r="R10894" s="1">
        <v>0.41328073465572002</v>
      </c>
      <c r="S10894" s="1">
        <v>0.45029702020946499</v>
      </c>
      <c r="T10894" s="1">
        <v>0.41595024378839501</v>
      </c>
      <c r="U10894" s="1">
        <v>0.57512375310667996</v>
      </c>
      <c r="V10894" s="1">
        <v>0.43538145722580401</v>
      </c>
    </row>
    <row r="10895" spans="1:22" x14ac:dyDescent="0.35">
      <c r="A10895" t="s">
        <v>10910</v>
      </c>
      <c r="B10895">
        <v>1.0817009444475201E-3</v>
      </c>
      <c r="C10895">
        <v>6.7159284251924701E-3</v>
      </c>
      <c r="D10895">
        <v>5.2316878239319301E-3</v>
      </c>
      <c r="E10895">
        <v>6.7226567067176597E-3</v>
      </c>
      <c r="F10895">
        <v>9.9143763300667698E-3</v>
      </c>
      <c r="G10895">
        <v>5.8646702370653099E-3</v>
      </c>
      <c r="H10895" s="1">
        <v>1.1119963661229599E-3</v>
      </c>
      <c r="I10895" s="1">
        <v>1.15967221964113E-3</v>
      </c>
      <c r="J10895" s="1">
        <v>3.2502128708863001E-2</v>
      </c>
      <c r="K10895" s="1">
        <v>6.4226684228383204E-4</v>
      </c>
      <c r="L10895" s="1">
        <v>1.23917360574382E-3</v>
      </c>
      <c r="M10895" s="1">
        <v>3.6728067609467698E-4</v>
      </c>
      <c r="P10895" t="s">
        <v>10910</v>
      </c>
      <c r="Q10895" s="1">
        <v>4.97223699678709E-3</v>
      </c>
      <c r="R10895" s="1">
        <v>3.0937875466112201E-2</v>
      </c>
      <c r="S10895" s="1">
        <v>7.3282316850780196E-2</v>
      </c>
      <c r="T10895" s="1">
        <v>2.098638969669E-4</v>
      </c>
      <c r="U10895" s="1">
        <v>4.9815829632453897E-4</v>
      </c>
      <c r="V10895" s="1">
        <v>8.1379711630991496E-3</v>
      </c>
    </row>
    <row r="10896" spans="1:22" x14ac:dyDescent="0.35">
      <c r="A10896" t="s">
        <v>10911</v>
      </c>
      <c r="B10896">
        <v>2.8897640730915399</v>
      </c>
      <c r="C10896">
        <v>1.7786319632016501</v>
      </c>
      <c r="D10896">
        <v>2.4377921363581501</v>
      </c>
      <c r="E10896">
        <v>2.3045993964326201</v>
      </c>
      <c r="F10896">
        <v>2.73877564420716</v>
      </c>
      <c r="G10896">
        <v>2.5465911632624598</v>
      </c>
      <c r="H10896" s="1">
        <v>2.8881722760687798</v>
      </c>
      <c r="I10896" s="1">
        <v>1.43965022695449</v>
      </c>
      <c r="J10896" s="1">
        <v>3.51510521986354</v>
      </c>
      <c r="K10896" s="1">
        <v>1.70056203165701</v>
      </c>
      <c r="L10896" s="1">
        <v>1.7429861888790901</v>
      </c>
      <c r="M10896" s="1">
        <v>3.73212259013606</v>
      </c>
      <c r="P10896" t="s">
        <v>10911</v>
      </c>
      <c r="Q10896" s="1">
        <v>0.114361450926103</v>
      </c>
      <c r="R10896" s="1">
        <v>5.2087883251573798E-2</v>
      </c>
      <c r="S10896" s="1">
        <v>4.8318011110404603E-2</v>
      </c>
      <c r="T10896" s="1">
        <v>4.5120737847883501E-2</v>
      </c>
      <c r="U10896" s="1">
        <v>3.84827283910706E-2</v>
      </c>
      <c r="V10896" s="1">
        <v>4.8827826978594897E-2</v>
      </c>
    </row>
    <row r="10897" spans="1:22" x14ac:dyDescent="0.35">
      <c r="A10897" t="s">
        <v>10912</v>
      </c>
      <c r="B10897">
        <v>0.490551378306949</v>
      </c>
      <c r="C10897">
        <v>0.524023928744072</v>
      </c>
      <c r="D10897">
        <v>0.71220710243126695</v>
      </c>
      <c r="E10897">
        <v>0.59123040334214205</v>
      </c>
      <c r="F10897">
        <v>0.61185865351269197</v>
      </c>
      <c r="G10897">
        <v>0.53103643082072005</v>
      </c>
      <c r="H10897" s="1">
        <v>0.56378215762434003</v>
      </c>
      <c r="I10897" s="1">
        <v>0.42195502048942402</v>
      </c>
      <c r="J10897" s="1">
        <v>0.61356796307064798</v>
      </c>
      <c r="K10897" s="1">
        <v>0.758998840868918</v>
      </c>
      <c r="L10897" s="1">
        <v>0.60684101721283001</v>
      </c>
      <c r="M10897" s="1">
        <v>0.81719950431065602</v>
      </c>
      <c r="P10897" t="s">
        <v>10912</v>
      </c>
      <c r="Q10897" s="1">
        <v>8.7014147443774097E-3</v>
      </c>
      <c r="R10897" s="1">
        <v>1.09514603419866E-2</v>
      </c>
      <c r="S10897" s="1">
        <v>1.10057691973699E-2</v>
      </c>
      <c r="T10897" s="1">
        <v>1.86778868300541E-2</v>
      </c>
      <c r="U10897" s="1">
        <v>1.30766552785191E-2</v>
      </c>
      <c r="V10897" s="1">
        <v>8.1379711630991496E-3</v>
      </c>
    </row>
    <row r="10898" spans="1:22" x14ac:dyDescent="0.35">
      <c r="A10898" t="s">
        <v>10913</v>
      </c>
      <c r="B10898">
        <v>2.8748005433600201</v>
      </c>
      <c r="C10898">
        <v>2.9720705955162598</v>
      </c>
      <c r="D10898">
        <v>2.6099146657655101</v>
      </c>
      <c r="E10898">
        <v>2.5780480003139701</v>
      </c>
      <c r="F10898">
        <v>2.2876715211891199</v>
      </c>
      <c r="G10898">
        <v>2.6814785787149602</v>
      </c>
      <c r="H10898" s="1">
        <v>3.1963541261085799</v>
      </c>
      <c r="I10898" s="1">
        <v>3.6218220093992102</v>
      </c>
      <c r="J10898" s="1">
        <v>1.99508900057904</v>
      </c>
      <c r="K10898" s="1">
        <v>0.82740025957214602</v>
      </c>
      <c r="L10898" s="1">
        <v>0.64578647339335005</v>
      </c>
      <c r="M10898" s="1">
        <v>0.92830190882929597</v>
      </c>
      <c r="P10898" t="s">
        <v>10913</v>
      </c>
      <c r="Q10898" s="1">
        <v>0.51365970530697802</v>
      </c>
      <c r="R10898" s="1">
        <v>0.84661633106270295</v>
      </c>
      <c r="S10898" s="1">
        <v>0.36319038351320798</v>
      </c>
      <c r="T10898" s="1">
        <v>0.21951763622737699</v>
      </c>
      <c r="U10898" s="1">
        <v>0.18406949049191701</v>
      </c>
      <c r="V10898" s="1">
        <v>0.39469160141030901</v>
      </c>
    </row>
    <row r="10899" spans="1:22" x14ac:dyDescent="0.35">
      <c r="A10899" t="s">
        <v>10914</v>
      </c>
      <c r="B10899">
        <v>0.190379366222763</v>
      </c>
      <c r="C10899">
        <v>0.26700353279616601</v>
      </c>
      <c r="D10899">
        <v>0.249551509201553</v>
      </c>
      <c r="E10899">
        <v>0.25636942197779999</v>
      </c>
      <c r="F10899">
        <v>0.25593254326329501</v>
      </c>
      <c r="G10899">
        <v>0.227965407602055</v>
      </c>
      <c r="H10899" s="1">
        <v>0.20381304824796501</v>
      </c>
      <c r="I10899" s="1">
        <v>0.27003795971643502</v>
      </c>
      <c r="J10899" s="1">
        <v>0.30822852058905098</v>
      </c>
      <c r="K10899" s="1">
        <v>0.384717838528015</v>
      </c>
      <c r="L10899" s="1">
        <v>0.21313786018793701</v>
      </c>
      <c r="M10899" s="1">
        <v>0.21963384430461699</v>
      </c>
      <c r="P10899" t="s">
        <v>10914</v>
      </c>
      <c r="Q10899" s="1">
        <v>0.40040319593571599</v>
      </c>
      <c r="R10899" s="1">
        <v>0.54209728692833703</v>
      </c>
      <c r="S10899" s="1">
        <v>0.52008970292449397</v>
      </c>
      <c r="T10899" s="1">
        <v>0.62686346024012995</v>
      </c>
      <c r="U10899" s="1">
        <v>0.39391867281862902</v>
      </c>
      <c r="V10899" s="1">
        <v>0.91145277026710503</v>
      </c>
    </row>
    <row r="10900" spans="1:22" x14ac:dyDescent="0.35">
      <c r="A10900" t="s">
        <v>10915</v>
      </c>
      <c r="B10900">
        <v>1.0651148632993199</v>
      </c>
      <c r="C10900">
        <v>1.03497902379588</v>
      </c>
      <c r="D10900">
        <v>1.07389112065909</v>
      </c>
      <c r="E10900">
        <v>1.0599994385673199</v>
      </c>
      <c r="F10900">
        <v>1.0614048031074299</v>
      </c>
      <c r="G10900">
        <v>1.07247792173946</v>
      </c>
      <c r="H10900" s="1">
        <v>1.1663253314392501</v>
      </c>
      <c r="I10900" s="1">
        <v>1.0364156294392799</v>
      </c>
      <c r="J10900" s="1">
        <v>1.0554163461294701</v>
      </c>
      <c r="K10900" s="1">
        <v>1.11882883925843</v>
      </c>
      <c r="L10900" s="1">
        <v>1.00992648868121</v>
      </c>
      <c r="M10900" s="1">
        <v>0.29547730391816801</v>
      </c>
      <c r="P10900" t="s">
        <v>10915</v>
      </c>
      <c r="Q10900" s="1">
        <v>0.200270656815036</v>
      </c>
      <c r="R10900" s="1">
        <v>0.23477193108133801</v>
      </c>
      <c r="S10900" s="1">
        <v>0.18360844221953701</v>
      </c>
      <c r="T10900" s="1">
        <v>0.26421864628132702</v>
      </c>
      <c r="U10900" s="1">
        <v>0.20424490149306099</v>
      </c>
      <c r="V10900" s="1">
        <v>0.113931596283388</v>
      </c>
    </row>
    <row r="10901" spans="1:22" x14ac:dyDescent="0.35">
      <c r="A10901" t="s">
        <v>10916</v>
      </c>
      <c r="B10901">
        <v>2.1453735398209099E-2</v>
      </c>
      <c r="C10901">
        <v>3.3942665284080901E-2</v>
      </c>
      <c r="D10901">
        <v>1.9706024136810298E-2</v>
      </c>
      <c r="E10901">
        <v>2.2893371487741201E-2</v>
      </c>
      <c r="F10901">
        <v>2.4644306877594498E-2</v>
      </c>
      <c r="G10901">
        <v>2.2891132215641999E-2</v>
      </c>
      <c r="H10901" s="1">
        <v>1.5885662373185099E-2</v>
      </c>
      <c r="I10901" s="1">
        <v>2.9157472950977099E-2</v>
      </c>
      <c r="J10901" s="1">
        <v>1.1556312429818E-2</v>
      </c>
      <c r="K10901" s="1">
        <v>3.6769776720749402E-2</v>
      </c>
      <c r="L10901" s="1">
        <v>4.2662976997751498E-2</v>
      </c>
      <c r="M10901" s="1">
        <v>0.12487542987219</v>
      </c>
      <c r="P10901" t="s">
        <v>10916</v>
      </c>
      <c r="Q10901" s="1">
        <v>1.17400040201917E-3</v>
      </c>
      <c r="R10901" s="1">
        <v>3.5592246111456499E-3</v>
      </c>
      <c r="S10901" s="1">
        <v>1.3421669752890201E-4</v>
      </c>
      <c r="T10901" s="1">
        <v>5.0367335272055898E-3</v>
      </c>
      <c r="U10901" s="1">
        <v>2.3662519075415599E-3</v>
      </c>
      <c r="V10901" s="1">
        <v>0</v>
      </c>
    </row>
    <row r="10902" spans="1:22" x14ac:dyDescent="0.35">
      <c r="A10902" t="s">
        <v>10917</v>
      </c>
      <c r="B10902">
        <v>0.12547730955591199</v>
      </c>
      <c r="C10902">
        <v>2.6863713700769901E-2</v>
      </c>
      <c r="D10902">
        <v>5.98156307869551E-2</v>
      </c>
      <c r="E10902">
        <v>4.6695210098011801E-2</v>
      </c>
      <c r="F10902">
        <v>4.7589006384320502E-2</v>
      </c>
      <c r="G10902">
        <v>7.7375810547087503E-2</v>
      </c>
      <c r="H10902" s="1">
        <v>0.11183506310722301</v>
      </c>
      <c r="I10902" s="1">
        <v>1.8886090434155602E-2</v>
      </c>
      <c r="J10902" s="1">
        <v>1.7153901263011001E-2</v>
      </c>
      <c r="K10902" s="1">
        <v>5.1541914093277498E-2</v>
      </c>
      <c r="L10902" s="1">
        <v>1.6286281675490202E-2</v>
      </c>
      <c r="M10902" s="1">
        <v>2.3873243946154001E-2</v>
      </c>
      <c r="P10902" t="s">
        <v>10917</v>
      </c>
      <c r="Q10902" s="1">
        <v>3.82586013363896E-2</v>
      </c>
      <c r="R10902" s="1">
        <v>6.3655363237797198E-3</v>
      </c>
      <c r="S10902" s="1">
        <v>5.6371012962138697E-3</v>
      </c>
      <c r="T10902" s="1">
        <v>9.6537392604773894E-3</v>
      </c>
      <c r="U10902" s="1">
        <v>9.7140867783285095E-3</v>
      </c>
      <c r="V10902" s="1">
        <v>1.22069567446487E-2</v>
      </c>
    </row>
    <row r="10903" spans="1:22" x14ac:dyDescent="0.35">
      <c r="A10903" t="s">
        <v>10918</v>
      </c>
      <c r="B10903">
        <v>2.2174869361174101E-2</v>
      </c>
      <c r="C10903">
        <v>2.9767898965718E-2</v>
      </c>
      <c r="D10903">
        <v>4.2899840156241799E-2</v>
      </c>
      <c r="E10903">
        <v>2.3256758336752999E-2</v>
      </c>
      <c r="F10903">
        <v>4.5464497170734697E-2</v>
      </c>
      <c r="G10903">
        <v>3.1404363204930397E-2</v>
      </c>
      <c r="H10903" s="1">
        <v>6.6719781967377401E-3</v>
      </c>
      <c r="I10903" s="1">
        <v>4.80435633851326E-3</v>
      </c>
      <c r="J10903" s="1">
        <v>0.209277595408735</v>
      </c>
      <c r="K10903" s="1">
        <v>0.203277455582833</v>
      </c>
      <c r="L10903" s="1">
        <v>1.7702480082054501E-3</v>
      </c>
      <c r="M10903" s="1">
        <v>0.57663066146864295</v>
      </c>
      <c r="P10903" t="s">
        <v>10918</v>
      </c>
      <c r="Q10903" s="1">
        <v>3.66011890041272E-3</v>
      </c>
      <c r="R10903" s="1">
        <v>9.4456345449634507E-3</v>
      </c>
      <c r="S10903" s="1">
        <v>4.2815126511719599E-2</v>
      </c>
      <c r="T10903" s="1">
        <v>0.18530982102177199</v>
      </c>
      <c r="U10903" s="1">
        <v>1.8680936112170201E-3</v>
      </c>
      <c r="V10903" s="1">
        <v>0.40282957257340801</v>
      </c>
    </row>
    <row r="10904" spans="1:22" x14ac:dyDescent="0.35">
      <c r="A10904" t="s">
        <v>10919</v>
      </c>
      <c r="B10904">
        <v>0.58988758170538003</v>
      </c>
      <c r="C10904">
        <v>0.46557720028699201</v>
      </c>
      <c r="D10904">
        <v>0.48044333183108201</v>
      </c>
      <c r="E10904">
        <v>0.45913928372636498</v>
      </c>
      <c r="F10904">
        <v>0.45280373038890698</v>
      </c>
      <c r="G10904">
        <v>0.47541665502403702</v>
      </c>
      <c r="H10904" s="1">
        <v>0.45575965348668102</v>
      </c>
      <c r="I10904" s="1">
        <v>0.54968463210989704</v>
      </c>
      <c r="J10904" s="1">
        <v>0.41656894961859497</v>
      </c>
      <c r="K10904" s="1">
        <v>0.73684063481012596</v>
      </c>
      <c r="L10904" s="1">
        <v>0.237567282701172</v>
      </c>
      <c r="M10904" s="1">
        <v>0.56175579408680798</v>
      </c>
      <c r="P10904" t="s">
        <v>10919</v>
      </c>
      <c r="Q10904" s="1">
        <v>8.2249086988519807E-2</v>
      </c>
      <c r="R10904" s="1">
        <v>0.13757772054620701</v>
      </c>
      <c r="S10904" s="1">
        <v>7.5832434103829394E-2</v>
      </c>
      <c r="T10904" s="1">
        <v>0.177125129040063</v>
      </c>
      <c r="U10904" s="1">
        <v>0.137865308507816</v>
      </c>
      <c r="V10904" s="1">
        <v>0.142414495354235</v>
      </c>
    </row>
    <row r="10905" spans="1:22" x14ac:dyDescent="0.35">
      <c r="A10905" t="s">
        <v>10920</v>
      </c>
      <c r="B10905">
        <v>0.79685302907633804</v>
      </c>
      <c r="C10905">
        <v>0.50224253925696105</v>
      </c>
      <c r="D10905">
        <v>0.58542586749798298</v>
      </c>
      <c r="E10905">
        <v>0.56361300281724802</v>
      </c>
      <c r="F10905">
        <v>0.55293893132258098</v>
      </c>
      <c r="G10905">
        <v>0.65911326148179195</v>
      </c>
      <c r="H10905" s="1">
        <v>0.85226578632138095</v>
      </c>
      <c r="I10905" s="1">
        <v>0.474140270373275</v>
      </c>
      <c r="J10905" s="1">
        <v>0.36005135914151598</v>
      </c>
      <c r="K10905" s="1">
        <v>0.75241560573550903</v>
      </c>
      <c r="L10905" s="1">
        <v>0.47106299498347098</v>
      </c>
      <c r="M10905" s="1">
        <v>0.19410783731603701</v>
      </c>
      <c r="P10905" t="s">
        <v>10920</v>
      </c>
      <c r="Q10905" s="1">
        <v>0.30758810532902398</v>
      </c>
      <c r="R10905" s="1">
        <v>0.24558649816905001</v>
      </c>
      <c r="S10905" s="1">
        <v>0.12052659438095401</v>
      </c>
      <c r="T10905" s="1">
        <v>0.21154280814263501</v>
      </c>
      <c r="U10905" s="1">
        <v>0.180706921991726</v>
      </c>
      <c r="V10905" s="1">
        <v>0.154621452098884</v>
      </c>
    </row>
    <row r="10906" spans="1:22" x14ac:dyDescent="0.35">
      <c r="A10906" t="s">
        <v>10921</v>
      </c>
      <c r="B10906">
        <v>1.00958754815102E-2</v>
      </c>
      <c r="C10906">
        <v>7.2604631623702396E-3</v>
      </c>
      <c r="D10906">
        <v>5.4060774180629996E-3</v>
      </c>
      <c r="E10906">
        <v>9.4480580743059005E-3</v>
      </c>
      <c r="F10906">
        <v>8.9229386970600903E-3</v>
      </c>
      <c r="G10906">
        <v>1.0972608830638299E-2</v>
      </c>
      <c r="H10906" s="1">
        <v>7.1485480679332998E-3</v>
      </c>
      <c r="I10906" s="1">
        <v>6.9580333178467998E-3</v>
      </c>
      <c r="J10906" s="1">
        <v>3.43078025260221E-3</v>
      </c>
      <c r="K10906" s="1">
        <v>6.9043685545511898E-3</v>
      </c>
      <c r="L10906" s="1">
        <v>4.7796696221547299E-3</v>
      </c>
      <c r="M10906" s="1">
        <v>1.1018420282840301E-2</v>
      </c>
      <c r="P10906" t="s">
        <v>10921</v>
      </c>
      <c r="Q10906" s="1">
        <v>5.5937666213854804E-3</v>
      </c>
      <c r="R10906" s="1">
        <v>4.3121375096572302E-3</v>
      </c>
      <c r="S10906" s="1">
        <v>1.8790337654046199E-3</v>
      </c>
      <c r="T10906" s="1">
        <v>2.7282306605697E-3</v>
      </c>
      <c r="U10906" s="1">
        <v>3.1134893520283701E-3</v>
      </c>
      <c r="V10906" s="1">
        <v>0</v>
      </c>
    </row>
    <row r="10907" spans="1:22" x14ac:dyDescent="0.35">
      <c r="A10907" t="s">
        <v>10922</v>
      </c>
      <c r="B10907">
        <v>0.81217712578934398</v>
      </c>
      <c r="C10907">
        <v>0.66723656462182501</v>
      </c>
      <c r="D10907">
        <v>0.74708502125748</v>
      </c>
      <c r="E10907">
        <v>0.70188169886622498</v>
      </c>
      <c r="F10907">
        <v>0.72898992815505204</v>
      </c>
      <c r="G10907">
        <v>0.75900183842277502</v>
      </c>
      <c r="H10907" s="1">
        <v>0.60286088706237495</v>
      </c>
      <c r="I10907" s="1">
        <v>0.62903934542534001</v>
      </c>
      <c r="J10907" s="1">
        <v>0.89019719185941504</v>
      </c>
      <c r="K10907" s="1">
        <v>1.6434002826937499</v>
      </c>
      <c r="L10907" s="1">
        <v>0.73872449382413596</v>
      </c>
      <c r="M10907" s="1">
        <v>1.78039307736895</v>
      </c>
      <c r="P10907" t="s">
        <v>10922</v>
      </c>
      <c r="Q10907" s="1">
        <v>4.4197662193663098E-2</v>
      </c>
      <c r="R10907" s="1">
        <v>6.3997596373484303E-2</v>
      </c>
      <c r="S10907" s="1">
        <v>4.2815126511719599E-2</v>
      </c>
      <c r="T10907" s="1">
        <v>0.19832138263372001</v>
      </c>
      <c r="U10907" s="1">
        <v>9.6393630338798303E-2</v>
      </c>
      <c r="V10907" s="1">
        <v>0.146483480935785</v>
      </c>
    </row>
    <row r="10908" spans="1:22" x14ac:dyDescent="0.35">
      <c r="A10908" t="s">
        <v>10923</v>
      </c>
      <c r="B10908">
        <v>0.24969263467663499</v>
      </c>
      <c r="C10908">
        <v>3.1946037914429001E-2</v>
      </c>
      <c r="D10908">
        <v>0.129048299656988</v>
      </c>
      <c r="E10908">
        <v>9.8114449233176595E-2</v>
      </c>
      <c r="F10908">
        <v>8.3422395120133205E-2</v>
      </c>
      <c r="G10908">
        <v>0.150211231233221</v>
      </c>
      <c r="H10908" s="1">
        <v>0.35107313844739102</v>
      </c>
      <c r="I10908" s="1">
        <v>1.4247401555591101E-2</v>
      </c>
      <c r="J10908" s="1">
        <v>3.43078025260221E-3</v>
      </c>
      <c r="K10908" s="1">
        <v>1.76623381628054E-3</v>
      </c>
      <c r="L10908" s="1">
        <v>2.8323968131287302E-3</v>
      </c>
      <c r="M10908" s="1">
        <v>5.87649081751483E-3</v>
      </c>
      <c r="P10908" t="s">
        <v>10923</v>
      </c>
      <c r="Q10908" s="1">
        <v>0.11001074355391401</v>
      </c>
      <c r="R10908" s="1">
        <v>1.11568002233989E-2</v>
      </c>
      <c r="S10908" s="1">
        <v>4.0265009258670503E-3</v>
      </c>
      <c r="T10908" s="1">
        <v>1.0493194848345E-3</v>
      </c>
      <c r="U10908" s="1">
        <v>1.36993531489248E-3</v>
      </c>
      <c r="V10908" s="1">
        <v>4.0689855815495696E-3</v>
      </c>
    </row>
    <row r="10909" spans="1:22" x14ac:dyDescent="0.35">
      <c r="A10909" t="s">
        <v>10924</v>
      </c>
      <c r="B10909">
        <v>1.13903109450324</v>
      </c>
      <c r="C10909">
        <v>0.65561982356203297</v>
      </c>
      <c r="D10909">
        <v>0.90752344785805905</v>
      </c>
      <c r="E10909">
        <v>0.89302318144641302</v>
      </c>
      <c r="F10909">
        <v>1.1087105415966101</v>
      </c>
      <c r="G10909">
        <v>0.95121167586981903</v>
      </c>
      <c r="H10909" s="1">
        <v>0.98252821778149901</v>
      </c>
      <c r="I10909" s="1">
        <v>0.476625282272506</v>
      </c>
      <c r="J10909" s="1">
        <v>1.6178837401745201</v>
      </c>
      <c r="K10909" s="1">
        <v>0.69734122400967002</v>
      </c>
      <c r="L10909" s="1">
        <v>0.72615573296587699</v>
      </c>
      <c r="M10909" s="1">
        <v>1.32110859191255</v>
      </c>
      <c r="P10909" t="s">
        <v>10924</v>
      </c>
      <c r="Q10909" s="1">
        <v>9.7372974520413894E-3</v>
      </c>
      <c r="R10909" s="1">
        <v>1.10883535962614E-2</v>
      </c>
      <c r="S10909" s="1">
        <v>1.2213719475129999E-2</v>
      </c>
      <c r="T10909" s="1">
        <v>4.1553051599446202E-2</v>
      </c>
      <c r="U10909" s="1">
        <v>2.7647785446011899E-2</v>
      </c>
      <c r="V10909" s="1">
        <v>8.1379711630991496E-3</v>
      </c>
    </row>
    <row r="10910" spans="1:22" x14ac:dyDescent="0.35">
      <c r="A10910" t="s">
        <v>10925</v>
      </c>
      <c r="B10910">
        <v>0.240498176648831</v>
      </c>
      <c r="C10910">
        <v>0.15355879588413099</v>
      </c>
      <c r="D10910">
        <v>0.22566013480559699</v>
      </c>
      <c r="E10910">
        <v>0.17733278231774099</v>
      </c>
      <c r="F10910">
        <v>0.235253986917727</v>
      </c>
      <c r="G10910">
        <v>0.24726206451110899</v>
      </c>
      <c r="H10910" s="1">
        <v>0.14630695045703501</v>
      </c>
      <c r="I10910" s="1">
        <v>6.0634290341236401E-2</v>
      </c>
      <c r="J10910" s="1">
        <v>0.18526213364051899</v>
      </c>
      <c r="K10910" s="1">
        <v>0.10725856266140001</v>
      </c>
      <c r="L10910" s="1">
        <v>0.14816975828679699</v>
      </c>
      <c r="M10910" s="1">
        <v>2.1509792795484799</v>
      </c>
      <c r="P10910" t="s">
        <v>10925</v>
      </c>
      <c r="Q10910" s="1">
        <v>2.3825302276271498E-2</v>
      </c>
      <c r="R10910" s="1">
        <v>1.21150530033227E-2</v>
      </c>
      <c r="S10910" s="1">
        <v>2.46958723453179E-2</v>
      </c>
      <c r="T10910" s="1">
        <v>1.8887750727021001E-2</v>
      </c>
      <c r="U10910" s="1">
        <v>1.8680936112170199E-2</v>
      </c>
      <c r="V10910" s="1">
        <v>0.22379420698522701</v>
      </c>
    </row>
    <row r="10911" spans="1:22" x14ac:dyDescent="0.35">
      <c r="A10911" t="s">
        <v>10926</v>
      </c>
      <c r="B10911">
        <v>2.9398828835176101</v>
      </c>
      <c r="C10911">
        <v>1.7909747505776801</v>
      </c>
      <c r="D10911">
        <v>2.4383153051405402</v>
      </c>
      <c r="E10911">
        <v>2.38000216760256</v>
      </c>
      <c r="F10911">
        <v>2.7448659039527699</v>
      </c>
      <c r="G10911">
        <v>2.5719416733194498</v>
      </c>
      <c r="H10911" s="1">
        <v>3.11311325527309</v>
      </c>
      <c r="I10911" s="1">
        <v>1.37156090091556</v>
      </c>
      <c r="J10911" s="1">
        <v>3.0588114462674398</v>
      </c>
      <c r="K10911" s="1">
        <v>2.1575348899419602</v>
      </c>
      <c r="L10911" s="1">
        <v>2.5921741584152498</v>
      </c>
      <c r="M10911" s="1">
        <v>1.5952836166172299</v>
      </c>
      <c r="P10911" t="s">
        <v>10926</v>
      </c>
      <c r="Q10911" s="1">
        <v>7.5964731895358396E-3</v>
      </c>
      <c r="R10911" s="1">
        <v>4.9966037810313902E-3</v>
      </c>
      <c r="S10911" s="1">
        <v>5.7713179937427701E-3</v>
      </c>
      <c r="T10911" s="1">
        <v>1.5110200581616801E-2</v>
      </c>
      <c r="U10911" s="1">
        <v>9.9631659264907795E-3</v>
      </c>
      <c r="V10911" s="1">
        <v>8.1379711630991496E-3</v>
      </c>
    </row>
    <row r="10912" spans="1:22" x14ac:dyDescent="0.35">
      <c r="A10912" t="s">
        <v>10927</v>
      </c>
      <c r="B10912">
        <v>4.03330225486331</v>
      </c>
      <c r="C10912">
        <v>3.1112899766547102</v>
      </c>
      <c r="D10912">
        <v>4.0446178566817803</v>
      </c>
      <c r="E10912">
        <v>4.5744953487846098</v>
      </c>
      <c r="F10912">
        <v>4.6709459569896001</v>
      </c>
      <c r="G10912">
        <v>4.2399673984873498</v>
      </c>
      <c r="H10912" s="1">
        <v>4.6554522150856297</v>
      </c>
      <c r="I10912" s="1">
        <v>2.2817379258738999</v>
      </c>
      <c r="J10912" s="1">
        <v>5.2086466929770197</v>
      </c>
      <c r="K10912" s="1">
        <v>6.5697475297213099</v>
      </c>
      <c r="L10912" s="1">
        <v>6.5051303557525904</v>
      </c>
      <c r="M10912" s="1">
        <v>1.9045339458889501</v>
      </c>
      <c r="P10912" t="s">
        <v>10927</v>
      </c>
      <c r="Q10912" s="1">
        <v>47.451507896130003</v>
      </c>
      <c r="R10912" s="1">
        <v>23.434619306054302</v>
      </c>
      <c r="S10912" s="1">
        <v>52.463293813584698</v>
      </c>
      <c r="T10912" s="1">
        <v>33.9421275120446</v>
      </c>
      <c r="U10912" s="1">
        <v>47.608116602717601</v>
      </c>
      <c r="V10912" s="1">
        <v>41.694895254138501</v>
      </c>
    </row>
    <row r="10913" spans="1:22" x14ac:dyDescent="0.35">
      <c r="A10913" t="s">
        <v>10928</v>
      </c>
      <c r="B10913">
        <v>6.3892469118699999</v>
      </c>
      <c r="C10913">
        <v>4.1076070341109601</v>
      </c>
      <c r="D10913">
        <v>5.1514686106316399</v>
      </c>
      <c r="E10913">
        <v>4.7778102908066904</v>
      </c>
      <c r="F10913">
        <v>4.7166937220554797</v>
      </c>
      <c r="G10913">
        <v>5.4272793471267704</v>
      </c>
      <c r="H10913" s="1">
        <v>7.9685659596371101</v>
      </c>
      <c r="I10913" s="1">
        <v>3.4899507112800099</v>
      </c>
      <c r="J10913" s="1">
        <v>3.0310040694831901</v>
      </c>
      <c r="K10913" s="1">
        <v>2.9797970147758401</v>
      </c>
      <c r="L10913" s="1">
        <v>2.86302210367068</v>
      </c>
      <c r="M10913" s="1">
        <v>0.66918539184450199</v>
      </c>
      <c r="P10913" t="s">
        <v>10928</v>
      </c>
      <c r="Q10913" s="1">
        <v>5.1549667064190201</v>
      </c>
      <c r="R10913" s="1">
        <v>4.0956408280215797</v>
      </c>
      <c r="S10913" s="1">
        <v>3.8318867144501398</v>
      </c>
      <c r="T10913" s="1">
        <v>3.2230897296176502</v>
      </c>
      <c r="U10913" s="1">
        <v>2.03422940304125</v>
      </c>
      <c r="V10913" s="1">
        <v>1.0782811791106399</v>
      </c>
    </row>
    <row r="10914" spans="1:22" x14ac:dyDescent="0.35">
      <c r="A10914" t="s">
        <v>10929</v>
      </c>
      <c r="B10914">
        <v>1.9744647905982</v>
      </c>
      <c r="C10914">
        <v>1.63106304942647</v>
      </c>
      <c r="D10914">
        <v>1.7726702243422701</v>
      </c>
      <c r="E10914">
        <v>1.8469136601023</v>
      </c>
      <c r="F10914">
        <v>2.1086462114576299</v>
      </c>
      <c r="G10914">
        <v>1.6581882138024999</v>
      </c>
      <c r="H10914" s="1">
        <v>1.53248984914117</v>
      </c>
      <c r="I10914" s="1">
        <v>1.7111791938104699</v>
      </c>
      <c r="J10914" s="1">
        <v>2.2812883005987499</v>
      </c>
      <c r="K10914" s="1">
        <v>2.00339084779384</v>
      </c>
      <c r="L10914" s="1">
        <v>1.06745954894789</v>
      </c>
      <c r="M10914" s="1">
        <v>1.42853818967025</v>
      </c>
      <c r="P10914" t="s">
        <v>10929</v>
      </c>
      <c r="Q10914" s="1">
        <v>0.28783727503623102</v>
      </c>
      <c r="R10914" s="1">
        <v>0.44524530952889302</v>
      </c>
      <c r="S10914" s="1">
        <v>0.42828548181472498</v>
      </c>
      <c r="T10914" s="1">
        <v>0.63882570236724301</v>
      </c>
      <c r="U10914" s="1">
        <v>0.56403973101345894</v>
      </c>
      <c r="V10914" s="1">
        <v>0.17903536558818101</v>
      </c>
    </row>
    <row r="10915" spans="1:22" x14ac:dyDescent="0.35">
      <c r="A10915" t="s">
        <v>10930</v>
      </c>
      <c r="B10915">
        <v>4.27271873056769E-2</v>
      </c>
      <c r="C10915">
        <v>5.9354286352376703E-2</v>
      </c>
      <c r="D10915">
        <v>5.24912678334504E-2</v>
      </c>
      <c r="E10915">
        <v>6.1957457756505997E-2</v>
      </c>
      <c r="F10915">
        <v>3.5266852945523203E-2</v>
      </c>
      <c r="G10915">
        <v>4.2755337857314897E-2</v>
      </c>
      <c r="H10915" s="1">
        <v>4.5591851011041302E-2</v>
      </c>
      <c r="I10915" s="1">
        <v>8.3662067274110297E-2</v>
      </c>
      <c r="J10915" s="1">
        <v>6.6087661708021495E-2</v>
      </c>
      <c r="K10915" s="1">
        <v>4.5279812381010101E-2</v>
      </c>
      <c r="L10915" s="1">
        <v>0</v>
      </c>
      <c r="M10915" s="1">
        <v>1.85476741427812E-2</v>
      </c>
      <c r="P10915" t="s">
        <v>10930</v>
      </c>
      <c r="Q10915" s="1">
        <v>1.35355340468093E-2</v>
      </c>
      <c r="R10915" s="1">
        <v>4.6885939589130197E-2</v>
      </c>
      <c r="S10915" s="1">
        <v>9.1267354319653094E-3</v>
      </c>
      <c r="T10915" s="1">
        <v>2.3085028666359E-2</v>
      </c>
      <c r="U10915" s="1">
        <v>1.1208561667302101E-3</v>
      </c>
      <c r="V10915" s="1">
        <v>8.1379711630991496E-3</v>
      </c>
    </row>
    <row r="10916" spans="1:22" x14ac:dyDescent="0.35">
      <c r="A10916" t="s">
        <v>10931</v>
      </c>
      <c r="B10916">
        <v>0.24770951627848101</v>
      </c>
      <c r="C10916">
        <v>0.25230109489236602</v>
      </c>
      <c r="D10916">
        <v>0.233856445729757</v>
      </c>
      <c r="E10916">
        <v>0.22947879515093</v>
      </c>
      <c r="F10916">
        <v>0.21627503794302799</v>
      </c>
      <c r="G10916">
        <v>0.248775527798093</v>
      </c>
      <c r="H10916" s="1">
        <v>0.30786413679232699</v>
      </c>
      <c r="I10916" s="1">
        <v>0.242702828824894</v>
      </c>
      <c r="J10916" s="1">
        <v>0.150232061587634</v>
      </c>
      <c r="K10916" s="1">
        <v>0.206488789794252</v>
      </c>
      <c r="L10916" s="1">
        <v>0.27846001169071799</v>
      </c>
      <c r="M10916" s="1">
        <v>0.101369466602131</v>
      </c>
      <c r="P10916" t="s">
        <v>10931</v>
      </c>
      <c r="Q10916" s="1">
        <v>0.141294401325367</v>
      </c>
      <c r="R10916" s="1">
        <v>0.13846752669899301</v>
      </c>
      <c r="S10916" s="1">
        <v>0.134485130923959</v>
      </c>
      <c r="T10916" s="1">
        <v>0.18216186256726899</v>
      </c>
      <c r="U10916" s="1">
        <v>0.13848800637822201</v>
      </c>
      <c r="V10916" s="1">
        <v>8.5448697212541003E-2</v>
      </c>
    </row>
    <row r="10917" spans="1:22" x14ac:dyDescent="0.35">
      <c r="A10917" t="s">
        <v>10932</v>
      </c>
      <c r="B10917">
        <v>0.62702598079807803</v>
      </c>
      <c r="C10917">
        <v>0.95965171848628605</v>
      </c>
      <c r="D10917">
        <v>0.60513189163479397</v>
      </c>
      <c r="E10917">
        <v>0.61466885510340097</v>
      </c>
      <c r="F10917">
        <v>0.42079445823754802</v>
      </c>
      <c r="G10917">
        <v>0.67822073547997297</v>
      </c>
      <c r="H10917" s="1">
        <v>0.71215424418988804</v>
      </c>
      <c r="I10917" s="1">
        <v>1.29899855345802</v>
      </c>
      <c r="J10917" s="1">
        <v>0.108882131174691</v>
      </c>
      <c r="K10917" s="1">
        <v>3.2113342114191602E-4</v>
      </c>
      <c r="L10917" s="1">
        <v>3.5404960164109101E-3</v>
      </c>
      <c r="M10917" s="1">
        <v>0.98119032618693003</v>
      </c>
      <c r="P10917" t="s">
        <v>10932</v>
      </c>
      <c r="Q10917" s="1">
        <v>0.17506417759521201</v>
      </c>
      <c r="R10917" s="1">
        <v>0.63942839071774304</v>
      </c>
      <c r="S10917" s="1">
        <v>7.2208583270549007E-2</v>
      </c>
      <c r="T10917" s="1">
        <v>8.1846919817090899E-3</v>
      </c>
      <c r="U10917" s="1">
        <v>9.5895472042473694E-3</v>
      </c>
      <c r="V10917" s="1">
        <v>0.25634609163762301</v>
      </c>
    </row>
    <row r="10918" spans="1:22" x14ac:dyDescent="0.35">
      <c r="A10918" t="s">
        <v>10933</v>
      </c>
      <c r="B10918">
        <v>8.4552957157647601E-2</v>
      </c>
      <c r="C10918">
        <v>0.14284961271963401</v>
      </c>
      <c r="D10918">
        <v>9.2775264077726294E-2</v>
      </c>
      <c r="E10918">
        <v>9.7569368959658995E-2</v>
      </c>
      <c r="F10918">
        <v>6.6567955359019701E-2</v>
      </c>
      <c r="G10918">
        <v>7.7186627636214505E-2</v>
      </c>
      <c r="H10918" s="1">
        <v>7.76808890048752E-2</v>
      </c>
      <c r="I10918" s="1">
        <v>0.19200858608058199</v>
      </c>
      <c r="J10918" s="1">
        <v>1.10146102846702E-2</v>
      </c>
      <c r="K10918" s="1">
        <v>3.2113342114191602E-4</v>
      </c>
      <c r="L10918" s="1">
        <v>1.7702480082054499E-4</v>
      </c>
      <c r="M10918" s="1">
        <v>0</v>
      </c>
      <c r="P10918" t="s">
        <v>10933</v>
      </c>
      <c r="Q10918" s="1">
        <v>3.4184129352911298E-2</v>
      </c>
      <c r="R10918" s="1">
        <v>0.15099325946514</v>
      </c>
      <c r="S10918" s="1">
        <v>2.5635389228020201E-2</v>
      </c>
      <c r="T10918" s="1">
        <v>8.3945558786759902E-4</v>
      </c>
      <c r="U10918" s="1">
        <v>1.1208561667302101E-3</v>
      </c>
      <c r="V10918" s="1">
        <v>2.8482899070847001E-2</v>
      </c>
    </row>
    <row r="10919" spans="1:22" x14ac:dyDescent="0.35">
      <c r="A10919" t="s">
        <v>10934</v>
      </c>
      <c r="B10919">
        <v>0.123133624176276</v>
      </c>
      <c r="C10919">
        <v>0.31455956650969102</v>
      </c>
      <c r="D10919">
        <v>0.127304403715677</v>
      </c>
      <c r="E10919">
        <v>0.16025360041418801</v>
      </c>
      <c r="F10919">
        <v>9.1212262236614203E-2</v>
      </c>
      <c r="G10919">
        <v>0.122022977513133</v>
      </c>
      <c r="H10919" s="1">
        <v>1.6838802115576201E-2</v>
      </c>
      <c r="I10919" s="1">
        <v>0.44465146250240001</v>
      </c>
      <c r="J10919" s="1">
        <v>6.1392909783408002E-3</v>
      </c>
      <c r="K10919" s="1">
        <v>4.8170013171287401E-4</v>
      </c>
      <c r="L10919" s="1">
        <v>1.0621488049232699E-3</v>
      </c>
      <c r="M10919" s="1">
        <v>1.83640338047338E-4</v>
      </c>
      <c r="P10919" t="s">
        <v>10934</v>
      </c>
      <c r="Q10919" s="1">
        <v>1.7955300266175599E-2</v>
      </c>
      <c r="R10919" s="1">
        <v>0.52238465831276104</v>
      </c>
      <c r="S10919" s="1">
        <v>2.36221387650867E-2</v>
      </c>
      <c r="T10919" s="1">
        <v>2.0986389696689999E-3</v>
      </c>
      <c r="U10919" s="1">
        <v>1.8680936112170201E-3</v>
      </c>
      <c r="V10919" s="1">
        <v>0.154621452098884</v>
      </c>
    </row>
    <row r="10920" spans="1:22" x14ac:dyDescent="0.35">
      <c r="A10920" t="s">
        <v>10935</v>
      </c>
      <c r="B10920">
        <v>1.3225596880778301</v>
      </c>
      <c r="C10920">
        <v>1.2832868639489401</v>
      </c>
      <c r="D10920">
        <v>1.29606346358207</v>
      </c>
      <c r="E10920">
        <v>1.2769413874273401</v>
      </c>
      <c r="F10920">
        <v>1.30359885345621</v>
      </c>
      <c r="G10920">
        <v>1.3394150089813699</v>
      </c>
      <c r="H10920" s="1">
        <v>1.31644484086585</v>
      </c>
      <c r="I10920" s="1">
        <v>1.3369364017862799</v>
      </c>
      <c r="J10920" s="1">
        <v>1.3575055757401799</v>
      </c>
      <c r="K10920" s="1">
        <v>0.82756082628271699</v>
      </c>
      <c r="L10920" s="1">
        <v>0.765455238748038</v>
      </c>
      <c r="M10920" s="1">
        <v>0.622173465304383</v>
      </c>
      <c r="P10920" t="s">
        <v>10935</v>
      </c>
      <c r="Q10920" s="1">
        <v>0.58403067058095104</v>
      </c>
      <c r="R10920" s="1">
        <v>0.82793040185418798</v>
      </c>
      <c r="S10920" s="1">
        <v>0.63632136298452202</v>
      </c>
      <c r="T10920" s="1">
        <v>0.41909820224289901</v>
      </c>
      <c r="U10920" s="1">
        <v>0.33675500831538802</v>
      </c>
      <c r="V10920" s="1">
        <v>0.58593392374313902</v>
      </c>
    </row>
    <row r="10921" spans="1:22" x14ac:dyDescent="0.35">
      <c r="A10921" t="s">
        <v>10936</v>
      </c>
      <c r="B10921">
        <v>0.55274918261268102</v>
      </c>
      <c r="C10921">
        <v>0.307662126505439</v>
      </c>
      <c r="D10921">
        <v>0.458121463782306</v>
      </c>
      <c r="E10921">
        <v>0.41553286184495403</v>
      </c>
      <c r="F10921">
        <v>0.461585035138394</v>
      </c>
      <c r="G10921">
        <v>0.43114785387973698</v>
      </c>
      <c r="H10921" s="1">
        <v>0.540906803806953</v>
      </c>
      <c r="I10921" s="1">
        <v>0.19946362177827501</v>
      </c>
      <c r="J10921" s="1">
        <v>0.38731703378061799</v>
      </c>
      <c r="K10921" s="1">
        <v>1.02570014712728</v>
      </c>
      <c r="L10921" s="1">
        <v>0.452121341295673</v>
      </c>
      <c r="M10921" s="1">
        <v>0.103205869982604</v>
      </c>
      <c r="P10921" t="s">
        <v>10936</v>
      </c>
      <c r="Q10921" s="1">
        <v>0.22768701914454201</v>
      </c>
      <c r="R10921" s="1">
        <v>0.120397617134715</v>
      </c>
      <c r="S10921" s="1">
        <v>0.19568794499713801</v>
      </c>
      <c r="T10921" s="1">
        <v>0.47597131832092898</v>
      </c>
      <c r="U10921" s="1">
        <v>0.250822702199405</v>
      </c>
      <c r="V10921" s="1">
        <v>0.118000581864938</v>
      </c>
    </row>
    <row r="10922" spans="1:22" x14ac:dyDescent="0.35">
      <c r="A10922" t="s">
        <v>10937</v>
      </c>
      <c r="B10922">
        <v>0.27042523611187902</v>
      </c>
      <c r="C10922">
        <v>0.139763915875627</v>
      </c>
      <c r="D10922">
        <v>0.24484299016001401</v>
      </c>
      <c r="E10922">
        <v>0.209310825030777</v>
      </c>
      <c r="F10922">
        <v>0.28808344936222602</v>
      </c>
      <c r="G10922">
        <v>0.24782961324372799</v>
      </c>
      <c r="H10922" s="1">
        <v>0.301351015219322</v>
      </c>
      <c r="I10922" s="1">
        <v>6.16282951009288E-2</v>
      </c>
      <c r="J10922" s="1">
        <v>0.33856384071732298</v>
      </c>
      <c r="K10922" s="1">
        <v>0.26718300639007397</v>
      </c>
      <c r="L10922" s="1">
        <v>7.8421986763501594E-2</v>
      </c>
      <c r="M10922" s="1">
        <v>0.71472819568024104</v>
      </c>
      <c r="P10922" t="s">
        <v>10937</v>
      </c>
      <c r="Q10922" s="1">
        <v>6.4639080958232203E-2</v>
      </c>
      <c r="R10922" s="1">
        <v>2.11500077854616E-2</v>
      </c>
      <c r="S10922" s="1">
        <v>6.8987382529855396E-2</v>
      </c>
      <c r="T10922" s="1">
        <v>6.9884677689977595E-2</v>
      </c>
      <c r="U10922" s="1">
        <v>2.65269292792817E-2</v>
      </c>
      <c r="V10922" s="1">
        <v>0.134276524191136</v>
      </c>
    </row>
    <row r="10923" spans="1:22" x14ac:dyDescent="0.35">
      <c r="A10923" t="s">
        <v>10938</v>
      </c>
      <c r="B10923">
        <v>0.70238447992792097</v>
      </c>
      <c r="C10923">
        <v>0.77941072048044502</v>
      </c>
      <c r="D10923">
        <v>0.64925245894995298</v>
      </c>
      <c r="E10923">
        <v>0.70805927529942503</v>
      </c>
      <c r="F10923">
        <v>0.69372307520952903</v>
      </c>
      <c r="G10923">
        <v>0.66989668740155695</v>
      </c>
      <c r="H10923" s="1">
        <v>0.58220952597723397</v>
      </c>
      <c r="I10923" s="1">
        <v>0.886155243265774</v>
      </c>
      <c r="J10923" s="1">
        <v>0.60165051587739804</v>
      </c>
      <c r="K10923" s="1">
        <v>0.68240851992657103</v>
      </c>
      <c r="L10923" s="1">
        <v>0.55851324658882096</v>
      </c>
      <c r="M10923" s="1">
        <v>0.148748673818344</v>
      </c>
      <c r="P10923" t="s">
        <v>10938</v>
      </c>
      <c r="Q10923" s="1">
        <v>0.67946999738039204</v>
      </c>
      <c r="R10923" s="1">
        <v>1.27611891634999</v>
      </c>
      <c r="S10923" s="1">
        <v>0.79295224900075001</v>
      </c>
      <c r="T10923" s="1">
        <v>1.0128031667622599</v>
      </c>
      <c r="U10923" s="1">
        <v>0.74113500535683297</v>
      </c>
      <c r="V10923" s="1">
        <v>0.40689855815495701</v>
      </c>
    </row>
    <row r="10924" spans="1:22" x14ac:dyDescent="0.35">
      <c r="A10924" t="s">
        <v>10939</v>
      </c>
      <c r="B10924">
        <v>5.7510433546459697E-2</v>
      </c>
      <c r="C10924">
        <v>4.6829987397287998E-2</v>
      </c>
      <c r="D10924">
        <v>5.6851007686726997E-2</v>
      </c>
      <c r="E10924">
        <v>5.3781253653741298E-2</v>
      </c>
      <c r="F10924">
        <v>6.5151615883295905E-2</v>
      </c>
      <c r="G10924">
        <v>4.69173618965225E-2</v>
      </c>
      <c r="H10924" s="1">
        <v>6.0842086889298999E-2</v>
      </c>
      <c r="I10924" s="1">
        <v>4.2410869746875697E-2</v>
      </c>
      <c r="J10924" s="1">
        <v>9.3172768965407396E-2</v>
      </c>
      <c r="K10924" s="1">
        <v>7.5948054100063098E-2</v>
      </c>
      <c r="L10924" s="1">
        <v>5.2753390644522599E-2</v>
      </c>
      <c r="M10924" s="1">
        <v>3.8380830651893703E-2</v>
      </c>
      <c r="P10924" t="s">
        <v>10939</v>
      </c>
      <c r="Q10924" s="1">
        <v>8.3561205084894202E-2</v>
      </c>
      <c r="R10924" s="1">
        <v>5.4825748337070497E-2</v>
      </c>
      <c r="S10924" s="1">
        <v>8.5093386233323604E-2</v>
      </c>
      <c r="T10924" s="1">
        <v>0.101574126131979</v>
      </c>
      <c r="U10924" s="1">
        <v>5.1559383669589801E-2</v>
      </c>
      <c r="V10924" s="1">
        <v>3.2551884652396598E-2</v>
      </c>
    </row>
    <row r="10925" spans="1:22" x14ac:dyDescent="0.35">
      <c r="A10925" t="s">
        <v>10940</v>
      </c>
      <c r="B10925">
        <v>7.21133962965012E-3</v>
      </c>
      <c r="C10925">
        <v>1.79696463268663E-2</v>
      </c>
      <c r="D10925">
        <v>2.7030387090315001E-2</v>
      </c>
      <c r="E10925">
        <v>2.3438451761258899E-2</v>
      </c>
      <c r="F10925">
        <v>2.87516913571936E-2</v>
      </c>
      <c r="G10925">
        <v>2.0242571463418998E-2</v>
      </c>
      <c r="H10925" s="1">
        <v>8.2605444340562491E-3</v>
      </c>
      <c r="I10925" s="1">
        <v>1.34190642558474E-2</v>
      </c>
      <c r="J10925" s="1">
        <v>4.8030923536430903E-2</v>
      </c>
      <c r="K10925" s="1">
        <v>2.7938607639346701E-2</v>
      </c>
      <c r="L10925" s="1">
        <v>1.7702480082054499E-4</v>
      </c>
      <c r="M10925" s="1">
        <v>2.03840775232546E-2</v>
      </c>
      <c r="P10925" t="s">
        <v>10940</v>
      </c>
      <c r="Q10925" s="1">
        <v>4.8341193024318998E-4</v>
      </c>
      <c r="R10925" s="1">
        <v>1.9849521869850701E-3</v>
      </c>
      <c r="S10925" s="1">
        <v>6.0397513888005702E-3</v>
      </c>
      <c r="T10925" s="1">
        <v>6.7156447029407904E-3</v>
      </c>
      <c r="U10925" s="1">
        <v>0</v>
      </c>
      <c r="V10925" s="1">
        <v>0</v>
      </c>
    </row>
    <row r="10926" spans="1:22" x14ac:dyDescent="0.35">
      <c r="A10926" t="s">
        <v>10941</v>
      </c>
      <c r="B10926">
        <v>5.2101928824222099E-2</v>
      </c>
      <c r="C10926">
        <v>4.3562778974221401E-2</v>
      </c>
      <c r="D10926">
        <v>3.8016931520571999E-2</v>
      </c>
      <c r="E10926">
        <v>3.97908599667883E-2</v>
      </c>
      <c r="F10926">
        <v>2.6060646353318399E-2</v>
      </c>
      <c r="G10926">
        <v>4.1620240392076402E-2</v>
      </c>
      <c r="H10926" s="1">
        <v>5.4487821940024897E-2</v>
      </c>
      <c r="I10926" s="1">
        <v>4.7877895925183898E-2</v>
      </c>
      <c r="J10926" s="1">
        <v>2.88907810745449E-3</v>
      </c>
      <c r="K10926" s="1">
        <v>0</v>
      </c>
      <c r="L10926" s="1">
        <v>1.8233554484516201E-2</v>
      </c>
      <c r="M10926" s="1">
        <v>2.0200437185207199E-3</v>
      </c>
      <c r="P10926" t="s">
        <v>10941</v>
      </c>
      <c r="Q10926" s="1">
        <v>2.72782446351514E-2</v>
      </c>
      <c r="R10926" s="1">
        <v>3.05956423304251E-2</v>
      </c>
      <c r="S10926" s="1">
        <v>4.1607176233959499E-3</v>
      </c>
      <c r="T10926" s="1">
        <v>1.0493194848345E-3</v>
      </c>
      <c r="U10926" s="1">
        <v>8.8423097597605596E-3</v>
      </c>
      <c r="V10926" s="1">
        <v>0</v>
      </c>
    </row>
    <row r="10927" spans="1:22" x14ac:dyDescent="0.35">
      <c r="A10927" t="s">
        <v>10942</v>
      </c>
      <c r="B10927">
        <v>1.29804113333702E-2</v>
      </c>
      <c r="C10927">
        <v>4.1747663183628898E-3</v>
      </c>
      <c r="D10927">
        <v>6.9755837652425799E-3</v>
      </c>
      <c r="E10927">
        <v>3.9972553391294198E-3</v>
      </c>
      <c r="F10927">
        <v>3.8241165844543198E-3</v>
      </c>
      <c r="G10927">
        <v>6.9997677023037599E-3</v>
      </c>
      <c r="H10927" s="1">
        <v>1.1755390156157E-2</v>
      </c>
      <c r="I10927" s="1">
        <v>4.4730214186157998E-3</v>
      </c>
      <c r="J10927" s="1">
        <v>0</v>
      </c>
      <c r="K10927" s="1">
        <v>0</v>
      </c>
      <c r="L10927" s="1">
        <v>0</v>
      </c>
      <c r="M10927" s="1">
        <v>0</v>
      </c>
      <c r="P10927" t="s">
        <v>10942</v>
      </c>
      <c r="Q10927" s="1">
        <v>6.2843550931614596E-3</v>
      </c>
      <c r="R10927" s="1">
        <v>4.0383510011075601E-3</v>
      </c>
      <c r="S10927" s="1">
        <v>1.3421669752890201E-4</v>
      </c>
      <c r="T10927" s="1">
        <v>2.098638969669E-4</v>
      </c>
      <c r="U10927" s="1">
        <v>1.2453957408113499E-4</v>
      </c>
      <c r="V10927" s="1">
        <v>4.0689855815495696E-3</v>
      </c>
    </row>
    <row r="10928" spans="1:22" x14ac:dyDescent="0.35">
      <c r="A10928" t="s">
        <v>10943</v>
      </c>
      <c r="B10928">
        <v>0.58898616425167305</v>
      </c>
      <c r="C10928">
        <v>0.76452677099758604</v>
      </c>
      <c r="D10928">
        <v>0.64000981046100602</v>
      </c>
      <c r="E10928">
        <v>0.65173431370260104</v>
      </c>
      <c r="F10928">
        <v>0.62701348590293704</v>
      </c>
      <c r="G10928">
        <v>0.59725044962629703</v>
      </c>
      <c r="H10928" s="1">
        <v>0.50611720320967701</v>
      </c>
      <c r="I10928" s="1">
        <v>0.87389585122956803</v>
      </c>
      <c r="J10928" s="1">
        <v>0.69175363935363499</v>
      </c>
      <c r="K10928" s="1">
        <v>0.87942387379713605</v>
      </c>
      <c r="L10928" s="1">
        <v>0.56718746182902802</v>
      </c>
      <c r="M10928" s="1">
        <v>0.32026874955455797</v>
      </c>
      <c r="P10928" t="s">
        <v>10943</v>
      </c>
      <c r="Q10928" s="1">
        <v>0.39232331081593702</v>
      </c>
      <c r="R10928" s="1">
        <v>0.81506243595235395</v>
      </c>
      <c r="S10928" s="1">
        <v>0.56840771403489798</v>
      </c>
      <c r="T10928" s="1">
        <v>0.85330660506741396</v>
      </c>
      <c r="U10928" s="1">
        <v>0.53103674388195898</v>
      </c>
      <c r="V10928" s="1">
        <v>0.29703594745311901</v>
      </c>
    </row>
    <row r="10929" spans="1:22" x14ac:dyDescent="0.35">
      <c r="A10929" t="s">
        <v>10944</v>
      </c>
      <c r="B10929">
        <v>0.57546490244607895</v>
      </c>
      <c r="C10929">
        <v>0.38970536024022301</v>
      </c>
      <c r="D10929">
        <v>0.50852005648618404</v>
      </c>
      <c r="E10929">
        <v>0.43624591223862402</v>
      </c>
      <c r="F10929">
        <v>0.42079445823754802</v>
      </c>
      <c r="G10929">
        <v>0.51325323719865101</v>
      </c>
      <c r="H10929" s="1">
        <v>0.71564908991198894</v>
      </c>
      <c r="I10929" s="1">
        <v>0.36115506268823799</v>
      </c>
      <c r="J10929" s="1">
        <v>0.28601873263799499</v>
      </c>
      <c r="K10929" s="1">
        <v>4.8170013171287401E-4</v>
      </c>
      <c r="L10929" s="1">
        <v>0.23933753070937699</v>
      </c>
      <c r="M10929" s="1">
        <v>6.3906837640473793E-2</v>
      </c>
      <c r="P10929" t="s">
        <v>10944</v>
      </c>
      <c r="Q10929" s="1">
        <v>0.20172089260576501</v>
      </c>
      <c r="R10929" s="1">
        <v>0.15174617236365201</v>
      </c>
      <c r="S10929" s="1">
        <v>0.112070942436633</v>
      </c>
      <c r="T10929" s="1">
        <v>2.5183667636028001E-3</v>
      </c>
      <c r="U10929" s="1">
        <v>0.12827576130356899</v>
      </c>
      <c r="V10929" s="1">
        <v>5.2896812560144502E-2</v>
      </c>
    </row>
    <row r="10930" spans="1:22" x14ac:dyDescent="0.35">
      <c r="A10930" t="s">
        <v>10945</v>
      </c>
      <c r="B10930">
        <v>0.25239688703775398</v>
      </c>
      <c r="C10930">
        <v>0.13377403376667199</v>
      </c>
      <c r="D10930">
        <v>0.19950169568593801</v>
      </c>
      <c r="E10930">
        <v>0.18005818368533</v>
      </c>
      <c r="F10930">
        <v>0.168119495768418</v>
      </c>
      <c r="G10930">
        <v>0.21491178675181299</v>
      </c>
      <c r="H10930" s="1">
        <v>0.31803096071116599</v>
      </c>
      <c r="I10930" s="1">
        <v>0.11315087514498499</v>
      </c>
      <c r="J10930" s="1">
        <v>8.7394612750498396E-2</v>
      </c>
      <c r="K10930" s="1">
        <v>6.4226684228383204E-4</v>
      </c>
      <c r="L10930" s="1">
        <v>0.13064430300556301</v>
      </c>
      <c r="M10930" s="1">
        <v>2.0751358199349201E-2</v>
      </c>
      <c r="P10930" t="s">
        <v>10945</v>
      </c>
      <c r="Q10930" s="1">
        <v>7.8243673852219101E-2</v>
      </c>
      <c r="R10930" s="1">
        <v>3.7714091552716399E-2</v>
      </c>
      <c r="S10930" s="1">
        <v>4.8854877900520198E-2</v>
      </c>
      <c r="T10930" s="1">
        <v>2.0986389696689999E-3</v>
      </c>
      <c r="U10930" s="1">
        <v>5.5420110466105003E-2</v>
      </c>
      <c r="V10930" s="1">
        <v>2.03449279077479E-2</v>
      </c>
    </row>
    <row r="10931" spans="1:22" x14ac:dyDescent="0.35">
      <c r="A10931" t="s">
        <v>10946</v>
      </c>
      <c r="B10931">
        <v>0.101679888778067</v>
      </c>
      <c r="C10931">
        <v>7.6053351625828297E-2</v>
      </c>
      <c r="D10931">
        <v>8.2311888429862395E-2</v>
      </c>
      <c r="E10931">
        <v>7.95817199335766E-2</v>
      </c>
      <c r="F10931">
        <v>8.8662851180311406E-2</v>
      </c>
      <c r="G10931">
        <v>0.10272632060408</v>
      </c>
      <c r="H10931" s="1">
        <v>0.100873956069725</v>
      </c>
      <c r="I10931" s="1">
        <v>7.7035368876160998E-2</v>
      </c>
      <c r="J10931" s="1">
        <v>0.15853816114656499</v>
      </c>
      <c r="K10931" s="1">
        <v>8.7348290550601101E-2</v>
      </c>
      <c r="L10931" s="1">
        <v>8.3201656385656395E-2</v>
      </c>
      <c r="M10931" s="1">
        <v>0.28005151552219099</v>
      </c>
      <c r="P10931" t="s">
        <v>10946</v>
      </c>
      <c r="Q10931" s="1">
        <v>2.4999302678290699E-2</v>
      </c>
      <c r="R10931" s="1">
        <v>2.2518940328209999E-2</v>
      </c>
      <c r="S10931" s="1">
        <v>2.6440689413193601E-2</v>
      </c>
      <c r="T10931" s="1">
        <v>2.87513538844653E-2</v>
      </c>
      <c r="U10931" s="1">
        <v>2.3537979501334499E-2</v>
      </c>
      <c r="V10931" s="1">
        <v>7.7310726049441905E-2</v>
      </c>
    </row>
    <row r="10932" spans="1:22" x14ac:dyDescent="0.35">
      <c r="A10932" t="s">
        <v>10947</v>
      </c>
      <c r="B10932">
        <v>0.16063259025045601</v>
      </c>
      <c r="C10932">
        <v>0.17134693063193801</v>
      </c>
      <c r="D10932">
        <v>0.15119577811163301</v>
      </c>
      <c r="E10932">
        <v>0.16334238863078801</v>
      </c>
      <c r="F10932">
        <v>0.16797786182084601</v>
      </c>
      <c r="G10932">
        <v>0.155129986915921</v>
      </c>
      <c r="H10932" s="1">
        <v>0.15424978164362699</v>
      </c>
      <c r="I10932" s="1">
        <v>0.206255987636173</v>
      </c>
      <c r="J10932" s="1">
        <v>0.175330927646144</v>
      </c>
      <c r="K10932" s="1">
        <v>0.217407326113077</v>
      </c>
      <c r="L10932" s="1">
        <v>0.13400777422115301</v>
      </c>
      <c r="M10932" s="1">
        <v>0.13240468373213099</v>
      </c>
      <c r="P10932" t="s">
        <v>10947</v>
      </c>
      <c r="Q10932" s="1">
        <v>0.203447363785205</v>
      </c>
      <c r="R10932" s="1">
        <v>0.26050786288500699</v>
      </c>
      <c r="S10932" s="1">
        <v>0.230718503052182</v>
      </c>
      <c r="T10932" s="1">
        <v>0.20629621071846199</v>
      </c>
      <c r="U10932" s="1">
        <v>0.12615858854418899</v>
      </c>
      <c r="V10932" s="1">
        <v>0.21158725024057801</v>
      </c>
    </row>
    <row r="10933" spans="1:22" x14ac:dyDescent="0.35">
      <c r="A10933" t="s">
        <v>10948</v>
      </c>
      <c r="B10933">
        <v>4.6873707592725803E-3</v>
      </c>
      <c r="C10933">
        <v>3.9932547393036304E-3</v>
      </c>
      <c r="D10933">
        <v>4.7085190415387399E-3</v>
      </c>
      <c r="E10933">
        <v>5.2691093106705996E-3</v>
      </c>
      <c r="F10933">
        <v>4.3906523747438498E-3</v>
      </c>
      <c r="G10933">
        <v>8.32404807841528E-3</v>
      </c>
      <c r="H10933" s="1">
        <v>7.1485480679332998E-3</v>
      </c>
      <c r="I10933" s="1">
        <v>5.7983610982056599E-3</v>
      </c>
      <c r="J10933" s="1">
        <v>1.26397167201134E-2</v>
      </c>
      <c r="K10933" s="1">
        <v>4.8170013171287401E-4</v>
      </c>
      <c r="L10933" s="1">
        <v>1.23917360574382E-3</v>
      </c>
      <c r="M10933" s="1">
        <v>1.1018420282840301E-3</v>
      </c>
      <c r="P10933" t="s">
        <v>10948</v>
      </c>
      <c r="Q10933" s="1">
        <v>1.38117694355197E-4</v>
      </c>
      <c r="R10933" s="1">
        <v>1.4373791698857399E-3</v>
      </c>
      <c r="S10933" s="1">
        <v>3.7580675308092398E-3</v>
      </c>
      <c r="T10933" s="1">
        <v>0</v>
      </c>
      <c r="U10933" s="1">
        <v>2.49079148162269E-4</v>
      </c>
      <c r="V10933" s="1">
        <v>0</v>
      </c>
    </row>
    <row r="10934" spans="1:22" x14ac:dyDescent="0.35">
      <c r="A10934" t="s">
        <v>10949</v>
      </c>
      <c r="B10934">
        <v>3.0648193426013E-2</v>
      </c>
      <c r="C10934">
        <v>0.10200950743130199</v>
      </c>
      <c r="D10934">
        <v>5.10961510804019E-2</v>
      </c>
      <c r="E10934">
        <v>5.6870041870341302E-2</v>
      </c>
      <c r="F10934">
        <v>2.4785940825166899E-2</v>
      </c>
      <c r="G10934">
        <v>4.1241874570330302E-2</v>
      </c>
      <c r="H10934" s="1">
        <v>4.9245553356873804E-3</v>
      </c>
      <c r="I10934" s="1">
        <v>0.15009471871355201</v>
      </c>
      <c r="J10934" s="1">
        <v>1.0834042902954301E-3</v>
      </c>
      <c r="K10934" s="1">
        <v>2.0552538953082601E-2</v>
      </c>
      <c r="L10934" s="1">
        <v>0</v>
      </c>
      <c r="M10934" s="1">
        <v>7.1619731838461998E-3</v>
      </c>
      <c r="P10934" t="s">
        <v>10949</v>
      </c>
      <c r="Q10934" s="1">
        <v>4.0054131363007096E-3</v>
      </c>
      <c r="R10934" s="1">
        <v>0.241685040422217</v>
      </c>
      <c r="S10934" s="1">
        <v>5.5028845986849597E-3</v>
      </c>
      <c r="T10934" s="1">
        <v>3.12697206480681E-2</v>
      </c>
      <c r="U10934" s="1">
        <v>2.4907914816226901E-3</v>
      </c>
      <c r="V10934" s="1">
        <v>3.2551884652396598E-2</v>
      </c>
    </row>
    <row r="10935" spans="1:22" x14ac:dyDescent="0.35">
      <c r="A10935" t="s">
        <v>10950</v>
      </c>
      <c r="B10935">
        <v>0.96830262877126905</v>
      </c>
      <c r="C10935">
        <v>1.1663934070347799</v>
      </c>
      <c r="D10935">
        <v>1.1415542831819501</v>
      </c>
      <c r="E10935">
        <v>1.1275893924835101</v>
      </c>
      <c r="F10935">
        <v>1.23603946046418</v>
      </c>
      <c r="G10935">
        <v>1.0348305224757199</v>
      </c>
      <c r="H10935" s="1">
        <v>0.92406898024817796</v>
      </c>
      <c r="I10935" s="1">
        <v>1.31241761771386</v>
      </c>
      <c r="J10935" s="1">
        <v>1.4201624571956</v>
      </c>
      <c r="K10935" s="1">
        <v>1.4240661560538299</v>
      </c>
      <c r="L10935" s="1">
        <v>0.37122100732068403</v>
      </c>
      <c r="M10935" s="1">
        <v>0.98027212449669299</v>
      </c>
      <c r="P10935" t="s">
        <v>10950</v>
      </c>
      <c r="Q10935" s="1">
        <v>0.75281049308300096</v>
      </c>
      <c r="R10935" s="1">
        <v>1.2366252124917001</v>
      </c>
      <c r="S10935" s="1">
        <v>1.1150723230701101</v>
      </c>
      <c r="T10935" s="1">
        <v>1.1139575651003</v>
      </c>
      <c r="U10935" s="1">
        <v>0.42106829996831702</v>
      </c>
      <c r="V10935" s="1">
        <v>1.1922127753940299</v>
      </c>
    </row>
    <row r="10936" spans="1:22" x14ac:dyDescent="0.35">
      <c r="A10936" t="s">
        <v>10951</v>
      </c>
      <c r="B10936">
        <v>0.13701545296335199</v>
      </c>
      <c r="C10936">
        <v>0.17170995379005599</v>
      </c>
      <c r="D10936">
        <v>0.14247629840508</v>
      </c>
      <c r="E10936">
        <v>0.17170028615805899</v>
      </c>
      <c r="F10936">
        <v>0.19545484764988799</v>
      </c>
      <c r="G10936">
        <v>0.165724229924813</v>
      </c>
      <c r="H10936" s="1">
        <v>0.118189328056497</v>
      </c>
      <c r="I10936" s="1">
        <v>0.13733832429750001</v>
      </c>
      <c r="J10936" s="1">
        <v>0.192123694145724</v>
      </c>
      <c r="K10936" s="1">
        <v>0.248717834674414</v>
      </c>
      <c r="L10936" s="1">
        <v>0.26128860601112502</v>
      </c>
      <c r="M10936" s="1">
        <v>5.1786575329349403E-2</v>
      </c>
      <c r="P10936" t="s">
        <v>10951</v>
      </c>
      <c r="Q10936" s="1">
        <v>8.7704735915550107E-3</v>
      </c>
      <c r="R10936" s="1">
        <v>9.7194210535131199E-3</v>
      </c>
      <c r="S10936" s="1">
        <v>1.34216697528902E-2</v>
      </c>
      <c r="T10936" s="1">
        <v>2.9800673369299799E-2</v>
      </c>
      <c r="U10936" s="1">
        <v>2.7274166723768499E-2</v>
      </c>
      <c r="V10936" s="1">
        <v>0</v>
      </c>
    </row>
    <row r="10937" spans="1:22" x14ac:dyDescent="0.35">
      <c r="A10937" t="s">
        <v>10952</v>
      </c>
      <c r="B10937">
        <v>2.2557070361545599</v>
      </c>
      <c r="C10937">
        <v>1.29254395448096</v>
      </c>
      <c r="D10937">
        <v>1.98594869796456</v>
      </c>
      <c r="E10937">
        <v>1.7453470358035099</v>
      </c>
      <c r="F10937">
        <v>1.7854375430974501</v>
      </c>
      <c r="G10937">
        <v>2.12452408910463</v>
      </c>
      <c r="H10937" s="1">
        <v>3.0589431465805199</v>
      </c>
      <c r="I10937" s="1">
        <v>0.92624676857336796</v>
      </c>
      <c r="J10937" s="1">
        <v>1.2610825939038901</v>
      </c>
      <c r="K10937" s="1">
        <v>2.61804021585947</v>
      </c>
      <c r="L10937" s="1">
        <v>2.23369893675364</v>
      </c>
      <c r="M10937" s="1">
        <v>0.77055485844663196</v>
      </c>
      <c r="P10937" t="s">
        <v>10952</v>
      </c>
      <c r="Q10937" s="1">
        <v>1.86479605033669</v>
      </c>
      <c r="R10937" s="1">
        <v>0.69213229361355399</v>
      </c>
      <c r="S10937" s="1">
        <v>0.91857907788780202</v>
      </c>
      <c r="T10937" s="1">
        <v>1.60524894789982</v>
      </c>
      <c r="U10937" s="1">
        <v>1.32746732013081</v>
      </c>
      <c r="V10937" s="1">
        <v>0.68765856328187802</v>
      </c>
    </row>
    <row r="10938" spans="1:22" x14ac:dyDescent="0.35">
      <c r="A10938" t="s">
        <v>10953</v>
      </c>
      <c r="B10938">
        <v>6.4180922703886006E-2</v>
      </c>
      <c r="C10938">
        <v>5.5724054771191599E-2</v>
      </c>
      <c r="D10938">
        <v>6.4349760234362799E-2</v>
      </c>
      <c r="E10938">
        <v>7.1950596104329495E-2</v>
      </c>
      <c r="F10938">
        <v>6.88340985201778E-2</v>
      </c>
      <c r="G10938">
        <v>6.05385314793839E-2</v>
      </c>
      <c r="H10938" s="1">
        <v>9.1501415269546194E-2</v>
      </c>
      <c r="I10938" s="1">
        <v>4.7546561005286501E-2</v>
      </c>
      <c r="J10938" s="1">
        <v>9.1547662529964199E-2</v>
      </c>
      <c r="K10938" s="1">
        <v>4.5279812381010101E-2</v>
      </c>
      <c r="L10938" s="1">
        <v>3.7352232973135099E-2</v>
      </c>
      <c r="M10938" s="1">
        <v>8.8147362262722503E-2</v>
      </c>
      <c r="P10938" t="s">
        <v>10953</v>
      </c>
      <c r="Q10938" s="1">
        <v>0.108008036985764</v>
      </c>
      <c r="R10938" s="1">
        <v>7.3169444409898102E-2</v>
      </c>
      <c r="S10938" s="1">
        <v>0.10442059067748501</v>
      </c>
      <c r="T10938" s="1">
        <v>8.3735694889793003E-2</v>
      </c>
      <c r="U10938" s="1">
        <v>7.9705327411926194E-2</v>
      </c>
      <c r="V10938" s="1">
        <v>0.130207538609586</v>
      </c>
    </row>
    <row r="10939" spans="1:22" x14ac:dyDescent="0.35">
      <c r="A10939" t="s">
        <v>10954</v>
      </c>
      <c r="B10939">
        <v>0.49487818208473899</v>
      </c>
      <c r="C10939">
        <v>0.67195586567736598</v>
      </c>
      <c r="D10939">
        <v>0.52386634076971705</v>
      </c>
      <c r="E10939">
        <v>0.58051049129629495</v>
      </c>
      <c r="F10939">
        <v>0.52404560601781502</v>
      </c>
      <c r="G10939">
        <v>0.56906219590620799</v>
      </c>
      <c r="H10939" s="1">
        <v>0.39317014373633102</v>
      </c>
      <c r="I10939" s="1">
        <v>0.78741743713632895</v>
      </c>
      <c r="J10939" s="1">
        <v>0.392192353086947</v>
      </c>
      <c r="K10939" s="1">
        <v>0.41442267998364202</v>
      </c>
      <c r="L10939" s="1">
        <v>0.72650978256751897</v>
      </c>
      <c r="M10939" s="1">
        <v>0.39537764781592</v>
      </c>
      <c r="P10939" t="s">
        <v>10954</v>
      </c>
      <c r="Q10939" s="1">
        <v>4.7098133775122203E-2</v>
      </c>
      <c r="R10939" s="1">
        <v>0.13333402966368699</v>
      </c>
      <c r="S10939" s="1">
        <v>6.92558159249132E-2</v>
      </c>
      <c r="T10939" s="1">
        <v>0.104512220689516</v>
      </c>
      <c r="U10939" s="1">
        <v>0.16750572713912601</v>
      </c>
      <c r="V10939" s="1">
        <v>7.7310726049441905E-2</v>
      </c>
    </row>
    <row r="10940" spans="1:22" x14ac:dyDescent="0.35">
      <c r="A10940" t="s">
        <v>10955</v>
      </c>
      <c r="B10940">
        <v>0.51615163399220698</v>
      </c>
      <c r="C10940">
        <v>0.62857459828220397</v>
      </c>
      <c r="D10940">
        <v>0.55368696136612905</v>
      </c>
      <c r="E10940">
        <v>0.57106243322198902</v>
      </c>
      <c r="F10940">
        <v>0.51030711310329402</v>
      </c>
      <c r="G10940">
        <v>0.514577517574763</v>
      </c>
      <c r="H10940" s="1">
        <v>0.44924653191367497</v>
      </c>
      <c r="I10940" s="1">
        <v>0.68785129370714104</v>
      </c>
      <c r="J10940" s="1">
        <v>0.46839178817105898</v>
      </c>
      <c r="K10940" s="1">
        <v>0.84458089760323796</v>
      </c>
      <c r="L10940" s="1">
        <v>0.81856267899420199</v>
      </c>
      <c r="M10940" s="1">
        <v>0.18951682886485299</v>
      </c>
      <c r="P10940" t="s">
        <v>10955</v>
      </c>
      <c r="Q10940" s="1">
        <v>0.10510756540430501</v>
      </c>
      <c r="R10940" s="1">
        <v>0.182068028185527</v>
      </c>
      <c r="S10940" s="1">
        <v>0.121197677868598</v>
      </c>
      <c r="T10940" s="1">
        <v>0.215530222185006</v>
      </c>
      <c r="U10940" s="1">
        <v>0.212339973808335</v>
      </c>
      <c r="V10940" s="1">
        <v>9.3586668375640197E-2</v>
      </c>
    </row>
    <row r="10941" spans="1:22" x14ac:dyDescent="0.35">
      <c r="A10941" t="s">
        <v>10956</v>
      </c>
      <c r="B10941">
        <v>0.24464469693588001</v>
      </c>
      <c r="C10941">
        <v>0.26900016016581701</v>
      </c>
      <c r="D10941">
        <v>0.26786241658531501</v>
      </c>
      <c r="E10941">
        <v>0.25745958252483597</v>
      </c>
      <c r="F10941">
        <v>0.24941738167496499</v>
      </c>
      <c r="G10941">
        <v>0.24574860122412401</v>
      </c>
      <c r="H10941" s="1">
        <v>0.251311178743788</v>
      </c>
      <c r="I10941" s="1">
        <v>0.29555074854854002</v>
      </c>
      <c r="J10941" s="1">
        <v>0.247196745569075</v>
      </c>
      <c r="K10941" s="1">
        <v>0.64194570886268998</v>
      </c>
      <c r="L10941" s="1">
        <v>0.23455786108722301</v>
      </c>
      <c r="M10941" s="1">
        <v>0.44110409198970701</v>
      </c>
      <c r="P10941" t="s">
        <v>10956</v>
      </c>
      <c r="Q10941" s="1">
        <v>7.9072380018350305E-2</v>
      </c>
      <c r="R10941" s="1">
        <v>0.118891791337692</v>
      </c>
      <c r="S10941" s="1">
        <v>6.7913648949624206E-2</v>
      </c>
      <c r="T10941" s="1">
        <v>0.27974857465687702</v>
      </c>
      <c r="U10941" s="1">
        <v>8.7675860153118804E-2</v>
      </c>
      <c r="V10941" s="1">
        <v>0.15869043768043301</v>
      </c>
    </row>
    <row r="10942" spans="1:22" x14ac:dyDescent="0.35">
      <c r="A10942" t="s">
        <v>10957</v>
      </c>
      <c r="B10942">
        <v>0.55923938827936603</v>
      </c>
      <c r="C10942">
        <v>0.56413798771616797</v>
      </c>
      <c r="D10942">
        <v>0.61507209850026401</v>
      </c>
      <c r="E10942">
        <v>0.57378783458957705</v>
      </c>
      <c r="F10942">
        <v>0.711427318656077</v>
      </c>
      <c r="G10942">
        <v>0.57133239083668497</v>
      </c>
      <c r="H10942" s="1">
        <v>0.49563266604337503</v>
      </c>
      <c r="I10942" s="1">
        <v>0.49600837508650703</v>
      </c>
      <c r="J10942" s="1">
        <v>0.62891619051650005</v>
      </c>
      <c r="K10942" s="1">
        <v>0.96195516303060902</v>
      </c>
      <c r="L10942" s="1">
        <v>0.86228780479687706</v>
      </c>
      <c r="M10942" s="1">
        <v>0.21247187112077101</v>
      </c>
      <c r="P10942" t="s">
        <v>10957</v>
      </c>
      <c r="Q10942" s="1">
        <v>3.2941070103714498E-2</v>
      </c>
      <c r="R10942" s="1">
        <v>4.3600501486534202E-2</v>
      </c>
      <c r="S10942" s="1">
        <v>5.0465478270866997E-2</v>
      </c>
      <c r="T10942" s="1">
        <v>0.109758818113689</v>
      </c>
      <c r="U10942" s="1">
        <v>8.6928622708631997E-2</v>
      </c>
      <c r="V10942" s="1">
        <v>0</v>
      </c>
    </row>
    <row r="10943" spans="1:22" x14ac:dyDescent="0.35">
      <c r="A10943" t="s">
        <v>10958</v>
      </c>
      <c r="B10943">
        <v>0.26195191204703999</v>
      </c>
      <c r="C10943">
        <v>0.19276529696093</v>
      </c>
      <c r="D10943">
        <v>0.22391623886428699</v>
      </c>
      <c r="E10943">
        <v>0.223664605566742</v>
      </c>
      <c r="F10943">
        <v>0.22859719138182499</v>
      </c>
      <c r="G10943">
        <v>0.21377668928657401</v>
      </c>
      <c r="H10943" s="1">
        <v>0.25226431848617997</v>
      </c>
      <c r="I10943" s="1">
        <v>0.23408812090756001</v>
      </c>
      <c r="J10943" s="1">
        <v>0.268684263993268</v>
      </c>
      <c r="K10943" s="1">
        <v>0.31679811995649998</v>
      </c>
      <c r="L10943" s="1">
        <v>0.128697030196537</v>
      </c>
      <c r="M10943" s="1">
        <v>0.106144115391362</v>
      </c>
      <c r="P10943" t="s">
        <v>10958</v>
      </c>
      <c r="Q10943" s="1">
        <v>5.9874020502977902E-2</v>
      </c>
      <c r="R10943" s="1">
        <v>6.3313130102110093E-2</v>
      </c>
      <c r="S10943" s="1">
        <v>7.62350841964161E-2</v>
      </c>
      <c r="T10943" s="1">
        <v>0.108919362525821</v>
      </c>
      <c r="U10943" s="1">
        <v>4.5830563261857603E-2</v>
      </c>
      <c r="V10943" s="1">
        <v>2.8482899070847001E-2</v>
      </c>
    </row>
    <row r="10944" spans="1:22" x14ac:dyDescent="0.35">
      <c r="A10944" t="s">
        <v>10959</v>
      </c>
      <c r="B10944">
        <v>4.9217392972362002E-2</v>
      </c>
      <c r="C10944">
        <v>1.0164648427318301E-2</v>
      </c>
      <c r="D10944">
        <v>3.7493762738178803E-2</v>
      </c>
      <c r="E10944">
        <v>2.4891999157305899E-2</v>
      </c>
      <c r="F10944">
        <v>2.1103458188285001E-2</v>
      </c>
      <c r="G10944">
        <v>3.7836582174614899E-2</v>
      </c>
      <c r="H10944" s="1">
        <v>8.1811161221903295E-2</v>
      </c>
      <c r="I10944" s="1">
        <v>6.1296960181031297E-3</v>
      </c>
      <c r="J10944" s="1">
        <v>6.3198583600567E-3</v>
      </c>
      <c r="K10944" s="1">
        <v>0</v>
      </c>
      <c r="L10944" s="1">
        <v>0</v>
      </c>
      <c r="M10944" s="1">
        <v>0</v>
      </c>
      <c r="P10944" t="s">
        <v>10959</v>
      </c>
      <c r="Q10944" s="1">
        <v>3.52200120605752E-2</v>
      </c>
      <c r="R10944" s="1">
        <v>3.3538847297334001E-3</v>
      </c>
      <c r="S10944" s="1">
        <v>5.6371012962138697E-3</v>
      </c>
      <c r="T10944" s="1">
        <v>1.6789111757352E-3</v>
      </c>
      <c r="U10944" s="1">
        <v>2.49079148162269E-4</v>
      </c>
      <c r="V10944" s="1">
        <v>4.0689855815495696E-3</v>
      </c>
    </row>
    <row r="10945" spans="1:22" x14ac:dyDescent="0.35">
      <c r="A10945" t="s">
        <v>10960</v>
      </c>
      <c r="B10945">
        <v>0.28935500263971098</v>
      </c>
      <c r="C10945">
        <v>0.24830784015306201</v>
      </c>
      <c r="D10945">
        <v>0.31512199659483298</v>
      </c>
      <c r="E10945">
        <v>0.29125455948293</v>
      </c>
      <c r="F10945">
        <v>0.29771455779714801</v>
      </c>
      <c r="G10945">
        <v>0.30307102321866602</v>
      </c>
      <c r="H10945" s="1">
        <v>0.35154970831858601</v>
      </c>
      <c r="I10945" s="1">
        <v>0.24253716136494499</v>
      </c>
      <c r="J10945" s="1">
        <v>0.38731703378061799</v>
      </c>
      <c r="K10945" s="1">
        <v>0.27472964178690901</v>
      </c>
      <c r="L10945" s="1">
        <v>0.14940893189254001</v>
      </c>
      <c r="M10945" s="1">
        <v>0.14783047212810699</v>
      </c>
      <c r="P10945" t="s">
        <v>10960</v>
      </c>
      <c r="Q10945" s="1">
        <v>0.11090850856722299</v>
      </c>
      <c r="R10945" s="1">
        <v>0.11649615938788301</v>
      </c>
      <c r="S10945" s="1">
        <v>0.111802509041575</v>
      </c>
      <c r="T10945" s="1">
        <v>0.13410303016184899</v>
      </c>
      <c r="U10945" s="1">
        <v>7.6093679763573299E-2</v>
      </c>
      <c r="V10945" s="1">
        <v>9.7655653957189795E-2</v>
      </c>
    </row>
    <row r="10946" spans="1:22" x14ac:dyDescent="0.35">
      <c r="A10946" t="s">
        <v>10961</v>
      </c>
      <c r="B10946">
        <v>0.85021694233574896</v>
      </c>
      <c r="C10946">
        <v>0.78485606785222295</v>
      </c>
      <c r="D10946">
        <v>0.86410043891942401</v>
      </c>
      <c r="E10946">
        <v>0.90683188170885998</v>
      </c>
      <c r="F10946">
        <v>0.93110157134084204</v>
      </c>
      <c r="G10946">
        <v>0.89578108298400805</v>
      </c>
      <c r="H10946" s="1">
        <v>0.90500618540035505</v>
      </c>
      <c r="I10946" s="1">
        <v>0.66217283741508703</v>
      </c>
      <c r="J10946" s="1">
        <v>0.95682655571258501</v>
      </c>
      <c r="K10946" s="1">
        <v>0.812628122199618</v>
      </c>
      <c r="L10946" s="1">
        <v>1.1149021955678</v>
      </c>
      <c r="M10946" s="1">
        <v>0.28445888363532701</v>
      </c>
      <c r="P10946" t="s">
        <v>10961</v>
      </c>
      <c r="Q10946" s="1">
        <v>0.17575476606698801</v>
      </c>
      <c r="R10946" s="1">
        <v>0.17782433730300801</v>
      </c>
      <c r="S10946" s="1">
        <v>0.218773216972109</v>
      </c>
      <c r="T10946" s="1">
        <v>0.23756593136653001</v>
      </c>
      <c r="U10946" s="1">
        <v>0.30611827309142903</v>
      </c>
      <c r="V10946" s="1">
        <v>0.146483480935785</v>
      </c>
    </row>
    <row r="10947" spans="1:22" x14ac:dyDescent="0.35">
      <c r="A10947" t="s">
        <v>10962</v>
      </c>
      <c r="B10947">
        <v>0.68327442990934795</v>
      </c>
      <c r="C10947">
        <v>0.46485115397075499</v>
      </c>
      <c r="D10947">
        <v>0.57635760860316798</v>
      </c>
      <c r="E10947">
        <v>0.55652695926151896</v>
      </c>
      <c r="F10947">
        <v>0.56469454897108895</v>
      </c>
      <c r="G10947">
        <v>0.60538531479383895</v>
      </c>
      <c r="H10947" s="1">
        <v>0.83892182992790598</v>
      </c>
      <c r="I10947" s="1">
        <v>0.43338607522588601</v>
      </c>
      <c r="J10947" s="1">
        <v>0.57492654338344396</v>
      </c>
      <c r="K10947" s="1">
        <v>0.50273437079766903</v>
      </c>
      <c r="L10947" s="1">
        <v>0.46291985414572601</v>
      </c>
      <c r="M10947" s="1">
        <v>0.186211302780001</v>
      </c>
      <c r="P10947" t="s">
        <v>10962</v>
      </c>
      <c r="Q10947" s="1">
        <v>8.5909205888932597E-2</v>
      </c>
      <c r="R10947" s="1">
        <v>6.4476722763446195E-2</v>
      </c>
      <c r="S10947" s="1">
        <v>6.6974132066921904E-2</v>
      </c>
      <c r="T10947" s="1">
        <v>7.8908825259554297E-2</v>
      </c>
      <c r="U10947" s="1">
        <v>7.7712694226628104E-2</v>
      </c>
      <c r="V10947" s="1">
        <v>3.2551884652396598E-2</v>
      </c>
    </row>
    <row r="10948" spans="1:22" x14ac:dyDescent="0.35">
      <c r="A10948" t="s">
        <v>10963</v>
      </c>
      <c r="B10948">
        <v>1.3241822394945</v>
      </c>
      <c r="C10948">
        <v>1.4542707714227601</v>
      </c>
      <c r="D10948">
        <v>1.43452880132214</v>
      </c>
      <c r="E10948">
        <v>1.4097592807411401</v>
      </c>
      <c r="F10948">
        <v>1.55570728013505</v>
      </c>
      <c r="G10948">
        <v>1.3880350170757501</v>
      </c>
      <c r="H10948" s="1">
        <v>1.35298186432418</v>
      </c>
      <c r="I10948" s="1">
        <v>1.34886445890259</v>
      </c>
      <c r="J10948" s="1">
        <v>1.7538509786065899</v>
      </c>
      <c r="K10948" s="1">
        <v>1.30958209141673</v>
      </c>
      <c r="L10948" s="1">
        <v>1.0791431858020499</v>
      </c>
      <c r="M10948" s="1">
        <v>1.00469628945699</v>
      </c>
      <c r="P10948" t="s">
        <v>10963</v>
      </c>
      <c r="Q10948" s="1">
        <v>0.34197941122346798</v>
      </c>
      <c r="R10948" s="1">
        <v>0.52929776765364001</v>
      </c>
      <c r="S10948" s="1">
        <v>0.512170917770288</v>
      </c>
      <c r="T10948" s="1">
        <v>0.44868901171523201</v>
      </c>
      <c r="U10948" s="1">
        <v>0.24098407584699599</v>
      </c>
      <c r="V10948" s="1">
        <v>0.28482899070847001</v>
      </c>
    </row>
    <row r="10949" spans="1:22" x14ac:dyDescent="0.35">
      <c r="A10949" t="s">
        <v>10964</v>
      </c>
      <c r="B10949">
        <v>0.92791912684522904</v>
      </c>
      <c r="C10949">
        <v>0.83241210156574796</v>
      </c>
      <c r="D10949">
        <v>1.08540083387174</v>
      </c>
      <c r="E10949">
        <v>1.0414667092677199</v>
      </c>
      <c r="F10949">
        <v>1.0572974186278301</v>
      </c>
      <c r="G10949">
        <v>1.04788414332596</v>
      </c>
      <c r="H10949" s="1">
        <v>1.18268756368363</v>
      </c>
      <c r="I10949" s="1">
        <v>0.74533790230935104</v>
      </c>
      <c r="J10949" s="1">
        <v>1.16881266184706</v>
      </c>
      <c r="K10949" s="1">
        <v>1.53887135411206</v>
      </c>
      <c r="L10949" s="1">
        <v>1.9067341296381</v>
      </c>
      <c r="M10949" s="1">
        <v>0.25709647326627399</v>
      </c>
      <c r="P10949" t="s">
        <v>10964</v>
      </c>
      <c r="Q10949" s="1">
        <v>6.0252462985511102</v>
      </c>
      <c r="R10949" s="1">
        <v>3.7931067360742001</v>
      </c>
      <c r="S10949" s="1">
        <v>5.0393001254201399</v>
      </c>
      <c r="T10949" s="1">
        <v>5.7015823527967298</v>
      </c>
      <c r="U10949" s="1">
        <v>4.6376046596332996</v>
      </c>
      <c r="V10949" s="1">
        <v>3.5685003550189802</v>
      </c>
    </row>
    <row r="10950" spans="1:22" x14ac:dyDescent="0.35">
      <c r="A10950" t="s">
        <v>10965</v>
      </c>
      <c r="B10950">
        <v>0.27583374083411699</v>
      </c>
      <c r="C10950">
        <v>0.26627748647992899</v>
      </c>
      <c r="D10950">
        <v>0.29977571231130001</v>
      </c>
      <c r="E10950">
        <v>0.29325318715249499</v>
      </c>
      <c r="F10950">
        <v>0.29219083384182498</v>
      </c>
      <c r="G10950">
        <v>0.29039576819016999</v>
      </c>
      <c r="H10950" s="1">
        <v>0.28149393725284</v>
      </c>
      <c r="I10950" s="1">
        <v>0.257944235140178</v>
      </c>
      <c r="J10950" s="1">
        <v>0.26904539875670003</v>
      </c>
      <c r="K10950" s="1">
        <v>0.36528926654892901</v>
      </c>
      <c r="L10950" s="1">
        <v>0.206764967358397</v>
      </c>
      <c r="M10950" s="1">
        <v>8.2454511783254997E-2</v>
      </c>
      <c r="P10950" t="s">
        <v>10965</v>
      </c>
      <c r="Q10950" s="1">
        <v>0.135700634703981</v>
      </c>
      <c r="R10950" s="1">
        <v>0.15831704856884399</v>
      </c>
      <c r="S10950" s="1">
        <v>0.12361357842411801</v>
      </c>
      <c r="T10950" s="1">
        <v>0.18551968491873899</v>
      </c>
      <c r="U10950" s="1">
        <v>0.13537451702619299</v>
      </c>
      <c r="V10950" s="1">
        <v>4.47588413970453E-2</v>
      </c>
    </row>
    <row r="10951" spans="1:22" x14ac:dyDescent="0.35">
      <c r="A10951" t="s">
        <v>10966</v>
      </c>
      <c r="B10951">
        <v>1.4386622561152</v>
      </c>
      <c r="C10951">
        <v>1.17782863651551</v>
      </c>
      <c r="D10951">
        <v>1.34105597886789</v>
      </c>
      <c r="E10951">
        <v>1.30128830631113</v>
      </c>
      <c r="F10951">
        <v>1.46704442895474</v>
      </c>
      <c r="G10951">
        <v>1.28266013571945</v>
      </c>
      <c r="H10951" s="1">
        <v>1.4878511378725201</v>
      </c>
      <c r="I10951" s="1">
        <v>1.0584494016124599</v>
      </c>
      <c r="J10951" s="1">
        <v>1.9539196375478201</v>
      </c>
      <c r="K10951" s="1">
        <v>1.7050578995529999</v>
      </c>
      <c r="L10951" s="1">
        <v>0.78634416524486295</v>
      </c>
      <c r="M10951" s="1">
        <v>0.97586475638355696</v>
      </c>
      <c r="P10951" t="s">
        <v>10966</v>
      </c>
      <c r="Q10951" s="1">
        <v>0.26035185385954601</v>
      </c>
      <c r="R10951" s="1">
        <v>0.28870787326562197</v>
      </c>
      <c r="S10951" s="1">
        <v>0.36493520058108297</v>
      </c>
      <c r="T10951" s="1">
        <v>0.35886726381339901</v>
      </c>
      <c r="U10951" s="1">
        <v>0.22280129803115001</v>
      </c>
      <c r="V10951" s="1">
        <v>0.24413913489297401</v>
      </c>
    </row>
    <row r="10952" spans="1:22" x14ac:dyDescent="0.35">
      <c r="A10952" t="s">
        <v>10967</v>
      </c>
      <c r="B10952">
        <v>1.8338436678200201</v>
      </c>
      <c r="C10952">
        <v>1.5855036430825999</v>
      </c>
      <c r="D10952">
        <v>1.92281966488912</v>
      </c>
      <c r="E10952">
        <v>1.87071549871257</v>
      </c>
      <c r="F10952">
        <v>1.9909484010249801</v>
      </c>
      <c r="G10952">
        <v>1.9360979098750499</v>
      </c>
      <c r="H10952" s="1">
        <v>2.0994491392401402</v>
      </c>
      <c r="I10952" s="1">
        <v>1.1064929649975901</v>
      </c>
      <c r="J10952" s="1">
        <v>1.39199394564792</v>
      </c>
      <c r="K10952" s="1">
        <v>2.80686666749091</v>
      </c>
      <c r="L10952" s="1">
        <v>3.2384917062110601</v>
      </c>
      <c r="M10952" s="1">
        <v>0.12689547359071099</v>
      </c>
      <c r="P10952" t="s">
        <v>10967</v>
      </c>
      <c r="Q10952" s="1">
        <v>0.53997112608164299</v>
      </c>
      <c r="R10952" s="1">
        <v>0.40239772094087101</v>
      </c>
      <c r="S10952" s="1">
        <v>0.55834146172023003</v>
      </c>
      <c r="T10952" s="1">
        <v>0.90913040166060999</v>
      </c>
      <c r="U10952" s="1">
        <v>0.72818288965239497</v>
      </c>
      <c r="V10952" s="1">
        <v>7.7310726049441905E-2</v>
      </c>
    </row>
    <row r="10953" spans="1:22" x14ac:dyDescent="0.35">
      <c r="A10953" t="s">
        <v>10968</v>
      </c>
      <c r="B10953">
        <v>0.16405797657453999</v>
      </c>
      <c r="C10953">
        <v>0.19149471590751499</v>
      </c>
      <c r="D10953">
        <v>0.16357743929493801</v>
      </c>
      <c r="E10953">
        <v>0.16570440314936499</v>
      </c>
      <c r="F10953">
        <v>0.17916694367906399</v>
      </c>
      <c r="G10953">
        <v>0.18369660645775501</v>
      </c>
      <c r="H10953" s="1">
        <v>0</v>
      </c>
      <c r="I10953" s="1">
        <v>0</v>
      </c>
      <c r="J10953" s="1">
        <v>0</v>
      </c>
      <c r="K10953" s="1">
        <v>1.25884301087631</v>
      </c>
      <c r="L10953" s="1">
        <v>1.18765938870504</v>
      </c>
      <c r="M10953" s="1">
        <v>0</v>
      </c>
      <c r="P10953" t="s">
        <v>10968</v>
      </c>
      <c r="Q10953" s="1">
        <v>2.1408242625055498E-3</v>
      </c>
      <c r="R10953" s="1">
        <v>2.8063117126340699E-3</v>
      </c>
      <c r="S10953" s="1">
        <v>2.9527673456358301E-3</v>
      </c>
      <c r="T10953" s="1">
        <v>0.46191043722414599</v>
      </c>
      <c r="U10953" s="1">
        <v>0.67338547705669505</v>
      </c>
      <c r="V10953" s="1">
        <v>3.2551884652396598E-2</v>
      </c>
    </row>
    <row r="10954" spans="1:22" x14ac:dyDescent="0.35">
      <c r="A10954" t="s">
        <v>10969</v>
      </c>
      <c r="B10954">
        <v>1.2922720616333001</v>
      </c>
      <c r="C10954">
        <v>1.5021898282944</v>
      </c>
      <c r="D10954">
        <v>1.1776529291670801</v>
      </c>
      <c r="E10954">
        <v>1.2504141474494801</v>
      </c>
      <c r="F10954">
        <v>1.1684800674721501</v>
      </c>
      <c r="G10954">
        <v>1.1519347443061501</v>
      </c>
      <c r="H10954" s="1">
        <v>0.73566502450220195</v>
      </c>
      <c r="I10954" s="1">
        <v>1.4600273245281901</v>
      </c>
      <c r="J10954" s="1">
        <v>0.999621025179254</v>
      </c>
      <c r="K10954" s="1">
        <v>1.30845812444274</v>
      </c>
      <c r="L10954" s="1">
        <v>0.84777177112959201</v>
      </c>
      <c r="M10954" s="1">
        <v>0.39299032342130402</v>
      </c>
      <c r="P10954" t="s">
        <v>10969</v>
      </c>
      <c r="Q10954" s="1">
        <v>0.59494196843501101</v>
      </c>
      <c r="R10954" s="1">
        <v>1.49596948271537</v>
      </c>
      <c r="S10954" s="1">
        <v>0.74986868909397297</v>
      </c>
      <c r="T10954" s="1">
        <v>1.3068224864128799</v>
      </c>
      <c r="U10954" s="1">
        <v>0.92333640223753299</v>
      </c>
      <c r="V10954" s="1">
        <v>0.61441682281398602</v>
      </c>
    </row>
    <row r="10955" spans="1:22" x14ac:dyDescent="0.35">
      <c r="A10955" t="s">
        <v>10970</v>
      </c>
      <c r="B10955">
        <v>0.69733654218716601</v>
      </c>
      <c r="C10955">
        <v>0.55125066560295999</v>
      </c>
      <c r="D10955">
        <v>0.59885386624607495</v>
      </c>
      <c r="E10955">
        <v>0.56924549897693</v>
      </c>
      <c r="F10955">
        <v>0.65916439200186805</v>
      </c>
      <c r="G10955">
        <v>0.56792709844097</v>
      </c>
      <c r="H10955" s="1">
        <v>0.673393227999317</v>
      </c>
      <c r="I10955" s="1">
        <v>0.584806133619028</v>
      </c>
      <c r="J10955" s="1">
        <v>1.03483166461386</v>
      </c>
      <c r="K10955" s="1">
        <v>0.74037310244268695</v>
      </c>
      <c r="L10955" s="1">
        <v>0.50133423592378501</v>
      </c>
      <c r="M10955" s="1">
        <v>0.57938526653935296</v>
      </c>
      <c r="P10955" t="s">
        <v>10970</v>
      </c>
      <c r="Q10955" s="1">
        <v>0.33445199688110999</v>
      </c>
      <c r="R10955" s="1">
        <v>0.426217147184692</v>
      </c>
      <c r="S10955" s="1">
        <v>0.32883090894580902</v>
      </c>
      <c r="T10955" s="1">
        <v>0.46400907619381498</v>
      </c>
      <c r="U10955" s="1">
        <v>0.35032982189023198</v>
      </c>
      <c r="V10955" s="1">
        <v>0.30924290419776801</v>
      </c>
    </row>
    <row r="10956" spans="1:22" x14ac:dyDescent="0.35">
      <c r="A10956" t="s">
        <v>10971</v>
      </c>
      <c r="B10956">
        <v>3.6056698148250599E-4</v>
      </c>
      <c r="C10956">
        <v>4.3562778974221396E-3</v>
      </c>
      <c r="D10956">
        <v>1.22072715891745E-3</v>
      </c>
      <c r="E10956">
        <v>3.0887882166000099E-3</v>
      </c>
      <c r="F10956">
        <v>1.41633947572382E-4</v>
      </c>
      <c r="G10956">
        <v>3.7836582174614902E-4</v>
      </c>
      <c r="H10956" s="1">
        <v>4.7656987119555302E-4</v>
      </c>
      <c r="I10956" s="1">
        <v>2.8163468191284699E-3</v>
      </c>
      <c r="J10956" s="1">
        <v>3.6113476343181098E-4</v>
      </c>
      <c r="K10956" s="1">
        <v>1.6056671057095801E-4</v>
      </c>
      <c r="L10956" s="1">
        <v>0</v>
      </c>
      <c r="M10956" s="1">
        <v>0</v>
      </c>
      <c r="P10956" t="s">
        <v>10971</v>
      </c>
      <c r="Q10956" s="1">
        <v>3.4529423588799301E-4</v>
      </c>
      <c r="R10956" s="1">
        <v>3.0116515940463201E-3</v>
      </c>
      <c r="S10956" s="1">
        <v>1.3421669752890201E-4</v>
      </c>
      <c r="T10956" s="1">
        <v>6.2959169090069905E-4</v>
      </c>
      <c r="U10956" s="1">
        <v>4.9815829632453897E-4</v>
      </c>
      <c r="V10956" s="1">
        <v>0</v>
      </c>
    </row>
    <row r="10957" spans="1:22" x14ac:dyDescent="0.35">
      <c r="A10957" t="s">
        <v>10972</v>
      </c>
      <c r="B10957">
        <v>0.54625897694599601</v>
      </c>
      <c r="C10957">
        <v>0.713158994123817</v>
      </c>
      <c r="D10957">
        <v>0.54095652099456204</v>
      </c>
      <c r="E10957">
        <v>0.58432605321091902</v>
      </c>
      <c r="F10957">
        <v>0.45818582039665701</v>
      </c>
      <c r="G10957">
        <v>0.57379176867803505</v>
      </c>
      <c r="H10957" s="1">
        <v>0.44654596931023299</v>
      </c>
      <c r="I10957" s="1">
        <v>0.74633190706904295</v>
      </c>
      <c r="J10957" s="1">
        <v>0.468752922934491</v>
      </c>
      <c r="K10957" s="1">
        <v>0.50787250553593999</v>
      </c>
      <c r="L10957" s="1">
        <v>0.45566183731208398</v>
      </c>
      <c r="M10957" s="1">
        <v>0.67726556671858396</v>
      </c>
      <c r="P10957" t="s">
        <v>10972</v>
      </c>
      <c r="Q10957" s="1">
        <v>8.5563911653044597E-2</v>
      </c>
      <c r="R10957" s="1">
        <v>0.21410104968583801</v>
      </c>
      <c r="S10957" s="1">
        <v>7.3953400338424694E-2</v>
      </c>
      <c r="T10957" s="1">
        <v>0.14249758604052501</v>
      </c>
      <c r="U10957" s="1">
        <v>0.110342062635885</v>
      </c>
      <c r="V10957" s="1">
        <v>0.122069567446487</v>
      </c>
    </row>
    <row r="10958" spans="1:22" x14ac:dyDescent="0.35">
      <c r="A10958" t="s">
        <v>10973</v>
      </c>
      <c r="B10958">
        <v>1.04564424629927E-2</v>
      </c>
      <c r="C10958">
        <v>3.8117431602443801E-3</v>
      </c>
      <c r="D10958">
        <v>6.8011941711115104E-3</v>
      </c>
      <c r="E10958">
        <v>6.5409632822117803E-3</v>
      </c>
      <c r="F10958">
        <v>5.6653579028953004E-3</v>
      </c>
      <c r="G10958">
        <v>8.5132309892883597E-3</v>
      </c>
      <c r="H10958" s="1">
        <v>6.9896914442014501E-3</v>
      </c>
      <c r="I10958" s="1">
        <v>2.6506793591797302E-3</v>
      </c>
      <c r="J10958" s="1">
        <v>9.2089364675111904E-3</v>
      </c>
      <c r="K10958" s="1">
        <v>9.1523025025446007E-3</v>
      </c>
      <c r="L10958" s="1">
        <v>8.6742152402067303E-3</v>
      </c>
      <c r="M10958" s="1">
        <v>4.2237277750887797E-3</v>
      </c>
      <c r="P10958" t="s">
        <v>10973</v>
      </c>
      <c r="Q10958" s="1">
        <v>7.8727085782462295E-3</v>
      </c>
      <c r="R10958" s="1">
        <v>2.4640785769469899E-3</v>
      </c>
      <c r="S10958" s="1">
        <v>5.5028845986849597E-3</v>
      </c>
      <c r="T10958" s="1">
        <v>1.0493194848345E-3</v>
      </c>
      <c r="U10958" s="1">
        <v>2.3787058649496699E-2</v>
      </c>
      <c r="V10958" s="1">
        <v>0</v>
      </c>
    </row>
    <row r="10959" spans="1:22" x14ac:dyDescent="0.35">
      <c r="A10959" t="s">
        <v>10974</v>
      </c>
      <c r="B10959">
        <v>0.61404556946470701</v>
      </c>
      <c r="C10959">
        <v>0.43290511605632598</v>
      </c>
      <c r="D10959">
        <v>0.53345776844692605</v>
      </c>
      <c r="E10959">
        <v>0.47985233412003597</v>
      </c>
      <c r="F10959">
        <v>0.47475699226262602</v>
      </c>
      <c r="G10959">
        <v>0.57644032943025802</v>
      </c>
      <c r="H10959" s="1">
        <v>0.68038291944351803</v>
      </c>
      <c r="I10959" s="1">
        <v>0.39395721975808801</v>
      </c>
      <c r="J10959" s="1">
        <v>0.43011150324728697</v>
      </c>
      <c r="K10959" s="1">
        <v>0.47447462973718102</v>
      </c>
      <c r="L10959" s="1">
        <v>0.36644133769852899</v>
      </c>
      <c r="M10959" s="1">
        <v>0.207880862669587</v>
      </c>
      <c r="P10959" t="s">
        <v>10974</v>
      </c>
      <c r="Q10959" s="1">
        <v>0.85439605728124901</v>
      </c>
      <c r="R10959" s="1">
        <v>0.49391086142359603</v>
      </c>
      <c r="S10959" s="1">
        <v>0.57216578156570796</v>
      </c>
      <c r="T10959" s="1">
        <v>0.61637026539178497</v>
      </c>
      <c r="U10959" s="1">
        <v>0.44136825054354201</v>
      </c>
      <c r="V10959" s="1">
        <v>0.43538145722580401</v>
      </c>
    </row>
    <row r="10960" spans="1:22" x14ac:dyDescent="0.35">
      <c r="A10960" t="s">
        <v>10975</v>
      </c>
      <c r="B10960">
        <v>4.3268037777900699E-3</v>
      </c>
      <c r="C10960">
        <v>1.99662736965182E-3</v>
      </c>
      <c r="D10960">
        <v>2.26706472370384E-3</v>
      </c>
      <c r="E10960">
        <v>2.5437079430823601E-3</v>
      </c>
      <c r="F10960">
        <v>3.54084868930956E-3</v>
      </c>
      <c r="G10960">
        <v>3.5944753065884202E-3</v>
      </c>
      <c r="H10960" s="1">
        <v>3.65370234583257E-3</v>
      </c>
      <c r="I10960" s="1">
        <v>1.9880095193848001E-3</v>
      </c>
      <c r="J10960" s="1">
        <v>2.1668085805908702E-3</v>
      </c>
      <c r="K10960" s="1">
        <v>2.24793394799341E-3</v>
      </c>
      <c r="L10960" s="1">
        <v>8.8512400410272699E-4</v>
      </c>
      <c r="M10960" s="1">
        <v>9.1820169023669202E-4</v>
      </c>
      <c r="P10960" t="s">
        <v>10975</v>
      </c>
      <c r="Q10960" s="1">
        <v>1.51929463790717E-3</v>
      </c>
      <c r="R10960" s="1">
        <v>7.5291289851158003E-4</v>
      </c>
      <c r="S10960" s="1">
        <v>2.55011725304913E-3</v>
      </c>
      <c r="T10960" s="1">
        <v>1.2591833818014E-3</v>
      </c>
      <c r="U10960" s="1">
        <v>1.24539574081135E-3</v>
      </c>
      <c r="V10960" s="1">
        <v>0</v>
      </c>
    </row>
    <row r="10961" spans="1:22" x14ac:dyDescent="0.35">
      <c r="A10961" t="s">
        <v>10976</v>
      </c>
      <c r="B10961">
        <v>0.18244689263014799</v>
      </c>
      <c r="C10961">
        <v>0.16862425694604899</v>
      </c>
      <c r="D10961">
        <v>0.16375182888907</v>
      </c>
      <c r="E10961">
        <v>0.16188884123474101</v>
      </c>
      <c r="F10961">
        <v>0.167552959978128</v>
      </c>
      <c r="G10961">
        <v>0.160805474242113</v>
      </c>
      <c r="H10961" s="1">
        <v>0.124067023134576</v>
      </c>
      <c r="I10961" s="1">
        <v>0.141480010796218</v>
      </c>
      <c r="J10961" s="1">
        <v>0.12007730884107699</v>
      </c>
      <c r="K10961" s="1">
        <v>0.17838961544433399</v>
      </c>
      <c r="L10961" s="1">
        <v>0.14215091505889799</v>
      </c>
      <c r="M10961" s="1">
        <v>6.6294162035089199E-2</v>
      </c>
      <c r="P10961" t="s">
        <v>10976</v>
      </c>
      <c r="Q10961" s="1">
        <v>2.6656715010553E-2</v>
      </c>
      <c r="R10961" s="1">
        <v>3.6139819128555802E-2</v>
      </c>
      <c r="S10961" s="1">
        <v>2.68433395057803E-2</v>
      </c>
      <c r="T10961" s="1">
        <v>3.88248209388765E-2</v>
      </c>
      <c r="U10961" s="1">
        <v>3.7112793076178201E-2</v>
      </c>
      <c r="V10961" s="1">
        <v>2.8482899070847001E-2</v>
      </c>
    </row>
    <row r="10962" spans="1:22" x14ac:dyDescent="0.35">
      <c r="A10962" t="s">
        <v>10977</v>
      </c>
      <c r="B10962">
        <v>9.9155919907689093E-3</v>
      </c>
      <c r="C10962">
        <v>6.5344168461332203E-3</v>
      </c>
      <c r="D10962">
        <v>1.04633756478639E-2</v>
      </c>
      <c r="E10962">
        <v>8.1762041027647198E-3</v>
      </c>
      <c r="F10962">
        <v>9.9143763300667698E-3</v>
      </c>
      <c r="G10962">
        <v>7.5673164349229901E-3</v>
      </c>
      <c r="H10962" s="1">
        <v>1.7156515363039901E-2</v>
      </c>
      <c r="I10962" s="1">
        <v>1.6401078534924601E-2</v>
      </c>
      <c r="J10962" s="1">
        <v>1.28202841018293E-2</v>
      </c>
      <c r="K10962" s="1">
        <v>2.4566706717356598E-2</v>
      </c>
      <c r="L10962" s="1">
        <v>1.78795048828751E-2</v>
      </c>
      <c r="M10962" s="1">
        <v>3.12188574680475E-3</v>
      </c>
      <c r="P10962" t="s">
        <v>10977</v>
      </c>
      <c r="Q10962" s="1">
        <v>2.4515890748047501E-2</v>
      </c>
      <c r="R10962" s="1">
        <v>3.0390302449012901E-2</v>
      </c>
      <c r="S10962" s="1">
        <v>2.5635389228020201E-2</v>
      </c>
      <c r="T10962" s="1">
        <v>7.2612908350547303E-2</v>
      </c>
      <c r="U10962" s="1">
        <v>6.4137880651784399E-2</v>
      </c>
      <c r="V10962" s="1">
        <v>1.22069567446487E-2</v>
      </c>
    </row>
    <row r="10963" spans="1:22" x14ac:dyDescent="0.35">
      <c r="A10963" t="s">
        <v>10978</v>
      </c>
      <c r="B10963">
        <v>4.1104635889005703E-2</v>
      </c>
      <c r="C10963">
        <v>5.8265216878021199E-2</v>
      </c>
      <c r="D10963">
        <v>4.5864463256469902E-2</v>
      </c>
      <c r="E10963">
        <v>4.5605049550976502E-2</v>
      </c>
      <c r="F10963">
        <v>4.1923648481425199E-2</v>
      </c>
      <c r="G10963">
        <v>4.8052459361761002E-2</v>
      </c>
      <c r="H10963" s="1">
        <v>4.7339273872091601E-2</v>
      </c>
      <c r="I10963" s="1">
        <v>6.7592323659083201E-2</v>
      </c>
      <c r="J10963" s="1">
        <v>3.23215613271471E-2</v>
      </c>
      <c r="K10963" s="1">
        <v>7.04887859406505E-2</v>
      </c>
      <c r="L10963" s="1">
        <v>8.3732730788118007E-2</v>
      </c>
      <c r="M10963" s="1">
        <v>2.0934998537396599E-2</v>
      </c>
      <c r="P10963" t="s">
        <v>10978</v>
      </c>
      <c r="Q10963" s="1">
        <v>7.1821201064702503E-3</v>
      </c>
      <c r="R10963" s="1">
        <v>1.27310726475594E-2</v>
      </c>
      <c r="S10963" s="1">
        <v>7.9187851542051896E-3</v>
      </c>
      <c r="T10963" s="1">
        <v>2.18258452845576E-2</v>
      </c>
      <c r="U10963" s="1">
        <v>1.43220510193305E-2</v>
      </c>
      <c r="V10963" s="1">
        <v>8.1379711630991496E-3</v>
      </c>
    </row>
    <row r="10964" spans="1:22" x14ac:dyDescent="0.35">
      <c r="A10964" t="s">
        <v>10979</v>
      </c>
      <c r="B10964">
        <v>0.440973418353105</v>
      </c>
      <c r="C10964">
        <v>0.25411621068295798</v>
      </c>
      <c r="D10964">
        <v>0.36429986213979398</v>
      </c>
      <c r="E10964">
        <v>0.35575572518251802</v>
      </c>
      <c r="F10964">
        <v>0.35436813682610102</v>
      </c>
      <c r="G10964">
        <v>0.423580537444814</v>
      </c>
      <c r="H10964" s="1">
        <v>0.59126435352994999</v>
      </c>
      <c r="I10964" s="1">
        <v>0.195653270199454</v>
      </c>
      <c r="J10964" s="1">
        <v>0.277351498315631</v>
      </c>
      <c r="K10964" s="1">
        <v>0.51220780672135602</v>
      </c>
      <c r="L10964" s="1">
        <v>0.34732265920991001</v>
      </c>
      <c r="M10964" s="1">
        <v>0.233039588982072</v>
      </c>
      <c r="P10964" t="s">
        <v>10979</v>
      </c>
      <c r="Q10964" s="1">
        <v>0.87759982993292196</v>
      </c>
      <c r="R10964" s="1">
        <v>0.32970740292093398</v>
      </c>
      <c r="S10964" s="1">
        <v>0.49217262983848198</v>
      </c>
      <c r="T10964" s="1">
        <v>0.83546817382522798</v>
      </c>
      <c r="U10964" s="1">
        <v>0.386819917096004</v>
      </c>
      <c r="V10964" s="1">
        <v>0.57779595258003902</v>
      </c>
    </row>
    <row r="10965" spans="1:22" x14ac:dyDescent="0.35">
      <c r="A10965" t="s">
        <v>10980</v>
      </c>
      <c r="B10965">
        <v>1.80283490741253E-3</v>
      </c>
      <c r="C10965">
        <v>1.27058105341479E-3</v>
      </c>
      <c r="D10965">
        <v>1.22072715891745E-3</v>
      </c>
      <c r="E10965">
        <v>1.2718539715411801E-3</v>
      </c>
      <c r="F10965">
        <v>3.54084868930956E-3</v>
      </c>
      <c r="G10965">
        <v>1.89182910873075E-4</v>
      </c>
      <c r="H10965" s="1">
        <v>1.9062794847822099E-3</v>
      </c>
      <c r="I10965" s="1">
        <v>6.6266983979493298E-4</v>
      </c>
      <c r="J10965" s="1">
        <v>2.3473759623067699E-3</v>
      </c>
      <c r="K10965" s="1">
        <v>1.12396697399671E-3</v>
      </c>
      <c r="L10965" s="1">
        <v>1.7702480082054501E-3</v>
      </c>
      <c r="M10965" s="1">
        <v>0</v>
      </c>
      <c r="P10965" t="s">
        <v>10980</v>
      </c>
      <c r="Q10965" s="1">
        <v>1.87840064323068E-2</v>
      </c>
      <c r="R10965" s="1">
        <v>1.0746120460574399E-2</v>
      </c>
      <c r="S10965" s="1">
        <v>2.6977556203309199E-2</v>
      </c>
      <c r="T10965" s="1">
        <v>1.6159520066451299E-2</v>
      </c>
      <c r="U10965" s="1">
        <v>3.2753907983338403E-2</v>
      </c>
      <c r="V10965" s="1">
        <v>8.1379711630991496E-3</v>
      </c>
    </row>
    <row r="10966" spans="1:22" x14ac:dyDescent="0.35">
      <c r="A10966" t="s">
        <v>10981</v>
      </c>
      <c r="B10966">
        <v>0.27529289036189297</v>
      </c>
      <c r="C10966">
        <v>0.233423890670203</v>
      </c>
      <c r="D10966">
        <v>0.24100641908913101</v>
      </c>
      <c r="E10966">
        <v>0.231295729395989</v>
      </c>
      <c r="F10966">
        <v>0.217691377418752</v>
      </c>
      <c r="G10966">
        <v>0.26163996573746201</v>
      </c>
      <c r="H10966" s="1">
        <v>0.27911108789686201</v>
      </c>
      <c r="I10966" s="1">
        <v>0.230277769328739</v>
      </c>
      <c r="J10966" s="1">
        <v>0.21920880140311</v>
      </c>
      <c r="K10966" s="1">
        <v>0.21821015966593199</v>
      </c>
      <c r="L10966" s="1">
        <v>0.26305885401933099</v>
      </c>
      <c r="M10966" s="1">
        <v>0.248465377378049</v>
      </c>
      <c r="P10966" t="s">
        <v>10981</v>
      </c>
      <c r="Q10966" s="1">
        <v>3.6463071309771999E-2</v>
      </c>
      <c r="R10966" s="1">
        <v>4.0657296519625297E-2</v>
      </c>
      <c r="S10966" s="1">
        <v>2.4561655647789001E-2</v>
      </c>
      <c r="T10966" s="1">
        <v>4.8688424096320702E-2</v>
      </c>
      <c r="U10966" s="1">
        <v>5.9031758114457898E-2</v>
      </c>
      <c r="V10966" s="1">
        <v>2.44139134892974E-2</v>
      </c>
    </row>
    <row r="10967" spans="1:22" x14ac:dyDescent="0.35">
      <c r="A10967" t="s">
        <v>10982</v>
      </c>
      <c r="B10967">
        <v>3.2451028333425501E-3</v>
      </c>
      <c r="C10967">
        <v>9.0755789529627995E-4</v>
      </c>
      <c r="D10967">
        <v>3.8365710708834198E-3</v>
      </c>
      <c r="E10967">
        <v>1.9986276695647099E-3</v>
      </c>
      <c r="F10967">
        <v>3.8241165844543198E-3</v>
      </c>
      <c r="G10967">
        <v>4.5403898609537897E-3</v>
      </c>
      <c r="H10967" s="1">
        <v>7.9428311865925496E-4</v>
      </c>
      <c r="I10967" s="1">
        <v>0</v>
      </c>
      <c r="J10967" s="1">
        <v>5.5975888331930802E-3</v>
      </c>
      <c r="K10967" s="1">
        <v>3.9981110932168502E-2</v>
      </c>
      <c r="L10967" s="1">
        <v>1.23917360574382E-3</v>
      </c>
      <c r="M10967" s="1">
        <v>7.9148985698402896E-2</v>
      </c>
      <c r="P10967" t="s">
        <v>10982</v>
      </c>
      <c r="Q10967" s="1">
        <v>0</v>
      </c>
      <c r="R10967" s="2">
        <v>6.84466271374163E-5</v>
      </c>
      <c r="S10967" s="1">
        <v>4.0265009258670502E-4</v>
      </c>
      <c r="T10967" s="1">
        <v>8.6044197756428905E-3</v>
      </c>
      <c r="U10967" s="1">
        <v>3.7361872224340401E-4</v>
      </c>
      <c r="V10967" s="1">
        <v>1.22069567446487E-2</v>
      </c>
    </row>
    <row r="10968" spans="1:22" x14ac:dyDescent="0.35">
      <c r="A10968" t="s">
        <v>10983</v>
      </c>
      <c r="B10968">
        <v>2.7307540342577599</v>
      </c>
      <c r="C10968">
        <v>2.53698734051122</v>
      </c>
      <c r="D10968">
        <v>2.3120572389896501</v>
      </c>
      <c r="E10968">
        <v>2.3910854664974202</v>
      </c>
      <c r="F10968">
        <v>2.5438873323475599</v>
      </c>
      <c r="G10968">
        <v>2.37481308018971</v>
      </c>
      <c r="H10968" s="1">
        <v>2.1642626417227402</v>
      </c>
      <c r="I10968" s="1">
        <v>2.66857144485419</v>
      </c>
      <c r="J10968" s="1">
        <v>2.53931908907078</v>
      </c>
      <c r="K10968" s="1">
        <v>1.7777946194416501</v>
      </c>
      <c r="L10968" s="1">
        <v>1.01488318310419</v>
      </c>
      <c r="M10968" s="1">
        <v>1.06786856574527</v>
      </c>
      <c r="P10968" t="s">
        <v>10983</v>
      </c>
      <c r="Q10968" s="1">
        <v>0.36345671269570101</v>
      </c>
      <c r="R10968" s="1">
        <v>0.57324050227586199</v>
      </c>
      <c r="S10968" s="1">
        <v>0.44117028477749898</v>
      </c>
      <c r="T10968" s="1">
        <v>0.43148017216394602</v>
      </c>
      <c r="U10968" s="1">
        <v>0.27784778977501201</v>
      </c>
      <c r="V10968" s="1">
        <v>0.29296696187156901</v>
      </c>
    </row>
    <row r="10969" spans="1:22" x14ac:dyDescent="0.35">
      <c r="A10969" t="s">
        <v>10984</v>
      </c>
      <c r="B10969">
        <v>7.2113396296501198E-4</v>
      </c>
      <c r="C10969">
        <v>2.1781389487110698E-3</v>
      </c>
      <c r="D10969">
        <v>9.7658172713396101E-3</v>
      </c>
      <c r="E10969">
        <v>8.9029778007882494E-3</v>
      </c>
      <c r="F10969">
        <v>1.3738492914521099E-2</v>
      </c>
      <c r="G10969">
        <v>4.3512069500807197E-3</v>
      </c>
      <c r="H10969" s="1">
        <v>0</v>
      </c>
      <c r="I10969" s="1">
        <v>0</v>
      </c>
      <c r="J10969" s="1">
        <v>3.9724823977499296E-3</v>
      </c>
      <c r="K10969" s="1">
        <v>1.4451003951386199E-3</v>
      </c>
      <c r="L10969" s="1">
        <v>5.3107440246163604E-4</v>
      </c>
      <c r="M10969" s="1">
        <v>0</v>
      </c>
      <c r="P10969" t="s">
        <v>10984</v>
      </c>
      <c r="Q10969" s="2">
        <v>6.9058847177598501E-5</v>
      </c>
      <c r="R10969" s="1">
        <v>1.3689325427483301E-4</v>
      </c>
      <c r="S10969" s="1">
        <v>2.4159005555202302E-2</v>
      </c>
      <c r="T10969" s="1">
        <v>3.7775501454042001E-3</v>
      </c>
      <c r="U10969" s="1">
        <v>1.2453957408113499E-4</v>
      </c>
      <c r="V10969" s="1">
        <v>8.1379711630991496E-3</v>
      </c>
    </row>
    <row r="10970" spans="1:22" x14ac:dyDescent="0.35">
      <c r="A10970" t="s">
        <v>10985</v>
      </c>
      <c r="B10970">
        <v>1.65608414594915</v>
      </c>
      <c r="C10970">
        <v>1.2912733734275501</v>
      </c>
      <c r="D10970">
        <v>1.5668905032676099</v>
      </c>
      <c r="E10970">
        <v>1.5407602398098801</v>
      </c>
      <c r="F10970">
        <v>1.6323312457717101</v>
      </c>
      <c r="G10970">
        <v>1.5348409559132501</v>
      </c>
      <c r="H10970" s="1">
        <v>1.58745424095239</v>
      </c>
      <c r="I10970" s="1">
        <v>1.2113604671451399</v>
      </c>
      <c r="J10970" s="1">
        <v>1.7383221837790199</v>
      </c>
      <c r="K10970" s="1">
        <v>1.84089733669603</v>
      </c>
      <c r="L10970" s="1">
        <v>2.13279480028593</v>
      </c>
      <c r="M10970" s="1">
        <v>1.3556329754654499</v>
      </c>
      <c r="P10970" t="s">
        <v>10985</v>
      </c>
      <c r="Q10970" s="1">
        <v>0.26781020935472699</v>
      </c>
      <c r="R10970" s="1">
        <v>0.31471759157784002</v>
      </c>
      <c r="S10970" s="1">
        <v>0.359700749377456</v>
      </c>
      <c r="T10970" s="1">
        <v>0.46757676244225299</v>
      </c>
      <c r="U10970" s="1">
        <v>0.431529624191132</v>
      </c>
      <c r="V10970" s="1">
        <v>0.35400174559481301</v>
      </c>
    </row>
    <row r="10971" spans="1:22" x14ac:dyDescent="0.35">
      <c r="A10971" t="s">
        <v>10986</v>
      </c>
      <c r="B10971">
        <v>0.567532428853464</v>
      </c>
      <c r="C10971">
        <v>1.58877085150567</v>
      </c>
      <c r="D10971">
        <v>0.75196792989314998</v>
      </c>
      <c r="E10971">
        <v>0.93771976387486</v>
      </c>
      <c r="F10971">
        <v>0.634378451176701</v>
      </c>
      <c r="G10971">
        <v>0.70319287971521904</v>
      </c>
      <c r="H10971" s="1">
        <v>0.132645280816096</v>
      </c>
      <c r="I10971" s="1">
        <v>2.0032509257000801</v>
      </c>
      <c r="J10971" s="1">
        <v>0.54946654256150096</v>
      </c>
      <c r="K10971" s="1">
        <v>0.85871076813348302</v>
      </c>
      <c r="L10971" s="1">
        <v>1.23917360574382E-3</v>
      </c>
      <c r="M10971" s="1">
        <v>1.83640338047338E-4</v>
      </c>
      <c r="P10971" t="s">
        <v>10986</v>
      </c>
      <c r="Q10971" s="1">
        <v>1.9612712598438001E-2</v>
      </c>
      <c r="R10971" s="1">
        <v>0.44476618313893101</v>
      </c>
      <c r="S10971" s="1">
        <v>6.3216064536112601E-2</v>
      </c>
      <c r="T10971" s="1">
        <v>0.19496356028225001</v>
      </c>
      <c r="U10971" s="1">
        <v>5.3552016854887903E-3</v>
      </c>
      <c r="V10971" s="1">
        <v>6.9172754886342794E-2</v>
      </c>
    </row>
    <row r="10972" spans="1:22" x14ac:dyDescent="0.35">
      <c r="A10972" t="s">
        <v>10987</v>
      </c>
      <c r="B10972">
        <v>3.9662367963075604E-3</v>
      </c>
      <c r="C10972">
        <v>1.8151157905925599E-3</v>
      </c>
      <c r="D10972">
        <v>2.9646231002280901E-3</v>
      </c>
      <c r="E10972">
        <v>4.7240290371529502E-3</v>
      </c>
      <c r="F10972">
        <v>1.9828752660133501E-3</v>
      </c>
      <c r="G10972">
        <v>6.8105847914306898E-3</v>
      </c>
      <c r="H10972" s="1">
        <v>4.1302722170281298E-3</v>
      </c>
      <c r="I10972" s="1">
        <v>5.1356912584107298E-3</v>
      </c>
      <c r="J10972" s="1">
        <v>2.5279433440226801E-3</v>
      </c>
      <c r="K10972" s="1">
        <v>7.8677688179769403E-3</v>
      </c>
      <c r="L10972" s="1">
        <v>5.66479362625745E-3</v>
      </c>
      <c r="M10972" s="1">
        <v>1.4691227043787101E-3</v>
      </c>
      <c r="P10972" t="s">
        <v>10987</v>
      </c>
      <c r="Q10972" s="1">
        <v>8.9776501330878096E-4</v>
      </c>
      <c r="R10972" s="1">
        <v>3.83301111969531E-3</v>
      </c>
      <c r="S10972" s="1">
        <v>1.34216697528902E-3</v>
      </c>
      <c r="T10972" s="1">
        <v>1.6789111757352E-3</v>
      </c>
      <c r="U10972" s="1">
        <v>7.3478348707869496E-3</v>
      </c>
      <c r="V10972" s="1">
        <v>0</v>
      </c>
    </row>
    <row r="10973" spans="1:22" x14ac:dyDescent="0.35">
      <c r="A10973" t="s">
        <v>10988</v>
      </c>
      <c r="B10973">
        <v>3.3087429055742099</v>
      </c>
      <c r="C10973">
        <v>3.6120804232791903E-2</v>
      </c>
      <c r="D10973">
        <v>8.3183836400517699E-2</v>
      </c>
      <c r="E10973">
        <v>7.2132289528835394E-2</v>
      </c>
      <c r="F10973">
        <v>7.9031742745389405E-2</v>
      </c>
      <c r="G10973">
        <v>6.8673396646926094E-2</v>
      </c>
      <c r="H10973" s="1">
        <v>8.3082014211758107E-2</v>
      </c>
      <c r="I10973" s="1">
        <v>8.28337299743666E-3</v>
      </c>
      <c r="J10973" s="1">
        <v>5.1100569025601297E-2</v>
      </c>
      <c r="K10973" s="1">
        <v>5.3950414751841903E-2</v>
      </c>
      <c r="L10973" s="1">
        <v>0.16569521356803099</v>
      </c>
      <c r="M10973" s="1">
        <v>1.1936621973077001E-2</v>
      </c>
      <c r="P10973" t="s">
        <v>10988</v>
      </c>
      <c r="Q10973" s="1">
        <v>2.1408242625055498E-3</v>
      </c>
      <c r="R10973" s="1">
        <v>8.8980615278641203E-4</v>
      </c>
      <c r="S10973" s="1">
        <v>2.55011725304913E-3</v>
      </c>
      <c r="T10973" s="1">
        <v>2.0986389696689999E-3</v>
      </c>
      <c r="U10973" s="1">
        <v>2.11717275937929E-3</v>
      </c>
      <c r="V10973" s="1">
        <v>4.0689855815495696E-3</v>
      </c>
    </row>
    <row r="10974" spans="1:22" x14ac:dyDescent="0.35">
      <c r="A10974" t="s">
        <v>10989</v>
      </c>
      <c r="B10974">
        <v>0.92647685891929898</v>
      </c>
      <c r="C10974">
        <v>1.1863596807312999</v>
      </c>
      <c r="D10974">
        <v>1.0604631219109999</v>
      </c>
      <c r="E10974">
        <v>1.06526854787799</v>
      </c>
      <c r="F10974">
        <v>0.91325569394672201</v>
      </c>
      <c r="G10974">
        <v>1.0582892034239799</v>
      </c>
      <c r="H10974" s="1">
        <v>1.1202569105570099</v>
      </c>
      <c r="I10974" s="1">
        <v>1.5619128123966599</v>
      </c>
      <c r="J10974" s="1">
        <v>0.84252740308641605</v>
      </c>
      <c r="K10974" s="1">
        <v>0.47800709736974201</v>
      </c>
      <c r="L10974" s="1">
        <v>0.45920233332849503</v>
      </c>
      <c r="M10974" s="1">
        <v>0.28188791890266501</v>
      </c>
      <c r="P10974" t="s">
        <v>10989</v>
      </c>
      <c r="Q10974" s="1">
        <v>0.67152822995496797</v>
      </c>
      <c r="R10974" s="1">
        <v>1.01828047192334</v>
      </c>
      <c r="S10974" s="1">
        <v>0.47593240943748499</v>
      </c>
      <c r="T10974" s="1">
        <v>0.29695741420816302</v>
      </c>
      <c r="U10974" s="1">
        <v>0.17286092882461501</v>
      </c>
      <c r="V10974" s="1">
        <v>0.52083015443834502</v>
      </c>
    </row>
    <row r="10975" spans="1:22" x14ac:dyDescent="0.35">
      <c r="A10975" t="s">
        <v>10990</v>
      </c>
      <c r="B10975">
        <v>7.3735947713172406E-2</v>
      </c>
      <c r="C10975">
        <v>8.6218000053146601E-2</v>
      </c>
      <c r="D10975">
        <v>5.8943682816299803E-2</v>
      </c>
      <c r="E10975">
        <v>6.7044873642670699E-2</v>
      </c>
      <c r="F10975">
        <v>4.9713515597906197E-2</v>
      </c>
      <c r="G10975">
        <v>7.1889506131768394E-2</v>
      </c>
      <c r="H10975" s="1">
        <v>6.2748366374081196E-2</v>
      </c>
      <c r="I10975" s="1">
        <v>8.1839725214674197E-2</v>
      </c>
      <c r="J10975" s="1">
        <v>5.41702145147717E-3</v>
      </c>
      <c r="K10975" s="1">
        <v>3.7572610273604097E-2</v>
      </c>
      <c r="L10975" s="1">
        <v>0.30713802942364599</v>
      </c>
      <c r="M10975" s="1">
        <v>5.5092101414201504E-4</v>
      </c>
      <c r="P10975" t="s">
        <v>10990</v>
      </c>
      <c r="Q10975" s="1">
        <v>1.1740004020191701E-2</v>
      </c>
      <c r="R10975" s="1">
        <v>1.5263597851643799E-2</v>
      </c>
      <c r="S10975" s="1">
        <v>2.41590055552023E-3</v>
      </c>
      <c r="T10975" s="1">
        <v>1.53200644785837E-2</v>
      </c>
      <c r="U10975" s="1">
        <v>5.1933002391833197E-2</v>
      </c>
      <c r="V10975" s="1">
        <v>4.0689855815495696E-3</v>
      </c>
    </row>
    <row r="10976" spans="1:22" x14ac:dyDescent="0.35">
      <c r="A10976" t="s">
        <v>10991</v>
      </c>
      <c r="B10976">
        <v>9.01417453706265E-4</v>
      </c>
      <c r="C10976">
        <v>5.4453473717776799E-4</v>
      </c>
      <c r="D10976">
        <v>1.3951167530485201E-3</v>
      </c>
      <c r="E10976">
        <v>3.6338684901176502E-4</v>
      </c>
      <c r="F10976">
        <v>7.0816973786191201E-4</v>
      </c>
      <c r="G10976">
        <v>2.2701949304769001E-3</v>
      </c>
      <c r="H10976" s="1">
        <v>0</v>
      </c>
      <c r="I10976" s="1">
        <v>3.3133491989746698E-3</v>
      </c>
      <c r="J10976" s="1">
        <v>5.41702145147717E-4</v>
      </c>
      <c r="K10976" s="1">
        <v>0</v>
      </c>
      <c r="L10976" s="1">
        <v>0</v>
      </c>
      <c r="M10976" s="1">
        <v>0</v>
      </c>
      <c r="P10976" t="s">
        <v>10991</v>
      </c>
      <c r="Q10976" s="1">
        <v>5.5247077742078801E-4</v>
      </c>
      <c r="R10976" s="1">
        <v>3.6276712382830702E-3</v>
      </c>
      <c r="S10976" s="1">
        <v>6.7108348764450805E-4</v>
      </c>
      <c r="T10976" s="1">
        <v>2.098638969669E-4</v>
      </c>
      <c r="U10976" s="1">
        <v>0</v>
      </c>
      <c r="V10976" s="1">
        <v>0</v>
      </c>
    </row>
    <row r="10977" spans="1:22" x14ac:dyDescent="0.35">
      <c r="A10977" t="s">
        <v>10992</v>
      </c>
      <c r="B10977">
        <v>1.7822825894680301</v>
      </c>
      <c r="C10977">
        <v>0.94113753742224204</v>
      </c>
      <c r="D10977">
        <v>1.3945935842661199</v>
      </c>
      <c r="E10977">
        <v>1.23805899458308</v>
      </c>
      <c r="F10977">
        <v>0.87614759968275702</v>
      </c>
      <c r="G10977">
        <v>1.7240238667863299</v>
      </c>
      <c r="H10977" s="1">
        <v>2.8257416229421701</v>
      </c>
      <c r="I10977" s="1">
        <v>1.1555305331424099</v>
      </c>
      <c r="J10977" s="1">
        <v>1.7515036026442901E-2</v>
      </c>
      <c r="K10977" s="1">
        <v>0</v>
      </c>
      <c r="L10977" s="1">
        <v>0</v>
      </c>
      <c r="M10977" s="1">
        <v>2.2933005415351602</v>
      </c>
      <c r="P10977" t="s">
        <v>10992</v>
      </c>
      <c r="Q10977" s="1">
        <v>9.2836498849317497</v>
      </c>
      <c r="R10977" s="1">
        <v>3.7359538024144601</v>
      </c>
      <c r="S10977" s="1">
        <v>0.21488093274377101</v>
      </c>
      <c r="T10977" s="1">
        <v>6.7366310926374795E-2</v>
      </c>
      <c r="U10977" s="1">
        <v>6.1896168318324001E-2</v>
      </c>
      <c r="V10977" s="1">
        <v>5.9081670644099802</v>
      </c>
    </row>
    <row r="10978" spans="1:22" x14ac:dyDescent="0.35">
      <c r="A10978" t="s">
        <v>10993</v>
      </c>
      <c r="B10978">
        <v>0.16982704827826001</v>
      </c>
      <c r="C10978">
        <v>0.200207271702359</v>
      </c>
      <c r="D10978">
        <v>0.20490777310400099</v>
      </c>
      <c r="E10978">
        <v>0.218032109407059</v>
      </c>
      <c r="F10978">
        <v>0.22548124453523299</v>
      </c>
      <c r="G10978">
        <v>0.17745357039894399</v>
      </c>
      <c r="H10978" s="1">
        <v>0.16648174167098001</v>
      </c>
      <c r="I10978" s="1">
        <v>0.22249139871114901</v>
      </c>
      <c r="J10978" s="1">
        <v>0.24105745459073399</v>
      </c>
      <c r="K10978" s="1">
        <v>0.26927037362749601</v>
      </c>
      <c r="L10978" s="1">
        <v>0.31280282304990398</v>
      </c>
      <c r="M10978" s="1">
        <v>4.3706400455266602E-2</v>
      </c>
      <c r="P10978" t="s">
        <v>10993</v>
      </c>
      <c r="Q10978" s="1">
        <v>0.15793758349516801</v>
      </c>
      <c r="R10978" s="1">
        <v>0.20417628875091301</v>
      </c>
      <c r="S10978" s="1">
        <v>0.224141884873266</v>
      </c>
      <c r="T10978" s="1">
        <v>0.26107068782682302</v>
      </c>
      <c r="U10978" s="1">
        <v>0.15928611524977099</v>
      </c>
      <c r="V10978" s="1">
        <v>0.109862610701838</v>
      </c>
    </row>
    <row r="10979" spans="1:22" x14ac:dyDescent="0.35">
      <c r="A10979" t="s">
        <v>10994</v>
      </c>
      <c r="B10979">
        <v>6.3099221759438497E-3</v>
      </c>
      <c r="C10979">
        <v>8.1680210576665201E-3</v>
      </c>
      <c r="D10979">
        <v>8.5450901124221497E-3</v>
      </c>
      <c r="E10979">
        <v>6.9043501312235399E-3</v>
      </c>
      <c r="F10979">
        <v>8.21476895919818E-3</v>
      </c>
      <c r="G10979">
        <v>9.4591455436537301E-3</v>
      </c>
      <c r="H10979" s="1">
        <v>1.1119963661229601E-2</v>
      </c>
      <c r="I10979" s="1">
        <v>7.4550356976930002E-3</v>
      </c>
      <c r="J10979" s="1">
        <v>1.0292340757806599E-2</v>
      </c>
      <c r="K10979" s="1">
        <v>7.54663539683502E-3</v>
      </c>
      <c r="L10979" s="1">
        <v>6.5499176303601796E-3</v>
      </c>
      <c r="M10979" s="1">
        <v>7.3456135218935396E-4</v>
      </c>
      <c r="P10979" t="s">
        <v>10994</v>
      </c>
      <c r="Q10979" s="1">
        <v>6.7677670234046498E-3</v>
      </c>
      <c r="R10979" s="1">
        <v>4.3805841367946397E-3</v>
      </c>
      <c r="S10979" s="1">
        <v>5.10023450609826E-3</v>
      </c>
      <c r="T10979" s="1">
        <v>1.6789111757352E-3</v>
      </c>
      <c r="U10979" s="1">
        <v>4.7325038150831198E-3</v>
      </c>
      <c r="V10979" s="1">
        <v>0</v>
      </c>
    </row>
    <row r="10980" spans="1:22" x14ac:dyDescent="0.35">
      <c r="A10980" t="s">
        <v>10995</v>
      </c>
      <c r="B10980">
        <v>0.229140316732132</v>
      </c>
      <c r="C10980">
        <v>0.208919827497204</v>
      </c>
      <c r="D10980">
        <v>0.23368205613562601</v>
      </c>
      <c r="E10980">
        <v>0.21603348173749401</v>
      </c>
      <c r="F10980">
        <v>0.17095217471986601</v>
      </c>
      <c r="G10980">
        <v>0.214344238019194</v>
      </c>
      <c r="H10980" s="1">
        <v>0.25575916420827999</v>
      </c>
      <c r="I10980" s="1">
        <v>0.227792757429508</v>
      </c>
      <c r="J10980" s="1">
        <v>9.0644825621384706E-2</v>
      </c>
      <c r="K10980" s="1">
        <v>0.23105549651160801</v>
      </c>
      <c r="L10980" s="1">
        <v>0.13294562541623001</v>
      </c>
      <c r="M10980" s="1">
        <v>1.06511396067456E-2</v>
      </c>
      <c r="P10980" t="s">
        <v>10995</v>
      </c>
      <c r="Q10980" s="1">
        <v>0.11014886124827</v>
      </c>
      <c r="R10980" s="1">
        <v>0.240316107879469</v>
      </c>
      <c r="S10980" s="1">
        <v>8.6167119813554793E-2</v>
      </c>
      <c r="T10980" s="1">
        <v>0.237146203572597</v>
      </c>
      <c r="U10980" s="1">
        <v>0.14384320806371101</v>
      </c>
      <c r="V10980" s="1">
        <v>6.5103769304793196E-2</v>
      </c>
    </row>
    <row r="10981" spans="1:22" x14ac:dyDescent="0.35">
      <c r="A10981" t="s">
        <v>10996</v>
      </c>
      <c r="B10981">
        <v>8.30133361467173</v>
      </c>
      <c r="C10981">
        <v>9.2937558709920207</v>
      </c>
      <c r="D10981">
        <v>10.075184411328101</v>
      </c>
      <c r="E10981">
        <v>9.7476705313160998</v>
      </c>
      <c r="F10981">
        <v>11.2135845311482</v>
      </c>
      <c r="G10981">
        <v>10.233849563679</v>
      </c>
      <c r="H10981" s="1">
        <v>10.8977232446287</v>
      </c>
      <c r="I10981" s="1">
        <v>8.7159307353628002</v>
      </c>
      <c r="J10981" s="1">
        <v>11.2863641941527</v>
      </c>
      <c r="K10981" s="1">
        <v>11.2650392802373</v>
      </c>
      <c r="L10981" s="1">
        <v>9.1647509632804596</v>
      </c>
      <c r="M10981" s="1">
        <v>2.7793965163464698</v>
      </c>
      <c r="P10981" t="s">
        <v>10996</v>
      </c>
      <c r="Q10981" s="1">
        <v>7.5895673048180803E-2</v>
      </c>
      <c r="R10981" s="1">
        <v>7.3443230918447705E-2</v>
      </c>
      <c r="S10981" s="1">
        <v>6.7108348764450806E-2</v>
      </c>
      <c r="T10981" s="1">
        <v>0.10912922642278799</v>
      </c>
      <c r="U10981" s="1">
        <v>8.4313291652928196E-2</v>
      </c>
      <c r="V10981" s="1">
        <v>2.8482899070847001E-2</v>
      </c>
    </row>
    <row r="10982" spans="1:22" x14ac:dyDescent="0.35">
      <c r="A10982" t="s">
        <v>10997</v>
      </c>
      <c r="B10982">
        <v>2.1192324336634298</v>
      </c>
      <c r="C10982">
        <v>2.6123146458208102</v>
      </c>
      <c r="D10982">
        <v>2.4428494345879499</v>
      </c>
      <c r="E10982">
        <v>2.54407132993137</v>
      </c>
      <c r="F10982">
        <v>2.5910514368891602</v>
      </c>
      <c r="G10982">
        <v>2.4754583887741801</v>
      </c>
      <c r="H10982" s="1">
        <v>1.8895995392903699</v>
      </c>
      <c r="I10982" s="1">
        <v>2.6152265227506999</v>
      </c>
      <c r="J10982" s="1">
        <v>2.4356734119658499</v>
      </c>
      <c r="K10982" s="1">
        <v>3.1037545153366199</v>
      </c>
      <c r="L10982" s="1">
        <v>2.77344755445549</v>
      </c>
      <c r="M10982" s="1">
        <v>1.15179220023291</v>
      </c>
      <c r="P10982" t="s">
        <v>10997</v>
      </c>
      <c r="Q10982" s="1">
        <v>0.15158416955482901</v>
      </c>
      <c r="R10982" s="1">
        <v>0.248392809881684</v>
      </c>
      <c r="S10982" s="1">
        <v>0.18334000882448001</v>
      </c>
      <c r="T10982" s="1">
        <v>0.39748222085530799</v>
      </c>
      <c r="U10982" s="1">
        <v>0.323553813462788</v>
      </c>
      <c r="V10982" s="1">
        <v>0.109862610701838</v>
      </c>
    </row>
    <row r="10983" spans="1:22" x14ac:dyDescent="0.35">
      <c r="A10983" t="s">
        <v>10998</v>
      </c>
      <c r="B10983">
        <v>3.3590419994910201</v>
      </c>
      <c r="C10983">
        <v>3.3443508441667902</v>
      </c>
      <c r="D10983">
        <v>3.5690574334863601</v>
      </c>
      <c r="E10983">
        <v>3.5711842586631199</v>
      </c>
      <c r="F10983">
        <v>3.7204405348313401</v>
      </c>
      <c r="G10983">
        <v>3.6444195950589102</v>
      </c>
      <c r="H10983" s="1">
        <v>3.8108115467033801</v>
      </c>
      <c r="I10983" s="1">
        <v>3.1244882946331098</v>
      </c>
      <c r="J10983" s="1">
        <v>3.3809436552486201</v>
      </c>
      <c r="K10983" s="1">
        <v>3.4451193420104702</v>
      </c>
      <c r="L10983" s="1">
        <v>5.7421534642160301</v>
      </c>
      <c r="M10983" s="1">
        <v>1.0447298831513101</v>
      </c>
      <c r="P10983" t="s">
        <v>10998</v>
      </c>
      <c r="Q10983" s="1">
        <v>2.7035157493086301</v>
      </c>
      <c r="R10983" s="1">
        <v>2.2009012956036198</v>
      </c>
      <c r="S10983" s="1">
        <v>2.8325091846499402</v>
      </c>
      <c r="T10983" s="1">
        <v>2.9431312910637999</v>
      </c>
      <c r="U10983" s="1">
        <v>2.9707670001313899</v>
      </c>
      <c r="V10983" s="1">
        <v>1.3224203140036099</v>
      </c>
    </row>
    <row r="10984" spans="1:22" x14ac:dyDescent="0.35">
      <c r="A10984" t="s">
        <v>10999</v>
      </c>
      <c r="B10984">
        <v>0.32216659795461899</v>
      </c>
      <c r="C10984">
        <v>0.29495631597129102</v>
      </c>
      <c r="D10984">
        <v>0.35610355121563297</v>
      </c>
      <c r="E10984">
        <v>0.31959873370584801</v>
      </c>
      <c r="F10984">
        <v>0.37745447028039902</v>
      </c>
      <c r="G10984">
        <v>0.332205191493119</v>
      </c>
      <c r="H10984" s="1">
        <v>0.38522731254973902</v>
      </c>
      <c r="I10984" s="1">
        <v>0.260097912119511</v>
      </c>
      <c r="J10984" s="1">
        <v>0.36077362866837998</v>
      </c>
      <c r="K10984" s="1">
        <v>0.36207793233751001</v>
      </c>
      <c r="L10984" s="1">
        <v>0.336524146359857</v>
      </c>
      <c r="M10984" s="1">
        <v>0.335694537950535</v>
      </c>
      <c r="P10984" t="s">
        <v>10999</v>
      </c>
      <c r="Q10984" s="1">
        <v>5.5039901200545999E-2</v>
      </c>
      <c r="R10984" s="1">
        <v>6.1396624542262399E-2</v>
      </c>
      <c r="S10984" s="1">
        <v>7.6369300893945002E-2</v>
      </c>
      <c r="T10984" s="1">
        <v>9.0241475695766904E-2</v>
      </c>
      <c r="U10984" s="1">
        <v>6.7500449151975006E-2</v>
      </c>
      <c r="V10984" s="1">
        <v>6.1034783723243599E-2</v>
      </c>
    </row>
    <row r="10985" spans="1:22" x14ac:dyDescent="0.35">
      <c r="A10985" t="s">
        <v>11000</v>
      </c>
      <c r="B10985">
        <v>5.0479377407550803E-3</v>
      </c>
      <c r="C10985">
        <v>5.6268589508369398E-3</v>
      </c>
      <c r="D10985">
        <v>9.2426484889464103E-3</v>
      </c>
      <c r="E10985">
        <v>8.3578975272706E-3</v>
      </c>
      <c r="F10985">
        <v>7.64823316890865E-3</v>
      </c>
      <c r="G10985">
        <v>1.22968892067499E-2</v>
      </c>
      <c r="H10985" s="1">
        <v>4.9245553356873804E-3</v>
      </c>
      <c r="I10985" s="1">
        <v>3.6446841188721301E-3</v>
      </c>
      <c r="J10985" s="1">
        <v>8.4866669406475706E-3</v>
      </c>
      <c r="K10985" s="1">
        <v>1.1400236450538E-2</v>
      </c>
      <c r="L10985" s="1">
        <v>1.27829608672516</v>
      </c>
      <c r="M10985" s="1">
        <v>1.6527630424260501E-3</v>
      </c>
      <c r="P10985" t="s">
        <v>11000</v>
      </c>
      <c r="Q10985" s="1">
        <v>2.00270656815036E-3</v>
      </c>
      <c r="R10985" s="1">
        <v>2.05339881412249E-3</v>
      </c>
      <c r="S10985" s="1">
        <v>1.8790337654046199E-3</v>
      </c>
      <c r="T10985" s="1">
        <v>8.3945558786759893E-3</v>
      </c>
      <c r="U10985" s="1">
        <v>2.9391339483147799E-2</v>
      </c>
      <c r="V10985" s="1">
        <v>8.1379711630991496E-3</v>
      </c>
    </row>
    <row r="10986" spans="1:22" x14ac:dyDescent="0.35">
      <c r="A10986" t="s">
        <v>11001</v>
      </c>
      <c r="B10986">
        <v>6.1296386852026001E-3</v>
      </c>
      <c r="C10986">
        <v>6.5344168461332203E-3</v>
      </c>
      <c r="D10986">
        <v>8.3707005182910906E-3</v>
      </c>
      <c r="E10986">
        <v>7.0860435557294202E-3</v>
      </c>
      <c r="F10986">
        <v>9.4894744873496202E-3</v>
      </c>
      <c r="G10986">
        <v>4.3512069500807197E-3</v>
      </c>
      <c r="H10986" s="1">
        <v>9.8491106713747695E-3</v>
      </c>
      <c r="I10986" s="1">
        <v>4.6386888785645303E-3</v>
      </c>
      <c r="J10986" s="1">
        <v>9.3895038492271005E-3</v>
      </c>
      <c r="K10986" s="1">
        <v>2.2318772769363102E-2</v>
      </c>
      <c r="L10986" s="1">
        <v>0</v>
      </c>
      <c r="M10986" s="1">
        <v>7.3456135218935396E-4</v>
      </c>
      <c r="P10986" t="s">
        <v>11001</v>
      </c>
      <c r="Q10986" s="1">
        <v>7.0301906426795305E-2</v>
      </c>
      <c r="R10986" s="1">
        <v>2.5530591922256301E-2</v>
      </c>
      <c r="S10986" s="1">
        <v>5.48946292893207E-2</v>
      </c>
      <c r="T10986" s="1">
        <v>9.44387536351049E-2</v>
      </c>
      <c r="U10986" s="1">
        <v>1.36993531489248E-3</v>
      </c>
      <c r="V10986" s="1">
        <v>4.8827826978594897E-2</v>
      </c>
    </row>
    <row r="10987" spans="1:22" x14ac:dyDescent="0.35">
      <c r="A10987" t="s">
        <v>11002</v>
      </c>
      <c r="B10987">
        <v>0.422584502297497</v>
      </c>
      <c r="C10987">
        <v>0.56359345297898999</v>
      </c>
      <c r="D10987">
        <v>0.50729932932726596</v>
      </c>
      <c r="E10987">
        <v>0.54344503269709499</v>
      </c>
      <c r="F10987">
        <v>0.46838346462186797</v>
      </c>
      <c r="G10987">
        <v>0.48184887399372101</v>
      </c>
      <c r="H10987" s="1">
        <v>0.50484635021982305</v>
      </c>
      <c r="I10987" s="1">
        <v>0.67625457151072899</v>
      </c>
      <c r="J10987" s="1">
        <v>0.54982767732493298</v>
      </c>
      <c r="K10987" s="1">
        <v>0.236675331381592</v>
      </c>
      <c r="L10987" s="1">
        <v>0.214377033793681</v>
      </c>
      <c r="M10987" s="1">
        <v>0.30245563676396597</v>
      </c>
      <c r="P10987" t="s">
        <v>11002</v>
      </c>
      <c r="Q10987" s="1">
        <v>0.18611359314362799</v>
      </c>
      <c r="R10987" s="1">
        <v>0.24497047852481299</v>
      </c>
      <c r="S10987" s="1">
        <v>0.17582387376286099</v>
      </c>
      <c r="T10987" s="1">
        <v>0.111437729289424</v>
      </c>
      <c r="U10987" s="1">
        <v>7.2606571689301597E-2</v>
      </c>
      <c r="V10987" s="1">
        <v>0.134276524191136</v>
      </c>
    </row>
    <row r="10988" spans="1:22" x14ac:dyDescent="0.35">
      <c r="A10988" t="s">
        <v>11003</v>
      </c>
      <c r="B10988">
        <v>9.0141745370626494E-3</v>
      </c>
      <c r="C10988">
        <v>3.2672084230666101E-3</v>
      </c>
      <c r="D10988">
        <v>8.1963109241600298E-3</v>
      </c>
      <c r="E10988">
        <v>6.9043501312235399E-3</v>
      </c>
      <c r="F10988">
        <v>7.5065992213362697E-3</v>
      </c>
      <c r="G10988">
        <v>7.7564993457960602E-3</v>
      </c>
      <c r="H10988" s="1">
        <v>1.28673865222799E-2</v>
      </c>
      <c r="I10988" s="1">
        <v>0</v>
      </c>
      <c r="J10988" s="1">
        <v>0</v>
      </c>
      <c r="K10988" s="1">
        <v>0</v>
      </c>
      <c r="L10988" s="1">
        <v>1.61092568746696E-2</v>
      </c>
      <c r="M10988" s="1">
        <v>0</v>
      </c>
      <c r="P10988" t="s">
        <v>11003</v>
      </c>
      <c r="Q10988" s="1">
        <v>2.33418903460283E-2</v>
      </c>
      <c r="R10988" s="1">
        <v>4.1067976282449802E-4</v>
      </c>
      <c r="S10988" s="1">
        <v>2.6843339505780298E-4</v>
      </c>
      <c r="T10988" s="1">
        <v>2.098638969669E-4</v>
      </c>
      <c r="U10988" s="1">
        <v>2.7647785446011899E-2</v>
      </c>
      <c r="V10988" s="1">
        <v>4.0689855815495696E-3</v>
      </c>
    </row>
    <row r="10989" spans="1:22" x14ac:dyDescent="0.35">
      <c r="A10989" t="s">
        <v>11004</v>
      </c>
      <c r="B10989">
        <v>0.73303267335393396</v>
      </c>
      <c r="C10989">
        <v>0.56286740666275303</v>
      </c>
      <c r="D10989">
        <v>0.68622305290573804</v>
      </c>
      <c r="E10989">
        <v>0.640651014807742</v>
      </c>
      <c r="F10989">
        <v>0.71723431050654396</v>
      </c>
      <c r="G10989">
        <v>0.65324859124472701</v>
      </c>
      <c r="H10989" s="1">
        <v>0.83526812758207303</v>
      </c>
      <c r="I10989" s="1">
        <v>0.50064706396507197</v>
      </c>
      <c r="J10989" s="1">
        <v>0.596233494425921</v>
      </c>
      <c r="K10989" s="1">
        <v>0.59602362963939604</v>
      </c>
      <c r="L10989" s="1">
        <v>0.46982382137772799</v>
      </c>
      <c r="M10989" s="1">
        <v>0.16858183032745699</v>
      </c>
      <c r="P10989" t="s">
        <v>11004</v>
      </c>
      <c r="Q10989" s="1">
        <v>0.48023522327301998</v>
      </c>
      <c r="R10989" s="1">
        <v>0.44812006786866498</v>
      </c>
      <c r="S10989" s="1">
        <v>0.44707581946877101</v>
      </c>
      <c r="T10989" s="1">
        <v>0.64071447743994503</v>
      </c>
      <c r="U10989" s="1">
        <v>0.595423703681905</v>
      </c>
      <c r="V10989" s="1">
        <v>0.17496638000663201</v>
      </c>
    </row>
    <row r="10990" spans="1:22" x14ac:dyDescent="0.35">
      <c r="A10990" t="s">
        <v>11005</v>
      </c>
      <c r="B10990">
        <v>0.942341806104529</v>
      </c>
      <c r="C10990">
        <v>0.71842282991653506</v>
      </c>
      <c r="D10990">
        <v>0.89897835774563695</v>
      </c>
      <c r="E10990">
        <v>0.85050692011203599</v>
      </c>
      <c r="F10990">
        <v>0.91538020316030799</v>
      </c>
      <c r="G10990">
        <v>0.99131845297491095</v>
      </c>
      <c r="H10990" s="1">
        <v>1.2589387430749199</v>
      </c>
      <c r="I10990" s="1">
        <v>0.71568342697852705</v>
      </c>
      <c r="J10990" s="1">
        <v>0.89182229829485804</v>
      </c>
      <c r="K10990" s="1">
        <v>0.60999293345906902</v>
      </c>
      <c r="L10990" s="1">
        <v>0.937169295543968</v>
      </c>
      <c r="M10990" s="1">
        <v>0.75770003478331804</v>
      </c>
      <c r="P10990" t="s">
        <v>11005</v>
      </c>
      <c r="Q10990" s="1">
        <v>0.39474037046715299</v>
      </c>
      <c r="R10990" s="1">
        <v>0.25797533768092201</v>
      </c>
      <c r="S10990" s="1">
        <v>0.33956824474812097</v>
      </c>
      <c r="T10990" s="1">
        <v>0.25267613194814698</v>
      </c>
      <c r="U10990" s="1">
        <v>0.198142462363085</v>
      </c>
      <c r="V10990" s="1">
        <v>0.45979537071510201</v>
      </c>
    </row>
    <row r="10991" spans="1:22" x14ac:dyDescent="0.35">
      <c r="A10991" t="s">
        <v>11006</v>
      </c>
      <c r="B10991">
        <v>0.15450295156525401</v>
      </c>
      <c r="C10991">
        <v>7.5327305309591197E-2</v>
      </c>
      <c r="D10991">
        <v>0.159217699441662</v>
      </c>
      <c r="E10991">
        <v>8.4124055546223694E-2</v>
      </c>
      <c r="F10991">
        <v>0.16939420129656901</v>
      </c>
      <c r="G10991">
        <v>8.0402737121056694E-2</v>
      </c>
      <c r="H10991" s="1">
        <v>1.5726805749453301E-2</v>
      </c>
      <c r="I10991" s="1">
        <v>4.4730214186157998E-3</v>
      </c>
      <c r="J10991" s="1">
        <v>9.9312059943748102E-3</v>
      </c>
      <c r="K10991" s="1">
        <v>2.9109138959409</v>
      </c>
      <c r="L10991" s="1">
        <v>3.36347121559036E-2</v>
      </c>
      <c r="M10991" s="1">
        <v>2.1485919551538599E-2</v>
      </c>
      <c r="P10991" t="s">
        <v>11006</v>
      </c>
      <c r="Q10991" s="1">
        <v>1.36736517411645E-2</v>
      </c>
      <c r="R10991" s="1">
        <v>1.41000051903078E-2</v>
      </c>
      <c r="S10991" s="1">
        <v>2.0803588116979702E-2</v>
      </c>
      <c r="T10991" s="1">
        <v>2.2411365557095202</v>
      </c>
      <c r="U10991" s="1">
        <v>6.1771628744242801E-2</v>
      </c>
      <c r="V10991" s="1">
        <v>1.6275942326198299E-2</v>
      </c>
    </row>
    <row r="10992" spans="1:22" x14ac:dyDescent="0.35">
      <c r="A10992" t="s">
        <v>11007</v>
      </c>
      <c r="B10992">
        <v>1.17184268981814E-2</v>
      </c>
      <c r="C10992">
        <v>2.12368547499329E-2</v>
      </c>
      <c r="D10992">
        <v>1.9531634542679199E-2</v>
      </c>
      <c r="E10992">
        <v>2.39835320347765E-2</v>
      </c>
      <c r="F10992">
        <v>2.0395288450423099E-2</v>
      </c>
      <c r="G10992">
        <v>1.6080547424211299E-2</v>
      </c>
      <c r="H10992" s="1">
        <v>9.21368417644736E-3</v>
      </c>
      <c r="I10992" s="1">
        <v>2.6341126131848601E-2</v>
      </c>
      <c r="J10992" s="1">
        <v>1.5889929590999701E-2</v>
      </c>
      <c r="K10992" s="1">
        <v>4.3353011854158602E-2</v>
      </c>
      <c r="L10992" s="1">
        <v>4.4433225005956901E-2</v>
      </c>
      <c r="M10992" s="1">
        <v>6.4274118316568502E-3</v>
      </c>
      <c r="P10992" t="s">
        <v>11007</v>
      </c>
      <c r="Q10992" s="1">
        <v>6.2152962459838701E-4</v>
      </c>
      <c r="R10992" s="1">
        <v>7.5291289851158003E-4</v>
      </c>
      <c r="S10992" s="1">
        <v>8.0530018517340895E-4</v>
      </c>
      <c r="T10992" s="1">
        <v>3.3578223514704E-3</v>
      </c>
      <c r="U10992" s="1">
        <v>2.3662519075415599E-3</v>
      </c>
      <c r="V10992" s="1">
        <v>0</v>
      </c>
    </row>
    <row r="10993" spans="1:22" x14ac:dyDescent="0.35">
      <c r="A10993" t="s">
        <v>11008</v>
      </c>
      <c r="B10993">
        <v>0.376431928667736</v>
      </c>
      <c r="C10993">
        <v>0.32182002967206103</v>
      </c>
      <c r="D10993">
        <v>0.39010952207119098</v>
      </c>
      <c r="E10993">
        <v>0.446057357161942</v>
      </c>
      <c r="F10993">
        <v>0.52532031154596603</v>
      </c>
      <c r="G10993">
        <v>0.36323118887630301</v>
      </c>
      <c r="H10993" s="1">
        <v>0.361875388861157</v>
      </c>
      <c r="I10993" s="1">
        <v>0.27699599303428202</v>
      </c>
      <c r="J10993" s="1">
        <v>0.89164173091314203</v>
      </c>
      <c r="K10993" s="1">
        <v>0.96645103092659501</v>
      </c>
      <c r="L10993" s="1">
        <v>0.84511639911728398</v>
      </c>
      <c r="M10993" s="1">
        <v>0.107980518771835</v>
      </c>
      <c r="P10993" t="s">
        <v>11008</v>
      </c>
      <c r="Q10993" s="1">
        <v>0.43879991496646098</v>
      </c>
      <c r="R10993" s="1">
        <v>0.334361773566279</v>
      </c>
      <c r="S10993" s="1">
        <v>0.73523906906332304</v>
      </c>
      <c r="T10993" s="1">
        <v>1.1779660536752099</v>
      </c>
      <c r="U10993" s="1">
        <v>0.85147706799271805</v>
      </c>
      <c r="V10993" s="1">
        <v>0.50455421211214702</v>
      </c>
    </row>
    <row r="10994" spans="1:22" x14ac:dyDescent="0.35">
      <c r="A10994" t="s">
        <v>11009</v>
      </c>
      <c r="B10994">
        <v>0.14675076146338001</v>
      </c>
      <c r="C10994">
        <v>0.34178630336857901</v>
      </c>
      <c r="D10994">
        <v>0.34616334435016299</v>
      </c>
      <c r="E10994">
        <v>0.24474104280942399</v>
      </c>
      <c r="F10994">
        <v>0.21429216267701501</v>
      </c>
      <c r="G10994">
        <v>0.33825904464105699</v>
      </c>
      <c r="H10994" s="1">
        <v>0.16060404659290101</v>
      </c>
      <c r="I10994" s="1">
        <v>0.226633085209867</v>
      </c>
      <c r="J10994" s="1">
        <v>0.30497830771816498</v>
      </c>
      <c r="K10994" s="1">
        <v>0.49904133645453702</v>
      </c>
      <c r="L10994" s="1">
        <v>0.58595209071600496</v>
      </c>
      <c r="M10994" s="1">
        <v>8.7963721924675095E-2</v>
      </c>
      <c r="P10994" t="s">
        <v>11009</v>
      </c>
      <c r="Q10994" s="1">
        <v>7.5964731895358404E-4</v>
      </c>
      <c r="R10994" s="1">
        <v>7.5291289851158003E-4</v>
      </c>
      <c r="S10994" s="1">
        <v>1.47638367281792E-3</v>
      </c>
      <c r="T10994" s="1">
        <v>1.0493194848345E-3</v>
      </c>
      <c r="U10994" s="1">
        <v>1.7435540371358901E-3</v>
      </c>
      <c r="V10994" s="1">
        <v>0</v>
      </c>
    </row>
    <row r="10995" spans="1:22" x14ac:dyDescent="0.35">
      <c r="A10995" t="s">
        <v>11010</v>
      </c>
      <c r="B10995">
        <v>0.50353178964031897</v>
      </c>
      <c r="C10995">
        <v>0.70952876254263197</v>
      </c>
      <c r="D10995">
        <v>0.54304919612413505</v>
      </c>
      <c r="E10995">
        <v>0.67626292601089499</v>
      </c>
      <c r="F10995">
        <v>0.62276446747576597</v>
      </c>
      <c r="G10995">
        <v>0.75162370489872599</v>
      </c>
      <c r="H10995" s="1">
        <v>6.3542649492740399E-4</v>
      </c>
      <c r="I10995" s="1">
        <v>3.3133491989746698E-4</v>
      </c>
      <c r="J10995" s="1">
        <v>1.80567381715906E-4</v>
      </c>
      <c r="K10995" s="1">
        <v>4.5478915102118096</v>
      </c>
      <c r="L10995" s="1">
        <v>7.0986945129038697</v>
      </c>
      <c r="M10995" s="1">
        <v>0</v>
      </c>
      <c r="P10995" t="s">
        <v>11010</v>
      </c>
      <c r="Q10995" s="1">
        <v>5.3175312326750896E-3</v>
      </c>
      <c r="R10995" s="1">
        <v>8.2135952564899601E-3</v>
      </c>
      <c r="S10995" s="1">
        <v>8.5898686418497006E-3</v>
      </c>
      <c r="T10995" s="1">
        <v>1.1976932599901</v>
      </c>
      <c r="U10995" s="1">
        <v>1.17714805421489</v>
      </c>
      <c r="V10995" s="1">
        <v>3.2551884652396598E-2</v>
      </c>
    </row>
    <row r="10996" spans="1:22" x14ac:dyDescent="0.35">
      <c r="A10996" t="s">
        <v>11011</v>
      </c>
      <c r="B10996">
        <v>1.54322668074512</v>
      </c>
      <c r="C10996">
        <v>1.3537133566239301</v>
      </c>
      <c r="D10996">
        <v>1.4116837644909701</v>
      </c>
      <c r="E10996">
        <v>1.39213501856407</v>
      </c>
      <c r="F10996">
        <v>1.1902916953983</v>
      </c>
      <c r="G10996">
        <v>1.56719123367255</v>
      </c>
      <c r="H10996" s="1">
        <v>1.96489757893927</v>
      </c>
      <c r="I10996" s="1">
        <v>1.2769647812848399</v>
      </c>
      <c r="J10996" s="1">
        <v>1.24862344456549</v>
      </c>
      <c r="K10996" s="1">
        <v>0.33494215825101797</v>
      </c>
      <c r="L10996" s="1">
        <v>1.0256816959542401</v>
      </c>
      <c r="M10996" s="1">
        <v>0.34322379181047602</v>
      </c>
      <c r="P10996" t="s">
        <v>11011</v>
      </c>
      <c r="Q10996" s="1">
        <v>1.64346244513249</v>
      </c>
      <c r="R10996" s="1">
        <v>1.5440874615929701</v>
      </c>
      <c r="S10996" s="1">
        <v>0.95777035356624096</v>
      </c>
      <c r="T10996" s="1">
        <v>0.56936075247119899</v>
      </c>
      <c r="U10996" s="1">
        <v>1.33269798224222</v>
      </c>
      <c r="V10996" s="1">
        <v>1.0375913232951399</v>
      </c>
    </row>
    <row r="10997" spans="1:22" x14ac:dyDescent="0.35">
      <c r="A10997" t="s">
        <v>11012</v>
      </c>
      <c r="B10997">
        <v>2.2355152851915399E-2</v>
      </c>
      <c r="C10997">
        <v>1.9058715801221902E-2</v>
      </c>
      <c r="D10997">
        <v>2.2496257642907299E-2</v>
      </c>
      <c r="E10997">
        <v>1.8169342450588301E-2</v>
      </c>
      <c r="F10997">
        <v>1.9828752660133502E-2</v>
      </c>
      <c r="G10997">
        <v>2.2134400572149701E-2</v>
      </c>
      <c r="H10997" s="1">
        <v>0</v>
      </c>
      <c r="I10997" s="1">
        <v>8.2833729974366604E-4</v>
      </c>
      <c r="J10997" s="1">
        <v>1.0834042902954301E-3</v>
      </c>
      <c r="K10997" s="1">
        <v>0.23314286374903101</v>
      </c>
      <c r="L10997" s="1">
        <v>0.18463686725582901</v>
      </c>
      <c r="M10997" s="1">
        <v>9.1820169023669202E-4</v>
      </c>
      <c r="P10997" t="s">
        <v>11012</v>
      </c>
      <c r="Q10997" s="1">
        <v>2.0717654153279601E-4</v>
      </c>
      <c r="R10997" s="1">
        <v>2.0533988141224901E-4</v>
      </c>
      <c r="S10997" s="1">
        <v>1.3421669752890201E-4</v>
      </c>
      <c r="T10997" s="1">
        <v>5.7502707768930503E-2</v>
      </c>
      <c r="U10997" s="1">
        <v>2.92667999090667E-2</v>
      </c>
      <c r="V10997" s="1">
        <v>4.0689855815495696E-3</v>
      </c>
    </row>
    <row r="10998" spans="1:22" x14ac:dyDescent="0.35">
      <c r="A10998" t="s">
        <v>11013</v>
      </c>
      <c r="B10998">
        <v>2.5239688703775401E-3</v>
      </c>
      <c r="C10998">
        <v>1.4883949482859E-2</v>
      </c>
      <c r="D10998">
        <v>5.0572982298008702E-3</v>
      </c>
      <c r="E10998">
        <v>6.7226567067176597E-3</v>
      </c>
      <c r="F10998">
        <v>4.5322863223162396E-3</v>
      </c>
      <c r="G10998">
        <v>4.3512069500807197E-3</v>
      </c>
      <c r="H10998" s="1">
        <v>1.9062794847822099E-3</v>
      </c>
      <c r="I10998" s="1">
        <v>1.9714427733899299E-2</v>
      </c>
      <c r="J10998" s="1">
        <v>2.1668085805908702E-3</v>
      </c>
      <c r="K10998" s="1">
        <v>0</v>
      </c>
      <c r="L10998" s="1">
        <v>0</v>
      </c>
      <c r="M10998" s="1">
        <v>0</v>
      </c>
      <c r="P10998" t="s">
        <v>11013</v>
      </c>
      <c r="Q10998" s="1">
        <v>1.25687101863229E-2</v>
      </c>
      <c r="R10998" s="1">
        <v>7.4127697189821901E-2</v>
      </c>
      <c r="S10998" s="1">
        <v>7.7845684566762901E-3</v>
      </c>
      <c r="T10998" s="1">
        <v>6.2959169090069905E-4</v>
      </c>
      <c r="U10998" s="1">
        <v>4.9815829632453897E-4</v>
      </c>
      <c r="V10998" s="1">
        <v>1.6275942326198299E-2</v>
      </c>
    </row>
    <row r="10999" spans="1:22" x14ac:dyDescent="0.35">
      <c r="A10999" t="s">
        <v>11014</v>
      </c>
      <c r="B10999">
        <v>1.3995407386243499</v>
      </c>
      <c r="C10999">
        <v>1.76265894424443</v>
      </c>
      <c r="D10999">
        <v>1.70675095776073</v>
      </c>
      <c r="E10999">
        <v>1.7531598530572601</v>
      </c>
      <c r="F10999">
        <v>1.83274328158663</v>
      </c>
      <c r="G10999">
        <v>1.6018117063623201</v>
      </c>
      <c r="H10999" s="1">
        <v>1.49801796179136</v>
      </c>
      <c r="I10999" s="1">
        <v>1.53027032754645</v>
      </c>
      <c r="J10999" s="1">
        <v>1.74103069450476</v>
      </c>
      <c r="K10999" s="1">
        <v>1.4153955536829901</v>
      </c>
      <c r="L10999" s="1">
        <v>2.4594055577998399</v>
      </c>
      <c r="M10999" s="1">
        <v>0.104491352348936</v>
      </c>
      <c r="P10999" t="s">
        <v>11014</v>
      </c>
      <c r="Q10999" s="1">
        <v>0.47533204512341098</v>
      </c>
      <c r="R10999" s="1">
        <v>0.66872354713255799</v>
      </c>
      <c r="S10999" s="1">
        <v>1.0969530689037099</v>
      </c>
      <c r="T10999" s="1">
        <v>0.53452334557469405</v>
      </c>
      <c r="U10999" s="1">
        <v>0.81299433960164702</v>
      </c>
      <c r="V10999" s="1">
        <v>0.44351942838890401</v>
      </c>
    </row>
    <row r="11000" spans="1:22" x14ac:dyDescent="0.35">
      <c r="A11000" t="s">
        <v>11015</v>
      </c>
      <c r="B11000">
        <v>4.04970805252076</v>
      </c>
      <c r="C11000">
        <v>5.7873151867253201</v>
      </c>
      <c r="D11000">
        <v>5.4943185526933096</v>
      </c>
      <c r="E11000">
        <v>5.9055813767147001</v>
      </c>
      <c r="F11000">
        <v>6.6484391329952004</v>
      </c>
      <c r="G11000">
        <v>4.9690783369921796</v>
      </c>
      <c r="H11000" s="1">
        <v>3.64417094840866</v>
      </c>
      <c r="I11000" s="1">
        <v>4.91551920413887</v>
      </c>
      <c r="J11000" s="1">
        <v>6.94371866388515</v>
      </c>
      <c r="K11000" s="1">
        <v>8.6050911529187708</v>
      </c>
      <c r="L11000" s="1">
        <v>7.52479320847893</v>
      </c>
      <c r="M11000" s="1">
        <v>1.6964694428813101</v>
      </c>
      <c r="P11000" t="s">
        <v>11015</v>
      </c>
      <c r="Q11000" s="1">
        <v>0.85943735312521397</v>
      </c>
      <c r="R11000" s="1">
        <v>1.1479868303487499</v>
      </c>
      <c r="S11000" s="1">
        <v>2.0442545200627</v>
      </c>
      <c r="T11000" s="1">
        <v>2.4386184827553801</v>
      </c>
      <c r="U11000" s="1">
        <v>1.6799143147804301</v>
      </c>
      <c r="V11000" s="1">
        <v>0.98062552515344703</v>
      </c>
    </row>
    <row r="11001" spans="1:22" x14ac:dyDescent="0.35">
      <c r="A11001" t="s">
        <v>11016</v>
      </c>
      <c r="B11001">
        <v>2.3797420777845399E-2</v>
      </c>
      <c r="C11001">
        <v>8.3495326367257795E-3</v>
      </c>
      <c r="D11001">
        <v>2.6681607902052901E-2</v>
      </c>
      <c r="E11001">
        <v>2.5800466279835298E-2</v>
      </c>
      <c r="F11001">
        <v>3.8949335582405202E-2</v>
      </c>
      <c r="G11001">
        <v>2.6485607522230399E-2</v>
      </c>
      <c r="H11001" s="1">
        <v>4.0190725804158299E-2</v>
      </c>
      <c r="I11001" s="1">
        <v>4.14168649871833E-3</v>
      </c>
      <c r="J11001" s="1">
        <v>4.0447093504362902E-2</v>
      </c>
      <c r="K11001" s="1">
        <v>8.8311690814026796E-3</v>
      </c>
      <c r="L11001" s="1">
        <v>3.3634712155903601E-3</v>
      </c>
      <c r="M11001" s="1">
        <v>1.54257883959764E-2</v>
      </c>
      <c r="P11001" t="s">
        <v>11016</v>
      </c>
      <c r="Q11001" s="1">
        <v>2.1270124930700299E-2</v>
      </c>
      <c r="R11001" s="1">
        <v>4.1752442553824E-3</v>
      </c>
      <c r="S11001" s="1">
        <v>3.4896341357514397E-2</v>
      </c>
      <c r="T11001" s="1">
        <v>1.28016977149809E-2</v>
      </c>
      <c r="U11001" s="1">
        <v>1.0087705500571901E-2</v>
      </c>
      <c r="V11001" s="1">
        <v>1.22069567446487E-2</v>
      </c>
    </row>
    <row r="11002" spans="1:22" x14ac:dyDescent="0.35">
      <c r="A11002" t="s">
        <v>11017</v>
      </c>
      <c r="B11002">
        <v>0.61134131710358897</v>
      </c>
      <c r="C11002">
        <v>0.85582709526439205</v>
      </c>
      <c r="D11002">
        <v>0.82364205308101701</v>
      </c>
      <c r="E11002">
        <v>0.88103141542902497</v>
      </c>
      <c r="F11002">
        <v>0.92317007027678799</v>
      </c>
      <c r="G11002">
        <v>0.73743498658324502</v>
      </c>
      <c r="H11002" s="1">
        <v>0.595076912499514</v>
      </c>
      <c r="I11002" s="1">
        <v>0.88880592262495395</v>
      </c>
      <c r="J11002" s="1">
        <v>0.97398045697559599</v>
      </c>
      <c r="K11002" s="1">
        <v>1.3029988562833199</v>
      </c>
      <c r="L11002" s="1">
        <v>1.2476707961832001</v>
      </c>
      <c r="M11002" s="1">
        <v>0.17629472452544501</v>
      </c>
      <c r="P11002" t="s">
        <v>11017</v>
      </c>
      <c r="Q11002" s="1">
        <v>0.68906917713807803</v>
      </c>
      <c r="R11002" s="1">
        <v>1.0509979596950301</v>
      </c>
      <c r="S11002" s="1">
        <v>1.24163866883987</v>
      </c>
      <c r="T11002" s="1">
        <v>1.35131363256987</v>
      </c>
      <c r="U11002" s="1">
        <v>0.75221902745005398</v>
      </c>
      <c r="V11002" s="1">
        <v>0.70800349118962602</v>
      </c>
    </row>
    <row r="11003" spans="1:22" x14ac:dyDescent="0.35">
      <c r="A11003" t="s">
        <v>11018</v>
      </c>
      <c r="B11003">
        <v>0.24933206769515301</v>
      </c>
      <c r="C11003">
        <v>0.37300629496677101</v>
      </c>
      <c r="D11003">
        <v>0.34441944840885202</v>
      </c>
      <c r="E11003">
        <v>0.27235844333431802</v>
      </c>
      <c r="F11003">
        <v>0.27222044723411898</v>
      </c>
      <c r="G11003">
        <v>0.35812325028273001</v>
      </c>
      <c r="H11003" s="1">
        <v>0.21874557087875901</v>
      </c>
      <c r="I11003" s="1">
        <v>0.48441165289009602</v>
      </c>
      <c r="J11003" s="1">
        <v>0.50956115120228596</v>
      </c>
      <c r="K11003" s="1">
        <v>8.0283355285478905E-2</v>
      </c>
      <c r="L11003" s="1">
        <v>1.9649752891080501E-2</v>
      </c>
      <c r="M11003" s="1">
        <v>2.7090622668743398</v>
      </c>
      <c r="P11003" t="s">
        <v>11018</v>
      </c>
      <c r="Q11003" s="1">
        <v>3.1145540077096901E-2</v>
      </c>
      <c r="R11003" s="1">
        <v>6.5640315424782297E-2</v>
      </c>
      <c r="S11003" s="1">
        <v>4.1204526141372801E-2</v>
      </c>
      <c r="T11003" s="1">
        <v>1.13326504362126E-2</v>
      </c>
      <c r="U11003" s="1">
        <v>1.18312595377078E-2</v>
      </c>
      <c r="V11003" s="1">
        <v>0.56152001025384102</v>
      </c>
    </row>
    <row r="11004" spans="1:22" x14ac:dyDescent="0.35">
      <c r="A11004" t="s">
        <v>11019</v>
      </c>
      <c r="B11004">
        <v>0.72852558608540297</v>
      </c>
      <c r="C11004">
        <v>0.87561185738185099</v>
      </c>
      <c r="D11004">
        <v>0.96873419539806305</v>
      </c>
      <c r="E11004">
        <v>0.96987950001240197</v>
      </c>
      <c r="F11004">
        <v>1.08817361919861</v>
      </c>
      <c r="G11004">
        <v>0.868538743818286</v>
      </c>
      <c r="H11004" s="1">
        <v>0.84098696603641998</v>
      </c>
      <c r="I11004" s="1">
        <v>0.82419561324494806</v>
      </c>
      <c r="J11004" s="1">
        <v>1.7103342396130601</v>
      </c>
      <c r="K11004" s="1">
        <v>0.58815586082141902</v>
      </c>
      <c r="L11004" s="1">
        <v>0.59869787637508498</v>
      </c>
      <c r="M11004" s="1">
        <v>1.0581356278287599</v>
      </c>
      <c r="P11004" t="s">
        <v>11019</v>
      </c>
      <c r="Q11004" s="1">
        <v>0.23935796431755599</v>
      </c>
      <c r="R11004" s="1">
        <v>0.29096661196115697</v>
      </c>
      <c r="S11004" s="1">
        <v>0.48586444505462401</v>
      </c>
      <c r="T11004" s="1">
        <v>0.24575062334823999</v>
      </c>
      <c r="U11004" s="1">
        <v>0.20399582234489899</v>
      </c>
      <c r="V11004" s="1">
        <v>0.67545160653722902</v>
      </c>
    </row>
    <row r="11005" spans="1:22" x14ac:dyDescent="0.35">
      <c r="A11005" t="s">
        <v>11020</v>
      </c>
      <c r="B11005">
        <v>0.88194683670620899</v>
      </c>
      <c r="C11005">
        <v>0.44924115817165899</v>
      </c>
      <c r="D11005">
        <v>0.76016424081731004</v>
      </c>
      <c r="E11005">
        <v>0.70006476462116596</v>
      </c>
      <c r="F11005">
        <v>0.79895709825580896</v>
      </c>
      <c r="G11005">
        <v>0.83070216164367106</v>
      </c>
      <c r="H11005" s="1">
        <v>1.25560275397655</v>
      </c>
      <c r="I11005" s="1">
        <v>0.31659051596202897</v>
      </c>
      <c r="J11005" s="1">
        <v>0.98336996082482298</v>
      </c>
      <c r="K11005" s="1">
        <v>0.14129870530244301</v>
      </c>
      <c r="L11005" s="1">
        <v>3.0271240940313301E-2</v>
      </c>
      <c r="M11005" s="1">
        <v>6.9966968796035894E-2</v>
      </c>
      <c r="P11005" t="s">
        <v>11020</v>
      </c>
      <c r="Q11005" s="1">
        <v>0.59121279068742105</v>
      </c>
      <c r="R11005" s="1">
        <v>0.24873504301737101</v>
      </c>
      <c r="S11005" s="1">
        <v>0.51069453409747001</v>
      </c>
      <c r="T11005" s="1">
        <v>0.121721060240802</v>
      </c>
      <c r="U11005" s="1">
        <v>2.6776008427444001E-2</v>
      </c>
      <c r="V11005" s="1">
        <v>0.17496638000663201</v>
      </c>
    </row>
    <row r="11006" spans="1:22" x14ac:dyDescent="0.35">
      <c r="A11006" t="s">
        <v>11021</v>
      </c>
      <c r="B11006">
        <v>9.5009399620640297E-2</v>
      </c>
      <c r="C11006">
        <v>3.0493945281954999E-2</v>
      </c>
      <c r="D11006">
        <v>6.9407058464163604E-2</v>
      </c>
      <c r="E11006">
        <v>6.9770275010258898E-2</v>
      </c>
      <c r="F11006">
        <v>6.2177302984275901E-2</v>
      </c>
      <c r="G11006">
        <v>7.8889273834072099E-2</v>
      </c>
      <c r="H11006" s="1">
        <v>0.12533787612443001</v>
      </c>
      <c r="I11006" s="1">
        <v>5.9640285581544E-3</v>
      </c>
      <c r="J11006" s="1">
        <v>7.8185676282987199E-2</v>
      </c>
      <c r="K11006" s="1">
        <v>7.0970486072363406E-2</v>
      </c>
      <c r="L11006" s="1">
        <v>0.107985128500533</v>
      </c>
      <c r="M11006" s="1">
        <v>4.6828286202071301E-2</v>
      </c>
      <c r="P11006" t="s">
        <v>11021</v>
      </c>
      <c r="Q11006" s="1">
        <v>0.185146769283142</v>
      </c>
      <c r="R11006" s="1">
        <v>6.57087620519197E-3</v>
      </c>
      <c r="S11006" s="1">
        <v>5.9055346912716702E-2</v>
      </c>
      <c r="T11006" s="1">
        <v>0.13746085251331899</v>
      </c>
      <c r="U11006" s="1">
        <v>0.17373270584318301</v>
      </c>
      <c r="V11006" s="1">
        <v>4.8827826978594897E-2</v>
      </c>
    </row>
    <row r="11007" spans="1:22" x14ac:dyDescent="0.35">
      <c r="A11007" t="s">
        <v>11022</v>
      </c>
      <c r="B11007">
        <v>0.12673929399110101</v>
      </c>
      <c r="C11007">
        <v>0.154466353779427</v>
      </c>
      <c r="D11007">
        <v>0.20909312336314601</v>
      </c>
      <c r="E11007">
        <v>0.19404857737228301</v>
      </c>
      <c r="F11007">
        <v>0.21344235899158001</v>
      </c>
      <c r="G11007">
        <v>0.16458913245957499</v>
      </c>
      <c r="H11007" s="1">
        <v>0.14503609746717999</v>
      </c>
      <c r="I11007" s="1">
        <v>0.164673455189041</v>
      </c>
      <c r="J11007" s="1">
        <v>0.38063604065712903</v>
      </c>
      <c r="K11007" s="1">
        <v>0.36593153339121298</v>
      </c>
      <c r="L11007" s="1">
        <v>0.119845790155509</v>
      </c>
      <c r="M11007" s="1">
        <v>0.102287668292368</v>
      </c>
      <c r="P11007" t="s">
        <v>11022</v>
      </c>
      <c r="Q11007" s="1">
        <v>4.5026368359794199E-2</v>
      </c>
      <c r="R11007" s="1">
        <v>6.2081090813636601E-2</v>
      </c>
      <c r="S11007" s="1">
        <v>7.7845684566762899E-2</v>
      </c>
      <c r="T11007" s="1">
        <v>0.15215132530100201</v>
      </c>
      <c r="U11007" s="1">
        <v>7.6218219337654394E-2</v>
      </c>
      <c r="V11007" s="1">
        <v>4.47588413970453E-2</v>
      </c>
    </row>
    <row r="11008" spans="1:22" x14ac:dyDescent="0.35">
      <c r="A11008" t="s">
        <v>11023</v>
      </c>
      <c r="B11008">
        <v>0.38057844895478499</v>
      </c>
      <c r="C11008">
        <v>0.28370259806961701</v>
      </c>
      <c r="D11008">
        <v>0.39063269085358399</v>
      </c>
      <c r="E11008">
        <v>0.33086372602521202</v>
      </c>
      <c r="F11008">
        <v>0.35266852945523203</v>
      </c>
      <c r="G11008">
        <v>0.37042013948947999</v>
      </c>
      <c r="H11008" s="1">
        <v>0.50659377308087306</v>
      </c>
      <c r="I11008" s="1">
        <v>0.28113767953300001</v>
      </c>
      <c r="J11008" s="1">
        <v>0.37052426728103899</v>
      </c>
      <c r="K11008" s="1">
        <v>0.53581111317528596</v>
      </c>
      <c r="L11008" s="1">
        <v>0.36856563530837599</v>
      </c>
      <c r="M11008" s="1">
        <v>0.42512738257958799</v>
      </c>
      <c r="P11008" t="s">
        <v>11023</v>
      </c>
      <c r="Q11008" s="1">
        <v>1.26343160911416</v>
      </c>
      <c r="R11008" s="1">
        <v>0.62101624801777799</v>
      </c>
      <c r="S11008" s="1">
        <v>0.691887075761487</v>
      </c>
      <c r="T11008" s="1">
        <v>1.0289626868287101</v>
      </c>
      <c r="U11008" s="1">
        <v>0.77363983419200899</v>
      </c>
      <c r="V11008" s="1">
        <v>1.8595264107681599</v>
      </c>
    </row>
    <row r="11009" spans="1:22" x14ac:dyDescent="0.35">
      <c r="A11009" t="s">
        <v>11024</v>
      </c>
      <c r="B11009">
        <v>1.1475044185680701</v>
      </c>
      <c r="C11009">
        <v>0.97580624902255997</v>
      </c>
      <c r="D11009">
        <v>1.1511457108591601</v>
      </c>
      <c r="E11009">
        <v>1.10033537880763</v>
      </c>
      <c r="F11009">
        <v>1.31648754268529</v>
      </c>
      <c r="G11009">
        <v>1.1038822849443899</v>
      </c>
      <c r="H11009" s="1">
        <v>1.30405402421477</v>
      </c>
      <c r="I11009" s="1">
        <v>0.87406151868951698</v>
      </c>
      <c r="J11009" s="1">
        <v>2.08970630859818</v>
      </c>
      <c r="K11009" s="1">
        <v>0.74262103639068</v>
      </c>
      <c r="L11009" s="1">
        <v>0.73943259302741804</v>
      </c>
      <c r="M11009" s="1">
        <v>0.88753375378278698</v>
      </c>
      <c r="P11009" t="s">
        <v>11024</v>
      </c>
      <c r="Q11009" s="1">
        <v>8.8740618623214099E-2</v>
      </c>
      <c r="R11009" s="1">
        <v>9.00073146857025E-2</v>
      </c>
      <c r="S11009" s="1">
        <v>0.12549261218952301</v>
      </c>
      <c r="T11009" s="1">
        <v>0.103882628998615</v>
      </c>
      <c r="U11009" s="1">
        <v>9.5646392894311497E-2</v>
      </c>
      <c r="V11009" s="1">
        <v>0.109862610701838</v>
      </c>
    </row>
    <row r="11010" spans="1:22" x14ac:dyDescent="0.35">
      <c r="A11010" t="s">
        <v>11025</v>
      </c>
      <c r="B11010">
        <v>0.40329416878818303</v>
      </c>
      <c r="C11010">
        <v>0.47701242976772501</v>
      </c>
      <c r="D11010">
        <v>0.50520665419769395</v>
      </c>
      <c r="E11010">
        <v>0.50928666888998897</v>
      </c>
      <c r="F11010">
        <v>0.57928284557104404</v>
      </c>
      <c r="G11010">
        <v>0.43322886589934101</v>
      </c>
      <c r="H11010" s="1">
        <v>0.454171087249362</v>
      </c>
      <c r="I11010" s="1">
        <v>0.462543548176863</v>
      </c>
      <c r="J11010" s="1">
        <v>0.46062739075727599</v>
      </c>
      <c r="K11010" s="1">
        <v>0.97447936645514299</v>
      </c>
      <c r="L11010" s="1">
        <v>0.30625290541954397</v>
      </c>
      <c r="M11010" s="1">
        <v>5.3806619047870201E-2</v>
      </c>
      <c r="P11010" t="s">
        <v>11025</v>
      </c>
      <c r="Q11010" s="1">
        <v>0.38817977998528103</v>
      </c>
      <c r="R11010" s="1">
        <v>0.52984534067073996</v>
      </c>
      <c r="S11010" s="1">
        <v>0.59954598786160296</v>
      </c>
      <c r="T11010" s="1">
        <v>1.13830177714846</v>
      </c>
      <c r="U11010" s="1">
        <v>0.27847048764541699</v>
      </c>
      <c r="V11010" s="1">
        <v>0.19531130791438001</v>
      </c>
    </row>
    <row r="11011" spans="1:22" x14ac:dyDescent="0.35">
      <c r="A11011" t="s">
        <v>11026</v>
      </c>
      <c r="B11011">
        <v>0.53670395193671006</v>
      </c>
      <c r="C11011">
        <v>0.617502391959589</v>
      </c>
      <c r="D11011">
        <v>0.64698539422624901</v>
      </c>
      <c r="E11011">
        <v>0.63501851864806003</v>
      </c>
      <c r="F11011">
        <v>0.72105842709099899</v>
      </c>
      <c r="G11011">
        <v>0.611439167941777</v>
      </c>
      <c r="H11011" s="1">
        <v>0.60254317381491096</v>
      </c>
      <c r="I11011" s="1">
        <v>0.598722200254722</v>
      </c>
      <c r="J11011" s="1">
        <v>0.776439741378395</v>
      </c>
      <c r="K11011" s="1">
        <v>1.06616295819116</v>
      </c>
      <c r="L11011" s="1">
        <v>0.93132747711689001</v>
      </c>
      <c r="M11011" s="1">
        <v>0.22734673850260501</v>
      </c>
      <c r="P11011" t="s">
        <v>11026</v>
      </c>
      <c r="Q11011" s="1">
        <v>0.32112363937583299</v>
      </c>
      <c r="R11011" s="1">
        <v>0.38425936474945499</v>
      </c>
      <c r="S11011" s="1">
        <v>0.52760583798611205</v>
      </c>
      <c r="T11011" s="1">
        <v>0.62350563788865898</v>
      </c>
      <c r="U11011" s="1">
        <v>0.32616914451849199</v>
      </c>
      <c r="V11011" s="1">
        <v>0.25634609163762301</v>
      </c>
    </row>
    <row r="11012" spans="1:22" x14ac:dyDescent="0.35">
      <c r="A11012" t="s">
        <v>11027</v>
      </c>
      <c r="B11012">
        <v>1.31606948241115E-2</v>
      </c>
      <c r="C11012">
        <v>1.5609995799095999E-2</v>
      </c>
      <c r="D11012">
        <v>2.96462310022809E-2</v>
      </c>
      <c r="E11012">
        <v>2.7435707100388299E-2</v>
      </c>
      <c r="F11012">
        <v>4.7022470594031002E-2</v>
      </c>
      <c r="G11012">
        <v>2.2512766393895899E-2</v>
      </c>
      <c r="H11012" s="1">
        <v>9.0548275527155102E-3</v>
      </c>
      <c r="I11012" s="1">
        <v>3.3133491989746698E-3</v>
      </c>
      <c r="J11012" s="1">
        <v>4.2252767321521903E-2</v>
      </c>
      <c r="K11012" s="1">
        <v>0.13728453753816899</v>
      </c>
      <c r="L11012" s="1">
        <v>2.7969918529646198E-2</v>
      </c>
      <c r="M11012" s="1">
        <v>7.3456135218935396E-4</v>
      </c>
      <c r="P11012" t="s">
        <v>11027</v>
      </c>
      <c r="Q11012" s="1">
        <v>1.56072994621373E-2</v>
      </c>
      <c r="R11012" s="1">
        <v>2.1218454412599099E-3</v>
      </c>
      <c r="S11012" s="1">
        <v>4.89890945980491E-2</v>
      </c>
      <c r="T11012" s="1">
        <v>7.4921411217183195E-2</v>
      </c>
      <c r="U11012" s="1">
        <v>5.2804779410401098E-2</v>
      </c>
      <c r="V11012" s="1">
        <v>0</v>
      </c>
    </row>
    <row r="11013" spans="1:22" x14ac:dyDescent="0.35">
      <c r="A11013" t="s">
        <v>11028</v>
      </c>
      <c r="B11013">
        <v>4.5070872685313203E-3</v>
      </c>
      <c r="C11013">
        <v>5.4453473717776804E-3</v>
      </c>
      <c r="D11013">
        <v>8.0219213300289603E-3</v>
      </c>
      <c r="E11013">
        <v>4.1789487636353E-3</v>
      </c>
      <c r="F11013">
        <v>1.00560102776392E-2</v>
      </c>
      <c r="G11013">
        <v>4.5403898609537897E-3</v>
      </c>
      <c r="H11013" s="1">
        <v>2.3828493559777701E-3</v>
      </c>
      <c r="I11013" s="1">
        <v>8.2833729974366604E-4</v>
      </c>
      <c r="J11013" s="1">
        <v>8.1255321772157607E-3</v>
      </c>
      <c r="K11013" s="1">
        <v>2.6493507244208101E-2</v>
      </c>
      <c r="L11013" s="1">
        <v>6.0188432278985501E-3</v>
      </c>
      <c r="M11013" s="1">
        <v>1.2854823663313701E-3</v>
      </c>
      <c r="P11013" t="s">
        <v>11028</v>
      </c>
      <c r="Q11013" s="1">
        <v>1.2430592491967699E-3</v>
      </c>
      <c r="R11013" s="1">
        <v>1.02669940706124E-3</v>
      </c>
      <c r="S11013" s="1">
        <v>9.2609521294942099E-3</v>
      </c>
      <c r="T11013" s="1">
        <v>1.99370702118555E-2</v>
      </c>
      <c r="U11013" s="1">
        <v>1.9926331852981598E-3</v>
      </c>
      <c r="V11013" s="1">
        <v>0</v>
      </c>
    </row>
    <row r="11014" spans="1:22" x14ac:dyDescent="0.35">
      <c r="A11014" t="s">
        <v>11029</v>
      </c>
      <c r="B11014">
        <v>11.4959570706067</v>
      </c>
      <c r="C11014">
        <v>13.5037354356924</v>
      </c>
      <c r="D11014">
        <v>15.173812974938</v>
      </c>
      <c r="E11014">
        <v>15.560224874683801</v>
      </c>
      <c r="F11014">
        <v>18.456744609999902</v>
      </c>
      <c r="G11014">
        <v>14.4537635736138</v>
      </c>
      <c r="H11014" s="1">
        <v>11.1382321729587</v>
      </c>
      <c r="I11014" s="1">
        <v>9.9503189794408193</v>
      </c>
      <c r="J11014" s="1">
        <v>26.1541018372587</v>
      </c>
      <c r="K11014" s="1">
        <v>11.343395834995899</v>
      </c>
      <c r="L11014" s="1">
        <v>21.756525045645901</v>
      </c>
      <c r="M11014" s="1">
        <v>10.390921247732599</v>
      </c>
      <c r="P11014" t="s">
        <v>11029</v>
      </c>
      <c r="Q11014" s="1">
        <v>0.214289602792088</v>
      </c>
      <c r="R11014" s="1">
        <v>0.14900830727815501</v>
      </c>
      <c r="S11014" s="1">
        <v>0.36023761616757199</v>
      </c>
      <c r="T11014" s="1">
        <v>0.163064247943281</v>
      </c>
      <c r="U11014" s="1">
        <v>0.301634848424508</v>
      </c>
      <c r="V11014" s="1">
        <v>0.18717333675128001</v>
      </c>
    </row>
    <row r="11015" spans="1:22" x14ac:dyDescent="0.35">
      <c r="A11015" t="s">
        <v>11030</v>
      </c>
      <c r="B11015">
        <v>1.4161268197725401</v>
      </c>
      <c r="C11015">
        <v>1.5747944599181001</v>
      </c>
      <c r="D11015">
        <v>1.6064769411353701</v>
      </c>
      <c r="E11015">
        <v>1.7498893714161601</v>
      </c>
      <c r="F11015">
        <v>1.85866229399237</v>
      </c>
      <c r="G11015">
        <v>1.5511106862483399</v>
      </c>
      <c r="H11015" s="1">
        <v>1.4589392323533199</v>
      </c>
      <c r="I11015" s="1">
        <v>1.58593459408922</v>
      </c>
      <c r="J11015" s="1">
        <v>2.64025625544997</v>
      </c>
      <c r="K11015" s="1">
        <v>1.7081086670538499</v>
      </c>
      <c r="L11015" s="1">
        <v>1.56684651206265</v>
      </c>
      <c r="M11015" s="1">
        <v>0.70003696863645404</v>
      </c>
      <c r="P11015" t="s">
        <v>11030</v>
      </c>
      <c r="Q11015" s="1">
        <v>1.24754807426332</v>
      </c>
      <c r="R11015" s="1">
        <v>1.1082877866090499</v>
      </c>
      <c r="S11015" s="1">
        <v>1.39048498639942</v>
      </c>
      <c r="T11015" s="1">
        <v>0.94228889738138</v>
      </c>
      <c r="U11015" s="1">
        <v>0.69592713996538103</v>
      </c>
      <c r="V11015" s="1">
        <v>0.97655653957189803</v>
      </c>
    </row>
    <row r="11016" spans="1:22" x14ac:dyDescent="0.35">
      <c r="A11016" t="s">
        <v>11031</v>
      </c>
      <c r="B11016">
        <v>1.20789938796639E-2</v>
      </c>
      <c r="C11016">
        <v>1.16167410597924E-2</v>
      </c>
      <c r="D11016">
        <v>1.5695063471795799E-2</v>
      </c>
      <c r="E11016">
        <v>9.6297514988117807E-3</v>
      </c>
      <c r="F11016">
        <v>1.9262216869844001E-2</v>
      </c>
      <c r="G11016">
        <v>1.3999535404607501E-2</v>
      </c>
      <c r="H11016" s="1">
        <v>1.41382395121347E-2</v>
      </c>
      <c r="I11016" s="1">
        <v>9.7743801369752602E-3</v>
      </c>
      <c r="J11016" s="1">
        <v>2.2932057477920001E-2</v>
      </c>
      <c r="K11016" s="1">
        <v>2.3763873164501799E-2</v>
      </c>
      <c r="L11016" s="1">
        <v>1.23917360574382E-3</v>
      </c>
      <c r="M11016" s="1">
        <v>1.8364033804733799E-3</v>
      </c>
      <c r="P11016" t="s">
        <v>11031</v>
      </c>
      <c r="Q11016" s="1">
        <v>5.7318843157406797E-3</v>
      </c>
      <c r="R11016" s="1">
        <v>4.1752442553824E-3</v>
      </c>
      <c r="S11016" s="1">
        <v>9.79781891960981E-3</v>
      </c>
      <c r="T11016" s="1">
        <v>1.3011561611947799E-2</v>
      </c>
      <c r="U11016" s="1">
        <v>3.4871080742717702E-3</v>
      </c>
      <c r="V11016" s="1">
        <v>4.0689855815495696E-3</v>
      </c>
    </row>
    <row r="11017" spans="1:22" x14ac:dyDescent="0.35">
      <c r="A11017" t="s">
        <v>11032</v>
      </c>
      <c r="B11017">
        <v>0.158108621380079</v>
      </c>
      <c r="C11017">
        <v>0.18550483379856</v>
      </c>
      <c r="D11017">
        <v>0.253039301084174</v>
      </c>
      <c r="E11017">
        <v>0.238563466376224</v>
      </c>
      <c r="F11017">
        <v>0.30323828175247097</v>
      </c>
      <c r="G11017">
        <v>0.20829038487125501</v>
      </c>
      <c r="H11017" s="1">
        <v>0.20079477239706001</v>
      </c>
      <c r="I11017" s="1">
        <v>0.15937209647068101</v>
      </c>
      <c r="J11017" s="1">
        <v>0.48355944823519498</v>
      </c>
      <c r="K11017" s="1">
        <v>6.4226684228383204E-4</v>
      </c>
      <c r="L11017" s="1">
        <v>3.46968609608269E-2</v>
      </c>
      <c r="M11017" s="1">
        <v>0.32632888071012101</v>
      </c>
      <c r="P11017" t="s">
        <v>11032</v>
      </c>
      <c r="Q11017" s="1">
        <v>0.30047504406973102</v>
      </c>
      <c r="R11017" s="1">
        <v>0.26290349483481601</v>
      </c>
      <c r="S11017" s="1">
        <v>0.62142330955881397</v>
      </c>
      <c r="T11017" s="1">
        <v>8.8142836726097899E-3</v>
      </c>
      <c r="U11017" s="1">
        <v>8.3441514634360302E-3</v>
      </c>
      <c r="V11017" s="1">
        <v>1.0782811791106399</v>
      </c>
    </row>
    <row r="11018" spans="1:22" x14ac:dyDescent="0.35">
      <c r="A11018" t="s">
        <v>11033</v>
      </c>
      <c r="B11018">
        <v>1.9290333509314101E-2</v>
      </c>
      <c r="C11018">
        <v>2.45040631729996E-2</v>
      </c>
      <c r="D11018">
        <v>3.45291396379507E-2</v>
      </c>
      <c r="E11018">
        <v>3.34315901090824E-2</v>
      </c>
      <c r="F11018">
        <v>5.3962534025077703E-2</v>
      </c>
      <c r="G11018">
        <v>2.32694980373882E-2</v>
      </c>
      <c r="H11018" s="1">
        <v>2.4781633302168801E-2</v>
      </c>
      <c r="I11018" s="1">
        <v>1.2425059496154999E-2</v>
      </c>
      <c r="J11018" s="1">
        <v>9.3533903728839199E-2</v>
      </c>
      <c r="K11018" s="1">
        <v>8.0283355285478905E-3</v>
      </c>
      <c r="L11018" s="1">
        <v>2.47834721148764E-3</v>
      </c>
      <c r="M11018" s="1">
        <v>2.2036840565680602E-3</v>
      </c>
      <c r="P11018" t="s">
        <v>11033</v>
      </c>
      <c r="Q11018" s="1">
        <v>3.8051424794856799E-2</v>
      </c>
      <c r="R11018" s="1">
        <v>2.7447097482103899E-2</v>
      </c>
      <c r="S11018" s="1">
        <v>0.16334172089267299</v>
      </c>
      <c r="T11018" s="1">
        <v>8.3945558786759893E-3</v>
      </c>
      <c r="U11018" s="1">
        <v>4.7325038150831198E-3</v>
      </c>
      <c r="V11018" s="1">
        <v>2.03449279077479E-2</v>
      </c>
    </row>
    <row r="11019" spans="1:22" x14ac:dyDescent="0.35">
      <c r="A11019" t="s">
        <v>11034</v>
      </c>
      <c r="B11019">
        <v>0.70779298465015905</v>
      </c>
      <c r="C11019">
        <v>0.97054241322984203</v>
      </c>
      <c r="D11019">
        <v>1.0543594861164201</v>
      </c>
      <c r="E11019">
        <v>1.0592726648693001</v>
      </c>
      <c r="F11019">
        <v>1.3173373463707301</v>
      </c>
      <c r="G11019">
        <v>0.867782012174794</v>
      </c>
      <c r="H11019" s="1">
        <v>0.65989041498210899</v>
      </c>
      <c r="I11019" s="1">
        <v>0.91282770431752003</v>
      </c>
      <c r="J11019" s="1">
        <v>1.8773590677002701</v>
      </c>
      <c r="K11019" s="1">
        <v>0.59168832845398001</v>
      </c>
      <c r="L11019" s="1">
        <v>0.25580083718568802</v>
      </c>
      <c r="M11019" s="1">
        <v>0.798651830167875</v>
      </c>
      <c r="P11019" t="s">
        <v>11034</v>
      </c>
      <c r="Q11019" s="1">
        <v>0.186182651990806</v>
      </c>
      <c r="R11019" s="1">
        <v>0.332103034870744</v>
      </c>
      <c r="S11019" s="1">
        <v>0.63055004499077905</v>
      </c>
      <c r="T11019" s="1">
        <v>0.23567715629382799</v>
      </c>
      <c r="U11019" s="1">
        <v>0.104862321376315</v>
      </c>
      <c r="V11019" s="1">
        <v>0.50862319769369702</v>
      </c>
    </row>
    <row r="11020" spans="1:22" x14ac:dyDescent="0.35">
      <c r="A11020" t="s">
        <v>11035</v>
      </c>
      <c r="B11020">
        <v>0.72906643655762704</v>
      </c>
      <c r="C11020">
        <v>0.76416374783946805</v>
      </c>
      <c r="D11020">
        <v>0.97239637687481495</v>
      </c>
      <c r="E11020">
        <v>0.76202222237767203</v>
      </c>
      <c r="F11020">
        <v>1.0318033080648099</v>
      </c>
      <c r="G11020">
        <v>0.73894844987023001</v>
      </c>
      <c r="H11020" s="1">
        <v>4.9245553356873804E-3</v>
      </c>
      <c r="I11020" s="1">
        <v>0.101885487868471</v>
      </c>
      <c r="J11020" s="1">
        <v>0.32032653516401699</v>
      </c>
      <c r="K11020" s="1">
        <v>10.982120736211201</v>
      </c>
      <c r="L11020" s="1">
        <v>6.4442338242703201</v>
      </c>
      <c r="M11020" s="1">
        <v>5.87649081751483E-3</v>
      </c>
      <c r="P11020" t="s">
        <v>11035</v>
      </c>
      <c r="Q11020" s="1">
        <v>1.7817182571820401E-2</v>
      </c>
      <c r="R11020" s="1">
        <v>6.71461412218054E-2</v>
      </c>
      <c r="S11020" s="1">
        <v>0.15676510271375699</v>
      </c>
      <c r="T11020" s="1">
        <v>5.4608684629757001</v>
      </c>
      <c r="U11020" s="1">
        <v>1.8230102853996499</v>
      </c>
      <c r="V11020" s="1">
        <v>6.9172754886342794E-2</v>
      </c>
    </row>
    <row r="11021" spans="1:22" x14ac:dyDescent="0.35">
      <c r="A11021" t="s">
        <v>11036</v>
      </c>
      <c r="B11021">
        <v>0.241399594102538</v>
      </c>
      <c r="C11021">
        <v>0.20129634117671499</v>
      </c>
      <c r="D11021">
        <v>0.26228194957312101</v>
      </c>
      <c r="E11021">
        <v>0.37356168078409502</v>
      </c>
      <c r="F11021">
        <v>0.42263569955598901</v>
      </c>
      <c r="G11021">
        <v>0.19466921528839401</v>
      </c>
      <c r="H11021" s="1">
        <v>0.23065981765864799</v>
      </c>
      <c r="I11021" s="1">
        <v>0.18471921784283801</v>
      </c>
      <c r="J11021" s="1">
        <v>0.46297476671958199</v>
      </c>
      <c r="K11021" s="1">
        <v>0.43449351880501202</v>
      </c>
      <c r="L11021" s="1">
        <v>0.92477755948652995</v>
      </c>
      <c r="M11021" s="1">
        <v>0.10926600113816599</v>
      </c>
      <c r="P11021" t="s">
        <v>11036</v>
      </c>
      <c r="Q11021" s="1">
        <v>2.2098831096831499E-3</v>
      </c>
      <c r="R11021" s="1">
        <v>1.91650555984766E-3</v>
      </c>
      <c r="S11021" s="1">
        <v>4.0265009258670503E-3</v>
      </c>
      <c r="T11021" s="1">
        <v>5.2465974241724901E-3</v>
      </c>
      <c r="U11021" s="1">
        <v>3.7361872224340401E-3</v>
      </c>
      <c r="V11021" s="1">
        <v>8.1379711630991496E-3</v>
      </c>
    </row>
    <row r="11022" spans="1:22" x14ac:dyDescent="0.35">
      <c r="A11022" t="s">
        <v>11037</v>
      </c>
      <c r="B11022">
        <v>4.3628604759383197E-2</v>
      </c>
      <c r="C11022">
        <v>7.3875212677117205E-2</v>
      </c>
      <c r="D11022">
        <v>0.108295937955391</v>
      </c>
      <c r="E11022">
        <v>0.100294770327247</v>
      </c>
      <c r="F11022">
        <v>0.115290033323919</v>
      </c>
      <c r="G11022">
        <v>8.6267407358121995E-2</v>
      </c>
      <c r="H11022" s="1">
        <v>7.4980326401433706E-2</v>
      </c>
      <c r="I11022" s="1">
        <v>6.5769981599647101E-2</v>
      </c>
      <c r="J11022" s="1">
        <v>0.14734298348017899</v>
      </c>
      <c r="K11022" s="1">
        <v>0.12732940148277</v>
      </c>
      <c r="L11022" s="1">
        <v>0.13117537740802401</v>
      </c>
      <c r="M11022" s="1">
        <v>3.5075304567041603E-2</v>
      </c>
      <c r="P11022" t="s">
        <v>11037</v>
      </c>
      <c r="Q11022" s="1">
        <v>7.0440024121150501E-3</v>
      </c>
      <c r="R11022" s="1">
        <v>1.11568002233989E-2</v>
      </c>
      <c r="S11022" s="1">
        <v>2.3756355462615598E-2</v>
      </c>
      <c r="T11022" s="1">
        <v>1.6998975654318901E-2</v>
      </c>
      <c r="U11022" s="1">
        <v>1.756007994544E-2</v>
      </c>
      <c r="V11022" s="1">
        <v>4.0689855815495696E-3</v>
      </c>
    </row>
    <row r="11023" spans="1:22" x14ac:dyDescent="0.35">
      <c r="A11023" t="s">
        <v>11038</v>
      </c>
      <c r="B11023">
        <v>0.96920404622497602</v>
      </c>
      <c r="C11023">
        <v>1.0580309943363999</v>
      </c>
      <c r="D11023">
        <v>1.0144242690604</v>
      </c>
      <c r="E11023">
        <v>1.03401727886298</v>
      </c>
      <c r="F11023">
        <v>1.06267950863559</v>
      </c>
      <c r="G11023">
        <v>0.97637300301593799</v>
      </c>
      <c r="H11023" s="1">
        <v>1.16600761819179</v>
      </c>
      <c r="I11023" s="1">
        <v>1.22328852426145</v>
      </c>
      <c r="J11023" s="1">
        <v>1.7471699854831</v>
      </c>
      <c r="K11023" s="1">
        <v>0.98893037040652998</v>
      </c>
      <c r="L11023" s="1">
        <v>0.86157970559359498</v>
      </c>
      <c r="M11023" s="1">
        <v>0.53714798878846504</v>
      </c>
      <c r="P11023" t="s">
        <v>11038</v>
      </c>
      <c r="Q11023" s="1">
        <v>0.80715980581177205</v>
      </c>
      <c r="R11023" s="1">
        <v>0.89035372580351202</v>
      </c>
      <c r="S11023" s="1">
        <v>0.95683083668353897</v>
      </c>
      <c r="T11023" s="1">
        <v>0.46568798736955103</v>
      </c>
      <c r="U11023" s="1">
        <v>0.29827227992431798</v>
      </c>
      <c r="V11023" s="1">
        <v>0.69172754886342802</v>
      </c>
    </row>
    <row r="11024" spans="1:22" x14ac:dyDescent="0.35">
      <c r="A11024" t="s">
        <v>11039</v>
      </c>
      <c r="B11024">
        <v>2.4518554740810401E-2</v>
      </c>
      <c r="C11024">
        <v>2.0147785275577399E-2</v>
      </c>
      <c r="D11024">
        <v>1.8136517789630699E-2</v>
      </c>
      <c r="E11024">
        <v>2.3438451761258899E-2</v>
      </c>
      <c r="F11024">
        <v>2.1103458188285001E-2</v>
      </c>
      <c r="G11024">
        <v>2.0242571463418998E-2</v>
      </c>
      <c r="H11024" s="1">
        <v>3.08181850039791E-2</v>
      </c>
      <c r="I11024" s="1">
        <v>1.7395083294617E-2</v>
      </c>
      <c r="J11024" s="1">
        <v>3.0154752746556299E-2</v>
      </c>
      <c r="K11024" s="1">
        <v>8.9917357919736401E-3</v>
      </c>
      <c r="L11024" s="1">
        <v>5.1337192237958197E-3</v>
      </c>
      <c r="M11024" s="1">
        <v>1.6527630424260501E-3</v>
      </c>
      <c r="P11024" t="s">
        <v>11039</v>
      </c>
      <c r="Q11024" s="1">
        <v>4.2885544097288703E-2</v>
      </c>
      <c r="R11024" s="1">
        <v>2.6967971092141999E-2</v>
      </c>
      <c r="S11024" s="1">
        <v>3.6909591820447903E-2</v>
      </c>
      <c r="T11024" s="1">
        <v>6.5057808059738901E-3</v>
      </c>
      <c r="U11024" s="1">
        <v>3.36256850019064E-3</v>
      </c>
      <c r="V11024" s="1">
        <v>1.22069567446487E-2</v>
      </c>
    </row>
    <row r="11025" spans="1:22" x14ac:dyDescent="0.35">
      <c r="A11025" t="s">
        <v>11040</v>
      </c>
      <c r="B11025">
        <v>1.2477420394202099</v>
      </c>
      <c r="C11025">
        <v>1.1130290027913601</v>
      </c>
      <c r="D11025">
        <v>1.34105597886789</v>
      </c>
      <c r="E11025">
        <v>1.27639630715383</v>
      </c>
      <c r="F11025">
        <v>1.4340437191703701</v>
      </c>
      <c r="G11025">
        <v>1.2707416123344399</v>
      </c>
      <c r="H11025" s="1">
        <v>1.43844672789191</v>
      </c>
      <c r="I11025" s="1">
        <v>1.0398946460981999</v>
      </c>
      <c r="J11025" s="1">
        <v>1.53572558149378</v>
      </c>
      <c r="K11025" s="1">
        <v>1.38585127893794</v>
      </c>
      <c r="L11025" s="1">
        <v>0.89291309533883101</v>
      </c>
      <c r="M11025" s="1">
        <v>0.67616372469029995</v>
      </c>
      <c r="P11025" t="s">
        <v>11040</v>
      </c>
      <c r="Q11025" s="1">
        <v>0.16857264596051799</v>
      </c>
      <c r="R11025" s="1">
        <v>0.154826270584836</v>
      </c>
      <c r="S11025" s="1">
        <v>0.23219488672499999</v>
      </c>
      <c r="T11025" s="1">
        <v>0.232739061736292</v>
      </c>
      <c r="U11025" s="1">
        <v>0.120056149414214</v>
      </c>
      <c r="V11025" s="1">
        <v>0.19531130791438001</v>
      </c>
    </row>
    <row r="11026" spans="1:22" x14ac:dyDescent="0.35">
      <c r="A11026" t="s">
        <v>11041</v>
      </c>
      <c r="B11026">
        <v>0</v>
      </c>
      <c r="C11026">
        <v>5.4453473717776799E-4</v>
      </c>
      <c r="D11026">
        <v>5.2316878239319295E-4</v>
      </c>
      <c r="E11026">
        <v>1.2718539715411801E-3</v>
      </c>
      <c r="F11026">
        <v>8.4980368543429395E-4</v>
      </c>
      <c r="G11026">
        <v>0</v>
      </c>
      <c r="H11026" s="1">
        <v>3.1771324746370199E-4</v>
      </c>
      <c r="I11026" s="1">
        <v>6.6266983979493298E-4</v>
      </c>
      <c r="J11026" s="1">
        <v>1.0834042902954301E-3</v>
      </c>
      <c r="K11026" s="1">
        <v>6.4226684228383204E-4</v>
      </c>
      <c r="L11026" s="1">
        <v>0.12515653418012601</v>
      </c>
      <c r="M11026" s="1">
        <v>1.1018420282840301E-3</v>
      </c>
      <c r="P11026" t="s">
        <v>11041</v>
      </c>
      <c r="Q11026" s="1">
        <v>3.1076481229919302E-3</v>
      </c>
      <c r="R11026" s="1">
        <v>4.5859240182068899E-3</v>
      </c>
      <c r="S11026" s="1">
        <v>1.2750586265245599E-2</v>
      </c>
      <c r="T11026" s="1">
        <v>4.6170057332717901E-3</v>
      </c>
      <c r="U11026" s="1">
        <v>7.8459931671114903E-3</v>
      </c>
      <c r="V11026" s="1">
        <v>1.22069567446487E-2</v>
      </c>
    </row>
    <row r="11027" spans="1:22" x14ac:dyDescent="0.35">
      <c r="A11027" t="s">
        <v>11042</v>
      </c>
      <c r="B11027">
        <v>0.28016054461190698</v>
      </c>
      <c r="C11027">
        <v>0.33488886336432699</v>
      </c>
      <c r="D11027">
        <v>0.30448423135283798</v>
      </c>
      <c r="E11027">
        <v>0.32377768246948302</v>
      </c>
      <c r="F11027">
        <v>0.31853474809028798</v>
      </c>
      <c r="G11027">
        <v>0.30401693777303102</v>
      </c>
      <c r="H11027" s="1">
        <v>0.25575916420827999</v>
      </c>
      <c r="I11027" s="1">
        <v>0.37623080154357302</v>
      </c>
      <c r="J11027" s="1">
        <v>0.39688710501156099</v>
      </c>
      <c r="K11027" s="1">
        <v>0.35629753075695603</v>
      </c>
      <c r="L11027" s="1">
        <v>0.25987240760456098</v>
      </c>
      <c r="M11027" s="1">
        <v>6.5008679668757799E-2</v>
      </c>
      <c r="P11027" t="s">
        <v>11042</v>
      </c>
      <c r="Q11027" s="1">
        <v>8.2249086988519807E-2</v>
      </c>
      <c r="R11027" s="1">
        <v>0.136824807647695</v>
      </c>
      <c r="S11027" s="1">
        <v>9.9588789566444999E-2</v>
      </c>
      <c r="T11027" s="1">
        <v>0.10787004304098601</v>
      </c>
      <c r="U11027" s="1">
        <v>5.4299254299374801E-2</v>
      </c>
      <c r="V11027" s="1">
        <v>4.8827826978594897E-2</v>
      </c>
    </row>
    <row r="11028" spans="1:22" x14ac:dyDescent="0.35">
      <c r="A11028" t="s">
        <v>11043</v>
      </c>
      <c r="B11028">
        <v>0.103302440194738</v>
      </c>
      <c r="C11028">
        <v>5.6631612666487897E-2</v>
      </c>
      <c r="D11028">
        <v>0.160438426600579</v>
      </c>
      <c r="E11028">
        <v>6.2684231454529504E-2</v>
      </c>
      <c r="F11028">
        <v>0.14602459994712599</v>
      </c>
      <c r="G11028">
        <v>6.8862579557799203E-2</v>
      </c>
      <c r="H11028" s="1">
        <v>1.1119963661229601E-2</v>
      </c>
      <c r="I11028" s="1">
        <v>1.6566745994873299E-2</v>
      </c>
      <c r="J11028" s="1">
        <v>1.6070496972715599E-2</v>
      </c>
      <c r="K11028" s="1">
        <v>2.5043589847752301</v>
      </c>
      <c r="L11028" s="1">
        <v>2.4783472114876401E-2</v>
      </c>
      <c r="M11028" s="1">
        <v>1.59767094101184E-2</v>
      </c>
      <c r="P11028" t="s">
        <v>11043</v>
      </c>
      <c r="Q11028" s="1">
        <v>6.9887553343729703E-2</v>
      </c>
      <c r="R11028" s="1">
        <v>7.6181096003944404E-2</v>
      </c>
      <c r="S11028" s="1">
        <v>0.114755276387211</v>
      </c>
      <c r="T11028" s="1">
        <v>1.2300123001229999</v>
      </c>
      <c r="U11028" s="1">
        <v>5.1434844095508601E-2</v>
      </c>
      <c r="V11028" s="1">
        <v>0.21972522140367701</v>
      </c>
    </row>
    <row r="11029" spans="1:22" x14ac:dyDescent="0.35">
      <c r="A11029" t="s">
        <v>11044</v>
      </c>
      <c r="B11029">
        <v>7.0851411861312399E-2</v>
      </c>
      <c r="C11029">
        <v>6.7522307410043197E-2</v>
      </c>
      <c r="D11029">
        <v>8.8241134630318602E-2</v>
      </c>
      <c r="E11029">
        <v>0.101748317723294</v>
      </c>
      <c r="F11029">
        <v>0.10126827251425299</v>
      </c>
      <c r="G11029">
        <v>8.2862114962406697E-2</v>
      </c>
      <c r="H11029" s="1">
        <v>9.0865988774618794E-2</v>
      </c>
      <c r="I11029" s="1">
        <v>5.3841924483338299E-2</v>
      </c>
      <c r="J11029" s="1">
        <v>0.12170241527652</v>
      </c>
      <c r="K11029" s="1">
        <v>0.11512633147937699</v>
      </c>
      <c r="L11029" s="1">
        <v>0.10019603726442899</v>
      </c>
      <c r="M11029" s="1">
        <v>9.3105651390000599E-2</v>
      </c>
      <c r="P11029" t="s">
        <v>11044</v>
      </c>
      <c r="Q11029" s="1">
        <v>9.9099445699853905E-2</v>
      </c>
      <c r="R11029" s="1">
        <v>7.3374784291310294E-2</v>
      </c>
      <c r="S11029" s="1">
        <v>0.15139643481260101</v>
      </c>
      <c r="T11029" s="1">
        <v>0.113536368259093</v>
      </c>
      <c r="U11029" s="1">
        <v>7.8833550393358306E-2</v>
      </c>
      <c r="V11029" s="1">
        <v>0.17496638000663201</v>
      </c>
    </row>
    <row r="11030" spans="1:22" x14ac:dyDescent="0.35">
      <c r="A11030" t="s">
        <v>11045</v>
      </c>
      <c r="B11030">
        <v>0.78315148378000299</v>
      </c>
      <c r="C11030">
        <v>0.83059698577515495</v>
      </c>
      <c r="D11030">
        <v>0.96175861163281995</v>
      </c>
      <c r="E11030">
        <v>1.04055824214519</v>
      </c>
      <c r="F11030">
        <v>1.0935557092063599</v>
      </c>
      <c r="G11030">
        <v>0.86286325649209294</v>
      </c>
      <c r="H11030" s="1">
        <v>0.88022455209818695</v>
      </c>
      <c r="I11030" s="1">
        <v>0.80878853946971596</v>
      </c>
      <c r="J11030" s="1">
        <v>1.42864912413625</v>
      </c>
      <c r="K11030" s="1">
        <v>1.66812755612168</v>
      </c>
      <c r="L11030" s="1">
        <v>1.8515023917820801</v>
      </c>
      <c r="M11030" s="1">
        <v>0.141953981310593</v>
      </c>
      <c r="P11030" t="s">
        <v>11045</v>
      </c>
      <c r="Q11030" s="1">
        <v>1.57661348106457</v>
      </c>
      <c r="R11030" s="1">
        <v>1.42293693155975</v>
      </c>
      <c r="S11030" s="1">
        <v>2.5188447625249002</v>
      </c>
      <c r="T11030" s="1">
        <v>2.2050399654312201</v>
      </c>
      <c r="U11030" s="1">
        <v>1.4237364108955299</v>
      </c>
      <c r="V11030" s="1">
        <v>0.89924581352245603</v>
      </c>
    </row>
    <row r="11031" spans="1:22" x14ac:dyDescent="0.35">
      <c r="A11031" t="s">
        <v>11046</v>
      </c>
      <c r="B11031">
        <v>1.7417188040512399</v>
      </c>
      <c r="C11031">
        <v>2.45439957203926</v>
      </c>
      <c r="D11031">
        <v>2.26671594451558</v>
      </c>
      <c r="E11031">
        <v>2.3485692051630398</v>
      </c>
      <c r="F11031">
        <v>2.21841252082623</v>
      </c>
      <c r="G11031">
        <v>1.9434760433991001</v>
      </c>
      <c r="H11031" s="1">
        <v>1.8300283053909201</v>
      </c>
      <c r="I11031" s="1">
        <v>2.7414651272316402</v>
      </c>
      <c r="J11031" s="1">
        <v>2.8031280337577198</v>
      </c>
      <c r="K11031" s="1">
        <v>1.25306260929576</v>
      </c>
      <c r="L11031" s="1">
        <v>1.6810275085919</v>
      </c>
      <c r="M11031" s="1">
        <v>0.614827851782489</v>
      </c>
      <c r="P11031" t="s">
        <v>11046</v>
      </c>
      <c r="Q11031" s="1">
        <v>0.98795586772272403</v>
      </c>
      <c r="R11031" s="1">
        <v>1.9238977955784999</v>
      </c>
      <c r="S11031" s="1">
        <v>1.48322872439189</v>
      </c>
      <c r="T11031" s="1">
        <v>0.79307566663791396</v>
      </c>
      <c r="U11031" s="1">
        <v>0.86542550028980503</v>
      </c>
      <c r="V11031" s="1">
        <v>0.72021044793427502</v>
      </c>
    </row>
    <row r="11032" spans="1:22" x14ac:dyDescent="0.35">
      <c r="A11032" t="s">
        <v>11047</v>
      </c>
      <c r="B11032">
        <v>8.52740911206126E-2</v>
      </c>
      <c r="C11032">
        <v>5.0097195820354601E-2</v>
      </c>
      <c r="D11032">
        <v>8.1439940459207105E-2</v>
      </c>
      <c r="E11032">
        <v>4.5968436399988301E-2</v>
      </c>
      <c r="F11032">
        <v>7.2233313261914997E-2</v>
      </c>
      <c r="G11032">
        <v>4.9755105559618602E-2</v>
      </c>
      <c r="H11032" s="1">
        <v>3.0659328380247299E-2</v>
      </c>
      <c r="I11032" s="1">
        <v>4.12511975272346E-2</v>
      </c>
      <c r="J11032" s="1">
        <v>2.3473759623067699E-3</v>
      </c>
      <c r="K11032" s="1">
        <v>0.83221726088927495</v>
      </c>
      <c r="L11032" s="1">
        <v>5.5939837059292397E-2</v>
      </c>
      <c r="M11032" s="1">
        <v>1.83640338047338E-4</v>
      </c>
      <c r="P11032" t="s">
        <v>11047</v>
      </c>
      <c r="Q11032" s="1">
        <v>5.2484723854974904E-3</v>
      </c>
      <c r="R11032" s="1">
        <v>4.9966037810313902E-3</v>
      </c>
      <c r="S11032" s="1">
        <v>1.6106003703468201E-3</v>
      </c>
      <c r="T11032" s="1">
        <v>0.16642207029475201</v>
      </c>
      <c r="U11032" s="1">
        <v>9.3404680560851099E-3</v>
      </c>
      <c r="V11032" s="1">
        <v>0</v>
      </c>
    </row>
    <row r="11033" spans="1:22" x14ac:dyDescent="0.35">
      <c r="A11033" t="s">
        <v>11048</v>
      </c>
      <c r="B11033">
        <v>0.84372673666906395</v>
      </c>
      <c r="C11033">
        <v>0.937870328999176</v>
      </c>
      <c r="D11033">
        <v>0.92496240727116597</v>
      </c>
      <c r="E11033">
        <v>0.90356140006775398</v>
      </c>
      <c r="F11033">
        <v>0.92345333817193298</v>
      </c>
      <c r="G11033">
        <v>0.91299672787345798</v>
      </c>
      <c r="H11033" s="1">
        <v>0.95059803641139695</v>
      </c>
      <c r="I11033" s="1">
        <v>0.96053993278275596</v>
      </c>
      <c r="J11033" s="1">
        <v>1.0086493942650501</v>
      </c>
      <c r="K11033" s="1">
        <v>9.7785126737713293E-2</v>
      </c>
      <c r="L11033" s="1">
        <v>0.64330812618186195</v>
      </c>
      <c r="M11033" s="1">
        <v>0.23046862424941</v>
      </c>
      <c r="P11033" t="s">
        <v>11048</v>
      </c>
      <c r="Q11033" s="1">
        <v>0.128035102667268</v>
      </c>
      <c r="R11033" s="1">
        <v>0.14976122017666699</v>
      </c>
      <c r="S11033" s="1">
        <v>0.15837570308410401</v>
      </c>
      <c r="T11033" s="1">
        <v>1.86778868300541E-2</v>
      </c>
      <c r="U11033" s="1">
        <v>0.104364163079991</v>
      </c>
      <c r="V11033" s="1">
        <v>0.142414495354235</v>
      </c>
    </row>
    <row r="11034" spans="1:22" x14ac:dyDescent="0.35">
      <c r="A11034" t="s">
        <v>11049</v>
      </c>
      <c r="B11034">
        <v>0.21003026671356001</v>
      </c>
      <c r="C11034">
        <v>0.24159191172787001</v>
      </c>
      <c r="D11034">
        <v>0.223218680487762</v>
      </c>
      <c r="E11034">
        <v>0.213671467218918</v>
      </c>
      <c r="F11034">
        <v>0.19333033843630201</v>
      </c>
      <c r="G11034">
        <v>0.20204734881244399</v>
      </c>
      <c r="H11034" s="1">
        <v>0.21350330229560799</v>
      </c>
      <c r="I11034" s="1">
        <v>0.26374259623838298</v>
      </c>
      <c r="J11034" s="1">
        <v>0.13343929508805399</v>
      </c>
      <c r="K11034" s="1">
        <v>0.487962233425141</v>
      </c>
      <c r="L11034" s="1">
        <v>0.172776205600852</v>
      </c>
      <c r="M11034" s="1">
        <v>0.159950734439232</v>
      </c>
      <c r="P11034" t="s">
        <v>11049</v>
      </c>
      <c r="Q11034" s="1">
        <v>5.9183432031201903E-2</v>
      </c>
      <c r="R11034" s="1">
        <v>6.9678666425889796E-2</v>
      </c>
      <c r="S11034" s="1">
        <v>3.0332973641531799E-2</v>
      </c>
      <c r="T11034" s="1">
        <v>0.115215279434828</v>
      </c>
      <c r="U11034" s="1">
        <v>3.2504828835176199E-2</v>
      </c>
      <c r="V11034" s="1">
        <v>6.1034783723243599E-2</v>
      </c>
    </row>
    <row r="11035" spans="1:22" x14ac:dyDescent="0.35">
      <c r="A11035" t="s">
        <v>11050</v>
      </c>
      <c r="B11035">
        <v>0.111775764259577</v>
      </c>
      <c r="C11035">
        <v>0.12760264007865699</v>
      </c>
      <c r="D11035">
        <v>0.14387141515812801</v>
      </c>
      <c r="E11035">
        <v>0.13227281304028299</v>
      </c>
      <c r="F11035">
        <v>0.140500875991803</v>
      </c>
      <c r="G11035">
        <v>0.11861768511741801</v>
      </c>
      <c r="H11035" s="1">
        <v>0.13216871094489999</v>
      </c>
      <c r="I11035" s="1">
        <v>0.132368300499038</v>
      </c>
      <c r="J11035" s="1">
        <v>0.17966454480732599</v>
      </c>
      <c r="K11035" s="1">
        <v>0.29496104731884998</v>
      </c>
      <c r="L11035" s="1">
        <v>9.7009590849658905E-2</v>
      </c>
      <c r="M11035" s="1">
        <v>5.3255698033728198E-2</v>
      </c>
      <c r="P11035" t="s">
        <v>11050</v>
      </c>
      <c r="Q11035" s="1">
        <v>4.8341193024319003E-2</v>
      </c>
      <c r="R11035" s="1">
        <v>7.2621871392798701E-2</v>
      </c>
      <c r="S11035" s="1">
        <v>7.7845684566762899E-2</v>
      </c>
      <c r="T11035" s="1">
        <v>0.17691526514309699</v>
      </c>
      <c r="U11035" s="1">
        <v>5.7786362373646503E-2</v>
      </c>
      <c r="V11035" s="1">
        <v>2.44139134892974E-2</v>
      </c>
    </row>
    <row r="11036" spans="1:22" x14ac:dyDescent="0.35">
      <c r="A11036" t="s">
        <v>11051</v>
      </c>
      <c r="B11036">
        <v>0.10817009444475199</v>
      </c>
      <c r="C11036">
        <v>0.146661355879879</v>
      </c>
      <c r="D11036">
        <v>0.162007932947759</v>
      </c>
      <c r="E11036">
        <v>0.14553643302921199</v>
      </c>
      <c r="F11036">
        <v>0.14786584126556701</v>
      </c>
      <c r="G11036">
        <v>0.13867107366996401</v>
      </c>
      <c r="H11036" s="1">
        <v>0.145830380585839</v>
      </c>
      <c r="I11036" s="1">
        <v>0.137006989377602</v>
      </c>
      <c r="J11036" s="1">
        <v>0.17388638859241701</v>
      </c>
      <c r="K11036" s="1">
        <v>8.7829990682313994E-2</v>
      </c>
      <c r="L11036" s="1">
        <v>3.84143817780584E-2</v>
      </c>
      <c r="M11036" s="1">
        <v>7.6578020965740207E-2</v>
      </c>
      <c r="P11036" t="s">
        <v>11051</v>
      </c>
      <c r="Q11036" s="1">
        <v>0.27298962289304701</v>
      </c>
      <c r="R11036" s="1">
        <v>0.28720204746859901</v>
      </c>
      <c r="S11036" s="1">
        <v>0.33688391079754298</v>
      </c>
      <c r="T11036" s="1">
        <v>0.14564554449502801</v>
      </c>
      <c r="U11036" s="1">
        <v>6.4013341077703206E-2</v>
      </c>
      <c r="V11036" s="1">
        <v>0.31331188977931701</v>
      </c>
    </row>
    <row r="11037" spans="1:22" x14ac:dyDescent="0.35">
      <c r="A11037" t="s">
        <v>11052</v>
      </c>
      <c r="B11037">
        <v>7.1392262333536197E-2</v>
      </c>
      <c r="C11037">
        <v>8.7488581106561394E-2</v>
      </c>
      <c r="D11037">
        <v>8.0219213300289596E-2</v>
      </c>
      <c r="E11037">
        <v>9.5570741290094297E-2</v>
      </c>
      <c r="F11037">
        <v>9.8577227510378104E-2</v>
      </c>
      <c r="G11037">
        <v>7.1700323220895298E-2</v>
      </c>
      <c r="H11037" s="1">
        <v>7.5139183025165507E-2</v>
      </c>
      <c r="I11037" s="1">
        <v>8.71410839330337E-2</v>
      </c>
      <c r="J11037" s="1">
        <v>0.17713660146330401</v>
      </c>
      <c r="K11037" s="1">
        <v>7.0649352651221504E-3</v>
      </c>
      <c r="L11037" s="1">
        <v>0.142327939859719</v>
      </c>
      <c r="M11037" s="1">
        <v>9.8063940517278694E-2</v>
      </c>
      <c r="P11037" t="s">
        <v>11052</v>
      </c>
      <c r="Q11037" s="1">
        <v>2.4446831900869902E-2</v>
      </c>
      <c r="R11037" s="1">
        <v>4.3395161605121899E-2</v>
      </c>
      <c r="S11037" s="1">
        <v>6.7108348764450806E-2</v>
      </c>
      <c r="T11037" s="1">
        <v>3.3578223514704E-3</v>
      </c>
      <c r="U11037" s="1">
        <v>7.6840917208060106E-2</v>
      </c>
      <c r="V11037" s="1">
        <v>3.2551884652396598E-2</v>
      </c>
    </row>
    <row r="11038" spans="1:22" x14ac:dyDescent="0.35">
      <c r="A11038" t="s">
        <v>11053</v>
      </c>
      <c r="B11038">
        <v>0.23400797098214601</v>
      </c>
      <c r="C11038">
        <v>0.212005524341211</v>
      </c>
      <c r="D11038">
        <v>0.25059784676634</v>
      </c>
      <c r="E11038">
        <v>0.23311266364104699</v>
      </c>
      <c r="F11038">
        <v>0.27108737565354002</v>
      </c>
      <c r="G11038">
        <v>0.224938481028086</v>
      </c>
      <c r="H11038" s="1">
        <v>0.19332851108166299</v>
      </c>
      <c r="I11038" s="1">
        <v>0.17345383056632399</v>
      </c>
      <c r="J11038" s="1">
        <v>0.28439362620255199</v>
      </c>
      <c r="K11038" s="1">
        <v>0.64804724386438595</v>
      </c>
      <c r="L11038" s="1">
        <v>0.29350711976046401</v>
      </c>
      <c r="M11038" s="1">
        <v>7.9699906712544899E-2</v>
      </c>
      <c r="P11038" t="s">
        <v>11053</v>
      </c>
      <c r="Q11038" s="1">
        <v>6.8299199858644896E-2</v>
      </c>
      <c r="R11038" s="1">
        <v>0.107187418097194</v>
      </c>
      <c r="S11038" s="1">
        <v>0.117439610337789</v>
      </c>
      <c r="T11038" s="1">
        <v>0.274292113335738</v>
      </c>
      <c r="U11038" s="1">
        <v>0.120803386858701</v>
      </c>
      <c r="V11038" s="1">
        <v>6.9172754886342794E-2</v>
      </c>
    </row>
    <row r="11039" spans="1:22" x14ac:dyDescent="0.35">
      <c r="A11039" t="s">
        <v>11054</v>
      </c>
      <c r="B11039">
        <v>0.41266891030672798</v>
      </c>
      <c r="C11039">
        <v>0.39496919603294101</v>
      </c>
      <c r="D11039">
        <v>0.420627701044127</v>
      </c>
      <c r="E11039">
        <v>0.42189213170265899</v>
      </c>
      <c r="F11039">
        <v>0.478297840951935</v>
      </c>
      <c r="G11039">
        <v>0.42698582984053002</v>
      </c>
      <c r="H11039" s="1">
        <v>0.47720529769048098</v>
      </c>
      <c r="I11039" s="1">
        <v>0.39230054515860002</v>
      </c>
      <c r="J11039" s="1">
        <v>0.50992228596571798</v>
      </c>
      <c r="K11039" s="1">
        <v>0.149648174252133</v>
      </c>
      <c r="L11039" s="1">
        <v>0.311209599842519</v>
      </c>
      <c r="M11039" s="1">
        <v>0.14727955111396501</v>
      </c>
      <c r="P11039" t="s">
        <v>11054</v>
      </c>
      <c r="Q11039" s="1">
        <v>0.13687463510600001</v>
      </c>
      <c r="R11039" s="1">
        <v>0.14079471202166499</v>
      </c>
      <c r="S11039" s="1">
        <v>0.15233595169530301</v>
      </c>
      <c r="T11039" s="1">
        <v>4.6379921229684901E-2</v>
      </c>
      <c r="U11039" s="1">
        <v>7.0115780207678793E-2</v>
      </c>
      <c r="V11039" s="1">
        <v>0.126138553028037</v>
      </c>
    </row>
    <row r="11040" spans="1:22" x14ac:dyDescent="0.35">
      <c r="A11040" t="s">
        <v>11055</v>
      </c>
      <c r="B11040">
        <v>2.2043262412933</v>
      </c>
      <c r="C11040">
        <v>1.5862296893988399</v>
      </c>
      <c r="D11040">
        <v>1.9596158692507699</v>
      </c>
      <c r="E11040">
        <v>1.8725324329576301</v>
      </c>
      <c r="F11040">
        <v>2.0219662355433301</v>
      </c>
      <c r="G11040">
        <v>2.0851740436430299</v>
      </c>
      <c r="H11040" s="1">
        <v>2.4352720418092799</v>
      </c>
      <c r="I11040" s="1">
        <v>1.3203696557914</v>
      </c>
      <c r="J11040" s="1">
        <v>1.9127502745165901</v>
      </c>
      <c r="K11040" s="1">
        <v>0.92614878657328503</v>
      </c>
      <c r="L11040" s="1">
        <v>1.1529625277442099</v>
      </c>
      <c r="M11040" s="1">
        <v>0.77863503332071504</v>
      </c>
      <c r="P11040" t="s">
        <v>11055</v>
      </c>
      <c r="Q11040" s="1">
        <v>0.29129021739511102</v>
      </c>
      <c r="R11040" s="1">
        <v>0.21430638956725101</v>
      </c>
      <c r="S11040" s="1">
        <v>0.249508840706228</v>
      </c>
      <c r="T11040" s="1">
        <v>0.196642471457985</v>
      </c>
      <c r="U11040" s="1">
        <v>0.17236277052828999</v>
      </c>
      <c r="V11040" s="1">
        <v>0.19531130791438001</v>
      </c>
    </row>
    <row r="11041" spans="1:22" x14ac:dyDescent="0.35">
      <c r="A11041" t="s">
        <v>11056</v>
      </c>
      <c r="B11041">
        <v>2.7368836729429602</v>
      </c>
      <c r="C11041">
        <v>2.0135079465043302</v>
      </c>
      <c r="D11041">
        <v>2.1629541360075901</v>
      </c>
      <c r="E11041">
        <v>2.12581306671883</v>
      </c>
      <c r="F11041">
        <v>2.4451684708896102</v>
      </c>
      <c r="G11041">
        <v>2.2211965565607699</v>
      </c>
      <c r="H11041" s="1">
        <v>1.9580667441188</v>
      </c>
      <c r="I11041" s="1">
        <v>2.1029827365892202</v>
      </c>
      <c r="J11041" s="1">
        <v>2.3582100052097301</v>
      </c>
      <c r="K11041" s="1">
        <v>2.2034569691652499</v>
      </c>
      <c r="L11041" s="1">
        <v>1.4933812197221199</v>
      </c>
      <c r="M11041" s="1">
        <v>1.0750305389291199</v>
      </c>
      <c r="P11041" t="s">
        <v>11056</v>
      </c>
      <c r="Q11041" s="1">
        <v>0.15123887531894101</v>
      </c>
      <c r="R11041" s="1">
        <v>0.180014629371405</v>
      </c>
      <c r="S11041" s="1">
        <v>0.16844195539877099</v>
      </c>
      <c r="T11041" s="1">
        <v>0.241553345408902</v>
      </c>
      <c r="U11041" s="1">
        <v>0.13412912128538201</v>
      </c>
      <c r="V11041" s="1">
        <v>0.126138553028037</v>
      </c>
    </row>
    <row r="11042" spans="1:22" x14ac:dyDescent="0.35">
      <c r="A11042" t="s">
        <v>11057</v>
      </c>
      <c r="B11042">
        <v>0.19957382425056699</v>
      </c>
      <c r="C11042">
        <v>8.1680210576665205E-2</v>
      </c>
      <c r="D11042">
        <v>0.17037863346605001</v>
      </c>
      <c r="E11042">
        <v>0.15153231603790601</v>
      </c>
      <c r="F11042">
        <v>0.112315720424899</v>
      </c>
      <c r="G11042">
        <v>0.173669912181483</v>
      </c>
      <c r="H11042" s="1">
        <v>0.30913498978218201</v>
      </c>
      <c r="I11042" s="1">
        <v>5.8149278442005403E-2</v>
      </c>
      <c r="J11042" s="1">
        <v>0.139939720829827</v>
      </c>
      <c r="K11042" s="1">
        <v>2.84203077710595E-2</v>
      </c>
      <c r="L11042" s="1">
        <v>2.3190248907491499E-2</v>
      </c>
      <c r="M11042" s="1">
        <v>1.1018420282840301E-2</v>
      </c>
      <c r="P11042" t="s">
        <v>11057</v>
      </c>
      <c r="Q11042" s="1">
        <v>1.3684010568241101</v>
      </c>
      <c r="R11042" s="1">
        <v>0.31122681359383197</v>
      </c>
      <c r="S11042" s="1">
        <v>0.294605651075939</v>
      </c>
      <c r="T11042" s="1">
        <v>5.58237965931953E-2</v>
      </c>
      <c r="U11042" s="1">
        <v>3.92299658355574E-2</v>
      </c>
      <c r="V11042" s="1">
        <v>0.21972522140367701</v>
      </c>
    </row>
    <row r="11043" spans="1:22" x14ac:dyDescent="0.35">
      <c r="A11043" t="s">
        <v>11058</v>
      </c>
      <c r="B11043">
        <v>0.31675809323238102</v>
      </c>
      <c r="C11043">
        <v>0.31165538124474301</v>
      </c>
      <c r="D11043">
        <v>0.40667653351364202</v>
      </c>
      <c r="E11043">
        <v>0.34866968162678902</v>
      </c>
      <c r="F11043">
        <v>0.40762250111331699</v>
      </c>
      <c r="G11043">
        <v>0.33655639844320001</v>
      </c>
      <c r="H11043" s="1">
        <v>0.40381353752636601</v>
      </c>
      <c r="I11043" s="1">
        <v>0.30930114772428502</v>
      </c>
      <c r="J11043" s="1">
        <v>0.41602724747344699</v>
      </c>
      <c r="K11043" s="1">
        <v>0.21837072637650301</v>
      </c>
      <c r="L11043" s="1">
        <v>0.34041869197790903</v>
      </c>
      <c r="M11043" s="1">
        <v>0.106695036405504</v>
      </c>
      <c r="P11043" t="s">
        <v>11058</v>
      </c>
      <c r="Q11043" s="1">
        <v>0.356343651436408</v>
      </c>
      <c r="R11043" s="1">
        <v>0.35879721945433601</v>
      </c>
      <c r="S11043" s="1">
        <v>0.42466163098144399</v>
      </c>
      <c r="T11043" s="1">
        <v>0.186988732197508</v>
      </c>
      <c r="U11043" s="1">
        <v>0.202003189159601</v>
      </c>
      <c r="V11043" s="1">
        <v>0.19124232233283001</v>
      </c>
    </row>
    <row r="11044" spans="1:22" x14ac:dyDescent="0.35">
      <c r="A11044" t="s">
        <v>11059</v>
      </c>
      <c r="B11044">
        <v>7.0130277898347401E-2</v>
      </c>
      <c r="C11044">
        <v>3.9932547393036297E-2</v>
      </c>
      <c r="D11044">
        <v>6.8011941711115104E-2</v>
      </c>
      <c r="E11044">
        <v>5.0147385163623603E-2</v>
      </c>
      <c r="F11044">
        <v>6.9683902205612103E-2</v>
      </c>
      <c r="G11044">
        <v>5.9025068192399298E-2</v>
      </c>
      <c r="H11044" s="1">
        <v>0.12136646053113399</v>
      </c>
      <c r="I11044" s="1">
        <v>2.9157472950977099E-2</v>
      </c>
      <c r="J11044" s="1">
        <v>4.4961278047260501E-2</v>
      </c>
      <c r="K11044" s="1">
        <v>3.3237309088188297E-2</v>
      </c>
      <c r="L11044" s="1">
        <v>0.12197008776535601</v>
      </c>
      <c r="M11044" s="1">
        <v>7.1619731838461998E-3</v>
      </c>
      <c r="P11044" t="s">
        <v>11059</v>
      </c>
      <c r="Q11044" s="1">
        <v>9.5646503340973896E-2</v>
      </c>
      <c r="R11044" s="1">
        <v>3.1827681618898603E-2</v>
      </c>
      <c r="S11044" s="1">
        <v>5.5028845986849602E-2</v>
      </c>
      <c r="T11044" s="1">
        <v>3.8195229247975797E-2</v>
      </c>
      <c r="U11044" s="1">
        <v>0.112957393691589</v>
      </c>
      <c r="V11044" s="1">
        <v>7.3241740467892294E-2</v>
      </c>
    </row>
    <row r="11045" spans="1:22" x14ac:dyDescent="0.35">
      <c r="A11045" t="s">
        <v>11060</v>
      </c>
      <c r="B11045">
        <v>2.2611155408767898</v>
      </c>
      <c r="C11045">
        <v>1.9236597148699901</v>
      </c>
      <c r="D11045">
        <v>2.1319127882522602</v>
      </c>
      <c r="E11045">
        <v>2.1305370957559799</v>
      </c>
      <c r="F11045">
        <v>2.4067856710974902</v>
      </c>
      <c r="G11045">
        <v>2.1290644789655802</v>
      </c>
      <c r="H11045" s="1">
        <v>2.3931750365203399</v>
      </c>
      <c r="I11045" s="1">
        <v>1.6626386280454899</v>
      </c>
      <c r="J11045" s="1">
        <v>2.4634807887501</v>
      </c>
      <c r="K11045" s="1">
        <v>1.5542857583268701</v>
      </c>
      <c r="L11045" s="1">
        <v>2.2172356302773299</v>
      </c>
      <c r="M11045" s="1">
        <v>0.90222498082657399</v>
      </c>
      <c r="P11045" t="s">
        <v>11060</v>
      </c>
      <c r="Q11045" s="1">
        <v>0.297367395946739</v>
      </c>
      <c r="R11045" s="1">
        <v>0.37043314606769701</v>
      </c>
      <c r="S11045" s="1">
        <v>0.49418588030141603</v>
      </c>
      <c r="T11045" s="1">
        <v>0.219937364021311</v>
      </c>
      <c r="U11045" s="1">
        <v>0.25281533538470402</v>
      </c>
      <c r="V11045" s="1">
        <v>0.24820812047452401</v>
      </c>
    </row>
    <row r="11046" spans="1:22" x14ac:dyDescent="0.35">
      <c r="A11046" t="s">
        <v>11061</v>
      </c>
      <c r="B11046">
        <v>0.69517314029827104</v>
      </c>
      <c r="C11046">
        <v>0.72241608465583895</v>
      </c>
      <c r="D11046">
        <v>0.65605365312106401</v>
      </c>
      <c r="E11046">
        <v>0.66463454684251899</v>
      </c>
      <c r="F11046">
        <v>0.72785685657447297</v>
      </c>
      <c r="G11046">
        <v>0.622033410950669</v>
      </c>
      <c r="H11046" s="1">
        <v>0.53232854612543301</v>
      </c>
      <c r="I11046" s="1">
        <v>0.74533790230935104</v>
      </c>
      <c r="J11046" s="1">
        <v>0.76361945727656499</v>
      </c>
      <c r="K11046" s="1">
        <v>6.0694216595822102E-2</v>
      </c>
      <c r="L11046" s="1">
        <v>0.17082893279182601</v>
      </c>
      <c r="M11046" s="1">
        <v>0.35846593986840503</v>
      </c>
      <c r="P11046" t="s">
        <v>11061</v>
      </c>
      <c r="Q11046" s="1">
        <v>6.3465080556212999E-2</v>
      </c>
      <c r="R11046" s="1">
        <v>0.124983541152922</v>
      </c>
      <c r="S11046" s="1">
        <v>0.103481073794783</v>
      </c>
      <c r="T11046" s="1">
        <v>1.3851017199815401E-2</v>
      </c>
      <c r="U11046" s="1">
        <v>3.06367352239591E-2</v>
      </c>
      <c r="V11046" s="1">
        <v>7.3241740467892294E-2</v>
      </c>
    </row>
    <row r="11047" spans="1:22" x14ac:dyDescent="0.35">
      <c r="A11047" t="s">
        <v>11062</v>
      </c>
      <c r="B11047">
        <v>0.56158307365900295</v>
      </c>
      <c r="C11047">
        <v>0.62530738985913703</v>
      </c>
      <c r="D11047">
        <v>0.63791713533143302</v>
      </c>
      <c r="E11047">
        <v>0.67172059039824805</v>
      </c>
      <c r="F11047">
        <v>0.628146557483516</v>
      </c>
      <c r="G11047">
        <v>0.65078921340337703</v>
      </c>
      <c r="H11047" s="1">
        <v>0.76934262873335502</v>
      </c>
      <c r="I11047" s="1">
        <v>0.65057611521867598</v>
      </c>
      <c r="J11047" s="1">
        <v>0.56048115284617095</v>
      </c>
      <c r="K11047" s="1">
        <v>0.56824558871062003</v>
      </c>
      <c r="L11047" s="1">
        <v>0.55178630415763996</v>
      </c>
      <c r="M11047" s="1">
        <v>0.4174144883816</v>
      </c>
      <c r="P11047" t="s">
        <v>11062</v>
      </c>
      <c r="Q11047" s="1">
        <v>1.8210127412260999</v>
      </c>
      <c r="R11047" s="1">
        <v>1.5179408500264799</v>
      </c>
      <c r="S11047" s="1">
        <v>1.2449940862780899</v>
      </c>
      <c r="T11047" s="1">
        <v>0.90619230710307297</v>
      </c>
      <c r="U11047" s="1">
        <v>0.63104202186910996</v>
      </c>
      <c r="V11047" s="1">
        <v>1.36717915540066</v>
      </c>
    </row>
    <row r="11048" spans="1:22" x14ac:dyDescent="0.35">
      <c r="A11048" t="s">
        <v>11063</v>
      </c>
      <c r="B11048">
        <v>9.0141745370626494E-3</v>
      </c>
      <c r="C11048">
        <v>1.6699065273451601E-2</v>
      </c>
      <c r="D11048">
        <v>8.7194797065532192E-3</v>
      </c>
      <c r="E11048">
        <v>7.0860435557294202E-3</v>
      </c>
      <c r="F11048">
        <v>1.0622546067928699E-2</v>
      </c>
      <c r="G11048">
        <v>1.0594243008892199E-2</v>
      </c>
      <c r="H11048" s="1">
        <v>6.5131215730058903E-3</v>
      </c>
      <c r="I11048" s="1">
        <v>1.04370499767702E-2</v>
      </c>
      <c r="J11048" s="1">
        <v>9.5700712309430003E-3</v>
      </c>
      <c r="K11048" s="1">
        <v>1.34876036879605E-2</v>
      </c>
      <c r="L11048" s="1">
        <v>3.8945456180519999E-3</v>
      </c>
      <c r="M11048" s="1">
        <v>4.0400874370414503E-3</v>
      </c>
      <c r="P11048" t="s">
        <v>11063</v>
      </c>
      <c r="Q11048" s="1">
        <v>7.9693909642948701E-2</v>
      </c>
      <c r="R11048" s="1">
        <v>8.1656826174937705E-2</v>
      </c>
      <c r="S11048" s="1">
        <v>7.6503517591473905E-2</v>
      </c>
      <c r="T11048" s="1">
        <v>7.3032636144481106E-2</v>
      </c>
      <c r="U11048" s="1">
        <v>5.3676556428969097E-2</v>
      </c>
      <c r="V11048" s="1">
        <v>0.101724639538739</v>
      </c>
    </row>
    <row r="11049" spans="1:22" x14ac:dyDescent="0.35">
      <c r="A11049" t="s">
        <v>11064</v>
      </c>
      <c r="B11049">
        <v>8.6896642537283894E-2</v>
      </c>
      <c r="C11049">
        <v>2.8134294754184701E-2</v>
      </c>
      <c r="D11049">
        <v>6.0164409975217201E-2</v>
      </c>
      <c r="E11049">
        <v>4.2152874485364797E-2</v>
      </c>
      <c r="F11049">
        <v>3.5833388735812703E-2</v>
      </c>
      <c r="G11049">
        <v>6.5646470072956903E-2</v>
      </c>
      <c r="H11049" s="1">
        <v>0.11231163297841899</v>
      </c>
      <c r="I11049" s="1">
        <v>2.7832133271387199E-2</v>
      </c>
      <c r="J11049" s="1">
        <v>2.3473759623067699E-3</v>
      </c>
      <c r="K11049" s="1">
        <v>8.0283355285478905E-4</v>
      </c>
      <c r="L11049" s="1">
        <v>1.7702480082054501E-3</v>
      </c>
      <c r="M11049" s="1">
        <v>8.0985389078876299E-2</v>
      </c>
      <c r="P11049" t="s">
        <v>11064</v>
      </c>
      <c r="Q11049" s="1">
        <v>5.9045314336846698E-2</v>
      </c>
      <c r="R11049" s="1">
        <v>1.7180103411491499E-2</v>
      </c>
      <c r="S11049" s="1">
        <v>2.68433395057803E-3</v>
      </c>
      <c r="T11049" s="1">
        <v>3.1479584545035001E-3</v>
      </c>
      <c r="U11049" s="1">
        <v>4.23434551875858E-3</v>
      </c>
      <c r="V11049" s="1">
        <v>4.8827826978594897E-2</v>
      </c>
    </row>
    <row r="11050" spans="1:22" x14ac:dyDescent="0.35">
      <c r="A11050" t="s">
        <v>11065</v>
      </c>
      <c r="B11050">
        <v>0.131787231731856</v>
      </c>
      <c r="C11050">
        <v>8.2950791630079998E-2</v>
      </c>
      <c r="D11050">
        <v>0.10323863972559</v>
      </c>
      <c r="E11050">
        <v>8.5759296366776594E-2</v>
      </c>
      <c r="F11050">
        <v>0.100276834881247</v>
      </c>
      <c r="G11050">
        <v>0.10669916173241401</v>
      </c>
      <c r="H11050" s="1">
        <v>0.10897564388005</v>
      </c>
      <c r="I11050" s="1">
        <v>6.8089326038929393E-2</v>
      </c>
      <c r="J11050" s="1">
        <v>9.2992201583691494E-2</v>
      </c>
      <c r="K11050" s="1">
        <v>5.3147581198987097E-2</v>
      </c>
      <c r="L11050" s="1">
        <v>1.9295703289439501E-2</v>
      </c>
      <c r="M11050" s="1">
        <v>2.8647892735384799E-2</v>
      </c>
      <c r="P11050" t="s">
        <v>11065</v>
      </c>
      <c r="Q11050" s="1">
        <v>2.4446831900869902E-2</v>
      </c>
      <c r="R11050" s="1">
        <v>3.0664088957562501E-2</v>
      </c>
      <c r="S11050" s="1">
        <v>2.09378048145086E-2</v>
      </c>
      <c r="T11050" s="1">
        <v>3.12697206480681E-2</v>
      </c>
      <c r="U11050" s="1">
        <v>1.4197511445249399E-2</v>
      </c>
      <c r="V11050" s="1">
        <v>2.44139134892974E-2</v>
      </c>
    </row>
    <row r="11051" spans="1:22" x14ac:dyDescent="0.35">
      <c r="A11051" t="s">
        <v>11066</v>
      </c>
      <c r="B11051">
        <v>0.65442907139074802</v>
      </c>
      <c r="C11051">
        <v>0.96255590375123501</v>
      </c>
      <c r="D11051">
        <v>0.82782740334016303</v>
      </c>
      <c r="E11051">
        <v>0.91246437786854295</v>
      </c>
      <c r="F11051">
        <v>0.93988287609032894</v>
      </c>
      <c r="G11051">
        <v>0.803459822477948</v>
      </c>
      <c r="H11051" s="1">
        <v>0.58792836443158103</v>
      </c>
      <c r="I11051" s="1">
        <v>0.84225336637935999</v>
      </c>
      <c r="J11051" s="1">
        <v>1.14154698720796</v>
      </c>
      <c r="K11051" s="1">
        <v>0.910894949069044</v>
      </c>
      <c r="L11051" s="1">
        <v>1.5353360975165899</v>
      </c>
      <c r="M11051" s="1">
        <v>0.28813169039627401</v>
      </c>
      <c r="P11051" t="s">
        <v>11066</v>
      </c>
      <c r="Q11051" s="1">
        <v>3.2043305090405698E-2</v>
      </c>
      <c r="R11051" s="1">
        <v>5.9274779101002498E-2</v>
      </c>
      <c r="S11051" s="1">
        <v>6.9658466017499907E-2</v>
      </c>
      <c r="T11051" s="1">
        <v>5.9391482841632599E-2</v>
      </c>
      <c r="U11051" s="1">
        <v>8.3815133356603705E-2</v>
      </c>
      <c r="V11051" s="1">
        <v>6.5103769304793196E-2</v>
      </c>
    </row>
    <row r="11052" spans="1:22" x14ac:dyDescent="0.35">
      <c r="A11052" t="s">
        <v>11067</v>
      </c>
      <c r="B11052">
        <v>0.19921325726908401</v>
      </c>
      <c r="C11052">
        <v>0.15101763377730101</v>
      </c>
      <c r="D11052">
        <v>0.20874434417488399</v>
      </c>
      <c r="E11052">
        <v>0.19659228531536499</v>
      </c>
      <c r="F11052">
        <v>0.200695303710066</v>
      </c>
      <c r="G11052">
        <v>0.23212743164126301</v>
      </c>
      <c r="H11052" s="1">
        <v>0.28911905519196901</v>
      </c>
      <c r="I11052" s="1">
        <v>6.0799957801185099E-2</v>
      </c>
      <c r="J11052" s="1">
        <v>0.28276851976710798</v>
      </c>
      <c r="K11052" s="1">
        <v>1.07579696082542E-2</v>
      </c>
      <c r="L11052" s="1">
        <v>0.19508133050424101</v>
      </c>
      <c r="M11052" s="1">
        <v>0.32706344206230997</v>
      </c>
      <c r="P11052" t="s">
        <v>11067</v>
      </c>
      <c r="Q11052" s="1">
        <v>0.11159909703899901</v>
      </c>
      <c r="R11052" s="1">
        <v>3.5181566348632003E-2</v>
      </c>
      <c r="S11052" s="1">
        <v>0.13220344706596801</v>
      </c>
      <c r="T11052" s="1">
        <v>9.2340114665435905E-3</v>
      </c>
      <c r="U11052" s="1">
        <v>0.18170323858437601</v>
      </c>
      <c r="V11052" s="1">
        <v>0.53303711118299402</v>
      </c>
    </row>
    <row r="11053" spans="1:22" x14ac:dyDescent="0.35">
      <c r="A11053" t="s">
        <v>11068</v>
      </c>
      <c r="B11053">
        <v>0.840661917326462</v>
      </c>
      <c r="C11053">
        <v>0.85637163000157002</v>
      </c>
      <c r="D11053">
        <v>0.78492756318392098</v>
      </c>
      <c r="E11053">
        <v>0.83106572368990705</v>
      </c>
      <c r="F11053">
        <v>0.86368381229638802</v>
      </c>
      <c r="G11053">
        <v>0.82143219901089004</v>
      </c>
      <c r="H11053" s="1">
        <v>0.65210644041924903</v>
      </c>
      <c r="I11053" s="1">
        <v>0.81226755612863899</v>
      </c>
      <c r="J11053" s="1">
        <v>0.78348186926531505</v>
      </c>
      <c r="K11053" s="1">
        <v>0.81134358851504995</v>
      </c>
      <c r="L11053" s="1">
        <v>0.89220499613554904</v>
      </c>
      <c r="M11053" s="1">
        <v>0.28115335755047499</v>
      </c>
      <c r="P11053" t="s">
        <v>11068</v>
      </c>
      <c r="Q11053" s="1">
        <v>7.5826614201003201E-2</v>
      </c>
      <c r="R11053" s="1">
        <v>0.11868645145628</v>
      </c>
      <c r="S11053" s="1">
        <v>0.11113142555393</v>
      </c>
      <c r="T11053" s="1">
        <v>0.159706425591811</v>
      </c>
      <c r="U11053" s="1">
        <v>0.13001931534070499</v>
      </c>
      <c r="V11053" s="1">
        <v>6.1034783723243599E-2</v>
      </c>
    </row>
    <row r="11054" spans="1:22" x14ac:dyDescent="0.35">
      <c r="A11054" t="s">
        <v>11069</v>
      </c>
      <c r="B11054">
        <v>0.39247715934370803</v>
      </c>
      <c r="C11054">
        <v>0.36665338969969702</v>
      </c>
      <c r="D11054">
        <v>0.42080209063825802</v>
      </c>
      <c r="E11054">
        <v>0.42625277389080102</v>
      </c>
      <c r="F11054">
        <v>0.44685510459086603</v>
      </c>
      <c r="G11054">
        <v>0.43474232918632499</v>
      </c>
      <c r="H11054" s="1">
        <v>0.53741195808485198</v>
      </c>
      <c r="I11054" s="1">
        <v>0.41135230305270498</v>
      </c>
      <c r="J11054" s="1">
        <v>0.382622281856004</v>
      </c>
      <c r="K11054" s="1">
        <v>4.8170013171287404E-3</v>
      </c>
      <c r="L11054" s="1">
        <v>3.9653555383802198E-2</v>
      </c>
      <c r="M11054" s="1">
        <v>0.268665814563256</v>
      </c>
      <c r="P11054" t="s">
        <v>11069</v>
      </c>
      <c r="Q11054" s="1">
        <v>0.150824522235875</v>
      </c>
      <c r="R11054" s="1">
        <v>0.143121897344338</v>
      </c>
      <c r="S11054" s="1">
        <v>0.16991833907158899</v>
      </c>
      <c r="T11054" s="1">
        <v>6.7156447029407904E-3</v>
      </c>
      <c r="U11054" s="1">
        <v>1.89300152603325E-2</v>
      </c>
      <c r="V11054" s="1">
        <v>0.18310435116973101</v>
      </c>
    </row>
    <row r="11055" spans="1:22" x14ac:dyDescent="0.35">
      <c r="A11055" t="s">
        <v>11070</v>
      </c>
      <c r="B11055">
        <v>1.3521261805593999E-2</v>
      </c>
      <c r="C11055">
        <v>3.6302315811851198E-3</v>
      </c>
      <c r="D11055">
        <v>1.2730440371567699E-2</v>
      </c>
      <c r="E11055">
        <v>9.0846712252941296E-3</v>
      </c>
      <c r="F11055">
        <v>9.6311084349220005E-3</v>
      </c>
      <c r="G11055">
        <v>7.3781335240499096E-3</v>
      </c>
      <c r="H11055" s="1">
        <v>1.6521088868112498E-2</v>
      </c>
      <c r="I11055" s="1">
        <v>3.3133491989746698E-4</v>
      </c>
      <c r="J11055" s="1">
        <v>4.87531930632945E-3</v>
      </c>
      <c r="K11055" s="1">
        <v>1.46115706619572E-2</v>
      </c>
      <c r="L11055" s="1">
        <v>3.3634712155903601E-3</v>
      </c>
      <c r="M11055" s="1">
        <v>1.26711833252664E-2</v>
      </c>
      <c r="P11055" t="s">
        <v>11070</v>
      </c>
      <c r="Q11055" s="1">
        <v>9.3920032161534002E-3</v>
      </c>
      <c r="R11055" s="1">
        <v>4.1067976282449802E-4</v>
      </c>
      <c r="S11055" s="1">
        <v>4.83180111104046E-3</v>
      </c>
      <c r="T11055" s="1">
        <v>4.6170057332717901E-3</v>
      </c>
      <c r="U11055" s="1">
        <v>4.60796424100199E-3</v>
      </c>
      <c r="V11055" s="1">
        <v>0</v>
      </c>
    </row>
    <row r="11056" spans="1:22" x14ac:dyDescent="0.35">
      <c r="A11056" t="s">
        <v>11071</v>
      </c>
      <c r="B11056">
        <v>0.25041376863960002</v>
      </c>
      <c r="C11056">
        <v>0.26736655595428399</v>
      </c>
      <c r="D11056">
        <v>0.305181789729363</v>
      </c>
      <c r="E11056">
        <v>0.30070261755723598</v>
      </c>
      <c r="F11056">
        <v>0.33623899153683601</v>
      </c>
      <c r="G11056">
        <v>0.28282845175524701</v>
      </c>
      <c r="H11056" s="1">
        <v>0.285306496222404</v>
      </c>
      <c r="I11056" s="1">
        <v>0.26523360337792201</v>
      </c>
      <c r="J11056" s="1">
        <v>0.53700739322310398</v>
      </c>
      <c r="K11056" s="1">
        <v>0.220779227035067</v>
      </c>
      <c r="L11056" s="1">
        <v>0.36537918889360599</v>
      </c>
      <c r="M11056" s="1">
        <v>0.33422541524615601</v>
      </c>
      <c r="P11056" t="s">
        <v>11071</v>
      </c>
      <c r="Q11056" s="1">
        <v>0.27782374219547901</v>
      </c>
      <c r="R11056" s="1">
        <v>0.24900882952592099</v>
      </c>
      <c r="S11056" s="1">
        <v>0.34117884511846802</v>
      </c>
      <c r="T11056" s="1">
        <v>0.19160573793078001</v>
      </c>
      <c r="U11056" s="1">
        <v>0.23326262225396499</v>
      </c>
      <c r="V11056" s="1">
        <v>0.42317450048115601</v>
      </c>
    </row>
    <row r="11057" spans="1:22" x14ac:dyDescent="0.35">
      <c r="A11057" t="s">
        <v>11072</v>
      </c>
      <c r="B11057">
        <v>0.23545023890807601</v>
      </c>
      <c r="C11057">
        <v>0.322364564409239</v>
      </c>
      <c r="D11057">
        <v>0.27972090898622698</v>
      </c>
      <c r="E11057">
        <v>0.270904895938271</v>
      </c>
      <c r="F11057">
        <v>0.26258933879919699</v>
      </c>
      <c r="G11057">
        <v>0.28339600048786601</v>
      </c>
      <c r="H11057" s="1">
        <v>0.21953985399741799</v>
      </c>
      <c r="I11057" s="1">
        <v>0.34972400795177599</v>
      </c>
      <c r="J11057" s="1">
        <v>0.34163348620649397</v>
      </c>
      <c r="K11057" s="1">
        <v>0.40575207761281101</v>
      </c>
      <c r="L11057" s="1">
        <v>0.314573071058109</v>
      </c>
      <c r="M11057" s="1">
        <v>0.21504283585343301</v>
      </c>
      <c r="P11057" t="s">
        <v>11072</v>
      </c>
      <c r="Q11057" s="1">
        <v>6.4293786722344204E-2</v>
      </c>
      <c r="R11057" s="1">
        <v>0.11266314826818701</v>
      </c>
      <c r="S11057" s="1">
        <v>6.4960881603988302E-2</v>
      </c>
      <c r="T11057" s="1">
        <v>0.116474462816629</v>
      </c>
      <c r="U11057" s="1">
        <v>6.5383276392595696E-2</v>
      </c>
      <c r="V11057" s="1">
        <v>0.109862610701838</v>
      </c>
    </row>
    <row r="11058" spans="1:22" x14ac:dyDescent="0.35">
      <c r="A11058" t="s">
        <v>11073</v>
      </c>
      <c r="B11058">
        <v>0.50100782076994199</v>
      </c>
      <c r="C11058">
        <v>0.42564465289395498</v>
      </c>
      <c r="D11058">
        <v>0.416616740379113</v>
      </c>
      <c r="E11058">
        <v>0.45314340071767101</v>
      </c>
      <c r="F11058">
        <v>0.48070561806066597</v>
      </c>
      <c r="G11058">
        <v>0.44136373106688298</v>
      </c>
      <c r="H11058" s="1">
        <v>0.42732431783867902</v>
      </c>
      <c r="I11058" s="1">
        <v>0.442166450603169</v>
      </c>
      <c r="J11058" s="1">
        <v>0.55036937947008102</v>
      </c>
      <c r="K11058" s="1">
        <v>0.50048643684967598</v>
      </c>
      <c r="L11058" s="1">
        <v>0.42078795155043702</v>
      </c>
      <c r="M11058" s="1">
        <v>0.26701305152082999</v>
      </c>
      <c r="P11058" t="s">
        <v>11073</v>
      </c>
      <c r="Q11058" s="1">
        <v>3.2733893562181697E-2</v>
      </c>
      <c r="R11058" s="1">
        <v>5.2361669760123498E-2</v>
      </c>
      <c r="S11058" s="1">
        <v>5.7444746542369897E-2</v>
      </c>
      <c r="T11058" s="1">
        <v>5.4774477108360801E-2</v>
      </c>
      <c r="U11058" s="1">
        <v>6.0277153855269203E-2</v>
      </c>
      <c r="V11058" s="1">
        <v>6.5103769304793196E-2</v>
      </c>
    </row>
    <row r="11059" spans="1:22" x14ac:dyDescent="0.35">
      <c r="A11059" t="s">
        <v>11074</v>
      </c>
      <c r="B11059">
        <v>1.8929766527831599E-2</v>
      </c>
      <c r="C11059">
        <v>2.7589760017006901E-2</v>
      </c>
      <c r="D11059">
        <v>3.1738906131853699E-2</v>
      </c>
      <c r="E11059">
        <v>2.3438451761258899E-2</v>
      </c>
      <c r="F11059">
        <v>2.4219405034877399E-2</v>
      </c>
      <c r="G11059">
        <v>2.72423391657227E-2</v>
      </c>
      <c r="H11059" s="1">
        <v>2.14456442037999E-2</v>
      </c>
      <c r="I11059" s="1">
        <v>2.2696442012976499E-2</v>
      </c>
      <c r="J11059" s="1">
        <v>2.5640568203658599E-2</v>
      </c>
      <c r="K11059" s="1">
        <v>2.95442747450563E-2</v>
      </c>
      <c r="L11059" s="1">
        <v>1.5932232073849101E-2</v>
      </c>
      <c r="M11059" s="1">
        <v>4.7746487892308002E-2</v>
      </c>
      <c r="P11059" t="s">
        <v>11074</v>
      </c>
      <c r="Q11059" s="1">
        <v>9.1848266746206008E-3</v>
      </c>
      <c r="R11059" s="1">
        <v>9.5140811721008706E-3</v>
      </c>
      <c r="S11059" s="1">
        <v>7.51613506161849E-3</v>
      </c>
      <c r="T11059" s="1">
        <v>1.3641153302848499E-2</v>
      </c>
      <c r="U11059" s="1">
        <v>1.13331012413833E-2</v>
      </c>
      <c r="V11059" s="1">
        <v>1.22069567446487E-2</v>
      </c>
    </row>
    <row r="11060" spans="1:22" x14ac:dyDescent="0.35">
      <c r="A11060" t="s">
        <v>11075</v>
      </c>
      <c r="B11060">
        <v>0.84174361827091004</v>
      </c>
      <c r="C11060">
        <v>0.80355176049532595</v>
      </c>
      <c r="D11060">
        <v>0.84805659625936602</v>
      </c>
      <c r="E11060">
        <v>0.88521036419265997</v>
      </c>
      <c r="F11060">
        <v>0.87430635836431603</v>
      </c>
      <c r="G11060">
        <v>0.899943107023216</v>
      </c>
      <c r="H11060" s="1">
        <v>1.0036561487378399</v>
      </c>
      <c r="I11060" s="1">
        <v>0.74848558404837695</v>
      </c>
      <c r="J11060" s="1">
        <v>0.68922569600961203</v>
      </c>
      <c r="K11060" s="1">
        <v>0.66843921610689805</v>
      </c>
      <c r="L11060" s="1">
        <v>0.82812201823851195</v>
      </c>
      <c r="M11060" s="1">
        <v>1.79985895320196</v>
      </c>
      <c r="P11060" t="s">
        <v>11075</v>
      </c>
      <c r="Q11060" s="1">
        <v>2.33508679961614</v>
      </c>
      <c r="R11060" s="1">
        <v>1.77803803314866</v>
      </c>
      <c r="S11060" s="1">
        <v>1.9030585542623</v>
      </c>
      <c r="T11060" s="1">
        <v>1.20650754366271</v>
      </c>
      <c r="U11060" s="1">
        <v>1.3648291923551601</v>
      </c>
      <c r="V11060" s="1">
        <v>4.4962290676122798</v>
      </c>
    </row>
    <row r="11061" spans="1:22" x14ac:dyDescent="0.35">
      <c r="A11061" t="s">
        <v>11076</v>
      </c>
      <c r="B11061">
        <v>0.59908203973318297</v>
      </c>
      <c r="C11061">
        <v>0.64236947829070701</v>
      </c>
      <c r="D11061">
        <v>0.70366201231884495</v>
      </c>
      <c r="E11061">
        <v>0.74367118650257802</v>
      </c>
      <c r="F11061">
        <v>0.69060712836293603</v>
      </c>
      <c r="G11061">
        <v>0.69505801454767602</v>
      </c>
      <c r="H11061" s="1">
        <v>0.715490233288257</v>
      </c>
      <c r="I11061" s="1">
        <v>0.69911668098365398</v>
      </c>
      <c r="J11061" s="1">
        <v>0.60760923947402301</v>
      </c>
      <c r="K11061" s="1">
        <v>0.55411571818037597</v>
      </c>
      <c r="L11061" s="1">
        <v>0.91344797223401497</v>
      </c>
      <c r="M11061" s="1">
        <v>0.42971839103077197</v>
      </c>
      <c r="P11061" t="s">
        <v>11076</v>
      </c>
      <c r="Q11061" s="1">
        <v>0.31041951806330498</v>
      </c>
      <c r="R11061" s="1">
        <v>0.33928993072017299</v>
      </c>
      <c r="S11061" s="1">
        <v>0.36533785067366997</v>
      </c>
      <c r="T11061" s="1">
        <v>0.28793326663858598</v>
      </c>
      <c r="U11061" s="1">
        <v>0.38818985241089699</v>
      </c>
      <c r="V11061" s="1">
        <v>0.34993276001326301</v>
      </c>
    </row>
    <row r="11062" spans="1:22" x14ac:dyDescent="0.35">
      <c r="A11062" t="s">
        <v>11077</v>
      </c>
      <c r="B11062">
        <v>0.34109636448245001</v>
      </c>
      <c r="C11062">
        <v>0.39133896445175598</v>
      </c>
      <c r="D11062">
        <v>0.41522162362606402</v>
      </c>
      <c r="E11062">
        <v>0.44969122565205999</v>
      </c>
      <c r="F11062">
        <v>0.42065282428997602</v>
      </c>
      <c r="G11062">
        <v>0.41752668429687601</v>
      </c>
      <c r="H11062" s="1">
        <v>0.42192319263179601</v>
      </c>
      <c r="I11062" s="1">
        <v>0.366125086486701</v>
      </c>
      <c r="J11062" s="1">
        <v>0.317256889674846</v>
      </c>
      <c r="K11062" s="1">
        <v>0.482502965265728</v>
      </c>
      <c r="L11062" s="1">
        <v>0.56046051939784702</v>
      </c>
      <c r="M11062" s="1">
        <v>0.123957228181953</v>
      </c>
      <c r="P11062" t="s">
        <v>11077</v>
      </c>
      <c r="Q11062" s="1">
        <v>0.18549206351903</v>
      </c>
      <c r="R11062" s="1">
        <v>0.208830659396257</v>
      </c>
      <c r="S11062" s="1">
        <v>0.20119082959582299</v>
      </c>
      <c r="T11062" s="1">
        <v>0.27618088840844002</v>
      </c>
      <c r="U11062" s="1">
        <v>0.32766361940746602</v>
      </c>
      <c r="V11062" s="1">
        <v>0.113931596283388</v>
      </c>
    </row>
    <row r="11063" spans="1:22" x14ac:dyDescent="0.35">
      <c r="A11063" t="s">
        <v>11078</v>
      </c>
      <c r="B11063">
        <v>0.77269504131700995</v>
      </c>
      <c r="C11063">
        <v>1.4486439124719199</v>
      </c>
      <c r="D11063">
        <v>0.96611835148609704</v>
      </c>
      <c r="E11063">
        <v>1.07417152567878</v>
      </c>
      <c r="F11063">
        <v>0.87912191258177796</v>
      </c>
      <c r="G11063">
        <v>0.92945564111941603</v>
      </c>
      <c r="H11063" s="1">
        <v>0.81747618572410596</v>
      </c>
      <c r="I11063" s="1">
        <v>1.96995176625039</v>
      </c>
      <c r="J11063" s="1">
        <v>1.2569295441244199</v>
      </c>
      <c r="K11063" s="1">
        <v>1.6056671057095801E-4</v>
      </c>
      <c r="L11063" s="1">
        <v>1.7702480082054501E-3</v>
      </c>
      <c r="M11063" s="1">
        <v>0</v>
      </c>
      <c r="P11063" t="s">
        <v>11078</v>
      </c>
      <c r="Q11063" s="1">
        <v>0.164429115129862</v>
      </c>
      <c r="R11063" s="1">
        <v>0.51923611346443999</v>
      </c>
      <c r="S11063" s="1">
        <v>0.21541779953388701</v>
      </c>
      <c r="T11063" s="1">
        <v>4.8268696302386904E-3</v>
      </c>
      <c r="U11063" s="1">
        <v>5.4797412595699304E-3</v>
      </c>
      <c r="V11063" s="1">
        <v>0.142414495354235</v>
      </c>
    </row>
    <row r="11064" spans="1:22" x14ac:dyDescent="0.35">
      <c r="A11064" t="s">
        <v>11079</v>
      </c>
      <c r="B11064">
        <v>2.3436853796362902E-3</v>
      </c>
      <c r="C11064">
        <v>5.0823242136591703E-3</v>
      </c>
      <c r="D11064">
        <v>7.67314214176683E-3</v>
      </c>
      <c r="E11064">
        <v>7.0860435557294202E-3</v>
      </c>
      <c r="F11064">
        <v>7.0816973786191201E-3</v>
      </c>
      <c r="G11064">
        <v>4.5403898609537897E-3</v>
      </c>
      <c r="H11064" s="1">
        <v>6.1954083255421899E-3</v>
      </c>
      <c r="I11064" s="1">
        <v>7.6207031576417299E-3</v>
      </c>
      <c r="J11064" s="1">
        <v>6.86156050520442E-3</v>
      </c>
      <c r="K11064" s="1">
        <v>2.7296340797062801E-3</v>
      </c>
      <c r="L11064" s="1">
        <v>1.0267438447591599E-2</v>
      </c>
      <c r="M11064" s="1">
        <v>2.2036840565680602E-3</v>
      </c>
      <c r="P11064" t="s">
        <v>11079</v>
      </c>
      <c r="Q11064" s="1">
        <v>9.4610620633309994E-3</v>
      </c>
      <c r="R11064" s="1">
        <v>2.13553476668739E-2</v>
      </c>
      <c r="S11064" s="1">
        <v>1.5569136913352599E-2</v>
      </c>
      <c r="T11064" s="1">
        <v>8.1846919817090899E-3</v>
      </c>
      <c r="U11064" s="1">
        <v>1.18312595377078E-2</v>
      </c>
      <c r="V11064" s="1">
        <v>3.6620870233946202E-2</v>
      </c>
    </row>
    <row r="11065" spans="1:22" x14ac:dyDescent="0.35">
      <c r="A11065" t="s">
        <v>11080</v>
      </c>
      <c r="B11065">
        <v>4.6585254007539803</v>
      </c>
      <c r="C11065">
        <v>5.94668235313934</v>
      </c>
      <c r="D11065">
        <v>5.1153699646465096</v>
      </c>
      <c r="E11065">
        <v>5.63758357556853</v>
      </c>
      <c r="F11065">
        <v>5.4595637770726198</v>
      </c>
      <c r="G11065">
        <v>4.99707740780139</v>
      </c>
      <c r="H11065" s="1">
        <v>4.5417108724936197</v>
      </c>
      <c r="I11065" s="1">
        <v>5.7198347221899599</v>
      </c>
      <c r="J11065" s="1">
        <v>4.5241157488920196</v>
      </c>
      <c r="K11065" s="1">
        <v>6.7099222680497599</v>
      </c>
      <c r="L11065" s="1">
        <v>10.6807913575076</v>
      </c>
      <c r="M11065" s="1">
        <v>1.4022776213294801</v>
      </c>
      <c r="P11065" t="s">
        <v>11080</v>
      </c>
      <c r="Q11065" s="1">
        <v>1.8172835634785001</v>
      </c>
      <c r="R11065" s="1">
        <v>2.4839965454439801</v>
      </c>
      <c r="S11065" s="1">
        <v>1.94332356352097</v>
      </c>
      <c r="T11065" s="1">
        <v>3.91060385608121</v>
      </c>
      <c r="U11065" s="1">
        <v>3.8287201259763202</v>
      </c>
      <c r="V11065" s="1">
        <v>0.74869334700512202</v>
      </c>
    </row>
    <row r="11066" spans="1:22" x14ac:dyDescent="0.35">
      <c r="A11066" t="s">
        <v>11081</v>
      </c>
      <c r="B11066">
        <v>0.11087434680587099</v>
      </c>
      <c r="C11066">
        <v>0.17170995379005599</v>
      </c>
      <c r="D11066">
        <v>0.20822117539249099</v>
      </c>
      <c r="E11066">
        <v>0.25037353896910602</v>
      </c>
      <c r="F11066">
        <v>0.27547802802828403</v>
      </c>
      <c r="G11066">
        <v>0.16534586410306701</v>
      </c>
      <c r="H11066" s="1">
        <v>7.6092322767556703E-2</v>
      </c>
      <c r="I11066" s="1">
        <v>7.2728014917493894E-2</v>
      </c>
      <c r="J11066" s="1">
        <v>0.44780710665544599</v>
      </c>
      <c r="K11066" s="1">
        <v>1.6056671057095801E-4</v>
      </c>
      <c r="L11066" s="1">
        <v>0.83555705987297502</v>
      </c>
      <c r="M11066" s="1">
        <v>7.9148985698402896E-2</v>
      </c>
      <c r="P11066" t="s">
        <v>11081</v>
      </c>
      <c r="Q11066" s="1">
        <v>0.31442493119960602</v>
      </c>
      <c r="R11066" s="1">
        <v>0.34353362160269302</v>
      </c>
      <c r="S11066" s="1">
        <v>1.9293650269779601</v>
      </c>
      <c r="T11066" s="1">
        <v>1.8887750727021001E-2</v>
      </c>
      <c r="U11066" s="1">
        <v>1.84206484023406</v>
      </c>
      <c r="V11066" s="1">
        <v>0.96841856840879903</v>
      </c>
    </row>
    <row r="11067" spans="1:22" x14ac:dyDescent="0.35">
      <c r="A11067" t="s">
        <v>11082</v>
      </c>
      <c r="B11067">
        <v>1.4422679259300201E-3</v>
      </c>
      <c r="C11067">
        <v>4.90081263459991E-3</v>
      </c>
      <c r="D11067">
        <v>0</v>
      </c>
      <c r="E11067">
        <v>1.6352408205529401E-3</v>
      </c>
      <c r="F11067">
        <v>8.4980368543429395E-4</v>
      </c>
      <c r="G11067">
        <v>3.02692657396919E-3</v>
      </c>
      <c r="H11067" s="1">
        <v>0</v>
      </c>
      <c r="I11067" s="1">
        <v>0</v>
      </c>
      <c r="J11067" s="1">
        <v>0</v>
      </c>
      <c r="K11067" s="1">
        <v>3.2113342114191602E-4</v>
      </c>
      <c r="L11067" s="1">
        <v>2.3544298509132498E-2</v>
      </c>
      <c r="M11067" s="1">
        <v>0</v>
      </c>
      <c r="P11067" t="s">
        <v>11082</v>
      </c>
      <c r="Q11067" s="1">
        <v>2.7623538871039402E-3</v>
      </c>
      <c r="R11067" s="1">
        <v>6.8446627137416297E-3</v>
      </c>
      <c r="S11067" s="1">
        <v>1.1139985894898801E-2</v>
      </c>
      <c r="T11067" s="1">
        <v>5.2465974241724901E-3</v>
      </c>
      <c r="U11067" s="1">
        <v>6.26434057628108E-2</v>
      </c>
      <c r="V11067" s="1">
        <v>0</v>
      </c>
    </row>
    <row r="11068" spans="1:22" x14ac:dyDescent="0.35">
      <c r="A11068" t="s">
        <v>11083</v>
      </c>
      <c r="B11068">
        <v>3.2451028333425501E-3</v>
      </c>
      <c r="C11068">
        <v>1.8151157905925599E-3</v>
      </c>
      <c r="D11068">
        <v>8.7194797065532205E-4</v>
      </c>
      <c r="E11068">
        <v>1.4535473960470601E-3</v>
      </c>
      <c r="F11068">
        <v>1.55797342329621E-3</v>
      </c>
      <c r="G11068">
        <v>1.3242803761115199E-3</v>
      </c>
      <c r="H11068" s="1">
        <v>9.5313974239110604E-4</v>
      </c>
      <c r="I11068" s="1">
        <v>9.9400475969240007E-4</v>
      </c>
      <c r="J11068" s="1">
        <v>5.41702145147717E-4</v>
      </c>
      <c r="K11068" s="1">
        <v>6.4226684228383204E-4</v>
      </c>
      <c r="L11068" s="1">
        <v>3.54049601641091E-4</v>
      </c>
      <c r="M11068" s="1">
        <v>1.83640338047338E-4</v>
      </c>
      <c r="P11068" t="s">
        <v>11083</v>
      </c>
      <c r="Q11068" s="1">
        <v>6.2152962459838701E-4</v>
      </c>
      <c r="R11068" s="1">
        <v>2.1218454412599099E-3</v>
      </c>
      <c r="S11068" s="1">
        <v>6.7108348764450805E-4</v>
      </c>
      <c r="T11068" s="1">
        <v>1.0493194848345E-3</v>
      </c>
      <c r="U11068" s="1">
        <v>3.6116476483529099E-3</v>
      </c>
      <c r="V11068" s="1">
        <v>0</v>
      </c>
    </row>
    <row r="11069" spans="1:22" x14ac:dyDescent="0.35">
      <c r="A11069" t="s">
        <v>11084</v>
      </c>
      <c r="B11069">
        <v>5.4085047222375898E-3</v>
      </c>
      <c r="C11069">
        <v>1.4157903166622E-2</v>
      </c>
      <c r="D11069">
        <v>4.0109606650144802E-3</v>
      </c>
      <c r="E11069">
        <v>8.7212843762823691E-3</v>
      </c>
      <c r="F11069">
        <v>6.9400634310467398E-3</v>
      </c>
      <c r="G11069">
        <v>1.04050600980191E-2</v>
      </c>
      <c r="H11069" s="1">
        <v>0</v>
      </c>
      <c r="I11069" s="1">
        <v>0</v>
      </c>
      <c r="J11069" s="1">
        <v>6.6809931234885099E-3</v>
      </c>
      <c r="K11069" s="1">
        <v>6.4226684228383204E-4</v>
      </c>
      <c r="L11069" s="1">
        <v>5.4169589051086903E-2</v>
      </c>
      <c r="M11069" s="1">
        <v>0</v>
      </c>
      <c r="P11069" t="s">
        <v>11084</v>
      </c>
      <c r="Q11069" s="1">
        <v>0</v>
      </c>
      <c r="R11069" s="1">
        <v>4.1067976282449802E-4</v>
      </c>
      <c r="S11069" s="1">
        <v>6.7108348764450805E-4</v>
      </c>
      <c r="T11069" s="1">
        <v>8.3945558786759902E-4</v>
      </c>
      <c r="U11069" s="1">
        <v>2.0424490149306099E-2</v>
      </c>
      <c r="V11069" s="1">
        <v>0</v>
      </c>
    </row>
    <row r="11070" spans="1:22" x14ac:dyDescent="0.35">
      <c r="A11070" t="s">
        <v>11085</v>
      </c>
      <c r="B11070">
        <v>1.80283490741253E-3</v>
      </c>
      <c r="C11070">
        <v>1.8151157905925599E-3</v>
      </c>
      <c r="D11070">
        <v>1.3951167530485201E-3</v>
      </c>
      <c r="E11070">
        <v>2.1803210940705901E-3</v>
      </c>
      <c r="F11070">
        <v>3.9657505320267097E-3</v>
      </c>
      <c r="G11070">
        <v>3.21610948484227E-3</v>
      </c>
      <c r="H11070" s="1">
        <v>0</v>
      </c>
      <c r="I11070" s="1">
        <v>0</v>
      </c>
      <c r="J11070" s="1">
        <v>0</v>
      </c>
      <c r="K11070" s="1">
        <v>0</v>
      </c>
      <c r="L11070" s="1">
        <v>3.0802315342774899E-2</v>
      </c>
      <c r="M11070" s="1">
        <v>0</v>
      </c>
      <c r="P11070" t="s">
        <v>11085</v>
      </c>
      <c r="Q11070" s="1">
        <v>1.38117694355197E-4</v>
      </c>
      <c r="R11070" s="2">
        <v>6.84466271374163E-5</v>
      </c>
      <c r="S11070" s="1">
        <v>1.3421669752890201E-4</v>
      </c>
      <c r="T11070" s="1">
        <v>4.197277939338E-4</v>
      </c>
      <c r="U11070" s="1">
        <v>9.8386263524096393E-3</v>
      </c>
      <c r="V11070" s="1">
        <v>0</v>
      </c>
    </row>
    <row r="11071" spans="1:22" x14ac:dyDescent="0.35">
      <c r="A11071" t="s">
        <v>11086</v>
      </c>
      <c r="B11071">
        <v>1.4422679259300201E-3</v>
      </c>
      <c r="C11071">
        <v>1.99662736965182E-3</v>
      </c>
      <c r="D11071">
        <v>1.9182855354417099E-3</v>
      </c>
      <c r="E11071">
        <v>2.9070947920941202E-3</v>
      </c>
      <c r="F11071">
        <v>9.9143763300667698E-4</v>
      </c>
      <c r="G11071">
        <v>3.9728411283345699E-3</v>
      </c>
      <c r="H11071" s="1">
        <v>2.7005626034414701E-3</v>
      </c>
      <c r="I11071" s="1">
        <v>3.4790166589233999E-3</v>
      </c>
      <c r="J11071" s="1">
        <v>3.6113476343181102E-3</v>
      </c>
      <c r="K11071" s="1">
        <v>1.76623381628054E-3</v>
      </c>
      <c r="L11071" s="1">
        <v>3.3634712155903601E-3</v>
      </c>
      <c r="M11071" s="1">
        <v>1.0100218592603599E-2</v>
      </c>
      <c r="P11071" t="s">
        <v>11086</v>
      </c>
      <c r="Q11071" s="1">
        <v>1.0358827076639801E-3</v>
      </c>
      <c r="R11071" s="1">
        <v>9.5825277992382901E-4</v>
      </c>
      <c r="S11071" s="1">
        <v>1.07373358023121E-3</v>
      </c>
      <c r="T11071" s="1">
        <v>1.8887750727021001E-3</v>
      </c>
      <c r="U11071" s="1">
        <v>6.1024391299756E-3</v>
      </c>
      <c r="V11071" s="1">
        <v>0</v>
      </c>
    </row>
    <row r="11072" spans="1:22" x14ac:dyDescent="0.35">
      <c r="A11072" t="s">
        <v>11087</v>
      </c>
      <c r="B11072">
        <v>0.15612550298192501</v>
      </c>
      <c r="C11072">
        <v>0.25720190752696598</v>
      </c>
      <c r="D11072">
        <v>0.220428446981665</v>
      </c>
      <c r="E11072">
        <v>0.23220419651851801</v>
      </c>
      <c r="F11072">
        <v>0.241485880610912</v>
      </c>
      <c r="G11072">
        <v>0.198642056416728</v>
      </c>
      <c r="H11072" s="1">
        <v>0.13518698679580499</v>
      </c>
      <c r="I11072" s="1">
        <v>0.21569903285325101</v>
      </c>
      <c r="J11072" s="1">
        <v>0.263086675160075</v>
      </c>
      <c r="K11072" s="1">
        <v>0.22912869598475699</v>
      </c>
      <c r="L11072" s="1">
        <v>0.503812583135272</v>
      </c>
      <c r="M11072" s="1">
        <v>0.14103577962035599</v>
      </c>
      <c r="P11072" t="s">
        <v>11087</v>
      </c>
      <c r="Q11072" s="1">
        <v>2.45849495952251E-2</v>
      </c>
      <c r="R11072" s="1">
        <v>5.2772349522948001E-2</v>
      </c>
      <c r="S11072" s="1">
        <v>5.0465478270866997E-2</v>
      </c>
      <c r="T11072" s="1">
        <v>6.7786038720308597E-2</v>
      </c>
      <c r="U11072" s="1">
        <v>6.2145247466486198E-2</v>
      </c>
      <c r="V11072" s="1">
        <v>4.0689855815495703E-2</v>
      </c>
    </row>
    <row r="11073" spans="1:22" x14ac:dyDescent="0.35">
      <c r="A11073" t="s">
        <v>11088</v>
      </c>
      <c r="B11073">
        <v>3.78595330556631E-3</v>
      </c>
      <c r="C11073">
        <v>1.5973018957214501E-2</v>
      </c>
      <c r="D11073">
        <v>1.7264569818975398E-2</v>
      </c>
      <c r="E11073">
        <v>9.6297514988117807E-3</v>
      </c>
      <c r="F11073">
        <v>1.31719571242316E-2</v>
      </c>
      <c r="G11073">
        <v>2.2134400572149701E-2</v>
      </c>
      <c r="H11073" s="1">
        <v>3.1771324746370198E-3</v>
      </c>
      <c r="I11073" s="1">
        <v>9.7743801369752602E-3</v>
      </c>
      <c r="J11073" s="1">
        <v>4.87531930632945E-3</v>
      </c>
      <c r="K11073" s="1">
        <v>9.6340026342574703E-4</v>
      </c>
      <c r="L11073" s="1">
        <v>8.8512400410272803E-3</v>
      </c>
      <c r="M11073" s="1">
        <v>1.2643637274559301</v>
      </c>
      <c r="P11073" t="s">
        <v>11088</v>
      </c>
      <c r="Q11073" s="1">
        <v>2.6932950399263401E-3</v>
      </c>
      <c r="R11073" s="1">
        <v>3.1074768720386999E-2</v>
      </c>
      <c r="S11073" s="1">
        <v>7.6503517591473896E-3</v>
      </c>
      <c r="T11073" s="1">
        <v>6.2959169090069905E-4</v>
      </c>
      <c r="U11073" s="1">
        <v>1.2453957408113499E-2</v>
      </c>
      <c r="V11073" s="1">
        <v>0.36213971675791201</v>
      </c>
    </row>
    <row r="11074" spans="1:22" x14ac:dyDescent="0.35">
      <c r="A11074" t="s">
        <v>11089</v>
      </c>
      <c r="B11074">
        <v>7.03105613890886E-3</v>
      </c>
      <c r="C11074">
        <v>2.7226736858888402E-3</v>
      </c>
      <c r="D11074">
        <v>3.1390126943591601E-3</v>
      </c>
      <c r="E11074">
        <v>1.6352408205529401E-3</v>
      </c>
      <c r="F11074">
        <v>1.84124131844097E-3</v>
      </c>
      <c r="G11074">
        <v>2.2701949304769001E-3</v>
      </c>
      <c r="H11074" s="1">
        <v>5.2422685831510904E-3</v>
      </c>
      <c r="I11074" s="1">
        <v>1.15967221964113E-3</v>
      </c>
      <c r="J11074" s="1">
        <v>2.7085107257385898E-3</v>
      </c>
      <c r="K11074" s="1">
        <v>4.3353011854158604E-3</v>
      </c>
      <c r="L11074" s="1">
        <v>4.9566944229752696E-3</v>
      </c>
      <c r="M11074" s="1">
        <v>1.2854823663313701E-3</v>
      </c>
      <c r="P11074" t="s">
        <v>11089</v>
      </c>
      <c r="Q11074" s="1">
        <v>1.17400040201917E-3</v>
      </c>
      <c r="R11074" s="1">
        <v>1.4373791698857399E-3</v>
      </c>
      <c r="S11074" s="1">
        <v>4.1607176233959499E-3</v>
      </c>
      <c r="T11074" s="1">
        <v>5.8761891150731901E-3</v>
      </c>
      <c r="U11074" s="1">
        <v>1.49447488897362E-3</v>
      </c>
      <c r="V11074" s="1">
        <v>0</v>
      </c>
    </row>
    <row r="11075" spans="1:22" x14ac:dyDescent="0.35">
      <c r="A11075" t="s">
        <v>11090</v>
      </c>
      <c r="B11075">
        <v>0.18388916055607801</v>
      </c>
      <c r="C11075">
        <v>0.17080239589476001</v>
      </c>
      <c r="D11075">
        <v>0.178923723578472</v>
      </c>
      <c r="E11075">
        <v>0.18314697190192999</v>
      </c>
      <c r="F11075">
        <v>0.20721046529839501</v>
      </c>
      <c r="G11075">
        <v>0.18407497227950201</v>
      </c>
      <c r="H11075" s="1">
        <v>0.202859908505574</v>
      </c>
      <c r="I11075" s="1">
        <v>0.143965022695449</v>
      </c>
      <c r="J11075" s="1">
        <v>0.33693873428187998</v>
      </c>
      <c r="K11075" s="1">
        <v>0.117855965559083</v>
      </c>
      <c r="L11075" s="1">
        <v>9.2406946028324694E-2</v>
      </c>
      <c r="M11075" s="1">
        <v>6.7212363725325894E-2</v>
      </c>
      <c r="P11075" t="s">
        <v>11090</v>
      </c>
      <c r="Q11075" s="1">
        <v>0.21173442544651699</v>
      </c>
      <c r="R11075" s="1">
        <v>0.320467108257383</v>
      </c>
      <c r="S11075" s="1">
        <v>0.28883433308219603</v>
      </c>
      <c r="T11075" s="1">
        <v>0.19706219925191901</v>
      </c>
      <c r="U11075" s="1">
        <v>0.29752504247983103</v>
      </c>
      <c r="V11075" s="1">
        <v>0.18717333675128001</v>
      </c>
    </row>
    <row r="11076" spans="1:22" x14ac:dyDescent="0.35">
      <c r="A11076" t="s">
        <v>11091</v>
      </c>
      <c r="B11076">
        <v>0.124215325120723</v>
      </c>
      <c r="C11076">
        <v>0.13595217271538301</v>
      </c>
      <c r="D11076">
        <v>0.12922268925111899</v>
      </c>
      <c r="E11076">
        <v>0.13281789331380001</v>
      </c>
      <c r="F11076">
        <v>0.135826955721915</v>
      </c>
      <c r="G11076">
        <v>0.112563831969479</v>
      </c>
      <c r="H11076" s="1">
        <v>0.106592794524072</v>
      </c>
      <c r="I11076" s="1">
        <v>0.11894923624319099</v>
      </c>
      <c r="J11076" s="1">
        <v>0.16251064354431499</v>
      </c>
      <c r="K11076" s="1">
        <v>0.27537190862919297</v>
      </c>
      <c r="L11076" s="1">
        <v>0.20641091775675599</v>
      </c>
      <c r="M11076" s="1">
        <v>4.5175523159645299E-2</v>
      </c>
      <c r="P11076" t="s">
        <v>11091</v>
      </c>
      <c r="Q11076" s="1">
        <v>7.7069673450199994E-2</v>
      </c>
      <c r="R11076" s="1">
        <v>9.8631589705016898E-2</v>
      </c>
      <c r="S11076" s="1">
        <v>0.141867049288049</v>
      </c>
      <c r="T11076" s="1">
        <v>0.23798565916046399</v>
      </c>
      <c r="U11076" s="1">
        <v>0.17236277052828999</v>
      </c>
      <c r="V11076" s="1">
        <v>5.2896812560144502E-2</v>
      </c>
    </row>
    <row r="11077" spans="1:22" x14ac:dyDescent="0.35">
      <c r="A11077" t="s">
        <v>11092</v>
      </c>
      <c r="B11077">
        <v>7.57190661113262E-3</v>
      </c>
      <c r="C11077">
        <v>0</v>
      </c>
      <c r="D11077">
        <v>1.04633756478639E-3</v>
      </c>
      <c r="E11077">
        <v>2.9070947920941202E-3</v>
      </c>
      <c r="F11077">
        <v>1.1330715805790599E-3</v>
      </c>
      <c r="G11077">
        <v>1.3242803761115199E-3</v>
      </c>
      <c r="H11077" s="1">
        <v>6.8308348204696003E-3</v>
      </c>
      <c r="I11077" s="1">
        <v>0</v>
      </c>
      <c r="J11077" s="1">
        <v>0</v>
      </c>
      <c r="K11077" s="1">
        <v>0</v>
      </c>
      <c r="L11077" s="1">
        <v>3.54049601641091E-4</v>
      </c>
      <c r="M11077" s="1">
        <v>1.6527630424260501E-3</v>
      </c>
      <c r="P11077" t="s">
        <v>11092</v>
      </c>
      <c r="Q11077" s="1">
        <v>1.02207093822846E-2</v>
      </c>
      <c r="R11077" s="1">
        <v>2.0533988141224901E-4</v>
      </c>
      <c r="S11077" s="1">
        <v>0</v>
      </c>
      <c r="T11077" s="1">
        <v>0</v>
      </c>
      <c r="U11077" s="1">
        <v>1.1208561667302101E-3</v>
      </c>
      <c r="V11077" s="1">
        <v>0</v>
      </c>
    </row>
    <row r="11078" spans="1:22" x14ac:dyDescent="0.35">
      <c r="A11078" t="s">
        <v>11093</v>
      </c>
      <c r="B11078">
        <v>0.52047843776999703</v>
      </c>
      <c r="C11078">
        <v>0.47211161713312499</v>
      </c>
      <c r="D11078">
        <v>0.570951531185105</v>
      </c>
      <c r="E11078">
        <v>0.53254342722674197</v>
      </c>
      <c r="F11078">
        <v>0.56186187001964105</v>
      </c>
      <c r="G11078">
        <v>0.51249650555515902</v>
      </c>
      <c r="H11078" s="1">
        <v>0.667515532921238</v>
      </c>
      <c r="I11078" s="1">
        <v>0.43322040776593701</v>
      </c>
      <c r="J11078" s="1">
        <v>0.39435916166753798</v>
      </c>
      <c r="K11078" s="1">
        <v>0.89644394511765801</v>
      </c>
      <c r="L11078" s="1">
        <v>0.51974481520912197</v>
      </c>
      <c r="M11078" s="1">
        <v>8.1352669754970894E-2</v>
      </c>
      <c r="P11078" t="s">
        <v>11093</v>
      </c>
      <c r="Q11078" s="1">
        <v>0.23314266807157299</v>
      </c>
      <c r="R11078" s="1">
        <v>0.20711949371782201</v>
      </c>
      <c r="S11078" s="1">
        <v>0.21944430045975399</v>
      </c>
      <c r="T11078" s="1">
        <v>0.43966486414565498</v>
      </c>
      <c r="U11078" s="1">
        <v>0.22354853547563699</v>
      </c>
      <c r="V11078" s="1">
        <v>3.2551884652396598E-2</v>
      </c>
    </row>
    <row r="11079" spans="1:22" x14ac:dyDescent="0.35">
      <c r="A11079" t="s">
        <v>11094</v>
      </c>
      <c r="B11079">
        <v>2.0263864359316801</v>
      </c>
      <c r="C11079">
        <v>2.3685445951442299</v>
      </c>
      <c r="D11079">
        <v>1.8340553614763999</v>
      </c>
      <c r="E11079">
        <v>1.9377603723552399</v>
      </c>
      <c r="F11079">
        <v>1.76490062069946</v>
      </c>
      <c r="G11079">
        <v>1.86591104994113</v>
      </c>
      <c r="H11079" s="1">
        <v>1.6888047668933099</v>
      </c>
      <c r="I11079" s="1">
        <v>2.7030302765235299</v>
      </c>
      <c r="J11079" s="1">
        <v>1.2334557845013501</v>
      </c>
      <c r="K11079" s="1">
        <v>1.73428104087692</v>
      </c>
      <c r="L11079" s="1">
        <v>1.24413030016679</v>
      </c>
      <c r="M11079" s="1">
        <v>1.21478083618314</v>
      </c>
      <c r="P11079" t="s">
        <v>11094</v>
      </c>
      <c r="Q11079" s="1">
        <v>1.2898811475831899</v>
      </c>
      <c r="R11079" s="1">
        <v>2.8824928086380099</v>
      </c>
      <c r="S11079" s="1">
        <v>1.2131847289637401</v>
      </c>
      <c r="T11079" s="1">
        <v>1.4799602014105799</v>
      </c>
      <c r="U11079" s="1">
        <v>1.2040486022164101</v>
      </c>
      <c r="V11079" s="1">
        <v>1.3142823428405099</v>
      </c>
    </row>
    <row r="11080" spans="1:22" x14ac:dyDescent="0.35">
      <c r="A11080" t="s">
        <v>11095</v>
      </c>
      <c r="B11080">
        <v>0.325411700787961</v>
      </c>
      <c r="C11080">
        <v>0.44542941501141398</v>
      </c>
      <c r="D11080">
        <v>0.37877419845267202</v>
      </c>
      <c r="E11080">
        <v>0.40154246815800099</v>
      </c>
      <c r="F11080">
        <v>0.384394533711446</v>
      </c>
      <c r="G11080">
        <v>0.35206939713479202</v>
      </c>
      <c r="H11080" s="1">
        <v>0.31485382823652902</v>
      </c>
      <c r="I11080" s="1">
        <v>0.60468622881287604</v>
      </c>
      <c r="J11080" s="1">
        <v>0.26561461850409701</v>
      </c>
      <c r="K11080" s="1">
        <v>0.80973792140934098</v>
      </c>
      <c r="L11080" s="1">
        <v>0.71553424491664497</v>
      </c>
      <c r="M11080" s="1">
        <v>5.61939434424856E-2</v>
      </c>
      <c r="P11080" t="s">
        <v>11095</v>
      </c>
      <c r="Q11080" s="1">
        <v>0.43714250263419901</v>
      </c>
      <c r="R11080" s="1">
        <v>0.93662364574840495</v>
      </c>
      <c r="S11080" s="1">
        <v>0.53122968881939203</v>
      </c>
      <c r="T11080" s="1">
        <v>1.27450344627998</v>
      </c>
      <c r="U11080" s="1">
        <v>1.1574708015100701</v>
      </c>
      <c r="V11080" s="1">
        <v>0.15869043768043301</v>
      </c>
    </row>
    <row r="11081" spans="1:22" x14ac:dyDescent="0.35">
      <c r="A11081" t="s">
        <v>11096</v>
      </c>
      <c r="B11081">
        <v>5.0479377407550803E-3</v>
      </c>
      <c r="C11081">
        <v>4.5377894764813999E-3</v>
      </c>
      <c r="D11081">
        <v>2.7902335060970302E-3</v>
      </c>
      <c r="E11081">
        <v>4.7240290371529502E-3</v>
      </c>
      <c r="F11081">
        <v>2.9743128990200301E-3</v>
      </c>
      <c r="G11081">
        <v>3.5944753065884202E-3</v>
      </c>
      <c r="H11081" s="1">
        <v>7.1485480679332998E-3</v>
      </c>
      <c r="I11081" s="1">
        <v>1.65667459948733E-4</v>
      </c>
      <c r="J11081" s="1">
        <v>3.6113476343181098E-4</v>
      </c>
      <c r="K11081" s="1">
        <v>8.0283355285478905E-4</v>
      </c>
      <c r="L11081" s="1">
        <v>9.02826484184782E-3</v>
      </c>
      <c r="M11081" s="1">
        <v>2.75460507071008E-3</v>
      </c>
      <c r="P11081" t="s">
        <v>11096</v>
      </c>
      <c r="Q11081" s="1">
        <v>1.5883534850847699E-3</v>
      </c>
      <c r="R11081" s="1">
        <v>1.36893254274833E-3</v>
      </c>
      <c r="S11081" s="1">
        <v>1.07373358023121E-3</v>
      </c>
      <c r="T11081" s="1">
        <v>1.2591833818014E-3</v>
      </c>
      <c r="U11081" s="1">
        <v>3.4871080742717702E-3</v>
      </c>
      <c r="V11081" s="1">
        <v>0</v>
      </c>
    </row>
    <row r="11082" spans="1:22" x14ac:dyDescent="0.35">
      <c r="A11082" t="s">
        <v>11097</v>
      </c>
      <c r="B11082">
        <v>0.13124638125963201</v>
      </c>
      <c r="C11082">
        <v>0.143031124298694</v>
      </c>
      <c r="D11082">
        <v>0.127304403715677</v>
      </c>
      <c r="E11082">
        <v>0.119917660173883</v>
      </c>
      <c r="F11082">
        <v>0.124637873863696</v>
      </c>
      <c r="G11082">
        <v>0.13583333000686801</v>
      </c>
      <c r="H11082" s="1">
        <v>0.111993919730955</v>
      </c>
      <c r="I11082" s="1">
        <v>0.14230834809596199</v>
      </c>
      <c r="J11082" s="1">
        <v>0.118813337169066</v>
      </c>
      <c r="K11082" s="1">
        <v>0.30266824942625598</v>
      </c>
      <c r="L11082" s="1">
        <v>0.15029405589664299</v>
      </c>
      <c r="M11082" s="1">
        <v>9.2738370713905893E-2</v>
      </c>
      <c r="P11082" t="s">
        <v>11097</v>
      </c>
      <c r="Q11082" s="1">
        <v>0.191776418612191</v>
      </c>
      <c r="R11082" s="1">
        <v>0.28973457267268299</v>
      </c>
      <c r="S11082" s="1">
        <v>0.23890572160144499</v>
      </c>
      <c r="T11082" s="1">
        <v>0.52591892579905097</v>
      </c>
      <c r="U11082" s="1">
        <v>0.295158790572289</v>
      </c>
      <c r="V11082" s="1">
        <v>0.17089739442508201</v>
      </c>
    </row>
    <row r="11083" spans="1:22" x14ac:dyDescent="0.35">
      <c r="A11083" t="s">
        <v>11098</v>
      </c>
      <c r="B11083">
        <v>0.54391529156635998</v>
      </c>
      <c r="C11083">
        <v>0.77686955837361604</v>
      </c>
      <c r="D11083">
        <v>0.57112592077923596</v>
      </c>
      <c r="E11083">
        <v>0.66626978766307199</v>
      </c>
      <c r="F11083">
        <v>0.53410161629545405</v>
      </c>
      <c r="G11083">
        <v>0.64397862861194599</v>
      </c>
      <c r="H11083" s="1">
        <v>0.47402816521584401</v>
      </c>
      <c r="I11083" s="1">
        <v>0.82552095292453798</v>
      </c>
      <c r="J11083" s="1">
        <v>0.37774696254967499</v>
      </c>
      <c r="K11083" s="1">
        <v>0.33397875798759202</v>
      </c>
      <c r="L11083" s="1">
        <v>1.3561869990862001</v>
      </c>
      <c r="M11083" s="1">
        <v>0.35369129107917402</v>
      </c>
      <c r="P11083" t="s">
        <v>11098</v>
      </c>
      <c r="Q11083" s="1">
        <v>9.8339798380900303E-2</v>
      </c>
      <c r="R11083" s="1">
        <v>0.21225299075312801</v>
      </c>
      <c r="S11083" s="1">
        <v>8.9925187344363999E-2</v>
      </c>
      <c r="T11083" s="1">
        <v>0.106191131865251</v>
      </c>
      <c r="U11083" s="1">
        <v>0.39516406855944097</v>
      </c>
      <c r="V11083" s="1">
        <v>7.7310726049441905E-2</v>
      </c>
    </row>
    <row r="11084" spans="1:22" x14ac:dyDescent="0.35">
      <c r="A11084" t="s">
        <v>11099</v>
      </c>
      <c r="B11084">
        <v>0.81686449654861704</v>
      </c>
      <c r="C11084">
        <v>1.0591200638107601</v>
      </c>
      <c r="D11084">
        <v>0.86479799729594897</v>
      </c>
      <c r="E11084">
        <v>0.92354767676340099</v>
      </c>
      <c r="F11084">
        <v>0.92387824001465002</v>
      </c>
      <c r="G11084">
        <v>0.84167477047430905</v>
      </c>
      <c r="H11084" s="1">
        <v>0.66195555109062298</v>
      </c>
      <c r="I11084" s="1">
        <v>1.08114584362543</v>
      </c>
      <c r="J11084" s="1">
        <v>0.817970239173053</v>
      </c>
      <c r="K11084" s="1">
        <v>1.44558209527033</v>
      </c>
      <c r="L11084" s="1">
        <v>1.23315476251592</v>
      </c>
      <c r="M11084" s="1">
        <v>0.55349197887467805</v>
      </c>
      <c r="P11084" t="s">
        <v>11099</v>
      </c>
      <c r="Q11084" s="1">
        <v>0.77180167605684102</v>
      </c>
      <c r="R11084" s="1">
        <v>1.5662641687854999</v>
      </c>
      <c r="S11084" s="1">
        <v>0.96582335541797604</v>
      </c>
      <c r="T11084" s="1">
        <v>1.49486053809523</v>
      </c>
      <c r="U11084" s="1">
        <v>1.1653167946771801</v>
      </c>
      <c r="V11084" s="1">
        <v>0.65510667862948102</v>
      </c>
    </row>
    <row r="11085" spans="1:22" x14ac:dyDescent="0.35">
      <c r="A11085" t="s">
        <v>11100</v>
      </c>
      <c r="B11085">
        <v>0.220486709176552</v>
      </c>
      <c r="C11085">
        <v>0.42437407184054099</v>
      </c>
      <c r="D11085">
        <v>0.378599808858541</v>
      </c>
      <c r="E11085">
        <v>0.36411362270978898</v>
      </c>
      <c r="F11085">
        <v>0.43736563010351698</v>
      </c>
      <c r="G11085">
        <v>0.25823467334174699</v>
      </c>
      <c r="H11085" s="1">
        <v>4.5274137763577603E-2</v>
      </c>
      <c r="I11085" s="1">
        <v>0.492529358427584</v>
      </c>
      <c r="J11085" s="1">
        <v>0.44311235473083299</v>
      </c>
      <c r="K11085" s="1">
        <v>1.57837076491252</v>
      </c>
      <c r="L11085" s="1">
        <v>0.13312265021705</v>
      </c>
      <c r="M11085" s="1">
        <v>0.16123621680556299</v>
      </c>
      <c r="P11085" t="s">
        <v>11100</v>
      </c>
      <c r="Q11085" s="1">
        <v>3.0731186994031299E-2</v>
      </c>
      <c r="R11085" s="1">
        <v>0.32518992552986498</v>
      </c>
      <c r="S11085" s="1">
        <v>0.23702668783604</v>
      </c>
      <c r="T11085" s="1">
        <v>1.08499634731887</v>
      </c>
      <c r="U11085" s="1">
        <v>7.4599204874599701E-2</v>
      </c>
      <c r="V11085" s="1">
        <v>0.19531130791438001</v>
      </c>
    </row>
    <row r="11086" spans="1:22" x14ac:dyDescent="0.35">
      <c r="A11086" t="s">
        <v>11101</v>
      </c>
      <c r="B11086">
        <v>0.50371207313106103</v>
      </c>
      <c r="C11086">
        <v>0.41965477078500002</v>
      </c>
      <c r="D11086">
        <v>0.50729932932726596</v>
      </c>
      <c r="E11086">
        <v>0.49293426068446</v>
      </c>
      <c r="F11086">
        <v>0.475465162000488</v>
      </c>
      <c r="G11086">
        <v>0.461038753797683</v>
      </c>
      <c r="H11086" s="1">
        <v>0.53502910872887399</v>
      </c>
      <c r="I11086" s="1">
        <v>0.43438007998557898</v>
      </c>
      <c r="J11086" s="1">
        <v>0.39128951617836799</v>
      </c>
      <c r="K11086" s="1">
        <v>0.35035656246583002</v>
      </c>
      <c r="L11086" s="1">
        <v>0.29899488858590101</v>
      </c>
      <c r="M11086" s="1">
        <v>0.671939996915212</v>
      </c>
      <c r="P11086" t="s">
        <v>11101</v>
      </c>
      <c r="Q11086" s="1">
        <v>0.20289489300778399</v>
      </c>
      <c r="R11086" s="1">
        <v>0.21608600187282301</v>
      </c>
      <c r="S11086" s="1">
        <v>0.22212863441033201</v>
      </c>
      <c r="T11086" s="1">
        <v>0.19832138263372001</v>
      </c>
      <c r="U11086" s="1">
        <v>0.161776906731394</v>
      </c>
      <c r="V11086" s="1">
        <v>0.29703594745311901</v>
      </c>
    </row>
    <row r="11087" spans="1:22" x14ac:dyDescent="0.35">
      <c r="A11087" t="s">
        <v>11102</v>
      </c>
      <c r="B11087">
        <v>0.968482912262011</v>
      </c>
      <c r="C11087">
        <v>0.96872729743924901</v>
      </c>
      <c r="D11087">
        <v>0.82887374090494903</v>
      </c>
      <c r="E11087">
        <v>0.80581033768358901</v>
      </c>
      <c r="F11087">
        <v>0.74711907344431705</v>
      </c>
      <c r="G11087">
        <v>0.83694519770248199</v>
      </c>
      <c r="H11087" s="1">
        <v>0.80810364492392595</v>
      </c>
      <c r="I11087" s="1">
        <v>1.1136166657753801</v>
      </c>
      <c r="J11087" s="1">
        <v>0.45340469548863899</v>
      </c>
      <c r="K11087" s="1">
        <v>0.95151832684349602</v>
      </c>
      <c r="L11087" s="1">
        <v>0.60029109958246996</v>
      </c>
      <c r="M11087" s="1">
        <v>0.44294049537017999</v>
      </c>
      <c r="P11087" t="s">
        <v>11102</v>
      </c>
      <c r="Q11087" s="1">
        <v>0.295226571684234</v>
      </c>
      <c r="R11087" s="1">
        <v>0.55708709827143199</v>
      </c>
      <c r="S11087" s="1">
        <v>0.218639000274581</v>
      </c>
      <c r="T11087" s="1">
        <v>0.46631757906045102</v>
      </c>
      <c r="U11087" s="1">
        <v>0.434144955246836</v>
      </c>
      <c r="V11087" s="1">
        <v>0.31331188977931701</v>
      </c>
    </row>
    <row r="11088" spans="1:22" x14ac:dyDescent="0.35">
      <c r="A11088" t="s">
        <v>11103</v>
      </c>
      <c r="B11088">
        <v>2.68622401204467E-2</v>
      </c>
      <c r="C11088">
        <v>5.8083705298961896E-3</v>
      </c>
      <c r="D11088">
        <v>2.47633223666111E-2</v>
      </c>
      <c r="E11088">
        <v>1.4535473960470601E-2</v>
      </c>
      <c r="F11088">
        <v>1.31719571242316E-2</v>
      </c>
      <c r="G11088">
        <v>2.7809887898342E-2</v>
      </c>
      <c r="H11088" s="1">
        <v>4.7974700367019001E-2</v>
      </c>
      <c r="I11088" s="1">
        <v>1.9880095193848001E-3</v>
      </c>
      <c r="J11088" s="1">
        <v>0</v>
      </c>
      <c r="K11088" s="1">
        <v>0</v>
      </c>
      <c r="L11088" s="1">
        <v>0</v>
      </c>
      <c r="M11088" s="1">
        <v>1.83640338047338E-4</v>
      </c>
      <c r="P11088" t="s">
        <v>11103</v>
      </c>
      <c r="Q11088" s="1">
        <v>9.4610620633309994E-3</v>
      </c>
      <c r="R11088" s="1">
        <v>1.4373791698857399E-3</v>
      </c>
      <c r="S11088" s="1">
        <v>2.6843339505780298E-4</v>
      </c>
      <c r="T11088" s="1">
        <v>0</v>
      </c>
      <c r="U11088" s="1">
        <v>1.2453957408113499E-4</v>
      </c>
      <c r="V11088" s="1">
        <v>0</v>
      </c>
    </row>
    <row r="11089" spans="1:22" x14ac:dyDescent="0.35">
      <c r="A11089" t="s">
        <v>11104</v>
      </c>
      <c r="B11089">
        <v>1.4312706329948099</v>
      </c>
      <c r="C11089">
        <v>0.269181671744877</v>
      </c>
      <c r="D11089">
        <v>0.74621307328682496</v>
      </c>
      <c r="E11089">
        <v>0.596681206077319</v>
      </c>
      <c r="F11089">
        <v>0.53452651813817098</v>
      </c>
      <c r="G11089">
        <v>0.94931984676108905</v>
      </c>
      <c r="H11089" s="1">
        <v>1.63368151845836</v>
      </c>
      <c r="I11089" s="1">
        <v>0.25579055816084401</v>
      </c>
      <c r="J11089" s="1">
        <v>2.3473759623067699E-3</v>
      </c>
      <c r="K11089" s="1">
        <v>3.6930343431320302E-3</v>
      </c>
      <c r="L11089" s="1">
        <v>1.9472728090259999E-3</v>
      </c>
      <c r="M11089" s="1">
        <v>5.6928504794674902E-3</v>
      </c>
      <c r="P11089" t="s">
        <v>11104</v>
      </c>
      <c r="Q11089" s="1">
        <v>0.205104776117468</v>
      </c>
      <c r="R11089" s="1">
        <v>2.8473796889165199E-2</v>
      </c>
      <c r="S11089" s="1">
        <v>3.3554174382225401E-3</v>
      </c>
      <c r="T11089" s="1">
        <v>2.5183667636028001E-3</v>
      </c>
      <c r="U11089" s="1">
        <v>7.4723744448680803E-4</v>
      </c>
      <c r="V11089" s="1">
        <v>2.03449279077479E-2</v>
      </c>
    </row>
    <row r="11090" spans="1:22" x14ac:dyDescent="0.35">
      <c r="A11090" t="s">
        <v>11105</v>
      </c>
      <c r="B11090">
        <v>0.86139451876170603</v>
      </c>
      <c r="C11090">
        <v>1.13989271649213</v>
      </c>
      <c r="D11090">
        <v>0.93211238063053903</v>
      </c>
      <c r="E11090">
        <v>0.96769917891833102</v>
      </c>
      <c r="F11090">
        <v>0.93775836687674397</v>
      </c>
      <c r="G11090">
        <v>0.91318591078433098</v>
      </c>
      <c r="H11090" s="1">
        <v>0.69626858181670304</v>
      </c>
      <c r="I11090" s="1">
        <v>1.41728511986141</v>
      </c>
      <c r="J11090" s="1">
        <v>0.65112597846755604</v>
      </c>
      <c r="K11090" s="1">
        <v>0.93963639026124601</v>
      </c>
      <c r="L11090" s="1">
        <v>0.37015885851576102</v>
      </c>
      <c r="M11090" s="1">
        <v>0.73052126475231205</v>
      </c>
      <c r="P11090" t="s">
        <v>11105</v>
      </c>
      <c r="Q11090" s="1">
        <v>0.21719007437354701</v>
      </c>
      <c r="R11090" s="1">
        <v>0.53189873948486199</v>
      </c>
      <c r="S11090" s="1">
        <v>0.27635218021200803</v>
      </c>
      <c r="T11090" s="1">
        <v>0.33934992139547698</v>
      </c>
      <c r="U11090" s="1">
        <v>0.219438729530959</v>
      </c>
      <c r="V11090" s="1">
        <v>0.30517391861621801</v>
      </c>
    </row>
    <row r="11091" spans="1:22" x14ac:dyDescent="0.35">
      <c r="A11091" t="s">
        <v>11106</v>
      </c>
      <c r="B11091">
        <v>0.212734519074678</v>
      </c>
      <c r="C11091">
        <v>0.35467362548178599</v>
      </c>
      <c r="D11091">
        <v>0.264200235108563</v>
      </c>
      <c r="E11091">
        <v>0.27108658936277702</v>
      </c>
      <c r="F11091">
        <v>0.22647268216823899</v>
      </c>
      <c r="G11091">
        <v>0.25274836892642799</v>
      </c>
      <c r="H11091" s="1">
        <v>0.13820526264670999</v>
      </c>
      <c r="I11091" s="1">
        <v>0.41847600383049999</v>
      </c>
      <c r="J11091" s="1">
        <v>0.16756653023236101</v>
      </c>
      <c r="K11091" s="1">
        <v>0.21788902624479001</v>
      </c>
      <c r="L11091" s="1">
        <v>0.189770586479625</v>
      </c>
      <c r="M11091" s="1">
        <v>0.16637814627088901</v>
      </c>
      <c r="P11091" t="s">
        <v>11106</v>
      </c>
      <c r="Q11091" s="1">
        <v>8.6945088596596498E-2</v>
      </c>
      <c r="R11091" s="1">
        <v>0.274539421448177</v>
      </c>
      <c r="S11091" s="1">
        <v>0.10697070793053499</v>
      </c>
      <c r="T11091" s="1">
        <v>0.14585540839199501</v>
      </c>
      <c r="U11091" s="1">
        <v>9.3653759709013296E-2</v>
      </c>
      <c r="V11091" s="1">
        <v>8.5448697212541003E-2</v>
      </c>
    </row>
    <row r="11092" spans="1:22" x14ac:dyDescent="0.35">
      <c r="A11092" t="s">
        <v>11107</v>
      </c>
      <c r="B11092">
        <v>0.43700718155679702</v>
      </c>
      <c r="C11092">
        <v>0.43544627816315501</v>
      </c>
      <c r="D11092">
        <v>0.42202281779717599</v>
      </c>
      <c r="E11092">
        <v>0.40463125637460101</v>
      </c>
      <c r="F11092">
        <v>0.37122257658721403</v>
      </c>
      <c r="G11092">
        <v>0.42017524504909898</v>
      </c>
      <c r="H11092" s="1">
        <v>0.41159751208922601</v>
      </c>
      <c r="I11092" s="1">
        <v>0.50263507348445702</v>
      </c>
      <c r="J11092" s="1">
        <v>0.31779859181999398</v>
      </c>
      <c r="K11092" s="1">
        <v>0.55861158607636296</v>
      </c>
      <c r="L11092" s="1">
        <v>0.34696860960826897</v>
      </c>
      <c r="M11092" s="1">
        <v>0.349283922966038</v>
      </c>
      <c r="P11092" t="s">
        <v>11107</v>
      </c>
      <c r="Q11092" s="1">
        <v>0.205795364589244</v>
      </c>
      <c r="R11092" s="1">
        <v>0.32279429358005501</v>
      </c>
      <c r="S11092" s="1">
        <v>0.15850991978163301</v>
      </c>
      <c r="T11092" s="1">
        <v>0.32822713485623101</v>
      </c>
      <c r="U11092" s="1">
        <v>0.22927735588336901</v>
      </c>
      <c r="V11092" s="1">
        <v>0.134276524191136</v>
      </c>
    </row>
    <row r="11093" spans="1:22" x14ac:dyDescent="0.35">
      <c r="A11093" t="s">
        <v>11108</v>
      </c>
      <c r="B11093">
        <v>3.2451028333425501E-3</v>
      </c>
      <c r="C11093">
        <v>9.4386021110813099E-3</v>
      </c>
      <c r="D11093">
        <v>5.4060774180629996E-3</v>
      </c>
      <c r="E11093">
        <v>6.7226567067176597E-3</v>
      </c>
      <c r="F11093">
        <v>2.9743128990200301E-3</v>
      </c>
      <c r="G11093">
        <v>4.9187556826999403E-3</v>
      </c>
      <c r="H11093" s="1">
        <v>9.5313974239110604E-4</v>
      </c>
      <c r="I11093" s="1">
        <v>1.40817340956423E-2</v>
      </c>
      <c r="J11093" s="1">
        <v>0</v>
      </c>
      <c r="K11093" s="1">
        <v>0</v>
      </c>
      <c r="L11093" s="1">
        <v>0</v>
      </c>
      <c r="M11093" s="1">
        <v>0</v>
      </c>
      <c r="P11093" t="s">
        <v>11108</v>
      </c>
      <c r="Q11093" s="1">
        <v>8.2870616613118196E-4</v>
      </c>
      <c r="R11093" s="1">
        <v>4.9281571538939799E-3</v>
      </c>
      <c r="S11093" s="1">
        <v>0</v>
      </c>
      <c r="T11093" s="1">
        <v>0</v>
      </c>
      <c r="U11093" s="1">
        <v>0</v>
      </c>
      <c r="V11093" s="1">
        <v>0</v>
      </c>
    </row>
    <row r="11094" spans="1:22" x14ac:dyDescent="0.35">
      <c r="A11094" t="s">
        <v>11109</v>
      </c>
      <c r="B11094">
        <v>5.7690717037200898E-3</v>
      </c>
      <c r="C11094">
        <v>3.10384800191328E-2</v>
      </c>
      <c r="D11094">
        <v>1.30792195598298E-2</v>
      </c>
      <c r="E11094">
        <v>1.4535473960470601E-2</v>
      </c>
      <c r="F11094">
        <v>2.0820190293140198E-2</v>
      </c>
      <c r="G11094">
        <v>1.4945449958972901E-2</v>
      </c>
      <c r="H11094" s="1">
        <v>0</v>
      </c>
      <c r="I11094" s="1">
        <v>2.7169463431592301E-2</v>
      </c>
      <c r="J11094" s="1">
        <v>1.7153901263011001E-2</v>
      </c>
      <c r="K11094" s="1">
        <v>1.4451003951386199E-3</v>
      </c>
      <c r="L11094" s="1">
        <v>9.9133888459505496E-3</v>
      </c>
      <c r="M11094" s="1">
        <v>0.33716366065491299</v>
      </c>
      <c r="P11094" t="s">
        <v>11109</v>
      </c>
      <c r="Q11094" s="1">
        <v>2.7623538871039401E-4</v>
      </c>
      <c r="R11094" s="1">
        <v>5.2703902895810603E-3</v>
      </c>
      <c r="S11094" s="1">
        <v>2.14746716046242E-3</v>
      </c>
      <c r="T11094" s="1">
        <v>2.098638969669E-4</v>
      </c>
      <c r="U11094" s="1">
        <v>3.8607267965151799E-3</v>
      </c>
      <c r="V11094" s="1">
        <v>2.03449279077479E-2</v>
      </c>
    </row>
    <row r="11095" spans="1:22" x14ac:dyDescent="0.35">
      <c r="A11095" t="s">
        <v>11110</v>
      </c>
      <c r="B11095">
        <v>7.51782156391025E-2</v>
      </c>
      <c r="C11095">
        <v>7.7868467416420797E-2</v>
      </c>
      <c r="D11095">
        <v>8.8764303412711798E-2</v>
      </c>
      <c r="E11095">
        <v>8.2307121301164798E-2</v>
      </c>
      <c r="F11095">
        <v>8.0164814325968406E-2</v>
      </c>
      <c r="G11095">
        <v>7.9646005477564397E-2</v>
      </c>
      <c r="H11095" s="1">
        <v>9.9761959703602507E-2</v>
      </c>
      <c r="I11095" s="1">
        <v>9.1779772811598201E-2</v>
      </c>
      <c r="J11095" s="1">
        <v>6.9699009342339593E-2</v>
      </c>
      <c r="K11095" s="1">
        <v>0.18978985189487199</v>
      </c>
      <c r="L11095" s="1">
        <v>0.107808103699712</v>
      </c>
      <c r="M11095" s="1">
        <v>0.14838139314224899</v>
      </c>
      <c r="P11095" t="s">
        <v>11110</v>
      </c>
      <c r="Q11095" s="1">
        <v>3.1905187396050499E-2</v>
      </c>
      <c r="R11095" s="1">
        <v>4.4832540775007701E-2</v>
      </c>
      <c r="S11095" s="1">
        <v>2.2951055277442199E-2</v>
      </c>
      <c r="T11095" s="1">
        <v>7.4501683423249407E-2</v>
      </c>
      <c r="U11095" s="1">
        <v>4.9442210910210498E-2</v>
      </c>
      <c r="V11095" s="1">
        <v>4.8827826978594897E-2</v>
      </c>
    </row>
    <row r="11096" spans="1:22" x14ac:dyDescent="0.35">
      <c r="A11096" t="s">
        <v>11111</v>
      </c>
      <c r="B11096">
        <v>0.28394649791747301</v>
      </c>
      <c r="C11096">
        <v>0.41620605078287398</v>
      </c>
      <c r="D11096">
        <v>0.34128043571449301</v>
      </c>
      <c r="E11096">
        <v>0.32159736137541201</v>
      </c>
      <c r="F11096">
        <v>0.29743128990200302</v>
      </c>
      <c r="G11096">
        <v>0.332205191493119</v>
      </c>
      <c r="H11096" s="1">
        <v>0.26036600629650403</v>
      </c>
      <c r="I11096" s="1">
        <v>0.48192664099086502</v>
      </c>
      <c r="J11096" s="1">
        <v>0.26218383825149499</v>
      </c>
      <c r="K11096" s="1">
        <v>0.68465645387456397</v>
      </c>
      <c r="L11096" s="1">
        <v>0.56878068503641299</v>
      </c>
      <c r="M11096" s="1">
        <v>0.15315604193148</v>
      </c>
      <c r="P11096" t="s">
        <v>11111</v>
      </c>
      <c r="Q11096" s="1">
        <v>6.4017551333633793E-2</v>
      </c>
      <c r="R11096" s="1">
        <v>0.162902972587051</v>
      </c>
      <c r="S11096" s="1">
        <v>6.7108348764450806E-2</v>
      </c>
      <c r="T11096" s="1">
        <v>0.21280199152443599</v>
      </c>
      <c r="U11096" s="1">
        <v>0.13051747363702901</v>
      </c>
      <c r="V11096" s="1">
        <v>6.5103769304793196E-2</v>
      </c>
    </row>
    <row r="11097" spans="1:22" x14ac:dyDescent="0.35">
      <c r="A11097" t="s">
        <v>11112</v>
      </c>
      <c r="B11097">
        <v>0.18298774310237201</v>
      </c>
      <c r="C11097">
        <v>0.24086586541163299</v>
      </c>
      <c r="D11097">
        <v>0.20455899391573901</v>
      </c>
      <c r="E11097">
        <v>0.21912226995409401</v>
      </c>
      <c r="F11097">
        <v>0.230863334542983</v>
      </c>
      <c r="G11097">
        <v>0.182561508992517</v>
      </c>
      <c r="H11097" s="1">
        <v>0.14344753122986201</v>
      </c>
      <c r="I11097" s="1">
        <v>0.25264287642181799</v>
      </c>
      <c r="J11097" s="1">
        <v>0.24340483055304099</v>
      </c>
      <c r="K11097" s="1">
        <v>0.36368359944321998</v>
      </c>
      <c r="L11097" s="1">
        <v>0.17720182562136599</v>
      </c>
      <c r="M11097" s="1">
        <v>0.14654498976177599</v>
      </c>
      <c r="P11097" t="s">
        <v>11112</v>
      </c>
      <c r="Q11097" s="1">
        <v>7.7553085380443101E-2</v>
      </c>
      <c r="R11097" s="1">
        <v>0.19637337325724699</v>
      </c>
      <c r="S11097" s="1">
        <v>0.111936725739104</v>
      </c>
      <c r="T11097" s="1">
        <v>0.28289653311138102</v>
      </c>
      <c r="U11097" s="1">
        <v>0.13026839448886701</v>
      </c>
      <c r="V11097" s="1">
        <v>0.109862610701838</v>
      </c>
    </row>
    <row r="11098" spans="1:22" x14ac:dyDescent="0.35">
      <c r="A11098" t="s">
        <v>11113</v>
      </c>
      <c r="B11098">
        <v>9.8434785944724101E-2</v>
      </c>
      <c r="C11098">
        <v>8.2406256892902194E-2</v>
      </c>
      <c r="D11098">
        <v>0.125560507774366</v>
      </c>
      <c r="E11098">
        <v>9.0665018828435404E-2</v>
      </c>
      <c r="F11098">
        <v>0.10976630936859599</v>
      </c>
      <c r="G11098">
        <v>7.9646005477564397E-2</v>
      </c>
      <c r="H11098" s="1">
        <v>1.7474228610503599E-3</v>
      </c>
      <c r="I11098" s="1">
        <v>2.89918054910283E-2</v>
      </c>
      <c r="J11098" s="1">
        <v>2.3834894386499599E-2</v>
      </c>
      <c r="K11098" s="1">
        <v>1.4799433713325201</v>
      </c>
      <c r="L11098" s="1">
        <v>0.32537158390816301</v>
      </c>
      <c r="M11098" s="1">
        <v>0.73988692199272699</v>
      </c>
      <c r="P11098" t="s">
        <v>11113</v>
      </c>
      <c r="Q11098" s="1">
        <v>1.0358827076639801E-3</v>
      </c>
      <c r="R11098" s="1">
        <v>8.3504885107647895E-3</v>
      </c>
      <c r="S11098" s="1">
        <v>3.8922842283381398E-3</v>
      </c>
      <c r="T11098" s="1">
        <v>0.16453329522204899</v>
      </c>
      <c r="U11098" s="1">
        <v>6.2394326614648499E-2</v>
      </c>
      <c r="V11098" s="1">
        <v>3.2551884652396598E-2</v>
      </c>
    </row>
    <row r="11099" spans="1:22" x14ac:dyDescent="0.35">
      <c r="A11099" t="s">
        <v>11114</v>
      </c>
      <c r="B11099">
        <v>0.81938846541899402</v>
      </c>
      <c r="C11099">
        <v>1.10613156278711</v>
      </c>
      <c r="D11099">
        <v>0.86915773714922495</v>
      </c>
      <c r="E11099">
        <v>0.84796321216895398</v>
      </c>
      <c r="F11099">
        <v>0.76156573609669997</v>
      </c>
      <c r="G11099">
        <v>0.85226901348320105</v>
      </c>
      <c r="H11099" s="1">
        <v>0.65703099575493595</v>
      </c>
      <c r="I11099" s="1">
        <v>1.17541062833626</v>
      </c>
      <c r="J11099" s="1">
        <v>0.48085093750945701</v>
      </c>
      <c r="K11099" s="1">
        <v>1.4460637954020501</v>
      </c>
      <c r="L11099" s="1">
        <v>1.4714301444203699</v>
      </c>
      <c r="M11099" s="1">
        <v>0.39776497221053497</v>
      </c>
      <c r="P11099" t="s">
        <v>11114</v>
      </c>
      <c r="Q11099" s="1">
        <v>0.73796284093981801</v>
      </c>
      <c r="R11099" s="1">
        <v>1.7254025768799901</v>
      </c>
      <c r="S11099" s="1">
        <v>0.68665262455786003</v>
      </c>
      <c r="T11099" s="1">
        <v>1.63693839634182</v>
      </c>
      <c r="U11099" s="1">
        <v>1.31140171507435</v>
      </c>
      <c r="V11099" s="1">
        <v>0.84634900096231103</v>
      </c>
    </row>
    <row r="11100" spans="1:22" x14ac:dyDescent="0.35">
      <c r="A11100" t="s">
        <v>11115</v>
      </c>
      <c r="B11100">
        <v>1.08170094444752E-2</v>
      </c>
      <c r="C11100">
        <v>2.3596505277703302E-2</v>
      </c>
      <c r="D11100">
        <v>9.2426484889464103E-3</v>
      </c>
      <c r="E11100">
        <v>1.47171673849765E-2</v>
      </c>
      <c r="F11100">
        <v>1.04809121203563E-2</v>
      </c>
      <c r="G11100">
        <v>1.45670841372267E-2</v>
      </c>
      <c r="H11100" s="1">
        <v>1.4297096135866599E-3</v>
      </c>
      <c r="I11100" s="1">
        <v>2.6672461051746098E-2</v>
      </c>
      <c r="J11100" s="1">
        <v>8.6672343223634808E-3</v>
      </c>
      <c r="K11100" s="1">
        <v>1.12396697399671E-3</v>
      </c>
      <c r="L11100" s="1">
        <v>4.8327770624008899E-2</v>
      </c>
      <c r="M11100" s="1">
        <v>3.6728067609467698E-4</v>
      </c>
      <c r="P11100" t="s">
        <v>11115</v>
      </c>
      <c r="Q11100" s="1">
        <v>6.2152962459838701E-4</v>
      </c>
      <c r="R11100" s="1">
        <v>4.3121375096572302E-3</v>
      </c>
      <c r="S11100" s="1">
        <v>1.34216697528902E-3</v>
      </c>
      <c r="T11100" s="1">
        <v>8.3945558786759902E-4</v>
      </c>
      <c r="U11100" s="1">
        <v>1.4197511445249399E-2</v>
      </c>
      <c r="V11100" s="1">
        <v>4.0689855815495696E-3</v>
      </c>
    </row>
    <row r="11101" spans="1:22" x14ac:dyDescent="0.35">
      <c r="A11101" t="s">
        <v>11116</v>
      </c>
      <c r="B11101">
        <v>1.1898710388922699E-2</v>
      </c>
      <c r="C11101">
        <v>2.7408248437947699E-2</v>
      </c>
      <c r="D11101">
        <v>1.0288986053732799E-2</v>
      </c>
      <c r="E11101">
        <v>2.7254013675882399E-2</v>
      </c>
      <c r="F11101">
        <v>1.6287903970824E-2</v>
      </c>
      <c r="G11101">
        <v>2.91341682744535E-2</v>
      </c>
      <c r="H11101" s="1">
        <v>2.3828493559777701E-3</v>
      </c>
      <c r="I11101" s="1">
        <v>1.65667459948733E-4</v>
      </c>
      <c r="J11101" s="1">
        <v>0</v>
      </c>
      <c r="K11101" s="1">
        <v>7.2255019756930997E-3</v>
      </c>
      <c r="L11101" s="1">
        <v>0.20818116576496101</v>
      </c>
      <c r="M11101" s="1">
        <v>0</v>
      </c>
      <c r="P11101" t="s">
        <v>11116</v>
      </c>
      <c r="Q11101" s="1">
        <v>1.38117694355197E-4</v>
      </c>
      <c r="R11101" s="1">
        <v>7.5291289851158003E-4</v>
      </c>
      <c r="S11101" s="1">
        <v>2.6843339505780298E-4</v>
      </c>
      <c r="T11101" s="1">
        <v>1.8887750727021001E-3</v>
      </c>
      <c r="U11101" s="1">
        <v>5.1434844095508601E-2</v>
      </c>
      <c r="V11101" s="1">
        <v>0</v>
      </c>
    </row>
    <row r="11102" spans="1:22" x14ac:dyDescent="0.35">
      <c r="A11102" t="s">
        <v>11117</v>
      </c>
      <c r="B11102">
        <v>8.4372673666906303E-2</v>
      </c>
      <c r="C11102">
        <v>6.9518934779694994E-2</v>
      </c>
      <c r="D11102">
        <v>5.9990020381086202E-2</v>
      </c>
      <c r="E11102">
        <v>6.5954713095635401E-2</v>
      </c>
      <c r="F11102">
        <v>4.5747765065879499E-2</v>
      </c>
      <c r="G11102">
        <v>7.1700323220895298E-2</v>
      </c>
      <c r="H11102" s="1">
        <v>9.57905441103062E-2</v>
      </c>
      <c r="I11102" s="1">
        <v>8.9129093452418498E-2</v>
      </c>
      <c r="J11102" s="1">
        <v>1.8056738171590601E-3</v>
      </c>
      <c r="K11102" s="1">
        <v>4.8170013171287401E-4</v>
      </c>
      <c r="L11102" s="1">
        <v>3.54049601641091E-4</v>
      </c>
      <c r="M11102" s="1">
        <v>1.83640338047338E-4</v>
      </c>
      <c r="P11102" t="s">
        <v>11117</v>
      </c>
      <c r="Q11102" s="1">
        <v>1.8300594502063599E-2</v>
      </c>
      <c r="R11102" s="1">
        <v>3.3470400670196597E-2</v>
      </c>
      <c r="S11102" s="1">
        <v>3.0869840431647401E-3</v>
      </c>
      <c r="T11102" s="1">
        <v>4.197277939338E-4</v>
      </c>
      <c r="U11102" s="1">
        <v>7.4723744448680803E-4</v>
      </c>
      <c r="V11102" s="1">
        <v>8.1379711630991496E-3</v>
      </c>
    </row>
    <row r="11103" spans="1:22" x14ac:dyDescent="0.35">
      <c r="A11103" t="s">
        <v>11118</v>
      </c>
      <c r="B11103">
        <v>0.32144546399165402</v>
      </c>
      <c r="C11103">
        <v>0.188227507484448</v>
      </c>
      <c r="D11103">
        <v>0.24867956123089799</v>
      </c>
      <c r="E11103">
        <v>0.20295155517307101</v>
      </c>
      <c r="F11103">
        <v>0.22718085190610099</v>
      </c>
      <c r="G11103">
        <v>0.27034237963762398</v>
      </c>
      <c r="H11103" s="1">
        <v>0.30087444534812602</v>
      </c>
      <c r="I11103" s="1">
        <v>0.16848380676786201</v>
      </c>
      <c r="J11103" s="1">
        <v>9.0644825621384706E-2</v>
      </c>
      <c r="K11103" s="1">
        <v>0.38054310405316999</v>
      </c>
      <c r="L11103" s="1">
        <v>0.17366132960495501</v>
      </c>
      <c r="M11103" s="1">
        <v>0.46552825695000299</v>
      </c>
      <c r="P11103" t="s">
        <v>11118</v>
      </c>
      <c r="Q11103" s="1">
        <v>0.103657329613575</v>
      </c>
      <c r="R11103" s="1">
        <v>7.9124300970853295E-2</v>
      </c>
      <c r="S11103" s="1">
        <v>3.5433208147629999E-2</v>
      </c>
      <c r="T11103" s="1">
        <v>0.162854384046314</v>
      </c>
      <c r="U11103" s="1">
        <v>0.106605875413451</v>
      </c>
      <c r="V11103" s="1">
        <v>0.23193217814832601</v>
      </c>
    </row>
    <row r="11104" spans="1:22" x14ac:dyDescent="0.35">
      <c r="A11104" t="s">
        <v>11119</v>
      </c>
      <c r="B11104">
        <v>8.96008948984027E-2</v>
      </c>
      <c r="C11104">
        <v>0.116167410597924</v>
      </c>
      <c r="D11104">
        <v>0.126781234933284</v>
      </c>
      <c r="E11104">
        <v>0.117192258806294</v>
      </c>
      <c r="F11104">
        <v>0.119680685698663</v>
      </c>
      <c r="G11104">
        <v>0.10934772248463701</v>
      </c>
      <c r="H11104" s="1">
        <v>0.101668239188385</v>
      </c>
      <c r="I11104" s="1">
        <v>8.1839725214674197E-2</v>
      </c>
      <c r="J11104" s="1">
        <v>0.13091135174403201</v>
      </c>
      <c r="K11104" s="1">
        <v>0.103083828186555</v>
      </c>
      <c r="L11104" s="1">
        <v>0.33139042713606098</v>
      </c>
      <c r="M11104" s="1">
        <v>4.22372777508878E-2</v>
      </c>
      <c r="P11104" t="s">
        <v>11119</v>
      </c>
      <c r="Q11104" s="1">
        <v>5.61448427553876E-2</v>
      </c>
      <c r="R11104" s="1">
        <v>5.9000992592452901E-2</v>
      </c>
      <c r="S11104" s="1">
        <v>8.7240853393785997E-2</v>
      </c>
      <c r="T11104" s="1">
        <v>9.5278209222972504E-2</v>
      </c>
      <c r="U11104" s="1">
        <v>0.17012105819483</v>
      </c>
      <c r="V11104" s="1">
        <v>4.0689855815495703E-2</v>
      </c>
    </row>
    <row r="11105" spans="1:22" x14ac:dyDescent="0.35">
      <c r="A11105" t="s">
        <v>11120</v>
      </c>
      <c r="B11105">
        <v>0.109792645861423</v>
      </c>
      <c r="C11105">
        <v>0.39152047603081502</v>
      </c>
      <c r="D11105">
        <v>0.171599360624967</v>
      </c>
      <c r="E11105">
        <v>0.19840921956042401</v>
      </c>
      <c r="F11105">
        <v>0.10013520093367401</v>
      </c>
      <c r="G11105">
        <v>0.15607590147028699</v>
      </c>
      <c r="H11105" s="1">
        <v>3.1771324746370199E-4</v>
      </c>
      <c r="I11105" s="1">
        <v>0.63019901764498099</v>
      </c>
      <c r="J11105" s="1">
        <v>7.2226952686362303E-4</v>
      </c>
      <c r="K11105" s="1">
        <v>3.2113342114191602E-4</v>
      </c>
      <c r="L11105" s="1">
        <v>0</v>
      </c>
      <c r="M11105" s="1">
        <v>0</v>
      </c>
      <c r="P11105" t="s">
        <v>11120</v>
      </c>
      <c r="Q11105" s="1">
        <v>1.5883534850847699E-3</v>
      </c>
      <c r="R11105" s="1">
        <v>0.63792256492071997</v>
      </c>
      <c r="S11105" s="1">
        <v>1.4629620030650299E-2</v>
      </c>
      <c r="T11105" s="1">
        <v>2.3085028666358998E-3</v>
      </c>
      <c r="U11105" s="1">
        <v>2.2417123334604301E-3</v>
      </c>
      <c r="V11105" s="1">
        <v>7.7310726049441905E-2</v>
      </c>
    </row>
    <row r="11106" spans="1:22" x14ac:dyDescent="0.35">
      <c r="A11106" t="s">
        <v>11121</v>
      </c>
      <c r="B11106">
        <v>0.436466331084573</v>
      </c>
      <c r="C11106">
        <v>0.23995830751633601</v>
      </c>
      <c r="D11106">
        <v>0.31093664633568802</v>
      </c>
      <c r="E11106">
        <v>0.31796349288529502</v>
      </c>
      <c r="F11106">
        <v>0.399691000049263</v>
      </c>
      <c r="G11106">
        <v>0.31498954660366901</v>
      </c>
      <c r="H11106" s="1">
        <v>0.32343208591804901</v>
      </c>
      <c r="I11106" s="1">
        <v>0.177264182145145</v>
      </c>
      <c r="J11106" s="1">
        <v>0.50107448426163803</v>
      </c>
      <c r="K11106" s="1">
        <v>0.46692799434034499</v>
      </c>
      <c r="L11106" s="1">
        <v>0.25686298599061103</v>
      </c>
      <c r="M11106" s="1">
        <v>0.47581211588065397</v>
      </c>
      <c r="P11106" t="s">
        <v>11121</v>
      </c>
      <c r="Q11106" s="1">
        <v>0.28245068495637798</v>
      </c>
      <c r="R11106" s="1">
        <v>0.186790845458009</v>
      </c>
      <c r="S11106" s="1">
        <v>0.31446972231021603</v>
      </c>
      <c r="T11106" s="1">
        <v>0.40084004320677902</v>
      </c>
      <c r="U11106" s="1">
        <v>0.447844308395761</v>
      </c>
      <c r="V11106" s="1">
        <v>0.28482899070847001</v>
      </c>
    </row>
    <row r="11107" spans="1:22" x14ac:dyDescent="0.35">
      <c r="A11107" t="s">
        <v>11122</v>
      </c>
      <c r="B11107">
        <v>0.76602455215958398</v>
      </c>
      <c r="C11107">
        <v>0.671592842519247</v>
      </c>
      <c r="D11107">
        <v>0.72057780294955798</v>
      </c>
      <c r="E11107">
        <v>0.67081212327571904</v>
      </c>
      <c r="F11107">
        <v>0.68040948413772495</v>
      </c>
      <c r="G11107">
        <v>0.66989668740155695</v>
      </c>
      <c r="H11107" s="1">
        <v>0.69483887220311702</v>
      </c>
      <c r="I11107" s="1">
        <v>0.70060768812319296</v>
      </c>
      <c r="J11107" s="1">
        <v>0.48644852634265001</v>
      </c>
      <c r="K11107" s="1">
        <v>1.0183140784410101</v>
      </c>
      <c r="L11107" s="1">
        <v>0.42645274517669401</v>
      </c>
      <c r="M11107" s="1">
        <v>0.470853826753376</v>
      </c>
      <c r="P11107" t="s">
        <v>11122</v>
      </c>
      <c r="Q11107" s="1">
        <v>0.13445757545478401</v>
      </c>
      <c r="R11107" s="1">
        <v>0.20739328022637099</v>
      </c>
      <c r="S11107" s="1">
        <v>0.128445379535159</v>
      </c>
      <c r="T11107" s="1">
        <v>0.25078735687544501</v>
      </c>
      <c r="U11107" s="1">
        <v>0.23811966564313</v>
      </c>
      <c r="V11107" s="1">
        <v>9.3586668375640197E-2</v>
      </c>
    </row>
    <row r="11108" spans="1:22" x14ac:dyDescent="0.35">
      <c r="A11108" t="s">
        <v>11123</v>
      </c>
      <c r="B11108">
        <v>0.42132251786230801</v>
      </c>
      <c r="C11108">
        <v>0.35213246337495702</v>
      </c>
      <c r="D11108">
        <v>0.41434967565540898</v>
      </c>
      <c r="E11108">
        <v>0.38373651255642399</v>
      </c>
      <c r="F11108">
        <v>0.33468101811354001</v>
      </c>
      <c r="G11108">
        <v>0.41222956279243</v>
      </c>
      <c r="H11108" s="1">
        <v>0.55822217579372502</v>
      </c>
      <c r="I11108" s="1">
        <v>0.391306540398908</v>
      </c>
      <c r="J11108" s="1">
        <v>0.240696319827302</v>
      </c>
      <c r="K11108" s="1">
        <v>0.113841797794809</v>
      </c>
      <c r="L11108" s="1">
        <v>8.7450251605349499E-2</v>
      </c>
      <c r="M11108" s="1">
        <v>0.20457533658473501</v>
      </c>
      <c r="P11108" t="s">
        <v>11123</v>
      </c>
      <c r="Q11108" s="1">
        <v>0.30358269219272299</v>
      </c>
      <c r="R11108" s="1">
        <v>0.248392809881684</v>
      </c>
      <c r="S11108" s="1">
        <v>0.17233423962711</v>
      </c>
      <c r="T11108" s="1">
        <v>6.0440802326467098E-2</v>
      </c>
      <c r="U11108" s="1">
        <v>6.1771628744242801E-2</v>
      </c>
      <c r="V11108" s="1">
        <v>0.122069567446487</v>
      </c>
    </row>
    <row r="11109" spans="1:22" x14ac:dyDescent="0.35">
      <c r="A11109" t="s">
        <v>11124</v>
      </c>
      <c r="B11109">
        <v>0.13142666475037301</v>
      </c>
      <c r="C11109">
        <v>8.2769280051020702E-2</v>
      </c>
      <c r="D11109">
        <v>0.107598379578867</v>
      </c>
      <c r="E11109">
        <v>0.103201865119341</v>
      </c>
      <c r="F11109">
        <v>8.4555466700712303E-2</v>
      </c>
      <c r="G11109">
        <v>0.11067200286074901</v>
      </c>
      <c r="H11109" s="1">
        <v>0.153932068396164</v>
      </c>
      <c r="I11109" s="1">
        <v>8.7638086312879906E-2</v>
      </c>
      <c r="J11109" s="1">
        <v>4.7308654009567297E-2</v>
      </c>
      <c r="K11109" s="1">
        <v>0.22126092716678</v>
      </c>
      <c r="L11109" s="1">
        <v>0.101258186069352</v>
      </c>
      <c r="M11109" s="1">
        <v>0.154992445311954</v>
      </c>
      <c r="P11109" t="s">
        <v>11124</v>
      </c>
      <c r="Q11109" s="1">
        <v>0.23017313764293601</v>
      </c>
      <c r="R11109" s="1">
        <v>0.12607868718712101</v>
      </c>
      <c r="S11109" s="1">
        <v>0.124553095306821</v>
      </c>
      <c r="T11109" s="1">
        <v>0.199160838221588</v>
      </c>
      <c r="U11109" s="1">
        <v>9.6144551190636002E-2</v>
      </c>
      <c r="V11109" s="1">
        <v>0.18717333675128001</v>
      </c>
    </row>
    <row r="11110" spans="1:22" x14ac:dyDescent="0.35">
      <c r="A11110" t="s">
        <v>11125</v>
      </c>
      <c r="B11110">
        <v>0.484241456131005</v>
      </c>
      <c r="C11110">
        <v>0.37173571391335603</v>
      </c>
      <c r="D11110">
        <v>0.48079211101934499</v>
      </c>
      <c r="E11110">
        <v>0.45568710866075401</v>
      </c>
      <c r="F11110">
        <v>0.56951010318855</v>
      </c>
      <c r="G11110">
        <v>0.46349813163903297</v>
      </c>
      <c r="H11110" s="1">
        <v>0.44734025242889303</v>
      </c>
      <c r="I11110" s="1">
        <v>0.22646741774991799</v>
      </c>
      <c r="J11110" s="1">
        <v>0.25044695843996101</v>
      </c>
      <c r="K11110" s="1">
        <v>0.55090438396895602</v>
      </c>
      <c r="L11110" s="1">
        <v>0.556565973779795</v>
      </c>
      <c r="M11110" s="1">
        <v>0.57442697741207505</v>
      </c>
      <c r="P11110" t="s">
        <v>11125</v>
      </c>
      <c r="Q11110" s="1">
        <v>9.9859093018807493E-2</v>
      </c>
      <c r="R11110" s="1">
        <v>8.1588379547800294E-2</v>
      </c>
      <c r="S11110" s="1">
        <v>0.173139539812283</v>
      </c>
      <c r="T11110" s="1">
        <v>0.183630909846037</v>
      </c>
      <c r="U11110" s="1">
        <v>0.25430981027367699</v>
      </c>
      <c r="V11110" s="1">
        <v>0.130207538609586</v>
      </c>
    </row>
    <row r="11111" spans="1:22" x14ac:dyDescent="0.35">
      <c r="A11111" t="s">
        <v>11126</v>
      </c>
      <c r="B11111">
        <v>1.1891499049293</v>
      </c>
      <c r="C11111">
        <v>1.1208340006909101</v>
      </c>
      <c r="D11111">
        <v>1.39215212994829</v>
      </c>
      <c r="E11111">
        <v>1.41375653608027</v>
      </c>
      <c r="F11111">
        <v>1.46746933079745</v>
      </c>
      <c r="G11111">
        <v>1.2959029394805599</v>
      </c>
      <c r="H11111" s="1">
        <v>1.29213977743488</v>
      </c>
      <c r="I11111" s="1">
        <v>0.76886268162207105</v>
      </c>
      <c r="J11111" s="1">
        <v>0.26344780992350603</v>
      </c>
      <c r="K11111" s="1">
        <v>1.55171669095774</v>
      </c>
      <c r="L11111" s="1">
        <v>1.5121458486091</v>
      </c>
      <c r="M11111" s="1">
        <v>0.24313980757467599</v>
      </c>
      <c r="P11111" t="s">
        <v>11126</v>
      </c>
      <c r="Q11111" s="1">
        <v>0.953840797216991</v>
      </c>
      <c r="R11111" s="1">
        <v>0.73292648338745403</v>
      </c>
      <c r="S11111" s="1">
        <v>1.03548182143548</v>
      </c>
      <c r="T11111" s="1">
        <v>1.12780858230012</v>
      </c>
      <c r="U11111" s="1">
        <v>0.67824252044585998</v>
      </c>
      <c r="V11111" s="1">
        <v>0.41096754373650701</v>
      </c>
    </row>
    <row r="11112" spans="1:22" x14ac:dyDescent="0.35">
      <c r="A11112" t="s">
        <v>11127</v>
      </c>
      <c r="B11112">
        <v>0.36831917158437999</v>
      </c>
      <c r="C11112">
        <v>0.24631121278341001</v>
      </c>
      <c r="D11112">
        <v>0.38295954871181698</v>
      </c>
      <c r="E11112">
        <v>0.34430903943864799</v>
      </c>
      <c r="F11112">
        <v>0.35776735156783801</v>
      </c>
      <c r="G11112">
        <v>0.35150184840217302</v>
      </c>
      <c r="H11112" s="1">
        <v>0.50945319230804598</v>
      </c>
      <c r="I11112" s="1">
        <v>0.19996062415812099</v>
      </c>
      <c r="J11112" s="1">
        <v>0.18923461603826899</v>
      </c>
      <c r="K11112" s="1">
        <v>0.48651713303000199</v>
      </c>
      <c r="L11112" s="1">
        <v>0.38697621459371201</v>
      </c>
      <c r="M11112" s="1">
        <v>0.12928279798532599</v>
      </c>
      <c r="P11112" t="s">
        <v>11127</v>
      </c>
      <c r="Q11112" s="1">
        <v>2.1866793370314799</v>
      </c>
      <c r="R11112" s="1">
        <v>1.03121688445231</v>
      </c>
      <c r="S11112" s="1">
        <v>1.3680707979120901</v>
      </c>
      <c r="T11112" s="1">
        <v>2.0988488335659601</v>
      </c>
      <c r="U11112" s="1">
        <v>1.48936876643629</v>
      </c>
      <c r="V11112" s="1">
        <v>1.26138553028037</v>
      </c>
    </row>
    <row r="11113" spans="1:22" x14ac:dyDescent="0.35">
      <c r="A11113" t="s">
        <v>11128</v>
      </c>
      <c r="B11113">
        <v>0.78333176727074405</v>
      </c>
      <c r="C11113">
        <v>0.673770981467958</v>
      </c>
      <c r="D11113">
        <v>0.86811139958443895</v>
      </c>
      <c r="E11113">
        <v>0.85741127024326003</v>
      </c>
      <c r="F11113">
        <v>0.85433597175661102</v>
      </c>
      <c r="G11113">
        <v>0.83808029516772098</v>
      </c>
      <c r="H11113" s="1">
        <v>1.12804088511987</v>
      </c>
      <c r="I11113" s="1">
        <v>0.61644861846923604</v>
      </c>
      <c r="J11113" s="1">
        <v>0.51136682501944497</v>
      </c>
      <c r="K11113" s="1">
        <v>0.206488789794252</v>
      </c>
      <c r="L11113" s="1">
        <v>0.19879885132147301</v>
      </c>
      <c r="M11113" s="1">
        <v>0.115326132293729</v>
      </c>
      <c r="P11113" t="s">
        <v>11128</v>
      </c>
      <c r="Q11113" s="1">
        <v>0.44646544700317398</v>
      </c>
      <c r="R11113" s="1">
        <v>0.352842362893381</v>
      </c>
      <c r="S11113" s="1">
        <v>0.44210980166020197</v>
      </c>
      <c r="T11113" s="1">
        <v>0.111647593186391</v>
      </c>
      <c r="U11113" s="1">
        <v>6.4137880651784399E-2</v>
      </c>
      <c r="V11113" s="1">
        <v>0.142414495354235</v>
      </c>
    </row>
    <row r="11114" spans="1:22" x14ac:dyDescent="0.35">
      <c r="A11114" t="s">
        <v>11129</v>
      </c>
      <c r="B11114">
        <v>7.21133962965012E-3</v>
      </c>
      <c r="C11114">
        <v>8.8940673739035404E-3</v>
      </c>
      <c r="D11114">
        <v>5.5804670121940604E-3</v>
      </c>
      <c r="E11114">
        <v>3.81556191462354E-3</v>
      </c>
      <c r="F11114">
        <v>3.8241165844543198E-3</v>
      </c>
      <c r="G11114">
        <v>5.1079385935730104E-3</v>
      </c>
      <c r="H11114" s="1">
        <v>2.7005626034414701E-3</v>
      </c>
      <c r="I11114" s="1">
        <v>1.17623896563601E-2</v>
      </c>
      <c r="J11114" s="1">
        <v>1.0834042902954301E-3</v>
      </c>
      <c r="K11114" s="1">
        <v>0</v>
      </c>
      <c r="L11114" s="1">
        <v>0</v>
      </c>
      <c r="M11114" s="1">
        <v>0</v>
      </c>
      <c r="P11114" t="s">
        <v>11129</v>
      </c>
      <c r="Q11114" s="1">
        <v>7.5964731895358404E-4</v>
      </c>
      <c r="R11114" s="1">
        <v>3.83301111969531E-3</v>
      </c>
      <c r="S11114" s="1">
        <v>4.0265009258670502E-4</v>
      </c>
      <c r="T11114" s="1">
        <v>0</v>
      </c>
      <c r="U11114" s="1">
        <v>0</v>
      </c>
      <c r="V11114" s="1">
        <v>4.0689855815495696E-3</v>
      </c>
    </row>
    <row r="11115" spans="1:22" x14ac:dyDescent="0.35">
      <c r="A11115" t="s">
        <v>11130</v>
      </c>
      <c r="B11115">
        <v>0.32451028333425502</v>
      </c>
      <c r="C11115">
        <v>0.715337133072528</v>
      </c>
      <c r="D11115">
        <v>1.5222467671700599</v>
      </c>
      <c r="E11115">
        <v>0.37101797284101201</v>
      </c>
      <c r="F11115">
        <v>0.79399991009077597</v>
      </c>
      <c r="G11115">
        <v>1.5100579945888799</v>
      </c>
      <c r="H11115" s="1">
        <v>4.7656987119555302E-4</v>
      </c>
      <c r="I11115" s="1">
        <v>1.65667459948733E-4</v>
      </c>
      <c r="J11115" s="1">
        <v>0</v>
      </c>
      <c r="K11115" s="1">
        <v>4.8170013171287401E-4</v>
      </c>
      <c r="L11115" s="1">
        <v>0.15985339514095301</v>
      </c>
      <c r="M11115" s="1">
        <v>28.472332572211499</v>
      </c>
      <c r="P11115" t="s">
        <v>11130</v>
      </c>
      <c r="Q11115" s="1">
        <v>1.17400040201917E-3</v>
      </c>
      <c r="R11115" s="1">
        <v>2.05339881412249E-3</v>
      </c>
      <c r="S11115" s="1">
        <v>2.14746716046242E-3</v>
      </c>
      <c r="T11115" s="1">
        <v>6.2959169090069905E-4</v>
      </c>
      <c r="U11115" s="1">
        <v>1.7435540371358901E-2</v>
      </c>
      <c r="V11115" s="1">
        <v>4.4392632694705902</v>
      </c>
    </row>
    <row r="11116" spans="1:22" x14ac:dyDescent="0.35">
      <c r="A11116" t="s">
        <v>11131</v>
      </c>
      <c r="B11116">
        <v>9.2305147259521506E-2</v>
      </c>
      <c r="C11116">
        <v>6.7703818989102493E-2</v>
      </c>
      <c r="D11116">
        <v>8.5102121935959396E-2</v>
      </c>
      <c r="E11116">
        <v>9.30270333470119E-2</v>
      </c>
      <c r="F11116">
        <v>9.0220824603607599E-2</v>
      </c>
      <c r="G11116">
        <v>0.104050600980191</v>
      </c>
      <c r="H11116" s="1">
        <v>9.1977985140741805E-2</v>
      </c>
      <c r="I11116" s="1">
        <v>5.4670261783081996E-3</v>
      </c>
      <c r="J11116" s="1">
        <v>0.198082417742349</v>
      </c>
      <c r="K11116" s="1">
        <v>8.5582056734320594E-2</v>
      </c>
      <c r="L11116" s="1">
        <v>0.640121679767093</v>
      </c>
      <c r="M11116" s="1">
        <v>8.3189073135444297E-2</v>
      </c>
      <c r="P11116" t="s">
        <v>11131</v>
      </c>
      <c r="Q11116" s="1">
        <v>3.8051424794856799E-2</v>
      </c>
      <c r="R11116" s="1">
        <v>4.5174773910694804E-3</v>
      </c>
      <c r="S11116" s="1">
        <v>4.0667659351257199E-2</v>
      </c>
      <c r="T11116" s="1">
        <v>4.3651690569115199E-2</v>
      </c>
      <c r="U11116" s="1">
        <v>0.177219813917455</v>
      </c>
      <c r="V11116" s="1">
        <v>4.0689855815495696E-3</v>
      </c>
    </row>
    <row r="11117" spans="1:22" x14ac:dyDescent="0.35">
      <c r="A11117" t="s">
        <v>11132</v>
      </c>
      <c r="B11117">
        <v>2.6681956629705399E-2</v>
      </c>
      <c r="C11117">
        <v>7.8957536890776406E-2</v>
      </c>
      <c r="D11117">
        <v>4.1504723403193299E-2</v>
      </c>
      <c r="E11117">
        <v>8.3942362121717795E-2</v>
      </c>
      <c r="F11117">
        <v>4.1782014533852802E-2</v>
      </c>
      <c r="G11117">
        <v>7.8700090923199101E-2</v>
      </c>
      <c r="H11117" s="1">
        <v>1.58856623731851E-4</v>
      </c>
      <c r="I11117" s="1">
        <v>0</v>
      </c>
      <c r="J11117" s="1">
        <v>0</v>
      </c>
      <c r="K11117" s="1">
        <v>1.6056671057095801E-4</v>
      </c>
      <c r="L11117" s="1">
        <v>0.83024631584835795</v>
      </c>
      <c r="M11117" s="1">
        <v>6.4274118316568502E-3</v>
      </c>
      <c r="P11117" t="s">
        <v>11132</v>
      </c>
      <c r="Q11117" s="1">
        <v>7.5964731895358404E-4</v>
      </c>
      <c r="R11117" s="1">
        <v>9.5825277992382901E-4</v>
      </c>
      <c r="S11117" s="1">
        <v>2.6843339505780298E-4</v>
      </c>
      <c r="T11117" s="1">
        <v>2.7282306605697E-3</v>
      </c>
      <c r="U11117" s="1">
        <v>0.17198915180604701</v>
      </c>
      <c r="V11117" s="1">
        <v>8.1379711630991496E-3</v>
      </c>
    </row>
    <row r="11118" spans="1:22" x14ac:dyDescent="0.35">
      <c r="A11118" t="s">
        <v>11133</v>
      </c>
      <c r="B11118">
        <v>1.2619844351887699E-2</v>
      </c>
      <c r="C11118">
        <v>1.2705810534147899E-2</v>
      </c>
      <c r="D11118">
        <v>1.74389594131064E-2</v>
      </c>
      <c r="E11118">
        <v>1.7987649026082402E-2</v>
      </c>
      <c r="F11118">
        <v>2.71937179338974E-2</v>
      </c>
      <c r="G11118">
        <v>7.9456822566691294E-3</v>
      </c>
      <c r="H11118" s="1">
        <v>6.8308348204696003E-3</v>
      </c>
      <c r="I11118" s="1">
        <v>3.3133491989746698E-4</v>
      </c>
      <c r="J11118" s="1">
        <v>1.39036883921247E-2</v>
      </c>
      <c r="K11118" s="1">
        <v>6.2781583833244503E-2</v>
      </c>
      <c r="L11118" s="1">
        <v>2.47834721148764E-3</v>
      </c>
      <c r="M11118" s="1">
        <v>4.4073681131361203E-3</v>
      </c>
      <c r="P11118" t="s">
        <v>11133</v>
      </c>
      <c r="Q11118" s="1">
        <v>1.8645888737951601E-3</v>
      </c>
      <c r="R11118" s="1">
        <v>6.8446627137416305E-4</v>
      </c>
      <c r="S11118" s="1">
        <v>4.0265009258670503E-3</v>
      </c>
      <c r="T11118" s="1">
        <v>1.5949656169484398E-2</v>
      </c>
      <c r="U11118" s="1">
        <v>2.49079148162269E-4</v>
      </c>
      <c r="V11118" s="1">
        <v>0</v>
      </c>
    </row>
    <row r="11119" spans="1:22" x14ac:dyDescent="0.35">
      <c r="A11119" t="s">
        <v>11134</v>
      </c>
      <c r="B11119">
        <v>2.2903214663768798</v>
      </c>
      <c r="C11119">
        <v>1.2444433860302599</v>
      </c>
      <c r="D11119">
        <v>1.76674097814181</v>
      </c>
      <c r="E11119">
        <v>1.5774623115600701</v>
      </c>
      <c r="F11119">
        <v>1.7911029010003501</v>
      </c>
      <c r="G11119">
        <v>1.96863737054521</v>
      </c>
      <c r="H11119" s="1">
        <v>2.79555886443312</v>
      </c>
      <c r="I11119" s="1">
        <v>0.88002554724767101</v>
      </c>
      <c r="J11119" s="1">
        <v>0.91854627078881201</v>
      </c>
      <c r="K11119" s="1">
        <v>0.74615350402324099</v>
      </c>
      <c r="L11119" s="1">
        <v>0.54682960973466499</v>
      </c>
      <c r="M11119" s="1">
        <v>1.1372846135271699</v>
      </c>
      <c r="P11119" t="s">
        <v>11134</v>
      </c>
      <c r="Q11119" s="1">
        <v>0.23928890547037901</v>
      </c>
      <c r="R11119" s="1">
        <v>0.109719943301278</v>
      </c>
      <c r="S11119" s="1">
        <v>0.179447724596141</v>
      </c>
      <c r="T11119" s="1">
        <v>9.3809161944204203E-2</v>
      </c>
      <c r="U11119" s="1">
        <v>6.8870384466867496E-2</v>
      </c>
      <c r="V11119" s="1">
        <v>0.17089739442508201</v>
      </c>
    </row>
    <row r="11120" spans="1:22" x14ac:dyDescent="0.35">
      <c r="A11120" t="s">
        <v>11135</v>
      </c>
      <c r="B11120">
        <v>1.76966274511614</v>
      </c>
      <c r="C11120">
        <v>1.64304281364439</v>
      </c>
      <c r="D11120">
        <v>1.7545337065526401</v>
      </c>
      <c r="E11120">
        <v>1.7584289623679299</v>
      </c>
      <c r="F11120">
        <v>1.7681582014936199</v>
      </c>
      <c r="G11120">
        <v>1.6869440162552101</v>
      </c>
      <c r="H11120" s="1">
        <v>1.6554448759096201</v>
      </c>
      <c r="I11120" s="1">
        <v>1.39607968498798</v>
      </c>
      <c r="J11120" s="1">
        <v>1.1341437245576</v>
      </c>
      <c r="K11120" s="1">
        <v>3.0019552208346298</v>
      </c>
      <c r="L11120" s="1">
        <v>2.4546258881776799</v>
      </c>
      <c r="M11120" s="1">
        <v>0.52025307768811002</v>
      </c>
      <c r="P11120" t="s">
        <v>11135</v>
      </c>
      <c r="Q11120" s="1">
        <v>0.62180585998709703</v>
      </c>
      <c r="R11120" s="1">
        <v>0.54326087958967295</v>
      </c>
      <c r="S11120" s="1">
        <v>0.58491636783095302</v>
      </c>
      <c r="T11120" s="1">
        <v>0.90913040166060999</v>
      </c>
      <c r="U11120" s="1">
        <v>0.71572893224428102</v>
      </c>
      <c r="V11120" s="1">
        <v>0.35400174559481301</v>
      </c>
    </row>
    <row r="11121" spans="1:22" x14ac:dyDescent="0.35">
      <c r="A11121" t="s">
        <v>11136</v>
      </c>
      <c r="B11121">
        <v>0.63423732042772796</v>
      </c>
      <c r="C11121">
        <v>0.65943156672227699</v>
      </c>
      <c r="D11121">
        <v>0.66302923688630699</v>
      </c>
      <c r="E11121">
        <v>0.63828900028916602</v>
      </c>
      <c r="F11121">
        <v>0.62772165564079896</v>
      </c>
      <c r="G11121">
        <v>0.65911326148179195</v>
      </c>
      <c r="H11121" s="1">
        <v>0.62494195776110195</v>
      </c>
      <c r="I11121" s="1">
        <v>0.68056192546939598</v>
      </c>
      <c r="J11121" s="1">
        <v>0.424152779650663</v>
      </c>
      <c r="K11121" s="1">
        <v>0.99535303882936799</v>
      </c>
      <c r="L11121" s="1">
        <v>0.83060036544999905</v>
      </c>
      <c r="M11121" s="1">
        <v>0.491788825290772</v>
      </c>
      <c r="P11121" t="s">
        <v>11136</v>
      </c>
      <c r="Q11121" s="1">
        <v>0.217051956679192</v>
      </c>
      <c r="R11121" s="1">
        <v>0.31020011418677101</v>
      </c>
      <c r="S11121" s="1">
        <v>0.218236350181994</v>
      </c>
      <c r="T11121" s="1">
        <v>0.47030499310282198</v>
      </c>
      <c r="U11121" s="1">
        <v>0.30972992073978201</v>
      </c>
      <c r="V11121" s="1">
        <v>0.17089739442508201</v>
      </c>
    </row>
    <row r="11122" spans="1:22" x14ac:dyDescent="0.35">
      <c r="A11122" t="s">
        <v>11137</v>
      </c>
      <c r="B11122">
        <v>0.21453735398209101</v>
      </c>
      <c r="C11122">
        <v>0.221444126452292</v>
      </c>
      <c r="D11122">
        <v>0.25042345717220799</v>
      </c>
      <c r="E11122">
        <v>0.222211058170694</v>
      </c>
      <c r="F11122">
        <v>0.236953594288596</v>
      </c>
      <c r="G11122">
        <v>0.225127663938959</v>
      </c>
      <c r="H11122" s="1">
        <v>0.25353517147603399</v>
      </c>
      <c r="I11122" s="1">
        <v>0.24237149390499699</v>
      </c>
      <c r="J11122" s="1">
        <v>0.16720539546892901</v>
      </c>
      <c r="K11122" s="1">
        <v>0.43866825327985698</v>
      </c>
      <c r="L11122" s="1">
        <v>7.7005788356937305E-2</v>
      </c>
      <c r="M11122" s="1">
        <v>0.29400818121378902</v>
      </c>
      <c r="P11122" t="s">
        <v>11137</v>
      </c>
      <c r="Q11122" s="1">
        <v>3.9708837127119097E-2</v>
      </c>
      <c r="R11122" s="1">
        <v>5.2703902895810603E-2</v>
      </c>
      <c r="S11122" s="1">
        <v>3.9996575863612702E-2</v>
      </c>
      <c r="T11122" s="1">
        <v>9.2759842459369704E-2</v>
      </c>
      <c r="U11122" s="1">
        <v>2.96404186313101E-2</v>
      </c>
      <c r="V11122" s="1">
        <v>6.5103769304793196E-2</v>
      </c>
    </row>
    <row r="11123" spans="1:22" x14ac:dyDescent="0.35">
      <c r="A11123" t="s">
        <v>11138</v>
      </c>
      <c r="B11123">
        <v>7.2113396296501198E-4</v>
      </c>
      <c r="C11123">
        <v>1.8151157905925601E-4</v>
      </c>
      <c r="D11123">
        <v>5.2316878239319295E-4</v>
      </c>
      <c r="E11123">
        <v>0</v>
      </c>
      <c r="F11123">
        <v>2.8326789514476498E-4</v>
      </c>
      <c r="G11123">
        <v>1.89182910873075E-4</v>
      </c>
      <c r="H11123" s="1">
        <v>0</v>
      </c>
      <c r="I11123" s="1">
        <v>0</v>
      </c>
      <c r="J11123" s="1">
        <v>0</v>
      </c>
      <c r="K11123" s="1">
        <v>2.10342390847955E-2</v>
      </c>
      <c r="L11123" s="1">
        <v>0</v>
      </c>
      <c r="M11123" s="1">
        <v>0</v>
      </c>
      <c r="P11123" t="s">
        <v>11138</v>
      </c>
      <c r="Q11123" s="1">
        <v>6.9058847177598504E-4</v>
      </c>
      <c r="R11123" s="1">
        <v>4.7912638996191402E-4</v>
      </c>
      <c r="S11123" s="1">
        <v>6.7108348764450805E-4</v>
      </c>
      <c r="T11123" s="1">
        <v>0.11437582384696</v>
      </c>
      <c r="U11123" s="1">
        <v>4.9815829632453897E-4</v>
      </c>
      <c r="V11123" s="1">
        <v>0</v>
      </c>
    </row>
    <row r="11124" spans="1:22" x14ac:dyDescent="0.35">
      <c r="A11124" t="s">
        <v>11139</v>
      </c>
      <c r="B11124">
        <v>0.72149452994649399</v>
      </c>
      <c r="C11124">
        <v>1.8726549611543399</v>
      </c>
      <c r="D11124">
        <v>1.38221192308282</v>
      </c>
      <c r="E11124">
        <v>1.6701259580580701</v>
      </c>
      <c r="F11124">
        <v>1.4657697234265901</v>
      </c>
      <c r="G11124">
        <v>1.58213668363152</v>
      </c>
      <c r="H11124" s="1">
        <v>0.29722074300229301</v>
      </c>
      <c r="I11124" s="1">
        <v>1.6783770367406201</v>
      </c>
      <c r="J11124" s="1">
        <v>0.54459122325517195</v>
      </c>
      <c r="K11124" s="1">
        <v>0.50963873935222004</v>
      </c>
      <c r="L11124" s="1">
        <v>3.4702171704851499</v>
      </c>
      <c r="M11124" s="1">
        <v>1.8525637302215501</v>
      </c>
      <c r="P11124" t="s">
        <v>11139</v>
      </c>
      <c r="Q11124" s="1">
        <v>2.0213524568883101</v>
      </c>
      <c r="R11124" s="1">
        <v>9.6943011413536908</v>
      </c>
      <c r="S11124" s="1">
        <v>8.0862875927212592</v>
      </c>
      <c r="T11124" s="1">
        <v>2.4822701733244901</v>
      </c>
      <c r="U11124" s="1">
        <v>20.025340814376101</v>
      </c>
      <c r="V11124" s="1">
        <v>50.280454831208097</v>
      </c>
    </row>
    <row r="11125" spans="1:22" x14ac:dyDescent="0.35">
      <c r="A11125" t="s">
        <v>11140</v>
      </c>
      <c r="B11125">
        <v>2.3436853796362902E-3</v>
      </c>
      <c r="C11125">
        <v>8.1680210576665201E-3</v>
      </c>
      <c r="D11125">
        <v>1.3427998748092E-2</v>
      </c>
      <c r="E11125">
        <v>5.2691093106705996E-3</v>
      </c>
      <c r="F11125">
        <v>1.0622546067928699E-2</v>
      </c>
      <c r="G11125">
        <v>1.7404827800322899E-2</v>
      </c>
      <c r="H11125" s="1">
        <v>0</v>
      </c>
      <c r="I11125" s="1">
        <v>0</v>
      </c>
      <c r="J11125" s="1">
        <v>0</v>
      </c>
      <c r="K11125" s="1">
        <v>9.6340026342574703E-4</v>
      </c>
      <c r="L11125" s="1">
        <v>8.8512400410272699E-4</v>
      </c>
      <c r="M11125" s="1">
        <v>0.33918370437343398</v>
      </c>
      <c r="P11125" t="s">
        <v>11140</v>
      </c>
      <c r="Q11125" s="1">
        <v>2.0717654153279601E-4</v>
      </c>
      <c r="R11125" s="1">
        <v>5.4757301709933105E-4</v>
      </c>
      <c r="S11125" s="1">
        <v>2.6843339505780298E-4</v>
      </c>
      <c r="T11125" s="1">
        <v>2.7282306605697E-3</v>
      </c>
      <c r="U11125" s="1">
        <v>6.2269787040567404E-4</v>
      </c>
      <c r="V11125" s="1">
        <v>3.3976029605938902</v>
      </c>
    </row>
    <row r="11126" spans="1:22" x14ac:dyDescent="0.35">
      <c r="A11126" t="s">
        <v>11141</v>
      </c>
      <c r="B11126">
        <v>1.8028349074125299E-4</v>
      </c>
      <c r="C11126">
        <v>3.0856968440073499E-3</v>
      </c>
      <c r="D11126">
        <v>2.0926751295727701E-3</v>
      </c>
      <c r="E11126">
        <v>2.1803210940705901E-3</v>
      </c>
      <c r="F11126">
        <v>4.2490184271714698E-4</v>
      </c>
      <c r="G11126">
        <v>9.4591455436537301E-4</v>
      </c>
      <c r="H11126" s="1">
        <v>0</v>
      </c>
      <c r="I11126" s="1">
        <v>1.0934052356616399E-2</v>
      </c>
      <c r="J11126" s="1">
        <v>0</v>
      </c>
      <c r="K11126" s="1">
        <v>0</v>
      </c>
      <c r="L11126" s="1">
        <v>0</v>
      </c>
      <c r="M11126" s="1">
        <v>1.6527630424260501E-3</v>
      </c>
      <c r="P11126" t="s">
        <v>11141</v>
      </c>
      <c r="Q11126" s="1">
        <v>3.4529423588799301E-4</v>
      </c>
      <c r="R11126" s="1">
        <v>5.1608756861611899E-2</v>
      </c>
      <c r="S11126" s="1">
        <v>1.7448170678757201E-3</v>
      </c>
      <c r="T11126" s="1">
        <v>0</v>
      </c>
      <c r="U11126" s="1">
        <v>1.2453957408113499E-4</v>
      </c>
      <c r="V11126" s="1">
        <v>4.0689855815495703E-2</v>
      </c>
    </row>
    <row r="11127" spans="1:22" x14ac:dyDescent="0.35">
      <c r="A11127" t="s">
        <v>11142</v>
      </c>
      <c r="B11127">
        <v>2.7763657574152899E-2</v>
      </c>
      <c r="C11127">
        <v>0.11344473691203499</v>
      </c>
      <c r="D11127">
        <v>5.0572982298008697E-2</v>
      </c>
      <c r="E11127">
        <v>7.6856318565988305E-2</v>
      </c>
      <c r="F11127">
        <v>4.2773452166859502E-2</v>
      </c>
      <c r="G11127">
        <v>5.37279466879532E-2</v>
      </c>
      <c r="H11127" s="1">
        <v>6.6719781967377401E-3</v>
      </c>
      <c r="I11127" s="1">
        <v>0.15473340759211701</v>
      </c>
      <c r="J11127" s="1">
        <v>1.7695603408158799E-2</v>
      </c>
      <c r="K11127" s="1">
        <v>3.1149941850765799E-2</v>
      </c>
      <c r="L11127" s="1">
        <v>0.101258186069352</v>
      </c>
      <c r="M11127" s="1">
        <v>2.5709647326627402E-3</v>
      </c>
      <c r="P11127" t="s">
        <v>11142</v>
      </c>
      <c r="Q11127" s="1">
        <v>4.4335779888018199E-2</v>
      </c>
      <c r="R11127" s="1">
        <v>0.88309838332694601</v>
      </c>
      <c r="S11127" s="1">
        <v>0.16280485410255799</v>
      </c>
      <c r="T11127" s="1">
        <v>0.174816626173427</v>
      </c>
      <c r="U11127" s="1">
        <v>0.30350294203572498</v>
      </c>
      <c r="V11127" s="1">
        <v>0.30517391861621801</v>
      </c>
    </row>
    <row r="11128" spans="1:22" x14ac:dyDescent="0.35">
      <c r="A11128" t="s">
        <v>11143</v>
      </c>
      <c r="B11128">
        <v>9.0502312352108996E-2</v>
      </c>
      <c r="C11128">
        <v>0.19984424854424099</v>
      </c>
      <c r="D11128">
        <v>0.118584924009124</v>
      </c>
      <c r="E11128">
        <v>0.16879319136596499</v>
      </c>
      <c r="F11128">
        <v>0.13398571440347401</v>
      </c>
      <c r="G11128">
        <v>0.152859791985444</v>
      </c>
      <c r="H11128" s="1">
        <v>2.2557640569922901E-2</v>
      </c>
      <c r="I11128" s="1">
        <v>0.18968924164129999</v>
      </c>
      <c r="J11128" s="1">
        <v>8.8116882277362002E-2</v>
      </c>
      <c r="K11128" s="1">
        <v>0.29576388087170402</v>
      </c>
      <c r="L11128" s="1">
        <v>0.39901390104951001</v>
      </c>
      <c r="M11128" s="1">
        <v>6.7763284739467897E-2</v>
      </c>
      <c r="P11128" t="s">
        <v>11143</v>
      </c>
      <c r="Q11128" s="1">
        <v>0.12920910306928701</v>
      </c>
      <c r="R11128" s="1">
        <v>0.62621819168022197</v>
      </c>
      <c r="S11128" s="1">
        <v>0.46855049107339503</v>
      </c>
      <c r="T11128" s="1">
        <v>1.4050387901933901</v>
      </c>
      <c r="U11128" s="1">
        <v>1.9525314424440301</v>
      </c>
      <c r="V11128" s="1">
        <v>1.0009704530612</v>
      </c>
    </row>
    <row r="11129" spans="1:22" x14ac:dyDescent="0.35">
      <c r="A11129" t="s">
        <v>11144</v>
      </c>
      <c r="B11129">
        <v>0.781889499344814</v>
      </c>
      <c r="C11129">
        <v>1.00648170588357</v>
      </c>
      <c r="D11129">
        <v>0.88467841102689004</v>
      </c>
      <c r="E11129">
        <v>0.90683188170885998</v>
      </c>
      <c r="F11129">
        <v>0.83252434383046403</v>
      </c>
      <c r="G11129">
        <v>0.84621516033526301</v>
      </c>
      <c r="H11129" s="1">
        <v>0.68101834593844601</v>
      </c>
      <c r="I11129" s="1">
        <v>1.1220657062327699</v>
      </c>
      <c r="J11129" s="1">
        <v>0.52382597435784295</v>
      </c>
      <c r="K11129" s="1">
        <v>1.8879433828933201</v>
      </c>
      <c r="L11129" s="1">
        <v>1.3243225349384999</v>
      </c>
      <c r="M11129" s="1">
        <v>0.28868261141041601</v>
      </c>
      <c r="P11129" t="s">
        <v>11144</v>
      </c>
      <c r="Q11129" s="1">
        <v>0.14364240212940499</v>
      </c>
      <c r="R11129" s="1">
        <v>0.27173310973554299</v>
      </c>
      <c r="S11129" s="1">
        <v>0.15032270123236999</v>
      </c>
      <c r="T11129" s="1">
        <v>0.44784955612736399</v>
      </c>
      <c r="U11129" s="1">
        <v>0.26875640086708902</v>
      </c>
      <c r="V11129" s="1">
        <v>0.138345509772686</v>
      </c>
    </row>
    <row r="11130" spans="1:22" x14ac:dyDescent="0.35">
      <c r="A11130" t="s">
        <v>11145</v>
      </c>
      <c r="B11130">
        <v>0.52354325711259797</v>
      </c>
      <c r="C11130">
        <v>1.0199135627339599</v>
      </c>
      <c r="D11130">
        <v>0.738016762362665</v>
      </c>
      <c r="E11130">
        <v>0.71659886625120095</v>
      </c>
      <c r="F11130">
        <v>0.49118653018102199</v>
      </c>
      <c r="G11130">
        <v>0.66516711462972999</v>
      </c>
      <c r="H11130" s="1">
        <v>0.48959611434156503</v>
      </c>
      <c r="I11130" s="1">
        <v>1.3740459128147899</v>
      </c>
      <c r="J11130" s="1">
        <v>0.239612915537007</v>
      </c>
      <c r="K11130" s="1">
        <v>0.62797640504301599</v>
      </c>
      <c r="L11130" s="1">
        <v>0.34590646080334603</v>
      </c>
      <c r="M11130" s="1">
        <v>1.40374674403386</v>
      </c>
      <c r="P11130" t="s">
        <v>11145</v>
      </c>
      <c r="Q11130" s="1">
        <v>0.41469837730147902</v>
      </c>
      <c r="R11130" s="1">
        <v>1.4649631606221201</v>
      </c>
      <c r="S11130" s="1">
        <v>0.22212863441033201</v>
      </c>
      <c r="T11130" s="1">
        <v>0.51500600315677203</v>
      </c>
      <c r="U11130" s="1">
        <v>0.316205978592001</v>
      </c>
      <c r="V11130" s="1">
        <v>0.81786610189146403</v>
      </c>
    </row>
    <row r="11131" spans="1:22" x14ac:dyDescent="0.35">
      <c r="A11131" t="s">
        <v>11146</v>
      </c>
      <c r="B11131">
        <v>7.1933112805759897E-2</v>
      </c>
      <c r="C11131">
        <v>0.100375903219769</v>
      </c>
      <c r="D11131">
        <v>8.1963109241600302E-2</v>
      </c>
      <c r="E11131">
        <v>9.1936872799976602E-2</v>
      </c>
      <c r="F11131">
        <v>7.5774161951224606E-2</v>
      </c>
      <c r="G11131">
        <v>9.9510211119237302E-2</v>
      </c>
      <c r="H11131" s="1">
        <v>2.57347730445599E-2</v>
      </c>
      <c r="I11131" s="1">
        <v>3.24708221499517E-2</v>
      </c>
      <c r="J11131" s="1">
        <v>1.13757450481021E-2</v>
      </c>
      <c r="K11131" s="1">
        <v>0.25128690204354898</v>
      </c>
      <c r="L11131" s="1">
        <v>0.50310448393199003</v>
      </c>
      <c r="M11131" s="1">
        <v>0.30649572420100801</v>
      </c>
      <c r="P11131" t="s">
        <v>11146</v>
      </c>
      <c r="Q11131" s="1">
        <v>4.6269427608991E-3</v>
      </c>
      <c r="R11131" s="1">
        <v>7.4606823579783802E-3</v>
      </c>
      <c r="S11131" s="1">
        <v>4.0265009258670503E-3</v>
      </c>
      <c r="T11131" s="1">
        <v>0.110598273701556</v>
      </c>
      <c r="U11131" s="1">
        <v>0.27597969616379497</v>
      </c>
      <c r="V11131" s="1">
        <v>3.6620870233946202E-2</v>
      </c>
    </row>
    <row r="11132" spans="1:22" x14ac:dyDescent="0.35">
      <c r="A11132" t="s">
        <v>11147</v>
      </c>
      <c r="B11132">
        <v>0.177398954889393</v>
      </c>
      <c r="C11132">
        <v>0.394061638137645</v>
      </c>
      <c r="D11132">
        <v>0.27204776684446003</v>
      </c>
      <c r="E11132">
        <v>0.327774937808612</v>
      </c>
      <c r="F11132">
        <v>0.22179876189835099</v>
      </c>
      <c r="G11132">
        <v>0.26391016066793899</v>
      </c>
      <c r="H11132" s="1">
        <v>8.4511723825344706E-2</v>
      </c>
      <c r="I11132" s="1">
        <v>0.44713647440163101</v>
      </c>
      <c r="J11132" s="1">
        <v>0.24737731295079099</v>
      </c>
      <c r="K11132" s="1">
        <v>0.14659740675128499</v>
      </c>
      <c r="L11132" s="1">
        <v>0.78067937161860601</v>
      </c>
      <c r="M11132" s="1">
        <v>0.162338058833847</v>
      </c>
      <c r="P11132" t="s">
        <v>11147</v>
      </c>
      <c r="Q11132" s="1">
        <v>2.3203772651673098E-2</v>
      </c>
      <c r="R11132" s="1">
        <v>0.140863158648803</v>
      </c>
      <c r="S11132" s="1">
        <v>5.5565712776965197E-2</v>
      </c>
      <c r="T11132" s="1">
        <v>4.2392507187313799E-2</v>
      </c>
      <c r="U11132" s="1">
        <v>0.21370990912322699</v>
      </c>
      <c r="V11132" s="1">
        <v>4.8827826978594897E-2</v>
      </c>
    </row>
    <row r="11133" spans="1:22" x14ac:dyDescent="0.35">
      <c r="A11133" t="s">
        <v>11148</v>
      </c>
      <c r="B11133">
        <v>0.40004906595484002</v>
      </c>
      <c r="C11133">
        <v>0.41638756236193297</v>
      </c>
      <c r="D11133">
        <v>0.36813643321067702</v>
      </c>
      <c r="E11133">
        <v>0.33994839725050602</v>
      </c>
      <c r="F11133">
        <v>0.35309343129794901</v>
      </c>
      <c r="G11133">
        <v>0.342799434502011</v>
      </c>
      <c r="H11133" s="1">
        <v>0.32057266669087497</v>
      </c>
      <c r="I11133" s="1">
        <v>0.48308631321050599</v>
      </c>
      <c r="J11133" s="1">
        <v>0.32971603901324398</v>
      </c>
      <c r="K11133" s="1">
        <v>0.52714051080445501</v>
      </c>
      <c r="L11133" s="1">
        <v>0.290320673345695</v>
      </c>
      <c r="M11133" s="1">
        <v>0.39078663936473601</v>
      </c>
      <c r="P11133" t="s">
        <v>11148</v>
      </c>
      <c r="Q11133" s="1">
        <v>0.15793758349516801</v>
      </c>
      <c r="R11133" s="1">
        <v>0.30356079135444097</v>
      </c>
      <c r="S11133" s="1">
        <v>0.146833067096618</v>
      </c>
      <c r="T11133" s="1">
        <v>0.26589755745706201</v>
      </c>
      <c r="U11133" s="1">
        <v>0.17933698667683401</v>
      </c>
      <c r="V11133" s="1">
        <v>0.16275942326198301</v>
      </c>
    </row>
    <row r="11134" spans="1:22" x14ac:dyDescent="0.35">
      <c r="A11134" t="s">
        <v>11149</v>
      </c>
      <c r="B11134">
        <v>0.47937380188099099</v>
      </c>
      <c r="C11134">
        <v>0.47828301082114</v>
      </c>
      <c r="D11134">
        <v>0.46300437241797598</v>
      </c>
      <c r="E11134">
        <v>0.462228071942965</v>
      </c>
      <c r="F11134">
        <v>0.42674308403558803</v>
      </c>
      <c r="G11134">
        <v>0.48411906892419798</v>
      </c>
      <c r="H11134" s="1">
        <v>0.46958017975135202</v>
      </c>
      <c r="I11134" s="1">
        <v>0.49302636080743001</v>
      </c>
      <c r="J11134" s="1">
        <v>0.29396369743349499</v>
      </c>
      <c r="K11134" s="1">
        <v>0.64515704307410904</v>
      </c>
      <c r="L11134" s="1">
        <v>0.49867886391147698</v>
      </c>
      <c r="M11134" s="1">
        <v>0.75586363140284496</v>
      </c>
      <c r="P11134" t="s">
        <v>11149</v>
      </c>
      <c r="Q11134" s="1">
        <v>0.33624752690772702</v>
      </c>
      <c r="R11134" s="1">
        <v>0.46913318239985202</v>
      </c>
      <c r="S11134" s="1">
        <v>0.255817025490086</v>
      </c>
      <c r="T11134" s="1">
        <v>0.48646451316927403</v>
      </c>
      <c r="U11134" s="1">
        <v>0.32131210112932801</v>
      </c>
      <c r="V11134" s="1">
        <v>0.63069276514018402</v>
      </c>
    </row>
    <row r="11135" spans="1:22" x14ac:dyDescent="0.35">
      <c r="A11135" t="s">
        <v>11150</v>
      </c>
      <c r="B11135">
        <v>3.9301800981593103E-2</v>
      </c>
      <c r="C11135">
        <v>2.2144412645229199E-2</v>
      </c>
      <c r="D11135">
        <v>4.23766713738487E-2</v>
      </c>
      <c r="E11135">
        <v>2.9616028194458899E-2</v>
      </c>
      <c r="F11135">
        <v>3.7249728211536597E-2</v>
      </c>
      <c r="G11135">
        <v>3.1971911937549599E-2</v>
      </c>
      <c r="H11135" s="1">
        <v>3.9873012556694599E-2</v>
      </c>
      <c r="I11135" s="1">
        <v>2.08740999535404E-2</v>
      </c>
      <c r="J11135" s="1">
        <v>7.1865817922930494E-2</v>
      </c>
      <c r="K11135" s="1">
        <v>2.5369540270211301E-2</v>
      </c>
      <c r="L11135" s="1">
        <v>1.04444632484122E-2</v>
      </c>
      <c r="M11135" s="1">
        <v>1.3038464001360999E-2</v>
      </c>
      <c r="P11135" t="s">
        <v>11150</v>
      </c>
      <c r="Q11135" s="1">
        <v>3.7637071711791197E-2</v>
      </c>
      <c r="R11135" s="1">
        <v>9.9932075620627805E-3</v>
      </c>
      <c r="S11135" s="1">
        <v>3.4493691264927698E-2</v>
      </c>
      <c r="T11135" s="1">
        <v>9.8636031574442905E-3</v>
      </c>
      <c r="U11135" s="1">
        <v>2.3662519075415599E-3</v>
      </c>
      <c r="V11135" s="1">
        <v>1.22069567446487E-2</v>
      </c>
    </row>
    <row r="11136" spans="1:22" x14ac:dyDescent="0.35">
      <c r="A11136" t="s">
        <v>11151</v>
      </c>
      <c r="B11136">
        <v>0.17144959969493201</v>
      </c>
      <c r="C11136">
        <v>0.61060495195533704</v>
      </c>
      <c r="D11136">
        <v>0.25077223636047102</v>
      </c>
      <c r="E11136">
        <v>0.32214244164893002</v>
      </c>
      <c r="F11136">
        <v>0.145741332051981</v>
      </c>
      <c r="G11136">
        <v>0.22588439558245099</v>
      </c>
      <c r="H11136" s="1">
        <v>0</v>
      </c>
      <c r="I11136" s="1">
        <v>0.88383589882649205</v>
      </c>
      <c r="J11136" s="1">
        <v>1.80567381715906E-4</v>
      </c>
      <c r="K11136" s="1">
        <v>0</v>
      </c>
      <c r="L11136" s="1">
        <v>1.7702480082054499E-4</v>
      </c>
      <c r="M11136" s="1">
        <v>1.83640338047338E-4</v>
      </c>
      <c r="P11136" t="s">
        <v>11151</v>
      </c>
      <c r="Q11136" s="1">
        <v>4.8341193024318998E-4</v>
      </c>
      <c r="R11136" s="1">
        <v>0.11875489808341699</v>
      </c>
      <c r="S11136" s="1">
        <v>2.9527673456358301E-3</v>
      </c>
      <c r="T11136" s="1">
        <v>1.2591833818014E-3</v>
      </c>
      <c r="U11136" s="1">
        <v>8.7177701856794299E-4</v>
      </c>
      <c r="V11136" s="1">
        <v>1.6275942326198299E-2</v>
      </c>
    </row>
    <row r="11137" spans="1:22" x14ac:dyDescent="0.35">
      <c r="A11137" t="s">
        <v>11152</v>
      </c>
      <c r="B11137">
        <v>0.52768977739964695</v>
      </c>
      <c r="C11137">
        <v>0.66632900672652895</v>
      </c>
      <c r="D11137">
        <v>0.61890866957114798</v>
      </c>
      <c r="E11137">
        <v>0.62084643153660102</v>
      </c>
      <c r="F11137">
        <v>0.55534670843131095</v>
      </c>
      <c r="G11137">
        <v>0.59460188887407395</v>
      </c>
      <c r="H11137" s="1">
        <v>0.64162190325294599</v>
      </c>
      <c r="I11137" s="1">
        <v>0.74666324198894096</v>
      </c>
      <c r="J11137" s="1">
        <v>0.48680966110608198</v>
      </c>
      <c r="K11137" s="1">
        <v>1.02168597936301</v>
      </c>
      <c r="L11137" s="1">
        <v>0.84493937431646304</v>
      </c>
      <c r="M11137" s="1">
        <v>0.25728011360432101</v>
      </c>
      <c r="P11137" t="s">
        <v>11152</v>
      </c>
      <c r="Q11137" s="1">
        <v>0.41428402421841298</v>
      </c>
      <c r="R11137" s="1">
        <v>0.58556089516059695</v>
      </c>
      <c r="S11137" s="1">
        <v>0.370974951969884</v>
      </c>
      <c r="T11137" s="1">
        <v>0.72528962791760598</v>
      </c>
      <c r="U11137" s="1">
        <v>0.443609962877002</v>
      </c>
      <c r="V11137" s="1">
        <v>0.28889797629002001</v>
      </c>
    </row>
    <row r="11138" spans="1:22" x14ac:dyDescent="0.35">
      <c r="A11138" t="s">
        <v>11153</v>
      </c>
      <c r="B11138">
        <v>0.55148719817749303</v>
      </c>
      <c r="C11138">
        <v>0.57412112456442699</v>
      </c>
      <c r="D11138">
        <v>0.55298940298960497</v>
      </c>
      <c r="E11138">
        <v>0.51364731107813</v>
      </c>
      <c r="F11138">
        <v>0.484671368592693</v>
      </c>
      <c r="G11138">
        <v>0.55600857505596601</v>
      </c>
      <c r="H11138" s="1">
        <v>0.60079575095386095</v>
      </c>
      <c r="I11138" s="1">
        <v>0.65322679457785504</v>
      </c>
      <c r="J11138" s="1">
        <v>0.26037816443433598</v>
      </c>
      <c r="K11138" s="1">
        <v>0.49454546855855003</v>
      </c>
      <c r="L11138" s="1">
        <v>0.48380878064255101</v>
      </c>
      <c r="M11138" s="1">
        <v>0.19502603900627299</v>
      </c>
      <c r="P11138" t="s">
        <v>11153</v>
      </c>
      <c r="Q11138" s="1">
        <v>0.50012417126016895</v>
      </c>
      <c r="R11138" s="1">
        <v>0.59733371502823196</v>
      </c>
      <c r="S11138" s="1">
        <v>0.32265694085947899</v>
      </c>
      <c r="T11138" s="1">
        <v>0.41217269364299097</v>
      </c>
      <c r="U11138" s="1">
        <v>0.33999303724149799</v>
      </c>
      <c r="V11138" s="1">
        <v>0.34993276001326301</v>
      </c>
    </row>
    <row r="11139" spans="1:22" x14ac:dyDescent="0.35">
      <c r="A11139" t="s">
        <v>11154</v>
      </c>
      <c r="B11139">
        <v>0.57925085575164603</v>
      </c>
      <c r="C11139">
        <v>0.72677236255326105</v>
      </c>
      <c r="D11139">
        <v>0.71185832324300502</v>
      </c>
      <c r="E11139">
        <v>0.70406201996029505</v>
      </c>
      <c r="F11139">
        <v>0.76213227188698995</v>
      </c>
      <c r="G11139">
        <v>0.64605964063154997</v>
      </c>
      <c r="H11139" s="1">
        <v>0.59031121378755902</v>
      </c>
      <c r="I11139" s="1">
        <v>0.71551775951857899</v>
      </c>
      <c r="J11139" s="1">
        <v>0.66521023424139702</v>
      </c>
      <c r="K11139" s="1">
        <v>1.2853365181205201</v>
      </c>
      <c r="L11139" s="1">
        <v>0.93398284912919805</v>
      </c>
      <c r="M11139" s="1">
        <v>0.40088685795734003</v>
      </c>
      <c r="P11139" t="s">
        <v>11154</v>
      </c>
      <c r="Q11139" s="1">
        <v>0.31373434272783002</v>
      </c>
      <c r="R11139" s="1">
        <v>0.50540989478268195</v>
      </c>
      <c r="S11139" s="1">
        <v>0.512305134467817</v>
      </c>
      <c r="T11139" s="1">
        <v>0.63651719950060703</v>
      </c>
      <c r="U11139" s="1">
        <v>0.44074555267313598</v>
      </c>
      <c r="V11139" s="1">
        <v>0.28889797629002001</v>
      </c>
    </row>
    <row r="11140" spans="1:22" x14ac:dyDescent="0.35">
      <c r="A11140" t="s">
        <v>11155</v>
      </c>
      <c r="B11140">
        <v>0.117905402944779</v>
      </c>
      <c r="C11140">
        <v>0.18641239169385601</v>
      </c>
      <c r="D11140">
        <v>0.156427465935565</v>
      </c>
      <c r="E11140">
        <v>0.15625634507505901</v>
      </c>
      <c r="F11140">
        <v>0.15551407443447601</v>
      </c>
      <c r="G11140">
        <v>0.128833562304564</v>
      </c>
      <c r="H11140" s="1">
        <v>8.4194010577881104E-2</v>
      </c>
      <c r="I11140" s="1">
        <v>0.19383092814001801</v>
      </c>
      <c r="J11140" s="1">
        <v>0.139939720829827</v>
      </c>
      <c r="K11140" s="1">
        <v>9.63400263425747E-2</v>
      </c>
      <c r="L11140" s="1">
        <v>5.7533060266677302E-2</v>
      </c>
      <c r="M11140" s="1">
        <v>0.41576172533917399</v>
      </c>
      <c r="P11140" t="s">
        <v>11155</v>
      </c>
      <c r="Q11140" s="1">
        <v>1.45714167544733E-2</v>
      </c>
      <c r="R11140" s="1">
        <v>4.2916035215159999E-2</v>
      </c>
      <c r="S11140" s="1">
        <v>2.5232739135433498E-2</v>
      </c>
      <c r="T11140" s="1">
        <v>2.0776525799723101E-2</v>
      </c>
      <c r="U11140" s="1">
        <v>1.2453957408113499E-2</v>
      </c>
      <c r="V11140" s="1">
        <v>4.47588413970453E-2</v>
      </c>
    </row>
    <row r="11141" spans="1:22" x14ac:dyDescent="0.35">
      <c r="A11141" t="s">
        <v>11156</v>
      </c>
      <c r="B11141">
        <v>0.17289186762086201</v>
      </c>
      <c r="C11141">
        <v>0.14176054324527901</v>
      </c>
      <c r="D11141">
        <v>0.15154455729989499</v>
      </c>
      <c r="E11141">
        <v>0.153530943707471</v>
      </c>
      <c r="F11141">
        <v>0.12846199044815099</v>
      </c>
      <c r="G11141">
        <v>0.14586002428314099</v>
      </c>
      <c r="H11141" s="1">
        <v>0.17823713182713699</v>
      </c>
      <c r="I11141" s="1">
        <v>0.16318244804950199</v>
      </c>
      <c r="J11141" s="1">
        <v>6.5184824799442001E-2</v>
      </c>
      <c r="K11141" s="1">
        <v>0.17694451504919601</v>
      </c>
      <c r="L11141" s="1">
        <v>0.11453504613089301</v>
      </c>
      <c r="M11141" s="1">
        <v>0.148748673818344</v>
      </c>
      <c r="P11141" t="s">
        <v>11156</v>
      </c>
      <c r="Q11141" s="1">
        <v>6.3879433639278602E-2</v>
      </c>
      <c r="R11141" s="1">
        <v>7.1252938850050407E-2</v>
      </c>
      <c r="S11141" s="1">
        <v>3.3017307592109801E-2</v>
      </c>
      <c r="T11141" s="1">
        <v>6.9674813793010701E-2</v>
      </c>
      <c r="U11141" s="1">
        <v>2.5032454390308101E-2</v>
      </c>
      <c r="V11141" s="1">
        <v>5.2896812560144502E-2</v>
      </c>
    </row>
    <row r="11142" spans="1:22" x14ac:dyDescent="0.35">
      <c r="A11142" t="s">
        <v>11157</v>
      </c>
      <c r="B11142">
        <v>1.80283490741253E-3</v>
      </c>
      <c r="C11142">
        <v>8.3495326367257795E-3</v>
      </c>
      <c r="D11142">
        <v>1.0812154836125999E-2</v>
      </c>
      <c r="E11142">
        <v>7.8128172537529506E-3</v>
      </c>
      <c r="F11142">
        <v>1.2605421333941999E-2</v>
      </c>
      <c r="G11142">
        <v>4.9187556826999403E-3</v>
      </c>
      <c r="H11142" s="1">
        <v>0</v>
      </c>
      <c r="I11142" s="1">
        <v>2.3193444392822699E-3</v>
      </c>
      <c r="J11142" s="1">
        <v>1.6431631736147399E-2</v>
      </c>
      <c r="K11142" s="1">
        <v>5.7804015805544796E-3</v>
      </c>
      <c r="L11142" s="1">
        <v>5.6116861860112902E-2</v>
      </c>
      <c r="M11142" s="1">
        <v>0</v>
      </c>
      <c r="P11142" t="s">
        <v>11157</v>
      </c>
      <c r="Q11142" s="1">
        <v>0</v>
      </c>
      <c r="R11142" s="1">
        <v>6.8446627137416305E-4</v>
      </c>
      <c r="S11142" s="1">
        <v>5.6371012962138697E-3</v>
      </c>
      <c r="T11142" s="1">
        <v>2.9380945575365998E-3</v>
      </c>
      <c r="U11142" s="1">
        <v>1.7435540371358901E-3</v>
      </c>
      <c r="V11142" s="1">
        <v>0</v>
      </c>
    </row>
    <row r="11143" spans="1:22" x14ac:dyDescent="0.35">
      <c r="A11143" t="s">
        <v>11158</v>
      </c>
      <c r="B11143">
        <v>2.5248702878312499</v>
      </c>
      <c r="C11143">
        <v>3.2042239051330501</v>
      </c>
      <c r="D11143">
        <v>2.3941947378253801</v>
      </c>
      <c r="E11143">
        <v>2.4955591855882999</v>
      </c>
      <c r="F11143">
        <v>2.0641731519199</v>
      </c>
      <c r="G11143">
        <v>2.5297538841947498</v>
      </c>
      <c r="H11143" s="1">
        <v>2.4792753265830001</v>
      </c>
      <c r="I11143" s="1">
        <v>4.00998086805909</v>
      </c>
      <c r="J11143" s="1">
        <v>2.3975736944238002</v>
      </c>
      <c r="K11143" s="1">
        <v>1.0436836187112299E-2</v>
      </c>
      <c r="L11143" s="1">
        <v>4.0715704188725504E-3</v>
      </c>
      <c r="M11143" s="1">
        <v>7.9699906712544899E-2</v>
      </c>
      <c r="P11143" t="s">
        <v>11158</v>
      </c>
      <c r="Q11143" s="1">
        <v>0.24950961485266299</v>
      </c>
      <c r="R11143" s="1">
        <v>0.54401379248818504</v>
      </c>
      <c r="S11143" s="1">
        <v>0.20790166447226899</v>
      </c>
      <c r="T11143" s="1">
        <v>5.8761891150731901E-3</v>
      </c>
      <c r="U11143" s="1">
        <v>9.7140867783285095E-3</v>
      </c>
      <c r="V11143" s="1">
        <v>0.23193217814832601</v>
      </c>
    </row>
    <row r="11144" spans="1:22" x14ac:dyDescent="0.35">
      <c r="A11144" t="s">
        <v>11159</v>
      </c>
      <c r="B11144">
        <v>1.1177576425957699E-2</v>
      </c>
      <c r="C11144">
        <v>1.7606623168747799E-2</v>
      </c>
      <c r="D11144">
        <v>8.1963109241600298E-3</v>
      </c>
      <c r="E11144">
        <v>1.6352408205529401E-2</v>
      </c>
      <c r="F11144">
        <v>1.10474479106458E-2</v>
      </c>
      <c r="G11144">
        <v>1.5891364513338301E-2</v>
      </c>
      <c r="H11144" s="1">
        <v>4.7656987119555302E-4</v>
      </c>
      <c r="I11144" s="1">
        <v>3.1476817390259301E-3</v>
      </c>
      <c r="J11144" s="1">
        <v>1.80567381715906E-4</v>
      </c>
      <c r="K11144" s="1">
        <v>8.0283355285478905E-4</v>
      </c>
      <c r="L11144" s="1">
        <v>3.91224809813406E-2</v>
      </c>
      <c r="M11144" s="1">
        <v>0</v>
      </c>
      <c r="P11144" t="s">
        <v>11159</v>
      </c>
      <c r="Q11144" s="1">
        <v>4.8341193024318998E-4</v>
      </c>
      <c r="R11144" s="1">
        <v>1.02669940706124E-3</v>
      </c>
      <c r="S11144" s="1">
        <v>4.0265009258670502E-4</v>
      </c>
      <c r="T11144" s="1">
        <v>1.0493194848345E-3</v>
      </c>
      <c r="U11144" s="1">
        <v>9.8759882246339803E-2</v>
      </c>
      <c r="V11144" s="1">
        <v>8.1379711630991496E-3</v>
      </c>
    </row>
    <row r="11145" spans="1:22" x14ac:dyDescent="0.35">
      <c r="A11145" t="s">
        <v>11160</v>
      </c>
      <c r="B11145">
        <v>1.9831183981537802E-3</v>
      </c>
      <c r="C11145">
        <v>2.1781389487110698E-3</v>
      </c>
      <c r="D11145">
        <v>1.04633756478639E-3</v>
      </c>
      <c r="E11145">
        <v>1.4535473960470601E-3</v>
      </c>
      <c r="F11145">
        <v>4.2490184271714698E-4</v>
      </c>
      <c r="G11145">
        <v>3.5944753065884202E-3</v>
      </c>
      <c r="H11145" s="1">
        <v>1.58856623731851E-4</v>
      </c>
      <c r="I11145" s="1">
        <v>0</v>
      </c>
      <c r="J11145" s="1">
        <v>0</v>
      </c>
      <c r="K11145" s="1">
        <v>3.0507675008482E-3</v>
      </c>
      <c r="L11145" s="1">
        <v>7.7890912361039998E-3</v>
      </c>
      <c r="M11145" s="1">
        <v>0</v>
      </c>
      <c r="P11145" t="s">
        <v>11160</v>
      </c>
      <c r="Q11145" s="1">
        <v>2.0717654153279601E-4</v>
      </c>
      <c r="R11145" s="2">
        <v>6.84466271374163E-5</v>
      </c>
      <c r="S11145" s="1">
        <v>0</v>
      </c>
      <c r="T11145" s="1">
        <v>4.197277939338E-4</v>
      </c>
      <c r="U11145" s="1">
        <v>5.9778995558944703E-3</v>
      </c>
      <c r="V11145" s="1">
        <v>0</v>
      </c>
    </row>
    <row r="11146" spans="1:22" x14ac:dyDescent="0.35">
      <c r="A11146" t="s">
        <v>11161</v>
      </c>
      <c r="B11146">
        <v>0.224272662482119</v>
      </c>
      <c r="C11146">
        <v>0.27317492648418001</v>
      </c>
      <c r="D11146">
        <v>0.26681607902052901</v>
      </c>
      <c r="E11146">
        <v>0.273811990730365</v>
      </c>
      <c r="F11146">
        <v>0.23582052270801701</v>
      </c>
      <c r="G11146">
        <v>0.25123490563944301</v>
      </c>
      <c r="H11146" s="1">
        <v>0.16219261283021999</v>
      </c>
      <c r="I11146" s="1">
        <v>0.271694634315923</v>
      </c>
      <c r="J11146" s="1">
        <v>0.145898444426452</v>
      </c>
      <c r="K11146" s="1">
        <v>0.76237074179090802</v>
      </c>
      <c r="L11146" s="1">
        <v>0.55479572577158998</v>
      </c>
      <c r="M11146" s="1">
        <v>0.146361349423729</v>
      </c>
      <c r="P11146" t="s">
        <v>11161</v>
      </c>
      <c r="Q11146" s="1">
        <v>4.0261307904539897E-2</v>
      </c>
      <c r="R11146" s="1">
        <v>8.0219447005051903E-2</v>
      </c>
      <c r="S11146" s="1">
        <v>5.3820895709089503E-2</v>
      </c>
      <c r="T11146" s="1">
        <v>0.23966457033620001</v>
      </c>
      <c r="U11146" s="1">
        <v>0.15916157567569</v>
      </c>
      <c r="V11146" s="1">
        <v>7.7310726049441905E-2</v>
      </c>
    </row>
    <row r="11147" spans="1:22" x14ac:dyDescent="0.35">
      <c r="A11147" t="s">
        <v>11162</v>
      </c>
      <c r="B11147">
        <v>0.23617137287104101</v>
      </c>
      <c r="C11147">
        <v>0.113807760070154</v>
      </c>
      <c r="D11147">
        <v>0.18310907383761801</v>
      </c>
      <c r="E11147">
        <v>0.17660600861971801</v>
      </c>
      <c r="F11147">
        <v>0.15395610101118001</v>
      </c>
      <c r="G11147">
        <v>0.25123490563944301</v>
      </c>
      <c r="H11147" s="1">
        <v>0.34948457221007201</v>
      </c>
      <c r="I11147" s="1">
        <v>2.2696442012976499E-2</v>
      </c>
      <c r="J11147" s="1">
        <v>9.5881279691145904E-2</v>
      </c>
      <c r="K11147" s="1">
        <v>1.4129870530244301E-2</v>
      </c>
      <c r="L11147" s="1">
        <v>0.61321391004237003</v>
      </c>
      <c r="M11147" s="1">
        <v>0.57314149504574297</v>
      </c>
      <c r="P11147" t="s">
        <v>11162</v>
      </c>
      <c r="Q11147" s="1">
        <v>6.7539552539691294E-2</v>
      </c>
      <c r="R11147" s="1">
        <v>1.20466063761853E-2</v>
      </c>
      <c r="S11147" s="1">
        <v>1.7850820771343898E-2</v>
      </c>
      <c r="T11147" s="1">
        <v>5.0367335272055898E-3</v>
      </c>
      <c r="U11147" s="1">
        <v>0.12640766769235201</v>
      </c>
      <c r="V11147" s="1">
        <v>0.19938029349592901</v>
      </c>
    </row>
    <row r="11148" spans="1:22" x14ac:dyDescent="0.35">
      <c r="A11148" t="s">
        <v>11163</v>
      </c>
      <c r="B11148">
        <v>0.101679888778067</v>
      </c>
      <c r="C11148">
        <v>0.14484624008928601</v>
      </c>
      <c r="D11148">
        <v>0.11457396334410901</v>
      </c>
      <c r="E11148">
        <v>0.115557017985741</v>
      </c>
      <c r="F11148">
        <v>0.102967879885122</v>
      </c>
      <c r="G11148">
        <v>0.12429317244361</v>
      </c>
      <c r="H11148" s="1">
        <v>7.9904881737121097E-2</v>
      </c>
      <c r="I11148" s="1">
        <v>0.13170563065924301</v>
      </c>
      <c r="J11148" s="1">
        <v>8.3602697734464396E-2</v>
      </c>
      <c r="K11148" s="1">
        <v>0.21066352426909701</v>
      </c>
      <c r="L11148" s="1">
        <v>0.11559719493581599</v>
      </c>
      <c r="M11148" s="1">
        <v>0.17317283877864001</v>
      </c>
      <c r="P11148" t="s">
        <v>11163</v>
      </c>
      <c r="Q11148" s="1">
        <v>6.9749435649374501E-3</v>
      </c>
      <c r="R11148" s="1">
        <v>1.82752494456902E-2</v>
      </c>
      <c r="S11148" s="1">
        <v>6.5766181789161798E-3</v>
      </c>
      <c r="T11148" s="1">
        <v>2.62329871208625E-2</v>
      </c>
      <c r="U11148" s="1">
        <v>1.4820209315655E-2</v>
      </c>
      <c r="V11148" s="1">
        <v>2.8482899070847001E-2</v>
      </c>
    </row>
    <row r="11149" spans="1:22" x14ac:dyDescent="0.35">
      <c r="A11149" t="s">
        <v>11164</v>
      </c>
      <c r="B11149">
        <v>0.33983438004726202</v>
      </c>
      <c r="C11149">
        <v>0.45831673712462101</v>
      </c>
      <c r="D11149">
        <v>0.389760742882929</v>
      </c>
      <c r="E11149">
        <v>0.36320515558725902</v>
      </c>
      <c r="F11149">
        <v>0.35564284235425198</v>
      </c>
      <c r="G11149">
        <v>0.36209609141106502</v>
      </c>
      <c r="H11149" s="1">
        <v>0.23494894649940801</v>
      </c>
      <c r="I11149" s="1">
        <v>0.48987867906840399</v>
      </c>
      <c r="J11149" s="1">
        <v>0.26669802279439297</v>
      </c>
      <c r="K11149" s="1">
        <v>1.11288787096731</v>
      </c>
      <c r="L11149" s="1">
        <v>0.698362839237052</v>
      </c>
      <c r="M11149" s="1">
        <v>0.40841611181728099</v>
      </c>
      <c r="P11149" t="s">
        <v>11164</v>
      </c>
      <c r="Q11149" s="1">
        <v>7.0923436051393701E-2</v>
      </c>
      <c r="R11149" s="1">
        <v>0.18952871054350601</v>
      </c>
      <c r="S11149" s="1">
        <v>7.8114117961820703E-2</v>
      </c>
      <c r="T11149" s="1">
        <v>0.41133323805512401</v>
      </c>
      <c r="U11149" s="1">
        <v>0.17734435349153599</v>
      </c>
      <c r="V11149" s="1">
        <v>0.150552466517334</v>
      </c>
    </row>
    <row r="11150" spans="1:22" x14ac:dyDescent="0.35">
      <c r="A11150" t="s">
        <v>11165</v>
      </c>
      <c r="B11150">
        <v>0.44800447449201303</v>
      </c>
      <c r="C11150">
        <v>1.04042437116766</v>
      </c>
      <c r="D11150">
        <v>0.582112465209493</v>
      </c>
      <c r="E11150">
        <v>0.67826155368046004</v>
      </c>
      <c r="F11150">
        <v>0.57361748766814902</v>
      </c>
      <c r="G11150">
        <v>0.578710524360735</v>
      </c>
      <c r="H11150" s="1">
        <v>0.289436768439433</v>
      </c>
      <c r="I11150" s="1">
        <v>1.37735926201377</v>
      </c>
      <c r="J11150" s="1">
        <v>0.59984484206023903</v>
      </c>
      <c r="K11150" s="1">
        <v>0.17967414912890201</v>
      </c>
      <c r="L11150" s="1">
        <v>2.67307449239024E-2</v>
      </c>
      <c r="M11150" s="1">
        <v>0.23193774695378799</v>
      </c>
      <c r="P11150" t="s">
        <v>11165</v>
      </c>
      <c r="Q11150" s="1">
        <v>1.91293006681948E-2</v>
      </c>
      <c r="R11150" s="1">
        <v>0.117591305422081</v>
      </c>
      <c r="S11150" s="1">
        <v>4.8586444505462401E-2</v>
      </c>
      <c r="T11150" s="1">
        <v>1.99370702118555E-2</v>
      </c>
      <c r="U11150" s="1">
        <v>4.23434551875858E-3</v>
      </c>
      <c r="V11150" s="1">
        <v>8.1379711630991503E-2</v>
      </c>
    </row>
    <row r="11151" spans="1:22" x14ac:dyDescent="0.35">
      <c r="A11151" t="s">
        <v>11166</v>
      </c>
      <c r="B11151">
        <v>0.24482498042662099</v>
      </c>
      <c r="C11151">
        <v>0.33761153705021602</v>
      </c>
      <c r="D11151">
        <v>0.31913295725984803</v>
      </c>
      <c r="E11151">
        <v>0.32850171150663598</v>
      </c>
      <c r="F11151">
        <v>0.31201958650195799</v>
      </c>
      <c r="G11151">
        <v>0.273369306211593</v>
      </c>
      <c r="H11151" s="1">
        <v>0.18840395574597499</v>
      </c>
      <c r="I11151" s="1">
        <v>0.32487388895946601</v>
      </c>
      <c r="J11151" s="1">
        <v>0.24286312840789301</v>
      </c>
      <c r="K11151" s="1">
        <v>0.90961041538447596</v>
      </c>
      <c r="L11151" s="1">
        <v>0.71163969929859305</v>
      </c>
      <c r="M11151" s="1">
        <v>0.15462516463585901</v>
      </c>
      <c r="P11151" t="s">
        <v>11166</v>
      </c>
      <c r="Q11151" s="1">
        <v>0.205104776117468</v>
      </c>
      <c r="R11151" s="1">
        <v>0.24784523686458501</v>
      </c>
      <c r="S11151" s="1">
        <v>0.22736308561395899</v>
      </c>
      <c r="T11151" s="1">
        <v>0.793705258328815</v>
      </c>
      <c r="U11151" s="1">
        <v>0.44211548798802802</v>
      </c>
      <c r="V11151" s="1">
        <v>0.22379420698522701</v>
      </c>
    </row>
    <row r="11152" spans="1:22" x14ac:dyDescent="0.35">
      <c r="A11152" t="s">
        <v>11167</v>
      </c>
      <c r="B11152">
        <v>0.77179362386330397</v>
      </c>
      <c r="C11152">
        <v>0.85346744473662195</v>
      </c>
      <c r="D11152">
        <v>0.70279006434818903</v>
      </c>
      <c r="E11152">
        <v>0.713691771459107</v>
      </c>
      <c r="F11152">
        <v>0.728565026312335</v>
      </c>
      <c r="G11152">
        <v>0.77792012951008305</v>
      </c>
      <c r="H11152" s="1">
        <v>0.50707034295206899</v>
      </c>
      <c r="I11152" s="1">
        <v>0.81690624500720399</v>
      </c>
      <c r="J11152" s="1">
        <v>0.49854654091761602</v>
      </c>
      <c r="K11152" s="1">
        <v>1.5888076010996299</v>
      </c>
      <c r="L11152" s="1">
        <v>1.30042418682773</v>
      </c>
      <c r="M11152" s="1">
        <v>0.43614580286242899</v>
      </c>
      <c r="P11152" t="s">
        <v>11167</v>
      </c>
      <c r="Q11152" s="1">
        <v>0.33894082194765301</v>
      </c>
      <c r="R11152" s="1">
        <v>0.60520507714903504</v>
      </c>
      <c r="S11152" s="1">
        <v>0.36372725030332298</v>
      </c>
      <c r="T11152" s="1">
        <v>1.09821777282779</v>
      </c>
      <c r="U11152" s="1">
        <v>1.0497440699298799</v>
      </c>
      <c r="V11152" s="1">
        <v>0.33365681768706501</v>
      </c>
    </row>
    <row r="11153" spans="1:22" x14ac:dyDescent="0.35">
      <c r="A11153" t="s">
        <v>11168</v>
      </c>
      <c r="B11153">
        <v>0.20876828227837099</v>
      </c>
      <c r="C11153">
        <v>9.7834741112938994E-2</v>
      </c>
      <c r="D11153">
        <v>0.131315364380691</v>
      </c>
      <c r="E11153">
        <v>0.121189514145424</v>
      </c>
      <c r="F11153">
        <v>0.108066701997728</v>
      </c>
      <c r="G11153">
        <v>0.15380570653980999</v>
      </c>
      <c r="H11153" s="1">
        <v>0.21572729502785401</v>
      </c>
      <c r="I11153" s="1">
        <v>0.102548157708266</v>
      </c>
      <c r="J11153" s="1">
        <v>4.5141845428976403E-2</v>
      </c>
      <c r="K11153" s="1">
        <v>9.5697759500290899E-2</v>
      </c>
      <c r="L11153" s="1">
        <v>4.63804978149829E-2</v>
      </c>
      <c r="M11153" s="1">
        <v>4.1869997074793198E-2</v>
      </c>
      <c r="P11153" t="s">
        <v>11168</v>
      </c>
      <c r="Q11153" s="1">
        <v>0.16152864354840299</v>
      </c>
      <c r="R11153" s="1">
        <v>7.8234494818066894E-2</v>
      </c>
      <c r="S11153" s="1">
        <v>3.1272490524234101E-2</v>
      </c>
      <c r="T11153" s="1">
        <v>8.7093517241263393E-2</v>
      </c>
      <c r="U11153" s="1">
        <v>8.5060529097415002E-2</v>
      </c>
      <c r="V11153" s="1">
        <v>4.8827826978594897E-2</v>
      </c>
    </row>
    <row r="11154" spans="1:22" x14ac:dyDescent="0.35">
      <c r="A11154" t="s">
        <v>11169</v>
      </c>
      <c r="B11154">
        <v>0.17938207328754699</v>
      </c>
      <c r="C11154">
        <v>0.20256692223013001</v>
      </c>
      <c r="D11154">
        <v>0.202466318786166</v>
      </c>
      <c r="E11154">
        <v>0.203314942022083</v>
      </c>
      <c r="F11154">
        <v>0.208343536878974</v>
      </c>
      <c r="G11154">
        <v>0.17612929002283201</v>
      </c>
      <c r="H11154" s="1">
        <v>0.15234350215884501</v>
      </c>
      <c r="I11154" s="1">
        <v>0.22994643440884199</v>
      </c>
      <c r="J11154" s="1">
        <v>0.153843409221952</v>
      </c>
      <c r="K11154" s="1">
        <v>0.47913106434373798</v>
      </c>
      <c r="L11154" s="1">
        <v>0.25155224196599502</v>
      </c>
      <c r="M11154" s="1">
        <v>2.4791445636390699E-2</v>
      </c>
      <c r="P11154" t="s">
        <v>11169</v>
      </c>
      <c r="Q11154" s="1">
        <v>3.5772482837996E-2</v>
      </c>
      <c r="R11154" s="1">
        <v>7.0363132697264005E-2</v>
      </c>
      <c r="S11154" s="1">
        <v>5.9860647097890102E-2</v>
      </c>
      <c r="T11154" s="1">
        <v>0.185729548815706</v>
      </c>
      <c r="U11154" s="1">
        <v>7.1485715522571297E-2</v>
      </c>
      <c r="V11154" s="1">
        <v>2.03449279077479E-2</v>
      </c>
    </row>
    <row r="11155" spans="1:22" x14ac:dyDescent="0.35">
      <c r="A11155" t="s">
        <v>11170</v>
      </c>
      <c r="B11155">
        <v>2.16340188889503E-2</v>
      </c>
      <c r="C11155">
        <v>6.4436610566035904E-2</v>
      </c>
      <c r="D11155">
        <v>6.0513189163479399E-2</v>
      </c>
      <c r="E11155">
        <v>7.0678742132788297E-2</v>
      </c>
      <c r="F11155">
        <v>8.4130564857995097E-2</v>
      </c>
      <c r="G11155">
        <v>3.7836582174614899E-2</v>
      </c>
      <c r="H11155" s="1">
        <v>7.3074046916651496E-3</v>
      </c>
      <c r="I11155" s="1">
        <v>7.50473593567762E-2</v>
      </c>
      <c r="J11155" s="1">
        <v>0.29721391030438099</v>
      </c>
      <c r="K11155" s="1">
        <v>4.3353011854158604E-3</v>
      </c>
      <c r="L11155" s="1">
        <v>1.11525624516944E-2</v>
      </c>
      <c r="M11155" s="1">
        <v>3.70953482855624E-2</v>
      </c>
      <c r="P11155" t="s">
        <v>11170</v>
      </c>
      <c r="Q11155" s="1">
        <v>1.0358827076639801E-3</v>
      </c>
      <c r="R11155" s="1">
        <v>1.1362140104811101E-2</v>
      </c>
      <c r="S11155" s="1">
        <v>2.0669371419450799E-2</v>
      </c>
      <c r="T11155" s="1">
        <v>1.2591833818014E-3</v>
      </c>
      <c r="U11155" s="1">
        <v>1.49447488897362E-3</v>
      </c>
      <c r="V11155" s="1">
        <v>8.1379711630991496E-3</v>
      </c>
    </row>
    <row r="11156" spans="1:22" x14ac:dyDescent="0.35">
      <c r="A11156" t="s">
        <v>11171</v>
      </c>
      <c r="B11156">
        <v>0.168745347333813</v>
      </c>
      <c r="C11156">
        <v>0.24576667804623301</v>
      </c>
      <c r="D11156">
        <v>0.20996507133380199</v>
      </c>
      <c r="E11156">
        <v>0.21421654749243599</v>
      </c>
      <c r="F11156">
        <v>0.190497659484854</v>
      </c>
      <c r="G11156">
        <v>0.198263690594982</v>
      </c>
      <c r="H11156" s="1">
        <v>0.17410685961010899</v>
      </c>
      <c r="I11156" s="1">
        <v>0.333654264336749</v>
      </c>
      <c r="J11156" s="1">
        <v>0.127480571491429</v>
      </c>
      <c r="K11156" s="1">
        <v>5.9409682911254402E-3</v>
      </c>
      <c r="L11156" s="1">
        <v>0.23632810909542801</v>
      </c>
      <c r="M11156" s="1">
        <v>4.1869997074793198E-2</v>
      </c>
      <c r="P11156" t="s">
        <v>11171</v>
      </c>
      <c r="Q11156" s="1">
        <v>8.4389911251025407E-2</v>
      </c>
      <c r="R11156" s="1">
        <v>0.19698939290148401</v>
      </c>
      <c r="S11156" s="1">
        <v>8.2945919072861196E-2</v>
      </c>
      <c r="T11156" s="1">
        <v>9.44387536351049E-3</v>
      </c>
      <c r="U11156" s="1">
        <v>0.120803386858701</v>
      </c>
      <c r="V11156" s="1">
        <v>5.6965798141694002E-2</v>
      </c>
    </row>
    <row r="11157" spans="1:22" x14ac:dyDescent="0.35">
      <c r="A11157" t="s">
        <v>11172</v>
      </c>
      <c r="B11157">
        <v>3.60008102661208</v>
      </c>
      <c r="C11157">
        <v>3.1720963556395598</v>
      </c>
      <c r="D11157">
        <v>2.7366959006987899</v>
      </c>
      <c r="E11157">
        <v>2.9265359885162501</v>
      </c>
      <c r="F11157">
        <v>2.9955579911558901</v>
      </c>
      <c r="G11157">
        <v>2.8453109795310398</v>
      </c>
      <c r="H11157" s="1">
        <v>2.3226426955833901</v>
      </c>
      <c r="I11157" s="1">
        <v>3.3264369283106201</v>
      </c>
      <c r="J11157" s="1">
        <v>2.33563908249524</v>
      </c>
      <c r="K11157" s="1">
        <v>4.5207557361253201</v>
      </c>
      <c r="L11157" s="1">
        <v>2.14217711472942</v>
      </c>
      <c r="M11157" s="1">
        <v>1.18998939054675</v>
      </c>
      <c r="P11157" t="s">
        <v>11172</v>
      </c>
      <c r="Q11157" s="1">
        <v>0.34115070505733702</v>
      </c>
      <c r="R11157" s="1">
        <v>0.63963373059915596</v>
      </c>
      <c r="S11157" s="1">
        <v>0.37594096977845298</v>
      </c>
      <c r="T11157" s="1">
        <v>0.81721001478910804</v>
      </c>
      <c r="U11157" s="1">
        <v>0.63664630270276101</v>
      </c>
      <c r="V11157" s="1">
        <v>0.27669101954537101</v>
      </c>
    </row>
    <row r="11158" spans="1:22" x14ac:dyDescent="0.35">
      <c r="A11158" t="s">
        <v>11173</v>
      </c>
      <c r="B11158">
        <v>0.26429559742667702</v>
      </c>
      <c r="C11158">
        <v>0.27045225279829099</v>
      </c>
      <c r="D11158">
        <v>0.23019426425300499</v>
      </c>
      <c r="E11158">
        <v>0.1976824458624</v>
      </c>
      <c r="F11158">
        <v>0.20621902766538899</v>
      </c>
      <c r="G11158">
        <v>0.24612696704587</v>
      </c>
      <c r="H11158" s="1">
        <v>0.24575119691317401</v>
      </c>
      <c r="I11158" s="1">
        <v>0.27981233985340997</v>
      </c>
      <c r="J11158" s="1">
        <v>0.16413574997975799</v>
      </c>
      <c r="K11158" s="1">
        <v>0.204401422556829</v>
      </c>
      <c r="L11158" s="1">
        <v>7.9838185170065995E-2</v>
      </c>
      <c r="M11158" s="1">
        <v>0.57681430180669002</v>
      </c>
      <c r="P11158" t="s">
        <v>11173</v>
      </c>
      <c r="Q11158" s="1">
        <v>3.73608363230808E-2</v>
      </c>
      <c r="R11158" s="1">
        <v>8.7953915871579996E-2</v>
      </c>
      <c r="S11158" s="1">
        <v>2.6709122808251402E-2</v>
      </c>
      <c r="T11158" s="1">
        <v>7.1353724968745896E-2</v>
      </c>
      <c r="U11158" s="1">
        <v>2.5655152260713798E-2</v>
      </c>
      <c r="V11158" s="1">
        <v>0.16275942326198301</v>
      </c>
    </row>
    <row r="11159" spans="1:22" x14ac:dyDescent="0.35">
      <c r="A11159" t="s">
        <v>11174</v>
      </c>
      <c r="B11159">
        <v>2.05649377888547</v>
      </c>
      <c r="C11159">
        <v>2.1872145276640298</v>
      </c>
      <c r="D11159">
        <v>1.98891332106479</v>
      </c>
      <c r="E11159">
        <v>1.9281306208564299</v>
      </c>
      <c r="F11159">
        <v>1.95369867281344</v>
      </c>
      <c r="G11159">
        <v>2.08120120251469</v>
      </c>
      <c r="H11159" s="1">
        <v>2.0081065805943301</v>
      </c>
      <c r="I11159" s="1">
        <v>2.4124495517734501</v>
      </c>
      <c r="J11159" s="1">
        <v>1.36472827100882</v>
      </c>
      <c r="K11159" s="1">
        <v>2.3763873164501801</v>
      </c>
      <c r="L11159" s="1">
        <v>2.4314356392701901</v>
      </c>
      <c r="M11159" s="1">
        <v>0.48370865041668998</v>
      </c>
      <c r="P11159" t="s">
        <v>11174</v>
      </c>
      <c r="Q11159" s="1">
        <v>0.57394807889302102</v>
      </c>
      <c r="R11159" s="1">
        <v>0.85462458643778005</v>
      </c>
      <c r="S11159" s="1">
        <v>0.50988923391229701</v>
      </c>
      <c r="T11159" s="1">
        <v>0.86862666954599799</v>
      </c>
      <c r="U11159" s="1">
        <v>0.74325217811621203</v>
      </c>
      <c r="V11159" s="1">
        <v>0.44758841397045301</v>
      </c>
    </row>
    <row r="11160" spans="1:22" x14ac:dyDescent="0.35">
      <c r="A11160" t="s">
        <v>11175</v>
      </c>
      <c r="B11160">
        <v>7.2473963277983694E-2</v>
      </c>
      <c r="C11160">
        <v>3.2672084230666101E-2</v>
      </c>
      <c r="D11160">
        <v>5.8246124439775497E-2</v>
      </c>
      <c r="E11160">
        <v>6.1412377482988299E-2</v>
      </c>
      <c r="F11160">
        <v>9.0079190656035202E-2</v>
      </c>
      <c r="G11160">
        <v>5.46738612423186E-2</v>
      </c>
      <c r="H11160" s="1">
        <v>6.8784918075891502E-2</v>
      </c>
      <c r="I11160" s="1">
        <v>1.2922061876001201E-2</v>
      </c>
      <c r="J11160" s="1">
        <v>0.123146954330248</v>
      </c>
      <c r="K11160" s="1">
        <v>7.2255019756930997E-3</v>
      </c>
      <c r="L11160" s="1">
        <v>7.25801683364236E-3</v>
      </c>
      <c r="M11160" s="1">
        <v>4.9582891272781397E-3</v>
      </c>
      <c r="P11160" t="s">
        <v>11175</v>
      </c>
      <c r="Q11160" s="1">
        <v>1.94055360569052E-2</v>
      </c>
      <c r="R11160" s="1">
        <v>2.7378650854966498E-4</v>
      </c>
      <c r="S11160" s="1">
        <v>2.14746716046242E-3</v>
      </c>
      <c r="T11160" s="1">
        <v>8.3945558786759902E-4</v>
      </c>
      <c r="U11160" s="1">
        <v>0</v>
      </c>
      <c r="V11160" s="1">
        <v>0</v>
      </c>
    </row>
    <row r="11161" spans="1:22" x14ac:dyDescent="0.35">
      <c r="A11161" t="s">
        <v>11176</v>
      </c>
      <c r="B11161">
        <v>2.9025642009341698E-2</v>
      </c>
      <c r="C11161">
        <v>6.5162656882272907E-2</v>
      </c>
      <c r="D11161">
        <v>0.13096658519242901</v>
      </c>
      <c r="E11161">
        <v>3.6883765174694202E-2</v>
      </c>
      <c r="F11161">
        <v>7.3932920632783602E-2</v>
      </c>
      <c r="G11161">
        <v>0.115590758543449</v>
      </c>
      <c r="H11161" s="1">
        <v>0</v>
      </c>
      <c r="I11161" s="1">
        <v>0</v>
      </c>
      <c r="J11161" s="1">
        <v>0.11827163502391801</v>
      </c>
      <c r="K11161" s="1">
        <v>0</v>
      </c>
      <c r="L11161" s="1">
        <v>7.9661160369245507E-3</v>
      </c>
      <c r="M11161" s="1">
        <v>5.6557551311819303</v>
      </c>
      <c r="P11161" t="s">
        <v>11176</v>
      </c>
      <c r="Q11161" s="1">
        <v>2.0717654153279601E-4</v>
      </c>
      <c r="R11161" s="1">
        <v>4.1067976282449802E-4</v>
      </c>
      <c r="S11161" s="1">
        <v>7.9187851542051896E-3</v>
      </c>
      <c r="T11161" s="1">
        <v>0</v>
      </c>
      <c r="U11161" s="1">
        <v>0</v>
      </c>
      <c r="V11161" s="1">
        <v>0.50862319769369702</v>
      </c>
    </row>
    <row r="11162" spans="1:22" x14ac:dyDescent="0.35">
      <c r="A11162" t="s">
        <v>11177</v>
      </c>
      <c r="B11162">
        <v>7.2113396296501198E-4</v>
      </c>
      <c r="C11162">
        <v>5.9898821089554499E-3</v>
      </c>
      <c r="D11162">
        <v>4.3597398532766096E-3</v>
      </c>
      <c r="E11162">
        <v>2.3620145185764699E-3</v>
      </c>
      <c r="F11162">
        <v>3.2575807941647899E-3</v>
      </c>
      <c r="G11162">
        <v>1.8918291087307499E-3</v>
      </c>
      <c r="H11162" s="1">
        <v>6.3542649492740399E-4</v>
      </c>
      <c r="I11162" s="1">
        <v>9.6087126770265305E-3</v>
      </c>
      <c r="J11162" s="1">
        <v>2.5279433440226801E-3</v>
      </c>
      <c r="K11162" s="1">
        <v>8.0283355285478905E-4</v>
      </c>
      <c r="L11162" s="1">
        <v>0</v>
      </c>
      <c r="M11162" s="1">
        <v>4.4073681131361203E-3</v>
      </c>
      <c r="P11162" t="s">
        <v>11177</v>
      </c>
      <c r="Q11162" s="1">
        <v>7.5964731895358404E-4</v>
      </c>
      <c r="R11162" s="1">
        <v>7.3922357308409603E-3</v>
      </c>
      <c r="S11162" s="1">
        <v>1.34216697528902E-3</v>
      </c>
      <c r="T11162" s="1">
        <v>0</v>
      </c>
      <c r="U11162" s="1">
        <v>4.9815829632453897E-4</v>
      </c>
      <c r="V11162" s="1">
        <v>0</v>
      </c>
    </row>
    <row r="11163" spans="1:22" x14ac:dyDescent="0.35">
      <c r="A11163" t="s">
        <v>11178</v>
      </c>
      <c r="B11163">
        <v>0.17920178979680501</v>
      </c>
      <c r="C11163">
        <v>0.20601564223225599</v>
      </c>
      <c r="D11163">
        <v>0.15956647862992401</v>
      </c>
      <c r="E11163">
        <v>0.16497762945134101</v>
      </c>
      <c r="F11163">
        <v>0.11868924806565601</v>
      </c>
      <c r="G11163">
        <v>0.18104804570553201</v>
      </c>
      <c r="H11163" s="1">
        <v>0.184909110023875</v>
      </c>
      <c r="I11163" s="1">
        <v>0.26374259623838298</v>
      </c>
      <c r="J11163" s="1">
        <v>4.5322412810692297E-2</v>
      </c>
      <c r="K11163" s="1">
        <v>0.105010628713406</v>
      </c>
      <c r="L11163" s="1">
        <v>6.8154548315910002E-2</v>
      </c>
      <c r="M11163" s="1">
        <v>0.55734842597367196</v>
      </c>
      <c r="P11163" t="s">
        <v>11178</v>
      </c>
      <c r="Q11163" s="1">
        <v>7.5964731895358406E-2</v>
      </c>
      <c r="R11163" s="1">
        <v>0.117043732404982</v>
      </c>
      <c r="S11163" s="1">
        <v>1.7985037468872801E-2</v>
      </c>
      <c r="T11163" s="1">
        <v>7.8698961362587402E-2</v>
      </c>
      <c r="U11163" s="1">
        <v>6.7500449151975006E-2</v>
      </c>
      <c r="V11163" s="1">
        <v>0.20344927907747901</v>
      </c>
    </row>
    <row r="11164" spans="1:22" x14ac:dyDescent="0.35">
      <c r="A11164" t="s">
        <v>11179</v>
      </c>
      <c r="B11164">
        <v>0.16171429119490399</v>
      </c>
      <c r="C11164">
        <v>0.179877974847723</v>
      </c>
      <c r="D11164">
        <v>0.178400554796079</v>
      </c>
      <c r="E11164">
        <v>0.18496390614698899</v>
      </c>
      <c r="F11164">
        <v>0.18100818499750501</v>
      </c>
      <c r="G11164">
        <v>0.16761605903354401</v>
      </c>
      <c r="H11164" s="1">
        <v>0.15822119723692399</v>
      </c>
      <c r="I11164" s="1">
        <v>0.17428216786606701</v>
      </c>
      <c r="J11164" s="1">
        <v>0.110146102846703</v>
      </c>
      <c r="K11164" s="1">
        <v>0.99455020527651306</v>
      </c>
      <c r="L11164" s="1">
        <v>0.28341670611369302</v>
      </c>
      <c r="M11164" s="1">
        <v>7.8414424346213499E-2</v>
      </c>
      <c r="P11164" t="s">
        <v>11179</v>
      </c>
      <c r="Q11164" s="1">
        <v>0.94893761906738106</v>
      </c>
      <c r="R11164" s="1">
        <v>1.2093834548910101</v>
      </c>
      <c r="S11164" s="1">
        <v>0.84556519443208</v>
      </c>
      <c r="T11164" s="1">
        <v>4.7657992362213299</v>
      </c>
      <c r="U11164" s="1">
        <v>1.3461482562429901</v>
      </c>
      <c r="V11164" s="1">
        <v>1.36717915540066</v>
      </c>
    </row>
    <row r="11165" spans="1:22" x14ac:dyDescent="0.35">
      <c r="A11165" t="s">
        <v>11180</v>
      </c>
      <c r="B11165">
        <v>7.03105613890886E-3</v>
      </c>
      <c r="C11165">
        <v>9.2570905320220592E-3</v>
      </c>
      <c r="D11165">
        <v>7.67314214176683E-3</v>
      </c>
      <c r="E11165">
        <v>1.07199120458471E-2</v>
      </c>
      <c r="F11165">
        <v>8.0731350116257997E-3</v>
      </c>
      <c r="G11165">
        <v>6.6214018805576102E-3</v>
      </c>
      <c r="H11165" s="1">
        <v>3.0182758509051701E-3</v>
      </c>
      <c r="I11165" s="1">
        <v>9.1117102971803293E-3</v>
      </c>
      <c r="J11165" s="1">
        <v>6.6809931234885099E-3</v>
      </c>
      <c r="K11165" s="1">
        <v>5.4913815015267597E-2</v>
      </c>
      <c r="L11165" s="1">
        <v>9.2052896426683597E-3</v>
      </c>
      <c r="M11165" s="1">
        <v>7.8965345360355495E-3</v>
      </c>
      <c r="P11165" t="s">
        <v>11180</v>
      </c>
      <c r="Q11165" s="1">
        <v>3.8672954419455199E-3</v>
      </c>
      <c r="R11165" s="1">
        <v>6.7762160866042202E-3</v>
      </c>
      <c r="S11165" s="1">
        <v>4.83180111104046E-3</v>
      </c>
      <c r="T11165" s="1">
        <v>0.15445982816763801</v>
      </c>
      <c r="U11165" s="1">
        <v>4.1347138594936703E-2</v>
      </c>
      <c r="V11165" s="1">
        <v>1.22069567446487E-2</v>
      </c>
    </row>
    <row r="11166" spans="1:22" x14ac:dyDescent="0.35">
      <c r="A11166" t="s">
        <v>11181</v>
      </c>
      <c r="B11166">
        <v>0.123313907667017</v>
      </c>
      <c r="C11166">
        <v>0.29096306123198701</v>
      </c>
      <c r="D11166">
        <v>0.21571992794012701</v>
      </c>
      <c r="E11166">
        <v>0.22184767132168301</v>
      </c>
      <c r="F11166">
        <v>0.185823739214966</v>
      </c>
      <c r="G11166">
        <v>0.18350742354688199</v>
      </c>
      <c r="H11166" s="1">
        <v>0</v>
      </c>
      <c r="I11166" s="1">
        <v>0.30002376996715602</v>
      </c>
      <c r="J11166" s="1">
        <v>3.4668937289453902E-2</v>
      </c>
      <c r="K11166" s="1">
        <v>1.0913719317507999</v>
      </c>
      <c r="L11166" s="1">
        <v>0.77271325558168102</v>
      </c>
      <c r="M11166" s="1">
        <v>0.33238901186568298</v>
      </c>
      <c r="P11166" t="s">
        <v>11181</v>
      </c>
      <c r="Q11166" s="1">
        <v>2.5551773455711499E-3</v>
      </c>
      <c r="R11166" s="1">
        <v>0.120739850270402</v>
      </c>
      <c r="S11166" s="1">
        <v>2.09378048145086E-2</v>
      </c>
      <c r="T11166" s="1">
        <v>0.39979072372194402</v>
      </c>
      <c r="U11166" s="1">
        <v>0.32629368409257298</v>
      </c>
      <c r="V11166" s="1">
        <v>0.113931596283388</v>
      </c>
    </row>
    <row r="11167" spans="1:22" x14ac:dyDescent="0.35">
      <c r="A11167" t="s">
        <v>11182</v>
      </c>
      <c r="B11167">
        <v>1.0346469533640501</v>
      </c>
      <c r="C11167">
        <v>1.51308052303796</v>
      </c>
      <c r="D11167">
        <v>1.0041352830066701</v>
      </c>
      <c r="E11167">
        <v>1.08234772978154</v>
      </c>
      <c r="F11167">
        <v>0.87643086757790201</v>
      </c>
      <c r="G11167">
        <v>0.99094008715316495</v>
      </c>
      <c r="H11167" s="1">
        <v>1.0463885805216999</v>
      </c>
      <c r="I11167" s="1">
        <v>2.03141439389137</v>
      </c>
      <c r="J11167" s="1">
        <v>0.88478017040793799</v>
      </c>
      <c r="K11167" s="1">
        <v>0.13038016898361801</v>
      </c>
      <c r="L11167" s="1">
        <v>3.2218513749339303E-2</v>
      </c>
      <c r="M11167" s="1">
        <v>0.33330721355591902</v>
      </c>
      <c r="P11167" t="s">
        <v>11182</v>
      </c>
      <c r="Q11167" s="1">
        <v>0.11588074556401</v>
      </c>
      <c r="R11167" s="1">
        <v>0.31533361122207698</v>
      </c>
      <c r="S11167" s="1">
        <v>0.11046034206628599</v>
      </c>
      <c r="T11167" s="1">
        <v>4.2182643290346898E-2</v>
      </c>
      <c r="U11167" s="1">
        <v>2.4658835668064701E-2</v>
      </c>
      <c r="V11167" s="1">
        <v>0.122069567446487</v>
      </c>
    </row>
    <row r="11168" spans="1:22" x14ac:dyDescent="0.35">
      <c r="A11168" t="s">
        <v>11183</v>
      </c>
      <c r="B11168">
        <v>0.87221152820618197</v>
      </c>
      <c r="C11168">
        <v>1.1003231922572101</v>
      </c>
      <c r="D11168">
        <v>0.997159699241426</v>
      </c>
      <c r="E11168">
        <v>1.03728776050408</v>
      </c>
      <c r="F11168">
        <v>0.96339411138734499</v>
      </c>
      <c r="G11168">
        <v>0.932293384782512</v>
      </c>
      <c r="H11168" s="1">
        <v>0.88673767367119305</v>
      </c>
      <c r="I11168" s="1">
        <v>1.46300933880726</v>
      </c>
      <c r="J11168" s="1">
        <v>1.1819940807123199</v>
      </c>
      <c r="K11168" s="1">
        <v>0.51718537474905502</v>
      </c>
      <c r="L11168" s="1">
        <v>0.43194051400213102</v>
      </c>
      <c r="M11168" s="1">
        <v>1.3670186764243899</v>
      </c>
      <c r="P11168" t="s">
        <v>11183</v>
      </c>
      <c r="Q11168" s="1">
        <v>0.47795628131615903</v>
      </c>
      <c r="R11168" s="1">
        <v>1.1449067321275599</v>
      </c>
      <c r="S11168" s="1">
        <v>0.63095269508336604</v>
      </c>
      <c r="T11168" s="1">
        <v>0.41133323805512401</v>
      </c>
      <c r="U11168" s="1">
        <v>0.388937089855384</v>
      </c>
      <c r="V11168" s="1">
        <v>0.61441682281398602</v>
      </c>
    </row>
    <row r="11169" spans="1:22" x14ac:dyDescent="0.35">
      <c r="A11169" t="s">
        <v>11184</v>
      </c>
      <c r="B11169">
        <v>0.64721773176109798</v>
      </c>
      <c r="C11169">
        <v>0.99214229113789298</v>
      </c>
      <c r="D11169">
        <v>0.79312387410808105</v>
      </c>
      <c r="E11169">
        <v>0.77492245551758998</v>
      </c>
      <c r="F11169">
        <v>0.62049832431460705</v>
      </c>
      <c r="G11169">
        <v>0.707165720843553</v>
      </c>
      <c r="H11169" s="1">
        <v>0.41048551572310299</v>
      </c>
      <c r="I11169" s="1">
        <v>1.1485724998245701</v>
      </c>
      <c r="J11169" s="1">
        <v>0.31202043560508502</v>
      </c>
      <c r="K11169" s="1">
        <v>1.8421818703806001</v>
      </c>
      <c r="L11169" s="1">
        <v>1.2251886464790001</v>
      </c>
      <c r="M11169" s="1">
        <v>0.28188791890266501</v>
      </c>
      <c r="P11169" t="s">
        <v>11184</v>
      </c>
      <c r="Q11169" s="1">
        <v>0.65129398773193203</v>
      </c>
      <c r="R11169" s="1">
        <v>1.9407356658543</v>
      </c>
      <c r="S11169" s="1">
        <v>0.53216920570209503</v>
      </c>
      <c r="T11169" s="1">
        <v>2.41637290967688</v>
      </c>
      <c r="U11169" s="1">
        <v>1.63470644938897</v>
      </c>
      <c r="V11169" s="1">
        <v>0.53710609676454402</v>
      </c>
    </row>
    <row r="11170" spans="1:22" x14ac:dyDescent="0.35">
      <c r="A11170" t="s">
        <v>11185</v>
      </c>
      <c r="B11170">
        <v>0.31549610879719298</v>
      </c>
      <c r="C11170">
        <v>0.26827411384958</v>
      </c>
      <c r="D11170">
        <v>0.22949670587648099</v>
      </c>
      <c r="E11170">
        <v>0.23020556884895299</v>
      </c>
      <c r="F11170">
        <v>0.24587653298565601</v>
      </c>
      <c r="G11170">
        <v>0.28623374415096198</v>
      </c>
      <c r="H11170" s="1">
        <v>0.31040584277203698</v>
      </c>
      <c r="I11170" s="1">
        <v>0.292568734269463</v>
      </c>
      <c r="J11170" s="1">
        <v>0.133980997233202</v>
      </c>
      <c r="K11170" s="1">
        <v>0.66330108136862698</v>
      </c>
      <c r="L11170" s="1">
        <v>0.232079513875735</v>
      </c>
      <c r="M11170" s="1">
        <v>0.150034156184676</v>
      </c>
      <c r="P11170" t="s">
        <v>11185</v>
      </c>
      <c r="Q11170" s="1">
        <v>6.1531432835240298E-2</v>
      </c>
      <c r="R11170" s="1">
        <v>8.5284497413220695E-2</v>
      </c>
      <c r="S11170" s="1">
        <v>3.9593925771026002E-2</v>
      </c>
      <c r="T11170" s="1">
        <v>0.18426050153693799</v>
      </c>
      <c r="U11170" s="1">
        <v>0.12030522856237599</v>
      </c>
      <c r="V11170" s="1">
        <v>4.8827826978594897E-2</v>
      </c>
    </row>
    <row r="11171" spans="1:22" x14ac:dyDescent="0.35">
      <c r="A11171" t="s">
        <v>11186</v>
      </c>
      <c r="B11171">
        <v>0.26105049459333401</v>
      </c>
      <c r="C11171">
        <v>0.37318780654583</v>
      </c>
      <c r="D11171">
        <v>0.32907316412531901</v>
      </c>
      <c r="E11171">
        <v>0.377558936123224</v>
      </c>
      <c r="F11171">
        <v>0.34756970734262599</v>
      </c>
      <c r="G11171">
        <v>0.29947654791207701</v>
      </c>
      <c r="H11171" s="1">
        <v>0.192851941210467</v>
      </c>
      <c r="I11171" s="1">
        <v>0.38020682058234301</v>
      </c>
      <c r="J11171" s="1">
        <v>0.34957845100199397</v>
      </c>
      <c r="K11171" s="1">
        <v>0.921813485387869</v>
      </c>
      <c r="L11171" s="1">
        <v>0.62808399331129505</v>
      </c>
      <c r="M11171" s="1">
        <v>0.243507088250771</v>
      </c>
      <c r="P11171" t="s">
        <v>11186</v>
      </c>
      <c r="Q11171" s="1">
        <v>1.28477079289204</v>
      </c>
      <c r="R11171" s="1">
        <v>2.3461450383892202</v>
      </c>
      <c r="S11171" s="1">
        <v>2.0689503924080199</v>
      </c>
      <c r="T11171" s="1">
        <v>4.2340041213072004</v>
      </c>
      <c r="U11171" s="1">
        <v>2.1779480715308801</v>
      </c>
      <c r="V11171" s="1">
        <v>2.4129084498589002</v>
      </c>
    </row>
    <row r="11172" spans="1:22" x14ac:dyDescent="0.35">
      <c r="A11172" t="s">
        <v>11187</v>
      </c>
      <c r="B11172">
        <v>0.74042429647432595</v>
      </c>
      <c r="C11172">
        <v>0.64182494355352904</v>
      </c>
      <c r="D11172">
        <v>0.61367698174721597</v>
      </c>
      <c r="E11172">
        <v>0.59014024279510702</v>
      </c>
      <c r="F11172">
        <v>0.56271167370507502</v>
      </c>
      <c r="G11172">
        <v>0.664410382986238</v>
      </c>
      <c r="H11172" s="1">
        <v>0.63399678531381798</v>
      </c>
      <c r="I11172" s="1">
        <v>0.68553194926785799</v>
      </c>
      <c r="J11172" s="1">
        <v>0.372329941098198</v>
      </c>
      <c r="K11172" s="1">
        <v>0.39900827576883002</v>
      </c>
      <c r="L11172" s="1">
        <v>0.47053192058101001</v>
      </c>
      <c r="M11172" s="1">
        <v>0.435227601172192</v>
      </c>
      <c r="P11172" t="s">
        <v>11187</v>
      </c>
      <c r="Q11172" s="1">
        <v>0.15476087652499801</v>
      </c>
      <c r="R11172" s="1">
        <v>0.259207376969396</v>
      </c>
      <c r="S11172" s="1">
        <v>0.117842260430376</v>
      </c>
      <c r="T11172" s="1">
        <v>0.17313771499769201</v>
      </c>
      <c r="U11172" s="1">
        <v>0.17647257647296799</v>
      </c>
      <c r="V11172" s="1">
        <v>0.25634609163762301</v>
      </c>
    </row>
    <row r="11173" spans="1:22" x14ac:dyDescent="0.35">
      <c r="A11173" t="s">
        <v>11188</v>
      </c>
      <c r="B11173">
        <v>0.104384141139185</v>
      </c>
      <c r="C11173">
        <v>5.22753347690657E-2</v>
      </c>
      <c r="D11173">
        <v>7.1325343999605301E-2</v>
      </c>
      <c r="E11173">
        <v>5.8868669539906E-2</v>
      </c>
      <c r="F11173">
        <v>5.4953971658084397E-2</v>
      </c>
      <c r="G11173">
        <v>8.4943126982010494E-2</v>
      </c>
      <c r="H11173" s="1">
        <v>0.12517901950069901</v>
      </c>
      <c r="I11173" s="1">
        <v>5.5167264162928199E-2</v>
      </c>
      <c r="J11173" s="1">
        <v>3.0696454891704001E-3</v>
      </c>
      <c r="K11173" s="1">
        <v>0.17838961544433399</v>
      </c>
      <c r="L11173" s="1">
        <v>4.4964299408418597E-2</v>
      </c>
      <c r="M11173" s="1">
        <v>1.2854823663313701E-3</v>
      </c>
      <c r="P11173" t="s">
        <v>11188</v>
      </c>
      <c r="Q11173" s="1">
        <v>1.94745949040828E-2</v>
      </c>
      <c r="R11173" s="1">
        <v>1.1019906969123999E-2</v>
      </c>
      <c r="S11173" s="1">
        <v>5.3686679011560596E-4</v>
      </c>
      <c r="T11173" s="1">
        <v>3.5257134690439201E-2</v>
      </c>
      <c r="U11173" s="1">
        <v>1.53183676119796E-2</v>
      </c>
      <c r="V11173" s="1">
        <v>8.1379711630991496E-3</v>
      </c>
    </row>
    <row r="11174" spans="1:22" x14ac:dyDescent="0.35">
      <c r="A11174" t="s">
        <v>11189</v>
      </c>
      <c r="B11174">
        <v>1.4422679259300201E-3</v>
      </c>
      <c r="C11174">
        <v>1.1072206322614599E-2</v>
      </c>
      <c r="D11174">
        <v>1.6218232254188999E-2</v>
      </c>
      <c r="E11174">
        <v>1.5807327932011801E-2</v>
      </c>
      <c r="F11174">
        <v>2.09618242407126E-2</v>
      </c>
      <c r="G11174">
        <v>7.3781335240499096E-3</v>
      </c>
      <c r="H11174" s="1">
        <v>1.58856623731851E-4</v>
      </c>
      <c r="I11174" s="1">
        <v>1.01057150568727E-2</v>
      </c>
      <c r="J11174" s="1">
        <v>2.7626809402533599E-2</v>
      </c>
      <c r="K11174" s="1">
        <v>1.6056671057095801E-4</v>
      </c>
      <c r="L11174" s="1">
        <v>0</v>
      </c>
      <c r="M11174" s="1">
        <v>3.12188574680475E-3</v>
      </c>
      <c r="P11174" t="s">
        <v>11189</v>
      </c>
      <c r="Q11174" s="1">
        <v>2.7623538871039401E-4</v>
      </c>
      <c r="R11174" s="1">
        <v>1.37577720546207E-2</v>
      </c>
      <c r="S11174" s="1">
        <v>2.1206238209566401E-2</v>
      </c>
      <c r="T11174" s="1">
        <v>8.3945558786759902E-4</v>
      </c>
      <c r="U11174" s="1">
        <v>4.9815829632453897E-4</v>
      </c>
      <c r="V11174" s="1">
        <v>8.1379711630991496E-3</v>
      </c>
    </row>
    <row r="11175" spans="1:22" x14ac:dyDescent="0.35">
      <c r="A11175" t="s">
        <v>11190</v>
      </c>
      <c r="B11175">
        <v>0.52823062787187103</v>
      </c>
      <c r="C11175">
        <v>0.87615639211902896</v>
      </c>
      <c r="D11175">
        <v>0.68988523438249105</v>
      </c>
      <c r="E11175">
        <v>0.78091833852628401</v>
      </c>
      <c r="F11175">
        <v>0.76708946005202305</v>
      </c>
      <c r="G11175">
        <v>0.63149255649432301</v>
      </c>
      <c r="H11175" s="1">
        <v>0.33486976282674202</v>
      </c>
      <c r="I11175" s="1">
        <v>0.85699777031479696</v>
      </c>
      <c r="J11175" s="1">
        <v>0.57998243007148897</v>
      </c>
      <c r="K11175" s="1">
        <v>2.1331287499351799</v>
      </c>
      <c r="L11175" s="1">
        <v>1.1563259989598</v>
      </c>
      <c r="M11175" s="1">
        <v>0.37976821908189601</v>
      </c>
      <c r="P11175" t="s">
        <v>11190</v>
      </c>
      <c r="Q11175" s="1">
        <v>7.9210497712705497E-2</v>
      </c>
      <c r="R11175" s="1">
        <v>0.18323162084686401</v>
      </c>
      <c r="S11175" s="1">
        <v>0.153141251880477</v>
      </c>
      <c r="T11175" s="1">
        <v>0.35592916925586199</v>
      </c>
      <c r="U11175" s="1">
        <v>0.21719701719749901</v>
      </c>
      <c r="V11175" s="1">
        <v>8.95176827940906E-2</v>
      </c>
    </row>
    <row r="11176" spans="1:22" x14ac:dyDescent="0.35">
      <c r="A11176" t="s">
        <v>11191</v>
      </c>
      <c r="B11176">
        <v>7.6981050546514995E-2</v>
      </c>
      <c r="C11176">
        <v>0.194398901172463</v>
      </c>
      <c r="D11176">
        <v>0.14387141515812801</v>
      </c>
      <c r="E11176">
        <v>0.13536160125688301</v>
      </c>
      <c r="F11176">
        <v>0.13795146493550001</v>
      </c>
      <c r="G11176">
        <v>0.13318476925464501</v>
      </c>
      <c r="H11176" s="1">
        <v>3.5425027092202799E-2</v>
      </c>
      <c r="I11176" s="1">
        <v>0.23872680978612501</v>
      </c>
      <c r="J11176" s="1">
        <v>0.13578667105036099</v>
      </c>
      <c r="K11176" s="1">
        <v>1.38087371091024E-2</v>
      </c>
      <c r="L11176" s="1">
        <v>9.3823144434889098E-3</v>
      </c>
      <c r="M11176" s="1">
        <v>0.71013718722905805</v>
      </c>
      <c r="P11176" t="s">
        <v>11191</v>
      </c>
      <c r="Q11176" s="1">
        <v>4.0744719834783097E-3</v>
      </c>
      <c r="R11176" s="1">
        <v>4.0794189773900098E-2</v>
      </c>
      <c r="S11176" s="1">
        <v>1.7716604073815E-2</v>
      </c>
      <c r="T11176" s="1">
        <v>1.8887750727021001E-3</v>
      </c>
      <c r="U11176" s="1">
        <v>2.11717275937929E-3</v>
      </c>
      <c r="V11176" s="1">
        <v>0.109862610701838</v>
      </c>
    </row>
    <row r="11177" spans="1:22" x14ac:dyDescent="0.35">
      <c r="A11177" t="s">
        <v>11192</v>
      </c>
      <c r="B11177">
        <v>0.15901003883378501</v>
      </c>
      <c r="C11177">
        <v>0.16753518747169299</v>
      </c>
      <c r="D11177">
        <v>0.219207719822748</v>
      </c>
      <c r="E11177">
        <v>0.201861394626036</v>
      </c>
      <c r="F11177">
        <v>0.209193340564409</v>
      </c>
      <c r="G11177">
        <v>0.17802111913156299</v>
      </c>
      <c r="H11177" s="1">
        <v>0.21350330229560799</v>
      </c>
      <c r="I11177" s="1">
        <v>0.15125439093319301</v>
      </c>
      <c r="J11177" s="1">
        <v>0.36366270677583401</v>
      </c>
      <c r="K11177" s="1">
        <v>0.16313577794009301</v>
      </c>
      <c r="L11177" s="1">
        <v>9.1521822024222002E-2</v>
      </c>
      <c r="M11177" s="1">
        <v>0.19906612644331501</v>
      </c>
      <c r="P11177" t="s">
        <v>11192</v>
      </c>
      <c r="Q11177" s="1">
        <v>0.25482714608533902</v>
      </c>
      <c r="R11177" s="1">
        <v>0.24825591662740901</v>
      </c>
      <c r="S11177" s="1">
        <v>0.39137588999427703</v>
      </c>
      <c r="T11177" s="1">
        <v>0.207555394100264</v>
      </c>
      <c r="U11177" s="1">
        <v>0.110964760506291</v>
      </c>
      <c r="V11177" s="1">
        <v>0.30517391861621801</v>
      </c>
    </row>
    <row r="11178" spans="1:22" x14ac:dyDescent="0.35">
      <c r="A11178" t="s">
        <v>11193</v>
      </c>
      <c r="B11178">
        <v>6.2558371287214795E-2</v>
      </c>
      <c r="C11178">
        <v>8.0954164260428202E-2</v>
      </c>
      <c r="D11178">
        <v>9.0508199354022406E-2</v>
      </c>
      <c r="E11178">
        <v>6.2684231454529504E-2</v>
      </c>
      <c r="F11178">
        <v>7.6907233531803607E-2</v>
      </c>
      <c r="G11178">
        <v>7.1700323220895298E-2</v>
      </c>
      <c r="H11178" s="1">
        <v>9.8967676584943196E-2</v>
      </c>
      <c r="I11178" s="1">
        <v>9.5093122010572906E-2</v>
      </c>
      <c r="J11178" s="1">
        <v>7.9088513191566706E-2</v>
      </c>
      <c r="K11178" s="1">
        <v>6.3584417386099296E-2</v>
      </c>
      <c r="L11178" s="1">
        <v>1.54011576713875E-2</v>
      </c>
      <c r="M11178" s="1">
        <v>6.1152232569763702E-2</v>
      </c>
      <c r="P11178" t="s">
        <v>11193</v>
      </c>
      <c r="Q11178" s="1">
        <v>5.7318843157406797E-2</v>
      </c>
      <c r="R11178" s="1">
        <v>0.105681592300171</v>
      </c>
      <c r="S11178" s="1">
        <v>4.8720661202991303E-2</v>
      </c>
      <c r="T11178" s="1">
        <v>7.2822772247514198E-2</v>
      </c>
      <c r="U11178" s="1">
        <v>3.9479044983719701E-2</v>
      </c>
      <c r="V11178" s="1">
        <v>0.113931596283388</v>
      </c>
    </row>
    <row r="11179" spans="1:22" x14ac:dyDescent="0.35">
      <c r="A11179" t="s">
        <v>11194</v>
      </c>
      <c r="B11179">
        <v>4.6693424101984501E-2</v>
      </c>
      <c r="C11179">
        <v>3.8661966339621497E-2</v>
      </c>
      <c r="D11179">
        <v>6.8360720899377198E-2</v>
      </c>
      <c r="E11179">
        <v>4.5605049550976502E-2</v>
      </c>
      <c r="F11179">
        <v>4.9571881650333799E-2</v>
      </c>
      <c r="G11179">
        <v>5.2025300490095502E-2</v>
      </c>
      <c r="H11179" s="1">
        <v>9.9761959703602507E-2</v>
      </c>
      <c r="I11179" s="1">
        <v>6.3781972080262303E-2</v>
      </c>
      <c r="J11179" s="1">
        <v>4.18916325580901E-2</v>
      </c>
      <c r="K11179" s="1">
        <v>5.3147581198987097E-2</v>
      </c>
      <c r="L11179" s="1">
        <v>1.78795048828751E-2</v>
      </c>
      <c r="M11179" s="1">
        <v>2.2036840565680602E-2</v>
      </c>
      <c r="P11179" t="s">
        <v>11194</v>
      </c>
      <c r="Q11179" s="1">
        <v>2.0579536458924401E-2</v>
      </c>
      <c r="R11179" s="1">
        <v>3.2991274280234698E-2</v>
      </c>
      <c r="S11179" s="1">
        <v>2.0400938024392998E-2</v>
      </c>
      <c r="T11179" s="1">
        <v>2.2035709181524501E-2</v>
      </c>
      <c r="U11179" s="1">
        <v>1.12085616673021E-2</v>
      </c>
      <c r="V11179" s="1">
        <v>1.6275942326198299E-2</v>
      </c>
    </row>
    <row r="11180" spans="1:22" x14ac:dyDescent="0.35">
      <c r="A11180" t="s">
        <v>11195</v>
      </c>
      <c r="B11180">
        <v>0.467294808001327</v>
      </c>
      <c r="C11180">
        <v>0.43780592869092499</v>
      </c>
      <c r="D11180">
        <v>0.45271538636424302</v>
      </c>
      <c r="E11180">
        <v>0.44006147415324798</v>
      </c>
      <c r="F11180">
        <v>0.42985903088218103</v>
      </c>
      <c r="G11180">
        <v>0.46425486328252502</v>
      </c>
      <c r="H11180" s="1">
        <v>0.60857972551672102</v>
      </c>
      <c r="I11180" s="1">
        <v>0.582321121719797</v>
      </c>
      <c r="J11180" s="1">
        <v>0.46622497959046799</v>
      </c>
      <c r="K11180" s="1">
        <v>2.7135774086491898E-2</v>
      </c>
      <c r="L11180" s="1">
        <v>2.30132241066709E-2</v>
      </c>
      <c r="M11180" s="1">
        <v>0.13056828035165799</v>
      </c>
      <c r="P11180" t="s">
        <v>11195</v>
      </c>
      <c r="Q11180" s="1">
        <v>0.833264050044904</v>
      </c>
      <c r="R11180" s="1">
        <v>0.88877945337935105</v>
      </c>
      <c r="S11180" s="1">
        <v>0.51901596934426197</v>
      </c>
      <c r="T11180" s="1">
        <v>5.2885702035658698E-2</v>
      </c>
      <c r="U11180" s="1">
        <v>6.3639722355459893E-2</v>
      </c>
      <c r="V11180" s="1">
        <v>0.32144986094241601</v>
      </c>
    </row>
    <row r="11181" spans="1:22" x14ac:dyDescent="0.35">
      <c r="A11181" t="s">
        <v>11196</v>
      </c>
      <c r="B11181">
        <v>0.15522408552821901</v>
      </c>
      <c r="C11181">
        <v>0.179333440110545</v>
      </c>
      <c r="D11181">
        <v>0.177179827637161</v>
      </c>
      <c r="E11181">
        <v>0.18223850477940001</v>
      </c>
      <c r="F11181">
        <v>0.148149109160712</v>
      </c>
      <c r="G11181">
        <v>0.15323815780719</v>
      </c>
      <c r="H11181" s="1">
        <v>0.19459936407151801</v>
      </c>
      <c r="I11181" s="1">
        <v>0.218515379672379</v>
      </c>
      <c r="J11181" s="1">
        <v>0.14499560751787199</v>
      </c>
      <c r="K11181" s="1">
        <v>0.26429280559979701</v>
      </c>
      <c r="L11181" s="1">
        <v>0.111348599716123</v>
      </c>
      <c r="M11181" s="1">
        <v>5.8581267837100999E-2</v>
      </c>
      <c r="P11181" t="s">
        <v>11196</v>
      </c>
      <c r="Q11181" s="1">
        <v>8.31468520018286E-2</v>
      </c>
      <c r="R11181" s="1">
        <v>0.109035477029904</v>
      </c>
      <c r="S11181" s="1">
        <v>6.5900398486690701E-2</v>
      </c>
      <c r="T11181" s="1">
        <v>0.10493194848345</v>
      </c>
      <c r="U11181" s="1">
        <v>5.4548333447536998E-2</v>
      </c>
      <c r="V11181" s="1">
        <v>3.6620870233946202E-2</v>
      </c>
    </row>
    <row r="11182" spans="1:22" x14ac:dyDescent="0.35">
      <c r="A11182" t="s">
        <v>11197</v>
      </c>
      <c r="B11182">
        <v>0.487306275473607</v>
      </c>
      <c r="C11182">
        <v>0.53092136874832396</v>
      </c>
      <c r="D11182">
        <v>0.61908305916527895</v>
      </c>
      <c r="E11182">
        <v>0.61448716167889506</v>
      </c>
      <c r="F11182">
        <v>0.62474734274177901</v>
      </c>
      <c r="G11182">
        <v>0.57757542689549701</v>
      </c>
      <c r="H11182" s="1">
        <v>0.59158206677741298</v>
      </c>
      <c r="I11182" s="1">
        <v>0.50246940602450796</v>
      </c>
      <c r="J11182" s="1">
        <v>0.85751449576883598</v>
      </c>
      <c r="K11182" s="1">
        <v>1.2137237652058701</v>
      </c>
      <c r="L11182" s="1">
        <v>1.4609856811719599</v>
      </c>
      <c r="M11182" s="1">
        <v>0.33128716983739898</v>
      </c>
      <c r="P11182" t="s">
        <v>11197</v>
      </c>
      <c r="Q11182" s="1">
        <v>0.14744063872417301</v>
      </c>
      <c r="R11182" s="1">
        <v>0.16824180950376899</v>
      </c>
      <c r="S11182" s="1">
        <v>0.18924554351575101</v>
      </c>
      <c r="T11182" s="1">
        <v>0.43210976385484701</v>
      </c>
      <c r="U11182" s="1">
        <v>0.36776536226159101</v>
      </c>
      <c r="V11182" s="1">
        <v>0.150552466517334</v>
      </c>
    </row>
    <row r="11183" spans="1:22" x14ac:dyDescent="0.35">
      <c r="A11183" t="s">
        <v>11198</v>
      </c>
      <c r="B11183">
        <v>0.41393089474191702</v>
      </c>
      <c r="C11183">
        <v>0.31238142756097997</v>
      </c>
      <c r="D11183">
        <v>0.42219720739130701</v>
      </c>
      <c r="E11183">
        <v>0.35284863039042402</v>
      </c>
      <c r="F11183">
        <v>0.36144983420471999</v>
      </c>
      <c r="G11183">
        <v>0.37987928503313401</v>
      </c>
      <c r="H11183" s="1">
        <v>0.60063689433012901</v>
      </c>
      <c r="I11183" s="1">
        <v>0.31410550406279802</v>
      </c>
      <c r="J11183" s="1">
        <v>0.28006000904137002</v>
      </c>
      <c r="K11183" s="1">
        <v>2.4887840138498499E-2</v>
      </c>
      <c r="L11183" s="1">
        <v>1.9295703289439501E-2</v>
      </c>
      <c r="M11183" s="1">
        <v>3.3055260848520898E-3</v>
      </c>
      <c r="P11183" t="s">
        <v>11198</v>
      </c>
      <c r="Q11183" s="1">
        <v>0.114844862856346</v>
      </c>
      <c r="R11183" s="1">
        <v>8.8706828770091603E-2</v>
      </c>
      <c r="S11183" s="1">
        <v>8.14695354000433E-2</v>
      </c>
      <c r="T11183" s="1">
        <v>1.4270744993749199E-2</v>
      </c>
      <c r="U11183" s="1">
        <v>1.1582180389545499E-2</v>
      </c>
      <c r="V11183" s="1">
        <v>8.1379711630991496E-3</v>
      </c>
    </row>
    <row r="11184" spans="1:22" x14ac:dyDescent="0.35">
      <c r="A11184" t="s">
        <v>11199</v>
      </c>
      <c r="B11184">
        <v>1.1898710388922699E-2</v>
      </c>
      <c r="C11184">
        <v>7.80499789954801E-3</v>
      </c>
      <c r="D11184">
        <v>1.0812154836125999E-2</v>
      </c>
      <c r="E11184">
        <v>8.9029778007882494E-3</v>
      </c>
      <c r="F11184">
        <v>7.7898671164810303E-3</v>
      </c>
      <c r="G11184">
        <v>1.34319866719883E-2</v>
      </c>
      <c r="H11184" s="1">
        <v>2.7164482658146499E-2</v>
      </c>
      <c r="I11184" s="1">
        <v>6.62669839794933E-3</v>
      </c>
      <c r="J11184" s="1">
        <v>6.86156050520442E-3</v>
      </c>
      <c r="K11184" s="1">
        <v>2.5690673691353299E-3</v>
      </c>
      <c r="L11184" s="1">
        <v>3.8945456180519999E-3</v>
      </c>
      <c r="M11184" s="1">
        <v>1.92822354949705E-2</v>
      </c>
      <c r="P11184" t="s">
        <v>11199</v>
      </c>
      <c r="Q11184" s="1">
        <v>2.9073774661769001E-2</v>
      </c>
      <c r="R11184" s="1">
        <v>6.3655363237797198E-3</v>
      </c>
      <c r="S11184" s="1">
        <v>5.9055346912716697E-3</v>
      </c>
      <c r="T11184" s="1">
        <v>5.4564613211393904E-3</v>
      </c>
      <c r="U11184" s="1">
        <v>8.0950723152737603E-3</v>
      </c>
      <c r="V11184" s="1">
        <v>3.2551884652396598E-2</v>
      </c>
    </row>
    <row r="11185" spans="1:22" x14ac:dyDescent="0.35">
      <c r="A11185" t="s">
        <v>11200</v>
      </c>
      <c r="B11185">
        <v>0.249151784204412</v>
      </c>
      <c r="C11185">
        <v>0.25611283805260998</v>
      </c>
      <c r="D11185">
        <v>0.32436464508377999</v>
      </c>
      <c r="E11185">
        <v>0.29470673454854202</v>
      </c>
      <c r="F11185">
        <v>0.30536279096605601</v>
      </c>
      <c r="G11185">
        <v>0.27639623278556202</v>
      </c>
      <c r="H11185" s="1">
        <v>0.34821371922021699</v>
      </c>
      <c r="I11185" s="1">
        <v>0.273848311295256</v>
      </c>
      <c r="J11185" s="1">
        <v>0.36926029560902701</v>
      </c>
      <c r="K11185" s="1">
        <v>0.444288088149841</v>
      </c>
      <c r="L11185" s="1">
        <v>0.42574464597341199</v>
      </c>
      <c r="M11185" s="1">
        <v>0.151319638551007</v>
      </c>
      <c r="P11185" t="s">
        <v>11200</v>
      </c>
      <c r="Q11185" s="1">
        <v>1.8917980595831301</v>
      </c>
      <c r="R11185" s="1">
        <v>1.5584612532918301</v>
      </c>
      <c r="S11185" s="1">
        <v>1.90171638728701</v>
      </c>
      <c r="T11185" s="1">
        <v>1.76054823165532</v>
      </c>
      <c r="U11185" s="1">
        <v>0.92744620818221002</v>
      </c>
      <c r="V11185" s="1">
        <v>2.2338730842707202</v>
      </c>
    </row>
    <row r="11186" spans="1:22" x14ac:dyDescent="0.35">
      <c r="A11186" t="s">
        <v>11201</v>
      </c>
      <c r="B11186">
        <v>0.62522314589066497</v>
      </c>
      <c r="C11186">
        <v>0.56032624455592295</v>
      </c>
      <c r="D11186">
        <v>0.58873926978647395</v>
      </c>
      <c r="E11186">
        <v>0.563431309392742</v>
      </c>
      <c r="F11186">
        <v>0.54259965314979697</v>
      </c>
      <c r="G11186">
        <v>0.61730383817884205</v>
      </c>
      <c r="H11186" s="1">
        <v>0.65591899938881304</v>
      </c>
      <c r="I11186" s="1">
        <v>0.60352655659323495</v>
      </c>
      <c r="J11186" s="1">
        <v>0.31797915920170999</v>
      </c>
      <c r="K11186" s="1">
        <v>0.85180639957893101</v>
      </c>
      <c r="L11186" s="1">
        <v>0.77483755319152803</v>
      </c>
      <c r="M11186" s="1">
        <v>0.460386327484678</v>
      </c>
      <c r="P11186" t="s">
        <v>11201</v>
      </c>
      <c r="Q11186" s="1">
        <v>0.116018863258366</v>
      </c>
      <c r="R11186" s="1">
        <v>0.14188985805586399</v>
      </c>
      <c r="S11186" s="1">
        <v>7.6637734289002807E-2</v>
      </c>
      <c r="T11186" s="1">
        <v>0.25792272937232003</v>
      </c>
      <c r="U11186" s="1">
        <v>0.170619216491155</v>
      </c>
      <c r="V11186" s="1">
        <v>0.154621452098884</v>
      </c>
    </row>
    <row r="11187" spans="1:22" x14ac:dyDescent="0.35">
      <c r="A11187" t="s">
        <v>11202</v>
      </c>
      <c r="B11187">
        <v>1.4062112277817699E-2</v>
      </c>
      <c r="C11187">
        <v>6.8974400042517304E-3</v>
      </c>
      <c r="D11187">
        <v>1.8136517789630699E-2</v>
      </c>
      <c r="E11187">
        <v>1.4535473960470601E-2</v>
      </c>
      <c r="F11187">
        <v>1.5721368180534399E-2</v>
      </c>
      <c r="G11187">
        <v>1.5323815780718999E-2</v>
      </c>
      <c r="H11187" s="1">
        <v>2.5258203173364299E-2</v>
      </c>
      <c r="I11187" s="1">
        <v>6.1296960181031297E-3</v>
      </c>
      <c r="J11187" s="1">
        <v>9.3895038492271005E-3</v>
      </c>
      <c r="K11187" s="1">
        <v>4.9936246987567899E-2</v>
      </c>
      <c r="L11187" s="1">
        <v>3.5404960164109101E-3</v>
      </c>
      <c r="M11187" s="1">
        <v>3.3238901186568297E-2</v>
      </c>
      <c r="P11187" t="s">
        <v>11202</v>
      </c>
      <c r="Q11187" s="1">
        <v>5.1103546911422902E-3</v>
      </c>
      <c r="R11187" s="1">
        <v>1.8480589327102401E-3</v>
      </c>
      <c r="S11187" s="1">
        <v>2.8185506481069301E-3</v>
      </c>
      <c r="T11187" s="1">
        <v>1.7838431242186498E-2</v>
      </c>
      <c r="U11187" s="1">
        <v>2.2417123334604301E-3</v>
      </c>
      <c r="V11187" s="1">
        <v>4.0689855815495696E-3</v>
      </c>
    </row>
    <row r="11188" spans="1:22" x14ac:dyDescent="0.35">
      <c r="A11188" t="s">
        <v>11203</v>
      </c>
      <c r="B11188">
        <v>8.5093807629871399E-2</v>
      </c>
      <c r="C11188">
        <v>4.3744290553280697E-2</v>
      </c>
      <c r="D11188">
        <v>9.0682588948153495E-2</v>
      </c>
      <c r="E11188">
        <v>6.3774392001564803E-2</v>
      </c>
      <c r="F11188">
        <v>9.4469843030779002E-2</v>
      </c>
      <c r="G11188">
        <v>6.8673396646926094E-2</v>
      </c>
      <c r="H11188" s="1">
        <v>5.8618094157052998E-2</v>
      </c>
      <c r="I11188" s="1">
        <v>3.1476817390259301E-3</v>
      </c>
      <c r="J11188" s="1">
        <v>4.6225249719271902E-2</v>
      </c>
      <c r="K11188" s="1">
        <v>0.94429282486780297</v>
      </c>
      <c r="L11188" s="1">
        <v>9.7717690052941106E-2</v>
      </c>
      <c r="M11188" s="1">
        <v>0.18676222379414301</v>
      </c>
      <c r="P11188" t="s">
        <v>11203</v>
      </c>
      <c r="Q11188" s="1">
        <v>8.2870616613118196E-3</v>
      </c>
      <c r="R11188" s="1">
        <v>2.05339881412249E-3</v>
      </c>
      <c r="S11188" s="1">
        <v>7.7845684566762901E-3</v>
      </c>
      <c r="T11188" s="1">
        <v>0.16810098147048699</v>
      </c>
      <c r="U11188" s="1">
        <v>2.4907914816226898E-2</v>
      </c>
      <c r="V11188" s="1">
        <v>2.44139134892974E-2</v>
      </c>
    </row>
    <row r="11189" spans="1:22" x14ac:dyDescent="0.35">
      <c r="A11189" t="s">
        <v>11204</v>
      </c>
      <c r="B11189">
        <v>0</v>
      </c>
      <c r="C11189">
        <v>3.6302315811851201E-4</v>
      </c>
      <c r="D11189">
        <v>1.04633756478639E-3</v>
      </c>
      <c r="E11189">
        <v>7.2677369802353004E-4</v>
      </c>
      <c r="F11189">
        <v>1.27470552815144E-3</v>
      </c>
      <c r="G11189">
        <v>0</v>
      </c>
      <c r="H11189" s="1">
        <v>0</v>
      </c>
      <c r="I11189" s="1">
        <v>0</v>
      </c>
      <c r="J11189" s="1">
        <v>0</v>
      </c>
      <c r="K11189" s="1">
        <v>1.8786305136802101E-2</v>
      </c>
      <c r="L11189" s="1">
        <v>0</v>
      </c>
      <c r="M11189" s="1">
        <v>5.5092101414201504E-4</v>
      </c>
      <c r="P11189" t="s">
        <v>11204</v>
      </c>
      <c r="Q11189" s="1">
        <v>4.8341193024318998E-4</v>
      </c>
      <c r="R11189" s="1">
        <v>2.7378650854966498E-4</v>
      </c>
      <c r="S11189" s="1">
        <v>8.0530018517340895E-4</v>
      </c>
      <c r="T11189" s="1">
        <v>1.3641153302848499E-2</v>
      </c>
      <c r="U11189" s="1">
        <v>3.7361872224340401E-4</v>
      </c>
      <c r="V11189" s="1">
        <v>0</v>
      </c>
    </row>
    <row r="11190" spans="1:22" x14ac:dyDescent="0.35">
      <c r="A11190" t="s">
        <v>11205</v>
      </c>
      <c r="B11190">
        <v>0</v>
      </c>
      <c r="C11190">
        <v>0</v>
      </c>
      <c r="D11190">
        <v>5.2316878239319295E-4</v>
      </c>
      <c r="E11190">
        <v>1.81693424505883E-4</v>
      </c>
      <c r="F11190">
        <v>7.0816973786191201E-4</v>
      </c>
      <c r="G11190">
        <v>3.7836582174614902E-4</v>
      </c>
      <c r="H11190" s="1">
        <v>0</v>
      </c>
      <c r="I11190" s="1">
        <v>0</v>
      </c>
      <c r="J11190" s="1">
        <v>0</v>
      </c>
      <c r="K11190" s="1">
        <v>9.1523025025446007E-3</v>
      </c>
      <c r="L11190" s="1">
        <v>0</v>
      </c>
      <c r="M11190" s="1">
        <v>1.83640338047338E-4</v>
      </c>
      <c r="P11190" t="s">
        <v>11205</v>
      </c>
      <c r="Q11190" s="1">
        <v>1.38117694355197E-4</v>
      </c>
      <c r="R11190" s="1">
        <v>2.7378650854966498E-4</v>
      </c>
      <c r="S11190" s="1">
        <v>2.6843339505780298E-4</v>
      </c>
      <c r="T11190" s="1">
        <v>1.4270744993749199E-2</v>
      </c>
      <c r="U11190" s="1">
        <v>2.49079148162269E-4</v>
      </c>
      <c r="V11190" s="1">
        <v>0</v>
      </c>
    </row>
    <row r="11191" spans="1:22" x14ac:dyDescent="0.35">
      <c r="A11191" t="s">
        <v>11206</v>
      </c>
      <c r="B11191">
        <v>5.46258976945996E-2</v>
      </c>
      <c r="C11191">
        <v>0.30348736018707601</v>
      </c>
      <c r="D11191">
        <v>0.112132509026274</v>
      </c>
      <c r="E11191">
        <v>0.15770989247110601</v>
      </c>
      <c r="F11191">
        <v>6.9967170100756898E-2</v>
      </c>
      <c r="G11191">
        <v>0.11048281994987599</v>
      </c>
      <c r="H11191" s="1">
        <v>0</v>
      </c>
      <c r="I11191" s="1">
        <v>0.52897619961630504</v>
      </c>
      <c r="J11191" s="1">
        <v>5.2364540697612703E-3</v>
      </c>
      <c r="K11191" s="1">
        <v>0</v>
      </c>
      <c r="L11191" s="1">
        <v>8.8512400410272803E-3</v>
      </c>
      <c r="M11191" s="1">
        <v>2.3873243946153999E-3</v>
      </c>
      <c r="P11191" t="s">
        <v>11206</v>
      </c>
      <c r="Q11191" s="1">
        <v>2.0717654153279601E-3</v>
      </c>
      <c r="R11191" s="1">
        <v>0.369064213524949</v>
      </c>
      <c r="S11191" s="1">
        <v>7.1134849690317799E-3</v>
      </c>
      <c r="T11191" s="1">
        <v>1.0493194848345E-3</v>
      </c>
      <c r="U11191" s="1">
        <v>2.4907914816226901E-3</v>
      </c>
      <c r="V11191" s="1">
        <v>6.9172754886342794E-2</v>
      </c>
    </row>
    <row r="11192" spans="1:22" x14ac:dyDescent="0.35">
      <c r="A11192" t="s">
        <v>11207</v>
      </c>
      <c r="B11192">
        <v>7.0130277898347401E-2</v>
      </c>
      <c r="C11192">
        <v>0.18314518327078899</v>
      </c>
      <c r="D11192">
        <v>8.4927732341828405E-2</v>
      </c>
      <c r="E11192">
        <v>0.10120323744977699</v>
      </c>
      <c r="F11192">
        <v>5.9911159823117698E-2</v>
      </c>
      <c r="G11192">
        <v>8.8159236466852794E-2</v>
      </c>
      <c r="H11192" s="1">
        <v>4.5274137763577603E-2</v>
      </c>
      <c r="I11192" s="1">
        <v>0.26291425893864001</v>
      </c>
      <c r="J11192" s="1">
        <v>1.13757450481021E-2</v>
      </c>
      <c r="K11192" s="1">
        <v>0</v>
      </c>
      <c r="L11192" s="1">
        <v>1.7702480082054501E-3</v>
      </c>
      <c r="M11192" s="1">
        <v>0.12285538615366901</v>
      </c>
      <c r="P11192" t="s">
        <v>11207</v>
      </c>
      <c r="Q11192" s="1">
        <v>1.16709451730142E-2</v>
      </c>
      <c r="R11192" s="1">
        <v>0.124572861390098</v>
      </c>
      <c r="S11192" s="1">
        <v>8.3214352467918997E-3</v>
      </c>
      <c r="T11192" s="1">
        <v>1.0493194848345E-3</v>
      </c>
      <c r="U11192" s="1">
        <v>9.9631659264907795E-4</v>
      </c>
      <c r="V11192" s="1">
        <v>6.5103769304793196E-2</v>
      </c>
    </row>
    <row r="11193" spans="1:22" x14ac:dyDescent="0.35">
      <c r="A11193" t="s">
        <v>11208</v>
      </c>
      <c r="B11193">
        <v>6.3640072231662306E-2</v>
      </c>
      <c r="C11193">
        <v>4.5014871606695497E-2</v>
      </c>
      <c r="D11193">
        <v>6.4000981046100594E-2</v>
      </c>
      <c r="E11193">
        <v>5.4508027351764798E-2</v>
      </c>
      <c r="F11193">
        <v>4.8722077964899503E-2</v>
      </c>
      <c r="G11193">
        <v>5.1268568846603198E-2</v>
      </c>
      <c r="H11193" s="1">
        <v>6.2907222997812998E-2</v>
      </c>
      <c r="I11193" s="1">
        <v>4.7215226085389E-2</v>
      </c>
      <c r="J11193" s="1">
        <v>3.8641419687203797E-2</v>
      </c>
      <c r="K11193" s="1">
        <v>5.0257380408709799E-2</v>
      </c>
      <c r="L11193" s="1">
        <v>0</v>
      </c>
      <c r="M11193" s="1">
        <v>1.83640338047338E-4</v>
      </c>
      <c r="P11193" t="s">
        <v>11208</v>
      </c>
      <c r="Q11193" s="1">
        <v>1.72647117943996E-2</v>
      </c>
      <c r="R11193" s="1">
        <v>1.95072887341637E-2</v>
      </c>
      <c r="S11193" s="1">
        <v>1.15426359874855E-2</v>
      </c>
      <c r="T11193" s="1">
        <v>2.0986389696689998E-2</v>
      </c>
      <c r="U11193" s="1">
        <v>6.2269787040567404E-4</v>
      </c>
      <c r="V11193" s="1">
        <v>1.22069567446487E-2</v>
      </c>
    </row>
    <row r="11194" spans="1:22" x14ac:dyDescent="0.35">
      <c r="A11194" t="s">
        <v>11209</v>
      </c>
      <c r="B11194">
        <v>1.2295334068553401</v>
      </c>
      <c r="C11194">
        <v>1.18527061125694</v>
      </c>
      <c r="D11194">
        <v>1.31106096867734</v>
      </c>
      <c r="E11194">
        <v>1.23678714061154</v>
      </c>
      <c r="F11194">
        <v>1.2533188020680099</v>
      </c>
      <c r="G11194">
        <v>1.3367664482291499</v>
      </c>
      <c r="H11194" s="1">
        <v>1.5825296856166999</v>
      </c>
      <c r="I11194" s="1">
        <v>1.22660187346042</v>
      </c>
      <c r="J11194" s="1">
        <v>1.7681158017621501</v>
      </c>
      <c r="K11194" s="1">
        <v>0.49245810132112799</v>
      </c>
      <c r="L11194" s="1">
        <v>0.92637078269391504</v>
      </c>
      <c r="M11194" s="1">
        <v>1.0436280411230201</v>
      </c>
      <c r="P11194" t="s">
        <v>11209</v>
      </c>
      <c r="Q11194" s="1">
        <v>0.84617805446711403</v>
      </c>
      <c r="R11194" s="1">
        <v>0.80048330437208404</v>
      </c>
      <c r="S11194" s="1">
        <v>0.80422645159317796</v>
      </c>
      <c r="T11194" s="1">
        <v>0.29632782251726197</v>
      </c>
      <c r="U11194" s="1">
        <v>0.30088761098002198</v>
      </c>
      <c r="V11194" s="1">
        <v>1.1840748042309299</v>
      </c>
    </row>
    <row r="11195" spans="1:22" x14ac:dyDescent="0.35">
      <c r="A11195" t="s">
        <v>11210</v>
      </c>
      <c r="B11195">
        <v>0.77521901018738704</v>
      </c>
      <c r="C11195">
        <v>0.51494834979110904</v>
      </c>
      <c r="D11195">
        <v>0.68064258589354398</v>
      </c>
      <c r="E11195">
        <v>0.59867983374688305</v>
      </c>
      <c r="F11195">
        <v>0.60081120560204604</v>
      </c>
      <c r="G11195">
        <v>0.686355600647515</v>
      </c>
      <c r="H11195" s="1">
        <v>0.84559380812464302</v>
      </c>
      <c r="I11195" s="1">
        <v>0.48043563385132598</v>
      </c>
      <c r="J11195" s="1">
        <v>0.813094919866724</v>
      </c>
      <c r="K11195" s="1">
        <v>0.52007557553933303</v>
      </c>
      <c r="L11195" s="1">
        <v>0.23066331546917099</v>
      </c>
      <c r="M11195" s="1">
        <v>1.1003729055796501</v>
      </c>
      <c r="P11195" t="s">
        <v>11210</v>
      </c>
      <c r="Q11195" s="1">
        <v>0.13300733966405501</v>
      </c>
      <c r="R11195" s="1">
        <v>0.105065572655934</v>
      </c>
      <c r="S11195" s="1">
        <v>9.1535787714710895E-2</v>
      </c>
      <c r="T11195" s="1">
        <v>0.11563500722876199</v>
      </c>
      <c r="U11195" s="1">
        <v>7.3851967430112894E-2</v>
      </c>
      <c r="V11195" s="1">
        <v>0.17496638000663201</v>
      </c>
    </row>
    <row r="11196" spans="1:22" x14ac:dyDescent="0.35">
      <c r="A11196" t="s">
        <v>11211</v>
      </c>
      <c r="B11196">
        <v>1.2419729677164899</v>
      </c>
      <c r="C11196">
        <v>1.3787619545341101</v>
      </c>
      <c r="D11196">
        <v>1.28577447752834</v>
      </c>
      <c r="E11196">
        <v>1.2700370372961201</v>
      </c>
      <c r="F11196">
        <v>1.4448078991858699</v>
      </c>
      <c r="G11196">
        <v>1.1880686802829099</v>
      </c>
      <c r="H11196" s="1">
        <v>0.98951790922570004</v>
      </c>
      <c r="I11196" s="1">
        <v>1.38680230723085</v>
      </c>
      <c r="J11196" s="1">
        <v>1.47830515410812</v>
      </c>
      <c r="K11196" s="1">
        <v>2.03149002214376</v>
      </c>
      <c r="L11196" s="1">
        <v>1.1356140972638</v>
      </c>
      <c r="M11196" s="1">
        <v>0.32412519665355199</v>
      </c>
      <c r="P11196" t="s">
        <v>11211</v>
      </c>
      <c r="Q11196" s="1">
        <v>0.63105974550889499</v>
      </c>
      <c r="R11196" s="1">
        <v>1.20199121916017</v>
      </c>
      <c r="S11196" s="1">
        <v>1.07843116464472</v>
      </c>
      <c r="T11196" s="1">
        <v>1.9154277876168899</v>
      </c>
      <c r="U11196" s="1">
        <v>0.68608851361297096</v>
      </c>
      <c r="V11196" s="1">
        <v>0.44351942838890401</v>
      </c>
    </row>
    <row r="11197" spans="1:22" x14ac:dyDescent="0.35">
      <c r="A11197" t="s">
        <v>11212</v>
      </c>
      <c r="B11197">
        <v>0.19867240679686099</v>
      </c>
      <c r="C11197">
        <v>0.15428484220036801</v>
      </c>
      <c r="D11197">
        <v>0.190607826385253</v>
      </c>
      <c r="E11197">
        <v>0.16443254917782399</v>
      </c>
      <c r="F11197">
        <v>0.20862680477411899</v>
      </c>
      <c r="G11197">
        <v>0.17480500964672099</v>
      </c>
      <c r="H11197" s="1">
        <v>3.3995317478616102E-2</v>
      </c>
      <c r="I11197" s="1">
        <v>2.4850118992310001E-3</v>
      </c>
      <c r="J11197" s="1">
        <v>2.94324832196926E-2</v>
      </c>
      <c r="K11197" s="1">
        <v>2.0611948635993902</v>
      </c>
      <c r="L11197" s="1">
        <v>0.52948117925425198</v>
      </c>
      <c r="M11197" s="1">
        <v>4.0400874370414503E-3</v>
      </c>
      <c r="P11197" t="s">
        <v>11212</v>
      </c>
      <c r="Q11197" s="1">
        <v>3.2526717020648903E-2</v>
      </c>
      <c r="R11197" s="1">
        <v>3.2169914754585699E-3</v>
      </c>
      <c r="S11197" s="1">
        <v>1.2750586265245599E-2</v>
      </c>
      <c r="T11197" s="1">
        <v>0.211962535936569</v>
      </c>
      <c r="U11197" s="1">
        <v>9.4774615875743498E-2</v>
      </c>
      <c r="V11197" s="1">
        <v>1.6275942326198299E-2</v>
      </c>
    </row>
    <row r="11198" spans="1:22" x14ac:dyDescent="0.35">
      <c r="A11198" t="s">
        <v>11213</v>
      </c>
      <c r="B11198">
        <v>0.27078580309336198</v>
      </c>
      <c r="C11198">
        <v>0.28497317912303199</v>
      </c>
      <c r="D11198">
        <v>0.29960132271716899</v>
      </c>
      <c r="E11198">
        <v>0.287984077841824</v>
      </c>
      <c r="F11198">
        <v>0.260889731428328</v>
      </c>
      <c r="G11198">
        <v>0.262396697380955</v>
      </c>
      <c r="H11198" s="1">
        <v>0.229230108045061</v>
      </c>
      <c r="I11198" s="1">
        <v>0.28511369857176999</v>
      </c>
      <c r="J11198" s="1">
        <v>0.27680979617048301</v>
      </c>
      <c r="K11198" s="1">
        <v>0.56021725318207205</v>
      </c>
      <c r="L11198" s="1">
        <v>0.42432844756684801</v>
      </c>
      <c r="M11198" s="1">
        <v>0.100818545587989</v>
      </c>
      <c r="P11198" t="s">
        <v>11213</v>
      </c>
      <c r="Q11198" s="1">
        <v>0.17527135413674499</v>
      </c>
      <c r="R11198" s="1">
        <v>0.20691415383640999</v>
      </c>
      <c r="S11198" s="1">
        <v>0.19005084370092501</v>
      </c>
      <c r="T11198" s="1">
        <v>0.45666383979997399</v>
      </c>
      <c r="U11198" s="1">
        <v>0.25617790388489398</v>
      </c>
      <c r="V11198" s="1">
        <v>0.118000581864938</v>
      </c>
    </row>
    <row r="11199" spans="1:22" x14ac:dyDescent="0.35">
      <c r="A11199" t="s">
        <v>11214</v>
      </c>
      <c r="B11199">
        <v>0.218323307287657</v>
      </c>
      <c r="C11199">
        <v>0.10727334322402</v>
      </c>
      <c r="D11199">
        <v>0.14561531109943901</v>
      </c>
      <c r="E11199">
        <v>0.13100095906874101</v>
      </c>
      <c r="F11199">
        <v>0.115431667271492</v>
      </c>
      <c r="G11199">
        <v>0.16212975461822501</v>
      </c>
      <c r="H11199" s="1">
        <v>0.23193067064850301</v>
      </c>
      <c r="I11199" s="1">
        <v>9.0123098212110897E-2</v>
      </c>
      <c r="J11199" s="1">
        <v>8.1074754390441706E-2</v>
      </c>
      <c r="K11199" s="1">
        <v>0.27456907507633799</v>
      </c>
      <c r="L11199" s="1">
        <v>7.6474713954475707E-2</v>
      </c>
      <c r="M11199" s="1">
        <v>5.1419294653254803E-3</v>
      </c>
      <c r="P11199" t="s">
        <v>11214</v>
      </c>
      <c r="Q11199" s="1">
        <v>0.63071445127300696</v>
      </c>
      <c r="R11199" s="1">
        <v>0.21054182507469299</v>
      </c>
      <c r="S11199" s="1">
        <v>0.154080768763179</v>
      </c>
      <c r="T11199" s="1">
        <v>0.43546758620631698</v>
      </c>
      <c r="U11199" s="1">
        <v>0.104986860950397</v>
      </c>
      <c r="V11199" s="1">
        <v>0.134276524191136</v>
      </c>
    </row>
    <row r="11200" spans="1:22" x14ac:dyDescent="0.35">
      <c r="A11200" t="s">
        <v>11215</v>
      </c>
      <c r="B11200">
        <v>0.16459882704676401</v>
      </c>
      <c r="C11200">
        <v>7.0971027412169096E-2</v>
      </c>
      <c r="D11200">
        <v>0.122595884674138</v>
      </c>
      <c r="E11200">
        <v>0.114830244287718</v>
      </c>
      <c r="F11200">
        <v>0.108349969892873</v>
      </c>
      <c r="G11200">
        <v>0.171210534340133</v>
      </c>
      <c r="H11200" s="1">
        <v>0.210167313197239</v>
      </c>
      <c r="I11200" s="1">
        <v>2.8826138031079598E-2</v>
      </c>
      <c r="J11200" s="1">
        <v>7.3490924358373594E-2</v>
      </c>
      <c r="K11200" s="1">
        <v>0.16088784399209999</v>
      </c>
      <c r="L11200" s="1">
        <v>0.22836199305850399</v>
      </c>
      <c r="M11200" s="1">
        <v>6.1335872907811E-2</v>
      </c>
      <c r="P11200" t="s">
        <v>11215</v>
      </c>
      <c r="Q11200" s="1">
        <v>0.11215156781641999</v>
      </c>
      <c r="R11200" s="1">
        <v>2.7857777244928401E-2</v>
      </c>
      <c r="S11200" s="1">
        <v>4.8318011110404603E-2</v>
      </c>
      <c r="T11200" s="1">
        <v>0.139979219276922</v>
      </c>
      <c r="U11200" s="1">
        <v>0.135125437878031</v>
      </c>
      <c r="V11200" s="1">
        <v>6.5103769304793196E-2</v>
      </c>
    </row>
    <row r="11201" spans="1:22" x14ac:dyDescent="0.35">
      <c r="A11201" t="s">
        <v>11216</v>
      </c>
      <c r="B11201">
        <v>1.3340978314852699E-2</v>
      </c>
      <c r="C11201">
        <v>5.2638357927184201E-3</v>
      </c>
      <c r="D11201">
        <v>1.0812154836125999E-2</v>
      </c>
      <c r="E11201">
        <v>1.14466857438706E-2</v>
      </c>
      <c r="F11201">
        <v>9.3478405397772399E-3</v>
      </c>
      <c r="G11201">
        <v>2.1566851839530499E-2</v>
      </c>
      <c r="H11201" s="1">
        <v>2.17633574512636E-2</v>
      </c>
      <c r="I11201" s="1">
        <v>1.6566745994873299E-3</v>
      </c>
      <c r="J11201" s="1">
        <v>2.5279433440226801E-3</v>
      </c>
      <c r="K11201" s="1">
        <v>1.3005903556247599E-2</v>
      </c>
      <c r="L11201" s="1">
        <v>6.5499176303601796E-3</v>
      </c>
      <c r="M11201" s="1">
        <v>1.34057446774557E-2</v>
      </c>
      <c r="P11201" t="s">
        <v>11216</v>
      </c>
      <c r="Q11201" s="1">
        <v>2.8797539273058601E-2</v>
      </c>
      <c r="R11201" s="1">
        <v>1.4373791698857399E-3</v>
      </c>
      <c r="S11201" s="1">
        <v>1.7448170678757201E-3</v>
      </c>
      <c r="T11201" s="1">
        <v>1.9517342417921701E-2</v>
      </c>
      <c r="U11201" s="1">
        <v>2.61533105570383E-2</v>
      </c>
      <c r="V11201" s="1">
        <v>3.2551884652396598E-2</v>
      </c>
    </row>
    <row r="11202" spans="1:22" x14ac:dyDescent="0.35">
      <c r="A11202" t="s">
        <v>11217</v>
      </c>
      <c r="B11202">
        <v>0.42186336833453197</v>
      </c>
      <c r="C11202">
        <v>0.37373234128300797</v>
      </c>
      <c r="D11202">
        <v>0.35592916162150201</v>
      </c>
      <c r="E11202">
        <v>0.334860981364342</v>
      </c>
      <c r="F11202">
        <v>0.34643663576204697</v>
      </c>
      <c r="G11202">
        <v>0.38120356540924499</v>
      </c>
      <c r="H11202" s="1">
        <v>0.41127979884176202</v>
      </c>
      <c r="I11202" s="1">
        <v>0.428250383967476</v>
      </c>
      <c r="J11202" s="1">
        <v>0.45412696501550298</v>
      </c>
      <c r="K11202" s="1">
        <v>0.35212279628211102</v>
      </c>
      <c r="L11202" s="1">
        <v>0.21490810819614201</v>
      </c>
      <c r="M11202" s="1">
        <v>0.181987575004912</v>
      </c>
      <c r="P11202" t="s">
        <v>11217</v>
      </c>
      <c r="Q11202" s="1">
        <v>0.116087922105543</v>
      </c>
      <c r="R11202" s="1">
        <v>0.14880296739674301</v>
      </c>
      <c r="S11202" s="1">
        <v>9.7441322405982495E-2</v>
      </c>
      <c r="T11202" s="1">
        <v>0.16453329522204899</v>
      </c>
      <c r="U11202" s="1">
        <v>9.6767249061041699E-2</v>
      </c>
      <c r="V11202" s="1">
        <v>7.3241740467892294E-2</v>
      </c>
    </row>
    <row r="11203" spans="1:22" x14ac:dyDescent="0.35">
      <c r="A11203" t="s">
        <v>11218</v>
      </c>
      <c r="B11203">
        <v>0.46999906036244599</v>
      </c>
      <c r="C11203">
        <v>0.48518045082539102</v>
      </c>
      <c r="D11203">
        <v>0.45637756784099598</v>
      </c>
      <c r="E11203">
        <v>0.44460380976589498</v>
      </c>
      <c r="F11203">
        <v>0.447563274328728</v>
      </c>
      <c r="G11203">
        <v>0.450255327877918</v>
      </c>
      <c r="H11203" s="1">
        <v>0.426212321472556</v>
      </c>
      <c r="I11203" s="1">
        <v>0.54222959641220403</v>
      </c>
      <c r="J11203" s="1">
        <v>0.48211490918146799</v>
      </c>
      <c r="K11203" s="1">
        <v>0.65479104570836599</v>
      </c>
      <c r="L11203" s="1">
        <v>0.26978579645051098</v>
      </c>
      <c r="M11203" s="1">
        <v>0.17298919844059299</v>
      </c>
      <c r="P11203" t="s">
        <v>11218</v>
      </c>
      <c r="Q11203" s="1">
        <v>5.70426077686964E-2</v>
      </c>
      <c r="R11203" s="1">
        <v>0.10547625241875901</v>
      </c>
      <c r="S11203" s="1">
        <v>5.97264304003612E-2</v>
      </c>
      <c r="T11203" s="1">
        <v>0.120671740755967</v>
      </c>
      <c r="U11203" s="1">
        <v>5.2929318984482297E-2</v>
      </c>
      <c r="V11203" s="1">
        <v>0.101724639538739</v>
      </c>
    </row>
    <row r="11204" spans="1:22" x14ac:dyDescent="0.35">
      <c r="A11204" t="s">
        <v>11219</v>
      </c>
      <c r="B11204">
        <v>7.3916231203913704E-3</v>
      </c>
      <c r="C11204">
        <v>5.8083705298961896E-3</v>
      </c>
      <c r="D11204">
        <v>6.9755837652425799E-3</v>
      </c>
      <c r="E11204">
        <v>6.5409632822117803E-3</v>
      </c>
      <c r="F11204">
        <v>4.8155542174610003E-3</v>
      </c>
      <c r="G11204">
        <v>6.0538531479383904E-3</v>
      </c>
      <c r="H11204" s="1">
        <v>1.35028130172073E-2</v>
      </c>
      <c r="I11204" s="1">
        <v>2.8163468191284699E-3</v>
      </c>
      <c r="J11204" s="1">
        <v>7.0421278869203198E-3</v>
      </c>
      <c r="K11204" s="1">
        <v>7.54663539683502E-3</v>
      </c>
      <c r="L11204" s="1">
        <v>5.8418184270780001E-3</v>
      </c>
      <c r="M11204" s="1">
        <v>4.0400874370414503E-3</v>
      </c>
      <c r="P11204" t="s">
        <v>11219</v>
      </c>
      <c r="Q11204" s="1">
        <v>4.9031781496095004E-3</v>
      </c>
      <c r="R11204" s="1">
        <v>2.9432049669089002E-3</v>
      </c>
      <c r="S11204" s="1">
        <v>1.6106003703468201E-3</v>
      </c>
      <c r="T11204" s="1">
        <v>2.9380945575365998E-3</v>
      </c>
      <c r="U11204" s="1">
        <v>1.49447488897362E-3</v>
      </c>
      <c r="V11204" s="1">
        <v>4.0689855815495696E-3</v>
      </c>
    </row>
    <row r="11205" spans="1:22" x14ac:dyDescent="0.35">
      <c r="A11205" t="s">
        <v>11220</v>
      </c>
      <c r="B11205">
        <v>0.265197014880383</v>
      </c>
      <c r="C11205">
        <v>0.26337330121497998</v>
      </c>
      <c r="D11205">
        <v>0.33343290397859499</v>
      </c>
      <c r="E11205">
        <v>0.27472045785289501</v>
      </c>
      <c r="F11205">
        <v>0.30210521017189201</v>
      </c>
      <c r="G11205">
        <v>0.28642292706183498</v>
      </c>
      <c r="H11205" s="1">
        <v>0.38554502579720301</v>
      </c>
      <c r="I11205" s="1">
        <v>0.23657313280679099</v>
      </c>
      <c r="J11205" s="1">
        <v>0.30299206651929</v>
      </c>
      <c r="K11205" s="1">
        <v>0.26943094033806703</v>
      </c>
      <c r="L11205" s="1">
        <v>0.55284845296256402</v>
      </c>
      <c r="M11205" s="1">
        <v>0.28409160295923302</v>
      </c>
      <c r="P11205" t="s">
        <v>11220</v>
      </c>
      <c r="Q11205" s="1">
        <v>0.138462988591085</v>
      </c>
      <c r="R11205" s="1">
        <v>0.133402476290824</v>
      </c>
      <c r="S11205" s="1">
        <v>0.12388201181917601</v>
      </c>
      <c r="T11205" s="1">
        <v>0.13494248574971701</v>
      </c>
      <c r="U11205" s="1">
        <v>0.191043706640461</v>
      </c>
      <c r="V11205" s="1">
        <v>0.118000581864938</v>
      </c>
    </row>
    <row r="11206" spans="1:22" x14ac:dyDescent="0.35">
      <c r="A11206" t="s">
        <v>11221</v>
      </c>
      <c r="B11206">
        <v>0.55112663119601002</v>
      </c>
      <c r="C11206">
        <v>0.55832961718627105</v>
      </c>
      <c r="D11206">
        <v>0.64576466706733104</v>
      </c>
      <c r="E11206">
        <v>0.62120981838561296</v>
      </c>
      <c r="F11206">
        <v>0.58693107873995298</v>
      </c>
      <c r="G11206">
        <v>0.57946725600422799</v>
      </c>
      <c r="H11206" s="1">
        <v>0.65671328250747196</v>
      </c>
      <c r="I11206" s="1">
        <v>0.51771081233979099</v>
      </c>
      <c r="J11206" s="1">
        <v>0.62331860168330699</v>
      </c>
      <c r="K11206" s="1">
        <v>1.0168689780458799</v>
      </c>
      <c r="L11206" s="1">
        <v>0.87379441685021197</v>
      </c>
      <c r="M11206" s="1">
        <v>0.196678802048699</v>
      </c>
      <c r="P11206" t="s">
        <v>11221</v>
      </c>
      <c r="Q11206" s="1">
        <v>0.32347164017987101</v>
      </c>
      <c r="R11206" s="1">
        <v>0.31889283583322298</v>
      </c>
      <c r="S11206" s="1">
        <v>0.30386660320543302</v>
      </c>
      <c r="T11206" s="1">
        <v>0.49003219941771098</v>
      </c>
      <c r="U11206" s="1">
        <v>0.26340119918159999</v>
      </c>
      <c r="V11206" s="1">
        <v>0.22786319256677601</v>
      </c>
    </row>
    <row r="11207" spans="1:22" x14ac:dyDescent="0.35">
      <c r="A11207" t="s">
        <v>11222</v>
      </c>
      <c r="B11207">
        <v>1.1859048020959599</v>
      </c>
      <c r="C11207">
        <v>1.3119656934402999</v>
      </c>
      <c r="D11207">
        <v>1.2345039368538</v>
      </c>
      <c r="E11207">
        <v>1.3121899117814799</v>
      </c>
      <c r="F11207">
        <v>1.2928346734407099</v>
      </c>
      <c r="G11207">
        <v>1.28625461102603</v>
      </c>
      <c r="H11207" s="1">
        <v>1.1358248596827401</v>
      </c>
      <c r="I11207" s="1">
        <v>1.3390900787656099</v>
      </c>
      <c r="J11207" s="1">
        <v>1.4524840185227501</v>
      </c>
      <c r="K11207" s="1">
        <v>1.7198300369255299</v>
      </c>
      <c r="L11207" s="1">
        <v>1.94567958581862</v>
      </c>
      <c r="M11207" s="1">
        <v>0.71601367804657301</v>
      </c>
      <c r="P11207" t="s">
        <v>11222</v>
      </c>
      <c r="Q11207" s="1">
        <v>1.3843536505221401</v>
      </c>
      <c r="R11207" s="1">
        <v>1.2902189215402999</v>
      </c>
      <c r="S11207" s="1">
        <v>1.18983102359371</v>
      </c>
      <c r="T11207" s="1">
        <v>1.9815349151614701</v>
      </c>
      <c r="U11207" s="1">
        <v>1.23854606423689</v>
      </c>
      <c r="V11207" s="1">
        <v>1.1759368330678299</v>
      </c>
    </row>
    <row r="11208" spans="1:22" x14ac:dyDescent="0.35">
      <c r="A11208" t="s">
        <v>11223</v>
      </c>
      <c r="B11208">
        <v>1.26108301773506</v>
      </c>
      <c r="C11208">
        <v>1.2687659376242</v>
      </c>
      <c r="D11208">
        <v>1.3168158252836699</v>
      </c>
      <c r="E11208">
        <v>1.3052855616502601</v>
      </c>
      <c r="F11208">
        <v>1.4024593488617301</v>
      </c>
      <c r="G11208">
        <v>1.2279862744771299</v>
      </c>
      <c r="H11208" s="1">
        <v>1.29213977743488</v>
      </c>
      <c r="I11208" s="1">
        <v>1.1522171839434401</v>
      </c>
      <c r="J11208" s="1">
        <v>1.3701452924602899</v>
      </c>
      <c r="K11208" s="1">
        <v>1.57564113083281</v>
      </c>
      <c r="L11208" s="1">
        <v>1.3306954277680401</v>
      </c>
      <c r="M11208" s="1">
        <v>0.54082079554941198</v>
      </c>
      <c r="P11208" t="s">
        <v>11223</v>
      </c>
      <c r="Q11208" s="1">
        <v>0.14108722478383401</v>
      </c>
      <c r="R11208" s="1">
        <v>0.20417628875091301</v>
      </c>
      <c r="S11208" s="1">
        <v>0.18830602663304899</v>
      </c>
      <c r="T11208" s="1">
        <v>0.28709381105071902</v>
      </c>
      <c r="U11208" s="1">
        <v>0.22404669377196099</v>
      </c>
      <c r="V11208" s="1">
        <v>0.118000581864938</v>
      </c>
    </row>
    <row r="11209" spans="1:22" x14ac:dyDescent="0.35">
      <c r="A11209" t="s">
        <v>11224</v>
      </c>
      <c r="B11209">
        <v>0</v>
      </c>
      <c r="C11209">
        <v>1.27058105341479E-3</v>
      </c>
      <c r="D11209">
        <v>8.7194797065532205E-4</v>
      </c>
      <c r="E11209">
        <v>1.8169342450588301E-3</v>
      </c>
      <c r="F11209">
        <v>8.4980368543429395E-4</v>
      </c>
      <c r="G11209">
        <v>1.8918291087307499E-3</v>
      </c>
      <c r="H11209" s="1">
        <v>2.0651361085140601E-3</v>
      </c>
      <c r="I11209" s="1">
        <v>0</v>
      </c>
      <c r="J11209" s="1">
        <v>1.26397167201134E-3</v>
      </c>
      <c r="K11209" s="1">
        <v>1.9268005268514899E-3</v>
      </c>
      <c r="L11209" s="1">
        <v>3.54049601641091E-4</v>
      </c>
      <c r="M11209" s="1">
        <v>3.6728067609467698E-4</v>
      </c>
      <c r="P11209" t="s">
        <v>11224</v>
      </c>
      <c r="Q11209" s="1">
        <v>2.96953042863674E-3</v>
      </c>
      <c r="R11209" s="1">
        <v>2.9432049669089002E-3</v>
      </c>
      <c r="S11209" s="1">
        <v>8.5898686418497006E-3</v>
      </c>
      <c r="T11209" s="1">
        <v>3.1479584545035001E-3</v>
      </c>
      <c r="U11209" s="1">
        <v>5.3552016854887903E-3</v>
      </c>
      <c r="V11209" s="1">
        <v>4.0689855815495696E-3</v>
      </c>
    </row>
    <row r="11210" spans="1:22" x14ac:dyDescent="0.35">
      <c r="A11210" t="s">
        <v>11225</v>
      </c>
      <c r="B11210">
        <v>0.60178629209430201</v>
      </c>
      <c r="C11210">
        <v>0.607156231953211</v>
      </c>
      <c r="D11210">
        <v>0.56205766188442097</v>
      </c>
      <c r="E11210">
        <v>0.619029497291542</v>
      </c>
      <c r="F11210">
        <v>0.53962534025077702</v>
      </c>
      <c r="G11210">
        <v>0.51344242010952501</v>
      </c>
      <c r="H11210" s="1">
        <v>0.56346444437687604</v>
      </c>
      <c r="I11210" s="1">
        <v>0.67857391595001204</v>
      </c>
      <c r="J11210" s="1">
        <v>0.63252753815081797</v>
      </c>
      <c r="K11210" s="1">
        <v>0.39451240787284297</v>
      </c>
      <c r="L11210" s="1">
        <v>0.178086949625469</v>
      </c>
      <c r="M11210" s="1">
        <v>0.509601938081364</v>
      </c>
      <c r="P11210" t="s">
        <v>11225</v>
      </c>
      <c r="Q11210" s="1">
        <v>9.2607914065159599E-2</v>
      </c>
      <c r="R11210" s="1">
        <v>0.120602957016128</v>
      </c>
      <c r="S11210" s="1">
        <v>8.1201102004985398E-2</v>
      </c>
      <c r="T11210" s="1">
        <v>8.07976003322564E-2</v>
      </c>
      <c r="U11210" s="1">
        <v>6.5632355540757997E-2</v>
      </c>
      <c r="V11210" s="1">
        <v>0.109862610701838</v>
      </c>
    </row>
    <row r="11211" spans="1:22" x14ac:dyDescent="0.35">
      <c r="A11211" t="s">
        <v>11226</v>
      </c>
      <c r="B11211">
        <v>9.5550250092863998E-3</v>
      </c>
      <c r="C11211">
        <v>8.3495326367257795E-3</v>
      </c>
      <c r="D11211">
        <v>8.5450901124221497E-3</v>
      </c>
      <c r="E11211">
        <v>8.5395909517764802E-3</v>
      </c>
      <c r="F11211">
        <v>1.0905813963073401E-2</v>
      </c>
      <c r="G11211">
        <v>1.07834259197653E-2</v>
      </c>
      <c r="H11211" s="1">
        <v>8.1016878103243994E-3</v>
      </c>
      <c r="I11211" s="1">
        <v>1.3253396795898701E-3</v>
      </c>
      <c r="J11211" s="1">
        <v>1.42648231555566E-2</v>
      </c>
      <c r="K11211" s="1">
        <v>4.2389611590732901E-2</v>
      </c>
      <c r="L11211" s="1">
        <v>3.3103637753442001E-2</v>
      </c>
      <c r="M11211" s="1">
        <v>4.4073681131361203E-3</v>
      </c>
      <c r="P11211" t="s">
        <v>11226</v>
      </c>
      <c r="Q11211" s="1">
        <v>2.5551773455711499E-3</v>
      </c>
      <c r="R11211" s="1">
        <v>1.0951460341986599E-3</v>
      </c>
      <c r="S11211" s="1">
        <v>4.0265009258670503E-3</v>
      </c>
      <c r="T11211" s="1">
        <v>2.7282306605696999E-2</v>
      </c>
      <c r="U11211" s="1">
        <v>9.5895472042473694E-3</v>
      </c>
      <c r="V11211" s="1">
        <v>0</v>
      </c>
    </row>
    <row r="11212" spans="1:22" x14ac:dyDescent="0.35">
      <c r="A11212" t="s">
        <v>11227</v>
      </c>
      <c r="B11212">
        <v>0.112316614731801</v>
      </c>
      <c r="C11212">
        <v>0.115622875860746</v>
      </c>
      <c r="D11212">
        <v>0.12922268925111899</v>
      </c>
      <c r="E11212">
        <v>0.144991352755694</v>
      </c>
      <c r="F11212">
        <v>0.14559969810440901</v>
      </c>
      <c r="G11212">
        <v>0.11861768511741801</v>
      </c>
      <c r="H11212" s="1">
        <v>9.8808819961211394E-2</v>
      </c>
      <c r="I11212" s="1">
        <v>6.1793962560877498E-2</v>
      </c>
      <c r="J11212" s="1">
        <v>0.18562326840395099</v>
      </c>
      <c r="K11212" s="1">
        <v>0.50706967198308495</v>
      </c>
      <c r="L11212" s="1">
        <v>0.47247919339003602</v>
      </c>
      <c r="M11212" s="1">
        <v>0.188047706160475</v>
      </c>
      <c r="P11212" t="s">
        <v>11227</v>
      </c>
      <c r="Q11212" s="1">
        <v>0.44805380048825899</v>
      </c>
      <c r="R11212" s="1">
        <v>0.16386122536697501</v>
      </c>
      <c r="S11212" s="1">
        <v>0.47727457641277399</v>
      </c>
      <c r="T11212" s="1">
        <v>1.1804844204388101</v>
      </c>
      <c r="U11212" s="1">
        <v>0.58259612755154799</v>
      </c>
      <c r="V11212" s="1">
        <v>0.50862319769369702</v>
      </c>
    </row>
    <row r="11213" spans="1:22" x14ac:dyDescent="0.35">
      <c r="A11213" t="s">
        <v>11228</v>
      </c>
      <c r="B11213">
        <v>4.8315975518655803E-2</v>
      </c>
      <c r="C11213">
        <v>1.52469726409775E-2</v>
      </c>
      <c r="D11213">
        <v>3.6621814767523499E-2</v>
      </c>
      <c r="E11213">
        <v>2.2711678063235301E-2</v>
      </c>
      <c r="F11213">
        <v>2.2236529768864002E-2</v>
      </c>
      <c r="G11213">
        <v>3.4620472689772697E-2</v>
      </c>
      <c r="H11213" s="1">
        <v>6.6719781967377406E-2</v>
      </c>
      <c r="I11213" s="1">
        <v>1.14310547364626E-2</v>
      </c>
      <c r="J11213" s="1">
        <v>9.3895038492271005E-3</v>
      </c>
      <c r="K11213" s="1">
        <v>1.2845336845676601E-2</v>
      </c>
      <c r="L11213" s="1">
        <v>5.3107440246163602E-3</v>
      </c>
      <c r="M11213" s="1">
        <v>3.4891664228994299E-2</v>
      </c>
      <c r="P11213" t="s">
        <v>11228</v>
      </c>
      <c r="Q11213" s="1">
        <v>3.0800245841208902E-2</v>
      </c>
      <c r="R11213" s="1">
        <v>7.7344688665280503E-3</v>
      </c>
      <c r="S11213" s="1">
        <v>4.5633677159826504E-3</v>
      </c>
      <c r="T11213" s="1">
        <v>8.3945558786759893E-3</v>
      </c>
      <c r="U11213" s="1">
        <v>1.0087705500571901E-2</v>
      </c>
      <c r="V11213" s="1">
        <v>8.1379711630991496E-3</v>
      </c>
    </row>
    <row r="11214" spans="1:22" x14ac:dyDescent="0.35">
      <c r="A11214" t="s">
        <v>11229</v>
      </c>
      <c r="B11214">
        <v>0.88609335699325797</v>
      </c>
      <c r="C11214">
        <v>0.36266013496039401</v>
      </c>
      <c r="D11214">
        <v>0.61542087768852605</v>
      </c>
      <c r="E11214">
        <v>0.48094249466707101</v>
      </c>
      <c r="F11214">
        <v>0.44246445221612302</v>
      </c>
      <c r="G11214">
        <v>0.72532728028736804</v>
      </c>
      <c r="H11214" s="1">
        <v>1.1320123007131699</v>
      </c>
      <c r="I11214" s="1">
        <v>0.292568734269463</v>
      </c>
      <c r="J11214" s="1">
        <v>0.143551068464145</v>
      </c>
      <c r="K11214" s="1">
        <v>0.21323259163823199</v>
      </c>
      <c r="L11214" s="1">
        <v>0.12568760858258701</v>
      </c>
      <c r="M11214" s="1">
        <v>1.08237615245101</v>
      </c>
      <c r="P11214" t="s">
        <v>11229</v>
      </c>
      <c r="Q11214" s="1">
        <v>0.11760721674345</v>
      </c>
      <c r="R11214" s="1">
        <v>4.94184647932146E-2</v>
      </c>
      <c r="S11214" s="1">
        <v>3.4359474567398803E-2</v>
      </c>
      <c r="T11214" s="1">
        <v>4.1762915496413103E-2</v>
      </c>
      <c r="U11214" s="1">
        <v>4.3962469650640601E-2</v>
      </c>
      <c r="V11214" s="1">
        <v>0.17089739442508201</v>
      </c>
    </row>
    <row r="11215" spans="1:22" x14ac:dyDescent="0.35">
      <c r="A11215" t="s">
        <v>11230</v>
      </c>
      <c r="B11215">
        <v>1.4422679259300201E-3</v>
      </c>
      <c r="C11215">
        <v>0</v>
      </c>
      <c r="D11215">
        <v>1.3951167530485201E-3</v>
      </c>
      <c r="E11215">
        <v>9.0846712252941298E-4</v>
      </c>
      <c r="F11215">
        <v>7.0816973786191201E-4</v>
      </c>
      <c r="G11215">
        <v>2.4593778413499702E-3</v>
      </c>
      <c r="H11215" s="1">
        <v>0</v>
      </c>
      <c r="I11215" s="1">
        <v>0</v>
      </c>
      <c r="J11215" s="1">
        <v>1.44453905372725E-3</v>
      </c>
      <c r="K11215" s="1">
        <v>6.5832351334092704E-3</v>
      </c>
      <c r="L11215" s="1">
        <v>1.7702480082054501E-3</v>
      </c>
      <c r="M11215" s="1">
        <v>0</v>
      </c>
      <c r="P11215" t="s">
        <v>11230</v>
      </c>
      <c r="Q11215" s="1">
        <v>2.0717654153279601E-4</v>
      </c>
      <c r="R11215" s="1">
        <v>3.4223313568708201E-4</v>
      </c>
      <c r="S11215" s="1">
        <v>0</v>
      </c>
      <c r="T11215" s="1">
        <v>3.5676862484372998E-3</v>
      </c>
      <c r="U11215" s="1">
        <v>5.4797412595699304E-3</v>
      </c>
      <c r="V11215" s="1">
        <v>4.0689855815495696E-3</v>
      </c>
    </row>
    <row r="11216" spans="1:22" x14ac:dyDescent="0.35">
      <c r="A11216" t="s">
        <v>11231</v>
      </c>
      <c r="B11216">
        <v>0.233647404000664</v>
      </c>
      <c r="C11216">
        <v>0.17697378958277499</v>
      </c>
      <c r="D11216">
        <v>0.21397603199881601</v>
      </c>
      <c r="E11216">
        <v>0.196047205041847</v>
      </c>
      <c r="F11216">
        <v>0.192055632908151</v>
      </c>
      <c r="G11216">
        <v>0.23364089492824699</v>
      </c>
      <c r="H11216" s="1">
        <v>0.27482195905610202</v>
      </c>
      <c r="I11216" s="1">
        <v>0.16848380676786201</v>
      </c>
      <c r="J11216" s="1">
        <v>0.15131546587792899</v>
      </c>
      <c r="K11216" s="1">
        <v>0.30090201560997498</v>
      </c>
      <c r="L11216" s="1">
        <v>0.204109595346089</v>
      </c>
      <c r="M11216" s="1">
        <v>7.5476178937456104E-2</v>
      </c>
      <c r="P11216" t="s">
        <v>11231</v>
      </c>
      <c r="Q11216" s="1">
        <v>9.8477916075255495E-2</v>
      </c>
      <c r="R11216" s="1">
        <v>7.5907309495394704E-2</v>
      </c>
      <c r="S11216" s="1">
        <v>6.0397513888005697E-2</v>
      </c>
      <c r="T11216" s="1">
        <v>0.136831260822419</v>
      </c>
      <c r="U11216" s="1">
        <v>0.10125067372796299</v>
      </c>
      <c r="V11216" s="1">
        <v>2.03449279077479E-2</v>
      </c>
    </row>
    <row r="11217" spans="1:22" x14ac:dyDescent="0.35">
      <c r="A11217" t="s">
        <v>11232</v>
      </c>
      <c r="B11217">
        <v>0.26195191204703999</v>
      </c>
      <c r="C11217">
        <v>0.31855282124899398</v>
      </c>
      <c r="D11217">
        <v>0.29384646611084297</v>
      </c>
      <c r="E11217">
        <v>0.28198819483312998</v>
      </c>
      <c r="F11217">
        <v>0.27958541250788299</v>
      </c>
      <c r="G11217">
        <v>0.29190923147715397</v>
      </c>
      <c r="H11217" s="1">
        <v>0.24686319327929701</v>
      </c>
      <c r="I11217" s="1">
        <v>0.35055234525152001</v>
      </c>
      <c r="J11217" s="1">
        <v>0.222459014273996</v>
      </c>
      <c r="K11217" s="1">
        <v>0.52762221093616801</v>
      </c>
      <c r="L11217" s="1">
        <v>0.40414762027330497</v>
      </c>
      <c r="M11217" s="1">
        <v>6.8497846091657197E-2</v>
      </c>
      <c r="P11217" t="s">
        <v>11232</v>
      </c>
      <c r="Q11217" s="1">
        <v>0.130797456554372</v>
      </c>
      <c r="R11217" s="1">
        <v>0.18617482581377201</v>
      </c>
      <c r="S11217" s="1">
        <v>0.10455480737501401</v>
      </c>
      <c r="T11217" s="1">
        <v>0.251416948566346</v>
      </c>
      <c r="U11217" s="1">
        <v>0.135748135748437</v>
      </c>
      <c r="V11217" s="1">
        <v>6.9172754886342794E-2</v>
      </c>
    </row>
    <row r="11218" spans="1:22" x14ac:dyDescent="0.35">
      <c r="A11218" t="s">
        <v>11233</v>
      </c>
      <c r="B11218">
        <v>0.83489284562274202</v>
      </c>
      <c r="C11218">
        <v>0.76870153731594904</v>
      </c>
      <c r="D11218">
        <v>0.69162913032380202</v>
      </c>
      <c r="E11218">
        <v>0.72095950843934198</v>
      </c>
      <c r="F11218">
        <v>0.75859142319768003</v>
      </c>
      <c r="G11218">
        <v>0.68162602787568805</v>
      </c>
      <c r="H11218" s="1">
        <v>0.46290820155461398</v>
      </c>
      <c r="I11218" s="1">
        <v>0.73871120391140199</v>
      </c>
      <c r="J11218" s="1">
        <v>0.66827987973056702</v>
      </c>
      <c r="K11218" s="1">
        <v>1.7469658110120201</v>
      </c>
      <c r="L11218" s="1">
        <v>0.78138747082188797</v>
      </c>
      <c r="M11218" s="1">
        <v>0.40437602438023901</v>
      </c>
      <c r="P11218" t="s">
        <v>11233</v>
      </c>
      <c r="Q11218" s="1">
        <v>6.3948492486456204E-2</v>
      </c>
      <c r="R11218" s="1">
        <v>0.13552432173208401</v>
      </c>
      <c r="S11218" s="1">
        <v>8.5361819628381394E-2</v>
      </c>
      <c r="T11218" s="1">
        <v>0.32214108184419099</v>
      </c>
      <c r="U11218" s="1">
        <v>0.203248584900412</v>
      </c>
      <c r="V11218" s="1">
        <v>6.9172754886342794E-2</v>
      </c>
    </row>
    <row r="11219" spans="1:22" x14ac:dyDescent="0.35">
      <c r="A11219" t="s">
        <v>11234</v>
      </c>
      <c r="B11219">
        <v>1.8028349074125301</v>
      </c>
      <c r="C11219">
        <v>1.40199543665369</v>
      </c>
      <c r="D11219">
        <v>1.5785746060743899</v>
      </c>
      <c r="E11219">
        <v>1.5140513064075201</v>
      </c>
      <c r="F11219">
        <v>1.4082663407122</v>
      </c>
      <c r="G11219">
        <v>1.52424671290436</v>
      </c>
      <c r="H11219" s="1">
        <v>2.1599735128819799</v>
      </c>
      <c r="I11219" s="1">
        <v>1.5884196059884499</v>
      </c>
      <c r="J11219" s="1">
        <v>1.4658460047697199</v>
      </c>
      <c r="K11219" s="1">
        <v>1.6056671057095801E-3</v>
      </c>
      <c r="L11219" s="1">
        <v>8.8512400410272699E-4</v>
      </c>
      <c r="M11219" s="1">
        <v>3.6728067609467698E-4</v>
      </c>
      <c r="P11219" t="s">
        <v>11234</v>
      </c>
      <c r="Q11219" s="1">
        <v>0.21712101552637</v>
      </c>
      <c r="R11219" s="1">
        <v>0.222109305060916</v>
      </c>
      <c r="S11219" s="1">
        <v>0.14992005113978299</v>
      </c>
      <c r="T11219" s="1">
        <v>2.7282306605697E-3</v>
      </c>
      <c r="U11219" s="1">
        <v>4.9815829632453897E-3</v>
      </c>
      <c r="V11219" s="1">
        <v>5.6965798141694002E-2</v>
      </c>
    </row>
    <row r="11220" spans="1:22" x14ac:dyDescent="0.35">
      <c r="A11220" t="s">
        <v>11235</v>
      </c>
      <c r="B11220">
        <v>0.35245422439914897</v>
      </c>
      <c r="C11220">
        <v>0.27626062332818802</v>
      </c>
      <c r="D11220">
        <v>0.36552058929871101</v>
      </c>
      <c r="E11220">
        <v>0.28616714359676498</v>
      </c>
      <c r="F11220">
        <v>0.27448659039527701</v>
      </c>
      <c r="G11220">
        <v>0.34904247056082299</v>
      </c>
      <c r="H11220" s="1">
        <v>0.49706237565696199</v>
      </c>
      <c r="I11220" s="1">
        <v>0.331500587357415</v>
      </c>
      <c r="J11220" s="1">
        <v>0.24936355414966599</v>
      </c>
      <c r="K11220" s="1">
        <v>0.126847701351057</v>
      </c>
      <c r="L11220" s="1">
        <v>2.3367273708312E-2</v>
      </c>
      <c r="M11220" s="1">
        <v>0.50372544726384905</v>
      </c>
      <c r="P11220" t="s">
        <v>11235</v>
      </c>
      <c r="Q11220" s="1">
        <v>7.5619437659470407E-2</v>
      </c>
      <c r="R11220" s="1">
        <v>5.7974293185391601E-2</v>
      </c>
      <c r="S11220" s="1">
        <v>4.3754643394421901E-2</v>
      </c>
      <c r="T11220" s="1">
        <v>2.87513538844653E-2</v>
      </c>
      <c r="U11220" s="1">
        <v>1.13331012413833E-2</v>
      </c>
      <c r="V11220" s="1">
        <v>0.17903536558818101</v>
      </c>
    </row>
    <row r="11221" spans="1:22" x14ac:dyDescent="0.35">
      <c r="A11221" t="s">
        <v>11236</v>
      </c>
      <c r="B11221">
        <v>0.69373087237234099</v>
      </c>
      <c r="C11221">
        <v>0.482457777139502</v>
      </c>
      <c r="D11221">
        <v>0.58961121775712899</v>
      </c>
      <c r="E11221">
        <v>0.55725373295954195</v>
      </c>
      <c r="F11221">
        <v>0.55279729737500805</v>
      </c>
      <c r="G11221">
        <v>0.59573698633931205</v>
      </c>
      <c r="H11221" s="1">
        <v>0.77283747445545503</v>
      </c>
      <c r="I11221" s="1">
        <v>0.48739366716917298</v>
      </c>
      <c r="J11221" s="1">
        <v>0.48030923536430897</v>
      </c>
      <c r="K11221" s="1">
        <v>0.76574264271289805</v>
      </c>
      <c r="L11221" s="1">
        <v>0.33015125353031699</v>
      </c>
      <c r="M11221" s="1">
        <v>0.342489230458286</v>
      </c>
      <c r="P11221" t="s">
        <v>11236</v>
      </c>
      <c r="Q11221" s="1">
        <v>0.12989969154106301</v>
      </c>
      <c r="R11221" s="1">
        <v>0.11656460601502</v>
      </c>
      <c r="S11221" s="1">
        <v>8.0664235214869803E-2</v>
      </c>
      <c r="T11221" s="1">
        <v>0.203358116160926</v>
      </c>
      <c r="U11221" s="1">
        <v>0.101873371598368</v>
      </c>
      <c r="V11221" s="1">
        <v>7.3241740467892294E-2</v>
      </c>
    </row>
    <row r="11222" spans="1:22" x14ac:dyDescent="0.35">
      <c r="A11222" t="s">
        <v>11237</v>
      </c>
      <c r="B11222">
        <v>0.26754070026001903</v>
      </c>
      <c r="C11222">
        <v>0.21926598750358101</v>
      </c>
      <c r="D11222">
        <v>0.24588932772480099</v>
      </c>
      <c r="E11222">
        <v>0.215125014614965</v>
      </c>
      <c r="F11222">
        <v>0.24361038982449801</v>
      </c>
      <c r="G11222">
        <v>0.246883698689362</v>
      </c>
      <c r="H11222" s="1">
        <v>0.32279665942312102</v>
      </c>
      <c r="I11222" s="1">
        <v>0.17328816310637499</v>
      </c>
      <c r="J11222" s="1">
        <v>0.286199300019711</v>
      </c>
      <c r="K11222" s="1">
        <v>0.34553956114870099</v>
      </c>
      <c r="L11222" s="1">
        <v>0.30076513659410697</v>
      </c>
      <c r="M11222" s="1">
        <v>0.11789709702639101</v>
      </c>
      <c r="P11222" t="s">
        <v>11237</v>
      </c>
      <c r="Q11222" s="1">
        <v>0.245780437105073</v>
      </c>
      <c r="R11222" s="1">
        <v>0.18802288474648299</v>
      </c>
      <c r="S11222" s="1">
        <v>0.249911490798815</v>
      </c>
      <c r="T11222" s="1">
        <v>0.34354719933481498</v>
      </c>
      <c r="U11222" s="1">
        <v>0.24833191071778299</v>
      </c>
      <c r="V11222" s="1">
        <v>0.122069567446487</v>
      </c>
    </row>
    <row r="11223" spans="1:22" x14ac:dyDescent="0.35">
      <c r="A11223" t="s">
        <v>11238</v>
      </c>
      <c r="B11223">
        <v>0.38057844895478499</v>
      </c>
      <c r="C11223">
        <v>0.33035107388784601</v>
      </c>
      <c r="D11223">
        <v>0.35592916162150201</v>
      </c>
      <c r="E11223">
        <v>0.318690266583318</v>
      </c>
      <c r="F11223">
        <v>0.316410238876702</v>
      </c>
      <c r="G11223">
        <v>0.364744652163288</v>
      </c>
      <c r="H11223" s="1">
        <v>0.39952440868560601</v>
      </c>
      <c r="I11223" s="1">
        <v>0.32553655879926102</v>
      </c>
      <c r="J11223" s="1">
        <v>0.287824406455154</v>
      </c>
      <c r="K11223" s="1">
        <v>0.81375208917361497</v>
      </c>
      <c r="L11223" s="1">
        <v>0.59551142996031503</v>
      </c>
      <c r="M11223" s="1">
        <v>0.12487542987219</v>
      </c>
      <c r="P11223" t="s">
        <v>11238</v>
      </c>
      <c r="Q11223" s="1">
        <v>0.11443050977328099</v>
      </c>
      <c r="R11223" s="1">
        <v>0.190623856577705</v>
      </c>
      <c r="S11223" s="1">
        <v>0.14280656617075099</v>
      </c>
      <c r="T11223" s="1">
        <v>1.0086058888229199</v>
      </c>
      <c r="U11223" s="1">
        <v>0.15866341737936601</v>
      </c>
      <c r="V11223" s="1">
        <v>6.5103769304793196E-2</v>
      </c>
    </row>
    <row r="11224" spans="1:22" x14ac:dyDescent="0.35">
      <c r="A11224" t="s">
        <v>11239</v>
      </c>
      <c r="B11224">
        <v>1.9470617000055299E-2</v>
      </c>
      <c r="C11224">
        <v>3.7028362128088202E-2</v>
      </c>
      <c r="D11224">
        <v>2.4588932772480102E-2</v>
      </c>
      <c r="E11224">
        <v>2.5255386006317701E-2</v>
      </c>
      <c r="F11224">
        <v>2.0395288450423099E-2</v>
      </c>
      <c r="G11224">
        <v>2.2701949304769001E-2</v>
      </c>
      <c r="H11224" s="1">
        <v>2.4781633302168801E-2</v>
      </c>
      <c r="I11224" s="1">
        <v>4.4233211806311797E-2</v>
      </c>
      <c r="J11224" s="1">
        <v>2.4376596531647299E-2</v>
      </c>
      <c r="K11224" s="1">
        <v>1.7662338162805401E-2</v>
      </c>
      <c r="L11224" s="1">
        <v>3.5581984964929599E-2</v>
      </c>
      <c r="M11224" s="1">
        <v>3.6728067609467698E-3</v>
      </c>
      <c r="P11224" t="s">
        <v>11239</v>
      </c>
      <c r="Q11224" s="1">
        <v>6.9058847177598504E-4</v>
      </c>
      <c r="R11224" s="1">
        <v>6.7077694594668003E-3</v>
      </c>
      <c r="S11224" s="1">
        <v>1.8790337654046199E-3</v>
      </c>
      <c r="T11224" s="1">
        <v>6.0860530120400904E-3</v>
      </c>
      <c r="U11224" s="1">
        <v>2.73987062978496E-3</v>
      </c>
      <c r="V11224" s="1">
        <v>0</v>
      </c>
    </row>
    <row r="11225" spans="1:22" x14ac:dyDescent="0.35">
      <c r="A11225" t="s">
        <v>11240</v>
      </c>
      <c r="B11225">
        <v>0.30431853237123502</v>
      </c>
      <c r="C11225">
        <v>0.216180290659574</v>
      </c>
      <c r="D11225">
        <v>0.26890875415010101</v>
      </c>
      <c r="E11225">
        <v>0.25909482334538902</v>
      </c>
      <c r="F11225">
        <v>0.32150906098930798</v>
      </c>
      <c r="G11225">
        <v>0.24726206451110899</v>
      </c>
      <c r="H11225" s="1">
        <v>0.28705391908345501</v>
      </c>
      <c r="I11225" s="1">
        <v>0.189854909101248</v>
      </c>
      <c r="J11225" s="1">
        <v>0.38063604065712903</v>
      </c>
      <c r="K11225" s="1">
        <v>0.240528932435295</v>
      </c>
      <c r="L11225" s="1">
        <v>3.1510414546057103E-2</v>
      </c>
      <c r="M11225" s="1">
        <v>0.27435866504272399</v>
      </c>
      <c r="P11225" t="s">
        <v>11240</v>
      </c>
      <c r="Q11225" s="1">
        <v>0.14053475400641299</v>
      </c>
      <c r="R11225" s="1">
        <v>0.14387481024284901</v>
      </c>
      <c r="S11225" s="1">
        <v>0.18387687561459501</v>
      </c>
      <c r="T11225" s="1">
        <v>0.135572077440617</v>
      </c>
      <c r="U11225" s="1">
        <v>6.6877751281569406E-2</v>
      </c>
      <c r="V11225" s="1">
        <v>0.134276524191136</v>
      </c>
    </row>
    <row r="11226" spans="1:22" x14ac:dyDescent="0.35">
      <c r="A11226" t="s">
        <v>11241</v>
      </c>
      <c r="B11226">
        <v>0.92323175608595598</v>
      </c>
      <c r="C11226">
        <v>0.90937301108687296</v>
      </c>
      <c r="D11226">
        <v>0.87996989198535103</v>
      </c>
      <c r="E11226">
        <v>0.91537147266063701</v>
      </c>
      <c r="F11226">
        <v>0.86099276729251295</v>
      </c>
      <c r="G11226">
        <v>0.911294081675601</v>
      </c>
      <c r="H11226" s="1">
        <v>1.0524251322235101</v>
      </c>
      <c r="I11226" s="1">
        <v>1.0080864937880401</v>
      </c>
      <c r="J11226" s="1">
        <v>1.6568862946251499</v>
      </c>
      <c r="K11226" s="1">
        <v>6.4226684228383204E-4</v>
      </c>
      <c r="L11226" s="1">
        <v>1.7702480082054499E-4</v>
      </c>
      <c r="M11226" s="1">
        <v>2.8464252397337499E-2</v>
      </c>
      <c r="P11226" t="s">
        <v>11241</v>
      </c>
      <c r="Q11226" s="1">
        <v>8.5011440875623803E-2</v>
      </c>
      <c r="R11226" s="1">
        <v>0.14613354893838401</v>
      </c>
      <c r="S11226" s="1">
        <v>8.2006402190158798E-2</v>
      </c>
      <c r="T11226" s="1">
        <v>1.6789111757352E-3</v>
      </c>
      <c r="U11226" s="1">
        <v>2.6153310557038298E-3</v>
      </c>
      <c r="V11226" s="1">
        <v>4.8827826978594897E-2</v>
      </c>
    </row>
    <row r="11227" spans="1:22" x14ac:dyDescent="0.35">
      <c r="A11227" t="s">
        <v>11242</v>
      </c>
      <c r="B11227">
        <v>8.6177311409226292</v>
      </c>
      <c r="C11227">
        <v>8.1504144344977707</v>
      </c>
      <c r="D11227">
        <v>7.7765551710865504</v>
      </c>
      <c r="E11227">
        <v>8.0940786748880598</v>
      </c>
      <c r="F11227">
        <v>8.5967557158008905</v>
      </c>
      <c r="G11227">
        <v>7.8166595114537003</v>
      </c>
      <c r="H11227" s="1">
        <v>8.3445795880104097</v>
      </c>
      <c r="I11227" s="1">
        <v>8.9864656974590904</v>
      </c>
      <c r="J11227" s="1">
        <v>9.3291943437339793</v>
      </c>
      <c r="K11227" s="1">
        <v>8.0283355285478905E-4</v>
      </c>
      <c r="L11227" s="1">
        <v>0</v>
      </c>
      <c r="M11227" s="1">
        <v>1.3589385015503001E-2</v>
      </c>
      <c r="P11227" t="s">
        <v>11242</v>
      </c>
      <c r="Q11227" s="1">
        <v>0.94016714547582603</v>
      </c>
      <c r="R11227" s="1">
        <v>1.6354637088214301</v>
      </c>
      <c r="S11227" s="1">
        <v>1.2581473226359201</v>
      </c>
      <c r="T11227" s="1">
        <v>2.11962535936569E-2</v>
      </c>
      <c r="U11227" s="1">
        <v>1.8431856964007901E-2</v>
      </c>
      <c r="V11227" s="1">
        <v>0.28482899070847001</v>
      </c>
    </row>
    <row r="11228" spans="1:22" x14ac:dyDescent="0.35">
      <c r="A11228" t="s">
        <v>11243</v>
      </c>
      <c r="B11228">
        <v>0.15251983316709999</v>
      </c>
      <c r="C11228">
        <v>0.14539077482646401</v>
      </c>
      <c r="D11228">
        <v>0.135151935451575</v>
      </c>
      <c r="E11228">
        <v>0.13863208289798801</v>
      </c>
      <c r="F11228">
        <v>0.13596858966948699</v>
      </c>
      <c r="G11228">
        <v>0.14302228062004399</v>
      </c>
      <c r="H11228" s="1">
        <v>0.12359045326338</v>
      </c>
      <c r="I11228" s="1">
        <v>0.12723260924062699</v>
      </c>
      <c r="J11228" s="1">
        <v>0.119355039314214</v>
      </c>
      <c r="K11228" s="1">
        <v>0.25080520191183597</v>
      </c>
      <c r="L11228" s="1">
        <v>0.21791752981009099</v>
      </c>
      <c r="M11228" s="1">
        <v>0.33330721355591902</v>
      </c>
      <c r="P11228" t="s">
        <v>11243</v>
      </c>
      <c r="Q11228" s="1">
        <v>2.8590362731525799E-2</v>
      </c>
      <c r="R11228" s="1">
        <v>3.0664088957562501E-2</v>
      </c>
      <c r="S11228" s="1">
        <v>2.42932222527312E-2</v>
      </c>
      <c r="T11228" s="1">
        <v>6.8415630411209294E-2</v>
      </c>
      <c r="U11228" s="1">
        <v>5.8533599818133303E-2</v>
      </c>
      <c r="V11228" s="1">
        <v>5.2896812560144502E-2</v>
      </c>
    </row>
    <row r="11229" spans="1:22" x14ac:dyDescent="0.35">
      <c r="A11229" t="s">
        <v>11244</v>
      </c>
      <c r="B11229">
        <v>1.91100500185728E-2</v>
      </c>
      <c r="C11229">
        <v>1.2705810534147899E-2</v>
      </c>
      <c r="D11229">
        <v>2.2147478454645202E-2</v>
      </c>
      <c r="E11229">
        <v>1.2900233139917699E-2</v>
      </c>
      <c r="F11229">
        <v>1.8978948974699199E-2</v>
      </c>
      <c r="G11229">
        <v>1.6080547424211299E-2</v>
      </c>
      <c r="H11229" s="1">
        <v>2.4940489925900599E-2</v>
      </c>
      <c r="I11229" s="1">
        <v>1.6566745994873299E-2</v>
      </c>
      <c r="J11229" s="1">
        <v>2.0223546752181399E-2</v>
      </c>
      <c r="K11229" s="1">
        <v>4.7527746329003501E-2</v>
      </c>
      <c r="L11229" s="1">
        <v>5.8418184270780001E-3</v>
      </c>
      <c r="M11229" s="1">
        <v>6.8681486429704605E-2</v>
      </c>
      <c r="P11229" t="s">
        <v>11244</v>
      </c>
      <c r="Q11229" s="1">
        <v>2.4170596512159501E-3</v>
      </c>
      <c r="R11229" s="1">
        <v>1.02669940706124E-3</v>
      </c>
      <c r="S11229" s="1">
        <v>2.14746716046242E-3</v>
      </c>
      <c r="T11229" s="1">
        <v>6.2959169090069898E-3</v>
      </c>
      <c r="U11229" s="1">
        <v>7.4723744448680803E-4</v>
      </c>
      <c r="V11229" s="1">
        <v>0</v>
      </c>
    </row>
    <row r="11230" spans="1:22" x14ac:dyDescent="0.35">
      <c r="A11230" t="s">
        <v>11245</v>
      </c>
      <c r="B11230">
        <v>0.934589616002655</v>
      </c>
      <c r="C11230">
        <v>0.71878585307465404</v>
      </c>
      <c r="D11230">
        <v>0.98861460912900401</v>
      </c>
      <c r="E11230">
        <v>0.93154218744165995</v>
      </c>
      <c r="F11230">
        <v>1.11664204266066</v>
      </c>
      <c r="G11230">
        <v>0.94686046891973896</v>
      </c>
      <c r="H11230" s="1">
        <v>1.0919804315327399</v>
      </c>
      <c r="I11230" s="1">
        <v>0.70093902304308997</v>
      </c>
      <c r="J11230" s="1">
        <v>1.1261987597620999</v>
      </c>
      <c r="K11230" s="1">
        <v>1.45762459856316</v>
      </c>
      <c r="L11230" s="1">
        <v>0.58435886750862098</v>
      </c>
      <c r="M11230" s="1">
        <v>0.60362579116160198</v>
      </c>
      <c r="P11230" t="s">
        <v>11245</v>
      </c>
      <c r="Q11230" s="1">
        <v>1.0496944770995E-2</v>
      </c>
      <c r="R11230" s="1">
        <v>8.0082553750777108E-3</v>
      </c>
      <c r="S11230" s="1">
        <v>1.32874530553613E-2</v>
      </c>
      <c r="T11230" s="1">
        <v>1.7838431242186498E-2</v>
      </c>
      <c r="U11230" s="1">
        <v>8.21961188935489E-3</v>
      </c>
      <c r="V11230" s="1">
        <v>4.0689855815495696E-3</v>
      </c>
    </row>
    <row r="11231" spans="1:22" x14ac:dyDescent="0.35">
      <c r="A11231" t="s">
        <v>11246</v>
      </c>
      <c r="B11231">
        <v>0.919085235798907</v>
      </c>
      <c r="C11231">
        <v>0.86363209316393996</v>
      </c>
      <c r="D11231">
        <v>0.89706007221019501</v>
      </c>
      <c r="E11231">
        <v>0.853050628055119</v>
      </c>
      <c r="F11231">
        <v>0.83620682646734601</v>
      </c>
      <c r="G11231">
        <v>0.846782709067882</v>
      </c>
      <c r="H11231" s="1">
        <v>0.82128874469366997</v>
      </c>
      <c r="I11231" s="1">
        <v>0.89178793690403102</v>
      </c>
      <c r="J11231" s="1">
        <v>0.91024017122988099</v>
      </c>
      <c r="K11231" s="1">
        <v>1.6830602602047799</v>
      </c>
      <c r="L11231" s="1">
        <v>1.3446803870328601</v>
      </c>
      <c r="M11231" s="1">
        <v>0.300068312369351</v>
      </c>
      <c r="P11231" t="s">
        <v>11246</v>
      </c>
      <c r="Q11231" s="1">
        <v>0.192536065931145</v>
      </c>
      <c r="R11231" s="1">
        <v>0.23641465013263599</v>
      </c>
      <c r="S11231" s="1">
        <v>0.16307328749761499</v>
      </c>
      <c r="T11231" s="1">
        <v>0.39160603174023501</v>
      </c>
      <c r="U11231" s="1">
        <v>0.25144540006981098</v>
      </c>
      <c r="V11231" s="1">
        <v>6.1034783723243599E-2</v>
      </c>
    </row>
    <row r="11232" spans="1:22" x14ac:dyDescent="0.35">
      <c r="A11232" t="s">
        <v>11247</v>
      </c>
      <c r="B11232">
        <v>0.53940820429782899</v>
      </c>
      <c r="C11232">
        <v>0.51349625715863501</v>
      </c>
      <c r="D11232">
        <v>0.48672135721980098</v>
      </c>
      <c r="E11232">
        <v>0.48039741439355399</v>
      </c>
      <c r="F11232">
        <v>0.48807058333442999</v>
      </c>
      <c r="G11232">
        <v>0.49357821446785199</v>
      </c>
      <c r="H11232" s="1">
        <v>0.54789649525115403</v>
      </c>
      <c r="I11232" s="1">
        <v>0.60468622881287604</v>
      </c>
      <c r="J11232" s="1">
        <v>0.72967278951397496</v>
      </c>
      <c r="K11232" s="1">
        <v>0.20135065505598099</v>
      </c>
      <c r="L11232" s="1">
        <v>5.1868266640419797E-2</v>
      </c>
      <c r="M11232" s="1">
        <v>0.92132357598349701</v>
      </c>
      <c r="P11232" t="s">
        <v>11247</v>
      </c>
      <c r="Q11232" s="1">
        <v>0.21587795627717299</v>
      </c>
      <c r="R11232" s="1">
        <v>0.343396728348418</v>
      </c>
      <c r="S11232" s="1">
        <v>0.23984523848414699</v>
      </c>
      <c r="T11232" s="1">
        <v>0.124239427004405</v>
      </c>
      <c r="U11232" s="1">
        <v>5.1683923243670903E-2</v>
      </c>
      <c r="V11232" s="1">
        <v>0.29296696187156901</v>
      </c>
    </row>
    <row r="11233" spans="1:22" x14ac:dyDescent="0.35">
      <c r="A11233" t="s">
        <v>11248</v>
      </c>
      <c r="B11233">
        <v>1.4858965306894101</v>
      </c>
      <c r="C11233">
        <v>1.56408527675361</v>
      </c>
      <c r="D11233">
        <v>1.4497006960115399</v>
      </c>
      <c r="E11233">
        <v>1.47734923465733</v>
      </c>
      <c r="F11233">
        <v>1.51874081981866</v>
      </c>
      <c r="G11233">
        <v>1.4741132415230001</v>
      </c>
      <c r="H11233" s="1">
        <v>1.47704888745875</v>
      </c>
      <c r="I11233" s="1">
        <v>1.52033027994953</v>
      </c>
      <c r="J11233" s="1">
        <v>1.6818045933019501</v>
      </c>
      <c r="K11233" s="1">
        <v>1.43659035947836</v>
      </c>
      <c r="L11233" s="1">
        <v>1.4160213817635401</v>
      </c>
      <c r="M11233" s="1">
        <v>0.94813506533840897</v>
      </c>
      <c r="P11233" t="s">
        <v>11248</v>
      </c>
      <c r="Q11233" s="1">
        <v>0.45475250866448602</v>
      </c>
      <c r="R11233" s="1">
        <v>0.58891477989033003</v>
      </c>
      <c r="S11233" s="1">
        <v>0.47781144320288899</v>
      </c>
      <c r="T11233" s="1">
        <v>0.50682131117506302</v>
      </c>
      <c r="U11233" s="1">
        <v>0.48856874912029202</v>
      </c>
      <c r="V11233" s="1">
        <v>0.39876058699185801</v>
      </c>
    </row>
    <row r="11234" spans="1:22" x14ac:dyDescent="0.35">
      <c r="A11234" t="s">
        <v>11249</v>
      </c>
      <c r="B11234">
        <v>0.78549516915963902</v>
      </c>
      <c r="C11234">
        <v>0.59372437510282605</v>
      </c>
      <c r="D11234">
        <v>0.66965604146328706</v>
      </c>
      <c r="E11234">
        <v>0.66408946656900103</v>
      </c>
      <c r="F11234">
        <v>0.61214192140783696</v>
      </c>
      <c r="G11234">
        <v>0.67689645510386098</v>
      </c>
      <c r="H11234" s="1">
        <v>0.84273438889746999</v>
      </c>
      <c r="I11234" s="1">
        <v>0.56012168208666702</v>
      </c>
      <c r="J11234" s="1">
        <v>0.55578640092155795</v>
      </c>
      <c r="K11234" s="1">
        <v>0.49920190316510799</v>
      </c>
      <c r="L11234" s="1">
        <v>0.54789175853958805</v>
      </c>
      <c r="M11234" s="1">
        <v>0.282806120592901</v>
      </c>
      <c r="P11234" t="s">
        <v>11249</v>
      </c>
      <c r="Q11234" s="1">
        <v>0.13494098738502699</v>
      </c>
      <c r="R11234" s="1">
        <v>0.17002142180934199</v>
      </c>
      <c r="S11234" s="1">
        <v>0.13851163184982601</v>
      </c>
      <c r="T11234" s="1">
        <v>0.120671740755967</v>
      </c>
      <c r="U11234" s="1">
        <v>0.142597812322899</v>
      </c>
      <c r="V11234" s="1">
        <v>8.95176827940906E-2</v>
      </c>
    </row>
    <row r="11235" spans="1:22" x14ac:dyDescent="0.35">
      <c r="A11235" t="s">
        <v>11250</v>
      </c>
      <c r="B11235">
        <v>0.52354325711259797</v>
      </c>
      <c r="C11235">
        <v>0.38389698971032599</v>
      </c>
      <c r="D11235">
        <v>0.48253600696065502</v>
      </c>
      <c r="E11235">
        <v>0.45750404290581298</v>
      </c>
      <c r="F11235">
        <v>0.44713837248601102</v>
      </c>
      <c r="G11235">
        <v>0.51514506630738199</v>
      </c>
      <c r="H11235" s="1">
        <v>0.66354411732794205</v>
      </c>
      <c r="I11235" s="1">
        <v>0.36745042616628998</v>
      </c>
      <c r="J11235" s="1">
        <v>0.48518455467063898</v>
      </c>
      <c r="K11235" s="1">
        <v>0.62428337069988404</v>
      </c>
      <c r="L11235" s="1">
        <v>0.38449786738222502</v>
      </c>
      <c r="M11235" s="1">
        <v>0.14525950739544499</v>
      </c>
      <c r="P11235" t="s">
        <v>11250</v>
      </c>
      <c r="Q11235" s="1">
        <v>1.7886241418998E-2</v>
      </c>
      <c r="R11235" s="1">
        <v>1.0335440697749901E-2</v>
      </c>
      <c r="S11235" s="1">
        <v>1.24821528701878E-2</v>
      </c>
      <c r="T11235" s="1">
        <v>2.7702034399630801E-2</v>
      </c>
      <c r="U11235" s="1">
        <v>7.9705327411926201E-3</v>
      </c>
      <c r="V11235" s="1">
        <v>4.0689855815495696E-3</v>
      </c>
    </row>
    <row r="11236" spans="1:22" x14ac:dyDescent="0.35">
      <c r="A11236" t="s">
        <v>11251</v>
      </c>
      <c r="B11236">
        <v>0.38490525273257498</v>
      </c>
      <c r="C11236">
        <v>0.37409536444112701</v>
      </c>
      <c r="D11236">
        <v>0.416616740379113</v>
      </c>
      <c r="E11236">
        <v>0.42407245279673</v>
      </c>
      <c r="F11236">
        <v>0.41937811876182401</v>
      </c>
      <c r="G11236">
        <v>0.396716564100837</v>
      </c>
      <c r="H11236" s="1">
        <v>0.40095411829919197</v>
      </c>
      <c r="I11236" s="1">
        <v>0.36214906744793102</v>
      </c>
      <c r="J11236" s="1">
        <v>0.46604441220875298</v>
      </c>
      <c r="K11236" s="1">
        <v>0.82964819352013897</v>
      </c>
      <c r="L11236" s="1">
        <v>1.0913578970586599</v>
      </c>
      <c r="M11236" s="1">
        <v>0.18970046920290101</v>
      </c>
      <c r="P11236" t="s">
        <v>11251</v>
      </c>
      <c r="Q11236" s="1">
        <v>0.39197801658004899</v>
      </c>
      <c r="R11236" s="1">
        <v>0.41067976282449797</v>
      </c>
      <c r="S11236" s="1">
        <v>0.44345196863549102</v>
      </c>
      <c r="T11236" s="1">
        <v>0.77041036576548905</v>
      </c>
      <c r="U11236" s="1">
        <v>0.80826183578656396</v>
      </c>
      <c r="V11236" s="1">
        <v>0.18310435116973101</v>
      </c>
    </row>
    <row r="11237" spans="1:22" x14ac:dyDescent="0.35">
      <c r="A11237" t="s">
        <v>11252</v>
      </c>
      <c r="B11237">
        <v>2.3436853796362902E-3</v>
      </c>
      <c r="C11237">
        <v>1.99662736965182E-3</v>
      </c>
      <c r="D11237">
        <v>2.4414543178348999E-3</v>
      </c>
      <c r="E11237">
        <v>2.3620145185764699E-3</v>
      </c>
      <c r="F11237">
        <v>1.4163394757238199E-3</v>
      </c>
      <c r="G11237">
        <v>2.6485607522230498E-3</v>
      </c>
      <c r="H11237" s="1">
        <v>4.7656987119555302E-4</v>
      </c>
      <c r="I11237" s="1">
        <v>2.8163468191284699E-3</v>
      </c>
      <c r="J11237" s="1">
        <v>2.5279433440226801E-3</v>
      </c>
      <c r="K11237" s="1">
        <v>4.9775680276996897E-3</v>
      </c>
      <c r="L11237" s="1">
        <v>9.2052896426683597E-3</v>
      </c>
      <c r="M11237" s="1">
        <v>2.5709647326627402E-3</v>
      </c>
      <c r="P11237" t="s">
        <v>11252</v>
      </c>
      <c r="Q11237" s="1">
        <v>3.4529423588799301E-4</v>
      </c>
      <c r="R11237" s="1">
        <v>1.6427190512979899E-3</v>
      </c>
      <c r="S11237" s="1">
        <v>6.7108348764450805E-4</v>
      </c>
      <c r="T11237" s="1">
        <v>2.9380945575365998E-3</v>
      </c>
      <c r="U11237" s="1">
        <v>6.6005974263001399E-3</v>
      </c>
      <c r="V11237" s="1">
        <v>0</v>
      </c>
    </row>
    <row r="11238" spans="1:22" x14ac:dyDescent="0.35">
      <c r="A11238" t="s">
        <v>11253</v>
      </c>
      <c r="B11238">
        <v>0.42222393531601399</v>
      </c>
      <c r="C11238">
        <v>0.39859942761412598</v>
      </c>
      <c r="D11238">
        <v>0.37894858804680298</v>
      </c>
      <c r="E11238">
        <v>0.38591683365049501</v>
      </c>
      <c r="F11238">
        <v>0.372072380272648</v>
      </c>
      <c r="G11238">
        <v>0.40958100204020698</v>
      </c>
      <c r="H11238" s="1">
        <v>0.40238382791277899</v>
      </c>
      <c r="I11238" s="1">
        <v>0.37407712456424003</v>
      </c>
      <c r="J11238" s="1">
        <v>0.34380029478708501</v>
      </c>
      <c r="K11238" s="1">
        <v>0.60646046582650803</v>
      </c>
      <c r="L11238" s="1">
        <v>0.56488613941836097</v>
      </c>
      <c r="M11238" s="1">
        <v>0.16619450593284099</v>
      </c>
      <c r="P11238" t="s">
        <v>11253</v>
      </c>
      <c r="Q11238" s="1">
        <v>0.21933089863605301</v>
      </c>
      <c r="R11238" s="1">
        <v>0.25674329839244903</v>
      </c>
      <c r="S11238" s="1">
        <v>0.17166315613946501</v>
      </c>
      <c r="T11238" s="1">
        <v>0.413431877024793</v>
      </c>
      <c r="U11238" s="1">
        <v>0.31682867646240698</v>
      </c>
      <c r="V11238" s="1">
        <v>0.17903536558818101</v>
      </c>
    </row>
    <row r="11239" spans="1:22" x14ac:dyDescent="0.35">
      <c r="A11239" t="s">
        <v>11254</v>
      </c>
      <c r="B11239">
        <v>1.2572970644295001</v>
      </c>
      <c r="C11239">
        <v>1.0549452974924001</v>
      </c>
      <c r="D11239">
        <v>1.3068756184182</v>
      </c>
      <c r="E11239">
        <v>1.2785766282479001</v>
      </c>
      <c r="F11239">
        <v>1.3521792974735301</v>
      </c>
      <c r="G11239">
        <v>1.2777413800367501</v>
      </c>
      <c r="H11239" s="1">
        <v>1.37919320723993</v>
      </c>
      <c r="I11239" s="1">
        <v>0.89858030276192902</v>
      </c>
      <c r="J11239" s="1">
        <v>1.5974796260406201</v>
      </c>
      <c r="K11239" s="1">
        <v>1.99761044621329</v>
      </c>
      <c r="L11239" s="1">
        <v>1.51072965020253</v>
      </c>
      <c r="M11239" s="1">
        <v>0.50684733301065399</v>
      </c>
      <c r="P11239" t="s">
        <v>11254</v>
      </c>
      <c r="Q11239" s="1">
        <v>0.48417157756214302</v>
      </c>
      <c r="R11239" s="1">
        <v>0.38679188995354002</v>
      </c>
      <c r="S11239" s="1">
        <v>0.53579305653537501</v>
      </c>
      <c r="T11239" s="1">
        <v>0.83064130419498905</v>
      </c>
      <c r="U11239" s="1">
        <v>0.58483783988500904</v>
      </c>
      <c r="V11239" s="1">
        <v>0.31738087536086701</v>
      </c>
    </row>
    <row r="11240" spans="1:22" x14ac:dyDescent="0.35">
      <c r="A11240" t="s">
        <v>11255</v>
      </c>
      <c r="B11240">
        <v>0.66813061668708296</v>
      </c>
      <c r="C11240">
        <v>0.33234770125749802</v>
      </c>
      <c r="D11240">
        <v>0.43353253100982603</v>
      </c>
      <c r="E11240">
        <v>0.42352737252321199</v>
      </c>
      <c r="F11240">
        <v>0.46540915172284802</v>
      </c>
      <c r="G11240">
        <v>0.49244311700261301</v>
      </c>
      <c r="H11240" s="1">
        <v>0.554727330071624</v>
      </c>
      <c r="I11240" s="1">
        <v>0.264570933538127</v>
      </c>
      <c r="J11240" s="1">
        <v>0.64480612010749905</v>
      </c>
      <c r="K11240" s="1">
        <v>0.254658802965539</v>
      </c>
      <c r="L11240" s="1">
        <v>0.14144281585561599</v>
      </c>
      <c r="M11240" s="1">
        <v>0.74649797416243102</v>
      </c>
      <c r="P11240" t="s">
        <v>11255</v>
      </c>
      <c r="Q11240" s="1">
        <v>0.187287593545647</v>
      </c>
      <c r="R11240" s="1">
        <v>0.14100005190307799</v>
      </c>
      <c r="S11240" s="1">
        <v>0.15153065151013001</v>
      </c>
      <c r="T11240" s="1">
        <v>0.130115616119478</v>
      </c>
      <c r="U11240" s="1">
        <v>0.14645853911941401</v>
      </c>
      <c r="V11240" s="1">
        <v>0.118000581864938</v>
      </c>
    </row>
    <row r="11241" spans="1:22" x14ac:dyDescent="0.35">
      <c r="A11241" t="s">
        <v>11256</v>
      </c>
      <c r="B11241">
        <v>2.1785457021173</v>
      </c>
      <c r="C11241">
        <v>2.6023315089725498</v>
      </c>
      <c r="D11241">
        <v>2.8734173424975502</v>
      </c>
      <c r="E11241">
        <v>2.88583666142693</v>
      </c>
      <c r="F11241">
        <v>3.25460648126578</v>
      </c>
      <c r="G11241">
        <v>2.5789414410217502</v>
      </c>
      <c r="H11241" s="1">
        <v>2.9077116407878001</v>
      </c>
      <c r="I11241" s="1">
        <v>2.92469333793494</v>
      </c>
      <c r="J11241" s="1">
        <v>6.8368227739093399</v>
      </c>
      <c r="K11241" s="1">
        <v>6.7277451729231399E-2</v>
      </c>
      <c r="L11241" s="1">
        <v>0.41264481071269099</v>
      </c>
      <c r="M11241" s="1">
        <v>4.66281182335997</v>
      </c>
      <c r="P11241" t="s">
        <v>11256</v>
      </c>
      <c r="Q11241" s="1">
        <v>1.9581636117208101</v>
      </c>
      <c r="R11241" s="1">
        <v>2.2202716910835099</v>
      </c>
      <c r="S11241" s="1">
        <v>4.2859418021904103</v>
      </c>
      <c r="T11241" s="1">
        <v>0.10912922642278799</v>
      </c>
      <c r="U11241" s="1">
        <v>0.29839681949839902</v>
      </c>
      <c r="V11241" s="1">
        <v>6.38016939186973</v>
      </c>
    </row>
    <row r="11242" spans="1:22" x14ac:dyDescent="0.35">
      <c r="A11242" t="s">
        <v>11257</v>
      </c>
      <c r="B11242">
        <v>0.54247302364043004</v>
      </c>
      <c r="C11242">
        <v>0.644547617239418</v>
      </c>
      <c r="D11242">
        <v>0.675759677257875</v>
      </c>
      <c r="E11242">
        <v>0.69316041448994203</v>
      </c>
      <c r="F11242">
        <v>0.70392071943474099</v>
      </c>
      <c r="G11242">
        <v>0.632060105226942</v>
      </c>
      <c r="H11242" s="1">
        <v>0.45766593297146302</v>
      </c>
      <c r="I11242" s="1">
        <v>0.54637128291092196</v>
      </c>
      <c r="J11242" s="1">
        <v>0.92378272485857404</v>
      </c>
      <c r="K11242" s="1">
        <v>1.24583710732006</v>
      </c>
      <c r="L11242" s="1">
        <v>1.59552452979558</v>
      </c>
      <c r="M11242" s="1">
        <v>0.34395835316266499</v>
      </c>
      <c r="P11242" t="s">
        <v>11257</v>
      </c>
      <c r="Q11242" s="1">
        <v>0.315667990448803</v>
      </c>
      <c r="R11242" s="1">
        <v>0.41369141441854401</v>
      </c>
      <c r="S11242" s="1">
        <v>0.473650725579494</v>
      </c>
      <c r="T11242" s="1">
        <v>0.76768213510491901</v>
      </c>
      <c r="U11242" s="1">
        <v>0.92557811457099304</v>
      </c>
      <c r="V11242" s="1">
        <v>0.28076000512692101</v>
      </c>
    </row>
    <row r="11243" spans="1:22" x14ac:dyDescent="0.35">
      <c r="A11243" t="s">
        <v>11258</v>
      </c>
      <c r="B11243">
        <v>0.81073485786341404</v>
      </c>
      <c r="C11243">
        <v>0.76180409731169696</v>
      </c>
      <c r="D11243">
        <v>0.79887873071440596</v>
      </c>
      <c r="E11243">
        <v>0.70678742132788297</v>
      </c>
      <c r="F11243">
        <v>0.82685898592756901</v>
      </c>
      <c r="G11243">
        <v>0.804405737032313</v>
      </c>
      <c r="H11243" s="1">
        <v>0.78221001525563505</v>
      </c>
      <c r="I11243" s="1">
        <v>0.79652914743351</v>
      </c>
      <c r="J11243" s="1">
        <v>1.09351606367153</v>
      </c>
      <c r="K11243" s="1">
        <v>0.59746873003453405</v>
      </c>
      <c r="L11243" s="1">
        <v>0.50894630235906801</v>
      </c>
      <c r="M11243" s="1">
        <v>0.60876772062692697</v>
      </c>
      <c r="P11243" t="s">
        <v>11258</v>
      </c>
      <c r="Q11243" s="1">
        <v>9.1986384440561203E-2</v>
      </c>
      <c r="R11243" s="1">
        <v>0.119576257609066</v>
      </c>
      <c r="S11243" s="1">
        <v>0.11408419289956601</v>
      </c>
      <c r="T11243" s="1">
        <v>9.8845895471409803E-2</v>
      </c>
      <c r="U11243" s="1">
        <v>6.3017024485054196E-2</v>
      </c>
      <c r="V11243" s="1">
        <v>0.101724639538739</v>
      </c>
    </row>
    <row r="11244" spans="1:22" x14ac:dyDescent="0.35">
      <c r="A11244" t="s">
        <v>11259</v>
      </c>
      <c r="B11244">
        <v>2.5239688703775401E-3</v>
      </c>
      <c r="C11244">
        <v>7.2604631623702403E-4</v>
      </c>
      <c r="D11244">
        <v>3.4877918826212899E-3</v>
      </c>
      <c r="E11244">
        <v>1.6352408205529401E-3</v>
      </c>
      <c r="F11244">
        <v>2.8326789514476502E-3</v>
      </c>
      <c r="G11244">
        <v>4.7295727718268702E-3</v>
      </c>
      <c r="H11244" s="1">
        <v>4.4479854644918302E-3</v>
      </c>
      <c r="I11244" s="1">
        <v>1.9880095193848001E-3</v>
      </c>
      <c r="J11244" s="1">
        <v>4.3336171611817404E-3</v>
      </c>
      <c r="K11244" s="1">
        <v>1.76623381628054E-3</v>
      </c>
      <c r="L11244" s="1">
        <v>2.1242976098465498E-3</v>
      </c>
      <c r="M11244" s="1">
        <v>4.2237277750887797E-3</v>
      </c>
      <c r="P11244" t="s">
        <v>11259</v>
      </c>
      <c r="Q11244" s="1">
        <v>2.96953042863674E-3</v>
      </c>
      <c r="R11244" s="1">
        <v>2.1902920683973199E-3</v>
      </c>
      <c r="S11244" s="1">
        <v>2.68433395057803E-3</v>
      </c>
      <c r="T11244" s="1">
        <v>6.2959169090069905E-4</v>
      </c>
      <c r="U11244" s="1">
        <v>8.7177701856794299E-4</v>
      </c>
      <c r="V11244" s="1">
        <v>0</v>
      </c>
    </row>
    <row r="11245" spans="1:22" x14ac:dyDescent="0.35">
      <c r="A11245" t="s">
        <v>11260</v>
      </c>
      <c r="B11245">
        <v>1.4364988542263</v>
      </c>
      <c r="C11245">
        <v>0.61387216037840397</v>
      </c>
      <c r="D11245">
        <v>0.93908796439578202</v>
      </c>
      <c r="E11245">
        <v>0.83251927108595403</v>
      </c>
      <c r="F11245">
        <v>0.97387502350770105</v>
      </c>
      <c r="G11245">
        <v>1.06964017807636</v>
      </c>
      <c r="H11245" s="1">
        <v>1.20127378866026</v>
      </c>
      <c r="I11245" s="1">
        <v>0.40654794671419098</v>
      </c>
      <c r="J11245" s="1">
        <v>0.68832285910103297</v>
      </c>
      <c r="K11245" s="1">
        <v>0.91908385130816295</v>
      </c>
      <c r="L11245" s="1">
        <v>0.82582069582784401</v>
      </c>
      <c r="M11245" s="1">
        <v>0.459835406470536</v>
      </c>
      <c r="P11245" t="s">
        <v>11260</v>
      </c>
      <c r="Q11245" s="1">
        <v>0.17692876646900699</v>
      </c>
      <c r="R11245" s="1">
        <v>7.7618475173830095E-2</v>
      </c>
      <c r="S11245" s="1">
        <v>9.7575539103511397E-2</v>
      </c>
      <c r="T11245" s="1">
        <v>0.17019962044015599</v>
      </c>
      <c r="U11245" s="1">
        <v>0.20511667851162901</v>
      </c>
      <c r="V11245" s="1">
        <v>0.101724639538739</v>
      </c>
    </row>
    <row r="11246" spans="1:22" x14ac:dyDescent="0.35">
      <c r="A11246" t="s">
        <v>11261</v>
      </c>
      <c r="B11246">
        <v>0.84192390176165099</v>
      </c>
      <c r="C11246">
        <v>0.86962197527289498</v>
      </c>
      <c r="D11246">
        <v>0.902989318410651</v>
      </c>
      <c r="E11246">
        <v>0.94189871263849601</v>
      </c>
      <c r="F11246">
        <v>0.95008052031554102</v>
      </c>
      <c r="G11246">
        <v>0.92321260506060399</v>
      </c>
      <c r="H11246" s="1">
        <v>0.82605444340562595</v>
      </c>
      <c r="I11246" s="1">
        <v>0.831153646562795</v>
      </c>
      <c r="J11246" s="1">
        <v>1.08051521218798</v>
      </c>
      <c r="K11246" s="1">
        <v>0.71596696243590097</v>
      </c>
      <c r="L11246" s="1">
        <v>0.73394482420198204</v>
      </c>
      <c r="M11246" s="1">
        <v>0.58746544141343604</v>
      </c>
      <c r="P11246" t="s">
        <v>11261</v>
      </c>
      <c r="Q11246" s="1">
        <v>0.57629607969705998</v>
      </c>
      <c r="R11246" s="1">
        <v>0.56461622725654703</v>
      </c>
      <c r="S11246" s="1">
        <v>0.54867785949814996</v>
      </c>
      <c r="T11246" s="1">
        <v>0.57985394731954398</v>
      </c>
      <c r="U11246" s="1">
        <v>0.47549209384177199</v>
      </c>
      <c r="V11246" s="1">
        <v>0.32144986094241601</v>
      </c>
    </row>
    <row r="11247" spans="1:22" x14ac:dyDescent="0.35">
      <c r="A11247" t="s">
        <v>11262</v>
      </c>
      <c r="B11247">
        <v>0.371564274417722</v>
      </c>
      <c r="C11247">
        <v>0.36048199601168202</v>
      </c>
      <c r="D11247">
        <v>0.34843040907386702</v>
      </c>
      <c r="E11247">
        <v>0.37537861502915298</v>
      </c>
      <c r="F11247">
        <v>0.38453616765901799</v>
      </c>
      <c r="G11247">
        <v>0.396905747011711</v>
      </c>
      <c r="H11247" s="1">
        <v>0.37903190422419702</v>
      </c>
      <c r="I11247" s="1">
        <v>0.29621341838833498</v>
      </c>
      <c r="J11247" s="1">
        <v>0.40248469384475399</v>
      </c>
      <c r="K11247" s="1">
        <v>0.172127513732067</v>
      </c>
      <c r="L11247" s="1">
        <v>0.58559804111436398</v>
      </c>
      <c r="M11247" s="1">
        <v>0.19686244238674699</v>
      </c>
      <c r="P11247" t="s">
        <v>11262</v>
      </c>
      <c r="Q11247" s="1">
        <v>0.123270042212013</v>
      </c>
      <c r="R11247" s="1">
        <v>0.11122576909830199</v>
      </c>
      <c r="S11247" s="1">
        <v>0.135156214411604</v>
      </c>
      <c r="T11247" s="1">
        <v>6.6526855338507204E-2</v>
      </c>
      <c r="U11247" s="1">
        <v>0.19067008791821699</v>
      </c>
      <c r="V11247" s="1">
        <v>6.9172754886342794E-2</v>
      </c>
    </row>
    <row r="11248" spans="1:22" x14ac:dyDescent="0.35">
      <c r="A11248" t="s">
        <v>11263</v>
      </c>
      <c r="B11248">
        <v>0.81037429088193202</v>
      </c>
      <c r="C11248">
        <v>0.71334050570287599</v>
      </c>
      <c r="D11248">
        <v>0.79242631573155697</v>
      </c>
      <c r="E11248">
        <v>0.75584464594447198</v>
      </c>
      <c r="F11248">
        <v>0.754767306613226</v>
      </c>
      <c r="G11248">
        <v>0.74348883973118296</v>
      </c>
      <c r="H11248" s="1">
        <v>0.92200384413966396</v>
      </c>
      <c r="I11248" s="1">
        <v>0.65571180647708605</v>
      </c>
      <c r="J11248" s="1">
        <v>0.79377421002312198</v>
      </c>
      <c r="K11248" s="1">
        <v>1.04336248529008</v>
      </c>
      <c r="L11248" s="1">
        <v>0.959120370845715</v>
      </c>
      <c r="M11248" s="1">
        <v>0.39317396375935199</v>
      </c>
      <c r="P11248" t="s">
        <v>11263</v>
      </c>
      <c r="Q11248" s="1">
        <v>0.18963559434968599</v>
      </c>
      <c r="R11248" s="1">
        <v>0.19260880876469</v>
      </c>
      <c r="S11248" s="1">
        <v>0.173139539812283</v>
      </c>
      <c r="T11248" s="1">
        <v>0.31311693427461401</v>
      </c>
      <c r="U11248" s="1">
        <v>0.21732155677157999</v>
      </c>
      <c r="V11248" s="1">
        <v>9.3586668375640197E-2</v>
      </c>
    </row>
    <row r="11249" spans="1:22" x14ac:dyDescent="0.35">
      <c r="A11249" t="s">
        <v>11264</v>
      </c>
      <c r="B11249">
        <v>0.18605256244497301</v>
      </c>
      <c r="C11249">
        <v>0.15864112009778999</v>
      </c>
      <c r="D11249">
        <v>0.185724917749584</v>
      </c>
      <c r="E11249">
        <v>0.18550898642050601</v>
      </c>
      <c r="F11249">
        <v>0.184407399739242</v>
      </c>
      <c r="G11249">
        <v>0.211506494356097</v>
      </c>
      <c r="H11249" s="1">
        <v>0.122001887026062</v>
      </c>
      <c r="I11249" s="1">
        <v>5.1522580044056E-2</v>
      </c>
      <c r="J11249" s="1">
        <v>6.7532200761748706E-2</v>
      </c>
      <c r="K11249" s="1">
        <v>0.63616530728213505</v>
      </c>
      <c r="L11249" s="1">
        <v>0.87149309443954504</v>
      </c>
      <c r="M11249" s="1">
        <v>0.53696434845041796</v>
      </c>
      <c r="P11249" t="s">
        <v>11264</v>
      </c>
      <c r="Q11249" s="1">
        <v>8.4597087792558201E-2</v>
      </c>
      <c r="R11249" s="1">
        <v>3.1280108601799299E-2</v>
      </c>
      <c r="S11249" s="1">
        <v>7.8516768054407396E-2</v>
      </c>
      <c r="T11249" s="1">
        <v>0.13704112471938601</v>
      </c>
      <c r="U11249" s="1">
        <v>0.16875112287993799</v>
      </c>
      <c r="V11249" s="1">
        <v>5.2896812560144502E-2</v>
      </c>
    </row>
    <row r="11250" spans="1:22" x14ac:dyDescent="0.35">
      <c r="A11250" t="s">
        <v>11265</v>
      </c>
      <c r="B11250">
        <v>0.30936647011198998</v>
      </c>
      <c r="C11250">
        <v>0.21091645486685501</v>
      </c>
      <c r="D11250">
        <v>0.27448922116229502</v>
      </c>
      <c r="E11250">
        <v>0.22493645953828301</v>
      </c>
      <c r="F11250">
        <v>0.243043854034208</v>
      </c>
      <c r="G11250">
        <v>0.27696378151818102</v>
      </c>
      <c r="H11250" s="1">
        <v>0.38347988968868801</v>
      </c>
      <c r="I11250" s="1">
        <v>0.215202030473404</v>
      </c>
      <c r="J11250" s="1">
        <v>0.16612199117863299</v>
      </c>
      <c r="K11250" s="1">
        <v>0.11737426542737001</v>
      </c>
      <c r="L11250" s="1">
        <v>6.5322151502781298E-2</v>
      </c>
      <c r="M11250" s="1">
        <v>7.4557977247219395E-2</v>
      </c>
      <c r="P11250" t="s">
        <v>11265</v>
      </c>
      <c r="Q11250" s="1">
        <v>4.97914288150485E-2</v>
      </c>
      <c r="R11250" s="1">
        <v>6.0506818389475997E-2</v>
      </c>
      <c r="S11250" s="1">
        <v>3.9057058980910303E-2</v>
      </c>
      <c r="T11250" s="1">
        <v>3.4837406896505399E-2</v>
      </c>
      <c r="U11250" s="1">
        <v>3.2878447557419602E-2</v>
      </c>
      <c r="V11250" s="1">
        <v>4.47588413970453E-2</v>
      </c>
    </row>
    <row r="11251" spans="1:22" x14ac:dyDescent="0.35">
      <c r="A11251" t="s">
        <v>11266</v>
      </c>
      <c r="B11251">
        <v>1.16805673651258</v>
      </c>
      <c r="C11251">
        <v>0.76452677099758604</v>
      </c>
      <c r="D11251">
        <v>1.15341277558286</v>
      </c>
      <c r="E11251">
        <v>1.01076052052622</v>
      </c>
      <c r="F11251">
        <v>1.1044615231694399</v>
      </c>
      <c r="G11251">
        <v>1.09139621282677</v>
      </c>
      <c r="H11251" s="1">
        <v>1.5023070906321201</v>
      </c>
      <c r="I11251" s="1">
        <v>0.64047040016180301</v>
      </c>
      <c r="J11251" s="1">
        <v>1.01045506808221</v>
      </c>
      <c r="K11251" s="1">
        <v>0.33429989140873401</v>
      </c>
      <c r="L11251" s="1">
        <v>0.31616629426549397</v>
      </c>
      <c r="M11251" s="1">
        <v>0.38362466618088997</v>
      </c>
      <c r="P11251" t="s">
        <v>11266</v>
      </c>
      <c r="Q11251" s="1">
        <v>0.38693672073608398</v>
      </c>
      <c r="R11251" s="1">
        <v>0.25633261862962398</v>
      </c>
      <c r="S11251" s="1">
        <v>0.333931143451907</v>
      </c>
      <c r="T11251" s="1">
        <v>0.106610859659185</v>
      </c>
      <c r="U11251" s="1">
        <v>9.1287507801471796E-2</v>
      </c>
      <c r="V11251" s="1">
        <v>0.18717333675128001</v>
      </c>
    </row>
    <row r="11252" spans="1:22" x14ac:dyDescent="0.35">
      <c r="A11252" t="s">
        <v>11267</v>
      </c>
      <c r="B11252">
        <v>3.7827082027329699</v>
      </c>
      <c r="C11252">
        <v>3.8300758297293598</v>
      </c>
      <c r="D11252">
        <v>3.70874349838535</v>
      </c>
      <c r="E11252">
        <v>3.9036832255088898</v>
      </c>
      <c r="F11252">
        <v>4.48398914619405</v>
      </c>
      <c r="G11252">
        <v>3.8222515312795999</v>
      </c>
      <c r="H11252" s="1">
        <v>3.16696565071818</v>
      </c>
      <c r="I11252" s="1">
        <v>3.4460488343936002</v>
      </c>
      <c r="J11252" s="1">
        <v>4.6142188723682596</v>
      </c>
      <c r="K11252" s="1">
        <v>3.8023802730308498</v>
      </c>
      <c r="L11252" s="1">
        <v>4.1223765367080398</v>
      </c>
      <c r="M11252" s="1">
        <v>1.1260825529062799</v>
      </c>
      <c r="P11252" t="s">
        <v>11267</v>
      </c>
      <c r="Q11252" s="1">
        <v>0.53430830061307999</v>
      </c>
      <c r="R11252" s="1">
        <v>0.73580124172722605</v>
      </c>
      <c r="S11252" s="1">
        <v>0.82543268980274498</v>
      </c>
      <c r="T11252" s="1">
        <v>0.75362125400813695</v>
      </c>
      <c r="U11252" s="1">
        <v>0.90702171803290399</v>
      </c>
      <c r="V11252" s="1">
        <v>0.36213971675791201</v>
      </c>
    </row>
    <row r="11253" spans="1:22" x14ac:dyDescent="0.35">
      <c r="A11253" t="s">
        <v>11268</v>
      </c>
      <c r="B11253">
        <v>1.5590916279303599</v>
      </c>
      <c r="C11253">
        <v>2.2645384603432799</v>
      </c>
      <c r="D11253">
        <v>1.7243643067679599</v>
      </c>
      <c r="E11253">
        <v>1.9595635832959399</v>
      </c>
      <c r="F11253">
        <v>1.86857667032244</v>
      </c>
      <c r="G11253">
        <v>1.84188482026025</v>
      </c>
      <c r="H11253" s="1">
        <v>1.1712498867749399</v>
      </c>
      <c r="I11253" s="1">
        <v>2.1178928079846102</v>
      </c>
      <c r="J11253" s="1">
        <v>2.2343407813526199</v>
      </c>
      <c r="K11253" s="1">
        <v>0.91057381564790196</v>
      </c>
      <c r="L11253" s="1">
        <v>3.1163445936448801</v>
      </c>
      <c r="M11253" s="1">
        <v>1.4983215181282299</v>
      </c>
      <c r="P11253" t="s">
        <v>11268</v>
      </c>
      <c r="Q11253" s="1">
        <v>4.6200368761813403E-2</v>
      </c>
      <c r="R11253" s="1">
        <v>0.116427712760745</v>
      </c>
      <c r="S11253" s="1">
        <v>7.6369300893945002E-2</v>
      </c>
      <c r="T11253" s="1">
        <v>5.0367335272055898E-2</v>
      </c>
      <c r="U11253" s="1">
        <v>0.115821803895455</v>
      </c>
      <c r="V11253" s="1">
        <v>5.6965798141694002E-2</v>
      </c>
    </row>
    <row r="11254" spans="1:22" x14ac:dyDescent="0.35">
      <c r="A11254" t="s">
        <v>11269</v>
      </c>
      <c r="B11254">
        <v>0.74655393515952795</v>
      </c>
      <c r="C11254">
        <v>0.65779796251074396</v>
      </c>
      <c r="D11254">
        <v>0.72528632199109699</v>
      </c>
      <c r="E11254">
        <v>0.66536132054054198</v>
      </c>
      <c r="F11254">
        <v>0.68253399335131104</v>
      </c>
      <c r="G11254">
        <v>0.73667825493975303</v>
      </c>
      <c r="H11254" s="1">
        <v>0.77903288278099803</v>
      </c>
      <c r="I11254" s="1">
        <v>0.69779134130406495</v>
      </c>
      <c r="J11254" s="1">
        <v>0.59966427467852301</v>
      </c>
      <c r="K11254" s="1">
        <v>0.68963402190226397</v>
      </c>
      <c r="L11254" s="1">
        <v>0.71712746812403005</v>
      </c>
      <c r="M11254" s="1">
        <v>0.61097140468349498</v>
      </c>
      <c r="P11254" t="s">
        <v>11269</v>
      </c>
      <c r="Q11254" s="1">
        <v>0.13052122116566101</v>
      </c>
      <c r="R11254" s="1">
        <v>0.21991901299251901</v>
      </c>
      <c r="S11254" s="1">
        <v>0.124821528701878</v>
      </c>
      <c r="T11254" s="1">
        <v>0.1496329585374</v>
      </c>
      <c r="U11254" s="1">
        <v>0.16215052545363701</v>
      </c>
      <c r="V11254" s="1">
        <v>0.19531130791438001</v>
      </c>
    </row>
    <row r="11255" spans="1:22" x14ac:dyDescent="0.35">
      <c r="A11255" t="s">
        <v>11270</v>
      </c>
      <c r="B11255">
        <v>2.5239688703775401E-3</v>
      </c>
      <c r="C11255">
        <v>2.5411621068295799E-3</v>
      </c>
      <c r="D11255">
        <v>3.31340228849022E-3</v>
      </c>
      <c r="E11255">
        <v>4.1789487636353E-3</v>
      </c>
      <c r="F11255">
        <v>4.5322863223162396E-3</v>
      </c>
      <c r="G11255">
        <v>2.6485607522230498E-3</v>
      </c>
      <c r="H11255" s="1">
        <v>2.3828493559777701E-3</v>
      </c>
      <c r="I11255" s="1">
        <v>1.15967221964113E-3</v>
      </c>
      <c r="J11255" s="1">
        <v>3.6113476343181098E-4</v>
      </c>
      <c r="K11255" s="1">
        <v>4.8170013171287404E-3</v>
      </c>
      <c r="L11255" s="1">
        <v>7.0809920328218203E-3</v>
      </c>
      <c r="M11255" s="1">
        <v>2.9382454087574098E-3</v>
      </c>
      <c r="P11255" t="s">
        <v>11270</v>
      </c>
      <c r="Q11255" s="1">
        <v>1.45023579072957E-3</v>
      </c>
      <c r="R11255" s="1">
        <v>1.6427190512979899E-3</v>
      </c>
      <c r="S11255" s="1">
        <v>2.55011725304913E-3</v>
      </c>
      <c r="T11255" s="1">
        <v>1.8887750727021001E-3</v>
      </c>
      <c r="U11255" s="1">
        <v>5.8533599818133301E-3</v>
      </c>
      <c r="V11255" s="1">
        <v>0</v>
      </c>
    </row>
    <row r="11256" spans="1:22" x14ac:dyDescent="0.35">
      <c r="A11256" t="s">
        <v>11271</v>
      </c>
      <c r="B11256">
        <v>1.13578599166989E-2</v>
      </c>
      <c r="C11256">
        <v>2.5411621068295799E-3</v>
      </c>
      <c r="D11256">
        <v>4.8829086356697998E-3</v>
      </c>
      <c r="E11256">
        <v>3.0887882166000099E-3</v>
      </c>
      <c r="F11256">
        <v>7.3649652737638798E-3</v>
      </c>
      <c r="G11256">
        <v>5.2971215044460901E-3</v>
      </c>
      <c r="H11256" s="1">
        <v>1.6838802115576201E-2</v>
      </c>
      <c r="I11256" s="1">
        <v>0</v>
      </c>
      <c r="J11256" s="1">
        <v>5.41702145147717E-4</v>
      </c>
      <c r="K11256" s="1">
        <v>9.3128692131155596E-3</v>
      </c>
      <c r="L11256" s="1">
        <v>8.8512400410272699E-4</v>
      </c>
      <c r="M11256" s="1">
        <v>1.34057446774557E-2</v>
      </c>
      <c r="P11256" t="s">
        <v>11271</v>
      </c>
      <c r="Q11256" s="1">
        <v>4.5578839137214999E-3</v>
      </c>
      <c r="R11256" s="1">
        <v>2.0533988141224901E-4</v>
      </c>
      <c r="S11256" s="1">
        <v>1.3421669752890201E-4</v>
      </c>
      <c r="T11256" s="1">
        <v>3.5676862484372998E-3</v>
      </c>
      <c r="U11256" s="1">
        <v>4.9815829632453897E-4</v>
      </c>
      <c r="V11256" s="1">
        <v>0</v>
      </c>
    </row>
    <row r="11257" spans="1:22" x14ac:dyDescent="0.35">
      <c r="A11257" t="s">
        <v>11272</v>
      </c>
      <c r="B11257">
        <v>0.44385795420496499</v>
      </c>
      <c r="C11257">
        <v>0.45305290133190301</v>
      </c>
      <c r="D11257">
        <v>0.41626796119085102</v>
      </c>
      <c r="E11257">
        <v>0.40808343144021197</v>
      </c>
      <c r="F11257">
        <v>0.38977662371919602</v>
      </c>
      <c r="G11257">
        <v>0.42963439059275299</v>
      </c>
      <c r="H11257" s="1">
        <v>0.42764203108614302</v>
      </c>
      <c r="I11257" s="1">
        <v>0.50263507348445702</v>
      </c>
      <c r="J11257" s="1">
        <v>0.45557150406923003</v>
      </c>
      <c r="K11257" s="1">
        <v>0.46146872618093299</v>
      </c>
      <c r="L11257" s="1">
        <v>0.168350585580339</v>
      </c>
      <c r="M11257" s="1">
        <v>0.21926656362852201</v>
      </c>
      <c r="P11257" t="s">
        <v>11272</v>
      </c>
      <c r="Q11257" s="1">
        <v>0.13003780923541799</v>
      </c>
      <c r="R11257" s="1">
        <v>0.196647159765797</v>
      </c>
      <c r="S11257" s="1">
        <v>0.10374950718984099</v>
      </c>
      <c r="T11257" s="1">
        <v>0.22791219210605301</v>
      </c>
      <c r="U11257" s="1">
        <v>0.12553589067378401</v>
      </c>
      <c r="V11257" s="1">
        <v>6.1034783723243599E-2</v>
      </c>
    </row>
    <row r="11258" spans="1:22" x14ac:dyDescent="0.35">
      <c r="A11258" t="s">
        <v>11273</v>
      </c>
      <c r="B11258">
        <v>1.2619844351887701E-3</v>
      </c>
      <c r="C11258">
        <v>4.7193010555406601E-3</v>
      </c>
      <c r="D11258">
        <v>1.09865444302571E-2</v>
      </c>
      <c r="E11258">
        <v>3.6338684901176502E-3</v>
      </c>
      <c r="F11258">
        <v>6.2318936931848304E-3</v>
      </c>
      <c r="G11258">
        <v>4.9187556826999403E-3</v>
      </c>
      <c r="H11258" s="1">
        <v>1.7474228610503599E-3</v>
      </c>
      <c r="I11258" s="1">
        <v>3.3133491989746698E-4</v>
      </c>
      <c r="J11258" s="1">
        <v>3.9724823977499296E-3</v>
      </c>
      <c r="K11258" s="1">
        <v>1.76623381628054E-3</v>
      </c>
      <c r="L11258" s="1">
        <v>2.6553720123081801E-3</v>
      </c>
      <c r="M11258" s="1">
        <v>4.5910084511834601E-3</v>
      </c>
      <c r="P11258" t="s">
        <v>11273</v>
      </c>
      <c r="Q11258" s="1">
        <v>4.1435308306559098E-4</v>
      </c>
      <c r="R11258" s="1">
        <v>2.0533988141224901E-4</v>
      </c>
      <c r="S11258" s="1">
        <v>4.5633677159826504E-3</v>
      </c>
      <c r="T11258" s="1">
        <v>2.7282306605697E-3</v>
      </c>
      <c r="U11258" s="1">
        <v>1.2453957408113499E-4</v>
      </c>
      <c r="V11258" s="1">
        <v>4.8827826978594897E-2</v>
      </c>
    </row>
    <row r="11259" spans="1:22" x14ac:dyDescent="0.35">
      <c r="A11259" t="s">
        <v>11274</v>
      </c>
      <c r="B11259">
        <v>0.10041790434287801</v>
      </c>
      <c r="C11259">
        <v>7.3693701098057895E-2</v>
      </c>
      <c r="D11259">
        <v>9.1205757730546705E-2</v>
      </c>
      <c r="E11259">
        <v>8.0853573905117798E-2</v>
      </c>
      <c r="F11259">
        <v>9.8718861457950502E-2</v>
      </c>
      <c r="G11259">
        <v>8.7591687734233606E-2</v>
      </c>
      <c r="H11259" s="1">
        <v>7.79986022523389E-2</v>
      </c>
      <c r="I11259" s="1">
        <v>7.6207031576417297E-2</v>
      </c>
      <c r="J11259" s="1">
        <v>0.105812485685521</v>
      </c>
      <c r="K11259" s="1">
        <v>0.163938611492948</v>
      </c>
      <c r="L11259" s="1">
        <v>9.7894714853761694E-2</v>
      </c>
      <c r="M11259" s="1">
        <v>8.2821792459349605E-2</v>
      </c>
      <c r="P11259" t="s">
        <v>11274</v>
      </c>
      <c r="Q11259" s="1">
        <v>3.2319540479116102E-2</v>
      </c>
      <c r="R11259" s="1">
        <v>3.8261664569815702E-2</v>
      </c>
      <c r="S11259" s="1">
        <v>4.6438977344999903E-2</v>
      </c>
      <c r="T11259" s="1">
        <v>7.2822772247514198E-2</v>
      </c>
      <c r="U11259" s="1">
        <v>5.1185764947346397E-2</v>
      </c>
      <c r="V11259" s="1">
        <v>5.2896812560144502E-2</v>
      </c>
    </row>
    <row r="11260" spans="1:22" x14ac:dyDescent="0.35">
      <c r="A11260" t="s">
        <v>11275</v>
      </c>
      <c r="B11260">
        <v>3.3172162296390501E-2</v>
      </c>
      <c r="C11260">
        <v>2.5956155805473599E-2</v>
      </c>
      <c r="D11260">
        <v>3.4354750043819701E-2</v>
      </c>
      <c r="E11260">
        <v>2.47103057328E-2</v>
      </c>
      <c r="F11260">
        <v>2.87516913571936E-2</v>
      </c>
      <c r="G11260">
        <v>2.6296424611357401E-2</v>
      </c>
      <c r="H11260" s="1">
        <v>3.2565607865029503E-2</v>
      </c>
      <c r="I11260" s="1">
        <v>2.94888078708745E-2</v>
      </c>
      <c r="J11260" s="1">
        <v>2.6362837730522198E-2</v>
      </c>
      <c r="K11260" s="1">
        <v>2.3763873164501799E-2</v>
      </c>
      <c r="L11260" s="1">
        <v>5.3107440246163604E-4</v>
      </c>
      <c r="M11260" s="1">
        <v>1.28548236633137E-2</v>
      </c>
      <c r="P11260" t="s">
        <v>11275</v>
      </c>
      <c r="Q11260" s="1">
        <v>2.15463603194107E-2</v>
      </c>
      <c r="R11260" s="1">
        <v>1.9233502225613999E-2</v>
      </c>
      <c r="S11260" s="1">
        <v>2.2682621882384402E-2</v>
      </c>
      <c r="T11260" s="1">
        <v>1.6789111757351999E-2</v>
      </c>
      <c r="U11260" s="1">
        <v>1.8680936112170201E-3</v>
      </c>
      <c r="V11260" s="1">
        <v>8.1379711630991496E-3</v>
      </c>
    </row>
    <row r="11261" spans="1:22" x14ac:dyDescent="0.35">
      <c r="A11261" t="s">
        <v>11276</v>
      </c>
      <c r="B11261">
        <v>7.03105613890886E-3</v>
      </c>
      <c r="C11261">
        <v>9.9831368482590794E-3</v>
      </c>
      <c r="D11261">
        <v>6.9755837652425799E-3</v>
      </c>
      <c r="E11261">
        <v>7.9945106782588395E-3</v>
      </c>
      <c r="F11261">
        <v>2.4077771087305001E-3</v>
      </c>
      <c r="G11261">
        <v>6.8105847914306898E-3</v>
      </c>
      <c r="H11261" s="1">
        <v>4.7656987119555302E-4</v>
      </c>
      <c r="I11261" s="1">
        <v>0</v>
      </c>
      <c r="J11261" s="1">
        <v>0</v>
      </c>
      <c r="K11261" s="1">
        <v>8.0283355285478905E-4</v>
      </c>
      <c r="L11261" s="1">
        <v>5.4523638652728003E-2</v>
      </c>
      <c r="M11261" s="1">
        <v>0</v>
      </c>
      <c r="P11261" t="s">
        <v>11276</v>
      </c>
      <c r="Q11261" s="1">
        <v>2.0717654153279601E-4</v>
      </c>
      <c r="R11261" s="2">
        <v>6.84466271374163E-5</v>
      </c>
      <c r="S11261" s="1">
        <v>0</v>
      </c>
      <c r="T11261" s="1">
        <v>0</v>
      </c>
      <c r="U11261" s="1">
        <v>1.58165259083041E-2</v>
      </c>
      <c r="V11261" s="1">
        <v>0</v>
      </c>
    </row>
    <row r="11262" spans="1:22" x14ac:dyDescent="0.35">
      <c r="A11262" t="s">
        <v>11277</v>
      </c>
      <c r="B11262">
        <v>1.4422679259300201E-3</v>
      </c>
      <c r="C11262">
        <v>3.44872000212586E-3</v>
      </c>
      <c r="D11262">
        <v>5.2316878239319295E-4</v>
      </c>
      <c r="E11262">
        <v>9.0846712252941298E-4</v>
      </c>
      <c r="F11262">
        <v>9.9143763300667698E-4</v>
      </c>
      <c r="G11262">
        <v>9.4591455436537301E-4</v>
      </c>
      <c r="H11262" s="1">
        <v>9.5313974239110604E-4</v>
      </c>
      <c r="I11262" s="1">
        <v>9.9400475969240007E-4</v>
      </c>
      <c r="J11262" s="1">
        <v>1.98624119887496E-3</v>
      </c>
      <c r="K11262" s="1">
        <v>2.4085006585643702E-3</v>
      </c>
      <c r="L11262" s="1">
        <v>3.54049601641091E-4</v>
      </c>
      <c r="M11262" s="1">
        <v>0</v>
      </c>
      <c r="P11262" t="s">
        <v>11277</v>
      </c>
      <c r="Q11262" s="1">
        <v>6.1462373988062698E-3</v>
      </c>
      <c r="R11262" s="1">
        <v>4.7228172724817297E-3</v>
      </c>
      <c r="S11262" s="1">
        <v>9.6636022220809095E-3</v>
      </c>
      <c r="T11262" s="1">
        <v>1.15425143331795E-2</v>
      </c>
      <c r="U11262" s="1">
        <v>1.1208561667302101E-3</v>
      </c>
      <c r="V11262" s="1">
        <v>0</v>
      </c>
    </row>
    <row r="11263" spans="1:22" x14ac:dyDescent="0.35">
      <c r="A11263" t="s">
        <v>11278</v>
      </c>
      <c r="B11263">
        <v>0.58862559727019104</v>
      </c>
      <c r="C11263">
        <v>0.58192612246397502</v>
      </c>
      <c r="D11263">
        <v>0.49195304504373299</v>
      </c>
      <c r="E11263">
        <v>0.54235487215005995</v>
      </c>
      <c r="F11263">
        <v>0.44203955037340498</v>
      </c>
      <c r="G11263">
        <v>0.53425254030556302</v>
      </c>
      <c r="H11263" s="1">
        <v>0.64845273807341597</v>
      </c>
      <c r="I11263" s="1">
        <v>0.75246160308714705</v>
      </c>
      <c r="J11263" s="1">
        <v>0.38731703378061799</v>
      </c>
      <c r="K11263" s="1">
        <v>0</v>
      </c>
      <c r="L11263" s="1">
        <v>0</v>
      </c>
      <c r="M11263" s="1">
        <v>1.6527630424260501E-3</v>
      </c>
      <c r="P11263" t="s">
        <v>11278</v>
      </c>
      <c r="Q11263" s="1">
        <v>0.54501242192560695</v>
      </c>
      <c r="R11263" s="1">
        <v>0.85181827472514604</v>
      </c>
      <c r="S11263" s="1">
        <v>0.27890229746505701</v>
      </c>
      <c r="T11263" s="1">
        <v>5.0367335272055898E-3</v>
      </c>
      <c r="U11263" s="1">
        <v>5.9778995558944703E-3</v>
      </c>
      <c r="V11263" s="1">
        <v>0.109862610701838</v>
      </c>
    </row>
    <row r="11264" spans="1:22" x14ac:dyDescent="0.35">
      <c r="A11264" t="s">
        <v>11279</v>
      </c>
      <c r="B11264">
        <v>0.35443734279730299</v>
      </c>
      <c r="C11264">
        <v>0.26428085911027699</v>
      </c>
      <c r="D11264">
        <v>0.29384646611084297</v>
      </c>
      <c r="E11264">
        <v>0.304518179471859</v>
      </c>
      <c r="F11264">
        <v>0.32547481152133501</v>
      </c>
      <c r="G11264">
        <v>0.294557792229377</v>
      </c>
      <c r="H11264" s="1">
        <v>0.36028682262383799</v>
      </c>
      <c r="I11264" s="1">
        <v>0.26821561765699897</v>
      </c>
      <c r="J11264" s="1">
        <v>0.57907959316291002</v>
      </c>
      <c r="K11264" s="1">
        <v>0.190110985316014</v>
      </c>
      <c r="L11264" s="1">
        <v>7.27571931372442E-2</v>
      </c>
      <c r="M11264" s="1">
        <v>0.18584402210390699</v>
      </c>
      <c r="P11264" t="s">
        <v>11279</v>
      </c>
      <c r="Q11264" s="1">
        <v>5.2691900396507702E-2</v>
      </c>
      <c r="R11264" s="1">
        <v>7.0979152341500706E-2</v>
      </c>
      <c r="S11264" s="1">
        <v>7.5564000708771603E-2</v>
      </c>
      <c r="T11264" s="1">
        <v>5.0157471375088997E-2</v>
      </c>
      <c r="U11264" s="1">
        <v>2.7772325020093001E-2</v>
      </c>
      <c r="V11264" s="1">
        <v>4.47588413970453E-2</v>
      </c>
    </row>
    <row r="11265" spans="1:22" x14ac:dyDescent="0.35">
      <c r="A11265" t="s">
        <v>11280</v>
      </c>
      <c r="B11265">
        <v>2.4053423334697999</v>
      </c>
      <c r="C11265">
        <v>1.8532332221950001</v>
      </c>
      <c r="D11265">
        <v>1.9822865164878101</v>
      </c>
      <c r="E11265">
        <v>1.9443013356374499</v>
      </c>
      <c r="F11265">
        <v>2.12450921358574</v>
      </c>
      <c r="G11265">
        <v>1.9453678725078301</v>
      </c>
      <c r="H11265" s="1">
        <v>2.2125550553372202</v>
      </c>
      <c r="I11265" s="1">
        <v>1.82002271499678</v>
      </c>
      <c r="J11265" s="1">
        <v>2.5346243371461701</v>
      </c>
      <c r="K11265" s="1">
        <v>1.2750602486439799</v>
      </c>
      <c r="L11265" s="1">
        <v>0.85025011834108</v>
      </c>
      <c r="M11265" s="1">
        <v>0.88771739412083395</v>
      </c>
      <c r="P11265" t="s">
        <v>11280</v>
      </c>
      <c r="Q11265" s="1">
        <v>0.41014049338775799</v>
      </c>
      <c r="R11265" s="1">
        <v>0.47762056416489101</v>
      </c>
      <c r="S11265" s="1">
        <v>0.46465820684505699</v>
      </c>
      <c r="T11265" s="1">
        <v>0.31458598155338302</v>
      </c>
      <c r="U11265" s="1">
        <v>0.210347340623037</v>
      </c>
      <c r="V11265" s="1">
        <v>0.25634609163762301</v>
      </c>
    </row>
    <row r="11266" spans="1:22" x14ac:dyDescent="0.35">
      <c r="A11266" t="s">
        <v>11281</v>
      </c>
      <c r="B11266">
        <v>0.98633097784539503</v>
      </c>
      <c r="C11266">
        <v>0.765252817313823</v>
      </c>
      <c r="D11266">
        <v>0.78824096547241096</v>
      </c>
      <c r="E11266">
        <v>0.81961903794603697</v>
      </c>
      <c r="F11266">
        <v>0.89243550365358204</v>
      </c>
      <c r="G11266">
        <v>0.78681172632111696</v>
      </c>
      <c r="H11266" s="1">
        <v>0.91946213815995403</v>
      </c>
      <c r="I11266" s="1">
        <v>0.74649757452899201</v>
      </c>
      <c r="J11266" s="1">
        <v>0.95899336429317505</v>
      </c>
      <c r="K11266" s="1">
        <v>0.74165763612725499</v>
      </c>
      <c r="L11266" s="1">
        <v>0.241992902721686</v>
      </c>
      <c r="M11266" s="1">
        <v>0.36636247440443998</v>
      </c>
      <c r="P11266" t="s">
        <v>11281</v>
      </c>
      <c r="Q11266" s="1">
        <v>7.1959318759057603E-2</v>
      </c>
      <c r="R11266" s="1">
        <v>9.6235957755207394E-2</v>
      </c>
      <c r="S11266" s="1">
        <v>8.0664235214869803E-2</v>
      </c>
      <c r="T11266" s="1">
        <v>0.112067320980324</v>
      </c>
      <c r="U11266" s="1">
        <v>6.4262420225865494E-2</v>
      </c>
      <c r="V11266" s="1">
        <v>4.8827826978594897E-2</v>
      </c>
    </row>
    <row r="11267" spans="1:22" x14ac:dyDescent="0.35">
      <c r="A11267" t="s">
        <v>11282</v>
      </c>
      <c r="B11267">
        <v>1.08602774822531</v>
      </c>
      <c r="C11267">
        <v>1.2204838575944399</v>
      </c>
      <c r="D11267">
        <v>1.2275283530885599</v>
      </c>
      <c r="E11267">
        <v>1.25114092114751</v>
      </c>
      <c r="F11267">
        <v>1.1611151021983901</v>
      </c>
      <c r="G11267">
        <v>1.2315807497837199</v>
      </c>
      <c r="H11267" s="1">
        <v>1.2595741695698499</v>
      </c>
      <c r="I11267" s="1">
        <v>1.32898436370874</v>
      </c>
      <c r="J11267" s="1">
        <v>1.6218562225722699</v>
      </c>
      <c r="K11267" s="1">
        <v>1.07210392648229</v>
      </c>
      <c r="L11267" s="1">
        <v>1.01364400949844</v>
      </c>
      <c r="M11267" s="1">
        <v>0.59848386169627599</v>
      </c>
      <c r="P11267" t="s">
        <v>11282</v>
      </c>
      <c r="Q11267" s="1">
        <v>0.31753257932259799</v>
      </c>
      <c r="R11267" s="1">
        <v>0.45688123614225401</v>
      </c>
      <c r="S11267" s="1">
        <v>0.33017307592109801</v>
      </c>
      <c r="T11267" s="1">
        <v>0.322560809638125</v>
      </c>
      <c r="U11267" s="1">
        <v>0.36278377929834499</v>
      </c>
      <c r="V11267" s="1">
        <v>0.28482899070847001</v>
      </c>
    </row>
    <row r="11268" spans="1:22" x14ac:dyDescent="0.35">
      <c r="A11268" t="s">
        <v>11283</v>
      </c>
      <c r="B11268">
        <v>0.10618697604659801</v>
      </c>
      <c r="C11268">
        <v>0.13758577692691601</v>
      </c>
      <c r="D11268">
        <v>0.110563002679095</v>
      </c>
      <c r="E11268">
        <v>0.110651295524083</v>
      </c>
      <c r="F11268">
        <v>0.104667487255991</v>
      </c>
      <c r="G11268">
        <v>0.107645076286779</v>
      </c>
      <c r="H11268" s="1">
        <v>0.11739504493783801</v>
      </c>
      <c r="I11268" s="1">
        <v>0.12971762113985799</v>
      </c>
      <c r="J11268" s="1">
        <v>0.111771209282146</v>
      </c>
      <c r="K11268" s="1">
        <v>1.1881936582250899E-2</v>
      </c>
      <c r="L11268" s="1">
        <v>2.1065951297644901E-2</v>
      </c>
      <c r="M11268" s="1">
        <v>4.8848329920592001E-2</v>
      </c>
      <c r="P11268" t="s">
        <v>11283</v>
      </c>
      <c r="Q11268" s="1">
        <v>7.9555791948593496E-2</v>
      </c>
      <c r="R11268" s="1">
        <v>0.115469459980821</v>
      </c>
      <c r="S11268" s="1">
        <v>6.4424014813872693E-2</v>
      </c>
      <c r="T11268" s="1">
        <v>2.3924484254226601E-2</v>
      </c>
      <c r="U11268" s="1">
        <v>2.5655152260713798E-2</v>
      </c>
      <c r="V11268" s="1">
        <v>4.8827826978594897E-2</v>
      </c>
    </row>
    <row r="11269" spans="1:22" x14ac:dyDescent="0.35">
      <c r="A11269" t="s">
        <v>11284</v>
      </c>
      <c r="B11269">
        <v>0.184430011028302</v>
      </c>
      <c r="C11269">
        <v>0.17806285905713001</v>
      </c>
      <c r="D11269">
        <v>0.211534577680981</v>
      </c>
      <c r="E11269">
        <v>0.202043088050542</v>
      </c>
      <c r="F11269">
        <v>0.193047070541157</v>
      </c>
      <c r="G11269">
        <v>0.20772283613863601</v>
      </c>
      <c r="H11269" s="1">
        <v>0.19126337497314899</v>
      </c>
      <c r="I11269" s="1">
        <v>0.16533612502883599</v>
      </c>
      <c r="J11269" s="1">
        <v>0.16431631736147401</v>
      </c>
      <c r="K11269" s="1">
        <v>0.34521842772755901</v>
      </c>
      <c r="L11269" s="1">
        <v>0.39582745463474001</v>
      </c>
      <c r="M11269" s="1">
        <v>4.0400874370414501E-2</v>
      </c>
      <c r="P11269" t="s">
        <v>11284</v>
      </c>
      <c r="Q11269" s="1">
        <v>0.15690170078750401</v>
      </c>
      <c r="R11269" s="1">
        <v>0.12607868718712101</v>
      </c>
      <c r="S11269" s="1">
        <v>0.15716775280634401</v>
      </c>
      <c r="T11269" s="1">
        <v>0.24868871790577601</v>
      </c>
      <c r="U11269" s="1">
        <v>0.25007546475491899</v>
      </c>
      <c r="V11269" s="1">
        <v>6.9172754886342794E-2</v>
      </c>
    </row>
    <row r="11270" spans="1:22" x14ac:dyDescent="0.35">
      <c r="A11270" t="s">
        <v>11285</v>
      </c>
      <c r="B11270">
        <v>0.16604109497269401</v>
      </c>
      <c r="C11270">
        <v>0.157007515886256</v>
      </c>
      <c r="D11270">
        <v>0.18921270963220499</v>
      </c>
      <c r="E11270">
        <v>0.17297214012959999</v>
      </c>
      <c r="F11270">
        <v>0.19715445502075599</v>
      </c>
      <c r="G11270">
        <v>0.15569753564854</v>
      </c>
      <c r="H11270" s="1">
        <v>0.23256609714342999</v>
      </c>
      <c r="I11270" s="1">
        <v>0.136841321917654</v>
      </c>
      <c r="J11270" s="1">
        <v>0.30858965535248301</v>
      </c>
      <c r="K11270" s="1">
        <v>0.29030461271229202</v>
      </c>
      <c r="L11270" s="1">
        <v>0.17667075121890399</v>
      </c>
      <c r="M11270" s="1">
        <v>7.3639775556982701E-2</v>
      </c>
      <c r="P11270" t="s">
        <v>11285</v>
      </c>
      <c r="Q11270" s="1">
        <v>0.110977567414401</v>
      </c>
      <c r="R11270" s="1">
        <v>8.7201002973068403E-2</v>
      </c>
      <c r="S11270" s="1">
        <v>0.15005426783731199</v>
      </c>
      <c r="T11270" s="1">
        <v>0.131164935604312</v>
      </c>
      <c r="U11270" s="1">
        <v>7.7339075504384694E-2</v>
      </c>
      <c r="V11270" s="1">
        <v>5.6965798141694002E-2</v>
      </c>
    </row>
    <row r="11271" spans="1:22" x14ac:dyDescent="0.35">
      <c r="A11271" t="s">
        <v>11286</v>
      </c>
      <c r="B11271">
        <v>0.97100688113238798</v>
      </c>
      <c r="C11271">
        <v>0.989782640610123</v>
      </c>
      <c r="D11271">
        <v>1.00343772463014</v>
      </c>
      <c r="E11271">
        <v>1.0129408416203001</v>
      </c>
      <c r="F11271">
        <v>1.1874590164468499</v>
      </c>
      <c r="G11271">
        <v>0.95461696826553499</v>
      </c>
      <c r="H11271" s="1">
        <v>0.991106475463019</v>
      </c>
      <c r="I11271" s="1">
        <v>0.89775196546218505</v>
      </c>
      <c r="J11271" s="1">
        <v>1.2973766376287801</v>
      </c>
      <c r="K11271" s="1">
        <v>1.13472494360496</v>
      </c>
      <c r="L11271" s="1">
        <v>0.82104102620568997</v>
      </c>
      <c r="M11271" s="1">
        <v>0.53659706777432303</v>
      </c>
      <c r="P11271" t="s">
        <v>11286</v>
      </c>
      <c r="Q11271" s="1">
        <v>0.22989690225422499</v>
      </c>
      <c r="R11271" s="1">
        <v>0.30520351040573901</v>
      </c>
      <c r="S11271" s="1">
        <v>0.31379863882257197</v>
      </c>
      <c r="T11271" s="1">
        <v>0.47030499310282198</v>
      </c>
      <c r="U11271" s="1">
        <v>0.249950925180837</v>
      </c>
      <c r="V11271" s="1">
        <v>0.146483480935785</v>
      </c>
    </row>
    <row r="11272" spans="1:22" x14ac:dyDescent="0.35">
      <c r="A11272" t="s">
        <v>11287</v>
      </c>
      <c r="B11272">
        <v>1.5864947185230301E-2</v>
      </c>
      <c r="C11272">
        <v>3.6302315811851198E-3</v>
      </c>
      <c r="D11272">
        <v>1.25560507774366E-2</v>
      </c>
      <c r="E11272">
        <v>5.9958830086941301E-3</v>
      </c>
      <c r="F11272">
        <v>1.6004636075679202E-2</v>
      </c>
      <c r="G11272">
        <v>7.9456822566691294E-3</v>
      </c>
      <c r="H11272" s="1">
        <v>2.0810217708872501E-2</v>
      </c>
      <c r="I11272" s="1">
        <v>2.8163468191284699E-3</v>
      </c>
      <c r="J11272" s="1">
        <v>9.7506386126589104E-3</v>
      </c>
      <c r="K11272" s="1">
        <v>1.09185363188251E-2</v>
      </c>
      <c r="L11272" s="1">
        <v>6.7269424311807297E-3</v>
      </c>
      <c r="M11272" s="1">
        <v>4.0400874370414503E-3</v>
      </c>
      <c r="P11272" t="s">
        <v>11287</v>
      </c>
      <c r="Q11272" s="1">
        <v>2.0165183375858799E-2</v>
      </c>
      <c r="R11272" s="1">
        <v>1.1019906969123999E-2</v>
      </c>
      <c r="S11272" s="1">
        <v>2.87223732711849E-2</v>
      </c>
      <c r="T11272" s="1">
        <v>4.8688424096320702E-2</v>
      </c>
      <c r="U11272" s="1">
        <v>4.8196815169399103E-2</v>
      </c>
      <c r="V11272" s="1">
        <v>4.0689855815495696E-3</v>
      </c>
    </row>
    <row r="11273" spans="1:22" x14ac:dyDescent="0.35">
      <c r="A11273" t="s">
        <v>11288</v>
      </c>
      <c r="B11273">
        <v>0.55383088355712895</v>
      </c>
      <c r="C11273">
        <v>0.83531628683069603</v>
      </c>
      <c r="D11273">
        <v>0.561360103507896</v>
      </c>
      <c r="E11273">
        <v>0.71296499776108302</v>
      </c>
      <c r="F11273">
        <v>0.73847940264240197</v>
      </c>
      <c r="G11273">
        <v>0.57360258576716205</v>
      </c>
      <c r="H11273" s="1">
        <v>0.21270901917694901</v>
      </c>
      <c r="I11273" s="1">
        <v>1.00328213744953</v>
      </c>
      <c r="J11273" s="1">
        <v>0.916740596971653</v>
      </c>
      <c r="K11273" s="1">
        <v>6.9204252256082802E-2</v>
      </c>
      <c r="L11273" s="1">
        <v>1.04444632484122E-2</v>
      </c>
      <c r="M11273" s="1">
        <v>0.71564639737047797</v>
      </c>
      <c r="P11273" t="s">
        <v>11288</v>
      </c>
      <c r="Q11273" s="1">
        <v>0.13204051580356799</v>
      </c>
      <c r="R11273" s="1">
        <v>0.81718428139361399</v>
      </c>
      <c r="S11273" s="1">
        <v>0.45043123690699399</v>
      </c>
      <c r="T11273" s="1">
        <v>5.4774477108360801E-2</v>
      </c>
      <c r="U11273" s="1">
        <v>2.4658835668064701E-2</v>
      </c>
      <c r="V11273" s="1">
        <v>0.39469160141030901</v>
      </c>
    </row>
    <row r="11274" spans="1:22" x14ac:dyDescent="0.35">
      <c r="A11274" t="s">
        <v>11289</v>
      </c>
      <c r="B11274">
        <v>1.3214779871333799</v>
      </c>
      <c r="C11274">
        <v>1.48022692722823</v>
      </c>
      <c r="D11274">
        <v>1.59426966954619</v>
      </c>
      <c r="E11274">
        <v>1.54493918857352</v>
      </c>
      <c r="F11274">
        <v>1.65159346264155</v>
      </c>
      <c r="G11274">
        <v>1.4203852948350399</v>
      </c>
      <c r="H11274" s="1">
        <v>1.4216079257763401</v>
      </c>
      <c r="I11274" s="1">
        <v>1.40668240242469</v>
      </c>
      <c r="J11274" s="1">
        <v>2.0346332571748298</v>
      </c>
      <c r="K11274" s="1">
        <v>1.2625360452194401</v>
      </c>
      <c r="L11274" s="1">
        <v>2.3395597676443298</v>
      </c>
      <c r="M11274" s="1">
        <v>0.630069999840418</v>
      </c>
      <c r="P11274" t="s">
        <v>11289</v>
      </c>
      <c r="Q11274" s="1">
        <v>2.2471748871590602</v>
      </c>
      <c r="R11274" s="1">
        <v>2.8608636744625899</v>
      </c>
      <c r="S11274" s="1">
        <v>3.3285740987167598</v>
      </c>
      <c r="T11274" s="1">
        <v>2.7305391634363301</v>
      </c>
      <c r="U11274" s="1">
        <v>2.6096022352961001</v>
      </c>
      <c r="V11274" s="1">
        <v>1.44042089586855</v>
      </c>
    </row>
    <row r="11275" spans="1:22" x14ac:dyDescent="0.35">
      <c r="A11275" t="s">
        <v>11290</v>
      </c>
      <c r="B11275">
        <v>1.8388916055607801E-2</v>
      </c>
      <c r="C11275">
        <v>1.19797642179109E-2</v>
      </c>
      <c r="D11275">
        <v>1.60438426600579E-2</v>
      </c>
      <c r="E11275">
        <v>1.1264992319364699E-2</v>
      </c>
      <c r="F11275">
        <v>1.4446662652383001E-2</v>
      </c>
      <c r="G11275">
        <v>1.9296656909053599E-2</v>
      </c>
      <c r="H11275" s="1">
        <v>3.2724464488761297E-2</v>
      </c>
      <c r="I11275" s="1">
        <v>1.25907269561037E-2</v>
      </c>
      <c r="J11275" s="1">
        <v>5.41702145147717E-3</v>
      </c>
      <c r="K11275" s="1">
        <v>2.5690673691353299E-3</v>
      </c>
      <c r="L11275" s="1">
        <v>4.9566944229752696E-3</v>
      </c>
      <c r="M11275" s="1">
        <v>8.9983765643195796E-3</v>
      </c>
      <c r="P11275" t="s">
        <v>11290</v>
      </c>
      <c r="Q11275" s="1">
        <v>4.3161779485999099E-2</v>
      </c>
      <c r="R11275" s="1">
        <v>2.4503892515195001E-2</v>
      </c>
      <c r="S11275" s="1">
        <v>1.24821528701878E-2</v>
      </c>
      <c r="T11275" s="1">
        <v>3.9874140423710996E-3</v>
      </c>
      <c r="U11275" s="1">
        <v>3.7361872224340401E-3</v>
      </c>
      <c r="V11275" s="1">
        <v>1.22069567446487E-2</v>
      </c>
    </row>
    <row r="11276" spans="1:22" x14ac:dyDescent="0.35">
      <c r="A11276" t="s">
        <v>11291</v>
      </c>
      <c r="B11276">
        <v>3.29359909235195</v>
      </c>
      <c r="C11276">
        <v>2.2276916097942498</v>
      </c>
      <c r="D11276">
        <v>2.4526152518592901</v>
      </c>
      <c r="E11276">
        <v>2.3433000958523702</v>
      </c>
      <c r="F11276">
        <v>2.5424709928718401</v>
      </c>
      <c r="G11276">
        <v>2.6512093129752698</v>
      </c>
      <c r="H11276" s="1">
        <v>2.9391652522867102</v>
      </c>
      <c r="I11276" s="1">
        <v>2.2769335695353901</v>
      </c>
      <c r="J11276" s="1">
        <v>2.7507634930601101</v>
      </c>
      <c r="K11276" s="1">
        <v>3.1984888745734801</v>
      </c>
      <c r="L11276" s="1">
        <v>0.93539904753576197</v>
      </c>
      <c r="M11276" s="1">
        <v>4.5142467898796701</v>
      </c>
      <c r="P11276" t="s">
        <v>11291</v>
      </c>
      <c r="Q11276" s="1">
        <v>0.57180725463051596</v>
      </c>
      <c r="R11276" s="1">
        <v>0.64825800561847002</v>
      </c>
      <c r="S11276" s="1">
        <v>0.47069795823385802</v>
      </c>
      <c r="T11276" s="1">
        <v>0.98510113236262797</v>
      </c>
      <c r="U11276" s="1">
        <v>0.433273178228268</v>
      </c>
      <c r="V11276" s="1">
        <v>0.72427943351582402</v>
      </c>
    </row>
    <row r="11277" spans="1:22" x14ac:dyDescent="0.35">
      <c r="A11277" t="s">
        <v>11292</v>
      </c>
      <c r="B11277">
        <v>1.29984396824443</v>
      </c>
      <c r="C11277">
        <v>1.1529615501843899</v>
      </c>
      <c r="D11277">
        <v>1.2615343239441199</v>
      </c>
      <c r="E11277">
        <v>1.24950568032696</v>
      </c>
      <c r="F11277">
        <v>1.36322674538418</v>
      </c>
      <c r="G11277">
        <v>1.2942002932826999</v>
      </c>
      <c r="H11277" s="1">
        <v>1.33932019468324</v>
      </c>
      <c r="I11277" s="1">
        <v>1.0665671071499401</v>
      </c>
      <c r="J11277" s="1">
        <v>1.31832245390783</v>
      </c>
      <c r="K11277" s="1">
        <v>1.58832590096792</v>
      </c>
      <c r="L11277" s="1">
        <v>1.50718915418612</v>
      </c>
      <c r="M11277" s="1">
        <v>0.18290577669514901</v>
      </c>
      <c r="P11277" t="s">
        <v>11292</v>
      </c>
      <c r="Q11277" s="1">
        <v>0.18708041700411401</v>
      </c>
      <c r="R11277" s="1">
        <v>0.20910444590480701</v>
      </c>
      <c r="S11277" s="1">
        <v>0.22105490083010099</v>
      </c>
      <c r="T11277" s="1">
        <v>0.36873086697084301</v>
      </c>
      <c r="U11277" s="1">
        <v>0.32218387814789601</v>
      </c>
      <c r="V11277" s="1">
        <v>8.1379711630991503E-2</v>
      </c>
    </row>
    <row r="11278" spans="1:22" x14ac:dyDescent="0.35">
      <c r="A11278" t="s">
        <v>11293</v>
      </c>
      <c r="B11278">
        <v>8.3651539703941305E-2</v>
      </c>
      <c r="C11278">
        <v>3.8298943181503002E-2</v>
      </c>
      <c r="D11278">
        <v>6.7314383334590902E-2</v>
      </c>
      <c r="E11278">
        <v>5.2691093106706E-2</v>
      </c>
      <c r="F11278">
        <v>7.1808411419197901E-2</v>
      </c>
      <c r="G11278">
        <v>7.0376042844783701E-2</v>
      </c>
      <c r="H11278" s="1">
        <v>8.4352867201612905E-2</v>
      </c>
      <c r="I11278" s="1">
        <v>4.4730214186157998E-3</v>
      </c>
      <c r="J11278" s="1">
        <v>5.0920001643885403E-2</v>
      </c>
      <c r="K11278" s="1">
        <v>0.34040142641043097</v>
      </c>
      <c r="L11278" s="1">
        <v>0.19136380968701</v>
      </c>
      <c r="M11278" s="1">
        <v>6.3539556964379101E-2</v>
      </c>
      <c r="P11278" t="s">
        <v>11293</v>
      </c>
      <c r="Q11278" s="1">
        <v>4.8134016482786202E-2</v>
      </c>
      <c r="R11278" s="1">
        <v>3.42233135687082E-3</v>
      </c>
      <c r="S11278" s="1">
        <v>3.7312241913034602E-2</v>
      </c>
      <c r="T11278" s="1">
        <v>0.22350505026974801</v>
      </c>
      <c r="U11278" s="1">
        <v>8.9793032912498197E-2</v>
      </c>
      <c r="V11278" s="1">
        <v>4.47588413970453E-2</v>
      </c>
    </row>
    <row r="11279" spans="1:22" x14ac:dyDescent="0.35">
      <c r="A11279" t="s">
        <v>11294</v>
      </c>
      <c r="B11279">
        <v>0.196689288398707</v>
      </c>
      <c r="C11279">
        <v>0.20819378118096701</v>
      </c>
      <c r="D11279">
        <v>0.17874933398434101</v>
      </c>
      <c r="E11279">
        <v>0.17297214012959999</v>
      </c>
      <c r="F11279">
        <v>0.14234211731024399</v>
      </c>
      <c r="G11279">
        <v>0.19466921528839401</v>
      </c>
      <c r="H11279" s="1">
        <v>0.23193067064850301</v>
      </c>
      <c r="I11279" s="1">
        <v>0.306153465985259</v>
      </c>
      <c r="J11279" s="1">
        <v>6.6448796471453297E-2</v>
      </c>
      <c r="K11279" s="1">
        <v>3.4682409483326897E-2</v>
      </c>
      <c r="L11279" s="1">
        <v>3.54049601641091E-4</v>
      </c>
      <c r="M11279" s="1">
        <v>0</v>
      </c>
      <c r="P11279" t="s">
        <v>11294</v>
      </c>
      <c r="Q11279" s="1">
        <v>4.2264014472690299E-2</v>
      </c>
      <c r="R11279" s="1">
        <v>6.14650711693999E-2</v>
      </c>
      <c r="S11279" s="1">
        <v>1.7850820771343898E-2</v>
      </c>
      <c r="T11279" s="1">
        <v>1.4480608890716101E-2</v>
      </c>
      <c r="U11279" s="1">
        <v>7.4723744448680803E-4</v>
      </c>
      <c r="V11279" s="1">
        <v>2.03449279077479E-2</v>
      </c>
    </row>
    <row r="11280" spans="1:22" x14ac:dyDescent="0.35">
      <c r="A11280" t="s">
        <v>11295</v>
      </c>
      <c r="B11280">
        <v>0.37048257347327501</v>
      </c>
      <c r="C11280">
        <v>0.33416281704808998</v>
      </c>
      <c r="D11280">
        <v>0.41731429875563703</v>
      </c>
      <c r="E11280">
        <v>0.37156305311452997</v>
      </c>
      <c r="F11280">
        <v>0.42872595930160201</v>
      </c>
      <c r="G11280">
        <v>0.36663648127201898</v>
      </c>
      <c r="H11280" s="1">
        <v>0.37633134162075499</v>
      </c>
      <c r="I11280" s="1">
        <v>0.27335130891540999</v>
      </c>
      <c r="J11280" s="1">
        <v>0.49692143448217302</v>
      </c>
      <c r="K11280" s="1">
        <v>0.60019836411424099</v>
      </c>
      <c r="L11280" s="1">
        <v>0.36006844486898898</v>
      </c>
      <c r="M11280" s="1">
        <v>0.15774705038266401</v>
      </c>
      <c r="P11280" t="s">
        <v>11295</v>
      </c>
      <c r="Q11280" s="1">
        <v>0.124789336849921</v>
      </c>
      <c r="R11280" s="1">
        <v>0.12847431913693</v>
      </c>
      <c r="S11280" s="1">
        <v>0.17152893944193601</v>
      </c>
      <c r="T11280" s="1">
        <v>0.26862578811763199</v>
      </c>
      <c r="U11280" s="1">
        <v>0.201754110011438</v>
      </c>
      <c r="V11280" s="1">
        <v>7.7310726049441905E-2</v>
      </c>
    </row>
    <row r="11281" spans="1:22" x14ac:dyDescent="0.35">
      <c r="A11281" t="s">
        <v>11296</v>
      </c>
      <c r="B11281">
        <v>0.783512050761485</v>
      </c>
      <c r="C11281">
        <v>0.81444245523888203</v>
      </c>
      <c r="D11281">
        <v>1.07929719807716</v>
      </c>
      <c r="E11281">
        <v>1.0131225350448001</v>
      </c>
      <c r="F11281">
        <v>1.1663555582585701</v>
      </c>
      <c r="G11281">
        <v>0.96558957709617299</v>
      </c>
      <c r="H11281" s="1">
        <v>0.83510927095834098</v>
      </c>
      <c r="I11281" s="1">
        <v>0.58314945901954096</v>
      </c>
      <c r="J11281" s="1">
        <v>1.5873678526645301</v>
      </c>
      <c r="K11281" s="1">
        <v>1.43578752592551</v>
      </c>
      <c r="L11281" s="1">
        <v>0.930442353112787</v>
      </c>
      <c r="M11281" s="1">
        <v>0.17996753128639201</v>
      </c>
      <c r="P11281" t="s">
        <v>11296</v>
      </c>
      <c r="Q11281" s="1">
        <v>1.0023201079356601</v>
      </c>
      <c r="R11281" s="1">
        <v>0.74990124691753302</v>
      </c>
      <c r="S11281" s="1">
        <v>1.3609573129430601</v>
      </c>
      <c r="T11281" s="1">
        <v>1.6197295567905301</v>
      </c>
      <c r="U11281" s="1">
        <v>1.0386600478366601</v>
      </c>
      <c r="V11281" s="1">
        <v>0.48827826978594902</v>
      </c>
    </row>
    <row r="11282" spans="1:22" x14ac:dyDescent="0.35">
      <c r="A11282" t="s">
        <v>11297</v>
      </c>
      <c r="B11282">
        <v>0.30143399651937502</v>
      </c>
      <c r="C11282">
        <v>6.5344168461332106E-2</v>
      </c>
      <c r="D11282">
        <v>0.19549073502092301</v>
      </c>
      <c r="E11282">
        <v>0.17079181903553001</v>
      </c>
      <c r="F11282">
        <v>0.15253976153545601</v>
      </c>
      <c r="G11282">
        <v>0.238559650610947</v>
      </c>
      <c r="H11282" s="1">
        <v>0.50357549722996797</v>
      </c>
      <c r="I11282" s="1">
        <v>1.95487602739505E-2</v>
      </c>
      <c r="J11282" s="1">
        <v>4.0627660886078797E-2</v>
      </c>
      <c r="K11282" s="1">
        <v>3.2113342114191602E-4</v>
      </c>
      <c r="L11282" s="1">
        <v>1.61092568746696E-2</v>
      </c>
      <c r="M11282" s="1">
        <v>1.5793069072071099E-2</v>
      </c>
      <c r="P11282" t="s">
        <v>11297</v>
      </c>
      <c r="Q11282" s="1">
        <v>0.14785499180723799</v>
      </c>
      <c r="R11282" s="1">
        <v>7.8713621208028797E-3</v>
      </c>
      <c r="S11282" s="1">
        <v>2.50985224379046E-2</v>
      </c>
      <c r="T11282" s="1">
        <v>1.6789111757352E-3</v>
      </c>
      <c r="U11282" s="1">
        <v>1.4695669741573899E-2</v>
      </c>
      <c r="V11282" s="1">
        <v>8.1379711630991496E-3</v>
      </c>
    </row>
    <row r="11283" spans="1:22" x14ac:dyDescent="0.35">
      <c r="A11283" t="s">
        <v>11298</v>
      </c>
      <c r="B11283">
        <v>0.18424972753756</v>
      </c>
      <c r="C11283">
        <v>0.17751832431995199</v>
      </c>
      <c r="D11283">
        <v>0.17142497103083601</v>
      </c>
      <c r="E11283">
        <v>0.17079181903553001</v>
      </c>
      <c r="F11283">
        <v>0.19559648159745999</v>
      </c>
      <c r="G11283">
        <v>0.18331824063600899</v>
      </c>
      <c r="H11283" s="1">
        <v>0.17315371986771799</v>
      </c>
      <c r="I11283" s="1">
        <v>0.20791266223565999</v>
      </c>
      <c r="J11283" s="1">
        <v>0.24900241938623399</v>
      </c>
      <c r="K11283" s="1">
        <v>0.30314994955796798</v>
      </c>
      <c r="L11283" s="1">
        <v>0.101789260471814</v>
      </c>
      <c r="M11283" s="1">
        <v>7.1619731838462E-2</v>
      </c>
      <c r="P11283" t="s">
        <v>11298</v>
      </c>
      <c r="Q11283" s="1">
        <v>6.3119786320325E-2</v>
      </c>
      <c r="R11283" s="1">
        <v>0.10951460341986601</v>
      </c>
      <c r="S11283" s="1">
        <v>0.111668292344046</v>
      </c>
      <c r="T11283" s="1">
        <v>0.14375676942232599</v>
      </c>
      <c r="U11283" s="1">
        <v>6.6504132559325899E-2</v>
      </c>
      <c r="V11283" s="1">
        <v>2.8482899070847001E-2</v>
      </c>
    </row>
    <row r="11284" spans="1:22" x14ac:dyDescent="0.35">
      <c r="A11284" t="s">
        <v>11299</v>
      </c>
      <c r="B11284">
        <v>1.1307380539291401</v>
      </c>
      <c r="C11284">
        <v>1.0750930827679701</v>
      </c>
      <c r="D11284">
        <v>1.2210759381057099</v>
      </c>
      <c r="E11284">
        <v>1.16501823793172</v>
      </c>
      <c r="F11284">
        <v>1.1911414990837399</v>
      </c>
      <c r="G11284">
        <v>1.2119057270529201</v>
      </c>
      <c r="H11284" s="1">
        <v>1.29499919666205</v>
      </c>
      <c r="I11284" s="1">
        <v>1.0589464039923</v>
      </c>
      <c r="J11284" s="1">
        <v>2.6012537009993402</v>
      </c>
      <c r="K11284" s="1">
        <v>3.2113342114191602E-4</v>
      </c>
      <c r="L11284" s="1">
        <v>4.3902150603495303E-2</v>
      </c>
      <c r="M11284" s="1">
        <v>1.18080737364439</v>
      </c>
      <c r="P11284" t="s">
        <v>11299</v>
      </c>
      <c r="Q11284" s="1">
        <v>0.16988476405689201</v>
      </c>
      <c r="R11284" s="1">
        <v>0.233608338420002</v>
      </c>
      <c r="S11284" s="1">
        <v>0.22602091863866999</v>
      </c>
      <c r="T11284" s="1">
        <v>4.6170057332717901E-3</v>
      </c>
      <c r="U11284" s="1">
        <v>9.9631659264907795E-3</v>
      </c>
      <c r="V11284" s="1">
        <v>0.26855304838227201</v>
      </c>
    </row>
    <row r="11285" spans="1:22" x14ac:dyDescent="0.35">
      <c r="A11285" t="s">
        <v>11300</v>
      </c>
      <c r="B11285">
        <v>0.45864120044574702</v>
      </c>
      <c r="C11285">
        <v>0.51022904873556896</v>
      </c>
      <c r="D11285">
        <v>0.50224203109746501</v>
      </c>
      <c r="E11285">
        <v>0.54217317872555404</v>
      </c>
      <c r="F11285">
        <v>0.53750083103719104</v>
      </c>
      <c r="G11285">
        <v>0.55279246557112405</v>
      </c>
      <c r="H11285" s="1">
        <v>0.53185197625423697</v>
      </c>
      <c r="I11285" s="1">
        <v>0.42510270222844998</v>
      </c>
      <c r="J11285" s="1">
        <v>0.58269094079722805</v>
      </c>
      <c r="K11285" s="1">
        <v>0.71869659651560702</v>
      </c>
      <c r="L11285" s="1">
        <v>0.89627656655442201</v>
      </c>
      <c r="M11285" s="1">
        <v>0.26701305152082999</v>
      </c>
      <c r="P11285" t="s">
        <v>11300</v>
      </c>
      <c r="Q11285" s="1">
        <v>1.4614923828195201</v>
      </c>
      <c r="R11285" s="1">
        <v>1.1591436305721501</v>
      </c>
      <c r="S11285" s="1">
        <v>1.24257818572257</v>
      </c>
      <c r="T11285" s="1">
        <v>1.66527002243235</v>
      </c>
      <c r="U11285" s="1">
        <v>1.7512754907289201</v>
      </c>
      <c r="V11285" s="1">
        <v>1.03352233771359</v>
      </c>
    </row>
    <row r="11286" spans="1:22" x14ac:dyDescent="0.35">
      <c r="A11286" t="s">
        <v>11301</v>
      </c>
      <c r="B11286">
        <v>0.16856506384307099</v>
      </c>
      <c r="C11286">
        <v>0.25030446752271401</v>
      </c>
      <c r="D11286">
        <v>0.22339307008189299</v>
      </c>
      <c r="E11286">
        <v>0.23438451761258899</v>
      </c>
      <c r="F11286">
        <v>0.23596215665558901</v>
      </c>
      <c r="G11286">
        <v>0.21547933548443199</v>
      </c>
      <c r="H11286" s="1">
        <v>0.15154921904018601</v>
      </c>
      <c r="I11286" s="1">
        <v>0.22746142250961099</v>
      </c>
      <c r="J11286" s="1">
        <v>0.33170228021211901</v>
      </c>
      <c r="K11286" s="1">
        <v>0.64403307610011196</v>
      </c>
      <c r="L11286" s="1">
        <v>0.49071274787455199</v>
      </c>
      <c r="M11286" s="1">
        <v>6.3539556964379101E-2</v>
      </c>
      <c r="P11286" t="s">
        <v>11301</v>
      </c>
      <c r="Q11286" s="1">
        <v>0.19191453630654601</v>
      </c>
      <c r="R11286" s="1">
        <v>0.308694288389748</v>
      </c>
      <c r="S11286" s="1">
        <v>0.30453768669307801</v>
      </c>
      <c r="T11286" s="1">
        <v>0.48457573809657201</v>
      </c>
      <c r="U11286" s="1">
        <v>0.31359064753629701</v>
      </c>
      <c r="V11286" s="1">
        <v>0.21158725024057801</v>
      </c>
    </row>
    <row r="11287" spans="1:22" x14ac:dyDescent="0.35">
      <c r="A11287" t="s">
        <v>11302</v>
      </c>
      <c r="B11287">
        <v>3.6056698148250599E-4</v>
      </c>
      <c r="C11287">
        <v>3.44872000212586E-3</v>
      </c>
      <c r="D11287">
        <v>1.04633756478639E-3</v>
      </c>
      <c r="E11287">
        <v>2.5437079430823601E-3</v>
      </c>
      <c r="F11287">
        <v>2.9743128990200301E-3</v>
      </c>
      <c r="G11287">
        <v>2.8377436630961199E-3</v>
      </c>
      <c r="H11287" s="1">
        <v>3.1771324746370199E-4</v>
      </c>
      <c r="I11287" s="1">
        <v>2.3193444392822699E-3</v>
      </c>
      <c r="J11287" s="1">
        <v>9.0283690857952896E-4</v>
      </c>
      <c r="K11287" s="1">
        <v>4.1747344748448998E-3</v>
      </c>
      <c r="L11287" s="1">
        <v>8.3201656385656405E-3</v>
      </c>
      <c r="M11287" s="1">
        <v>9.1820169023669202E-4</v>
      </c>
      <c r="P11287" t="s">
        <v>11302</v>
      </c>
      <c r="Q11287" s="1">
        <v>4.1435308306559098E-4</v>
      </c>
      <c r="R11287" s="1">
        <v>6.1601964423674705E-4</v>
      </c>
      <c r="S11287" s="1">
        <v>5.3686679011560596E-4</v>
      </c>
      <c r="T11287" s="1">
        <v>1.6789111757352E-3</v>
      </c>
      <c r="U11287" s="1">
        <v>5.1061225373265203E-3</v>
      </c>
      <c r="V11287" s="1">
        <v>0</v>
      </c>
    </row>
    <row r="11288" spans="1:22" x14ac:dyDescent="0.35">
      <c r="A11288" t="s">
        <v>11303</v>
      </c>
      <c r="B11288">
        <v>0.10041790434287801</v>
      </c>
      <c r="C11288">
        <v>7.8776025311717096E-2</v>
      </c>
      <c r="D11288">
        <v>0.116143469691289</v>
      </c>
      <c r="E11288">
        <v>9.1391792526459001E-2</v>
      </c>
      <c r="F11288">
        <v>0.10509238909870799</v>
      </c>
      <c r="G11288">
        <v>0.100456125673603</v>
      </c>
      <c r="H11288" s="1">
        <v>9.3248838130596604E-2</v>
      </c>
      <c r="I11288" s="1">
        <v>3.9097520547900999E-2</v>
      </c>
      <c r="J11288" s="1">
        <v>0.12206355003995201</v>
      </c>
      <c r="K11288" s="1">
        <v>0.17999528255004399</v>
      </c>
      <c r="L11288" s="1">
        <v>0.181450420841059</v>
      </c>
      <c r="M11288" s="1">
        <v>0.17298919844059299</v>
      </c>
      <c r="P11288" t="s">
        <v>11303</v>
      </c>
      <c r="Q11288" s="1">
        <v>1.7195652947222001E-2</v>
      </c>
      <c r="R11288" s="1">
        <v>1.19781597490479E-2</v>
      </c>
      <c r="S11288" s="1">
        <v>1.8521904258988399E-2</v>
      </c>
      <c r="T11288" s="1">
        <v>3.7985365351008903E-2</v>
      </c>
      <c r="U11288" s="1">
        <v>6.4262420225865494E-2</v>
      </c>
      <c r="V11288" s="1">
        <v>2.8482899070847001E-2</v>
      </c>
    </row>
    <row r="11289" spans="1:22" x14ac:dyDescent="0.35">
      <c r="A11289" t="s">
        <v>11304</v>
      </c>
      <c r="B11289">
        <v>0.51218539719589995</v>
      </c>
      <c r="C11289">
        <v>0.41457244657134101</v>
      </c>
      <c r="D11289">
        <v>0.54339797531239697</v>
      </c>
      <c r="E11289">
        <v>0.50056538451370702</v>
      </c>
      <c r="F11289">
        <v>0.529286062077993</v>
      </c>
      <c r="G11289">
        <v>0.54068475927524695</v>
      </c>
      <c r="H11289" s="1">
        <v>0.68848460725384297</v>
      </c>
      <c r="I11289" s="1">
        <v>0.29107772712992402</v>
      </c>
      <c r="J11289" s="1">
        <v>0.76705023752916801</v>
      </c>
      <c r="K11289" s="1">
        <v>0.66265881452634301</v>
      </c>
      <c r="L11289" s="1">
        <v>0.60985043882677903</v>
      </c>
      <c r="M11289" s="1">
        <v>0.399601375591009</v>
      </c>
      <c r="P11289" t="s">
        <v>11304</v>
      </c>
      <c r="Q11289" s="1">
        <v>2.0774972996436998</v>
      </c>
      <c r="R11289" s="1">
        <v>1.18186791078177</v>
      </c>
      <c r="S11289" s="1">
        <v>1.79125604522072</v>
      </c>
      <c r="T11289" s="1">
        <v>1.67051661985652</v>
      </c>
      <c r="U11289" s="1">
        <v>1.37666045189286</v>
      </c>
      <c r="V11289" s="1">
        <v>2.16063134380282</v>
      </c>
    </row>
    <row r="11290" spans="1:22" x14ac:dyDescent="0.35">
      <c r="A11290" t="s">
        <v>11305</v>
      </c>
      <c r="B11290">
        <v>0.46062431884390098</v>
      </c>
      <c r="C11290">
        <v>0.33652246757586102</v>
      </c>
      <c r="D11290">
        <v>0.39778266421295799</v>
      </c>
      <c r="E11290">
        <v>0.392094410083695</v>
      </c>
      <c r="F11290">
        <v>0.44586366695786001</v>
      </c>
      <c r="G11290">
        <v>0.40333796598139499</v>
      </c>
      <c r="H11290" s="1">
        <v>0.452423664388312</v>
      </c>
      <c r="I11290" s="1">
        <v>0.289918054910283</v>
      </c>
      <c r="J11290" s="1">
        <v>0.62169349524786299</v>
      </c>
      <c r="K11290" s="1">
        <v>0.27280284126005699</v>
      </c>
      <c r="L11290" s="1">
        <v>0.13329967501787099</v>
      </c>
      <c r="M11290" s="1">
        <v>0.13111920136579999</v>
      </c>
      <c r="P11290" t="s">
        <v>11305</v>
      </c>
      <c r="Q11290" s="1">
        <v>0.18314406271499101</v>
      </c>
      <c r="R11290" s="1">
        <v>0.19514133396877401</v>
      </c>
      <c r="S11290" s="1">
        <v>0.21447828265118499</v>
      </c>
      <c r="T11290" s="1">
        <v>0.15571901154944001</v>
      </c>
      <c r="U11290" s="1">
        <v>0.101624292450206</v>
      </c>
      <c r="V11290" s="1">
        <v>0.118000581864938</v>
      </c>
    </row>
    <row r="11291" spans="1:22" x14ac:dyDescent="0.35">
      <c r="A11291" t="s">
        <v>11306</v>
      </c>
      <c r="B11291">
        <v>0.71806914362241003</v>
      </c>
      <c r="C11291">
        <v>0.79356862364706704</v>
      </c>
      <c r="D11291">
        <v>0.86479799729594897</v>
      </c>
      <c r="E11291">
        <v>0.86050005845986</v>
      </c>
      <c r="F11291">
        <v>0.89540981655260099</v>
      </c>
      <c r="G11291">
        <v>0.82237811356525603</v>
      </c>
      <c r="H11291" s="1">
        <v>0.85369549593496796</v>
      </c>
      <c r="I11291" s="1">
        <v>0.73920820629124795</v>
      </c>
      <c r="J11291" s="1">
        <v>1.3566027388316</v>
      </c>
      <c r="K11291" s="1">
        <v>1.2246423015247001</v>
      </c>
      <c r="L11291" s="1">
        <v>0.96177574285802403</v>
      </c>
      <c r="M11291" s="1">
        <v>0.54816640907130498</v>
      </c>
      <c r="P11291" t="s">
        <v>11306</v>
      </c>
      <c r="Q11291" s="1">
        <v>0.83519769776587605</v>
      </c>
      <c r="R11291" s="1">
        <v>1.00602852566575</v>
      </c>
      <c r="S11291" s="1">
        <v>1.03722663850335</v>
      </c>
      <c r="T11291" s="1">
        <v>1.72109381902554</v>
      </c>
      <c r="U11291" s="1">
        <v>0.98984053479685896</v>
      </c>
      <c r="V11291" s="1">
        <v>0.67545160653722902</v>
      </c>
    </row>
    <row r="11292" spans="1:22" x14ac:dyDescent="0.35">
      <c r="A11292" t="s">
        <v>11307</v>
      </c>
      <c r="B11292">
        <v>0.71590574173351496</v>
      </c>
      <c r="C11292">
        <v>0.57847740246184898</v>
      </c>
      <c r="D11292">
        <v>0.67698040441679197</v>
      </c>
      <c r="E11292">
        <v>0.66808672190813001</v>
      </c>
      <c r="F11292">
        <v>0.70590359470075403</v>
      </c>
      <c r="G11292">
        <v>0.66970750449068395</v>
      </c>
      <c r="H11292" s="1">
        <v>0.78395743811668495</v>
      </c>
      <c r="I11292" s="1">
        <v>0.495014370326815</v>
      </c>
      <c r="J11292" s="1">
        <v>1.00955223117363</v>
      </c>
      <c r="K11292" s="1">
        <v>0.73619836796784199</v>
      </c>
      <c r="L11292" s="1">
        <v>0.59161688434226301</v>
      </c>
      <c r="M11292" s="1">
        <v>0.45175523159645298</v>
      </c>
      <c r="P11292" t="s">
        <v>11307</v>
      </c>
      <c r="Q11292" s="1">
        <v>0.120231452936199</v>
      </c>
      <c r="R11292" s="1">
        <v>0.13237577688376301</v>
      </c>
      <c r="S11292" s="1">
        <v>0.160925820337153</v>
      </c>
      <c r="T11292" s="1">
        <v>0.250367629081511</v>
      </c>
      <c r="U11292" s="1">
        <v>0.25655152260713798</v>
      </c>
      <c r="V11292" s="1">
        <v>0.109862610701838</v>
      </c>
    </row>
    <row r="11293" spans="1:22" x14ac:dyDescent="0.35">
      <c r="A11293" t="s">
        <v>11308</v>
      </c>
      <c r="B11293">
        <v>0</v>
      </c>
      <c r="C11293">
        <v>5.4453473717776799E-4</v>
      </c>
      <c r="D11293">
        <v>3.4877918826212899E-4</v>
      </c>
      <c r="E11293">
        <v>1.0901605470353E-3</v>
      </c>
      <c r="F11293">
        <v>1.55797342329621E-3</v>
      </c>
      <c r="G11293">
        <v>1.89182910873075E-4</v>
      </c>
      <c r="H11293" s="1">
        <v>0</v>
      </c>
      <c r="I11293" s="1">
        <v>0</v>
      </c>
      <c r="J11293" s="1">
        <v>3.9724823977499296E-3</v>
      </c>
      <c r="K11293" s="1">
        <v>3.8536010537029899E-3</v>
      </c>
      <c r="L11293" s="1">
        <v>7.0809920328218201E-4</v>
      </c>
      <c r="M11293" s="1">
        <v>1.4691227043787101E-3</v>
      </c>
      <c r="P11293" t="s">
        <v>11308</v>
      </c>
      <c r="Q11293" s="1">
        <v>1.2430592491967699E-3</v>
      </c>
      <c r="R11293" s="1">
        <v>3.4223313568708201E-4</v>
      </c>
      <c r="S11293" s="1">
        <v>1.7045520586170499E-2</v>
      </c>
      <c r="T11293" s="1">
        <v>1.6159520066451299E-2</v>
      </c>
      <c r="U11293" s="1">
        <v>4.9815829632453897E-4</v>
      </c>
      <c r="V11293" s="1">
        <v>4.0689855815495696E-3</v>
      </c>
    </row>
    <row r="11294" spans="1:22" x14ac:dyDescent="0.35">
      <c r="A11294" t="s">
        <v>11309</v>
      </c>
      <c r="B11294">
        <v>6.3640072231662306E-2</v>
      </c>
      <c r="C11294">
        <v>2.3051970540525501E-2</v>
      </c>
      <c r="D11294">
        <v>4.6387632038863098E-2</v>
      </c>
      <c r="E11294">
        <v>4.6331823249000099E-2</v>
      </c>
      <c r="F11294">
        <v>4.6031032961024301E-2</v>
      </c>
      <c r="G11294">
        <v>4.9944288470491698E-2</v>
      </c>
      <c r="H11294" s="1">
        <v>7.91105986184618E-2</v>
      </c>
      <c r="I11294" s="1">
        <v>7.1237007777955304E-3</v>
      </c>
      <c r="J11294" s="1">
        <v>6.3379150982282903E-2</v>
      </c>
      <c r="K11294" s="1">
        <v>3.0347108297910999E-2</v>
      </c>
      <c r="L11294" s="1">
        <v>5.04520682338555E-2</v>
      </c>
      <c r="M11294" s="1">
        <v>7.3456135218935396E-3</v>
      </c>
      <c r="P11294" t="s">
        <v>11309</v>
      </c>
      <c r="Q11294" s="1">
        <v>0.16297887933913299</v>
      </c>
      <c r="R11294" s="1">
        <v>2.3614086362408599E-2</v>
      </c>
      <c r="S11294" s="1">
        <v>9.0193620739421804E-2</v>
      </c>
      <c r="T11294" s="1">
        <v>7.9958144744388795E-2</v>
      </c>
      <c r="U11294" s="1">
        <v>0.14384320806371101</v>
      </c>
      <c r="V11294" s="1">
        <v>5.6965798141694002E-2</v>
      </c>
    </row>
    <row r="11295" spans="1:22" x14ac:dyDescent="0.35">
      <c r="A11295" t="s">
        <v>11310</v>
      </c>
      <c r="B11295">
        <v>7.21133962965012E-3</v>
      </c>
      <c r="C11295">
        <v>3.44872000212586E-3</v>
      </c>
      <c r="D11295">
        <v>1.01145964596017E-2</v>
      </c>
      <c r="E11295">
        <v>1.5262247658494099E-2</v>
      </c>
      <c r="F11295">
        <v>1.9403850817416399E-2</v>
      </c>
      <c r="G11295">
        <v>5.1079385935730104E-3</v>
      </c>
      <c r="H11295" s="1">
        <v>6.8308348204696003E-3</v>
      </c>
      <c r="I11295" s="1">
        <v>0</v>
      </c>
      <c r="J11295" s="1">
        <v>0.16088553710887199</v>
      </c>
      <c r="K11295" s="1">
        <v>0</v>
      </c>
      <c r="L11295" s="1">
        <v>0</v>
      </c>
      <c r="M11295" s="1">
        <v>0</v>
      </c>
      <c r="P11295" t="s">
        <v>11310</v>
      </c>
      <c r="Q11295" s="1">
        <v>1.45023579072957E-3</v>
      </c>
      <c r="R11295" s="2">
        <v>6.84466271374163E-5</v>
      </c>
      <c r="S11295" s="1">
        <v>9.9320356171387209E-3</v>
      </c>
      <c r="T11295" s="1">
        <v>0</v>
      </c>
      <c r="U11295" s="1">
        <v>0</v>
      </c>
      <c r="V11295" s="1">
        <v>0</v>
      </c>
    </row>
    <row r="11296" spans="1:22" x14ac:dyDescent="0.35">
      <c r="A11296" t="s">
        <v>11311</v>
      </c>
      <c r="B11296">
        <v>0.101319321796584</v>
      </c>
      <c r="C11296">
        <v>0.104006134800954</v>
      </c>
      <c r="D11296">
        <v>0.18659686572023901</v>
      </c>
      <c r="E11296">
        <v>0.193140110249753</v>
      </c>
      <c r="F11296">
        <v>0.304088085437905</v>
      </c>
      <c r="G11296">
        <v>0.14094126860044101</v>
      </c>
      <c r="H11296" s="1">
        <v>8.5464863567735902E-2</v>
      </c>
      <c r="I11296" s="1">
        <v>3.7109511028516298E-2</v>
      </c>
      <c r="J11296" s="1">
        <v>0.46423873839159402</v>
      </c>
      <c r="K11296" s="1">
        <v>0.34698466154384</v>
      </c>
      <c r="L11296" s="1">
        <v>0.10161223567099301</v>
      </c>
      <c r="M11296" s="1">
        <v>4.5359163497692603E-2</v>
      </c>
      <c r="P11296" t="s">
        <v>11311</v>
      </c>
      <c r="Q11296" s="1">
        <v>9.8546974922433098E-2</v>
      </c>
      <c r="R11296" s="1">
        <v>7.53597364782954E-2</v>
      </c>
      <c r="S11296" s="1">
        <v>0.49324636341871297</v>
      </c>
      <c r="T11296" s="1">
        <v>0.390136984461467</v>
      </c>
      <c r="U11296" s="1">
        <v>0.13450274000762599</v>
      </c>
      <c r="V11296" s="1">
        <v>0.15869043768043301</v>
      </c>
    </row>
    <row r="11297" spans="1:22" x14ac:dyDescent="0.35">
      <c r="A11297" t="s">
        <v>11312</v>
      </c>
      <c r="B11297">
        <v>1.00958754815102E-2</v>
      </c>
      <c r="C11297">
        <v>1.3794880008503501E-2</v>
      </c>
      <c r="D11297">
        <v>1.7264569818975398E-2</v>
      </c>
      <c r="E11297">
        <v>1.83510358750941E-2</v>
      </c>
      <c r="F11297">
        <v>2.1245092135857398E-2</v>
      </c>
      <c r="G11297">
        <v>1.0026694276273E-2</v>
      </c>
      <c r="H11297" s="1">
        <v>6.9896914442014501E-3</v>
      </c>
      <c r="I11297" s="1">
        <v>5.7983610982056599E-3</v>
      </c>
      <c r="J11297" s="1">
        <v>0.104006811868362</v>
      </c>
      <c r="K11297" s="1">
        <v>4.4958678959868201E-3</v>
      </c>
      <c r="L11297" s="1">
        <v>6.7269424311807297E-3</v>
      </c>
      <c r="M11297" s="1">
        <v>7.5108898261361398E-2</v>
      </c>
      <c r="P11297" t="s">
        <v>11312</v>
      </c>
      <c r="Q11297" s="1">
        <v>2.7623538871039402E-3</v>
      </c>
      <c r="R11297" s="1">
        <v>6.2970896966422999E-3</v>
      </c>
      <c r="S11297" s="1">
        <v>2.0400938024392998E-2</v>
      </c>
      <c r="T11297" s="1">
        <v>2.0986389696689999E-3</v>
      </c>
      <c r="U11297" s="1">
        <v>1.2453957408113499E-4</v>
      </c>
      <c r="V11297" s="1">
        <v>3.6620870233946202E-2</v>
      </c>
    </row>
    <row r="11298" spans="1:22" x14ac:dyDescent="0.35">
      <c r="A11298" t="s">
        <v>11313</v>
      </c>
      <c r="B11298">
        <v>1.2619844351887701E-3</v>
      </c>
      <c r="C11298">
        <v>1.8151157905925599E-3</v>
      </c>
      <c r="D11298">
        <v>2.0926751295727701E-3</v>
      </c>
      <c r="E11298">
        <v>1.6352408205529401E-3</v>
      </c>
      <c r="F11298">
        <v>1.27470552815144E-3</v>
      </c>
      <c r="G11298">
        <v>0</v>
      </c>
      <c r="H11298" s="1">
        <v>1.9062794847822099E-3</v>
      </c>
      <c r="I11298" s="1">
        <v>1.4910071395386E-3</v>
      </c>
      <c r="J11298" s="1">
        <v>5.41702145147717E-3</v>
      </c>
      <c r="K11298" s="1">
        <v>0</v>
      </c>
      <c r="L11298" s="1">
        <v>0</v>
      </c>
      <c r="M11298" s="1">
        <v>5.5092101414201504E-4</v>
      </c>
      <c r="P11298" t="s">
        <v>11313</v>
      </c>
      <c r="Q11298" s="1">
        <v>1.9198359515372399E-2</v>
      </c>
      <c r="R11298" s="1">
        <v>1.38946653088955E-2</v>
      </c>
      <c r="S11298" s="1">
        <v>2.2682621882384402E-2</v>
      </c>
      <c r="T11298" s="1">
        <v>1.4690472787682999E-3</v>
      </c>
      <c r="U11298" s="1">
        <v>2.49079148162269E-4</v>
      </c>
      <c r="V11298" s="1">
        <v>1.22069567446487E-2</v>
      </c>
    </row>
    <row r="11299" spans="1:22" x14ac:dyDescent="0.35">
      <c r="A11299" t="s">
        <v>11314</v>
      </c>
      <c r="B11299">
        <v>0.41771684804748299</v>
      </c>
      <c r="C11299">
        <v>0.46103941081050998</v>
      </c>
      <c r="D11299">
        <v>0.38191321114703097</v>
      </c>
      <c r="E11299">
        <v>0.415714555269459</v>
      </c>
      <c r="F11299">
        <v>0.39685832109781499</v>
      </c>
      <c r="G11299">
        <v>0.36323118887630301</v>
      </c>
      <c r="H11299" s="1">
        <v>0.329627494243591</v>
      </c>
      <c r="I11299" s="1">
        <v>0.53212388135533095</v>
      </c>
      <c r="J11299" s="1">
        <v>0.77499520232466801</v>
      </c>
      <c r="K11299" s="1">
        <v>3.7733176984175103E-2</v>
      </c>
      <c r="L11299" s="1">
        <v>3.54049601641091E-4</v>
      </c>
      <c r="M11299" s="1">
        <v>0.15260512091733799</v>
      </c>
      <c r="P11299" t="s">
        <v>11314</v>
      </c>
      <c r="Q11299" s="1">
        <v>6.07027266691091E-2</v>
      </c>
      <c r="R11299" s="1">
        <v>0.162697632705639</v>
      </c>
      <c r="S11299" s="1">
        <v>8.4690736140736897E-2</v>
      </c>
      <c r="T11299" s="1">
        <v>1.21721060240802E-2</v>
      </c>
      <c r="U11299" s="1">
        <v>1.36993531489248E-3</v>
      </c>
      <c r="V11299" s="1">
        <v>6.5103769304793196E-2</v>
      </c>
    </row>
    <row r="11300" spans="1:22" x14ac:dyDescent="0.35">
      <c r="A11300" t="s">
        <v>11315</v>
      </c>
      <c r="B11300">
        <v>7.2113396296501198E-4</v>
      </c>
      <c r="C11300">
        <v>1.45209263247405E-3</v>
      </c>
      <c r="D11300">
        <v>2.0926751295727701E-3</v>
      </c>
      <c r="E11300">
        <v>1.2718539715411801E-3</v>
      </c>
      <c r="F11300">
        <v>2.8326789514476502E-3</v>
      </c>
      <c r="G11300">
        <v>9.4591455436537301E-4</v>
      </c>
      <c r="H11300" s="1">
        <v>9.5313974239110604E-4</v>
      </c>
      <c r="I11300" s="1">
        <v>4.9700237984620004E-4</v>
      </c>
      <c r="J11300" s="1">
        <v>4.3336171611817404E-3</v>
      </c>
      <c r="K11300" s="1">
        <v>0</v>
      </c>
      <c r="L11300" s="1">
        <v>3.0094216139492699E-3</v>
      </c>
      <c r="M11300" s="1">
        <v>5.5092101414201504E-4</v>
      </c>
      <c r="P11300" t="s">
        <v>11315</v>
      </c>
      <c r="Q11300" s="1">
        <v>4.1435308306559098E-4</v>
      </c>
      <c r="R11300" s="1">
        <v>7.5291289851158003E-4</v>
      </c>
      <c r="S11300" s="1">
        <v>6.1739680863294698E-3</v>
      </c>
      <c r="T11300" s="1">
        <v>0</v>
      </c>
      <c r="U11300" s="1">
        <v>1.36993531489248E-3</v>
      </c>
      <c r="V11300" s="1">
        <v>0</v>
      </c>
    </row>
    <row r="11301" spans="1:22" x14ac:dyDescent="0.35">
      <c r="A11301" t="s">
        <v>11316</v>
      </c>
      <c r="B11301">
        <v>0.34722600316765301</v>
      </c>
      <c r="C11301">
        <v>0.34886525495189002</v>
      </c>
      <c r="D11301">
        <v>0.47486286481888801</v>
      </c>
      <c r="E11301">
        <v>0.45023630592557701</v>
      </c>
      <c r="F11301">
        <v>0.48651260991113399</v>
      </c>
      <c r="G11301">
        <v>0.41979687922735298</v>
      </c>
      <c r="H11301" s="1">
        <v>0.52581542455242702</v>
      </c>
      <c r="I11301" s="1">
        <v>0.32769023577859402</v>
      </c>
      <c r="J11301" s="1">
        <v>0.61663760855981797</v>
      </c>
      <c r="K11301" s="1">
        <v>0.53998584765013102</v>
      </c>
      <c r="L11301" s="1">
        <v>0.43388778681115697</v>
      </c>
      <c r="M11301" s="1">
        <v>0.11293880789911299</v>
      </c>
      <c r="P11301" t="s">
        <v>11316</v>
      </c>
      <c r="Q11301" s="1">
        <v>1.26198137332344</v>
      </c>
      <c r="R11301" s="1">
        <v>0.90383771134958302</v>
      </c>
      <c r="S11301" s="1">
        <v>1.5206751830024501</v>
      </c>
      <c r="T11301" s="1">
        <v>1.1962242127113301</v>
      </c>
      <c r="U11301" s="1">
        <v>0.76716377633979005</v>
      </c>
      <c r="V11301" s="1">
        <v>0.64696870746638202</v>
      </c>
    </row>
    <row r="11302" spans="1:22" x14ac:dyDescent="0.35">
      <c r="A11302" t="s">
        <v>11317</v>
      </c>
      <c r="B11302">
        <v>0.587543896325743</v>
      </c>
      <c r="C11302">
        <v>0.45759069080838399</v>
      </c>
      <c r="D11302">
        <v>0.644892719096676</v>
      </c>
      <c r="E11302">
        <v>0.60449402333107105</v>
      </c>
      <c r="F11302">
        <v>0.703637451539596</v>
      </c>
      <c r="G11302">
        <v>0.59327760849796196</v>
      </c>
      <c r="H11302" s="1">
        <v>0.71882622238662597</v>
      </c>
      <c r="I11302" s="1">
        <v>0.40952996099326899</v>
      </c>
      <c r="J11302" s="1">
        <v>0.70981037752522502</v>
      </c>
      <c r="K11302" s="1">
        <v>0.58703189384742205</v>
      </c>
      <c r="L11302" s="1">
        <v>0.359714395267348</v>
      </c>
      <c r="M11302" s="1">
        <v>0.13864845522574101</v>
      </c>
      <c r="P11302" t="s">
        <v>11317</v>
      </c>
      <c r="Q11302" s="1">
        <v>0.84762829025784403</v>
      </c>
      <c r="R11302" s="1">
        <v>0.52327446446554804</v>
      </c>
      <c r="S11302" s="1">
        <v>1.1962734250750999</v>
      </c>
      <c r="T11302" s="1">
        <v>0.75152261503846796</v>
      </c>
      <c r="U11302" s="1">
        <v>0.38569906092927397</v>
      </c>
      <c r="V11302" s="1">
        <v>0.63883073630328302</v>
      </c>
    </row>
    <row r="11303" spans="1:22" x14ac:dyDescent="0.35">
      <c r="A11303" t="s">
        <v>11318</v>
      </c>
      <c r="B11303">
        <v>1.2414321172442699</v>
      </c>
      <c r="C11303">
        <v>1.1919865396821301</v>
      </c>
      <c r="D11303">
        <v>1.1455652438469599</v>
      </c>
      <c r="E11303">
        <v>1.16974226696887</v>
      </c>
      <c r="F11303">
        <v>1.1900084275031599</v>
      </c>
      <c r="G11303">
        <v>1.13717847725805</v>
      </c>
      <c r="H11303" s="1">
        <v>1.10119411570919</v>
      </c>
      <c r="I11303" s="1">
        <v>1.2819348050832999</v>
      </c>
      <c r="J11303" s="1">
        <v>1.7274881408760701</v>
      </c>
      <c r="K11303" s="1">
        <v>0.68337192018999704</v>
      </c>
      <c r="L11303" s="1">
        <v>0.37901009855678802</v>
      </c>
      <c r="M11303" s="1">
        <v>0.54651364602887897</v>
      </c>
      <c r="P11303" t="s">
        <v>11318</v>
      </c>
      <c r="Q11303" s="1">
        <v>0.38541742609817697</v>
      </c>
      <c r="R11303" s="1">
        <v>0.600345366622279</v>
      </c>
      <c r="S11303" s="1">
        <v>0.48304589440651702</v>
      </c>
      <c r="T11303" s="1">
        <v>0.274292113335738</v>
      </c>
      <c r="U11303" s="1">
        <v>0.15978427354609601</v>
      </c>
      <c r="V11303" s="1">
        <v>0.30924290419776801</v>
      </c>
    </row>
    <row r="11304" spans="1:22" x14ac:dyDescent="0.35">
      <c r="A11304" t="s">
        <v>11319</v>
      </c>
      <c r="B11304">
        <v>2.1273451907467801E-2</v>
      </c>
      <c r="C11304">
        <v>1.79696463268663E-2</v>
      </c>
      <c r="D11304">
        <v>2.3019426425300499E-2</v>
      </c>
      <c r="E11304">
        <v>2.2529984638729399E-2</v>
      </c>
      <c r="F11304">
        <v>2.1386726083429699E-2</v>
      </c>
      <c r="G11304">
        <v>2.1188486017784398E-2</v>
      </c>
      <c r="H11304" s="1">
        <v>2.2557640569922901E-2</v>
      </c>
      <c r="I11304" s="1">
        <v>1.2425059496154999E-2</v>
      </c>
      <c r="J11304" s="1">
        <v>3.10575896551358E-2</v>
      </c>
      <c r="K11304" s="1">
        <v>3.1310508561336797E-2</v>
      </c>
      <c r="L11304" s="1">
        <v>2.1597025700106499E-2</v>
      </c>
      <c r="M11304" s="1">
        <v>7.3456135218935396E-3</v>
      </c>
      <c r="P11304" t="s">
        <v>11319</v>
      </c>
      <c r="Q11304" s="1">
        <v>1.9958006834326001E-2</v>
      </c>
      <c r="R11304" s="1">
        <v>1.22519462575975E-2</v>
      </c>
      <c r="S11304" s="1">
        <v>2.3353705370028899E-2</v>
      </c>
      <c r="T11304" s="1">
        <v>3.63064541752737E-2</v>
      </c>
      <c r="U11304" s="1">
        <v>5.74127436514031E-2</v>
      </c>
      <c r="V11304" s="1">
        <v>1.22069567446487E-2</v>
      </c>
    </row>
    <row r="11305" spans="1:22" x14ac:dyDescent="0.35">
      <c r="A11305" t="s">
        <v>11320</v>
      </c>
      <c r="B11305">
        <v>0.589166447742414</v>
      </c>
      <c r="C11305">
        <v>0.52692811400901995</v>
      </c>
      <c r="D11305">
        <v>0.63547568101359897</v>
      </c>
      <c r="E11305">
        <v>0.64955399260852997</v>
      </c>
      <c r="F11305">
        <v>0.68621647598819302</v>
      </c>
      <c r="G11305">
        <v>0.61484446033749296</v>
      </c>
      <c r="H11305" s="1">
        <v>0.63637963466979497</v>
      </c>
      <c r="I11305" s="1">
        <v>0.41483131971162801</v>
      </c>
      <c r="J11305" s="1">
        <v>0.94978442782566397</v>
      </c>
      <c r="K11305" s="1">
        <v>0.89933414590793503</v>
      </c>
      <c r="L11305" s="1">
        <v>1.11118467475056</v>
      </c>
      <c r="M11305" s="1">
        <v>0.18547674142781201</v>
      </c>
      <c r="P11305" t="s">
        <v>11320</v>
      </c>
      <c r="Q11305" s="1">
        <v>2.4372938934389801</v>
      </c>
      <c r="R11305" s="1">
        <v>1.50247191229343</v>
      </c>
      <c r="S11305" s="1">
        <v>2.8064711453293301</v>
      </c>
      <c r="T11305" s="1">
        <v>2.7015779456549001</v>
      </c>
      <c r="U11305" s="1">
        <v>2.8139716763632401</v>
      </c>
      <c r="V11305" s="1">
        <v>1.6926980019246201</v>
      </c>
    </row>
    <row r="11306" spans="1:22" x14ac:dyDescent="0.35">
      <c r="A11306" t="s">
        <v>11321</v>
      </c>
      <c r="B11306">
        <v>1.80283490741253E-3</v>
      </c>
      <c r="C11306">
        <v>5.2638357927184201E-3</v>
      </c>
      <c r="D11306">
        <v>2.0926751295727701E-3</v>
      </c>
      <c r="E11306">
        <v>3.6338684901176502E-3</v>
      </c>
      <c r="F11306">
        <v>2.8326789514476502E-3</v>
      </c>
      <c r="G11306">
        <v>1.3242803761115199E-3</v>
      </c>
      <c r="H11306" s="1">
        <v>0</v>
      </c>
      <c r="I11306" s="1">
        <v>1.12653872765139E-2</v>
      </c>
      <c r="J11306" s="1">
        <v>6.5004257417726101E-3</v>
      </c>
      <c r="K11306" s="1">
        <v>0</v>
      </c>
      <c r="L11306" s="1">
        <v>0</v>
      </c>
      <c r="M11306" s="1">
        <v>0</v>
      </c>
      <c r="P11306" t="s">
        <v>11321</v>
      </c>
      <c r="Q11306" s="1">
        <v>4.8341193024318998E-4</v>
      </c>
      <c r="R11306" s="1">
        <v>1.6016510750155401E-2</v>
      </c>
      <c r="S11306" s="1">
        <v>3.8922842283381398E-3</v>
      </c>
      <c r="T11306" s="1">
        <v>0</v>
      </c>
      <c r="U11306" s="1">
        <v>0</v>
      </c>
      <c r="V11306" s="1">
        <v>4.0689855815495696E-3</v>
      </c>
    </row>
    <row r="11307" spans="1:22" x14ac:dyDescent="0.35">
      <c r="A11307" t="s">
        <v>11322</v>
      </c>
      <c r="B11307">
        <v>0.179742640269029</v>
      </c>
      <c r="C11307">
        <v>0.18278216011267101</v>
      </c>
      <c r="D11307">
        <v>0.14544092150530799</v>
      </c>
      <c r="E11307">
        <v>0.18078495738335301</v>
      </c>
      <c r="F11307">
        <v>0.209193340564409</v>
      </c>
      <c r="G11307">
        <v>0.15475162109417501</v>
      </c>
      <c r="H11307" s="1">
        <v>0.14201782161627499</v>
      </c>
      <c r="I11307" s="1">
        <v>0.21371102333386599</v>
      </c>
      <c r="J11307" s="1">
        <v>0.39128951617836799</v>
      </c>
      <c r="K11307" s="1">
        <v>0.10533176213454799</v>
      </c>
      <c r="L11307" s="1">
        <v>2.9386116936210498E-2</v>
      </c>
      <c r="M11307" s="1">
        <v>4.9766531610828703E-2</v>
      </c>
      <c r="P11307" t="s">
        <v>11322</v>
      </c>
      <c r="Q11307" s="1">
        <v>7.0992494898571304E-2</v>
      </c>
      <c r="R11307" s="1">
        <v>0.12956946517112899</v>
      </c>
      <c r="S11307" s="1">
        <v>0.12710321255987</v>
      </c>
      <c r="T11307" s="1">
        <v>6.1280257914334703E-2</v>
      </c>
      <c r="U11307" s="1">
        <v>3.9977203280044199E-2</v>
      </c>
      <c r="V11307" s="1">
        <v>2.8482899070847001E-2</v>
      </c>
    </row>
    <row r="11308" spans="1:22" x14ac:dyDescent="0.35">
      <c r="A11308" t="s">
        <v>11323</v>
      </c>
      <c r="B11308">
        <v>0.49505846557548</v>
      </c>
      <c r="C11308">
        <v>0.47646789503054698</v>
      </c>
      <c r="D11308">
        <v>0.53363215804105701</v>
      </c>
      <c r="E11308">
        <v>0.497476596297107</v>
      </c>
      <c r="F11308">
        <v>0.623472637213627</v>
      </c>
      <c r="G11308">
        <v>0.44968777914529801</v>
      </c>
      <c r="H11308" s="1">
        <v>0.39491756659738197</v>
      </c>
      <c r="I11308" s="1">
        <v>0.42178935302947501</v>
      </c>
      <c r="J11308" s="1">
        <v>0.71504683159498705</v>
      </c>
      <c r="K11308" s="1">
        <v>0.915390816965031</v>
      </c>
      <c r="L11308" s="1">
        <v>0.56948878423969496</v>
      </c>
      <c r="M11308" s="1">
        <v>0.191169591907279</v>
      </c>
      <c r="P11308" t="s">
        <v>11323</v>
      </c>
      <c r="Q11308" s="1">
        <v>9.0674266344186794E-2</v>
      </c>
      <c r="R11308" s="1">
        <v>0.13833063344471799</v>
      </c>
      <c r="S11308" s="1">
        <v>0.15797305299151701</v>
      </c>
      <c r="T11308" s="1">
        <v>0.33074550161983401</v>
      </c>
      <c r="U11308" s="1">
        <v>0.17410632456542599</v>
      </c>
      <c r="V11308" s="1">
        <v>8.95176827940906E-2</v>
      </c>
    </row>
    <row r="11309" spans="1:22" x14ac:dyDescent="0.35">
      <c r="A11309" t="s">
        <v>11324</v>
      </c>
      <c r="B11309">
        <v>0.18839624782460901</v>
      </c>
      <c r="C11309">
        <v>0.20492657275789999</v>
      </c>
      <c r="D11309">
        <v>0.166542062395166</v>
      </c>
      <c r="E11309">
        <v>0.223664605566742</v>
      </c>
      <c r="F11309">
        <v>0.170668906824721</v>
      </c>
      <c r="G11309">
        <v>0.22683031013681601</v>
      </c>
      <c r="H11309" s="1">
        <v>0.10278023555450801</v>
      </c>
      <c r="I11309" s="1">
        <v>5.5001596702979397E-2</v>
      </c>
      <c r="J11309" s="1">
        <v>0.14102312512012199</v>
      </c>
      <c r="K11309" s="1">
        <v>0.27039434060149298</v>
      </c>
      <c r="L11309" s="1">
        <v>0.88370780569616303</v>
      </c>
      <c r="M11309" s="1">
        <v>4.7746487892307999E-3</v>
      </c>
      <c r="P11309" t="s">
        <v>11324</v>
      </c>
      <c r="Q11309" s="1">
        <v>1.23449595214675</v>
      </c>
      <c r="R11309" s="1">
        <v>1.55777678702046</v>
      </c>
      <c r="S11309" s="1">
        <v>0.84127026011115502</v>
      </c>
      <c r="T11309" s="1">
        <v>1.6820591341897</v>
      </c>
      <c r="U11309" s="1">
        <v>1.93173333357248</v>
      </c>
      <c r="V11309" s="1">
        <v>0.54117508234609302</v>
      </c>
    </row>
    <row r="11310" spans="1:22" x14ac:dyDescent="0.35">
      <c r="A11310" t="s">
        <v>11325</v>
      </c>
      <c r="B11310">
        <v>5.0479377407550803E-3</v>
      </c>
      <c r="C11310">
        <v>5.22753347690657E-2</v>
      </c>
      <c r="D11310">
        <v>9.2252095295333097E-2</v>
      </c>
      <c r="E11310">
        <v>9.1573485950964803E-2</v>
      </c>
      <c r="F11310">
        <v>0.16557008471211501</v>
      </c>
      <c r="G11310">
        <v>3.4998838511518797E-2</v>
      </c>
      <c r="H11310" s="1">
        <v>1.1119963661229599E-3</v>
      </c>
      <c r="I11310" s="1">
        <v>1.65667459948733E-4</v>
      </c>
      <c r="J11310" s="1">
        <v>0.45214072381662801</v>
      </c>
      <c r="K11310" s="1">
        <v>4.8170013171287401E-4</v>
      </c>
      <c r="L11310" s="1">
        <v>0</v>
      </c>
      <c r="M11310" s="1">
        <v>2.75460507071008E-3</v>
      </c>
      <c r="P11310" t="s">
        <v>11325</v>
      </c>
      <c r="Q11310" s="1">
        <v>5.5247077742078801E-4</v>
      </c>
      <c r="R11310" s="1">
        <v>6.1601964423674705E-4</v>
      </c>
      <c r="S11310" s="1">
        <v>9.86492726837426E-2</v>
      </c>
      <c r="T11310" s="1">
        <v>1.6789111757352E-3</v>
      </c>
      <c r="U11310" s="1">
        <v>6.2269787040567404E-4</v>
      </c>
      <c r="V11310" s="1">
        <v>1.6275942326198299E-2</v>
      </c>
    </row>
    <row r="11311" spans="1:22" x14ac:dyDescent="0.35">
      <c r="A11311" t="s">
        <v>11326</v>
      </c>
      <c r="B11311">
        <v>3.60566981482506E-3</v>
      </c>
      <c r="C11311">
        <v>1.0890694743555399E-3</v>
      </c>
      <c r="D11311">
        <v>1.22072715891745E-3</v>
      </c>
      <c r="E11311">
        <v>1.0901605470353E-3</v>
      </c>
      <c r="F11311">
        <v>2.54941105630288E-3</v>
      </c>
      <c r="G11311">
        <v>1.7026461978576701E-3</v>
      </c>
      <c r="H11311" s="1">
        <v>9.5313974239110604E-4</v>
      </c>
      <c r="I11311" s="1">
        <v>9.9400475969240007E-4</v>
      </c>
      <c r="J11311" s="1">
        <v>7.2226952686362303E-4</v>
      </c>
      <c r="K11311" s="1">
        <v>0</v>
      </c>
      <c r="L11311" s="1">
        <v>0</v>
      </c>
      <c r="M11311" s="1">
        <v>3.6728067609467698E-4</v>
      </c>
      <c r="P11311" t="s">
        <v>11326</v>
      </c>
      <c r="Q11311" s="1">
        <v>1.51929463790717E-3</v>
      </c>
      <c r="R11311" s="1">
        <v>1.4373791698857399E-3</v>
      </c>
      <c r="S11311" s="1">
        <v>2.8185506481069301E-3</v>
      </c>
      <c r="T11311" s="1">
        <v>2.098638969669E-4</v>
      </c>
      <c r="U11311" s="1">
        <v>0</v>
      </c>
      <c r="V11311" s="1">
        <v>0</v>
      </c>
    </row>
    <row r="11312" spans="1:22" x14ac:dyDescent="0.35">
      <c r="A11312" t="s">
        <v>11327</v>
      </c>
      <c r="B11312">
        <v>0.50317122265883696</v>
      </c>
      <c r="C11312">
        <v>0.30475794124049099</v>
      </c>
      <c r="D11312">
        <v>0.415570402814327</v>
      </c>
      <c r="E11312">
        <v>0.38936900871610602</v>
      </c>
      <c r="F11312">
        <v>0.34742807339505399</v>
      </c>
      <c r="G11312">
        <v>0.44741758421482197</v>
      </c>
      <c r="H11312" s="1">
        <v>0.66910409915855695</v>
      </c>
      <c r="I11312" s="1">
        <v>0.35336869207064803</v>
      </c>
      <c r="J11312" s="1">
        <v>0.229140007397484</v>
      </c>
      <c r="K11312" s="1">
        <v>0.43690201946357599</v>
      </c>
      <c r="L11312" s="1">
        <v>0.50062613672050305</v>
      </c>
      <c r="M11312" s="1">
        <v>6.8130565415562602E-2</v>
      </c>
      <c r="P11312" t="s">
        <v>11327</v>
      </c>
      <c r="Q11312" s="1">
        <v>0.98560786691868596</v>
      </c>
      <c r="R11312" s="1">
        <v>0.46625842406008</v>
      </c>
      <c r="S11312" s="1">
        <v>0.30587985366836701</v>
      </c>
      <c r="T11312" s="1">
        <v>0.57271857482266997</v>
      </c>
      <c r="U11312" s="1">
        <v>0.411727831912232</v>
      </c>
      <c r="V11312" s="1">
        <v>0.32551884652396601</v>
      </c>
    </row>
    <row r="11313" spans="1:22" x14ac:dyDescent="0.35">
      <c r="A11313" t="s">
        <v>11328</v>
      </c>
      <c r="B11313">
        <v>1.00958754815102E-2</v>
      </c>
      <c r="C11313">
        <v>1.6880576852510799E-2</v>
      </c>
      <c r="D11313">
        <v>3.5924256390999297E-2</v>
      </c>
      <c r="E11313">
        <v>1.3808700262447101E-2</v>
      </c>
      <c r="F11313">
        <v>2.1103458188285001E-2</v>
      </c>
      <c r="G11313">
        <v>3.5944753065884197E-2</v>
      </c>
      <c r="H11313" s="1">
        <v>1.4297096135866599E-3</v>
      </c>
      <c r="I11313" s="1">
        <v>1.9880095193848001E-3</v>
      </c>
      <c r="J11313" s="1">
        <v>5.41702145147717E-4</v>
      </c>
      <c r="K11313" s="1">
        <v>1.6056671057095801E-4</v>
      </c>
      <c r="L11313" s="1">
        <v>1.7702480082054499E-4</v>
      </c>
      <c r="M11313" s="1">
        <v>1.42743634764196</v>
      </c>
      <c r="P11313" t="s">
        <v>11328</v>
      </c>
      <c r="Q11313" s="1">
        <v>3.4529423588799301E-4</v>
      </c>
      <c r="R11313" s="1">
        <v>3.83301111969531E-3</v>
      </c>
      <c r="S11313" s="1">
        <v>1.07373358023121E-3</v>
      </c>
      <c r="T11313" s="1">
        <v>2.098638969669E-4</v>
      </c>
      <c r="U11313" s="1">
        <v>1.2453957408113499E-4</v>
      </c>
      <c r="V11313" s="1">
        <v>0.31331188977931701</v>
      </c>
    </row>
    <row r="11314" spans="1:22" x14ac:dyDescent="0.35">
      <c r="A11314" t="s">
        <v>11329</v>
      </c>
      <c r="B11314">
        <v>1.5282631510136</v>
      </c>
      <c r="C11314">
        <v>1.5453895841105101</v>
      </c>
      <c r="D11314">
        <v>1.6680364678636299</v>
      </c>
      <c r="E11314">
        <v>1.74080470019086</v>
      </c>
      <c r="F11314">
        <v>1.68331946689776</v>
      </c>
      <c r="G11314">
        <v>1.56548858747469</v>
      </c>
      <c r="H11314" s="1">
        <v>1.8433722617843999</v>
      </c>
      <c r="I11314" s="1">
        <v>1.6583312740868199</v>
      </c>
      <c r="J11314" s="1">
        <v>2.0716495704265898</v>
      </c>
      <c r="K11314" s="1">
        <v>0.71355846177733695</v>
      </c>
      <c r="L11314" s="1">
        <v>1.0860471530340501</v>
      </c>
      <c r="M11314" s="1">
        <v>0.8693533603161</v>
      </c>
      <c r="P11314" t="s">
        <v>11329</v>
      </c>
      <c r="Q11314" s="1">
        <v>7.7299639411301397</v>
      </c>
      <c r="R11314" s="1">
        <v>5.8324739916335204</v>
      </c>
      <c r="S11314" s="1">
        <v>7.4290284249222296</v>
      </c>
      <c r="T11314" s="1">
        <v>1.7739795210611999</v>
      </c>
      <c r="U11314" s="1">
        <v>2.3838119874869999</v>
      </c>
      <c r="V11314" s="1">
        <v>6.2133409830261996</v>
      </c>
    </row>
    <row r="11315" spans="1:22" x14ac:dyDescent="0.35">
      <c r="A11315" t="s">
        <v>11330</v>
      </c>
      <c r="B11315">
        <v>0.30431853237123502</v>
      </c>
      <c r="C11315">
        <v>0.28206899385808398</v>
      </c>
      <c r="D11315">
        <v>0.28617332396907702</v>
      </c>
      <c r="E11315">
        <v>0.28144311455961202</v>
      </c>
      <c r="F11315">
        <v>0.28001031435059998</v>
      </c>
      <c r="G11315">
        <v>0.29380106058588501</v>
      </c>
      <c r="H11315" s="1">
        <v>0.36521137795952602</v>
      </c>
      <c r="I11315" s="1">
        <v>0.30118344218679699</v>
      </c>
      <c r="J11315" s="1">
        <v>0.39797050930185601</v>
      </c>
      <c r="K11315" s="1">
        <v>0.19428571979085901</v>
      </c>
      <c r="L11315" s="1">
        <v>0.193488107296856</v>
      </c>
      <c r="M11315" s="1">
        <v>0.112571527223018</v>
      </c>
      <c r="P11315" t="s">
        <v>11330</v>
      </c>
      <c r="Q11315" s="1">
        <v>0.156072994621373</v>
      </c>
      <c r="R11315" s="1">
        <v>0.15174617236365201</v>
      </c>
      <c r="S11315" s="1">
        <v>0.14992005113978299</v>
      </c>
      <c r="T11315" s="1">
        <v>0.11437582384696</v>
      </c>
      <c r="U11315" s="1">
        <v>0.12553589067378401</v>
      </c>
      <c r="V11315" s="1">
        <v>7.3241740467892294E-2</v>
      </c>
    </row>
    <row r="11316" spans="1:22" x14ac:dyDescent="0.35">
      <c r="A11316" t="s">
        <v>11331</v>
      </c>
      <c r="B11316">
        <v>0.54030962175153496</v>
      </c>
      <c r="C11316">
        <v>0.23941377277915901</v>
      </c>
      <c r="D11316">
        <v>0.416616740379113</v>
      </c>
      <c r="E11316">
        <v>0.38028433749081197</v>
      </c>
      <c r="F11316">
        <v>0.35422650287852803</v>
      </c>
      <c r="G11316">
        <v>0.50265899418975901</v>
      </c>
      <c r="H11316" s="1">
        <v>0.69674515168789897</v>
      </c>
      <c r="I11316" s="1">
        <v>0.23094043916853399</v>
      </c>
      <c r="J11316" s="1">
        <v>0.29613050601408503</v>
      </c>
      <c r="K11316" s="1">
        <v>4.68854794867197E-2</v>
      </c>
      <c r="L11316" s="1">
        <v>5.4877688254369103E-3</v>
      </c>
      <c r="M11316" s="1">
        <v>0.121018982773196</v>
      </c>
      <c r="P11316" t="s">
        <v>11331</v>
      </c>
      <c r="Q11316" s="1">
        <v>0.275613859085796</v>
      </c>
      <c r="R11316" s="1">
        <v>9.3703432551122998E-2</v>
      </c>
      <c r="S11316" s="1">
        <v>0.102944207004667</v>
      </c>
      <c r="T11316" s="1">
        <v>2.56033954299618E-2</v>
      </c>
      <c r="U11316" s="1">
        <v>7.3478348707869496E-3</v>
      </c>
      <c r="V11316" s="1">
        <v>6.1034783723243599E-2</v>
      </c>
    </row>
    <row r="11317" spans="1:22" x14ac:dyDescent="0.35">
      <c r="A11317" t="s">
        <v>11332</v>
      </c>
      <c r="B11317">
        <v>1.38818287870765E-2</v>
      </c>
      <c r="C11317">
        <v>3.9932547393036304E-3</v>
      </c>
      <c r="D11317">
        <v>1.42999467187473E-2</v>
      </c>
      <c r="E11317">
        <v>8.3578975272706E-3</v>
      </c>
      <c r="F11317">
        <v>1.8554047131982099E-2</v>
      </c>
      <c r="G11317">
        <v>1.34319866719883E-2</v>
      </c>
      <c r="H11317" s="1">
        <v>2.00159345902132E-2</v>
      </c>
      <c r="I11317" s="1">
        <v>1.4910071395386E-3</v>
      </c>
      <c r="J11317" s="1">
        <v>9.5700712309430003E-3</v>
      </c>
      <c r="K11317" s="1">
        <v>0</v>
      </c>
      <c r="L11317" s="1">
        <v>0</v>
      </c>
      <c r="M11317" s="1">
        <v>7.3456135218935396E-3</v>
      </c>
      <c r="P11317" t="s">
        <v>11332</v>
      </c>
      <c r="Q11317" s="1">
        <v>6.4224727875166598E-3</v>
      </c>
      <c r="R11317" s="1">
        <v>1.02669940706124E-3</v>
      </c>
      <c r="S11317" s="1">
        <v>2.41590055552023E-3</v>
      </c>
      <c r="T11317" s="1">
        <v>6.2959169090069905E-4</v>
      </c>
      <c r="U11317" s="1">
        <v>2.49079148162269E-4</v>
      </c>
      <c r="V11317" s="1">
        <v>0</v>
      </c>
    </row>
    <row r="11318" spans="1:22" x14ac:dyDescent="0.35">
      <c r="A11318" t="s">
        <v>11333</v>
      </c>
      <c r="B11318">
        <v>4.1845601035952198</v>
      </c>
      <c r="C11318">
        <v>2.42063841833424</v>
      </c>
      <c r="D11318">
        <v>3.1972588187989301</v>
      </c>
      <c r="E11318">
        <v>2.90909341976369</v>
      </c>
      <c r="F11318">
        <v>3.0207688338237699</v>
      </c>
      <c r="G11318">
        <v>3.32470047568341</v>
      </c>
      <c r="H11318" s="1">
        <v>4.3358326881371401</v>
      </c>
      <c r="I11318" s="1">
        <v>2.2292213410701498</v>
      </c>
      <c r="J11318" s="1">
        <v>2.9190522928193299</v>
      </c>
      <c r="K11318" s="1">
        <v>1.9367556629068901</v>
      </c>
      <c r="L11318" s="1">
        <v>1.1519003789392901</v>
      </c>
      <c r="M11318" s="1">
        <v>1.85164552853131</v>
      </c>
      <c r="P11318" t="s">
        <v>11333</v>
      </c>
      <c r="Q11318" s="1">
        <v>1.21198276796685</v>
      </c>
      <c r="R11318" s="1">
        <v>0.84647943780842805</v>
      </c>
      <c r="S11318" s="1">
        <v>0.819795588506531</v>
      </c>
      <c r="T11318" s="1">
        <v>0.68394644021512596</v>
      </c>
      <c r="U11318" s="1">
        <v>0.43937561735824299</v>
      </c>
      <c r="V11318" s="1">
        <v>0.56558899583539102</v>
      </c>
    </row>
    <row r="11319" spans="1:22" x14ac:dyDescent="0.35">
      <c r="A11319" t="s">
        <v>11334</v>
      </c>
      <c r="B11319">
        <v>0.64523461336294397</v>
      </c>
      <c r="C11319">
        <v>0.71570015623064598</v>
      </c>
      <c r="D11319">
        <v>0.65727438027998197</v>
      </c>
      <c r="E11319">
        <v>0.62629723427177697</v>
      </c>
      <c r="F11319">
        <v>0.62375590510877199</v>
      </c>
      <c r="G11319">
        <v>0.62884399574210004</v>
      </c>
      <c r="H11319" s="1">
        <v>0.66989838227721599</v>
      </c>
      <c r="I11319" s="1">
        <v>0.82618362276433299</v>
      </c>
      <c r="J11319" s="1">
        <v>0.74791009506728101</v>
      </c>
      <c r="K11319" s="1">
        <v>0.66892091623861005</v>
      </c>
      <c r="L11319" s="1">
        <v>0.244648274733994</v>
      </c>
      <c r="M11319" s="1">
        <v>0.20255529286621399</v>
      </c>
      <c r="P11319" t="s">
        <v>11334</v>
      </c>
      <c r="Q11319" s="1">
        <v>0.169401352126649</v>
      </c>
      <c r="R11319" s="1">
        <v>0.25325252040843999</v>
      </c>
      <c r="S11319" s="1">
        <v>0.16401280438031801</v>
      </c>
      <c r="T11319" s="1">
        <v>0.18426050153693799</v>
      </c>
      <c r="U11319" s="1">
        <v>0.119059832821565</v>
      </c>
      <c r="V11319" s="1">
        <v>0.113931596283388</v>
      </c>
    </row>
    <row r="11320" spans="1:22" x14ac:dyDescent="0.35">
      <c r="A11320" t="s">
        <v>11335</v>
      </c>
      <c r="B11320">
        <v>1.08170094444752E-2</v>
      </c>
      <c r="C11320">
        <v>6.35290526707396E-3</v>
      </c>
      <c r="D11320">
        <v>9.7658172713396101E-3</v>
      </c>
      <c r="E11320">
        <v>6.3592698577058897E-3</v>
      </c>
      <c r="F11320">
        <v>9.6311084349220005E-3</v>
      </c>
      <c r="G11320">
        <v>1.13509746523845E-2</v>
      </c>
      <c r="H11320" s="1">
        <v>1.39793828884029E-2</v>
      </c>
      <c r="I11320" s="1">
        <v>3.3133491989746698E-3</v>
      </c>
      <c r="J11320" s="1">
        <v>1.98624119887496E-2</v>
      </c>
      <c r="K11320" s="1">
        <v>5.4592681594125697E-3</v>
      </c>
      <c r="L11320" s="1">
        <v>3.1864464147698199E-3</v>
      </c>
      <c r="M11320" s="1">
        <v>3.6728067609467698E-4</v>
      </c>
      <c r="P11320" t="s">
        <v>11335</v>
      </c>
      <c r="Q11320" s="1">
        <v>8.0798851197790306E-3</v>
      </c>
      <c r="R11320" s="1">
        <v>3.9699043739701498E-3</v>
      </c>
      <c r="S11320" s="1">
        <v>3.1138273826705198E-2</v>
      </c>
      <c r="T11320" s="1">
        <v>3.7775501454042001E-3</v>
      </c>
      <c r="U11320" s="1">
        <v>1.1208561667302101E-3</v>
      </c>
      <c r="V11320" s="1">
        <v>4.0689855815495696E-3</v>
      </c>
    </row>
    <row r="11321" spans="1:22" x14ac:dyDescent="0.35">
      <c r="A11321" t="s">
        <v>11336</v>
      </c>
      <c r="B11321">
        <v>0.43826916599198601</v>
      </c>
      <c r="C11321">
        <v>0.40767500656708899</v>
      </c>
      <c r="D11321">
        <v>0.53868945627085796</v>
      </c>
      <c r="E11321">
        <v>0.47403814453584803</v>
      </c>
      <c r="F11321">
        <v>0.51951331969549897</v>
      </c>
      <c r="G11321">
        <v>0.472011362628321</v>
      </c>
      <c r="H11321" s="1">
        <v>0.67053380877214297</v>
      </c>
      <c r="I11321" s="1">
        <v>0.39992124831624198</v>
      </c>
      <c r="J11321" s="1">
        <v>0.56824555025995505</v>
      </c>
      <c r="K11321" s="1">
        <v>0.57579222410745501</v>
      </c>
      <c r="L11321" s="1">
        <v>0.37759390015022298</v>
      </c>
      <c r="M11321" s="1">
        <v>0.17041823370792999</v>
      </c>
      <c r="P11321" t="s">
        <v>11336</v>
      </c>
      <c r="Q11321" s="1">
        <v>7.8312732699396703E-2</v>
      </c>
      <c r="R11321" s="1">
        <v>7.7002455529593394E-2</v>
      </c>
      <c r="S11321" s="1">
        <v>8.0261585122283097E-2</v>
      </c>
      <c r="T11321" s="1">
        <v>9.2969706356336598E-2</v>
      </c>
      <c r="U11321" s="1">
        <v>6.0152614281188101E-2</v>
      </c>
      <c r="V11321" s="1">
        <v>4.8827826978594897E-2</v>
      </c>
    </row>
    <row r="11322" spans="1:22" x14ac:dyDescent="0.35">
      <c r="A11322" t="s">
        <v>11337</v>
      </c>
      <c r="B11322">
        <v>1.8028349074125299E-4</v>
      </c>
      <c r="C11322">
        <v>1.6336042115333001E-3</v>
      </c>
      <c r="D11322">
        <v>6.9755837652425799E-4</v>
      </c>
      <c r="E11322">
        <v>1.81693424505883E-4</v>
      </c>
      <c r="F11322">
        <v>1.41633947572382E-4</v>
      </c>
      <c r="G11322">
        <v>5.6754873261922404E-4</v>
      </c>
      <c r="H11322" s="1">
        <v>9.5313974239110604E-4</v>
      </c>
      <c r="I11322" s="1">
        <v>2.6506793591797302E-3</v>
      </c>
      <c r="J11322" s="1">
        <v>0</v>
      </c>
      <c r="K11322" s="1">
        <v>1.12396697399671E-3</v>
      </c>
      <c r="L11322" s="1">
        <v>3.54049601641091E-4</v>
      </c>
      <c r="M11322" s="1">
        <v>1.85476741427812E-2</v>
      </c>
      <c r="P11322" t="s">
        <v>11337</v>
      </c>
      <c r="Q11322" s="1">
        <v>4.8341193024318998E-4</v>
      </c>
      <c r="R11322" s="1">
        <v>2.73786508549665E-3</v>
      </c>
      <c r="S11322" s="1">
        <v>1.3421669752890201E-4</v>
      </c>
      <c r="T11322" s="1">
        <v>4.197277939338E-4</v>
      </c>
      <c r="U11322" s="1">
        <v>1.2453957408113499E-4</v>
      </c>
      <c r="V11322" s="1">
        <v>0</v>
      </c>
    </row>
    <row r="11323" spans="1:22" x14ac:dyDescent="0.35">
      <c r="A11323" t="s">
        <v>11338</v>
      </c>
      <c r="B11323">
        <v>0.20498232897280499</v>
      </c>
      <c r="C11323">
        <v>0.38008524655008202</v>
      </c>
      <c r="D11323">
        <v>0.27309410440924697</v>
      </c>
      <c r="E11323">
        <v>0.272176749909812</v>
      </c>
      <c r="F11323">
        <v>0.24346875587692501</v>
      </c>
      <c r="G11323">
        <v>0.25255918601555499</v>
      </c>
      <c r="H11323" s="1">
        <v>0.19428165082405399</v>
      </c>
      <c r="I11323" s="1">
        <v>0.56575437572492404</v>
      </c>
      <c r="J11323" s="1">
        <v>0.22787603572547299</v>
      </c>
      <c r="K11323" s="1">
        <v>1.76623381628054E-3</v>
      </c>
      <c r="L11323" s="1">
        <v>0</v>
      </c>
      <c r="M11323" s="1">
        <v>1.6527630424260501E-3</v>
      </c>
      <c r="P11323" t="s">
        <v>11338</v>
      </c>
      <c r="Q11323" s="1">
        <v>4.86174284130294E-2</v>
      </c>
      <c r="R11323" s="1">
        <v>0.202533569699615</v>
      </c>
      <c r="S11323" s="1">
        <v>6.3484497931170406E-2</v>
      </c>
      <c r="T11323" s="1">
        <v>1.6789111757352E-3</v>
      </c>
      <c r="U11323" s="1">
        <v>2.2417123334604301E-3</v>
      </c>
      <c r="V11323" s="1">
        <v>2.03449279077479E-2</v>
      </c>
    </row>
    <row r="11324" spans="1:22" x14ac:dyDescent="0.35">
      <c r="A11324" t="s">
        <v>11339</v>
      </c>
      <c r="B11324">
        <v>0.30774391869531897</v>
      </c>
      <c r="C11324">
        <v>0.179877974847723</v>
      </c>
      <c r="D11324">
        <v>0.25582953459027102</v>
      </c>
      <c r="E11324">
        <v>0.21730533570903601</v>
      </c>
      <c r="F11324">
        <v>0.220665690317772</v>
      </c>
      <c r="G11324">
        <v>0.26845055052889299</v>
      </c>
      <c r="H11324" s="1">
        <v>0.39221700399393999</v>
      </c>
      <c r="I11324" s="1">
        <v>0.156390082191604</v>
      </c>
      <c r="J11324" s="1">
        <v>0.36330157201240199</v>
      </c>
      <c r="K11324" s="1">
        <v>0.143225505829294</v>
      </c>
      <c r="L11324" s="1">
        <v>4.0892728989545997E-2</v>
      </c>
      <c r="M11324" s="1">
        <v>0.52172220039248896</v>
      </c>
      <c r="P11324" t="s">
        <v>11339</v>
      </c>
      <c r="Q11324" s="1">
        <v>9.0052736719588494E-2</v>
      </c>
      <c r="R11324" s="1">
        <v>4.8597105267565603E-2</v>
      </c>
      <c r="S11324" s="1">
        <v>6.9792682715028795E-2</v>
      </c>
      <c r="T11324" s="1">
        <v>6.8835358205143096E-2</v>
      </c>
      <c r="U11324" s="1">
        <v>2.8644102038660999E-2</v>
      </c>
      <c r="V11324" s="1">
        <v>9.3586668375640197E-2</v>
      </c>
    </row>
    <row r="11325" spans="1:22" x14ac:dyDescent="0.35">
      <c r="A11325" t="s">
        <v>11340</v>
      </c>
      <c r="B11325">
        <v>1.3027285040962899</v>
      </c>
      <c r="C11325">
        <v>0.74147480045706105</v>
      </c>
      <c r="D11325">
        <v>1.28664642549899</v>
      </c>
      <c r="E11325">
        <v>0.93753807045035398</v>
      </c>
      <c r="F11325">
        <v>1.20445509015554</v>
      </c>
      <c r="G11325">
        <v>1.1479619031778201</v>
      </c>
      <c r="H11325" s="1">
        <v>1.14186141138455</v>
      </c>
      <c r="I11325" s="1">
        <v>0.43222640300624499</v>
      </c>
      <c r="J11325" s="1">
        <v>0.77987052163099702</v>
      </c>
      <c r="K11325" s="1">
        <v>6.9660261714104399</v>
      </c>
      <c r="L11325" s="1">
        <v>1.1692488094197</v>
      </c>
      <c r="M11325" s="1">
        <v>4.8903422022006202</v>
      </c>
      <c r="P11325" t="s">
        <v>11340</v>
      </c>
      <c r="Q11325" s="1">
        <v>0.44529144660115499</v>
      </c>
      <c r="R11325" s="1">
        <v>0.168994722402281</v>
      </c>
      <c r="S11325" s="1">
        <v>0.29098180024265902</v>
      </c>
      <c r="T11325" s="1">
        <v>2.46904874781558</v>
      </c>
      <c r="U11325" s="1">
        <v>0.36664450609486099</v>
      </c>
      <c r="V11325" s="1">
        <v>1.7415258289032201</v>
      </c>
    </row>
    <row r="11326" spans="1:22" x14ac:dyDescent="0.35">
      <c r="A11326" t="s">
        <v>11341</v>
      </c>
      <c r="B11326">
        <v>0.62828796523326602</v>
      </c>
      <c r="C11326">
        <v>0.47138557081688798</v>
      </c>
      <c r="D11326">
        <v>0.68360720899377203</v>
      </c>
      <c r="E11326">
        <v>0.64737367151446001</v>
      </c>
      <c r="F11326">
        <v>0.74811051107732396</v>
      </c>
      <c r="G11326">
        <v>0.59914227873502801</v>
      </c>
      <c r="H11326" s="1">
        <v>0.89134451575941598</v>
      </c>
      <c r="I11326" s="1">
        <v>0.41847600383049999</v>
      </c>
      <c r="J11326" s="1">
        <v>1.1659235837396</v>
      </c>
      <c r="K11326" s="1">
        <v>0.34248879364785301</v>
      </c>
      <c r="L11326" s="1">
        <v>0.22800794345686301</v>
      </c>
      <c r="M11326" s="1">
        <v>0.49252338664296202</v>
      </c>
      <c r="P11326" t="s">
        <v>11341</v>
      </c>
      <c r="Q11326" s="1">
        <v>0.17278523563835099</v>
      </c>
      <c r="R11326" s="1">
        <v>0.13080150445960301</v>
      </c>
      <c r="S11326" s="1">
        <v>0.231926453329942</v>
      </c>
      <c r="T11326" s="1">
        <v>0.124239427004405</v>
      </c>
      <c r="U11326" s="1">
        <v>0.15754256121263499</v>
      </c>
      <c r="V11326" s="1">
        <v>0.15869043768043301</v>
      </c>
    </row>
    <row r="11327" spans="1:22" x14ac:dyDescent="0.35">
      <c r="A11327" t="s">
        <v>11342</v>
      </c>
      <c r="B11327">
        <v>1.82266609139407</v>
      </c>
      <c r="C11327">
        <v>1.3584326576794701</v>
      </c>
      <c r="D11327">
        <v>1.6019428116879599</v>
      </c>
      <c r="E11327">
        <v>1.55148015185573</v>
      </c>
      <c r="F11327">
        <v>1.7847293733595899</v>
      </c>
      <c r="G11327">
        <v>1.6404050201804301</v>
      </c>
      <c r="H11327" s="1">
        <v>1.96346786932568</v>
      </c>
      <c r="I11327" s="1">
        <v>1.16613325057913</v>
      </c>
      <c r="J11327" s="1">
        <v>2.0386057395725801</v>
      </c>
      <c r="K11327" s="1">
        <v>1.5872019339939201</v>
      </c>
      <c r="L11327" s="1">
        <v>1.5841949425430599</v>
      </c>
      <c r="M11327" s="1">
        <v>0.45652988038568298</v>
      </c>
      <c r="P11327" t="s">
        <v>11342</v>
      </c>
      <c r="Q11327" s="1">
        <v>0.81448004361259696</v>
      </c>
      <c r="R11327" s="1">
        <v>0.71088666944920598</v>
      </c>
      <c r="S11327" s="1">
        <v>1.0003170466828999</v>
      </c>
      <c r="T11327" s="1">
        <v>0.87702122542467398</v>
      </c>
      <c r="U11327" s="1">
        <v>0.80465018813821199</v>
      </c>
      <c r="V11327" s="1">
        <v>0.40282957257340801</v>
      </c>
    </row>
    <row r="11328" spans="1:22" x14ac:dyDescent="0.35">
      <c r="A11328" t="s">
        <v>11343</v>
      </c>
      <c r="B11328">
        <v>0.21561905492653799</v>
      </c>
      <c r="C11328">
        <v>0.25956155805473602</v>
      </c>
      <c r="D11328">
        <v>0.238390575177165</v>
      </c>
      <c r="E11328">
        <v>0.226935087207847</v>
      </c>
      <c r="F11328">
        <v>0.21032641214498801</v>
      </c>
      <c r="G11328">
        <v>0.22039809116713199</v>
      </c>
      <c r="H11328" s="1">
        <v>0.20730789397006599</v>
      </c>
      <c r="I11328" s="1">
        <v>0.26092624941925502</v>
      </c>
      <c r="J11328" s="1">
        <v>0.34867561409341402</v>
      </c>
      <c r="K11328" s="1">
        <v>9.6340026342574703E-4</v>
      </c>
      <c r="L11328" s="1">
        <v>6.7269424311807297E-3</v>
      </c>
      <c r="M11328" s="1">
        <v>2.5742702587475899</v>
      </c>
      <c r="P11328" t="s">
        <v>11343</v>
      </c>
      <c r="Q11328" s="1">
        <v>2.8037891954104999E-2</v>
      </c>
      <c r="R11328" s="1">
        <v>5.81111864396665E-2</v>
      </c>
      <c r="S11328" s="1">
        <v>3.3285740987167599E-2</v>
      </c>
      <c r="T11328" s="1">
        <v>1.2591833818014E-3</v>
      </c>
      <c r="U11328" s="1">
        <v>2.6153310557038298E-3</v>
      </c>
      <c r="V11328" s="1">
        <v>5.6965798141694002E-2</v>
      </c>
    </row>
    <row r="11329" spans="1:22" x14ac:dyDescent="0.35">
      <c r="A11329" t="s">
        <v>11344</v>
      </c>
      <c r="B11329">
        <v>1.6351712610231599</v>
      </c>
      <c r="C11329">
        <v>1.13626248491094</v>
      </c>
      <c r="D11329">
        <v>1.48161399173752</v>
      </c>
      <c r="E11329">
        <v>1.3748741432360101</v>
      </c>
      <c r="F11329">
        <v>1.3812142567258701</v>
      </c>
      <c r="G11329">
        <v>1.5545159786440499</v>
      </c>
      <c r="H11329" s="1">
        <v>1.9715695571359999</v>
      </c>
      <c r="I11329" s="1">
        <v>0.98456171447532204</v>
      </c>
      <c r="J11329" s="1">
        <v>2.75094406044182</v>
      </c>
      <c r="K11329" s="1">
        <v>0.56760332186833595</v>
      </c>
      <c r="L11329" s="1">
        <v>0.58028729708974802</v>
      </c>
      <c r="M11329" s="1">
        <v>1.2480197373697099</v>
      </c>
      <c r="P11329" t="s">
        <v>11344</v>
      </c>
      <c r="Q11329" s="1">
        <v>0.22906819608809401</v>
      </c>
      <c r="R11329" s="1">
        <v>0.15900151484021799</v>
      </c>
      <c r="S11329" s="1">
        <v>0.166965571725953</v>
      </c>
      <c r="T11329" s="1">
        <v>9.5068345326005596E-2</v>
      </c>
      <c r="U11329" s="1">
        <v>9.8884421820420995E-2</v>
      </c>
      <c r="V11329" s="1">
        <v>0.19938029349592901</v>
      </c>
    </row>
    <row r="11330" spans="1:22" x14ac:dyDescent="0.35">
      <c r="A11330" t="s">
        <v>11345</v>
      </c>
      <c r="B11330">
        <v>0.59854118926096</v>
      </c>
      <c r="C11330">
        <v>0.234512960144559</v>
      </c>
      <c r="D11330">
        <v>0.47625798157193699</v>
      </c>
      <c r="E11330">
        <v>0.38573514022598898</v>
      </c>
      <c r="F11330">
        <v>0.44260608616369501</v>
      </c>
      <c r="G11330">
        <v>0.434363963364579</v>
      </c>
      <c r="H11330" s="1">
        <v>0.78983513319476395</v>
      </c>
      <c r="I11330" s="1">
        <v>0.18720422974206899</v>
      </c>
      <c r="J11330" s="1">
        <v>2.02163240569128</v>
      </c>
      <c r="K11330" s="1">
        <v>0.12829280174619501</v>
      </c>
      <c r="L11330" s="1">
        <v>2.4606447314055799E-2</v>
      </c>
      <c r="M11330" s="1">
        <v>0.53072057695680797</v>
      </c>
      <c r="P11330" t="s">
        <v>11345</v>
      </c>
      <c r="Q11330" s="1">
        <v>5.1863194230376497E-2</v>
      </c>
      <c r="R11330" s="1">
        <v>2.1766027429698399E-2</v>
      </c>
      <c r="S11330" s="1">
        <v>5.9189563610245598E-2</v>
      </c>
      <c r="T11330" s="1">
        <v>1.5529928375550599E-2</v>
      </c>
      <c r="U11330" s="1">
        <v>6.1024391299756E-3</v>
      </c>
      <c r="V11330" s="1">
        <v>5.6965798141694002E-2</v>
      </c>
    </row>
    <row r="11331" spans="1:22" x14ac:dyDescent="0.35">
      <c r="A11331" t="s">
        <v>11346</v>
      </c>
      <c r="B11331">
        <v>6.6264999856854896</v>
      </c>
      <c r="C11331">
        <v>3.91738289925686</v>
      </c>
      <c r="D11331">
        <v>5.2874924940538701</v>
      </c>
      <c r="E11331">
        <v>4.9373371175228602</v>
      </c>
      <c r="F11331">
        <v>5.5058780779287897</v>
      </c>
      <c r="G11331">
        <v>5.4089286047720799</v>
      </c>
      <c r="H11331" s="1">
        <v>6.1196337160220997</v>
      </c>
      <c r="I11331" s="1">
        <v>3.6880889933787002</v>
      </c>
      <c r="J11331" s="1">
        <v>4.2482087896301204</v>
      </c>
      <c r="K11331" s="1">
        <v>2.6960756371969499</v>
      </c>
      <c r="L11331" s="1">
        <v>0.61940977807108899</v>
      </c>
      <c r="M11331" s="1">
        <v>0.93932032911213603</v>
      </c>
      <c r="P11331" t="s">
        <v>11346</v>
      </c>
      <c r="Q11331" s="1">
        <v>0.87870477148776305</v>
      </c>
      <c r="R11331" s="1">
        <v>0.74647891556066304</v>
      </c>
      <c r="S11331" s="1">
        <v>0.68088130656411805</v>
      </c>
      <c r="T11331" s="1">
        <v>0.49800702750245301</v>
      </c>
      <c r="U11331" s="1">
        <v>0.11631996219177999</v>
      </c>
      <c r="V11331" s="1">
        <v>0.28076000512692101</v>
      </c>
    </row>
    <row r="11332" spans="1:22" x14ac:dyDescent="0.35">
      <c r="A11332" t="s">
        <v>11347</v>
      </c>
      <c r="B11332">
        <v>1.30615389042038</v>
      </c>
      <c r="C11332">
        <v>0.68230202568374299</v>
      </c>
      <c r="D11332">
        <v>1.1220226486392699</v>
      </c>
      <c r="E11332">
        <v>0.99695182026377804</v>
      </c>
      <c r="F11332">
        <v>1.0023434469697501</v>
      </c>
      <c r="G11332">
        <v>1.1846633878871899</v>
      </c>
      <c r="H11332" s="1">
        <v>2.0279636585608101</v>
      </c>
      <c r="I11332" s="1">
        <v>0.58430913123918204</v>
      </c>
      <c r="J11332" s="1">
        <v>0.77084215254520105</v>
      </c>
      <c r="K11332" s="1">
        <v>1.0438441854217999</v>
      </c>
      <c r="L11332" s="1">
        <v>0.928318055502941</v>
      </c>
      <c r="M11332" s="1">
        <v>2.62605683407694E-2</v>
      </c>
      <c r="P11332" t="s">
        <v>11347</v>
      </c>
      <c r="Q11332" s="1">
        <v>3.0390036288974001</v>
      </c>
      <c r="R11332" s="1">
        <v>1.0438110638456</v>
      </c>
      <c r="S11332" s="1">
        <v>1.4142413418620401</v>
      </c>
      <c r="T11332" s="1">
        <v>1.4004217844601199</v>
      </c>
      <c r="U11332" s="1">
        <v>1.07614645963509</v>
      </c>
      <c r="V11332" s="1">
        <v>0.53710609676454402</v>
      </c>
    </row>
    <row r="11333" spans="1:22" x14ac:dyDescent="0.35">
      <c r="A11333" t="s">
        <v>11348</v>
      </c>
      <c r="B11333">
        <v>0.29494379085269001</v>
      </c>
      <c r="C11333">
        <v>0.15918565483496699</v>
      </c>
      <c r="D11333">
        <v>0.26245633916725197</v>
      </c>
      <c r="E11333">
        <v>0.247103057328</v>
      </c>
      <c r="F11333">
        <v>0.192905436593585</v>
      </c>
      <c r="G11333">
        <v>0.305908766881762</v>
      </c>
      <c r="H11333" s="1">
        <v>0.42891288407599798</v>
      </c>
      <c r="I11333" s="1">
        <v>0.112653872765139</v>
      </c>
      <c r="J11333" s="1">
        <v>0.13939801868467899</v>
      </c>
      <c r="K11333" s="1">
        <v>4.9936246987567899E-2</v>
      </c>
      <c r="L11333" s="1">
        <v>0.16622628797049199</v>
      </c>
      <c r="M11333" s="1">
        <v>1.3956665691597699E-2</v>
      </c>
      <c r="P11333" t="s">
        <v>11348</v>
      </c>
      <c r="Q11333" s="1">
        <v>1.86224087299112</v>
      </c>
      <c r="R11333" s="1">
        <v>0.54497204526810905</v>
      </c>
      <c r="S11333" s="1">
        <v>0.44278088514784603</v>
      </c>
      <c r="T11333" s="1">
        <v>0.20042002160338901</v>
      </c>
      <c r="U11333" s="1">
        <v>1.03293122742893</v>
      </c>
      <c r="V11333" s="1">
        <v>0.39062261582875901</v>
      </c>
    </row>
    <row r="11334" spans="1:22" x14ac:dyDescent="0.35">
      <c r="A11334" t="s">
        <v>11349</v>
      </c>
      <c r="B11334">
        <v>0.53219686466817895</v>
      </c>
      <c r="C11334">
        <v>0.58192612246397502</v>
      </c>
      <c r="D11334">
        <v>0.65169391326778803</v>
      </c>
      <c r="E11334">
        <v>0.63883408056268298</v>
      </c>
      <c r="F11334">
        <v>0.61610767193986304</v>
      </c>
      <c r="G11334">
        <v>0.58325091422168895</v>
      </c>
      <c r="H11334" s="1">
        <v>0.59380605950965903</v>
      </c>
      <c r="I11334" s="1">
        <v>0.55349498368871797</v>
      </c>
      <c r="J11334" s="1">
        <v>0.68543378099357799</v>
      </c>
      <c r="K11334" s="1">
        <v>0.70585125966993101</v>
      </c>
      <c r="L11334" s="1">
        <v>0.91893574105945197</v>
      </c>
      <c r="M11334" s="1">
        <v>0.23818151844739799</v>
      </c>
      <c r="P11334" t="s">
        <v>11349</v>
      </c>
      <c r="Q11334" s="1">
        <v>0.65108681119039902</v>
      </c>
      <c r="R11334" s="1">
        <v>0.648942471889844</v>
      </c>
      <c r="S11334" s="1">
        <v>0.75134507276679097</v>
      </c>
      <c r="T11334" s="1">
        <v>0.76327499326861403</v>
      </c>
      <c r="U11334" s="1">
        <v>0.63216287803584004</v>
      </c>
      <c r="V11334" s="1">
        <v>0.45979537071510201</v>
      </c>
    </row>
    <row r="11335" spans="1:22" x14ac:dyDescent="0.35">
      <c r="A11335" t="s">
        <v>11350</v>
      </c>
      <c r="B11335">
        <v>3.22833646870362</v>
      </c>
      <c r="C11335">
        <v>2.9246960733817899</v>
      </c>
      <c r="D11335">
        <v>3.5624306289093801</v>
      </c>
      <c r="E11335">
        <v>3.5212185669240101</v>
      </c>
      <c r="F11335">
        <v>3.4234341467720499</v>
      </c>
      <c r="G11335">
        <v>3.49250571762783</v>
      </c>
      <c r="H11335" s="1">
        <v>4.1709395127034803</v>
      </c>
      <c r="I11335" s="1">
        <v>2.8335762349631302</v>
      </c>
      <c r="J11335" s="1">
        <v>4.1277703460256001</v>
      </c>
      <c r="K11335" s="1">
        <v>3.0449870992676402</v>
      </c>
      <c r="L11335" s="1">
        <v>4.4656276254990797</v>
      </c>
      <c r="M11335" s="1">
        <v>1.5558009439370499</v>
      </c>
      <c r="P11335" t="s">
        <v>11350</v>
      </c>
      <c r="Q11335" s="1">
        <v>13.8628039235839</v>
      </c>
      <c r="R11335" s="1">
        <v>10.1520721836487</v>
      </c>
      <c r="S11335" s="1">
        <v>13.344495151811</v>
      </c>
      <c r="T11335" s="1">
        <v>9.9156494038920808</v>
      </c>
      <c r="U11335" s="1">
        <v>10.655107800085601</v>
      </c>
      <c r="V11335" s="1">
        <v>10.6485352669152</v>
      </c>
    </row>
    <row r="11336" spans="1:22" x14ac:dyDescent="0.35">
      <c r="A11336" t="s">
        <v>11351</v>
      </c>
      <c r="B11336">
        <v>4.6873707592725803E-3</v>
      </c>
      <c r="C11336">
        <v>1.4157903166622E-2</v>
      </c>
      <c r="D11336">
        <v>6.8011941711115104E-3</v>
      </c>
      <c r="E11336">
        <v>7.4494304047411902E-3</v>
      </c>
      <c r="F11336">
        <v>4.10738447959909E-3</v>
      </c>
      <c r="G11336">
        <v>3.7836582174614899E-3</v>
      </c>
      <c r="H11336" s="1">
        <v>0</v>
      </c>
      <c r="I11336" s="1">
        <v>1.5738408695129699E-2</v>
      </c>
      <c r="J11336" s="1">
        <v>2.7085107257385898E-3</v>
      </c>
      <c r="K11336" s="1">
        <v>2.84203077710595E-2</v>
      </c>
      <c r="L11336" s="1">
        <v>1.54011576713875E-2</v>
      </c>
      <c r="M11336" s="1">
        <v>0</v>
      </c>
      <c r="P11336" t="s">
        <v>11351</v>
      </c>
      <c r="Q11336" s="2">
        <v>6.9058847177598501E-5</v>
      </c>
      <c r="R11336" s="1">
        <v>4.3805841367946397E-3</v>
      </c>
      <c r="S11336" s="1">
        <v>1.3421669752890201E-4</v>
      </c>
      <c r="T11336" s="1">
        <v>7.5551002908083899E-3</v>
      </c>
      <c r="U11336" s="1">
        <v>2.11717275937929E-3</v>
      </c>
      <c r="V11336" s="1">
        <v>8.1379711630991496E-3</v>
      </c>
    </row>
    <row r="11337" spans="1:22" x14ac:dyDescent="0.35">
      <c r="A11337" t="s">
        <v>11352</v>
      </c>
      <c r="B11337">
        <v>0.29530435783417203</v>
      </c>
      <c r="C11337">
        <v>0.18223762537549301</v>
      </c>
      <c r="D11337">
        <v>0.260189274443548</v>
      </c>
      <c r="E11337">
        <v>0.219667350227612</v>
      </c>
      <c r="F11337">
        <v>0.23029679875269399</v>
      </c>
      <c r="G11337">
        <v>0.25482938094603202</v>
      </c>
      <c r="H11337" s="1">
        <v>0.41938148665208702</v>
      </c>
      <c r="I11337" s="1">
        <v>0.17295682818647801</v>
      </c>
      <c r="J11337" s="1">
        <v>0.163413480452895</v>
      </c>
      <c r="K11337" s="1">
        <v>0.15591027596439999</v>
      </c>
      <c r="L11337" s="1">
        <v>0.140203642249872</v>
      </c>
      <c r="M11337" s="1">
        <v>0.10467499268698301</v>
      </c>
      <c r="P11337" t="s">
        <v>11352</v>
      </c>
      <c r="Q11337" s="1">
        <v>0.10407168269664099</v>
      </c>
      <c r="R11337" s="1">
        <v>5.2567009641535697E-2</v>
      </c>
      <c r="S11337" s="1">
        <v>5.9994863795418997E-2</v>
      </c>
      <c r="T11337" s="1">
        <v>5.6663252181062898E-2</v>
      </c>
      <c r="U11337" s="1">
        <v>6.3141564059135305E-2</v>
      </c>
      <c r="V11337" s="1">
        <v>4.47588413970453E-2</v>
      </c>
    </row>
    <row r="11338" spans="1:22" x14ac:dyDescent="0.35">
      <c r="A11338" t="s">
        <v>11353</v>
      </c>
      <c r="B11338">
        <v>3.9662367963075604E-3</v>
      </c>
      <c r="C11338">
        <v>1.0164648427318301E-2</v>
      </c>
      <c r="D11338">
        <v>1.7613349007237499E-2</v>
      </c>
      <c r="E11338">
        <v>5.9958830086941301E-3</v>
      </c>
      <c r="F11338">
        <v>1.11890818582182E-2</v>
      </c>
      <c r="G11338">
        <v>1.8918291087307498E-2</v>
      </c>
      <c r="H11338" s="1">
        <v>0</v>
      </c>
      <c r="I11338" s="1">
        <v>0</v>
      </c>
      <c r="J11338" s="1">
        <v>1.80567381715906E-4</v>
      </c>
      <c r="K11338" s="1">
        <v>0</v>
      </c>
      <c r="L11338" s="1">
        <v>1.7702480082054499E-4</v>
      </c>
      <c r="M11338" s="1">
        <v>0.46589553762609798</v>
      </c>
      <c r="P11338" t="s">
        <v>11353</v>
      </c>
      <c r="Q11338" s="2">
        <v>6.9058847177598501E-5</v>
      </c>
      <c r="R11338" s="1">
        <v>2.7378650854966498E-4</v>
      </c>
      <c r="S11338" s="1">
        <v>4.0265009258670502E-4</v>
      </c>
      <c r="T11338" s="1">
        <v>2.098638969669E-4</v>
      </c>
      <c r="U11338" s="1">
        <v>3.7361872224340401E-4</v>
      </c>
      <c r="V11338" s="1">
        <v>0.30517391861621801</v>
      </c>
    </row>
    <row r="11339" spans="1:22" x14ac:dyDescent="0.35">
      <c r="A11339" t="s">
        <v>11354</v>
      </c>
      <c r="B11339">
        <v>1.67663646389365E-2</v>
      </c>
      <c r="C11339">
        <v>1.8877204222162599E-2</v>
      </c>
      <c r="D11339">
        <v>2.6332828713790699E-2</v>
      </c>
      <c r="E11339">
        <v>2.87075610719295E-2</v>
      </c>
      <c r="F11339">
        <v>2.2661431611581202E-2</v>
      </c>
      <c r="G11339">
        <v>2.7431522076595799E-2</v>
      </c>
      <c r="H11339" s="1">
        <v>3.2883321112493202E-2</v>
      </c>
      <c r="I11339" s="1">
        <v>7.6207031576417299E-3</v>
      </c>
      <c r="J11339" s="1">
        <v>1.9681844607033702E-2</v>
      </c>
      <c r="K11339" s="1">
        <v>7.1612752914647193E-2</v>
      </c>
      <c r="L11339" s="1">
        <v>4.4610249806777497E-2</v>
      </c>
      <c r="M11339" s="1">
        <v>1.8914954818875899E-2</v>
      </c>
      <c r="P11339" t="s">
        <v>11354</v>
      </c>
      <c r="Q11339" s="1">
        <v>0.11215156781641999</v>
      </c>
      <c r="R11339" s="1">
        <v>4.9760697928901698E-2</v>
      </c>
      <c r="S11339" s="1">
        <v>9.0730487529537496E-2</v>
      </c>
      <c r="T11339" s="1">
        <v>0.27303292995393702</v>
      </c>
      <c r="U11339" s="1">
        <v>0.15779164036079801</v>
      </c>
      <c r="V11339" s="1">
        <v>0.126138553028037</v>
      </c>
    </row>
    <row r="11340" spans="1:22" x14ac:dyDescent="0.35">
      <c r="A11340" t="s">
        <v>11355</v>
      </c>
      <c r="B11340">
        <v>0.32216659795461899</v>
      </c>
      <c r="C11340">
        <v>0.32672084230666099</v>
      </c>
      <c r="D11340">
        <v>0.32837560574879399</v>
      </c>
      <c r="E11340">
        <v>0.32722985753509498</v>
      </c>
      <c r="F11340">
        <v>0.35295179735037702</v>
      </c>
      <c r="G11340">
        <v>0.31215180294057299</v>
      </c>
      <c r="H11340" s="1">
        <v>0.33439319295554598</v>
      </c>
      <c r="I11340" s="1">
        <v>0.35585370396987898</v>
      </c>
      <c r="J11340" s="1">
        <v>0.52508994602985404</v>
      </c>
      <c r="K11340" s="1">
        <v>0.44621488867669201</v>
      </c>
      <c r="L11340" s="1">
        <v>0.33422282394919001</v>
      </c>
      <c r="M11340" s="1">
        <v>0.43467668015805</v>
      </c>
      <c r="P11340" t="s">
        <v>11355</v>
      </c>
      <c r="Q11340" s="1">
        <v>3.3424482033957703E-2</v>
      </c>
      <c r="R11340" s="1">
        <v>4.1341762790999499E-2</v>
      </c>
      <c r="S11340" s="1">
        <v>4.3486209999364103E-2</v>
      </c>
      <c r="T11340" s="1">
        <v>5.4774477108360801E-2</v>
      </c>
      <c r="U11340" s="1">
        <v>3.7112793076178201E-2</v>
      </c>
      <c r="V11340" s="1">
        <v>4.47588413970453E-2</v>
      </c>
    </row>
    <row r="11341" spans="1:22" x14ac:dyDescent="0.35">
      <c r="A11341" t="s">
        <v>11356</v>
      </c>
      <c r="B11341">
        <v>0.77359645877071603</v>
      </c>
      <c r="C11341">
        <v>0.72332364255113502</v>
      </c>
      <c r="D11341">
        <v>0.89671129302193298</v>
      </c>
      <c r="E11341">
        <v>0.80889912590018997</v>
      </c>
      <c r="F11341">
        <v>0.76609802241901603</v>
      </c>
      <c r="G11341">
        <v>0.89067314439043499</v>
      </c>
      <c r="H11341" s="1">
        <v>0.92692839947535099</v>
      </c>
      <c r="I11341" s="1">
        <v>0.66001916043575304</v>
      </c>
      <c r="J11341" s="1">
        <v>1.1760353571156901</v>
      </c>
      <c r="K11341" s="1">
        <v>0.72463756480673303</v>
      </c>
      <c r="L11341" s="1">
        <v>0.44627952286859501</v>
      </c>
      <c r="M11341" s="1">
        <v>1.65478308614457</v>
      </c>
      <c r="P11341" t="s">
        <v>11356</v>
      </c>
      <c r="Q11341" s="1">
        <v>1.04872765323901</v>
      </c>
      <c r="R11341" s="1">
        <v>0.94449500786920804</v>
      </c>
      <c r="S11341" s="1">
        <v>1.1153407564651701</v>
      </c>
      <c r="T11341" s="1">
        <v>0.72319098894793699</v>
      </c>
      <c r="U11341" s="1">
        <v>0.50176994397289199</v>
      </c>
      <c r="V11341" s="1">
        <v>1.9693890214699901</v>
      </c>
    </row>
    <row r="11342" spans="1:22" x14ac:dyDescent="0.35">
      <c r="A11342" t="s">
        <v>11357</v>
      </c>
      <c r="B11342">
        <v>0.69661540822420098</v>
      </c>
      <c r="C11342">
        <v>0.64745180250436596</v>
      </c>
      <c r="D11342">
        <v>0.64925245894995298</v>
      </c>
      <c r="E11342">
        <v>0.67807986025595401</v>
      </c>
      <c r="F11342">
        <v>0.67913477860957305</v>
      </c>
      <c r="G11342">
        <v>0.63697886090964195</v>
      </c>
      <c r="H11342" s="1">
        <v>0.69261487947087097</v>
      </c>
      <c r="I11342" s="1">
        <v>0.79354713315443204</v>
      </c>
      <c r="J11342" s="1">
        <v>0.75639676200792905</v>
      </c>
      <c r="K11342" s="1">
        <v>0.12540260095591799</v>
      </c>
      <c r="L11342" s="1">
        <v>0.15525075031961799</v>
      </c>
      <c r="M11342" s="1">
        <v>0.42512738257958799</v>
      </c>
      <c r="P11342" t="s">
        <v>11357</v>
      </c>
      <c r="Q11342" s="1">
        <v>7.65172026727792E-2</v>
      </c>
      <c r="R11342" s="1">
        <v>0.12156120979605101</v>
      </c>
      <c r="S11342" s="1">
        <v>8.6032903116025905E-2</v>
      </c>
      <c r="T11342" s="1">
        <v>2.87513538844653E-2</v>
      </c>
      <c r="U11342" s="1">
        <v>4.1347138594936703E-2</v>
      </c>
      <c r="V11342" s="1">
        <v>7.7310726049441905E-2</v>
      </c>
    </row>
    <row r="11343" spans="1:22" x14ac:dyDescent="0.35">
      <c r="A11343" t="s">
        <v>11358</v>
      </c>
      <c r="B11343">
        <v>1.4062112277817699E-2</v>
      </c>
      <c r="C11343">
        <v>3.8298943181503002E-2</v>
      </c>
      <c r="D11343">
        <v>3.2262074914246902E-2</v>
      </c>
      <c r="E11343">
        <v>3.4340057231611799E-2</v>
      </c>
      <c r="F11343">
        <v>5.1271489021202397E-2</v>
      </c>
      <c r="G11343">
        <v>1.91074739981805E-2</v>
      </c>
      <c r="H11343" s="1">
        <v>3.1771324746370198E-3</v>
      </c>
      <c r="I11343" s="1">
        <v>3.94288554677985E-2</v>
      </c>
      <c r="J11343" s="1">
        <v>0.113938017862737</v>
      </c>
      <c r="K11343" s="1">
        <v>4.4155845407013401E-2</v>
      </c>
      <c r="L11343" s="1">
        <v>3.3634712155903601E-3</v>
      </c>
      <c r="M11343" s="1">
        <v>0</v>
      </c>
      <c r="P11343" t="s">
        <v>11358</v>
      </c>
      <c r="Q11343" s="1">
        <v>4.8341193024318998E-4</v>
      </c>
      <c r="R11343" s="1">
        <v>8.7611682735892898E-3</v>
      </c>
      <c r="S11343" s="1">
        <v>7.6503517591473896E-3</v>
      </c>
      <c r="T11343" s="1">
        <v>1.6369383963418201E-2</v>
      </c>
      <c r="U11343" s="1">
        <v>8.7177701856794299E-4</v>
      </c>
      <c r="V11343" s="1">
        <v>0</v>
      </c>
    </row>
    <row r="11344" spans="1:22" x14ac:dyDescent="0.35">
      <c r="A11344" t="s">
        <v>11359</v>
      </c>
      <c r="B11344">
        <v>0.53472083353855604</v>
      </c>
      <c r="C11344">
        <v>0.40477082130214098</v>
      </c>
      <c r="D11344">
        <v>0.499626187185499</v>
      </c>
      <c r="E11344">
        <v>0.46459008646154198</v>
      </c>
      <c r="F11344">
        <v>0.50053437072079898</v>
      </c>
      <c r="G11344">
        <v>0.47995704488499003</v>
      </c>
      <c r="H11344" s="1">
        <v>0.57220155868212796</v>
      </c>
      <c r="I11344" s="1">
        <v>0.38037248804229201</v>
      </c>
      <c r="J11344" s="1">
        <v>0.50251902331536602</v>
      </c>
      <c r="K11344" s="1">
        <v>1.15463521571576</v>
      </c>
      <c r="L11344" s="1">
        <v>0.60153027318821395</v>
      </c>
      <c r="M11344" s="1">
        <v>0.106695036405504</v>
      </c>
      <c r="P11344" t="s">
        <v>11359</v>
      </c>
      <c r="Q11344" s="1">
        <v>0.20745277692150599</v>
      </c>
      <c r="R11344" s="1">
        <v>0.189734050424918</v>
      </c>
      <c r="S11344" s="1">
        <v>0.21635731641658901</v>
      </c>
      <c r="T11344" s="1">
        <v>0.49485906904795002</v>
      </c>
      <c r="U11344" s="1">
        <v>0.20810562828957599</v>
      </c>
      <c r="V11344" s="1">
        <v>6.9172754886342794E-2</v>
      </c>
    </row>
    <row r="11345" spans="1:22" x14ac:dyDescent="0.35">
      <c r="A11345" t="s">
        <v>11360</v>
      </c>
      <c r="B11345">
        <v>9.4055699954618994</v>
      </c>
      <c r="C11345">
        <v>5.9214522436501102</v>
      </c>
      <c r="D11345">
        <v>8.8711986534472498</v>
      </c>
      <c r="E11345">
        <v>8.2959400695140992</v>
      </c>
      <c r="F11345">
        <v>10.363780845713899</v>
      </c>
      <c r="G11345">
        <v>8.8897049819257798</v>
      </c>
      <c r="H11345" s="1">
        <v>8.6314746504701301</v>
      </c>
      <c r="I11345" s="1">
        <v>5.3545379730030103</v>
      </c>
      <c r="J11345" s="1">
        <v>4.3883290778416599</v>
      </c>
      <c r="K11345" s="1">
        <v>11.180902323898099</v>
      </c>
      <c r="L11345" s="1">
        <v>7.6722548675624402</v>
      </c>
      <c r="M11345" s="1">
        <v>3.5336073847068898</v>
      </c>
      <c r="P11345" t="s">
        <v>11360</v>
      </c>
      <c r="Q11345" s="1">
        <v>0.56690407648090602</v>
      </c>
      <c r="R11345" s="1">
        <v>0.26666805932737397</v>
      </c>
      <c r="S11345" s="1">
        <v>0.74007087017436302</v>
      </c>
      <c r="T11345" s="1">
        <v>0.79181648325611298</v>
      </c>
      <c r="U11345" s="1">
        <v>0.352820613371855</v>
      </c>
      <c r="V11345" s="1">
        <v>0.21972522140367701</v>
      </c>
    </row>
    <row r="11346" spans="1:22" x14ac:dyDescent="0.35">
      <c r="A11346" t="s">
        <v>11361</v>
      </c>
      <c r="B11346">
        <v>0.184970861500525</v>
      </c>
      <c r="C11346">
        <v>0.21218703592027</v>
      </c>
      <c r="D11346">
        <v>0.213104084028161</v>
      </c>
      <c r="E11346">
        <v>0.200589540654494</v>
      </c>
      <c r="F11346">
        <v>0.20267817897607901</v>
      </c>
      <c r="G11346">
        <v>0.192966569090536</v>
      </c>
      <c r="H11346" s="1">
        <v>0.220969563611005</v>
      </c>
      <c r="I11346" s="1">
        <v>0.24005214946571499</v>
      </c>
      <c r="J11346" s="1">
        <v>0.23780724171984799</v>
      </c>
      <c r="K11346" s="1">
        <v>0.21242975808537701</v>
      </c>
      <c r="L11346" s="1">
        <v>0.19207190889029199</v>
      </c>
      <c r="M11346" s="1">
        <v>9.1636528685621901E-2</v>
      </c>
      <c r="P11346" t="s">
        <v>11361</v>
      </c>
      <c r="Q11346" s="1">
        <v>0.181348532688374</v>
      </c>
      <c r="R11346" s="1">
        <v>0.19904279171560699</v>
      </c>
      <c r="S11346" s="1">
        <v>0.19743276206501401</v>
      </c>
      <c r="T11346" s="1">
        <v>0.15236118919796901</v>
      </c>
      <c r="U11346" s="1">
        <v>0.111213839654453</v>
      </c>
      <c r="V11346" s="1">
        <v>0.113931596283388</v>
      </c>
    </row>
    <row r="11347" spans="1:22" x14ac:dyDescent="0.35">
      <c r="A11347" t="s">
        <v>11362</v>
      </c>
      <c r="B11347">
        <v>8.0226153379857501E-2</v>
      </c>
      <c r="C11347">
        <v>3.2490572651606799E-2</v>
      </c>
      <c r="D11347">
        <v>7.1499733593736403E-2</v>
      </c>
      <c r="E11347">
        <v>5.3599560229235399E-2</v>
      </c>
      <c r="F11347">
        <v>9.0504092498752395E-2</v>
      </c>
      <c r="G11347">
        <v>6.0160165657637703E-2</v>
      </c>
      <c r="H11347" s="1">
        <v>3.3042177736224997E-2</v>
      </c>
      <c r="I11347" s="1">
        <v>3.3133491989746698E-4</v>
      </c>
      <c r="J11347" s="1">
        <v>0.22823717048890499</v>
      </c>
      <c r="K11347" s="1">
        <v>0.30844865100681002</v>
      </c>
      <c r="L11347" s="1">
        <v>1.09755376508738E-2</v>
      </c>
      <c r="M11347" s="1">
        <v>0.94262585519698805</v>
      </c>
      <c r="P11347" t="s">
        <v>11362</v>
      </c>
      <c r="Q11347" s="1">
        <v>5.4556489270302802E-3</v>
      </c>
      <c r="R11347" s="1">
        <v>4.7912638996191402E-4</v>
      </c>
      <c r="S11347" s="1">
        <v>8.7240853393785994E-3</v>
      </c>
      <c r="T11347" s="1">
        <v>2.3294892563325901E-2</v>
      </c>
      <c r="U11347" s="1">
        <v>1.24539574081135E-3</v>
      </c>
      <c r="V11347" s="1">
        <v>1.6275942326198299E-2</v>
      </c>
    </row>
    <row r="11348" spans="1:22" x14ac:dyDescent="0.35">
      <c r="A11348" t="s">
        <v>11363</v>
      </c>
      <c r="B11348">
        <v>0.222109260593224</v>
      </c>
      <c r="C11348">
        <v>0.26700353279616601</v>
      </c>
      <c r="D11348">
        <v>0.301170829064348</v>
      </c>
      <c r="E11348">
        <v>0.31941704028134199</v>
      </c>
      <c r="F11348">
        <v>0.356634279987259</v>
      </c>
      <c r="G11348">
        <v>0.26901809926151199</v>
      </c>
      <c r="H11348" s="1">
        <v>0.220175280492346</v>
      </c>
      <c r="I11348" s="1">
        <v>0.21818404475248199</v>
      </c>
      <c r="J11348" s="1">
        <v>0.55975888331930801</v>
      </c>
      <c r="K11348" s="1">
        <v>0.180798116102899</v>
      </c>
      <c r="L11348" s="1">
        <v>0.15772909753110601</v>
      </c>
      <c r="M11348" s="1">
        <v>0.116795254998107</v>
      </c>
      <c r="P11348" t="s">
        <v>11363</v>
      </c>
      <c r="Q11348" s="1">
        <v>0.75522755273421704</v>
      </c>
      <c r="R11348" s="1">
        <v>0.69254297337637805</v>
      </c>
      <c r="S11348" s="1">
        <v>0.74543953807551899</v>
      </c>
      <c r="T11348" s="1">
        <v>0.41175296584905702</v>
      </c>
      <c r="U11348" s="1">
        <v>0.13026839448886701</v>
      </c>
      <c r="V11348" s="1">
        <v>0.68358957770032802</v>
      </c>
    </row>
    <row r="11349" spans="1:22" x14ac:dyDescent="0.35">
      <c r="A11349" t="s">
        <v>11364</v>
      </c>
      <c r="B11349">
        <v>1.1837414002070701</v>
      </c>
      <c r="C11349">
        <v>1.1177483038469</v>
      </c>
      <c r="D11349">
        <v>1.1760834228199</v>
      </c>
      <c r="E11349">
        <v>1.1473939757546501</v>
      </c>
      <c r="F11349">
        <v>1.34594740378035</v>
      </c>
      <c r="G11349">
        <v>1.1937441676091001</v>
      </c>
      <c r="H11349" s="1">
        <v>1.2262142785861601</v>
      </c>
      <c r="I11349" s="1">
        <v>1.1136166657753801</v>
      </c>
      <c r="J11349" s="1">
        <v>1.5339199076766199</v>
      </c>
      <c r="K11349" s="1">
        <v>1.1363306107106701</v>
      </c>
      <c r="L11349" s="1">
        <v>1.0309924399788599</v>
      </c>
      <c r="M11349" s="1">
        <v>0.43596216252438202</v>
      </c>
      <c r="P11349" t="s">
        <v>11364</v>
      </c>
      <c r="Q11349" s="1">
        <v>0.60944432634230705</v>
      </c>
      <c r="R11349" s="1">
        <v>0.73367939628596601</v>
      </c>
      <c r="S11349" s="1">
        <v>0.77657781190222497</v>
      </c>
      <c r="T11349" s="1">
        <v>0.80902532280739803</v>
      </c>
      <c r="U11349" s="1">
        <v>0.51721285115895299</v>
      </c>
      <c r="V11349" s="1">
        <v>0.29703594745311901</v>
      </c>
    </row>
    <row r="11350" spans="1:22" x14ac:dyDescent="0.35">
      <c r="A11350" t="s">
        <v>11365</v>
      </c>
      <c r="B11350">
        <v>1.2619844351887701E-3</v>
      </c>
      <c r="C11350">
        <v>9.0755789529627995E-4</v>
      </c>
      <c r="D11350">
        <v>5.2316878239319295E-4</v>
      </c>
      <c r="E11350">
        <v>2.3620145185764699E-3</v>
      </c>
      <c r="F11350">
        <v>2.8326789514476498E-4</v>
      </c>
      <c r="G11350">
        <v>9.4591455436537301E-4</v>
      </c>
      <c r="H11350" s="1">
        <v>1.58856623731851E-4</v>
      </c>
      <c r="I11350" s="1">
        <v>1.6566745994873299E-3</v>
      </c>
      <c r="J11350" s="1">
        <v>3.43078025260221E-3</v>
      </c>
      <c r="K11350" s="1">
        <v>0</v>
      </c>
      <c r="L11350" s="1">
        <v>1.7702480082054499E-4</v>
      </c>
      <c r="M11350" s="1">
        <v>7.3456135218935396E-4</v>
      </c>
      <c r="P11350" t="s">
        <v>11365</v>
      </c>
      <c r="Q11350" s="1">
        <v>1.1049415548415799E-3</v>
      </c>
      <c r="R11350" s="1">
        <v>1.5058257970231601E-3</v>
      </c>
      <c r="S11350" s="1">
        <v>2.28168385799133E-3</v>
      </c>
      <c r="T11350" s="1">
        <v>0</v>
      </c>
      <c r="U11350" s="1">
        <v>1.36993531489248E-3</v>
      </c>
      <c r="V11350" s="1">
        <v>0</v>
      </c>
    </row>
    <row r="11351" spans="1:22" x14ac:dyDescent="0.35">
      <c r="A11351" t="s">
        <v>11366</v>
      </c>
      <c r="B11351">
        <v>0.22769804880620201</v>
      </c>
      <c r="C11351">
        <v>0.87597488053996897</v>
      </c>
      <c r="D11351">
        <v>1.0967361574902601</v>
      </c>
      <c r="E11351">
        <v>1.3679697931047901</v>
      </c>
      <c r="F11351">
        <v>2.0968905938091198</v>
      </c>
      <c r="G11351">
        <v>0.71019264741752197</v>
      </c>
      <c r="H11351" s="1">
        <v>1.7474228610503599E-3</v>
      </c>
      <c r="I11351" s="1">
        <v>0.30582213106536199</v>
      </c>
      <c r="J11351" s="1">
        <v>4.6064544749544698</v>
      </c>
      <c r="K11351" s="1">
        <v>1.56680996175141</v>
      </c>
      <c r="L11351" s="1">
        <v>2.6550179627065398</v>
      </c>
      <c r="M11351" s="1">
        <v>0.60986956265521097</v>
      </c>
      <c r="P11351" t="s">
        <v>11366</v>
      </c>
      <c r="Q11351" s="1">
        <v>5.0412958439646903E-2</v>
      </c>
      <c r="R11351" s="1">
        <v>1.16633052642157</v>
      </c>
      <c r="S11351" s="1">
        <v>12.877018394317901</v>
      </c>
      <c r="T11351" s="1">
        <v>4.1863650166957198</v>
      </c>
      <c r="U11351" s="1">
        <v>3.8606022569411</v>
      </c>
      <c r="V11351" s="1">
        <v>2.3478046805541002</v>
      </c>
    </row>
    <row r="11352" spans="1:22" x14ac:dyDescent="0.35">
      <c r="A11352" t="s">
        <v>11367</v>
      </c>
      <c r="B11352">
        <v>0.89925405181736895</v>
      </c>
      <c r="C11352">
        <v>1.0217286785245501</v>
      </c>
      <c r="D11352">
        <v>1.02157424241978</v>
      </c>
      <c r="E11352">
        <v>1.050187993644</v>
      </c>
      <c r="F11352">
        <v>1.0577223204705499</v>
      </c>
      <c r="G11352">
        <v>0.94137416450441902</v>
      </c>
      <c r="H11352" s="1">
        <v>1.17839843484287</v>
      </c>
      <c r="I11352" s="1">
        <v>0.96965164307993601</v>
      </c>
      <c r="J11352" s="1">
        <v>1.18723053478208</v>
      </c>
      <c r="K11352" s="1">
        <v>0.92936012078470398</v>
      </c>
      <c r="L11352" s="1">
        <v>0.37476150333709501</v>
      </c>
      <c r="M11352" s="1">
        <v>0.370218921503434</v>
      </c>
      <c r="P11352" t="s">
        <v>11367</v>
      </c>
      <c r="Q11352" s="1">
        <v>0.406825668723233</v>
      </c>
      <c r="R11352" s="1">
        <v>0.48343852747157201</v>
      </c>
      <c r="S11352" s="1">
        <v>0.51874753594920398</v>
      </c>
      <c r="T11352" s="1">
        <v>0.63987502185207701</v>
      </c>
      <c r="U11352" s="1">
        <v>0.17547625988031901</v>
      </c>
      <c r="V11352" s="1">
        <v>0.46386435629665101</v>
      </c>
    </row>
    <row r="11353" spans="1:22" x14ac:dyDescent="0.35">
      <c r="A11353" t="s">
        <v>11368</v>
      </c>
      <c r="B11353">
        <v>2.48791217222929E-2</v>
      </c>
      <c r="C11353">
        <v>2.7589760017006901E-2</v>
      </c>
      <c r="D11353">
        <v>3.1041347755329501E-2</v>
      </c>
      <c r="E11353">
        <v>2.4891999157305899E-2</v>
      </c>
      <c r="F11353">
        <v>3.1301102413496498E-2</v>
      </c>
      <c r="G11353">
        <v>3.0269265739691902E-2</v>
      </c>
      <c r="H11353" s="1">
        <v>2.6052486292023599E-2</v>
      </c>
      <c r="I11353" s="1">
        <v>2.7997800731335901E-2</v>
      </c>
      <c r="J11353" s="1">
        <v>3.1418724418567599E-2</v>
      </c>
      <c r="K11353" s="1">
        <v>4.1426211327307103E-2</v>
      </c>
      <c r="L11353" s="1">
        <v>2.0711901696003801E-2</v>
      </c>
      <c r="M11353" s="1">
        <v>4.1319076060651203E-2</v>
      </c>
      <c r="P11353" t="s">
        <v>11368</v>
      </c>
      <c r="Q11353" s="1">
        <v>1.29140044222109E-2</v>
      </c>
      <c r="R11353" s="1">
        <v>1.3826218681758101E-2</v>
      </c>
      <c r="S11353" s="1">
        <v>1.7716604073815E-2</v>
      </c>
      <c r="T11353" s="1">
        <v>2.7282306605696999E-2</v>
      </c>
      <c r="U11353" s="1">
        <v>1.30766552785191E-2</v>
      </c>
      <c r="V11353" s="1">
        <v>5.6965798141694002E-2</v>
      </c>
    </row>
    <row r="11354" spans="1:22" x14ac:dyDescent="0.35">
      <c r="A11354" t="s">
        <v>11369</v>
      </c>
      <c r="B11354">
        <v>1.13578599166989E-2</v>
      </c>
      <c r="C11354">
        <v>2.196290106617E-2</v>
      </c>
      <c r="D11354">
        <v>1.6741401036582199E-2</v>
      </c>
      <c r="E11354">
        <v>1.92595029976236E-2</v>
      </c>
      <c r="F11354">
        <v>1.5863002128106801E-2</v>
      </c>
      <c r="G11354">
        <v>2.32694980373882E-2</v>
      </c>
      <c r="H11354" s="1">
        <v>1.4773666007062199E-2</v>
      </c>
      <c r="I11354" s="1">
        <v>9.2773777571290607E-3</v>
      </c>
      <c r="J11354" s="1">
        <v>1.28202841018293E-2</v>
      </c>
      <c r="K11354" s="1">
        <v>1.8946871847372999E-2</v>
      </c>
      <c r="L11354" s="1">
        <v>5.8241159469959503E-2</v>
      </c>
      <c r="M11354" s="1">
        <v>5.6928504794674902E-3</v>
      </c>
      <c r="P11354" t="s">
        <v>11369</v>
      </c>
      <c r="Q11354" s="1">
        <v>5.9390608572734696E-3</v>
      </c>
      <c r="R11354" s="1">
        <v>3.9699043739701498E-3</v>
      </c>
      <c r="S11354" s="1">
        <v>5.2344512036271596E-3</v>
      </c>
      <c r="T11354" s="1">
        <v>6.2959169090069898E-3</v>
      </c>
      <c r="U11354" s="1">
        <v>3.3625685001906401E-2</v>
      </c>
      <c r="V11354" s="1">
        <v>0</v>
      </c>
    </row>
    <row r="11355" spans="1:22" x14ac:dyDescent="0.35">
      <c r="A11355" t="s">
        <v>11370</v>
      </c>
      <c r="B11355">
        <v>0.222830394556189</v>
      </c>
      <c r="C11355">
        <v>0.247400282257766</v>
      </c>
      <c r="D11355">
        <v>0.29593914124041598</v>
      </c>
      <c r="E11355">
        <v>0.29161794633194199</v>
      </c>
      <c r="F11355">
        <v>0.277744171189442</v>
      </c>
      <c r="G11355">
        <v>0.273747672033339</v>
      </c>
      <c r="H11355" s="1">
        <v>0.227323828560279</v>
      </c>
      <c r="I11355" s="1">
        <v>0.22166306141140499</v>
      </c>
      <c r="J11355" s="1">
        <v>0.347592209803119</v>
      </c>
      <c r="K11355" s="1">
        <v>0.84955846563093795</v>
      </c>
      <c r="L11355" s="1">
        <v>0.40928133949710099</v>
      </c>
      <c r="M11355" s="1">
        <v>0.129650078661421</v>
      </c>
      <c r="P11355" t="s">
        <v>11370</v>
      </c>
      <c r="Q11355" s="1">
        <v>8.7566618221194895E-2</v>
      </c>
      <c r="R11355" s="1">
        <v>7.7550028546692698E-2</v>
      </c>
      <c r="S11355" s="1">
        <v>9.6501805523280207E-2</v>
      </c>
      <c r="T11355" s="1">
        <v>0.24344212048160399</v>
      </c>
      <c r="U11355" s="1">
        <v>0.154678151008769</v>
      </c>
      <c r="V11355" s="1">
        <v>9.3586668375640197E-2</v>
      </c>
    </row>
    <row r="11356" spans="1:22" x14ac:dyDescent="0.35">
      <c r="A11356" t="s">
        <v>11371</v>
      </c>
      <c r="B11356">
        <v>0.212734519074678</v>
      </c>
      <c r="C11356">
        <v>0.25938004647567697</v>
      </c>
      <c r="D11356">
        <v>0.26315389754377599</v>
      </c>
      <c r="E11356">
        <v>0.25636942197779999</v>
      </c>
      <c r="F11356">
        <v>0.280860118036034</v>
      </c>
      <c r="G11356">
        <v>0.24234330882840899</v>
      </c>
      <c r="H11356" s="1">
        <v>0.23081867428238001</v>
      </c>
      <c r="I11356" s="1">
        <v>0.23541346058714999</v>
      </c>
      <c r="J11356" s="1">
        <v>0.382622281856004</v>
      </c>
      <c r="K11356" s="1">
        <v>0.25867297072981299</v>
      </c>
      <c r="L11356" s="1">
        <v>0.45849423412521301</v>
      </c>
      <c r="M11356" s="1">
        <v>0.117529816350297</v>
      </c>
      <c r="P11356" t="s">
        <v>11371</v>
      </c>
      <c r="Q11356" s="1">
        <v>0.111806273580532</v>
      </c>
      <c r="R11356" s="1">
        <v>0.13490830208784799</v>
      </c>
      <c r="S11356" s="1">
        <v>0.160523170244566</v>
      </c>
      <c r="T11356" s="1">
        <v>0.13830030810118699</v>
      </c>
      <c r="U11356" s="1">
        <v>0.119059832821565</v>
      </c>
      <c r="V11356" s="1">
        <v>8.1379711630991503E-2</v>
      </c>
    </row>
    <row r="11357" spans="1:22" x14ac:dyDescent="0.35">
      <c r="A11357" t="s">
        <v>11372</v>
      </c>
      <c r="B11357">
        <v>3.9009741726592302</v>
      </c>
      <c r="C11357">
        <v>2.1941119676682899</v>
      </c>
      <c r="D11357">
        <v>3.9340548540026798</v>
      </c>
      <c r="E11357">
        <v>3.4418185404149302</v>
      </c>
      <c r="F11357">
        <v>4.6519670080148998</v>
      </c>
      <c r="G11357">
        <v>3.62360947486287</v>
      </c>
      <c r="H11357" s="1">
        <v>3.8206606573747499</v>
      </c>
      <c r="I11357" s="1">
        <v>1.1563588704421599</v>
      </c>
      <c r="J11357" s="1">
        <v>9.2640095189345502</v>
      </c>
      <c r="K11357" s="1">
        <v>3.1186872194197099</v>
      </c>
      <c r="L11357" s="1">
        <v>1.9801994219786201</v>
      </c>
      <c r="M11357" s="1">
        <v>4.7942983054018704</v>
      </c>
      <c r="P11357" t="s">
        <v>11372</v>
      </c>
      <c r="Q11357" s="1">
        <v>0.22485560641026101</v>
      </c>
      <c r="R11357" s="1">
        <v>0.13805684693616899</v>
      </c>
      <c r="S11357" s="1">
        <v>0.37043808517976801</v>
      </c>
      <c r="T11357" s="1">
        <v>0.37250841711624699</v>
      </c>
      <c r="U11357" s="1">
        <v>0.26240488258895101</v>
      </c>
      <c r="V11357" s="1">
        <v>0.19938029349592901</v>
      </c>
    </row>
    <row r="11358" spans="1:22" x14ac:dyDescent="0.35">
      <c r="A11358" t="s">
        <v>11373</v>
      </c>
      <c r="B11358">
        <v>1.20014719786452</v>
      </c>
      <c r="C11358">
        <v>1.4245028724570401</v>
      </c>
      <c r="D11358">
        <v>1.34925228979205</v>
      </c>
      <c r="E11358">
        <v>1.4913396283442799</v>
      </c>
      <c r="F11358">
        <v>1.5227065703506799</v>
      </c>
      <c r="G11358">
        <v>1.4213312093894099</v>
      </c>
      <c r="H11358" s="1">
        <v>1.1715676000224</v>
      </c>
      <c r="I11358" s="1">
        <v>1.3811696135925899</v>
      </c>
      <c r="J11358" s="1">
        <v>1.2130516703674501</v>
      </c>
      <c r="K11358" s="1">
        <v>1.48010393804309</v>
      </c>
      <c r="L11358" s="1">
        <v>2.1184557914194699</v>
      </c>
      <c r="M11358" s="1">
        <v>3.8748111327988402E-2</v>
      </c>
      <c r="P11358" t="s">
        <v>11373</v>
      </c>
      <c r="Q11358" s="1">
        <v>0.46621627729596798</v>
      </c>
      <c r="R11358" s="1">
        <v>0.52697058233096805</v>
      </c>
      <c r="S11358" s="1">
        <v>0.72101209912525899</v>
      </c>
      <c r="T11358" s="1">
        <v>0.78258247178956897</v>
      </c>
      <c r="U11358" s="1">
        <v>1.2727944471092001</v>
      </c>
      <c r="V11358" s="1">
        <v>0.18717333675128001</v>
      </c>
    </row>
    <row r="11359" spans="1:22" x14ac:dyDescent="0.35">
      <c r="A11359" t="s">
        <v>11374</v>
      </c>
      <c r="B11359">
        <v>1.8529537178386</v>
      </c>
      <c r="C11359">
        <v>1.4163348513993701</v>
      </c>
      <c r="D11359">
        <v>2.0372192386390902</v>
      </c>
      <c r="E11359">
        <v>1.93539835783666</v>
      </c>
      <c r="F11359">
        <v>2.13371542017794</v>
      </c>
      <c r="G11359">
        <v>1.8810456828109801</v>
      </c>
      <c r="H11359" s="1">
        <v>2.49833812143082</v>
      </c>
      <c r="I11359" s="1">
        <v>1.1407861292069801</v>
      </c>
      <c r="J11359" s="1">
        <v>3.0026549905538</v>
      </c>
      <c r="K11359" s="1">
        <v>2.2166234394320701</v>
      </c>
      <c r="L11359" s="1">
        <v>2.0028585964836498</v>
      </c>
      <c r="M11359" s="1">
        <v>0.70444433674959095</v>
      </c>
      <c r="P11359" t="s">
        <v>11374</v>
      </c>
      <c r="Q11359" s="1">
        <v>13.8872507554848</v>
      </c>
      <c r="R11359" s="1">
        <v>5.8029050487101603</v>
      </c>
      <c r="S11359" s="1">
        <v>12.6073770489823</v>
      </c>
      <c r="T11359" s="1">
        <v>8.7236224691200892</v>
      </c>
      <c r="U11359" s="1">
        <v>5.8061594832365797</v>
      </c>
      <c r="V11359" s="1">
        <v>6.8806546184003299</v>
      </c>
    </row>
    <row r="11360" spans="1:22" x14ac:dyDescent="0.35">
      <c r="A11360" t="s">
        <v>11375</v>
      </c>
      <c r="B11360">
        <v>0.36146839893621202</v>
      </c>
      <c r="C11360">
        <v>0.30802514966355699</v>
      </c>
      <c r="D11360">
        <v>0.44434468584595199</v>
      </c>
      <c r="E11360">
        <v>0.41026375253428299</v>
      </c>
      <c r="F11360">
        <v>0.52262926654209096</v>
      </c>
      <c r="G11360">
        <v>0.42414808617743299</v>
      </c>
      <c r="H11360" s="1">
        <v>0.47196302910733001</v>
      </c>
      <c r="I11360" s="1">
        <v>0.21967505189202</v>
      </c>
      <c r="J11360" s="1">
        <v>0.82392896276967797</v>
      </c>
      <c r="K11360" s="1">
        <v>0.130059035562476</v>
      </c>
      <c r="L11360" s="1">
        <v>0.27846001169071799</v>
      </c>
      <c r="M11360" s="1">
        <v>0.61813337786734102</v>
      </c>
      <c r="P11360" t="s">
        <v>11375</v>
      </c>
      <c r="Q11360" s="1">
        <v>0.120093335241844</v>
      </c>
      <c r="R11360" s="1">
        <v>6.4750509271995799E-2</v>
      </c>
      <c r="S11360" s="1">
        <v>0.16938147228147399</v>
      </c>
      <c r="T11360" s="1">
        <v>6.5477535853672705E-2</v>
      </c>
      <c r="U11360" s="1">
        <v>0.101126134153881</v>
      </c>
      <c r="V11360" s="1">
        <v>0.146483480935785</v>
      </c>
    </row>
    <row r="11361" spans="1:22" x14ac:dyDescent="0.35">
      <c r="A11361" t="s">
        <v>11376</v>
      </c>
      <c r="B11361">
        <v>0.62053577513139202</v>
      </c>
      <c r="C11361">
        <v>0.49988288872919101</v>
      </c>
      <c r="D11361">
        <v>0.61018918986459403</v>
      </c>
      <c r="E11361">
        <v>0.630657876459919</v>
      </c>
      <c r="F11361">
        <v>0.68692464572605405</v>
      </c>
      <c r="G11361">
        <v>0.62335769132678098</v>
      </c>
      <c r="H11361" s="1">
        <v>0.88594339055253302</v>
      </c>
      <c r="I11361" s="1">
        <v>0.43288907284604</v>
      </c>
      <c r="J11361" s="1">
        <v>0.837110381634939</v>
      </c>
      <c r="K11361" s="1">
        <v>0.63102717254386498</v>
      </c>
      <c r="L11361" s="1">
        <v>1.03807343201168</v>
      </c>
      <c r="M11361" s="1">
        <v>0.21063546774029701</v>
      </c>
      <c r="P11361" t="s">
        <v>11376</v>
      </c>
      <c r="Q11361" s="1">
        <v>4.28793288010427</v>
      </c>
      <c r="R11361" s="1">
        <v>1.6525069189786401</v>
      </c>
      <c r="S11361" s="1">
        <v>3.6877379813041</v>
      </c>
      <c r="T11361" s="1">
        <v>2.4482722220158499</v>
      </c>
      <c r="U11361" s="1">
        <v>2.6637769500213899</v>
      </c>
      <c r="V11361" s="1">
        <v>2.95815251778654</v>
      </c>
    </row>
    <row r="11362" spans="1:22" x14ac:dyDescent="0.35">
      <c r="A11362" t="s">
        <v>11377</v>
      </c>
      <c r="B11362">
        <v>9.01417453706265E-4</v>
      </c>
      <c r="C11362">
        <v>1.8151157905925601E-4</v>
      </c>
      <c r="D11362">
        <v>6.9755837652425799E-4</v>
      </c>
      <c r="E11362">
        <v>2.3620145185764699E-3</v>
      </c>
      <c r="F11362">
        <v>7.0816973786191201E-4</v>
      </c>
      <c r="G11362">
        <v>1.3242803761115199E-3</v>
      </c>
      <c r="H11362" s="1">
        <v>1.9062794847822099E-3</v>
      </c>
      <c r="I11362" s="1">
        <v>1.65667459948733E-4</v>
      </c>
      <c r="J11362" s="1">
        <v>9.0283690857952896E-4</v>
      </c>
      <c r="K11362" s="1">
        <v>0</v>
      </c>
      <c r="L11362" s="1">
        <v>1.0621488049232699E-3</v>
      </c>
      <c r="M11362" s="1">
        <v>0</v>
      </c>
      <c r="P11362" t="s">
        <v>11377</v>
      </c>
      <c r="Q11362" s="1">
        <v>2.0717654153279601E-3</v>
      </c>
      <c r="R11362" s="1">
        <v>5.4757301709933105E-4</v>
      </c>
      <c r="S11362" s="1">
        <v>1.20795027776011E-3</v>
      </c>
      <c r="T11362" s="1">
        <v>0</v>
      </c>
      <c r="U11362" s="1">
        <v>8.7177701856794299E-4</v>
      </c>
      <c r="V11362" s="1">
        <v>0</v>
      </c>
    </row>
    <row r="11363" spans="1:22" x14ac:dyDescent="0.35">
      <c r="A11363" t="s">
        <v>11378</v>
      </c>
      <c r="B11363">
        <v>0.75178215639102497</v>
      </c>
      <c r="C11363">
        <v>0.52638357927184198</v>
      </c>
      <c r="D11363">
        <v>0.64524149828493804</v>
      </c>
      <c r="E11363">
        <v>0.63102126330893005</v>
      </c>
      <c r="F11363">
        <v>0.70916117549491897</v>
      </c>
      <c r="G11363">
        <v>0.69297700252807204</v>
      </c>
      <c r="H11363" s="1">
        <v>0.84559380812464302</v>
      </c>
      <c r="I11363" s="1">
        <v>0.44067544346363102</v>
      </c>
      <c r="J11363" s="1">
        <v>1.3497411783263999</v>
      </c>
      <c r="K11363" s="1">
        <v>0.40783944485023299</v>
      </c>
      <c r="L11363" s="1">
        <v>0.84440829991400201</v>
      </c>
      <c r="M11363" s="1">
        <v>0</v>
      </c>
      <c r="P11363" t="s">
        <v>11378</v>
      </c>
      <c r="Q11363" s="1">
        <v>0.190809594751705</v>
      </c>
      <c r="R11363" s="1">
        <v>0.131896650493801</v>
      </c>
      <c r="S11363" s="1">
        <v>0.20065396280570799</v>
      </c>
      <c r="T11363" s="1">
        <v>0.126967657664974</v>
      </c>
      <c r="U11363" s="1">
        <v>0.17198915180604701</v>
      </c>
      <c r="V11363" s="1">
        <v>5.2896812560144502E-2</v>
      </c>
    </row>
    <row r="11364" spans="1:22" x14ac:dyDescent="0.35">
      <c r="A11364" t="s">
        <v>11379</v>
      </c>
      <c r="B11364">
        <v>0.58285652556647105</v>
      </c>
      <c r="C11364">
        <v>0.33851909494551202</v>
      </c>
      <c r="D11364">
        <v>0.49317377220265002</v>
      </c>
      <c r="E11364">
        <v>0.44369534264336502</v>
      </c>
      <c r="F11364">
        <v>0.50662463046641204</v>
      </c>
      <c r="G11364">
        <v>0.51060467644642804</v>
      </c>
      <c r="H11364" s="1">
        <v>0.58538665845187099</v>
      </c>
      <c r="I11364" s="1">
        <v>0.24684451532361301</v>
      </c>
      <c r="J11364" s="1">
        <v>0.38731703378061799</v>
      </c>
      <c r="K11364" s="1">
        <v>1.8052515269492799</v>
      </c>
      <c r="L11364" s="1">
        <v>0.380603321764173</v>
      </c>
      <c r="M11364" s="1">
        <v>0.20310621388035599</v>
      </c>
      <c r="P11364" t="s">
        <v>11379</v>
      </c>
      <c r="Q11364" s="1">
        <v>0.135424399315271</v>
      </c>
      <c r="R11364" s="1">
        <v>9.85631430778795E-2</v>
      </c>
      <c r="S11364" s="1">
        <v>0.140659099010289</v>
      </c>
      <c r="T11364" s="1">
        <v>1.06925655504635</v>
      </c>
      <c r="U11364" s="1">
        <v>0.20225226830776299</v>
      </c>
      <c r="V11364" s="1">
        <v>8.5448697212541003E-2</v>
      </c>
    </row>
    <row r="11365" spans="1:22" x14ac:dyDescent="0.35">
      <c r="A11365" t="s">
        <v>11380</v>
      </c>
      <c r="B11365">
        <v>3.2451028333425501E-3</v>
      </c>
      <c r="C11365">
        <v>9.0755789529627995E-4</v>
      </c>
      <c r="D11365">
        <v>2.7902335060970302E-3</v>
      </c>
      <c r="E11365">
        <v>3.0887882166000099E-3</v>
      </c>
      <c r="F11365">
        <v>4.8155542174610003E-3</v>
      </c>
      <c r="G11365">
        <v>1.7026461978576701E-3</v>
      </c>
      <c r="H11365" s="1">
        <v>1.7474228610503599E-3</v>
      </c>
      <c r="I11365" s="1">
        <v>3.3133491989746698E-4</v>
      </c>
      <c r="J11365" s="1">
        <v>8.8478017040793805E-3</v>
      </c>
      <c r="K11365" s="1">
        <v>4.6564346065577798E-3</v>
      </c>
      <c r="L11365" s="1">
        <v>1.59322320738491E-3</v>
      </c>
      <c r="M11365" s="1">
        <v>5.1419294653254803E-3</v>
      </c>
      <c r="P11365" t="s">
        <v>11380</v>
      </c>
      <c r="Q11365" s="1">
        <v>1.45023579072957E-3</v>
      </c>
      <c r="R11365" s="1">
        <v>2.7378650854966498E-4</v>
      </c>
      <c r="S11365" s="1">
        <v>3.4896341357514402E-3</v>
      </c>
      <c r="T11365" s="1">
        <v>4.4071418363048898E-3</v>
      </c>
      <c r="U11365" s="1">
        <v>1.1208561667302101E-3</v>
      </c>
      <c r="V11365" s="1">
        <v>4.0689855815495696E-3</v>
      </c>
    </row>
    <row r="11366" spans="1:22" x14ac:dyDescent="0.35">
      <c r="A11366" t="s">
        <v>11381</v>
      </c>
      <c r="B11366">
        <v>3.4253863240838E-3</v>
      </c>
      <c r="C11366">
        <v>6.1713936880146997E-3</v>
      </c>
      <c r="D11366">
        <v>6.9755837652425799E-3</v>
      </c>
      <c r="E11366">
        <v>1.07199120458471E-2</v>
      </c>
      <c r="F11366">
        <v>1.1472349753363E-2</v>
      </c>
      <c r="G11366">
        <v>7.9456822566691294E-3</v>
      </c>
      <c r="H11366" s="1">
        <v>1.4297096135866599E-3</v>
      </c>
      <c r="I11366" s="1">
        <v>2.4850118992310001E-3</v>
      </c>
      <c r="J11366" s="1">
        <v>1.0472908139522501E-2</v>
      </c>
      <c r="K11366" s="1">
        <v>0</v>
      </c>
      <c r="L11366" s="1">
        <v>4.93899194289322E-2</v>
      </c>
      <c r="M11366" s="1">
        <v>7.3456135218935396E-4</v>
      </c>
      <c r="P11366" t="s">
        <v>11381</v>
      </c>
      <c r="Q11366" s="1">
        <v>1.51929463790717E-3</v>
      </c>
      <c r="R11366" s="1">
        <v>8.8980615278641203E-4</v>
      </c>
      <c r="S11366" s="1">
        <v>1.18110693825433E-2</v>
      </c>
      <c r="T11366" s="1">
        <v>6.2959169090069905E-4</v>
      </c>
      <c r="U11366" s="1">
        <v>2.4285216945821302E-2</v>
      </c>
      <c r="V11366" s="1">
        <v>4.0689855815495696E-3</v>
      </c>
    </row>
    <row r="11367" spans="1:22" x14ac:dyDescent="0.35">
      <c r="A11367" t="s">
        <v>11382</v>
      </c>
      <c r="B11367">
        <v>0.73465522477060596</v>
      </c>
      <c r="C11367">
        <v>0.26264725489874302</v>
      </c>
      <c r="D11367">
        <v>0.46091169728840298</v>
      </c>
      <c r="E11367">
        <v>0.42607108046629499</v>
      </c>
      <c r="F11367">
        <v>0.50648299651883899</v>
      </c>
      <c r="G11367">
        <v>0.49925370179404399</v>
      </c>
      <c r="H11367" s="1">
        <v>0.69245602284713903</v>
      </c>
      <c r="I11367" s="1">
        <v>0.14893504649391101</v>
      </c>
      <c r="J11367" s="1">
        <v>0.54332725158315998</v>
      </c>
      <c r="K11367" s="1">
        <v>0.23426683072302801</v>
      </c>
      <c r="L11367" s="1">
        <v>7.0278845925756603E-2</v>
      </c>
      <c r="M11367" s="1">
        <v>7.0517889810177994E-2</v>
      </c>
      <c r="P11367" t="s">
        <v>11382</v>
      </c>
      <c r="Q11367" s="1">
        <v>0.1156045101753</v>
      </c>
      <c r="R11367" s="1">
        <v>5.6400020761230997E-2</v>
      </c>
      <c r="S11367" s="1">
        <v>0.1221371947513</v>
      </c>
      <c r="T11367" s="1">
        <v>5.6663252181062898E-2</v>
      </c>
      <c r="U11367" s="1">
        <v>4.8196815169399103E-2</v>
      </c>
      <c r="V11367" s="1">
        <v>4.8827826978594897E-2</v>
      </c>
    </row>
    <row r="11368" spans="1:22" x14ac:dyDescent="0.35">
      <c r="A11368" t="s">
        <v>11383</v>
      </c>
      <c r="B11368">
        <v>2.0227807661168602</v>
      </c>
      <c r="C11368">
        <v>1.8519626411415899</v>
      </c>
      <c r="D11368">
        <v>1.90799654938798</v>
      </c>
      <c r="E11368">
        <v>1.9593818898714399</v>
      </c>
      <c r="F11368">
        <v>2.1456126717740198</v>
      </c>
      <c r="G11368">
        <v>1.90961230235282</v>
      </c>
      <c r="H11368" s="1">
        <v>1.6894401933882399</v>
      </c>
      <c r="I11368" s="1">
        <v>1.7685001349527301</v>
      </c>
      <c r="J11368" s="1">
        <v>2.3235410679202801</v>
      </c>
      <c r="K11368" s="1">
        <v>2.48782061358642</v>
      </c>
      <c r="L11368" s="1">
        <v>1.46700452439986</v>
      </c>
      <c r="M11368" s="1">
        <v>2.2916477784927398</v>
      </c>
      <c r="P11368" t="s">
        <v>11383</v>
      </c>
      <c r="Q11368" s="1">
        <v>1.12103226623396</v>
      </c>
      <c r="R11368" s="1">
        <v>1.6166408863586399</v>
      </c>
      <c r="S11368" s="1">
        <v>1.2628449070494301</v>
      </c>
      <c r="T11368" s="1">
        <v>2.3888807391742199</v>
      </c>
      <c r="U11368" s="1">
        <v>1.2871164981285299</v>
      </c>
      <c r="V11368" s="1">
        <v>1.2084887177202199</v>
      </c>
    </row>
    <row r="11369" spans="1:22" x14ac:dyDescent="0.35">
      <c r="A11369" t="s">
        <v>11384</v>
      </c>
      <c r="B11369">
        <v>1.1428170478088</v>
      </c>
      <c r="C11369">
        <v>0.79701734364919297</v>
      </c>
      <c r="D11369">
        <v>1.0149474378427901</v>
      </c>
      <c r="E11369">
        <v>0.91409961868909595</v>
      </c>
      <c r="F11369">
        <v>0.93974124214275701</v>
      </c>
      <c r="G11369">
        <v>0.99453456245975302</v>
      </c>
      <c r="H11369" s="1">
        <v>1.2878506485941199</v>
      </c>
      <c r="I11369" s="1">
        <v>0.79735748473325296</v>
      </c>
      <c r="J11369" s="1">
        <v>0.95863222952974403</v>
      </c>
      <c r="K11369" s="1">
        <v>0.93626448933925499</v>
      </c>
      <c r="L11369" s="1">
        <v>0.72473953455931295</v>
      </c>
      <c r="M11369" s="1">
        <v>0.54743184771911602</v>
      </c>
      <c r="P11369" t="s">
        <v>11384</v>
      </c>
      <c r="Q11369" s="1">
        <v>0.45958662796691802</v>
      </c>
      <c r="R11369" s="1">
        <v>0.37953654747697402</v>
      </c>
      <c r="S11369" s="1">
        <v>0.48385119459169001</v>
      </c>
      <c r="T11369" s="1">
        <v>0.57397775820447094</v>
      </c>
      <c r="U11369" s="1">
        <v>0.48034913723093697</v>
      </c>
      <c r="V11369" s="1">
        <v>0.34179478885016401</v>
      </c>
    </row>
    <row r="11370" spans="1:22" x14ac:dyDescent="0.35">
      <c r="A11370" t="s">
        <v>11385</v>
      </c>
      <c r="B11370">
        <v>17.415385205604998</v>
      </c>
      <c r="C11370">
        <v>13.2425402734261</v>
      </c>
      <c r="D11370">
        <v>19.120423879718199</v>
      </c>
      <c r="E11370">
        <v>18.2829008409044</v>
      </c>
      <c r="F11370">
        <v>19.6177180782507</v>
      </c>
      <c r="G11370">
        <v>18.5601678370247</v>
      </c>
      <c r="H11370" s="1">
        <v>23.121422727547198</v>
      </c>
      <c r="I11370" s="1">
        <v>8.7936287740787602</v>
      </c>
      <c r="J11370" s="1">
        <v>24.222391987661901</v>
      </c>
      <c r="K11370" s="1">
        <v>16.8389520709975</v>
      </c>
      <c r="L11370" s="1">
        <v>25.965112660353501</v>
      </c>
      <c r="M11370" s="1">
        <v>8.4581066897843193</v>
      </c>
      <c r="P11370" t="s">
        <v>11385</v>
      </c>
      <c r="Q11370" s="1">
        <v>111.641982583097</v>
      </c>
      <c r="R11370" s="1">
        <v>45.008585500005097</v>
      </c>
      <c r="S11370" s="1">
        <v>109.445261182875</v>
      </c>
      <c r="T11370" s="1">
        <v>69.208286350053299</v>
      </c>
      <c r="U11370" s="1">
        <v>86.239918863963396</v>
      </c>
      <c r="V11370" s="1">
        <v>63.984798269867099</v>
      </c>
    </row>
    <row r="11371" spans="1:22" x14ac:dyDescent="0.35">
      <c r="A11371" t="s">
        <v>11386</v>
      </c>
      <c r="B11371">
        <v>2.7763657574152899E-2</v>
      </c>
      <c r="C11371">
        <v>8.4039861104435495E-2</v>
      </c>
      <c r="D11371">
        <v>4.4469346503421402E-2</v>
      </c>
      <c r="E11371">
        <v>4.1607794211847099E-2</v>
      </c>
      <c r="F11371">
        <v>3.3000709784365097E-2</v>
      </c>
      <c r="G11371">
        <v>4.14310574812033E-2</v>
      </c>
      <c r="H11371" s="1">
        <v>4.60684208822368E-3</v>
      </c>
      <c r="I11371" s="1">
        <v>0.126404271940883</v>
      </c>
      <c r="J11371" s="1">
        <v>1.08340429029543E-2</v>
      </c>
      <c r="K11371" s="1">
        <v>0.14113813859187199</v>
      </c>
      <c r="L11371" s="1">
        <v>0</v>
      </c>
      <c r="M11371" s="1">
        <v>0.149299594832486</v>
      </c>
      <c r="P11371" t="s">
        <v>11386</v>
      </c>
      <c r="Q11371" s="1">
        <v>7.8036497310686303E-3</v>
      </c>
      <c r="R11371" s="1">
        <v>6.5640315424782297E-2</v>
      </c>
      <c r="S11371" s="1">
        <v>1.2750586265245599E-2</v>
      </c>
      <c r="T11371" s="1">
        <v>0.16747138977958601</v>
      </c>
      <c r="U11371" s="1">
        <v>1.6190144630547499E-3</v>
      </c>
      <c r="V11371" s="1">
        <v>0.142414495354235</v>
      </c>
    </row>
    <row r="11372" spans="1:22" x14ac:dyDescent="0.35">
      <c r="A11372" t="s">
        <v>11387</v>
      </c>
      <c r="B11372">
        <v>2.0184539623390698</v>
      </c>
      <c r="C11372">
        <v>1.5980279420376899</v>
      </c>
      <c r="D11372">
        <v>1.9542097918327099</v>
      </c>
      <c r="E11372">
        <v>1.8567251050256199</v>
      </c>
      <c r="F11372">
        <v>1.98684101654538</v>
      </c>
      <c r="G11372">
        <v>1.99493379515657</v>
      </c>
      <c r="H11372" s="1">
        <v>2.47149135202014</v>
      </c>
      <c r="I11372" s="1">
        <v>1.5425297195826599</v>
      </c>
      <c r="J11372" s="1">
        <v>2.6245468932406899</v>
      </c>
      <c r="K11372" s="1">
        <v>1.0798111285896901</v>
      </c>
      <c r="L11372" s="1">
        <v>1.1593354205737501</v>
      </c>
      <c r="M11372" s="1">
        <v>0.792408058674265</v>
      </c>
      <c r="P11372" t="s">
        <v>11387</v>
      </c>
      <c r="Q11372" s="1">
        <v>0.4923205215291</v>
      </c>
      <c r="R11372" s="1">
        <v>0.36974867979632298</v>
      </c>
      <c r="S11372" s="1">
        <v>0.49324636341871297</v>
      </c>
      <c r="T11372" s="1">
        <v>0.21867818063951</v>
      </c>
      <c r="U11372" s="1">
        <v>0.19602528960370599</v>
      </c>
      <c r="V11372" s="1">
        <v>0.27669101954537101</v>
      </c>
    </row>
    <row r="11373" spans="1:22" x14ac:dyDescent="0.35">
      <c r="A11373" t="s">
        <v>11388</v>
      </c>
      <c r="B11373">
        <v>0.16622137846343499</v>
      </c>
      <c r="C11373">
        <v>0.112718690595798</v>
      </c>
      <c r="D11373">
        <v>0.15381162202359899</v>
      </c>
      <c r="E11373">
        <v>0.14880691467031801</v>
      </c>
      <c r="F11373">
        <v>0.14715767152770501</v>
      </c>
      <c r="G11373">
        <v>0.15115714578758699</v>
      </c>
      <c r="H11373" s="1">
        <v>0.19682335680376301</v>
      </c>
      <c r="I11373" s="1">
        <v>9.3105112491188094E-2</v>
      </c>
      <c r="J11373" s="1">
        <v>0.16359404783461101</v>
      </c>
      <c r="K11373" s="1">
        <v>0.15012987438384601</v>
      </c>
      <c r="L11373" s="1">
        <v>0.115243145334175</v>
      </c>
      <c r="M11373" s="1">
        <v>4.15027163986985E-2</v>
      </c>
      <c r="P11373" t="s">
        <v>11388</v>
      </c>
      <c r="Q11373" s="1">
        <v>0.41794414311882599</v>
      </c>
      <c r="R11373" s="1">
        <v>0.22696901558767299</v>
      </c>
      <c r="S11373" s="1">
        <v>0.29916901879192198</v>
      </c>
      <c r="T11373" s="1">
        <v>0.35089243572865603</v>
      </c>
      <c r="U11373" s="1">
        <v>0.210596419771199</v>
      </c>
      <c r="V11373" s="1">
        <v>0.22786319256677601</v>
      </c>
    </row>
    <row r="11374" spans="1:22" x14ac:dyDescent="0.35">
      <c r="A11374" t="s">
        <v>11389</v>
      </c>
      <c r="B11374">
        <v>0.32018347955646498</v>
      </c>
      <c r="C11374">
        <v>0.26083213910815101</v>
      </c>
      <c r="D11374">
        <v>0.37319373144047802</v>
      </c>
      <c r="E11374">
        <v>0.31414793097067101</v>
      </c>
      <c r="F11374">
        <v>0.32944056205336097</v>
      </c>
      <c r="G11374">
        <v>0.34620472689772702</v>
      </c>
      <c r="H11374" s="1">
        <v>0.44892881866621098</v>
      </c>
      <c r="I11374" s="1">
        <v>0.21950938443207199</v>
      </c>
      <c r="J11374" s="1">
        <v>0.30877022273419902</v>
      </c>
      <c r="K11374" s="1">
        <v>0.231697763353892</v>
      </c>
      <c r="L11374" s="1">
        <v>0.450882167689929</v>
      </c>
      <c r="M11374" s="1">
        <v>0.20861542402177699</v>
      </c>
      <c r="P11374" t="s">
        <v>11389</v>
      </c>
      <c r="Q11374" s="1">
        <v>0.179553002661756</v>
      </c>
      <c r="R11374" s="1">
        <v>0.129843251679679</v>
      </c>
      <c r="S11374" s="1">
        <v>0.18709807635528899</v>
      </c>
      <c r="T11374" s="1">
        <v>0.15823737831304199</v>
      </c>
      <c r="U11374" s="1">
        <v>0.24098407584699599</v>
      </c>
      <c r="V11374" s="1">
        <v>0.113931596283388</v>
      </c>
    </row>
    <row r="11375" spans="1:22" x14ac:dyDescent="0.35">
      <c r="A11375" t="s">
        <v>11390</v>
      </c>
      <c r="B11375">
        <v>1.2619844351887701E-3</v>
      </c>
      <c r="C11375">
        <v>1.99662736965182E-3</v>
      </c>
      <c r="D11375">
        <v>1.74389594131064E-3</v>
      </c>
      <c r="E11375">
        <v>1.0901605470353E-3</v>
      </c>
      <c r="F11375">
        <v>2.2661431611581198E-3</v>
      </c>
      <c r="G11375">
        <v>1.13509746523845E-3</v>
      </c>
      <c r="H11375" s="1">
        <v>4.2891288407599804E-3</v>
      </c>
      <c r="I11375" s="1">
        <v>9.9400475969240007E-4</v>
      </c>
      <c r="J11375" s="1">
        <v>1.0834042902954301E-3</v>
      </c>
      <c r="K11375" s="1">
        <v>1.4451003951386199E-3</v>
      </c>
      <c r="L11375" s="1">
        <v>8.8512400410272699E-4</v>
      </c>
      <c r="M11375" s="1">
        <v>1.83640338047338E-4</v>
      </c>
      <c r="P11375" t="s">
        <v>11390</v>
      </c>
      <c r="Q11375" s="1">
        <v>1.02897682294622E-2</v>
      </c>
      <c r="R11375" s="1">
        <v>1.1909713121910401E-2</v>
      </c>
      <c r="S11375" s="1">
        <v>1.43611866355925E-2</v>
      </c>
      <c r="T11375" s="1">
        <v>2.5183667636028001E-2</v>
      </c>
      <c r="U11375" s="1">
        <v>3.7361872224340401E-3</v>
      </c>
      <c r="V11375" s="1">
        <v>2.44139134892974E-2</v>
      </c>
    </row>
    <row r="11376" spans="1:22" x14ac:dyDescent="0.35">
      <c r="A11376" t="s">
        <v>11391</v>
      </c>
      <c r="B11376">
        <v>0.34993025552877199</v>
      </c>
      <c r="C11376">
        <v>0.26573295174275102</v>
      </c>
      <c r="D11376">
        <v>0.34686090272668701</v>
      </c>
      <c r="E11376">
        <v>0.32832001808213002</v>
      </c>
      <c r="F11376">
        <v>0.36513231684160202</v>
      </c>
      <c r="G11376">
        <v>0.34393453196724999</v>
      </c>
      <c r="H11376" s="1">
        <v>0.42446489861150599</v>
      </c>
      <c r="I11376" s="1">
        <v>0.25711589784043398</v>
      </c>
      <c r="J11376" s="1">
        <v>0.66900214925743096</v>
      </c>
      <c r="K11376" s="1">
        <v>0.15494687570097401</v>
      </c>
      <c r="L11376" s="1">
        <v>5.4169589051086903E-2</v>
      </c>
      <c r="M11376" s="1">
        <v>7.5476178937456104E-2</v>
      </c>
      <c r="P11376" t="s">
        <v>11391</v>
      </c>
      <c r="Q11376" s="1">
        <v>0.10987262585955899</v>
      </c>
      <c r="R11376" s="1">
        <v>6.7625267611767306E-2</v>
      </c>
      <c r="S11376" s="1">
        <v>0.12549261218952301</v>
      </c>
      <c r="T11376" s="1">
        <v>4.3022098878214399E-2</v>
      </c>
      <c r="U11376" s="1">
        <v>2.1171727593792902E-2</v>
      </c>
      <c r="V11376" s="1">
        <v>2.44139134892974E-2</v>
      </c>
    </row>
    <row r="11377" spans="1:22" x14ac:dyDescent="0.35">
      <c r="A11377" t="s">
        <v>11392</v>
      </c>
      <c r="B11377">
        <v>0.21237395209319601</v>
      </c>
      <c r="C11377">
        <v>0.21490970960615899</v>
      </c>
      <c r="D11377">
        <v>0.20665166904531099</v>
      </c>
      <c r="E11377">
        <v>0.192958416825247</v>
      </c>
      <c r="F11377">
        <v>0.18483230158195901</v>
      </c>
      <c r="G11377">
        <v>0.19977715388196701</v>
      </c>
      <c r="H11377" s="1">
        <v>0.26957969047295099</v>
      </c>
      <c r="I11377" s="1">
        <v>0.250820534362382</v>
      </c>
      <c r="J11377" s="1">
        <v>0.19122085723714399</v>
      </c>
      <c r="K11377" s="1">
        <v>4.6082645933864901E-2</v>
      </c>
      <c r="L11377" s="1">
        <v>2.2836199305850399E-2</v>
      </c>
      <c r="M11377" s="1">
        <v>0.214491914839291</v>
      </c>
      <c r="P11377" t="s">
        <v>11392</v>
      </c>
      <c r="Q11377" s="1">
        <v>5.0551076134002101E-2</v>
      </c>
      <c r="R11377" s="1">
        <v>6.3655363237797205E-2</v>
      </c>
      <c r="S11377" s="1">
        <v>4.7244277530173302E-2</v>
      </c>
      <c r="T11377" s="1">
        <v>7.9748280847421905E-3</v>
      </c>
      <c r="U11377" s="1">
        <v>7.8459931671114903E-3</v>
      </c>
      <c r="V11377" s="1">
        <v>7.3241740467892294E-2</v>
      </c>
    </row>
    <row r="11378" spans="1:22" x14ac:dyDescent="0.35">
      <c r="A11378" t="s">
        <v>11393</v>
      </c>
      <c r="B11378">
        <v>0.188215964333868</v>
      </c>
      <c r="C11378">
        <v>6.2621494775443307E-2</v>
      </c>
      <c r="D11378">
        <v>0.19392122867374401</v>
      </c>
      <c r="E11378">
        <v>0.15026046206636501</v>
      </c>
      <c r="F11378">
        <v>0.22477307479737099</v>
      </c>
      <c r="G11378">
        <v>0.14888695085711001</v>
      </c>
      <c r="H11378" s="1">
        <v>0.22446440933310599</v>
      </c>
      <c r="I11378" s="1">
        <v>2.8163468191284699E-3</v>
      </c>
      <c r="J11378" s="1">
        <v>0.24051575244558601</v>
      </c>
      <c r="K11378" s="1">
        <v>0.29480048060827901</v>
      </c>
      <c r="L11378" s="1">
        <v>0.33280662554262502</v>
      </c>
      <c r="M11378" s="1">
        <v>3.48916642289943E-3</v>
      </c>
      <c r="P11378" t="s">
        <v>11393</v>
      </c>
      <c r="Q11378" s="1">
        <v>0.109596390470849</v>
      </c>
      <c r="R11378" s="1">
        <v>2.8063117126340699E-3</v>
      </c>
      <c r="S11378" s="1">
        <v>0.10710492462806299</v>
      </c>
      <c r="T11378" s="1">
        <v>3.4627542999538498E-2</v>
      </c>
      <c r="U11378" s="1">
        <v>3.5867397335366799E-2</v>
      </c>
      <c r="V11378" s="1">
        <v>2.44139134892974E-2</v>
      </c>
    </row>
    <row r="11379" spans="1:22" x14ac:dyDescent="0.35">
      <c r="A11379" t="s">
        <v>11394</v>
      </c>
      <c r="B11379">
        <v>0.20498232897280499</v>
      </c>
      <c r="C11379">
        <v>0.170983907473819</v>
      </c>
      <c r="D11379">
        <v>0.27274532522098499</v>
      </c>
      <c r="E11379">
        <v>0.21730533570903601</v>
      </c>
      <c r="F11379">
        <v>0.26032319563803902</v>
      </c>
      <c r="G11379">
        <v>0.21472260384094</v>
      </c>
      <c r="H11379" s="1">
        <v>0.27641052529342103</v>
      </c>
      <c r="I11379" s="1">
        <v>0.148438044114065</v>
      </c>
      <c r="J11379" s="1">
        <v>0.33982781238933502</v>
      </c>
      <c r="K11379" s="1">
        <v>0.54480284896725995</v>
      </c>
      <c r="L11379" s="1">
        <v>0.25704001079143202</v>
      </c>
      <c r="M11379" s="1">
        <v>8.9800125305148498E-2</v>
      </c>
      <c r="P11379" t="s">
        <v>11394</v>
      </c>
      <c r="Q11379" s="1">
        <v>8.4251793556670201E-2</v>
      </c>
      <c r="R11379" s="1">
        <v>6.0849051525163102E-2</v>
      </c>
      <c r="S11379" s="1">
        <v>0.115023709782269</v>
      </c>
      <c r="T11379" s="1">
        <v>0.19307478520954799</v>
      </c>
      <c r="U11379" s="1">
        <v>0.111836537524859</v>
      </c>
      <c r="V11379" s="1">
        <v>3.6620870233946202E-2</v>
      </c>
    </row>
    <row r="11380" spans="1:22" x14ac:dyDescent="0.35">
      <c r="A11380" t="s">
        <v>11395</v>
      </c>
      <c r="B11380">
        <v>0.47324416319578899</v>
      </c>
      <c r="C11380">
        <v>0.55923717508156801</v>
      </c>
      <c r="D11380">
        <v>0.55089672786003197</v>
      </c>
      <c r="E11380">
        <v>0.52454891654848301</v>
      </c>
      <c r="F11380">
        <v>0.623472637213627</v>
      </c>
      <c r="G11380">
        <v>0.471443813895702</v>
      </c>
      <c r="H11380" s="1">
        <v>0.44400426333052401</v>
      </c>
      <c r="I11380" s="1">
        <v>0.573043743962668</v>
      </c>
      <c r="J11380" s="1">
        <v>0.53122923700819502</v>
      </c>
      <c r="K11380" s="1">
        <v>0.79400238377338594</v>
      </c>
      <c r="L11380" s="1">
        <v>0.54718365933630597</v>
      </c>
      <c r="M11380" s="1">
        <v>2.9566094425621501E-2</v>
      </c>
      <c r="P11380" t="s">
        <v>11395</v>
      </c>
      <c r="Q11380" s="1">
        <v>0.19522936097107099</v>
      </c>
      <c r="R11380" s="1">
        <v>0.21047337844755501</v>
      </c>
      <c r="S11380" s="1">
        <v>0.2382346381138</v>
      </c>
      <c r="T11380" s="1">
        <v>0.39181589563720198</v>
      </c>
      <c r="U11380" s="1">
        <v>0.28669009953477198</v>
      </c>
      <c r="V11380" s="1">
        <v>5.2896812560144502E-2</v>
      </c>
    </row>
    <row r="11381" spans="1:22" x14ac:dyDescent="0.35">
      <c r="A11381" t="s">
        <v>11396</v>
      </c>
      <c r="B11381">
        <v>0.29512407434343102</v>
      </c>
      <c r="C11381">
        <v>0.25484225699919499</v>
      </c>
      <c r="D11381">
        <v>0.29262573895192601</v>
      </c>
      <c r="E11381">
        <v>0.25237216663867101</v>
      </c>
      <c r="F11381">
        <v>0.230721700595411</v>
      </c>
      <c r="G11381">
        <v>0.27412603785508499</v>
      </c>
      <c r="H11381" s="1">
        <v>0.40127183154665602</v>
      </c>
      <c r="I11381" s="1">
        <v>0.25247720896186898</v>
      </c>
      <c r="J11381" s="1">
        <v>0.13777291224923599</v>
      </c>
      <c r="K11381" s="1">
        <v>1.7822904873376299E-2</v>
      </c>
      <c r="L11381" s="1">
        <v>1.64633064763107E-2</v>
      </c>
      <c r="M11381" s="1">
        <v>1.9465875833017902E-2</v>
      </c>
      <c r="P11381" t="s">
        <v>11396</v>
      </c>
      <c r="Q11381" s="1">
        <v>8.1006027739323097E-2</v>
      </c>
      <c r="R11381" s="1">
        <v>8.3094205344823396E-2</v>
      </c>
      <c r="S11381" s="1">
        <v>5.4760412591791797E-2</v>
      </c>
      <c r="T11381" s="1">
        <v>1.13326504362126E-2</v>
      </c>
      <c r="U11381" s="1">
        <v>1.07104033709776E-2</v>
      </c>
      <c r="V11381" s="1">
        <v>3.2551884652396598E-2</v>
      </c>
    </row>
    <row r="11382" spans="1:22" x14ac:dyDescent="0.35">
      <c r="A11382" t="s">
        <v>11397</v>
      </c>
      <c r="B11382">
        <v>0.84192390176165099</v>
      </c>
      <c r="C11382">
        <v>0.91245870793088002</v>
      </c>
      <c r="D11382">
        <v>1.1253360509277599</v>
      </c>
      <c r="E11382">
        <v>1.0685390295191</v>
      </c>
      <c r="F11382">
        <v>1.34254818903861</v>
      </c>
      <c r="G11382">
        <v>0.98148094160951105</v>
      </c>
      <c r="H11382" s="1">
        <v>0.87291714740652204</v>
      </c>
      <c r="I11382" s="1">
        <v>0.71767143649791199</v>
      </c>
      <c r="J11382" s="1">
        <v>2.0857338262004301</v>
      </c>
      <c r="K11382" s="1">
        <v>1.2278536357361101</v>
      </c>
      <c r="L11382" s="1">
        <v>1.1147251707669701</v>
      </c>
      <c r="M11382" s="1">
        <v>0.97053918658018401</v>
      </c>
      <c r="P11382" t="s">
        <v>11397</v>
      </c>
      <c r="Q11382" s="1">
        <v>1.3692297629902499</v>
      </c>
      <c r="R11382" s="1">
        <v>1.4629782084351399</v>
      </c>
      <c r="S11382" s="1">
        <v>2.77560130489768</v>
      </c>
      <c r="T11382" s="1">
        <v>2.0547774152029201</v>
      </c>
      <c r="U11382" s="1">
        <v>1.5943556273866899</v>
      </c>
      <c r="V11382" s="1">
        <v>2.0751826465902798</v>
      </c>
    </row>
    <row r="11383" spans="1:22" x14ac:dyDescent="0.35">
      <c r="A11383" t="s">
        <v>11398</v>
      </c>
      <c r="B11383">
        <v>0.12601816002813601</v>
      </c>
      <c r="C11383">
        <v>0.113081713753916</v>
      </c>
      <c r="D11383">
        <v>0.14875432379379799</v>
      </c>
      <c r="E11383">
        <v>0.15153231603790601</v>
      </c>
      <c r="F11383">
        <v>0.18369923000138</v>
      </c>
      <c r="G11383">
        <v>0.15077877996583999</v>
      </c>
      <c r="H11383" s="1">
        <v>0.227323828560279</v>
      </c>
      <c r="I11383" s="1">
        <v>8.5484409333546396E-2</v>
      </c>
      <c r="J11383" s="1">
        <v>0.242321426262745</v>
      </c>
      <c r="K11383" s="1">
        <v>0.16313577794009301</v>
      </c>
      <c r="L11383" s="1">
        <v>0.18516794165829101</v>
      </c>
      <c r="M11383" s="1">
        <v>3.2137059158284201E-2</v>
      </c>
      <c r="P11383" t="s">
        <v>11398</v>
      </c>
      <c r="Q11383" s="1">
        <v>4.9929546509403698E-2</v>
      </c>
      <c r="R11383" s="1">
        <v>2.62150581936305E-2</v>
      </c>
      <c r="S11383" s="1">
        <v>3.5298991450101097E-2</v>
      </c>
      <c r="T11383" s="1">
        <v>4.13431877024793E-2</v>
      </c>
      <c r="U11383" s="1">
        <v>4.3339771780234897E-2</v>
      </c>
      <c r="V11383" s="1">
        <v>4.0689855815495703E-2</v>
      </c>
    </row>
    <row r="11384" spans="1:22" x14ac:dyDescent="0.35">
      <c r="A11384" t="s">
        <v>11399</v>
      </c>
      <c r="B11384">
        <v>0.51056284577922795</v>
      </c>
      <c r="C11384">
        <v>1.66409815681526</v>
      </c>
      <c r="D11384">
        <v>1.11644218162707</v>
      </c>
      <c r="E11384">
        <v>1.2442365710162799</v>
      </c>
      <c r="F11384">
        <v>1.13590425953051</v>
      </c>
      <c r="G11384">
        <v>0.87572769443146203</v>
      </c>
      <c r="H11384" s="1">
        <v>0.13931725901283301</v>
      </c>
      <c r="I11384" s="1">
        <v>2.35910462966996</v>
      </c>
      <c r="J11384" s="1">
        <v>4.76697887729991</v>
      </c>
      <c r="K11384" s="1">
        <v>0.82418892536072696</v>
      </c>
      <c r="L11384" s="1">
        <v>0.38733026419535399</v>
      </c>
      <c r="M11384" s="1">
        <v>2.45802592476362</v>
      </c>
      <c r="P11384" t="s">
        <v>11399</v>
      </c>
      <c r="Q11384" s="1">
        <v>9.8270739533722701E-2</v>
      </c>
      <c r="R11384" s="1">
        <v>1.90993468364247</v>
      </c>
      <c r="S11384" s="1">
        <v>1.0899738006322099</v>
      </c>
      <c r="T11384" s="1">
        <v>0.68688453477266298</v>
      </c>
      <c r="U11384" s="1">
        <v>0.14982110761960499</v>
      </c>
      <c r="V11384" s="1">
        <v>2.1565623582212701</v>
      </c>
    </row>
    <row r="11385" spans="1:22" x14ac:dyDescent="0.35">
      <c r="A11385" t="s">
        <v>11400</v>
      </c>
      <c r="B11385">
        <v>0.44079313486236299</v>
      </c>
      <c r="C11385">
        <v>0.43236058131914801</v>
      </c>
      <c r="D11385">
        <v>0.50886883567444596</v>
      </c>
      <c r="E11385">
        <v>0.431521883201471</v>
      </c>
      <c r="F11385">
        <v>0.48452973464512</v>
      </c>
      <c r="G11385">
        <v>0.45347143736276002</v>
      </c>
      <c r="H11385" s="1">
        <v>0.52994569676945502</v>
      </c>
      <c r="I11385" s="1">
        <v>0.44614246964193899</v>
      </c>
      <c r="J11385" s="1">
        <v>0.84379137475842803</v>
      </c>
      <c r="K11385" s="1">
        <v>0.47543803000060603</v>
      </c>
      <c r="L11385" s="1">
        <v>0.35670497365339898</v>
      </c>
      <c r="M11385" s="1">
        <v>0.41025251519775402</v>
      </c>
      <c r="P11385" t="s">
        <v>11400</v>
      </c>
      <c r="Q11385" s="1">
        <v>0.44908968319592302</v>
      </c>
      <c r="R11385" s="1">
        <v>0.63511625320808596</v>
      </c>
      <c r="S11385" s="1">
        <v>1.2445914361854999</v>
      </c>
      <c r="T11385" s="1">
        <v>0.85015864661291096</v>
      </c>
      <c r="U11385" s="1">
        <v>0.73453440793053304</v>
      </c>
      <c r="V11385" s="1">
        <v>1.55435249215194</v>
      </c>
    </row>
    <row r="11386" spans="1:22" x14ac:dyDescent="0.35">
      <c r="A11386" t="s">
        <v>11401</v>
      </c>
      <c r="B11386">
        <v>0.21435707049135</v>
      </c>
      <c r="C11386">
        <v>0.18296367169173</v>
      </c>
      <c r="D11386">
        <v>0.21624309672252001</v>
      </c>
      <c r="E11386">
        <v>0.179876490260824</v>
      </c>
      <c r="F11386">
        <v>0.22703921795852899</v>
      </c>
      <c r="G11386">
        <v>0.19258820326879</v>
      </c>
      <c r="H11386" s="1">
        <v>0.20841989033618899</v>
      </c>
      <c r="I11386" s="1">
        <v>0.182068538483658</v>
      </c>
      <c r="J11386" s="1">
        <v>0.28836610860030099</v>
      </c>
      <c r="K11386" s="1">
        <v>0.15976387701810299</v>
      </c>
      <c r="L11386" s="1">
        <v>0.160561494344235</v>
      </c>
      <c r="M11386" s="1">
        <v>9.2003809361716593E-2</v>
      </c>
      <c r="P11386" t="s">
        <v>11401</v>
      </c>
      <c r="Q11386" s="1">
        <v>7.0232847579617702E-2</v>
      </c>
      <c r="R11386" s="1">
        <v>8.9254401787190907E-2</v>
      </c>
      <c r="S11386" s="1">
        <v>0.10629962444289</v>
      </c>
      <c r="T11386" s="1">
        <v>7.8489097465620494E-2</v>
      </c>
      <c r="U11386" s="1">
        <v>4.4834246669208502E-2</v>
      </c>
      <c r="V11386" s="1">
        <v>7.3241740467892294E-2</v>
      </c>
    </row>
    <row r="11387" spans="1:22" x14ac:dyDescent="0.35">
      <c r="A11387" t="s">
        <v>11402</v>
      </c>
      <c r="B11387">
        <v>0.47703011650135502</v>
      </c>
      <c r="C11387">
        <v>0.55488089718414602</v>
      </c>
      <c r="D11387">
        <v>0.57932223170339603</v>
      </c>
      <c r="E11387">
        <v>0.59322903101170699</v>
      </c>
      <c r="F11387">
        <v>0.61299172509327104</v>
      </c>
      <c r="G11387">
        <v>0.54825207571016998</v>
      </c>
      <c r="H11387" s="1">
        <v>0.50023950813159901</v>
      </c>
      <c r="I11387" s="1">
        <v>0.63732271842277699</v>
      </c>
      <c r="J11387" s="1">
        <v>0.90012839785378995</v>
      </c>
      <c r="K11387" s="1">
        <v>9.5376626079148999E-2</v>
      </c>
      <c r="L11387" s="1">
        <v>0.177555875223007</v>
      </c>
      <c r="M11387" s="1">
        <v>2.9749734763668802E-2</v>
      </c>
      <c r="P11387" t="s">
        <v>11402</v>
      </c>
      <c r="Q11387" s="1">
        <v>0.1328692219697</v>
      </c>
      <c r="R11387" s="1">
        <v>0.23059668682595599</v>
      </c>
      <c r="S11387" s="1">
        <v>0.18897711012069299</v>
      </c>
      <c r="T11387" s="1">
        <v>4.6589785126651698E-2</v>
      </c>
      <c r="U11387" s="1">
        <v>7.2108413392976994E-2</v>
      </c>
      <c r="V11387" s="1">
        <v>0.109862610701838</v>
      </c>
    </row>
    <row r="11388" spans="1:22" x14ac:dyDescent="0.35">
      <c r="A11388" t="s">
        <v>11403</v>
      </c>
      <c r="B11388">
        <v>0.31134958851014399</v>
      </c>
      <c r="C11388">
        <v>0.18949808853786301</v>
      </c>
      <c r="D11388">
        <v>0.281464804927538</v>
      </c>
      <c r="E11388">
        <v>0.26708933402364698</v>
      </c>
      <c r="F11388">
        <v>0.30734566623206999</v>
      </c>
      <c r="G11388">
        <v>0.29739553589247297</v>
      </c>
      <c r="H11388" s="1">
        <v>0.44273341034066899</v>
      </c>
      <c r="I11388" s="1">
        <v>0.13153996319929401</v>
      </c>
      <c r="J11388" s="1">
        <v>0.340369514534482</v>
      </c>
      <c r="K11388" s="1">
        <v>0.14274380569758199</v>
      </c>
      <c r="L11388" s="1">
        <v>0.167111411974595</v>
      </c>
      <c r="M11388" s="1">
        <v>8.3189073135444297E-2</v>
      </c>
      <c r="P11388" t="s">
        <v>11403</v>
      </c>
      <c r="Q11388" s="1">
        <v>0.16574123322623599</v>
      </c>
      <c r="R11388" s="1">
        <v>8.4394691260434307E-2</v>
      </c>
      <c r="S11388" s="1">
        <v>0.128579596232688</v>
      </c>
      <c r="T11388" s="1">
        <v>7.9958144744388795E-2</v>
      </c>
      <c r="U11388" s="1">
        <v>7.5969140189492204E-2</v>
      </c>
      <c r="V11388" s="1">
        <v>6.1034783723243599E-2</v>
      </c>
    </row>
    <row r="11389" spans="1:22" x14ac:dyDescent="0.35">
      <c r="A11389" t="s">
        <v>11404</v>
      </c>
      <c r="B11389">
        <v>5.5347031657564598E-2</v>
      </c>
      <c r="C11389">
        <v>0.16553856010204099</v>
      </c>
      <c r="D11389">
        <v>9.8704510278182403E-2</v>
      </c>
      <c r="E11389">
        <v>0.11446685743870599</v>
      </c>
      <c r="F11389">
        <v>9.5036378821068607E-2</v>
      </c>
      <c r="G11389">
        <v>8.6456590268995104E-2</v>
      </c>
      <c r="H11389" s="1">
        <v>2.8435335648001301E-2</v>
      </c>
      <c r="I11389" s="1">
        <v>0.213048353494071</v>
      </c>
      <c r="J11389" s="1">
        <v>8.1074754390441706E-2</v>
      </c>
      <c r="K11389" s="1">
        <v>4.5279812381010101E-2</v>
      </c>
      <c r="L11389" s="1">
        <v>3.1864464147698199E-3</v>
      </c>
      <c r="M11389" s="1">
        <v>7.7128941979882097E-3</v>
      </c>
      <c r="P11389" t="s">
        <v>11404</v>
      </c>
      <c r="Q11389" s="1">
        <v>7.8727085782462295E-3</v>
      </c>
      <c r="R11389" s="1">
        <v>6.7625267611767306E-2</v>
      </c>
      <c r="S11389" s="1">
        <v>2.7380206295895899E-2</v>
      </c>
      <c r="T11389" s="1">
        <v>2.24554369754583E-2</v>
      </c>
      <c r="U11389" s="1">
        <v>3.4871080742717702E-3</v>
      </c>
      <c r="V11389" s="1">
        <v>1.22069567446487E-2</v>
      </c>
    </row>
    <row r="11390" spans="1:22" x14ac:dyDescent="0.35">
      <c r="A11390" t="s">
        <v>11405</v>
      </c>
      <c r="B11390">
        <v>3.55158476760268E-2</v>
      </c>
      <c r="C11390">
        <v>2.8860341070421701E-2</v>
      </c>
      <c r="D11390">
        <v>3.0518178972936301E-2</v>
      </c>
      <c r="E11390">
        <v>3.6702071750188303E-2</v>
      </c>
      <c r="F11390">
        <v>4.24901842717147E-2</v>
      </c>
      <c r="G11390">
        <v>2.6107241700484299E-2</v>
      </c>
      <c r="H11390" s="1">
        <v>3.1135898251442799E-2</v>
      </c>
      <c r="I11390" s="1">
        <v>3.51215015091315E-2</v>
      </c>
      <c r="J11390" s="1">
        <v>5.2183973315896803E-2</v>
      </c>
      <c r="K11390" s="1">
        <v>5.0257380408709799E-2</v>
      </c>
      <c r="L11390" s="1">
        <v>6.24897546896526E-2</v>
      </c>
      <c r="M11390" s="1">
        <v>2.3322322932011998E-2</v>
      </c>
      <c r="P11390" t="s">
        <v>11405</v>
      </c>
      <c r="Q11390" s="1">
        <v>2.9626245439189802E-2</v>
      </c>
      <c r="R11390" s="1">
        <v>4.2847588588022602E-2</v>
      </c>
      <c r="S11390" s="1">
        <v>4.6573194042528798E-2</v>
      </c>
      <c r="T11390" s="1">
        <v>4.4281282260015903E-2</v>
      </c>
      <c r="U11390" s="1">
        <v>5.7537283225484202E-2</v>
      </c>
      <c r="V11390" s="1">
        <v>2.03449279077479E-2</v>
      </c>
    </row>
    <row r="11391" spans="1:22" x14ac:dyDescent="0.35">
      <c r="A11391" t="s">
        <v>11406</v>
      </c>
      <c r="B11391">
        <v>0.26483644789890098</v>
      </c>
      <c r="C11391">
        <v>0.42673372236831097</v>
      </c>
      <c r="D11391">
        <v>0.30291472500565902</v>
      </c>
      <c r="E11391">
        <v>0.41044544595878901</v>
      </c>
      <c r="F11391">
        <v>0.31669350677184699</v>
      </c>
      <c r="G11391">
        <v>0.49490249484396298</v>
      </c>
      <c r="H11391" s="1">
        <v>1.35028130172073E-2</v>
      </c>
      <c r="I11391" s="1">
        <v>2.7003795971643499E-2</v>
      </c>
      <c r="J11391" s="1">
        <v>1.0292340757806599E-2</v>
      </c>
      <c r="K11391" s="1">
        <v>0.78982764929854199</v>
      </c>
      <c r="L11391" s="1">
        <v>2.2563581112586699</v>
      </c>
      <c r="M11391" s="1">
        <v>0.311637653666333</v>
      </c>
      <c r="P11391" t="s">
        <v>11406</v>
      </c>
      <c r="Q11391" s="1">
        <v>2.43087142065147E-2</v>
      </c>
      <c r="R11391" s="1">
        <v>3.1964574873173397E-2</v>
      </c>
      <c r="S11391" s="1">
        <v>2.2951055277442199E-2</v>
      </c>
      <c r="T11391" s="1">
        <v>0.87723108932164096</v>
      </c>
      <c r="U11391" s="1">
        <v>3.2041541619594298</v>
      </c>
      <c r="V11391" s="1">
        <v>0.17496638000663201</v>
      </c>
    </row>
    <row r="11392" spans="1:22" x14ac:dyDescent="0.35">
      <c r="A11392" t="s">
        <v>11407</v>
      </c>
      <c r="B11392">
        <v>0.54391529156635998</v>
      </c>
      <c r="C11392">
        <v>0.62149564669889201</v>
      </c>
      <c r="D11392">
        <v>0.5406077418063</v>
      </c>
      <c r="E11392">
        <v>0.55089446310183598</v>
      </c>
      <c r="F11392">
        <v>0.62276446747576597</v>
      </c>
      <c r="G11392">
        <v>0.55506266050160102</v>
      </c>
      <c r="H11392" s="1">
        <v>0.410008945851908</v>
      </c>
      <c r="I11392" s="1">
        <v>0.67642023897067804</v>
      </c>
      <c r="J11392" s="1">
        <v>0.71396342730469098</v>
      </c>
      <c r="K11392" s="1">
        <v>0.72303189770102305</v>
      </c>
      <c r="L11392" s="1">
        <v>0.30890827743185201</v>
      </c>
      <c r="M11392" s="1">
        <v>0.57901798586325803</v>
      </c>
      <c r="P11392" t="s">
        <v>11407</v>
      </c>
      <c r="Q11392" s="1">
        <v>0.116778510577319</v>
      </c>
      <c r="R11392" s="1">
        <v>0.28829719350279798</v>
      </c>
      <c r="S11392" s="1">
        <v>0.19541951160208099</v>
      </c>
      <c r="T11392" s="1">
        <v>0.28835299443251999</v>
      </c>
      <c r="U11392" s="1">
        <v>0.116942660062186</v>
      </c>
      <c r="V11392" s="1">
        <v>0.25227710605607401</v>
      </c>
    </row>
    <row r="11393" spans="1:22" x14ac:dyDescent="0.35">
      <c r="A11393" t="s">
        <v>11408</v>
      </c>
      <c r="B11393">
        <v>0.13971970532447101</v>
      </c>
      <c r="C11393">
        <v>0.181511579059256</v>
      </c>
      <c r="D11393">
        <v>0.15276528445881199</v>
      </c>
      <c r="E11393">
        <v>0.172427059856083</v>
      </c>
      <c r="F11393">
        <v>0.16684479024026599</v>
      </c>
      <c r="G11393">
        <v>0.155319169826794</v>
      </c>
      <c r="H11393" s="1">
        <v>0.11485333895812801</v>
      </c>
      <c r="I11393" s="1">
        <v>0.174779170245914</v>
      </c>
      <c r="J11393" s="1">
        <v>0.242682561026177</v>
      </c>
      <c r="K11393" s="1">
        <v>0.21708619269193499</v>
      </c>
      <c r="L11393" s="1">
        <v>7.2049093933962E-2</v>
      </c>
      <c r="M11393" s="1">
        <v>0.255076429547753</v>
      </c>
      <c r="P11393" t="s">
        <v>11408</v>
      </c>
      <c r="Q11393" s="1">
        <v>2.9073774661769001E-2</v>
      </c>
      <c r="R11393" s="1">
        <v>5.4072835438558897E-2</v>
      </c>
      <c r="S11393" s="1">
        <v>4.4023076789479698E-2</v>
      </c>
      <c r="T11393" s="1">
        <v>6.0860530120400901E-2</v>
      </c>
      <c r="U11393" s="1">
        <v>3.4746541168636597E-2</v>
      </c>
      <c r="V11393" s="1">
        <v>6.9172754886342794E-2</v>
      </c>
    </row>
    <row r="11394" spans="1:22" x14ac:dyDescent="0.35">
      <c r="A11394" t="s">
        <v>11409</v>
      </c>
      <c r="B11394">
        <v>0.59908203973318297</v>
      </c>
      <c r="C11394">
        <v>0.694463301480714</v>
      </c>
      <c r="D11394">
        <v>0.62222207185963796</v>
      </c>
      <c r="E11394">
        <v>0.63828900028916602</v>
      </c>
      <c r="F11394">
        <v>0.62233956563304804</v>
      </c>
      <c r="G11394">
        <v>0.56187324529303195</v>
      </c>
      <c r="H11394" s="1">
        <v>0.49928636838920798</v>
      </c>
      <c r="I11394" s="1">
        <v>0.75478094752642899</v>
      </c>
      <c r="J11394" s="1">
        <v>0.59244157940988695</v>
      </c>
      <c r="K11394" s="1">
        <v>1.1690862196671401</v>
      </c>
      <c r="L11394" s="1">
        <v>0.62507457169734604</v>
      </c>
      <c r="M11394" s="1">
        <v>0.166010865594794</v>
      </c>
      <c r="P11394" t="s">
        <v>11409</v>
      </c>
      <c r="Q11394" s="1">
        <v>8.9569324789345303E-2</v>
      </c>
      <c r="R11394" s="1">
        <v>0.14565442254842201</v>
      </c>
      <c r="S11394" s="1">
        <v>0.112339375831691</v>
      </c>
      <c r="T11394" s="1">
        <v>0.26673701304493003</v>
      </c>
      <c r="U11394" s="1">
        <v>0.12678128641459499</v>
      </c>
      <c r="V11394" s="1">
        <v>6.1034783723243599E-2</v>
      </c>
    </row>
    <row r="11395" spans="1:22" x14ac:dyDescent="0.35">
      <c r="A11395" t="s">
        <v>11410</v>
      </c>
      <c r="B11395">
        <v>0.57167894914051298</v>
      </c>
      <c r="C11395">
        <v>0.70390190359179505</v>
      </c>
      <c r="D11395">
        <v>0.66180850972738903</v>
      </c>
      <c r="E11395">
        <v>0.65336955452315404</v>
      </c>
      <c r="F11395">
        <v>0.63848583565630002</v>
      </c>
      <c r="G11395">
        <v>0.61314181413963498</v>
      </c>
      <c r="H11395" s="1">
        <v>0.60603801953701197</v>
      </c>
      <c r="I11395" s="1">
        <v>0.72744581663488805</v>
      </c>
      <c r="J11395" s="1">
        <v>0.63722229007543096</v>
      </c>
      <c r="K11395" s="1">
        <v>1.30235658944104</v>
      </c>
      <c r="L11395" s="1">
        <v>0.72686383216915995</v>
      </c>
      <c r="M11395" s="1">
        <v>0.30667936453905498</v>
      </c>
      <c r="P11395" t="s">
        <v>11410</v>
      </c>
      <c r="Q11395" s="1">
        <v>0.55979101522161401</v>
      </c>
      <c r="R11395" s="1">
        <v>0.87953915871580002</v>
      </c>
      <c r="S11395" s="1">
        <v>0.56733398045466699</v>
      </c>
      <c r="T11395" s="1">
        <v>1.24910991474699</v>
      </c>
      <c r="U11395" s="1">
        <v>0.459924647081631</v>
      </c>
      <c r="V11395" s="1">
        <v>0.39469160141030901</v>
      </c>
    </row>
    <row r="11396" spans="1:22" x14ac:dyDescent="0.35">
      <c r="A11396" t="s">
        <v>11411</v>
      </c>
      <c r="B11396">
        <v>0.226616347861755</v>
      </c>
      <c r="C11396">
        <v>0.25447923384107701</v>
      </c>
      <c r="D11396">
        <v>0.24048325030673801</v>
      </c>
      <c r="E11396">
        <v>0.25255386006317698</v>
      </c>
      <c r="F11396">
        <v>0.24502672930022201</v>
      </c>
      <c r="G11396">
        <v>0.22172237154324301</v>
      </c>
      <c r="H11396" s="1">
        <v>0.20571932773274701</v>
      </c>
      <c r="I11396" s="1">
        <v>0.26904395495674299</v>
      </c>
      <c r="J11396" s="1">
        <v>0.27410128544474499</v>
      </c>
      <c r="K11396" s="1">
        <v>0.49872020303339498</v>
      </c>
      <c r="L11396" s="1">
        <v>0.36343191608457998</v>
      </c>
      <c r="M11396" s="1">
        <v>4.6461005525976602E-2</v>
      </c>
      <c r="P11396" t="s">
        <v>11411</v>
      </c>
      <c r="Q11396" s="1">
        <v>0.15054828684716501</v>
      </c>
      <c r="R11396" s="1">
        <v>0.216222895127098</v>
      </c>
      <c r="S11396" s="1">
        <v>0.20910961475002901</v>
      </c>
      <c r="T11396" s="1">
        <v>0.36579277241330599</v>
      </c>
      <c r="U11396" s="1">
        <v>0.200508714270627</v>
      </c>
      <c r="V11396" s="1">
        <v>4.0689855815495703E-2</v>
      </c>
    </row>
    <row r="11397" spans="1:22" x14ac:dyDescent="0.35">
      <c r="A11397" t="s">
        <v>11412</v>
      </c>
      <c r="B11397">
        <v>0.38688837113072899</v>
      </c>
      <c r="C11397">
        <v>0.169894837999464</v>
      </c>
      <c r="D11397">
        <v>0.280941636145145</v>
      </c>
      <c r="E11397">
        <v>0.23511129131061201</v>
      </c>
      <c r="F11397">
        <v>0.25621581115844</v>
      </c>
      <c r="G11397">
        <v>0.34469126361074198</v>
      </c>
      <c r="H11397" s="1">
        <v>0.48816640472797801</v>
      </c>
      <c r="I11397" s="1">
        <v>0.12872361638016599</v>
      </c>
      <c r="J11397" s="1">
        <v>0.180928516479338</v>
      </c>
      <c r="K11397" s="1">
        <v>0.13407320332674999</v>
      </c>
      <c r="L11397" s="1">
        <v>2.70847945255435E-2</v>
      </c>
      <c r="M11397" s="1">
        <v>0.755679991064798</v>
      </c>
      <c r="P11397" t="s">
        <v>11412</v>
      </c>
      <c r="Q11397" s="1">
        <v>0.14578322639190999</v>
      </c>
      <c r="R11397" s="1">
        <v>3.9014577468327302E-2</v>
      </c>
      <c r="S11397" s="1">
        <v>4.89890945980491E-2</v>
      </c>
      <c r="T11397" s="1">
        <v>5.5404068799261498E-2</v>
      </c>
      <c r="U11397" s="1">
        <v>1.36993531489248E-2</v>
      </c>
      <c r="V11397" s="1">
        <v>0.17089739442508201</v>
      </c>
    </row>
    <row r="11398" spans="1:22" x14ac:dyDescent="0.35">
      <c r="A11398" t="s">
        <v>11413</v>
      </c>
      <c r="B11398">
        <v>0.21760217332469201</v>
      </c>
      <c r="C11398">
        <v>0.24050284225351401</v>
      </c>
      <c r="D11398">
        <v>0.24554054853653901</v>
      </c>
      <c r="E11398">
        <v>0.245831203356459</v>
      </c>
      <c r="F11398">
        <v>0.24573489903808299</v>
      </c>
      <c r="G11398">
        <v>0.24007311389793201</v>
      </c>
      <c r="H11398" s="1">
        <v>0.24066778495375399</v>
      </c>
      <c r="I11398" s="1">
        <v>0.23872680978612501</v>
      </c>
      <c r="J11398" s="1">
        <v>0.28710213692829001</v>
      </c>
      <c r="K11398" s="1">
        <v>0.331088557197315</v>
      </c>
      <c r="L11398" s="1">
        <v>0.26022645720620202</v>
      </c>
      <c r="M11398" s="1">
        <v>0.19869884576721999</v>
      </c>
      <c r="P11398" t="s">
        <v>11413</v>
      </c>
      <c r="Q11398" s="1">
        <v>0.15966405467460801</v>
      </c>
      <c r="R11398" s="1">
        <v>0.32457390588562801</v>
      </c>
      <c r="S11398" s="1">
        <v>0.33124680950132901</v>
      </c>
      <c r="T11398" s="1">
        <v>0.34270774374694701</v>
      </c>
      <c r="U11398" s="1">
        <v>0.15044380549001099</v>
      </c>
      <c r="V11398" s="1">
        <v>0.31738087536086701</v>
      </c>
    </row>
    <row r="11399" spans="1:22" x14ac:dyDescent="0.35">
      <c r="A11399" t="s">
        <v>11414</v>
      </c>
      <c r="B11399">
        <v>0.81109542484489705</v>
      </c>
      <c r="C11399">
        <v>1.0046665900929801</v>
      </c>
      <c r="D11399">
        <v>0.88537596940341401</v>
      </c>
      <c r="E11399">
        <v>0.91082913704798996</v>
      </c>
      <c r="F11399">
        <v>0.97189214824168801</v>
      </c>
      <c r="G11399">
        <v>0.89767291209273903</v>
      </c>
      <c r="H11399" s="1">
        <v>0.68308348204696001</v>
      </c>
      <c r="I11399" s="1">
        <v>1.0458586746563501</v>
      </c>
      <c r="J11399" s="1">
        <v>1.8215637467500601</v>
      </c>
      <c r="K11399" s="1">
        <v>0.85389376681635398</v>
      </c>
      <c r="L11399" s="1">
        <v>0.88671722731011204</v>
      </c>
      <c r="M11399" s="1">
        <v>1.3192721885320799</v>
      </c>
      <c r="P11399" t="s">
        <v>11414</v>
      </c>
      <c r="Q11399" s="1">
        <v>4.5164486054149397E-2</v>
      </c>
      <c r="R11399" s="1">
        <v>0.104038873248873</v>
      </c>
      <c r="S11399" s="1">
        <v>8.9254103856719502E-2</v>
      </c>
      <c r="T11399" s="1">
        <v>9.7586712089608396E-2</v>
      </c>
      <c r="U11399" s="1">
        <v>8.9543953764335896E-2</v>
      </c>
      <c r="V11399" s="1">
        <v>8.95176827940906E-2</v>
      </c>
    </row>
    <row r="11400" spans="1:22" x14ac:dyDescent="0.35">
      <c r="A11400" t="s">
        <v>11415</v>
      </c>
      <c r="B11400">
        <v>5.3674000863485798</v>
      </c>
      <c r="C11400">
        <v>4.75796302188028</v>
      </c>
      <c r="D11400">
        <v>5.6054047241548002</v>
      </c>
      <c r="E11400">
        <v>5.5249336523748802</v>
      </c>
      <c r="F11400">
        <v>5.8732765379315497</v>
      </c>
      <c r="G11400">
        <v>5.6365156465523896</v>
      </c>
      <c r="H11400" s="1">
        <v>6.2381407573260601</v>
      </c>
      <c r="I11400" s="1">
        <v>3.9612746348341599</v>
      </c>
      <c r="J11400" s="1">
        <v>6.48471637956332</v>
      </c>
      <c r="K11400" s="1">
        <v>7.45125877075587</v>
      </c>
      <c r="L11400" s="1">
        <v>6.5901022601464501</v>
      </c>
      <c r="M11400" s="1">
        <v>3.07377197823635</v>
      </c>
      <c r="P11400" t="s">
        <v>11415</v>
      </c>
      <c r="Q11400" s="1">
        <v>4.1241252945990103</v>
      </c>
      <c r="R11400" s="1">
        <v>3.0476545199206</v>
      </c>
      <c r="S11400" s="1">
        <v>4.1506513710812802</v>
      </c>
      <c r="T11400" s="1">
        <v>5.1066182048955699</v>
      </c>
      <c r="U11400" s="1">
        <v>3.4056591928227098</v>
      </c>
      <c r="V11400" s="1">
        <v>2.8564278782477999</v>
      </c>
    </row>
    <row r="11401" spans="1:22" x14ac:dyDescent="0.35">
      <c r="A11401" t="s">
        <v>11416</v>
      </c>
      <c r="B11401">
        <v>0.9439643575212</v>
      </c>
      <c r="C11401">
        <v>0.90356464055697605</v>
      </c>
      <c r="D11401">
        <v>0.91240635649372903</v>
      </c>
      <c r="E11401">
        <v>0.92827170580055496</v>
      </c>
      <c r="F11401">
        <v>0.96211940585919398</v>
      </c>
      <c r="G11401">
        <v>0.964643662541808</v>
      </c>
      <c r="H11401" s="1">
        <v>1.04241716492841</v>
      </c>
      <c r="I11401" s="1">
        <v>0.966835296260807</v>
      </c>
      <c r="J11401" s="1">
        <v>1.4089672795292101</v>
      </c>
      <c r="K11401" s="1">
        <v>0.38953483984514398</v>
      </c>
      <c r="L11401" s="1">
        <v>0.29456926856538801</v>
      </c>
      <c r="M11401" s="1">
        <v>1.0930272920577599</v>
      </c>
      <c r="P11401" t="s">
        <v>11416</v>
      </c>
      <c r="Q11401" s="1">
        <v>0.23017313764293601</v>
      </c>
      <c r="R11401" s="1">
        <v>0.34346517497555501</v>
      </c>
      <c r="S11401" s="1">
        <v>0.281318198020578</v>
      </c>
      <c r="T11401" s="1">
        <v>0.191186010136846</v>
      </c>
      <c r="U11401" s="1">
        <v>0.118188055802997</v>
      </c>
      <c r="V11401" s="1">
        <v>0.30924290419776801</v>
      </c>
    </row>
    <row r="11402" spans="1:22" x14ac:dyDescent="0.35">
      <c r="A11402" t="s">
        <v>11417</v>
      </c>
      <c r="B11402">
        <v>3.9363097368445201</v>
      </c>
      <c r="C11402">
        <v>2.87006108808496</v>
      </c>
      <c r="D11402">
        <v>3.2943938227299401</v>
      </c>
      <c r="E11402">
        <v>3.1563781705161902</v>
      </c>
      <c r="F11402">
        <v>3.26551229522885</v>
      </c>
      <c r="G11402">
        <v>3.3706719230255699</v>
      </c>
      <c r="H11402" s="1">
        <v>4.2835688589293603</v>
      </c>
      <c r="I11402" s="1">
        <v>3.0520916146355099</v>
      </c>
      <c r="J11402" s="1">
        <v>4.1608141768796196</v>
      </c>
      <c r="K11402" s="1">
        <v>0.62251713688360399</v>
      </c>
      <c r="L11402" s="1">
        <v>6.7269424311807297E-2</v>
      </c>
      <c r="M11402" s="1">
        <v>5.4631164165702701</v>
      </c>
      <c r="P11402" t="s">
        <v>11417</v>
      </c>
      <c r="Q11402" s="1">
        <v>0.68340635166951502</v>
      </c>
      <c r="R11402" s="1">
        <v>0.72430220836813997</v>
      </c>
      <c r="S11402" s="1">
        <v>0.59095611921975399</v>
      </c>
      <c r="T11402" s="1">
        <v>0.21930777233040999</v>
      </c>
      <c r="U11402" s="1">
        <v>3.3127526705581799E-2</v>
      </c>
      <c r="V11402" s="1">
        <v>0.76090030374977002</v>
      </c>
    </row>
    <row r="11403" spans="1:22" x14ac:dyDescent="0.35">
      <c r="A11403" t="s">
        <v>11418</v>
      </c>
      <c r="B11403">
        <v>0.31856092813979398</v>
      </c>
      <c r="C11403">
        <v>0.28097992438372799</v>
      </c>
      <c r="D11403">
        <v>0.30151960825260998</v>
      </c>
      <c r="E11403">
        <v>0.27744585922048298</v>
      </c>
      <c r="F11403">
        <v>0.28425933277777099</v>
      </c>
      <c r="G11403">
        <v>0.29588207260548899</v>
      </c>
      <c r="H11403" s="1">
        <v>0.349643428833804</v>
      </c>
      <c r="I11403" s="1">
        <v>0.26556493829781902</v>
      </c>
      <c r="J11403" s="1">
        <v>0.33134114544868698</v>
      </c>
      <c r="K11403" s="1">
        <v>0.352925629834965</v>
      </c>
      <c r="L11403" s="1">
        <v>7.2580168336423598E-2</v>
      </c>
      <c r="M11403" s="1">
        <v>0.24130340419420299</v>
      </c>
      <c r="P11403" t="s">
        <v>11418</v>
      </c>
      <c r="Q11403" s="1">
        <v>7.4445437257451202E-2</v>
      </c>
      <c r="R11403" s="1">
        <v>6.5024295780545499E-2</v>
      </c>
      <c r="S11403" s="1">
        <v>6.4155581418814903E-2</v>
      </c>
      <c r="T11403" s="1">
        <v>8.1217328126190202E-2</v>
      </c>
      <c r="U11403" s="1">
        <v>2.0549029723387201E-2</v>
      </c>
      <c r="V11403" s="1">
        <v>4.8827826978594897E-2</v>
      </c>
    </row>
    <row r="11404" spans="1:22" x14ac:dyDescent="0.35">
      <c r="A11404" t="s">
        <v>11419</v>
      </c>
      <c r="B11404">
        <v>2.1814302379691598E-2</v>
      </c>
      <c r="C11404">
        <v>2.4685574752058799E-2</v>
      </c>
      <c r="D11404">
        <v>3.8016931520571999E-2</v>
      </c>
      <c r="E11404">
        <v>3.2341429562047101E-2</v>
      </c>
      <c r="F11404">
        <v>3.38505134697994E-2</v>
      </c>
      <c r="G11404">
        <v>2.7809887898342E-2</v>
      </c>
      <c r="H11404" s="1">
        <v>3.6060453587130198E-2</v>
      </c>
      <c r="I11404" s="1">
        <v>3.3630494369592902E-2</v>
      </c>
      <c r="J11404" s="1">
        <v>4.85726256815786E-2</v>
      </c>
      <c r="K11404" s="1">
        <v>3.2595042245904503E-2</v>
      </c>
      <c r="L11404" s="1">
        <v>1.23917360574382E-2</v>
      </c>
      <c r="M11404" s="1">
        <v>6.9783328457988601E-3</v>
      </c>
      <c r="P11404" t="s">
        <v>11419</v>
      </c>
      <c r="Q11404" s="1">
        <v>0.50164346589807596</v>
      </c>
      <c r="R11404" s="1">
        <v>0.47091279470542402</v>
      </c>
      <c r="S11404" s="1">
        <v>0.54411449178216698</v>
      </c>
      <c r="T11404" s="1">
        <v>0.32738767926836398</v>
      </c>
      <c r="U11404" s="1">
        <v>0.152934596971633</v>
      </c>
      <c r="V11404" s="1">
        <v>0.47200232745975101</v>
      </c>
    </row>
    <row r="11405" spans="1:22" x14ac:dyDescent="0.35">
      <c r="A11405" t="s">
        <v>11420</v>
      </c>
      <c r="B11405">
        <v>0.92142892117854402</v>
      </c>
      <c r="C11405">
        <v>0.74038573098270499</v>
      </c>
      <c r="D11405">
        <v>0.872122360249453</v>
      </c>
      <c r="E11405">
        <v>0.79218333084564796</v>
      </c>
      <c r="F11405">
        <v>0.84187218437024103</v>
      </c>
      <c r="G11405">
        <v>0.85113391601796295</v>
      </c>
      <c r="H11405" s="1">
        <v>0.92740496934654704</v>
      </c>
      <c r="I11405" s="1">
        <v>0.70143602542293704</v>
      </c>
      <c r="J11405" s="1">
        <v>1.2312889759207599</v>
      </c>
      <c r="K11405" s="1">
        <v>1.2248028682352701</v>
      </c>
      <c r="L11405" s="1">
        <v>0.54700663453548504</v>
      </c>
      <c r="M11405" s="1">
        <v>0.70462797708763802</v>
      </c>
      <c r="P11405" t="s">
        <v>11420</v>
      </c>
      <c r="Q11405" s="1">
        <v>0.33514258535288599</v>
      </c>
      <c r="R11405" s="1">
        <v>0.36023459862422202</v>
      </c>
      <c r="S11405" s="1">
        <v>0.308564187618945</v>
      </c>
      <c r="T11405" s="1">
        <v>0.476810773908796</v>
      </c>
      <c r="U11405" s="1">
        <v>0.186933900695783</v>
      </c>
      <c r="V11405" s="1">
        <v>0.35400174559481301</v>
      </c>
    </row>
    <row r="11406" spans="1:22" x14ac:dyDescent="0.35">
      <c r="A11406" t="s">
        <v>11421</v>
      </c>
      <c r="B11406">
        <v>0.76386115027068802</v>
      </c>
      <c r="C11406">
        <v>0.72949503623915002</v>
      </c>
      <c r="D11406">
        <v>0.75615328015229499</v>
      </c>
      <c r="E11406">
        <v>0.73640344952234205</v>
      </c>
      <c r="F11406">
        <v>0.71185222049879404</v>
      </c>
      <c r="G11406">
        <v>0.77773094659921005</v>
      </c>
      <c r="H11406" s="1">
        <v>0.92136841764473598</v>
      </c>
      <c r="I11406" s="1">
        <v>0.77565504747996905</v>
      </c>
      <c r="J11406" s="1">
        <v>1.1063363477733501</v>
      </c>
      <c r="K11406" s="1">
        <v>0.12572373437706</v>
      </c>
      <c r="L11406" s="1">
        <v>8.2493557182374194E-2</v>
      </c>
      <c r="M11406" s="1">
        <v>0.18455853973757499</v>
      </c>
      <c r="P11406" t="s">
        <v>11421</v>
      </c>
      <c r="Q11406" s="1">
        <v>0.10407168269664099</v>
      </c>
      <c r="R11406" s="1">
        <v>0.12470975464437301</v>
      </c>
      <c r="S11406" s="1">
        <v>0.10697070793053499</v>
      </c>
      <c r="T11406" s="1">
        <v>3.1479584545035001E-2</v>
      </c>
      <c r="U11406" s="1">
        <v>1.71864612231966E-2</v>
      </c>
      <c r="V11406" s="1">
        <v>5.2896812560144502E-2</v>
      </c>
    </row>
    <row r="11407" spans="1:22" x14ac:dyDescent="0.35">
      <c r="A11407" t="s">
        <v>11422</v>
      </c>
      <c r="B11407">
        <v>4.1465202870488204E-3</v>
      </c>
      <c r="C11407">
        <v>2.5411621068295799E-3</v>
      </c>
      <c r="D11407">
        <v>4.0109606650144802E-3</v>
      </c>
      <c r="E11407">
        <v>1.9986276695647099E-3</v>
      </c>
      <c r="F11407">
        <v>1.9828752660133501E-3</v>
      </c>
      <c r="G11407">
        <v>1.8918291087307499E-3</v>
      </c>
      <c r="H11407" s="1">
        <v>3.65370234583257E-3</v>
      </c>
      <c r="I11407" s="1">
        <v>3.3133491989746698E-3</v>
      </c>
      <c r="J11407" s="1">
        <v>3.6113476343181102E-3</v>
      </c>
      <c r="K11407" s="1">
        <v>1.2684770135105701E-2</v>
      </c>
      <c r="L11407" s="1">
        <v>1.7702480082054501E-3</v>
      </c>
      <c r="M11407" s="1">
        <v>6.9783328457988601E-3</v>
      </c>
      <c r="P11407" t="s">
        <v>11422</v>
      </c>
      <c r="Q11407" s="1">
        <v>7.5964731895358404E-4</v>
      </c>
      <c r="R11407" s="1">
        <v>1.02669940706124E-3</v>
      </c>
      <c r="S11407" s="1">
        <v>5.3686679011560596E-4</v>
      </c>
      <c r="T11407" s="1">
        <v>2.3085028666358998E-3</v>
      </c>
      <c r="U11407" s="1">
        <v>1.24539574081135E-3</v>
      </c>
      <c r="V11407" s="1">
        <v>0</v>
      </c>
    </row>
    <row r="11408" spans="1:22" x14ac:dyDescent="0.35">
      <c r="A11408" t="s">
        <v>11423</v>
      </c>
      <c r="B11408">
        <v>6.8327442990934906E-2</v>
      </c>
      <c r="C11408">
        <v>0.104732181117191</v>
      </c>
      <c r="D11408">
        <v>8.5276511530090499E-2</v>
      </c>
      <c r="E11408">
        <v>8.2125427876658996E-2</v>
      </c>
      <c r="F11408">
        <v>6.5576517726013098E-2</v>
      </c>
      <c r="G11408">
        <v>8.3997212427645102E-2</v>
      </c>
      <c r="H11408" s="1">
        <v>6.7037495214841106E-2</v>
      </c>
      <c r="I11408" s="1">
        <v>0.14230834809596199</v>
      </c>
      <c r="J11408" s="1">
        <v>4.6405817100987803E-2</v>
      </c>
      <c r="K11408" s="1">
        <v>0.114965764768806</v>
      </c>
      <c r="L11408" s="1">
        <v>3.7175208172314601E-2</v>
      </c>
      <c r="M11408" s="1">
        <v>5.1786575329349403E-2</v>
      </c>
      <c r="P11408" t="s">
        <v>11423</v>
      </c>
      <c r="Q11408" s="1">
        <v>0.114499568620458</v>
      </c>
      <c r="R11408" s="1">
        <v>0.25551125910397499</v>
      </c>
      <c r="S11408" s="1">
        <v>4.8183794412875701E-2</v>
      </c>
      <c r="T11408" s="1">
        <v>0.244911167760372</v>
      </c>
      <c r="U11408" s="1">
        <v>2.5156993964389199E-2</v>
      </c>
      <c r="V11408" s="1">
        <v>0.20751826465902801</v>
      </c>
    </row>
    <row r="11409" spans="1:22" x14ac:dyDescent="0.35">
      <c r="A11409" t="s">
        <v>11424</v>
      </c>
      <c r="B11409">
        <v>5.8426273679425202</v>
      </c>
      <c r="C11409">
        <v>5.22771498848563</v>
      </c>
      <c r="D11409">
        <v>5.0611348008717503</v>
      </c>
      <c r="E11409">
        <v>5.1818964669077703</v>
      </c>
      <c r="F11409">
        <v>6.0627827597834001</v>
      </c>
      <c r="G11409">
        <v>4.7093302003634498</v>
      </c>
      <c r="H11409" s="1">
        <v>3.8289212018088099</v>
      </c>
      <c r="I11409" s="1">
        <v>5.4010905292485996</v>
      </c>
      <c r="J11409" s="1">
        <v>6.0204776411717296</v>
      </c>
      <c r="K11409" s="1">
        <v>7.8276271403341999</v>
      </c>
      <c r="L11409" s="1">
        <v>2.6537787891007998</v>
      </c>
      <c r="M11409" s="1">
        <v>2.6335860879368802</v>
      </c>
      <c r="P11409" t="s">
        <v>11424</v>
      </c>
      <c r="Q11409" s="1">
        <v>0.817794868277122</v>
      </c>
      <c r="R11409" s="1">
        <v>1.15537906607959</v>
      </c>
      <c r="S11409" s="1">
        <v>1.0621909442437301</v>
      </c>
      <c r="T11409" s="1">
        <v>1.62854384046314</v>
      </c>
      <c r="U11409" s="1">
        <v>0.87115432069753695</v>
      </c>
      <c r="V11409" s="1">
        <v>0.58186493816158902</v>
      </c>
    </row>
    <row r="11410" spans="1:22" x14ac:dyDescent="0.35">
      <c r="A11410" t="s">
        <v>11425</v>
      </c>
      <c r="B11410">
        <v>0.29746775972306699</v>
      </c>
      <c r="C11410">
        <v>7.2423120044643102E-2</v>
      </c>
      <c r="D11410">
        <v>0.16880912711887</v>
      </c>
      <c r="E11410">
        <v>0.15607465165055301</v>
      </c>
      <c r="F11410">
        <v>0.14744093942285</v>
      </c>
      <c r="G11410">
        <v>0.24045147971967801</v>
      </c>
      <c r="H11410" s="1">
        <v>0.391899290746477</v>
      </c>
      <c r="I11410" s="1">
        <v>2.7003795971643499E-2</v>
      </c>
      <c r="J11410" s="1">
        <v>0.105451350922089</v>
      </c>
      <c r="K11410" s="1">
        <v>4.6564346065577798E-3</v>
      </c>
      <c r="L11410" s="1">
        <v>2.8323968131287302E-3</v>
      </c>
      <c r="M11410" s="1">
        <v>0.175192882497161</v>
      </c>
      <c r="P11410" t="s">
        <v>11425</v>
      </c>
      <c r="Q11410" s="1">
        <v>0.17630723684440899</v>
      </c>
      <c r="R11410" s="1">
        <v>1.90281623442017E-2</v>
      </c>
      <c r="S11410" s="1">
        <v>4.5633677159826497E-2</v>
      </c>
      <c r="T11410" s="1">
        <v>4.4071418363048898E-3</v>
      </c>
      <c r="U11410" s="1">
        <v>2.73987062978496E-3</v>
      </c>
      <c r="V11410" s="1">
        <v>3.2551884652396598E-2</v>
      </c>
    </row>
    <row r="11411" spans="1:22" x14ac:dyDescent="0.35">
      <c r="A11411" t="s">
        <v>11426</v>
      </c>
      <c r="B11411">
        <v>3.7138399092698102E-2</v>
      </c>
      <c r="C11411">
        <v>2.3596505277703302E-2</v>
      </c>
      <c r="D11411">
        <v>4.8305917574304802E-2</v>
      </c>
      <c r="E11411">
        <v>2.77990939494E-2</v>
      </c>
      <c r="F11411">
        <v>3.7674630054253699E-2</v>
      </c>
      <c r="G11411">
        <v>3.5944753065884197E-2</v>
      </c>
      <c r="H11411" s="1">
        <v>6.7037495214841106E-2</v>
      </c>
      <c r="I11411" s="1">
        <v>1.39160666356936E-2</v>
      </c>
      <c r="J11411" s="1">
        <v>0.12224411742166801</v>
      </c>
      <c r="K11411" s="1">
        <v>2.0552538953082601E-2</v>
      </c>
      <c r="L11411" s="1">
        <v>2.8323968131287302E-3</v>
      </c>
      <c r="M11411" s="1">
        <v>0.32669616138621499</v>
      </c>
      <c r="P11411" t="s">
        <v>11426</v>
      </c>
      <c r="Q11411" s="1">
        <v>3.8880130960988003E-2</v>
      </c>
      <c r="R11411" s="1">
        <v>1.12936934776737E-2</v>
      </c>
      <c r="S11411" s="1">
        <v>2.9930323548944999E-2</v>
      </c>
      <c r="T11411" s="1">
        <v>1.2381969921047099E-2</v>
      </c>
      <c r="U11411" s="1">
        <v>1.49447488897362E-3</v>
      </c>
      <c r="V11411" s="1">
        <v>9.3586668375640197E-2</v>
      </c>
    </row>
    <row r="11412" spans="1:22" x14ac:dyDescent="0.35">
      <c r="A11412" t="s">
        <v>11427</v>
      </c>
      <c r="B11412">
        <v>0.42474790418639202</v>
      </c>
      <c r="C11412">
        <v>0.26754806753334298</v>
      </c>
      <c r="D11412">
        <v>0.38435466546486602</v>
      </c>
      <c r="E11412">
        <v>0.32995525890268301</v>
      </c>
      <c r="F11412">
        <v>0.41413766270164598</v>
      </c>
      <c r="G11412">
        <v>0.37363624897432202</v>
      </c>
      <c r="H11412" s="1">
        <v>0.406037530258611</v>
      </c>
      <c r="I11412" s="1">
        <v>0.230277769328739</v>
      </c>
      <c r="J11412" s="1">
        <v>0.51931178981494497</v>
      </c>
      <c r="K11412" s="1">
        <v>0.536132246596428</v>
      </c>
      <c r="L11412" s="1">
        <v>0.25243736597009803</v>
      </c>
      <c r="M11412" s="1">
        <v>0.56340855712923399</v>
      </c>
      <c r="P11412" t="s">
        <v>11427</v>
      </c>
      <c r="Q11412" s="1">
        <v>2.2651301874252301E-2</v>
      </c>
      <c r="R11412" s="1">
        <v>1.8617482581377201E-2</v>
      </c>
      <c r="S11412" s="1">
        <v>3.1540923919291898E-2</v>
      </c>
      <c r="T11412" s="1">
        <v>4.1762915496413103E-2</v>
      </c>
      <c r="U11412" s="1">
        <v>2.06735692974684E-2</v>
      </c>
      <c r="V11412" s="1">
        <v>8.95176827940906E-2</v>
      </c>
    </row>
    <row r="11413" spans="1:22" x14ac:dyDescent="0.35">
      <c r="A11413" t="s">
        <v>11428</v>
      </c>
      <c r="B11413">
        <v>4.3268037777900699E-3</v>
      </c>
      <c r="C11413">
        <v>2.5411621068295799E-3</v>
      </c>
      <c r="D11413">
        <v>4.8829086356697998E-3</v>
      </c>
      <c r="E11413">
        <v>4.7240290371529502E-3</v>
      </c>
      <c r="F11413">
        <v>5.6653579028953004E-3</v>
      </c>
      <c r="G11413">
        <v>2.8377436630961199E-3</v>
      </c>
      <c r="H11413" s="1">
        <v>4.1302722170281298E-3</v>
      </c>
      <c r="I11413" s="1">
        <v>8.2833729974366604E-4</v>
      </c>
      <c r="J11413" s="1">
        <v>5.5975888331930802E-3</v>
      </c>
      <c r="K11413" s="1">
        <v>1.9268005268514899E-3</v>
      </c>
      <c r="L11413" s="1">
        <v>4.2485952196930901E-3</v>
      </c>
      <c r="M11413" s="1">
        <v>2.5709647326627402E-3</v>
      </c>
      <c r="P11413" t="s">
        <v>11428</v>
      </c>
      <c r="Q11413" s="1">
        <v>2.2098831096831499E-3</v>
      </c>
      <c r="R11413" s="1">
        <v>7.5291289851158003E-4</v>
      </c>
      <c r="S11413" s="1">
        <v>3.8922842283381398E-3</v>
      </c>
      <c r="T11413" s="1">
        <v>6.2959169090069905E-4</v>
      </c>
      <c r="U11413" s="1">
        <v>2.11717275937929E-3</v>
      </c>
      <c r="V11413" s="1">
        <v>4.0689855815495696E-3</v>
      </c>
    </row>
    <row r="11414" spans="1:22" x14ac:dyDescent="0.35">
      <c r="A11414" t="s">
        <v>11429</v>
      </c>
      <c r="B11414">
        <v>1.9831183981537801E-2</v>
      </c>
      <c r="C11414">
        <v>3.23090610725476E-2</v>
      </c>
      <c r="D11414">
        <v>2.5635270337266501E-2</v>
      </c>
      <c r="E11414">
        <v>3.17963492885295E-2</v>
      </c>
      <c r="F11414">
        <v>2.43610389824498E-2</v>
      </c>
      <c r="G11414">
        <v>3.4998838511518797E-2</v>
      </c>
      <c r="H11414" s="1">
        <v>1.5885662373185099E-2</v>
      </c>
      <c r="I11414" s="1">
        <v>7.7863706175904596E-3</v>
      </c>
      <c r="J11414" s="1">
        <v>8.4866669406475706E-3</v>
      </c>
      <c r="K11414" s="1">
        <v>2.5690673691353302E-2</v>
      </c>
      <c r="L11414" s="1">
        <v>0.15631289912454199</v>
      </c>
      <c r="M11414" s="1">
        <v>0.21118638875443899</v>
      </c>
      <c r="P11414" t="s">
        <v>11429</v>
      </c>
      <c r="Q11414" s="1">
        <v>1.5676358309314901E-2</v>
      </c>
      <c r="R11414" s="1">
        <v>6.9815559680164703E-3</v>
      </c>
      <c r="S11414" s="1">
        <v>6.5766181789161798E-3</v>
      </c>
      <c r="T11414" s="1">
        <v>1.9727206314888598E-2</v>
      </c>
      <c r="U11414" s="1">
        <v>9.5646392894311497E-2</v>
      </c>
      <c r="V11414" s="1">
        <v>6.9172754886342794E-2</v>
      </c>
    </row>
    <row r="11415" spans="1:22" x14ac:dyDescent="0.35">
      <c r="A11415" t="s">
        <v>11430</v>
      </c>
      <c r="B11415">
        <v>0.17613697045420401</v>
      </c>
      <c r="C11415">
        <v>0.16390495589050799</v>
      </c>
      <c r="D11415">
        <v>0.174389594131064</v>
      </c>
      <c r="E11415">
        <v>0.162252228083753</v>
      </c>
      <c r="F11415">
        <v>0.18313269421108999</v>
      </c>
      <c r="G11415">
        <v>0.16496749828132101</v>
      </c>
      <c r="H11415" s="1">
        <v>0.18427368352894699</v>
      </c>
      <c r="I11415" s="1">
        <v>0.149763383793655</v>
      </c>
      <c r="J11415" s="1">
        <v>0.18724837483939399</v>
      </c>
      <c r="K11415" s="1">
        <v>0.38985597326628602</v>
      </c>
      <c r="L11415" s="1">
        <v>0.171005957592647</v>
      </c>
      <c r="M11415" s="1">
        <v>7.5476178937456104E-2</v>
      </c>
      <c r="P11415" t="s">
        <v>11430</v>
      </c>
      <c r="Q11415" s="1">
        <v>6.5882140207428996E-2</v>
      </c>
      <c r="R11415" s="1">
        <v>6.9678666425889796E-2</v>
      </c>
      <c r="S11415" s="1">
        <v>7.0195332807615501E-2</v>
      </c>
      <c r="T11415" s="1">
        <v>0.19643260756101799</v>
      </c>
      <c r="U11415" s="1">
        <v>0.10137521330204401</v>
      </c>
      <c r="V11415" s="1">
        <v>4.47588413970453E-2</v>
      </c>
    </row>
    <row r="11416" spans="1:22" x14ac:dyDescent="0.35">
      <c r="A11416" t="s">
        <v>11431</v>
      </c>
      <c r="B11416">
        <v>1.8372690541441099</v>
      </c>
      <c r="C11416">
        <v>1.5443005146361499</v>
      </c>
      <c r="D11416">
        <v>1.6237415109543401</v>
      </c>
      <c r="E11416">
        <v>1.58636528936086</v>
      </c>
      <c r="F11416">
        <v>1.6411125505211901</v>
      </c>
      <c r="G11416">
        <v>1.64570214168488</v>
      </c>
      <c r="H11416" s="1">
        <v>1.9486942033186201</v>
      </c>
      <c r="I11416" s="1">
        <v>1.49166980937839</v>
      </c>
      <c r="J11416" s="1">
        <v>1.42539891126536</v>
      </c>
      <c r="K11416" s="1">
        <v>2.8739835525095798</v>
      </c>
      <c r="L11416" s="1">
        <v>1.31564831969829</v>
      </c>
      <c r="M11416" s="1">
        <v>0.42347461953716198</v>
      </c>
      <c r="P11416" t="s">
        <v>11431</v>
      </c>
      <c r="Q11416" s="1">
        <v>0.36483788963925301</v>
      </c>
      <c r="R11416" s="1">
        <v>0.41156956897728397</v>
      </c>
      <c r="S11416" s="1">
        <v>0.33889716126047598</v>
      </c>
      <c r="T11416" s="1">
        <v>0.75718894025657402</v>
      </c>
      <c r="U11416" s="1">
        <v>0.31483604327710901</v>
      </c>
      <c r="V11416" s="1">
        <v>0.25634609163762301</v>
      </c>
    </row>
    <row r="11417" spans="1:22" x14ac:dyDescent="0.35">
      <c r="A11417" t="s">
        <v>11432</v>
      </c>
      <c r="B11417">
        <v>0.33965409655652101</v>
      </c>
      <c r="C11417">
        <v>0.47320068660747999</v>
      </c>
      <c r="D11417">
        <v>0.40964115661387002</v>
      </c>
      <c r="E11417">
        <v>0.408265124864718</v>
      </c>
      <c r="F11417">
        <v>0.41852831507638999</v>
      </c>
      <c r="G11417">
        <v>0.34942083638256899</v>
      </c>
      <c r="H11417" s="1">
        <v>0.329627494243591</v>
      </c>
      <c r="I11417" s="1">
        <v>0.559459012246872</v>
      </c>
      <c r="J11417" s="1">
        <v>0.419277460344333</v>
      </c>
      <c r="K11417" s="1">
        <v>0.266059039416077</v>
      </c>
      <c r="L11417" s="1">
        <v>0</v>
      </c>
      <c r="M11417" s="1">
        <v>0.123957228181953</v>
      </c>
      <c r="P11417" t="s">
        <v>11432</v>
      </c>
      <c r="Q11417" s="1">
        <v>1.60907113923805E-2</v>
      </c>
      <c r="R11417" s="1">
        <v>3.5181566348632003E-2</v>
      </c>
      <c r="S11417" s="1">
        <v>2.9259240061300502E-2</v>
      </c>
      <c r="T11417" s="1">
        <v>1.6369383963418201E-2</v>
      </c>
      <c r="U11417" s="1">
        <v>9.9631659264907795E-4</v>
      </c>
      <c r="V11417" s="1">
        <v>8.1379711630991496E-3</v>
      </c>
    </row>
    <row r="11418" spans="1:22" x14ac:dyDescent="0.35">
      <c r="A11418" t="s">
        <v>11433</v>
      </c>
      <c r="B11418">
        <v>0.51759390191813703</v>
      </c>
      <c r="C11418">
        <v>0.42582616447301502</v>
      </c>
      <c r="D11418">
        <v>0.45899341175296199</v>
      </c>
      <c r="E11418">
        <v>0.406629884044165</v>
      </c>
      <c r="F11418">
        <v>0.40153224136770399</v>
      </c>
      <c r="G11418">
        <v>0.476551752489275</v>
      </c>
      <c r="H11418" s="1">
        <v>0.56838899971256296</v>
      </c>
      <c r="I11418" s="1">
        <v>0.41350598003203798</v>
      </c>
      <c r="J11418" s="1">
        <v>0.31075646393307399</v>
      </c>
      <c r="K11418" s="1">
        <v>0.30009918205712</v>
      </c>
      <c r="L11418" s="1">
        <v>0.17348430480413499</v>
      </c>
      <c r="M11418" s="1">
        <v>0.360302343248878</v>
      </c>
      <c r="P11418" t="s">
        <v>11433</v>
      </c>
      <c r="Q11418" s="1">
        <v>7.3202378008254401E-3</v>
      </c>
      <c r="R11418" s="1">
        <v>8.3504885107647895E-3</v>
      </c>
      <c r="S11418" s="1">
        <v>5.6371012962138697E-3</v>
      </c>
      <c r="T11418" s="1">
        <v>9.44387536351049E-3</v>
      </c>
      <c r="U11418" s="1">
        <v>6.1024391299756E-3</v>
      </c>
      <c r="V11418" s="1">
        <v>0</v>
      </c>
    </row>
    <row r="11419" spans="1:22" x14ac:dyDescent="0.35">
      <c r="A11419" t="s">
        <v>11434</v>
      </c>
      <c r="B11419">
        <v>1.6045230675971502E-2</v>
      </c>
      <c r="C11419">
        <v>8.8940673739035404E-3</v>
      </c>
      <c r="D11419">
        <v>1.98804137309413E-2</v>
      </c>
      <c r="E11419">
        <v>1.16283791683765E-2</v>
      </c>
      <c r="F11419">
        <v>2.19532618737193E-2</v>
      </c>
      <c r="G11419">
        <v>1.38103524937344E-2</v>
      </c>
      <c r="H11419" s="1">
        <v>1.58856623731851E-4</v>
      </c>
      <c r="I11419" s="1">
        <v>3.9760190387696003E-3</v>
      </c>
      <c r="J11419" s="1">
        <v>1.7515036026442901E-2</v>
      </c>
      <c r="K11419" s="1">
        <v>0.17999528255004399</v>
      </c>
      <c r="L11419" s="1">
        <v>2.47834721148764E-3</v>
      </c>
      <c r="M11419" s="1">
        <v>0.38895023598426298</v>
      </c>
      <c r="P11419" t="s">
        <v>11434</v>
      </c>
      <c r="Q11419" s="1">
        <v>5.5247077742078801E-4</v>
      </c>
      <c r="R11419" s="1">
        <v>1.02669940706124E-3</v>
      </c>
      <c r="S11419" s="1">
        <v>1.8790337654046199E-3</v>
      </c>
      <c r="T11419" s="1">
        <v>3.5676862484372997E-2</v>
      </c>
      <c r="U11419" s="1">
        <v>9.9631659264907795E-4</v>
      </c>
      <c r="V11419" s="1">
        <v>2.8482899070847001E-2</v>
      </c>
    </row>
    <row r="11420" spans="1:22" x14ac:dyDescent="0.35">
      <c r="A11420" t="s">
        <v>11435</v>
      </c>
      <c r="B11420">
        <v>0.51579106701072497</v>
      </c>
      <c r="C11420">
        <v>0.51912311610947204</v>
      </c>
      <c r="D11420">
        <v>0.44940198407575299</v>
      </c>
      <c r="E11420">
        <v>0.44587566373743598</v>
      </c>
      <c r="F11420">
        <v>0.46781692883157899</v>
      </c>
      <c r="G11420">
        <v>0.43474232918632499</v>
      </c>
      <c r="H11420" s="1">
        <v>0.39984212193306901</v>
      </c>
      <c r="I11420" s="1">
        <v>0.50826776712271404</v>
      </c>
      <c r="J11420" s="1">
        <v>0.570773493603978</v>
      </c>
      <c r="K11420" s="1">
        <v>0.58093035884572597</v>
      </c>
      <c r="L11420" s="1">
        <v>0.26482910202753601</v>
      </c>
      <c r="M11420" s="1">
        <v>0.57259057403160096</v>
      </c>
      <c r="P11420" t="s">
        <v>11435</v>
      </c>
      <c r="Q11420" s="1">
        <v>0.15621111231572801</v>
      </c>
      <c r="R11420" s="1">
        <v>0.28562777504443798</v>
      </c>
      <c r="S11420" s="1">
        <v>0.19662746187984101</v>
      </c>
      <c r="T11420" s="1">
        <v>0.52193151175667996</v>
      </c>
      <c r="U11420" s="1">
        <v>0.16576217310199001</v>
      </c>
      <c r="V11420" s="1">
        <v>0.22379420698522701</v>
      </c>
    </row>
    <row r="11421" spans="1:22" x14ac:dyDescent="0.35">
      <c r="A11421" t="s">
        <v>11436</v>
      </c>
      <c r="B11421">
        <v>0.112316614731801</v>
      </c>
      <c r="C11421">
        <v>7.4782770572413504E-2</v>
      </c>
      <c r="D11421">
        <v>0.12294466386239999</v>
      </c>
      <c r="E11421">
        <v>0.10937944155254101</v>
      </c>
      <c r="F11421">
        <v>0.118122712275367</v>
      </c>
      <c r="G11421">
        <v>0.11577994145432199</v>
      </c>
      <c r="H11421" s="1">
        <v>0.15027836605033101</v>
      </c>
      <c r="I11421" s="1">
        <v>5.3179254643543401E-2</v>
      </c>
      <c r="J11421" s="1">
        <v>0.16630255856034901</v>
      </c>
      <c r="K11421" s="1">
        <v>0.15607084267497101</v>
      </c>
      <c r="L11421" s="1">
        <v>3.5227935363288498E-2</v>
      </c>
      <c r="M11421" s="1">
        <v>0.127813675280948</v>
      </c>
      <c r="P11421" t="s">
        <v>11436</v>
      </c>
      <c r="Q11421" s="1">
        <v>0.10932015508213801</v>
      </c>
      <c r="R11421" s="1">
        <v>4.7981085623328798E-2</v>
      </c>
      <c r="S11421" s="1">
        <v>9.7038672313395802E-2</v>
      </c>
      <c r="T11421" s="1">
        <v>0.12864656884070999</v>
      </c>
      <c r="U11421" s="1">
        <v>2.5655152260713798E-2</v>
      </c>
      <c r="V11421" s="1">
        <v>0.105793625120289</v>
      </c>
    </row>
    <row r="11422" spans="1:22" x14ac:dyDescent="0.35">
      <c r="A11422" t="s">
        <v>11437</v>
      </c>
      <c r="B11422">
        <v>1.01878200617882</v>
      </c>
      <c r="C11422">
        <v>0.584285772991745</v>
      </c>
      <c r="D11422">
        <v>0.91031368136415602</v>
      </c>
      <c r="E11422">
        <v>0.83379112505749498</v>
      </c>
      <c r="F11422">
        <v>0.967784763762089</v>
      </c>
      <c r="G11422">
        <v>0.88764621781646602</v>
      </c>
      <c r="H11422" s="1">
        <v>1.08943872555303</v>
      </c>
      <c r="I11422" s="1">
        <v>0.350055342871673</v>
      </c>
      <c r="J11422" s="1">
        <v>1.0911686877092199</v>
      </c>
      <c r="K11422" s="1">
        <v>2.16941682652421</v>
      </c>
      <c r="L11422" s="1">
        <v>1.2956445172055699</v>
      </c>
      <c r="M11422" s="1">
        <v>0.53824983081674904</v>
      </c>
      <c r="P11422" t="s">
        <v>11437</v>
      </c>
      <c r="Q11422" s="1">
        <v>0.423676027434567</v>
      </c>
      <c r="R11422" s="1">
        <v>0.196236480002973</v>
      </c>
      <c r="S11422" s="1">
        <v>0.371377602062471</v>
      </c>
      <c r="T11422" s="1">
        <v>1.21511196343835</v>
      </c>
      <c r="U11422" s="1">
        <v>0.56939493269894803</v>
      </c>
      <c r="V11422" s="1">
        <v>0.166828408843533</v>
      </c>
    </row>
    <row r="11423" spans="1:22" x14ac:dyDescent="0.35">
      <c r="A11423" t="s">
        <v>11438</v>
      </c>
      <c r="B11423">
        <v>0.63748242326106996</v>
      </c>
      <c r="C11423">
        <v>0.42673372236831097</v>
      </c>
      <c r="D11423">
        <v>0.65326341961496703</v>
      </c>
      <c r="E11423">
        <v>0.57433291486309501</v>
      </c>
      <c r="F11423">
        <v>0.73210587500164404</v>
      </c>
      <c r="G11423">
        <v>0.60141247366550399</v>
      </c>
      <c r="H11423" s="1">
        <v>0.86322689335887903</v>
      </c>
      <c r="I11423" s="1">
        <v>0.30267444932633603</v>
      </c>
      <c r="J11423" s="1">
        <v>1.04945762253284</v>
      </c>
      <c r="K11423" s="1">
        <v>0.43545691906843798</v>
      </c>
      <c r="L11423" s="1">
        <v>0.24287802672578801</v>
      </c>
      <c r="M11423" s="1">
        <v>0.39335760409739901</v>
      </c>
      <c r="P11423" t="s">
        <v>11438</v>
      </c>
      <c r="Q11423" s="1">
        <v>9.5163091410730705E-2</v>
      </c>
      <c r="R11423" s="1">
        <v>5.2567009641535697E-2</v>
      </c>
      <c r="S11423" s="1">
        <v>0.12025816098589601</v>
      </c>
      <c r="T11423" s="1">
        <v>8.1846919817090899E-2</v>
      </c>
      <c r="U11423" s="1">
        <v>4.8944052613885902E-2</v>
      </c>
      <c r="V11423" s="1">
        <v>6.5103769304793196E-2</v>
      </c>
    </row>
    <row r="11424" spans="1:22" x14ac:dyDescent="0.35">
      <c r="A11424" t="s">
        <v>11439</v>
      </c>
      <c r="B11424">
        <v>0.25167575307478901</v>
      </c>
      <c r="C11424">
        <v>0.25956155805473602</v>
      </c>
      <c r="D11424">
        <v>0.26699046861466003</v>
      </c>
      <c r="E11424">
        <v>0.276719085522459</v>
      </c>
      <c r="F11424">
        <v>0.29219083384182498</v>
      </c>
      <c r="G11424">
        <v>0.27469358658770399</v>
      </c>
      <c r="H11424" s="1">
        <v>0.176013139094891</v>
      </c>
      <c r="I11424" s="1">
        <v>0.253305546261613</v>
      </c>
      <c r="J11424" s="1">
        <v>0.429750368483856</v>
      </c>
      <c r="K11424" s="1">
        <v>0.30282881613682699</v>
      </c>
      <c r="L11424" s="1">
        <v>0.161623643149158</v>
      </c>
      <c r="M11424" s="1">
        <v>0.327798003414499</v>
      </c>
      <c r="P11424" t="s">
        <v>11439</v>
      </c>
      <c r="Q11424" s="1">
        <v>3.7982365947679203E-2</v>
      </c>
      <c r="R11424" s="1">
        <v>8.4873817650396297E-2</v>
      </c>
      <c r="S11424" s="1">
        <v>8.3482785862976694E-2</v>
      </c>
      <c r="T11424" s="1">
        <v>0.113536368259093</v>
      </c>
      <c r="U11424" s="1">
        <v>8.8423097597605693E-2</v>
      </c>
      <c r="V11424" s="1">
        <v>8.1379711630991503E-2</v>
      </c>
    </row>
    <row r="11425" spans="1:22" x14ac:dyDescent="0.35">
      <c r="A11425" t="s">
        <v>11440</v>
      </c>
      <c r="B11425">
        <v>0.56789299583494701</v>
      </c>
      <c r="C11425">
        <v>0.50442067820567205</v>
      </c>
      <c r="D11425">
        <v>0.55386135096026101</v>
      </c>
      <c r="E11425">
        <v>0.50765142806943597</v>
      </c>
      <c r="F11425">
        <v>0.57205951424485302</v>
      </c>
      <c r="G11425">
        <v>0.524793394761909</v>
      </c>
      <c r="H11425" s="1">
        <v>0.50389321047743196</v>
      </c>
      <c r="I11425" s="1">
        <v>0.497168047306149</v>
      </c>
      <c r="J11425" s="1">
        <v>0.58467718199610297</v>
      </c>
      <c r="K11425" s="1">
        <v>1.1869091245405201</v>
      </c>
      <c r="L11425" s="1">
        <v>0.482923656638448</v>
      </c>
      <c r="M11425" s="1">
        <v>0.249016298392191</v>
      </c>
      <c r="P11425" t="s">
        <v>11440</v>
      </c>
      <c r="Q11425" s="1">
        <v>0.195989008290025</v>
      </c>
      <c r="R11425" s="1">
        <v>0.21834474056835801</v>
      </c>
      <c r="S11425" s="1">
        <v>0.21353876576848199</v>
      </c>
      <c r="T11425" s="1">
        <v>0.50850022235079795</v>
      </c>
      <c r="U11425" s="1">
        <v>0.25580428516265102</v>
      </c>
      <c r="V11425" s="1">
        <v>0.109862610701838</v>
      </c>
    </row>
    <row r="11426" spans="1:22" x14ac:dyDescent="0.35">
      <c r="A11426" t="s">
        <v>11441</v>
      </c>
      <c r="B11426">
        <v>1.5769396935137401</v>
      </c>
      <c r="C11426">
        <v>1.29345151237626</v>
      </c>
      <c r="D11426">
        <v>1.4646982011068099</v>
      </c>
      <c r="E11426">
        <v>1.40430847800597</v>
      </c>
      <c r="F11426">
        <v>1.4091161443976301</v>
      </c>
      <c r="G11426">
        <v>1.4279526112699701</v>
      </c>
      <c r="H11426" s="1">
        <v>1.5656908835011201</v>
      </c>
      <c r="I11426" s="1">
        <v>1.2328972369384701</v>
      </c>
      <c r="J11426" s="1">
        <v>1.38549351990614</v>
      </c>
      <c r="K11426" s="1">
        <v>1.8681936774931001</v>
      </c>
      <c r="L11426" s="1">
        <v>0.92035193946601601</v>
      </c>
      <c r="M11426" s="1">
        <v>1.8525637302215501</v>
      </c>
      <c r="P11426" t="s">
        <v>11441</v>
      </c>
      <c r="Q11426" s="1">
        <v>0.82262898757955405</v>
      </c>
      <c r="R11426" s="1">
        <v>0.89281780438045899</v>
      </c>
      <c r="S11426" s="1">
        <v>0.73215208502015805</v>
      </c>
      <c r="T11426" s="1">
        <v>1.1215126653911101</v>
      </c>
      <c r="U11426" s="1">
        <v>0.47287676278606799</v>
      </c>
      <c r="V11426" s="1">
        <v>0.86669392887005903</v>
      </c>
    </row>
    <row r="11427" spans="1:22" x14ac:dyDescent="0.35">
      <c r="A11427" t="s">
        <v>11442</v>
      </c>
      <c r="B11427">
        <v>2.4945826613867199</v>
      </c>
      <c r="C11427">
        <v>2.5629434963166999</v>
      </c>
      <c r="D11427">
        <v>2.3493766121337001</v>
      </c>
      <c r="E11427">
        <v>2.4339651146808001</v>
      </c>
      <c r="F11427">
        <v>2.24022414875237</v>
      </c>
      <c r="G11427">
        <v>2.4529456223802901</v>
      </c>
      <c r="H11427" s="1">
        <v>2.43479547193808</v>
      </c>
      <c r="I11427" s="1">
        <v>2.9927826639738702</v>
      </c>
      <c r="J11427" s="1">
        <v>2.12997283472082</v>
      </c>
      <c r="K11427" s="1">
        <v>2.1345738503303102</v>
      </c>
      <c r="L11427" s="1">
        <v>2.56898390950776</v>
      </c>
      <c r="M11427" s="1">
        <v>0.60546219454207495</v>
      </c>
      <c r="P11427" t="s">
        <v>11442</v>
      </c>
      <c r="Q11427" s="1">
        <v>0.13273110427534399</v>
      </c>
      <c r="R11427" s="1">
        <v>0.20246512307247699</v>
      </c>
      <c r="S11427" s="1">
        <v>0.13206923036843901</v>
      </c>
      <c r="T11427" s="1">
        <v>0.17439689837949399</v>
      </c>
      <c r="U11427" s="1">
        <v>0.18207685730661899</v>
      </c>
      <c r="V11427" s="1">
        <v>0.122069567446487</v>
      </c>
    </row>
    <row r="11428" spans="1:22" x14ac:dyDescent="0.35">
      <c r="A11428" t="s">
        <v>11443</v>
      </c>
      <c r="B11428">
        <v>0.36994172300105099</v>
      </c>
      <c r="C11428">
        <v>0.32417968019983101</v>
      </c>
      <c r="D11428">
        <v>0.31302932146526102</v>
      </c>
      <c r="E11428">
        <v>0.28198819483312998</v>
      </c>
      <c r="F11428">
        <v>0.26372241037977601</v>
      </c>
      <c r="G11428">
        <v>0.31707055862327299</v>
      </c>
      <c r="H11428" s="1">
        <v>0.34869028909141297</v>
      </c>
      <c r="I11428" s="1">
        <v>0.41599099193126898</v>
      </c>
      <c r="J11428" s="1">
        <v>0.33856384071732298</v>
      </c>
      <c r="K11428" s="1">
        <v>0.548014183178679</v>
      </c>
      <c r="L11428" s="1">
        <v>1.8233554484516201E-2</v>
      </c>
      <c r="M11428" s="1">
        <v>2.2587761579822601E-2</v>
      </c>
      <c r="P11428" t="s">
        <v>11443</v>
      </c>
      <c r="Q11428" s="1">
        <v>3.3838835117023298E-2</v>
      </c>
      <c r="R11428" s="1">
        <v>4.6475259826305702E-2</v>
      </c>
      <c r="S11428" s="1">
        <v>1.98640712342774E-2</v>
      </c>
      <c r="T11428" s="1">
        <v>7.7020050186852193E-2</v>
      </c>
      <c r="U11428" s="1">
        <v>3.6116476483529099E-3</v>
      </c>
      <c r="V11428" s="1">
        <v>2.03449279077479E-2</v>
      </c>
    </row>
    <row r="11429" spans="1:22" x14ac:dyDescent="0.35">
      <c r="A11429" t="s">
        <v>11444</v>
      </c>
      <c r="B11429">
        <v>3.4253863240838E-3</v>
      </c>
      <c r="C11429">
        <v>3.6302315811851201E-4</v>
      </c>
      <c r="D11429">
        <v>1.22072715891745E-3</v>
      </c>
      <c r="E11429">
        <v>3.6338684901176502E-4</v>
      </c>
      <c r="F11429">
        <v>1.55797342329621E-3</v>
      </c>
      <c r="G11429">
        <v>7.5673164349229804E-4</v>
      </c>
      <c r="H11429" s="1">
        <v>0</v>
      </c>
      <c r="I11429" s="1">
        <v>0</v>
      </c>
      <c r="J11429" s="1">
        <v>0</v>
      </c>
      <c r="K11429" s="1">
        <v>3.4682409483326897E-2</v>
      </c>
      <c r="L11429" s="1">
        <v>0</v>
      </c>
      <c r="M11429" s="1">
        <v>0</v>
      </c>
      <c r="P11429" t="s">
        <v>11444</v>
      </c>
      <c r="Q11429" s="1">
        <v>1.38117694355197E-4</v>
      </c>
      <c r="R11429" s="1">
        <v>2.0533988141224901E-4</v>
      </c>
      <c r="S11429" s="1">
        <v>1.3421669752890201E-4</v>
      </c>
      <c r="T11429" s="1">
        <v>1.9097614623987898E-2</v>
      </c>
      <c r="U11429" s="1">
        <v>0</v>
      </c>
      <c r="V11429" s="1">
        <v>0</v>
      </c>
    </row>
    <row r="11430" spans="1:22" x14ac:dyDescent="0.35">
      <c r="A11430" t="s">
        <v>11445</v>
      </c>
      <c r="B11430">
        <v>0.158829755343044</v>
      </c>
      <c r="C11430">
        <v>1.6336042115332999E-2</v>
      </c>
      <c r="D11430">
        <v>7.6905811011799399E-2</v>
      </c>
      <c r="E11430">
        <v>5.32361733802236E-2</v>
      </c>
      <c r="F11430">
        <v>5.5520507448373897E-2</v>
      </c>
      <c r="G11430">
        <v>9.0618614308202797E-2</v>
      </c>
      <c r="H11430" s="1">
        <v>0.25019918237766497</v>
      </c>
      <c r="I11430" s="1">
        <v>1.3253396795898701E-3</v>
      </c>
      <c r="J11430" s="1">
        <v>2.7265674639101799E-2</v>
      </c>
      <c r="K11430" s="1">
        <v>1.6056671057095801E-3</v>
      </c>
      <c r="L11430" s="1">
        <v>1.23917360574382E-3</v>
      </c>
      <c r="M11430" s="1">
        <v>5.87649081751483E-3</v>
      </c>
      <c r="P11430" t="s">
        <v>11445</v>
      </c>
      <c r="Q11430" s="1">
        <v>2.9971539675077801E-2</v>
      </c>
      <c r="R11430" s="1">
        <v>9.5825277992382901E-4</v>
      </c>
      <c r="S11430" s="1">
        <v>2.8185506481069301E-3</v>
      </c>
      <c r="T11430" s="1">
        <v>2.7282306605697E-3</v>
      </c>
      <c r="U11430" s="1">
        <v>4.9815829632453897E-4</v>
      </c>
      <c r="V11430" s="1">
        <v>4.0689855815495696E-3</v>
      </c>
    </row>
    <row r="11431" spans="1:22" x14ac:dyDescent="0.35">
      <c r="A11431" t="s">
        <v>11446</v>
      </c>
      <c r="B11431">
        <v>5.9493551944613497E-2</v>
      </c>
      <c r="C11431">
        <v>4.1203128446451097E-2</v>
      </c>
      <c r="D11431">
        <v>5.6851007686726997E-2</v>
      </c>
      <c r="E11431">
        <v>4.2516261334376498E-2</v>
      </c>
      <c r="F11431">
        <v>3.82411658445432E-2</v>
      </c>
      <c r="G11431">
        <v>6.0160165657637703E-2</v>
      </c>
      <c r="H11431" s="1">
        <v>0.111676206483491</v>
      </c>
      <c r="I11431" s="1">
        <v>6.3284969700416097E-2</v>
      </c>
      <c r="J11431" s="1">
        <v>2.32931922413518E-2</v>
      </c>
      <c r="K11431" s="1">
        <v>2.8902007902772399E-2</v>
      </c>
      <c r="L11431" s="1">
        <v>3.0094216139492699E-3</v>
      </c>
      <c r="M11431" s="1">
        <v>1.34057446774557E-2</v>
      </c>
      <c r="P11431" t="s">
        <v>11446</v>
      </c>
      <c r="Q11431" s="1">
        <v>1.6228829086735699E-2</v>
      </c>
      <c r="R11431" s="1">
        <v>1.74538899200412E-2</v>
      </c>
      <c r="S11431" s="1">
        <v>5.7713179937427701E-3</v>
      </c>
      <c r="T11431" s="1">
        <v>7.9748280847421905E-3</v>
      </c>
      <c r="U11431" s="1">
        <v>4.8570433891642504E-3</v>
      </c>
      <c r="V11431" s="1">
        <v>8.1379711630991496E-3</v>
      </c>
    </row>
    <row r="11432" spans="1:22" x14ac:dyDescent="0.35">
      <c r="A11432" t="s">
        <v>11447</v>
      </c>
      <c r="B11432">
        <v>0.29440294038046599</v>
      </c>
      <c r="C11432">
        <v>0.31111084650756499</v>
      </c>
      <c r="D11432">
        <v>0.33413046235511901</v>
      </c>
      <c r="E11432">
        <v>0.32886509835564798</v>
      </c>
      <c r="F11432">
        <v>0.37037277290178</v>
      </c>
      <c r="G11432">
        <v>0.29739553589247297</v>
      </c>
      <c r="H11432" s="1">
        <v>0.25607687745574398</v>
      </c>
      <c r="I11432" s="1">
        <v>0.294556743788848</v>
      </c>
      <c r="J11432" s="1">
        <v>0.49276838470270701</v>
      </c>
      <c r="K11432" s="1">
        <v>0.26477450573151001</v>
      </c>
      <c r="L11432" s="1">
        <v>0.18729223926813701</v>
      </c>
      <c r="M11432" s="1">
        <v>7.5476178937456104E-2</v>
      </c>
      <c r="P11432" t="s">
        <v>11447</v>
      </c>
      <c r="Q11432" s="1">
        <v>3.6117777073884E-2</v>
      </c>
      <c r="R11432" s="1">
        <v>4.94184647932146E-2</v>
      </c>
      <c r="S11432" s="1">
        <v>4.4828376974653097E-2</v>
      </c>
      <c r="T11432" s="1">
        <v>3.1059856751101199E-2</v>
      </c>
      <c r="U11432" s="1">
        <v>2.5655152260713798E-2</v>
      </c>
      <c r="V11432" s="1">
        <v>3.2551884652396598E-2</v>
      </c>
    </row>
    <row r="11433" spans="1:22" x14ac:dyDescent="0.35">
      <c r="A11433" t="s">
        <v>11448</v>
      </c>
      <c r="B11433">
        <v>0.19073993320424601</v>
      </c>
      <c r="C11433">
        <v>0.18223762537549301</v>
      </c>
      <c r="D11433">
        <v>0.18432980099653501</v>
      </c>
      <c r="E11433">
        <v>0.165159322875847</v>
      </c>
      <c r="F11433">
        <v>0.161179432337371</v>
      </c>
      <c r="G11433">
        <v>0.168751156498783</v>
      </c>
      <c r="H11433" s="1">
        <v>0.202224482010646</v>
      </c>
      <c r="I11433" s="1">
        <v>0.21437369317366101</v>
      </c>
      <c r="J11433" s="1">
        <v>0.19934638941436</v>
      </c>
      <c r="K11433" s="1">
        <v>0.179834715839473</v>
      </c>
      <c r="L11433" s="1">
        <v>9.3115045231606894E-2</v>
      </c>
      <c r="M11433" s="1">
        <v>0.25232182447704299</v>
      </c>
      <c r="P11433" t="s">
        <v>11448</v>
      </c>
      <c r="Q11433" s="1">
        <v>4.8203075329963797E-2</v>
      </c>
      <c r="R11433" s="1">
        <v>5.6468467388368498E-2</v>
      </c>
      <c r="S11433" s="1">
        <v>3.75806753080924E-2</v>
      </c>
      <c r="T11433" s="1">
        <v>4.7429240714519399E-2</v>
      </c>
      <c r="U11433" s="1">
        <v>2.26662024827665E-2</v>
      </c>
      <c r="V11433" s="1">
        <v>8.5448697212541003E-2</v>
      </c>
    </row>
    <row r="11434" spans="1:22" x14ac:dyDescent="0.35">
      <c r="A11434" t="s">
        <v>11449</v>
      </c>
      <c r="B11434">
        <v>0.89330469662290801</v>
      </c>
      <c r="C11434">
        <v>1.08598377751153</v>
      </c>
      <c r="D11434">
        <v>1.1924760446682201</v>
      </c>
      <c r="E11434">
        <v>1.1630196102621499</v>
      </c>
      <c r="F11434">
        <v>1.23660599625447</v>
      </c>
      <c r="G11434">
        <v>1.0176148775862699</v>
      </c>
      <c r="H11434" s="1">
        <v>1.0662456584881801</v>
      </c>
      <c r="I11434" s="1">
        <v>1.0415513206976901</v>
      </c>
      <c r="J11434" s="1">
        <v>2.6482012202454701</v>
      </c>
      <c r="K11434" s="1">
        <v>0.46805196131434201</v>
      </c>
      <c r="L11434" s="1">
        <v>0.11648231893991901</v>
      </c>
      <c r="M11434" s="1">
        <v>1.69885676727593</v>
      </c>
      <c r="P11434" t="s">
        <v>11449</v>
      </c>
      <c r="Q11434" s="1">
        <v>0.43748779687008699</v>
      </c>
      <c r="R11434" s="1">
        <v>0.82553476990437802</v>
      </c>
      <c r="S11434" s="1">
        <v>0.96501805523280204</v>
      </c>
      <c r="T11434" s="1">
        <v>0.29821659758996499</v>
      </c>
      <c r="U11434" s="1">
        <v>7.6093679763573299E-2</v>
      </c>
      <c r="V11434" s="1">
        <v>1.1515229195785299</v>
      </c>
    </row>
    <row r="11435" spans="1:22" x14ac:dyDescent="0.35">
      <c r="A11435" t="s">
        <v>11450</v>
      </c>
      <c r="B11435">
        <v>0.28142252904709603</v>
      </c>
      <c r="C11435">
        <v>0.38970536024022301</v>
      </c>
      <c r="D11435">
        <v>0.38191321114703097</v>
      </c>
      <c r="E11435">
        <v>0.38228296516037702</v>
      </c>
      <c r="F11435">
        <v>0.40110733952498701</v>
      </c>
      <c r="G11435">
        <v>0.37042013948947999</v>
      </c>
      <c r="H11435" s="1">
        <v>0.319778383572216</v>
      </c>
      <c r="I11435" s="1">
        <v>0.40489127211470399</v>
      </c>
      <c r="J11435" s="1">
        <v>0.50486639927767196</v>
      </c>
      <c r="K11435" s="1">
        <v>0.53725621357042497</v>
      </c>
      <c r="L11435" s="1">
        <v>0.35351852723862898</v>
      </c>
      <c r="M11435" s="1">
        <v>0.18786406582242701</v>
      </c>
      <c r="P11435" t="s">
        <v>11450</v>
      </c>
      <c r="Q11435" s="1">
        <v>1.6972592870838401</v>
      </c>
      <c r="R11435" s="1">
        <v>2.2379309208849598</v>
      </c>
      <c r="S11435" s="1">
        <v>2.1359245244749401</v>
      </c>
      <c r="T11435" s="1">
        <v>2.3987443423316601</v>
      </c>
      <c r="U11435" s="1">
        <v>0.98162092290750402</v>
      </c>
      <c r="V11435" s="1">
        <v>2.3030458391570598</v>
      </c>
    </row>
    <row r="11436" spans="1:22" x14ac:dyDescent="0.35">
      <c r="A11436" t="s">
        <v>11451</v>
      </c>
      <c r="B11436">
        <v>3.55158476760268E-2</v>
      </c>
      <c r="C11436">
        <v>1.8514181064044101E-2</v>
      </c>
      <c r="D11436">
        <v>4.0632775432538001E-2</v>
      </c>
      <c r="E11436">
        <v>2.3256758336752999E-2</v>
      </c>
      <c r="F11436">
        <v>3.7957897949398502E-2</v>
      </c>
      <c r="G11436">
        <v>2.4972144235245901E-2</v>
      </c>
      <c r="H11436" s="1">
        <v>4.60684208822368E-3</v>
      </c>
      <c r="I11436" s="1">
        <v>8.2833729974366604E-4</v>
      </c>
      <c r="J11436" s="1">
        <v>1.9320709843601899E-2</v>
      </c>
      <c r="K11436" s="1">
        <v>0.42229044880161898</v>
      </c>
      <c r="L11436" s="1">
        <v>3.0802315342774899E-2</v>
      </c>
      <c r="M11436" s="1">
        <v>6.1335872907811E-2</v>
      </c>
      <c r="P11436" t="s">
        <v>11451</v>
      </c>
      <c r="Q11436" s="1">
        <v>4.2125896778335099E-3</v>
      </c>
      <c r="R11436" s="1">
        <v>2.05339881412249E-3</v>
      </c>
      <c r="S11436" s="1">
        <v>6.7108348764450803E-3</v>
      </c>
      <c r="T11436" s="1">
        <v>0.19979042991248899</v>
      </c>
      <c r="U11436" s="1">
        <v>1.8431856964007901E-2</v>
      </c>
      <c r="V11436" s="1">
        <v>1.22069567446487E-2</v>
      </c>
    </row>
    <row r="11437" spans="1:22" x14ac:dyDescent="0.35">
      <c r="A11437" t="s">
        <v>11452</v>
      </c>
      <c r="B11437">
        <v>0.112496898222542</v>
      </c>
      <c r="C11437">
        <v>0.13322949902949399</v>
      </c>
      <c r="D11437">
        <v>0.139686064898983</v>
      </c>
      <c r="E11437">
        <v>0.12645862345609399</v>
      </c>
      <c r="F11437">
        <v>0.12633748123456501</v>
      </c>
      <c r="G11437">
        <v>0.12504990408710201</v>
      </c>
      <c r="H11437" s="1">
        <v>0.13486927354834199</v>
      </c>
      <c r="I11437" s="1">
        <v>0.113979212444729</v>
      </c>
      <c r="J11437" s="1">
        <v>0.128744543163441</v>
      </c>
      <c r="K11437" s="1">
        <v>0.245827633884137</v>
      </c>
      <c r="L11437" s="1">
        <v>0.156135874323721</v>
      </c>
      <c r="M11437" s="1">
        <v>9.8614861531420794E-2</v>
      </c>
      <c r="P11437" t="s">
        <v>11452</v>
      </c>
      <c r="Q11437" s="1">
        <v>1.0913369619475899</v>
      </c>
      <c r="R11437" s="1">
        <v>1.2995961094581201</v>
      </c>
      <c r="S11437" s="1">
        <v>1.3480725099802899</v>
      </c>
      <c r="T11437" s="1">
        <v>1.3005265695038799</v>
      </c>
      <c r="U11437" s="1">
        <v>0.50675152693613701</v>
      </c>
      <c r="V11437" s="1">
        <v>1.7618707568109699</v>
      </c>
    </row>
    <row r="11438" spans="1:22" x14ac:dyDescent="0.35">
      <c r="A11438" t="s">
        <v>11453</v>
      </c>
      <c r="B11438">
        <v>0.24248129504698501</v>
      </c>
      <c r="C11438">
        <v>0.19149471590751499</v>
      </c>
      <c r="D11438">
        <v>0.210313850522064</v>
      </c>
      <c r="E11438">
        <v>0.21439824091694101</v>
      </c>
      <c r="F11438">
        <v>0.236811960341023</v>
      </c>
      <c r="G11438">
        <v>0.200912251347205</v>
      </c>
      <c r="H11438" s="1">
        <v>0.19777649654615501</v>
      </c>
      <c r="I11438" s="1">
        <v>0.20443364557673699</v>
      </c>
      <c r="J11438" s="1">
        <v>0.17442809073756499</v>
      </c>
      <c r="K11438" s="1">
        <v>0.52778277764673898</v>
      </c>
      <c r="L11438" s="1">
        <v>0.185344966459111</v>
      </c>
      <c r="M11438" s="1">
        <v>1.8731314480828501E-2</v>
      </c>
      <c r="P11438" t="s">
        <v>11453</v>
      </c>
      <c r="Q11438" s="1">
        <v>2.4654008442402699E-2</v>
      </c>
      <c r="R11438" s="1">
        <v>2.67626312107298E-2</v>
      </c>
      <c r="S11438" s="1">
        <v>2.42932222527312E-2</v>
      </c>
      <c r="T11438" s="1">
        <v>8.4155422683726805E-2</v>
      </c>
      <c r="U11438" s="1">
        <v>2.1420806741955199E-2</v>
      </c>
      <c r="V11438" s="1">
        <v>1.6275942326198299E-2</v>
      </c>
    </row>
    <row r="11439" spans="1:22" x14ac:dyDescent="0.35">
      <c r="A11439" t="s">
        <v>11454</v>
      </c>
      <c r="B11439">
        <v>0.65352765393704204</v>
      </c>
      <c r="C11439">
        <v>0.69319272042729896</v>
      </c>
      <c r="D11439">
        <v>0.60670139798197298</v>
      </c>
      <c r="E11439">
        <v>0.64119609508125996</v>
      </c>
      <c r="F11439">
        <v>0.64684223856306999</v>
      </c>
      <c r="G11439">
        <v>0.622033410950669</v>
      </c>
      <c r="H11439" s="1">
        <v>0.50436978034862701</v>
      </c>
      <c r="I11439" s="1">
        <v>0.715849094438476</v>
      </c>
      <c r="J11439" s="1">
        <v>0.66900214925743096</v>
      </c>
      <c r="K11439" s="1">
        <v>0.66763638255404301</v>
      </c>
      <c r="L11439" s="1">
        <v>0.52417043522963502</v>
      </c>
      <c r="M11439" s="1">
        <v>0.36599519372834599</v>
      </c>
      <c r="P11439" t="s">
        <v>11454</v>
      </c>
      <c r="Q11439" s="1">
        <v>0.40558260947403602</v>
      </c>
      <c r="R11439" s="1">
        <v>0.72135900340123105</v>
      </c>
      <c r="S11439" s="1">
        <v>0.40788454379033201</v>
      </c>
      <c r="T11439" s="1">
        <v>0.52906688425355397</v>
      </c>
      <c r="U11439" s="1">
        <v>0.41882658763485597</v>
      </c>
      <c r="V11439" s="1">
        <v>0.23600116372987501</v>
      </c>
    </row>
    <row r="11440" spans="1:22" x14ac:dyDescent="0.35">
      <c r="A11440" t="s">
        <v>11455</v>
      </c>
      <c r="B11440">
        <v>0.122232206722569</v>
      </c>
      <c r="C11440">
        <v>0.10382462322189399</v>
      </c>
      <c r="D11440">
        <v>0.10812154836126001</v>
      </c>
      <c r="E11440">
        <v>0.107744200731988</v>
      </c>
      <c r="F11440">
        <v>8.6396708019153307E-2</v>
      </c>
      <c r="G11440">
        <v>0.110104454128129</v>
      </c>
      <c r="H11440" s="1">
        <v>0.117236188314106</v>
      </c>
      <c r="I11440" s="1">
        <v>0.132368300499038</v>
      </c>
      <c r="J11440" s="1">
        <v>4.5864114955840099E-2</v>
      </c>
      <c r="K11440" s="1">
        <v>0.14354663925043601</v>
      </c>
      <c r="L11440" s="1">
        <v>5.5231737856010203E-2</v>
      </c>
      <c r="M11440" s="1">
        <v>8.6494599220296398E-2</v>
      </c>
      <c r="P11440" t="s">
        <v>11455</v>
      </c>
      <c r="Q11440" s="1">
        <v>1.7679064877465199E-2</v>
      </c>
      <c r="R11440" s="1">
        <v>2.21082605653855E-2</v>
      </c>
      <c r="S11440" s="1">
        <v>6.5766181789161798E-3</v>
      </c>
      <c r="T11440" s="1">
        <v>3.1059856751101199E-2</v>
      </c>
      <c r="U11440" s="1">
        <v>1.1582180389545499E-2</v>
      </c>
      <c r="V11440" s="1">
        <v>1.6275942326198299E-2</v>
      </c>
    </row>
    <row r="11441" spans="1:22" x14ac:dyDescent="0.35">
      <c r="A11441" t="s">
        <v>11456</v>
      </c>
      <c r="B11441">
        <v>3.78595330556631E-3</v>
      </c>
      <c r="C11441">
        <v>6.1713936880146997E-3</v>
      </c>
      <c r="D11441">
        <v>4.8829086356697998E-3</v>
      </c>
      <c r="E11441">
        <v>7.2677369802353099E-3</v>
      </c>
      <c r="F11441">
        <v>3.3992147417371802E-3</v>
      </c>
      <c r="G11441">
        <v>6.4322189696845401E-3</v>
      </c>
      <c r="H11441" s="1">
        <v>0</v>
      </c>
      <c r="I11441" s="1">
        <v>3.3133491989746698E-4</v>
      </c>
      <c r="J11441" s="1">
        <v>0</v>
      </c>
      <c r="K11441" s="1">
        <v>3.2113342114191602E-4</v>
      </c>
      <c r="L11441" s="1">
        <v>5.8772233872421101E-2</v>
      </c>
      <c r="M11441" s="1">
        <v>0</v>
      </c>
      <c r="P11441" t="s">
        <v>11456</v>
      </c>
      <c r="Q11441" s="1">
        <v>4.8341193024318998E-4</v>
      </c>
      <c r="R11441" s="1">
        <v>2.0533988141224901E-4</v>
      </c>
      <c r="S11441" s="1">
        <v>2.6843339505780298E-4</v>
      </c>
      <c r="T11441" s="1">
        <v>8.3945558786759902E-4</v>
      </c>
      <c r="U11441" s="1">
        <v>4.4211548798802798E-2</v>
      </c>
      <c r="V11441" s="1">
        <v>0</v>
      </c>
    </row>
    <row r="11442" spans="1:22" x14ac:dyDescent="0.35">
      <c r="A11442" t="s">
        <v>11457</v>
      </c>
      <c r="B11442">
        <v>1.68835489079183</v>
      </c>
      <c r="C11442">
        <v>3.1546712440498701</v>
      </c>
      <c r="D11442">
        <v>2.5591672938733701</v>
      </c>
      <c r="E11442">
        <v>2.7015995289779702</v>
      </c>
      <c r="F11442">
        <v>3.1257195889749099</v>
      </c>
      <c r="G11442">
        <v>2.0272840729158701</v>
      </c>
      <c r="H11442" s="1">
        <v>0.66846867266362897</v>
      </c>
      <c r="I11442" s="1">
        <v>3.2836947236438401</v>
      </c>
      <c r="J11442" s="1">
        <v>3.9314936021004199</v>
      </c>
      <c r="K11442" s="1">
        <v>6.9629754039095904</v>
      </c>
      <c r="L11442" s="1">
        <v>2.4394017553071201</v>
      </c>
      <c r="M11442" s="1">
        <v>4.2237277750887797E-3</v>
      </c>
      <c r="P11442" t="s">
        <v>11457</v>
      </c>
      <c r="Q11442" s="1">
        <v>3.3493540881135299E-2</v>
      </c>
      <c r="R11442" s="1">
        <v>0.234908824335613</v>
      </c>
      <c r="S11442" s="1">
        <v>0.21582044962647401</v>
      </c>
      <c r="T11442" s="1">
        <v>0.54753490718664199</v>
      </c>
      <c r="U11442" s="1">
        <v>0.176597116047049</v>
      </c>
      <c r="V11442" s="1">
        <v>0.138345509772686</v>
      </c>
    </row>
    <row r="11443" spans="1:22" x14ac:dyDescent="0.35">
      <c r="A11443" t="s">
        <v>11458</v>
      </c>
      <c r="B11443">
        <v>0.94630804290083603</v>
      </c>
      <c r="C11443">
        <v>0.75200247204249804</v>
      </c>
      <c r="D11443">
        <v>0.79172875735503201</v>
      </c>
      <c r="E11443">
        <v>0.78037325825276604</v>
      </c>
      <c r="F11443">
        <v>0.90872340762440496</v>
      </c>
      <c r="G11443">
        <v>0.72665156066348002</v>
      </c>
      <c r="H11443" s="1">
        <v>0.67672921709768497</v>
      </c>
      <c r="I11443" s="1">
        <v>0.69166164528596097</v>
      </c>
      <c r="J11443" s="1">
        <v>1.2692081260810999</v>
      </c>
      <c r="K11443" s="1">
        <v>0.87974500721827797</v>
      </c>
      <c r="L11443" s="1">
        <v>0.33439984875001</v>
      </c>
      <c r="M11443" s="1">
        <v>0.53439338371775502</v>
      </c>
      <c r="P11443" t="s">
        <v>11458</v>
      </c>
      <c r="Q11443" s="1">
        <v>9.1641090204673203E-2</v>
      </c>
      <c r="R11443" s="1">
        <v>0.116769945896432</v>
      </c>
      <c r="S11443" s="1">
        <v>0.140793315707818</v>
      </c>
      <c r="T11443" s="1">
        <v>0.169360164852288</v>
      </c>
      <c r="U11443" s="1">
        <v>8.1448881449062094E-2</v>
      </c>
      <c r="V11443" s="1">
        <v>9.7655653957189795E-2</v>
      </c>
    </row>
    <row r="11444" spans="1:22" x14ac:dyDescent="0.35">
      <c r="A11444" t="s">
        <v>11459</v>
      </c>
      <c r="B11444">
        <v>0.21724160634320999</v>
      </c>
      <c r="C11444">
        <v>0.118164037967576</v>
      </c>
      <c r="D11444">
        <v>0.188515151255681</v>
      </c>
      <c r="E11444">
        <v>0.17333552697861199</v>
      </c>
      <c r="F11444">
        <v>0.19772099081104599</v>
      </c>
      <c r="G11444">
        <v>0.187291081764344</v>
      </c>
      <c r="H11444" s="1">
        <v>0.29833273936841598</v>
      </c>
      <c r="I11444" s="1">
        <v>7.3390684757288896E-2</v>
      </c>
      <c r="J11444" s="1">
        <v>0.222820149037428</v>
      </c>
      <c r="K11444" s="1">
        <v>9.7945693448284299E-2</v>
      </c>
      <c r="L11444" s="1">
        <v>3.5404960164109101E-2</v>
      </c>
      <c r="M11444" s="1">
        <v>0.21430827450124401</v>
      </c>
      <c r="P11444" t="s">
        <v>11459</v>
      </c>
      <c r="Q11444" s="1">
        <v>0.25220290989258998</v>
      </c>
      <c r="R11444" s="1">
        <v>0.15338889141494999</v>
      </c>
      <c r="S11444" s="1">
        <v>0.25876979283572199</v>
      </c>
      <c r="T11444" s="1">
        <v>0.24554075945127299</v>
      </c>
      <c r="U11444" s="1">
        <v>8.0826183578656396E-2</v>
      </c>
      <c r="V11444" s="1">
        <v>0.24413913489297401</v>
      </c>
    </row>
    <row r="11445" spans="1:22" x14ac:dyDescent="0.35">
      <c r="A11445" t="s">
        <v>11460</v>
      </c>
      <c r="B11445">
        <v>1.01878200617882</v>
      </c>
      <c r="C11445">
        <v>0.90283859424073898</v>
      </c>
      <c r="D11445">
        <v>0.87874916482643395</v>
      </c>
      <c r="E11445">
        <v>0.84778151874444796</v>
      </c>
      <c r="F11445">
        <v>0.85716865070805803</v>
      </c>
      <c r="G11445">
        <v>0.87137648748138197</v>
      </c>
      <c r="H11445" s="1">
        <v>0.85290121281630804</v>
      </c>
      <c r="I11445" s="1">
        <v>0.97478733433834697</v>
      </c>
      <c r="J11445" s="1">
        <v>1.0276089693452199</v>
      </c>
      <c r="K11445" s="1">
        <v>0.78806141548226105</v>
      </c>
      <c r="L11445" s="1">
        <v>0.34626051040498701</v>
      </c>
      <c r="M11445" s="1">
        <v>0.83280893304467996</v>
      </c>
      <c r="P11445" t="s">
        <v>11460</v>
      </c>
      <c r="Q11445" s="1">
        <v>0.119609923311601</v>
      </c>
      <c r="R11445" s="1">
        <v>0.17898792996434401</v>
      </c>
      <c r="S11445" s="1">
        <v>0.12602947897963901</v>
      </c>
      <c r="T11445" s="1">
        <v>0.20419757174879299</v>
      </c>
      <c r="U11445" s="1">
        <v>0.117565357932591</v>
      </c>
      <c r="V11445" s="1">
        <v>0.142414495354235</v>
      </c>
    </row>
    <row r="11446" spans="1:22" x14ac:dyDescent="0.35">
      <c r="A11446" t="s">
        <v>11461</v>
      </c>
      <c r="B11446">
        <v>0.81722506353009905</v>
      </c>
      <c r="C11446">
        <v>0.88323534370234003</v>
      </c>
      <c r="D11446">
        <v>0.84631270031805494</v>
      </c>
      <c r="E11446">
        <v>0.80617372453260105</v>
      </c>
      <c r="F11446">
        <v>0.765389852681154</v>
      </c>
      <c r="G11446">
        <v>0.78094705608405202</v>
      </c>
      <c r="H11446" s="1">
        <v>0.810327637656172</v>
      </c>
      <c r="I11446" s="1">
        <v>0.92144241223485401</v>
      </c>
      <c r="J11446" s="1">
        <v>0.81634513273761</v>
      </c>
      <c r="K11446" s="1">
        <v>1.26574737943086</v>
      </c>
      <c r="L11446" s="1">
        <v>0.78121044602106704</v>
      </c>
      <c r="M11446" s="1">
        <v>0.47269023013384898</v>
      </c>
      <c r="P11446" t="s">
        <v>11461</v>
      </c>
      <c r="Q11446" s="1">
        <v>0.28873504004953898</v>
      </c>
      <c r="R11446" s="1">
        <v>0.41759287216537699</v>
      </c>
      <c r="S11446" s="1">
        <v>0.211793948700607</v>
      </c>
      <c r="T11446" s="1">
        <v>0.58132299459831205</v>
      </c>
      <c r="U11446" s="1">
        <v>0.29403793440555898</v>
      </c>
      <c r="V11446" s="1">
        <v>0.21158725024057801</v>
      </c>
    </row>
    <row r="11447" spans="1:22" x14ac:dyDescent="0.35">
      <c r="A11447" t="s">
        <v>11462</v>
      </c>
      <c r="B11447">
        <v>1.44226792593002E-2</v>
      </c>
      <c r="C11447">
        <v>2.83158063332439E-2</v>
      </c>
      <c r="D11447">
        <v>2.5635270337266501E-2</v>
      </c>
      <c r="E11447">
        <v>2.5073692581811802E-2</v>
      </c>
      <c r="F11447">
        <v>2.1811627926146899E-2</v>
      </c>
      <c r="G11447">
        <v>2.95125340961996E-2</v>
      </c>
      <c r="H11447" s="1">
        <v>0</v>
      </c>
      <c r="I11447" s="1">
        <v>3.1476817390259301E-3</v>
      </c>
      <c r="J11447" s="1">
        <v>0</v>
      </c>
      <c r="K11447" s="1">
        <v>0.119301065954222</v>
      </c>
      <c r="L11447" s="1">
        <v>0.166049263169672</v>
      </c>
      <c r="M11447" s="1">
        <v>0</v>
      </c>
      <c r="P11447" t="s">
        <v>11462</v>
      </c>
      <c r="Q11447" s="1">
        <v>3.1767069701695298E-3</v>
      </c>
      <c r="R11447" s="1">
        <v>4.5859240182068899E-3</v>
      </c>
      <c r="S11447" s="1">
        <v>4.0265009258670502E-4</v>
      </c>
      <c r="T11447" s="1">
        <v>9.7586712089608396E-2</v>
      </c>
      <c r="U11447" s="1">
        <v>0.13450274000762599</v>
      </c>
      <c r="V11447" s="1">
        <v>0</v>
      </c>
    </row>
    <row r="11448" spans="1:22" x14ac:dyDescent="0.35">
      <c r="A11448" t="s">
        <v>11463</v>
      </c>
      <c r="B11448">
        <v>0.34614430222320602</v>
      </c>
      <c r="C11448">
        <v>0.353403044428371</v>
      </c>
      <c r="D11448">
        <v>0.29698547880520298</v>
      </c>
      <c r="E11448">
        <v>0.29216302660545901</v>
      </c>
      <c r="F11448">
        <v>0.22009915452748199</v>
      </c>
      <c r="G11448">
        <v>0.35509632370876099</v>
      </c>
      <c r="H11448" s="1">
        <v>0.31707782096877501</v>
      </c>
      <c r="I11448" s="1">
        <v>0.403068930055268</v>
      </c>
      <c r="J11448" s="1">
        <v>4.6405817100987803E-2</v>
      </c>
      <c r="K11448" s="1">
        <v>0.142583238987011</v>
      </c>
      <c r="L11448" s="1">
        <v>0.64065275416955403</v>
      </c>
      <c r="M11448" s="1">
        <v>2.5709647326627402E-3</v>
      </c>
      <c r="P11448" t="s">
        <v>11463</v>
      </c>
      <c r="Q11448" s="1">
        <v>3.7084600934370403E-2</v>
      </c>
      <c r="R11448" s="1">
        <v>4.9555358047489402E-2</v>
      </c>
      <c r="S11448" s="1">
        <v>4.4291510184537499E-3</v>
      </c>
      <c r="T11448" s="1">
        <v>1.99370702118555E-2</v>
      </c>
      <c r="U11448" s="1">
        <v>7.3851967430112894E-2</v>
      </c>
      <c r="V11448" s="1">
        <v>2.8482899070847001E-2</v>
      </c>
    </row>
    <row r="11449" spans="1:22" x14ac:dyDescent="0.35">
      <c r="A11449" t="s">
        <v>11464</v>
      </c>
      <c r="B11449">
        <v>0.86572132253949696</v>
      </c>
      <c r="C11449">
        <v>0.92843172688809406</v>
      </c>
      <c r="D11449">
        <v>0.935948951701423</v>
      </c>
      <c r="E11449">
        <v>0.858864817639307</v>
      </c>
      <c r="F11449">
        <v>1.0063091975017799</v>
      </c>
      <c r="G11449">
        <v>0.804027371210567</v>
      </c>
      <c r="H11449" s="1">
        <v>0.69515658545058001</v>
      </c>
      <c r="I11449" s="1">
        <v>1.09323956820169</v>
      </c>
      <c r="J11449" s="1">
        <v>1.0725702473924801</v>
      </c>
      <c r="K11449" s="1">
        <v>2.4142810601449201</v>
      </c>
      <c r="L11449" s="1">
        <v>0.51337192237958196</v>
      </c>
      <c r="M11449" s="1">
        <v>0.59095460783633502</v>
      </c>
      <c r="P11449" t="s">
        <v>11464</v>
      </c>
      <c r="Q11449" s="1">
        <v>0.10089497572647101</v>
      </c>
      <c r="R11449" s="1">
        <v>0.16618841068964699</v>
      </c>
      <c r="S11449" s="1">
        <v>0.13985379882511501</v>
      </c>
      <c r="T11449" s="1">
        <v>0.54816449887754204</v>
      </c>
      <c r="U11449" s="1">
        <v>6.8745844892786401E-2</v>
      </c>
      <c r="V11449" s="1">
        <v>0.105793625120289</v>
      </c>
    </row>
    <row r="11450" spans="1:22" x14ac:dyDescent="0.35">
      <c r="A11450" t="s">
        <v>11465</v>
      </c>
      <c r="B11450">
        <v>0.80226153379857501</v>
      </c>
      <c r="C11450">
        <v>0.28188748227902499</v>
      </c>
      <c r="D11450">
        <v>0.48619818843740797</v>
      </c>
      <c r="E11450">
        <v>0.414079314448906</v>
      </c>
      <c r="F11450">
        <v>0.34218761733487602</v>
      </c>
      <c r="G11450">
        <v>0.65078921340337703</v>
      </c>
      <c r="H11450" s="1">
        <v>1.21652402453852</v>
      </c>
      <c r="I11450" s="1">
        <v>0.27020362717638402</v>
      </c>
      <c r="J11450" s="1">
        <v>1.0834042902954301E-3</v>
      </c>
      <c r="K11450" s="1">
        <v>9.6340026342574703E-4</v>
      </c>
      <c r="L11450" s="1">
        <v>5.3107440246163604E-4</v>
      </c>
      <c r="M11450" s="1">
        <v>1.83640338047338E-4</v>
      </c>
      <c r="P11450" t="s">
        <v>11465</v>
      </c>
      <c r="Q11450" s="1">
        <v>0.249716791394196</v>
      </c>
      <c r="R11450" s="1">
        <v>9.8905376213566598E-2</v>
      </c>
      <c r="S11450" s="1">
        <v>9.2609521294942099E-3</v>
      </c>
      <c r="T11450" s="1">
        <v>2.3085028666358998E-3</v>
      </c>
      <c r="U11450" s="1">
        <v>2.4907914816226901E-3</v>
      </c>
      <c r="V11450" s="1">
        <v>4.47588413970453E-2</v>
      </c>
    </row>
    <row r="11451" spans="1:22" x14ac:dyDescent="0.35">
      <c r="A11451" t="s">
        <v>11466</v>
      </c>
      <c r="B11451">
        <v>1.6045230675971502E-2</v>
      </c>
      <c r="C11451">
        <v>3.9388012655858499E-2</v>
      </c>
      <c r="D11451">
        <v>3.3831581261426498E-2</v>
      </c>
      <c r="E11451">
        <v>4.1607794211847099E-2</v>
      </c>
      <c r="F11451">
        <v>4.4756327432872799E-2</v>
      </c>
      <c r="G11451">
        <v>2.5728875878738199E-2</v>
      </c>
      <c r="H11451" s="1">
        <v>1.4297096135866599E-3</v>
      </c>
      <c r="I11451" s="1">
        <v>5.1688247504004803E-2</v>
      </c>
      <c r="J11451" s="1">
        <v>2.5640568203658599E-2</v>
      </c>
      <c r="K11451" s="1">
        <v>2.0231405531940701E-2</v>
      </c>
      <c r="L11451" s="1">
        <v>2.3013224106670899E-3</v>
      </c>
      <c r="M11451" s="1">
        <v>0</v>
      </c>
      <c r="P11451" t="s">
        <v>11466</v>
      </c>
      <c r="Q11451" s="1">
        <v>7.5964731895358404E-4</v>
      </c>
      <c r="R11451" s="1">
        <v>2.4093212752370599E-2</v>
      </c>
      <c r="S11451" s="1">
        <v>1.9192987746632899E-2</v>
      </c>
      <c r="T11451" s="1">
        <v>1.6159520066451299E-2</v>
      </c>
      <c r="U11451" s="1">
        <v>1.2453957408113499E-4</v>
      </c>
      <c r="V11451" s="1">
        <v>1.6275942326198299E-2</v>
      </c>
    </row>
    <row r="11452" spans="1:22" x14ac:dyDescent="0.35">
      <c r="A11452" t="s">
        <v>11467</v>
      </c>
      <c r="B11452">
        <v>8.0226153379857501E-2</v>
      </c>
      <c r="C11452">
        <v>5.10047537156509E-2</v>
      </c>
      <c r="D11452">
        <v>9.8181341495789207E-2</v>
      </c>
      <c r="E11452">
        <v>0.108470974430012</v>
      </c>
      <c r="F11452">
        <v>0.15707204785777201</v>
      </c>
      <c r="G11452">
        <v>7.4916432705737598E-2</v>
      </c>
      <c r="H11452" s="1">
        <v>9.2136841764473607E-2</v>
      </c>
      <c r="I11452" s="1">
        <v>4.4730214186157998E-3</v>
      </c>
      <c r="J11452" s="1">
        <v>0.184178729350224</v>
      </c>
      <c r="K11452" s="1">
        <v>2.0873672374224499E-3</v>
      </c>
      <c r="L11452" s="1">
        <v>3.3634712155903601E-3</v>
      </c>
      <c r="M11452" s="1">
        <v>0</v>
      </c>
      <c r="P11452" t="s">
        <v>11467</v>
      </c>
      <c r="Q11452" s="1">
        <v>1.45714167544733E-2</v>
      </c>
      <c r="R11452" s="1">
        <v>2.1218454412599099E-3</v>
      </c>
      <c r="S11452" s="1">
        <v>5.4760412591791797E-2</v>
      </c>
      <c r="T11452" s="1">
        <v>8.3945558786759902E-4</v>
      </c>
      <c r="U11452" s="1">
        <v>8.7177701856794299E-4</v>
      </c>
      <c r="V11452" s="1">
        <v>0</v>
      </c>
    </row>
    <row r="11453" spans="1:22" x14ac:dyDescent="0.35">
      <c r="A11453" t="s">
        <v>11468</v>
      </c>
      <c r="B11453">
        <v>1.0063424453176699</v>
      </c>
      <c r="C11453">
        <v>1.25533408077381</v>
      </c>
      <c r="D11453">
        <v>1.16230664488354</v>
      </c>
      <c r="E11453">
        <v>1.11523423961711</v>
      </c>
      <c r="F11453">
        <v>1.14836804691688</v>
      </c>
      <c r="G11453">
        <v>1.09253131029201</v>
      </c>
      <c r="H11453" s="1">
        <v>1.0398754589487</v>
      </c>
      <c r="I11453" s="1">
        <v>1.3064535891557101</v>
      </c>
      <c r="J11453" s="1">
        <v>1.05198556587687</v>
      </c>
      <c r="K11453" s="1">
        <v>1.4556977980363</v>
      </c>
      <c r="L11453" s="1">
        <v>1.0407288040239899</v>
      </c>
      <c r="M11453" s="1">
        <v>0.34065282707781303</v>
      </c>
      <c r="P11453" t="s">
        <v>11468</v>
      </c>
      <c r="Q11453" s="1">
        <v>0.31325093079758698</v>
      </c>
      <c r="R11453" s="1">
        <v>0.53025602043356401</v>
      </c>
      <c r="S11453" s="1">
        <v>0.36533785067366997</v>
      </c>
      <c r="T11453" s="1">
        <v>0.74522669812946096</v>
      </c>
      <c r="U11453" s="1">
        <v>0.35381692996450398</v>
      </c>
      <c r="V11453" s="1">
        <v>0.17496638000663201</v>
      </c>
    </row>
    <row r="11454" spans="1:22" x14ac:dyDescent="0.35">
      <c r="A11454" t="s">
        <v>11469</v>
      </c>
      <c r="B11454">
        <v>0.28610989980636797</v>
      </c>
      <c r="C11454">
        <v>0.31891584440711301</v>
      </c>
      <c r="D11454">
        <v>0.36028890147477899</v>
      </c>
      <c r="E11454">
        <v>0.360116367370659</v>
      </c>
      <c r="F11454">
        <v>0.39629178530752601</v>
      </c>
      <c r="G11454">
        <v>0.35206939713479202</v>
      </c>
      <c r="H11454" s="1">
        <v>0.20953188670231199</v>
      </c>
      <c r="I11454" s="1">
        <v>0.194659265439762</v>
      </c>
      <c r="J11454" s="1">
        <v>0.30118639270213099</v>
      </c>
      <c r="K11454" s="1">
        <v>1.38777807946479</v>
      </c>
      <c r="L11454" s="1">
        <v>1.30839030286465</v>
      </c>
      <c r="M11454" s="1">
        <v>5.2521136681538801E-2</v>
      </c>
      <c r="P11454" t="s">
        <v>11469</v>
      </c>
      <c r="Q11454" s="1">
        <v>9.7165797978881099E-2</v>
      </c>
      <c r="R11454" s="1">
        <v>0.100274308756315</v>
      </c>
      <c r="S11454" s="1">
        <v>0.15783883629398801</v>
      </c>
      <c r="T11454" s="1">
        <v>0.69905664079674301</v>
      </c>
      <c r="U11454" s="1">
        <v>0.41023335702325803</v>
      </c>
      <c r="V11454" s="1">
        <v>9.3586668375640197E-2</v>
      </c>
    </row>
    <row r="11455" spans="1:22" x14ac:dyDescent="0.35">
      <c r="A11455" t="s">
        <v>11470</v>
      </c>
      <c r="B11455">
        <v>9.7713651981759103E-2</v>
      </c>
      <c r="C11455">
        <v>0.125787524288064</v>
      </c>
      <c r="D11455">
        <v>0.13166414356895401</v>
      </c>
      <c r="E11455">
        <v>0.12100782072091799</v>
      </c>
      <c r="F11455">
        <v>0.111041014896748</v>
      </c>
      <c r="G11455">
        <v>0.128455196482818</v>
      </c>
      <c r="H11455" s="1">
        <v>0.11882475455142499</v>
      </c>
      <c r="I11455" s="1">
        <v>0.15224839569288601</v>
      </c>
      <c r="J11455" s="1">
        <v>0.16955277143123501</v>
      </c>
      <c r="K11455" s="1">
        <v>0.181440382945182</v>
      </c>
      <c r="L11455" s="1">
        <v>8.1431408377450901E-2</v>
      </c>
      <c r="M11455" s="1">
        <v>6.6110521697041805E-2</v>
      </c>
      <c r="P11455" t="s">
        <v>11470</v>
      </c>
      <c r="Q11455" s="1">
        <v>0.31290563656169901</v>
      </c>
      <c r="R11455" s="1">
        <v>0.45373269129393301</v>
      </c>
      <c r="S11455" s="1">
        <v>0.37540410298833798</v>
      </c>
      <c r="T11455" s="1">
        <v>0.49422947735704897</v>
      </c>
      <c r="U11455" s="1">
        <v>0.20536575765979101</v>
      </c>
      <c r="V11455" s="1">
        <v>0.37841565908411001</v>
      </c>
    </row>
    <row r="11456" spans="1:22" x14ac:dyDescent="0.35">
      <c r="A11456" t="s">
        <v>11471</v>
      </c>
      <c r="B11456">
        <v>0.78874027199298102</v>
      </c>
      <c r="C11456">
        <v>0.20728622328567001</v>
      </c>
      <c r="D11456">
        <v>0.56292960985507601</v>
      </c>
      <c r="E11456">
        <v>0.49802167657062402</v>
      </c>
      <c r="F11456">
        <v>0.49430247702761498</v>
      </c>
      <c r="G11456">
        <v>0.63584376344440396</v>
      </c>
      <c r="H11456" s="1">
        <v>1.07164678369507</v>
      </c>
      <c r="I11456" s="1">
        <v>6.3284969700416097E-2</v>
      </c>
      <c r="J11456" s="1">
        <v>0.53520171940594496</v>
      </c>
      <c r="K11456" s="1">
        <v>3.3237309088188297E-2</v>
      </c>
      <c r="L11456" s="1">
        <v>3.54049601641091E-4</v>
      </c>
      <c r="M11456" s="1">
        <v>7.5843459613550795E-2</v>
      </c>
      <c r="P11456" t="s">
        <v>11471</v>
      </c>
      <c r="Q11456" s="1">
        <v>0.34211752891782299</v>
      </c>
      <c r="R11456" s="1">
        <v>3.2580594517410202E-2</v>
      </c>
      <c r="S11456" s="1">
        <v>0.122002978053772</v>
      </c>
      <c r="T11456" s="1">
        <v>1.99370702118555E-2</v>
      </c>
      <c r="U11456" s="1">
        <v>2.73987062978496E-3</v>
      </c>
      <c r="V11456" s="1">
        <v>7.3241740467892294E-2</v>
      </c>
    </row>
    <row r="11457" spans="1:22" x14ac:dyDescent="0.35">
      <c r="A11457" t="s">
        <v>11472</v>
      </c>
      <c r="B11457">
        <v>1.9831183981537801E-2</v>
      </c>
      <c r="C11457">
        <v>4.3562778974221396E-3</v>
      </c>
      <c r="D11457">
        <v>1.22072715891745E-2</v>
      </c>
      <c r="E11457">
        <v>1.03565251968353E-2</v>
      </c>
      <c r="F11457">
        <v>8.9229386970600903E-3</v>
      </c>
      <c r="G11457">
        <v>1.7215644889449801E-2</v>
      </c>
      <c r="H11457" s="1">
        <v>3.0341615132783599E-2</v>
      </c>
      <c r="I11457" s="1">
        <v>1.4910071395386E-3</v>
      </c>
      <c r="J11457" s="1">
        <v>1.3361986246977001E-2</v>
      </c>
      <c r="K11457" s="1">
        <v>3.2113342114191602E-4</v>
      </c>
      <c r="L11457" s="1">
        <v>0</v>
      </c>
      <c r="M11457" s="1">
        <v>3.3055260848520898E-3</v>
      </c>
      <c r="P11457" t="s">
        <v>11472</v>
      </c>
      <c r="Q11457" s="1">
        <v>7.25117895364784E-3</v>
      </c>
      <c r="R11457" s="1">
        <v>7.5291289851158003E-4</v>
      </c>
      <c r="S11457" s="1">
        <v>4.9660178085693604E-3</v>
      </c>
      <c r="T11457" s="1">
        <v>8.3945558786759902E-4</v>
      </c>
      <c r="U11457" s="1">
        <v>2.49079148162269E-4</v>
      </c>
      <c r="V11457" s="1">
        <v>4.0689855815495696E-3</v>
      </c>
    </row>
    <row r="11458" spans="1:22" x14ac:dyDescent="0.35">
      <c r="A11458" t="s">
        <v>11473</v>
      </c>
      <c r="B11458">
        <v>2.1634018888950302E-3</v>
      </c>
      <c r="C11458">
        <v>3.6302315811851198E-3</v>
      </c>
      <c r="D11458">
        <v>4.0109606650144802E-3</v>
      </c>
      <c r="E11458">
        <v>3.6338684901176502E-3</v>
      </c>
      <c r="F11458">
        <v>5.3820900077505302E-3</v>
      </c>
      <c r="G11458">
        <v>1.8918291087307499E-3</v>
      </c>
      <c r="H11458" s="1">
        <v>2.3828493559777701E-3</v>
      </c>
      <c r="I11458" s="1">
        <v>1.3253396795898701E-3</v>
      </c>
      <c r="J11458" s="1">
        <v>4.87531930632945E-3</v>
      </c>
      <c r="K11458" s="1">
        <v>1.9268005268514899E-3</v>
      </c>
      <c r="L11458" s="1">
        <v>5.3107440246163604E-4</v>
      </c>
      <c r="M11458" s="1">
        <v>5.5092101414201504E-3</v>
      </c>
      <c r="P11458" t="s">
        <v>11473</v>
      </c>
      <c r="Q11458" s="1">
        <v>7.5964731895358396E-3</v>
      </c>
      <c r="R11458" s="1">
        <v>9.4456345449634507E-3</v>
      </c>
      <c r="S11458" s="1">
        <v>3.9728142468554897E-2</v>
      </c>
      <c r="T11458" s="1">
        <v>1.28016977149809E-2</v>
      </c>
      <c r="U11458" s="1">
        <v>1.04613242228153E-2</v>
      </c>
      <c r="V11458" s="1">
        <v>4.47588413970453E-2</v>
      </c>
    </row>
    <row r="11459" spans="1:22" x14ac:dyDescent="0.35">
      <c r="A11459" t="s">
        <v>11474</v>
      </c>
      <c r="B11459">
        <v>1.37015452963352E-2</v>
      </c>
      <c r="C11459">
        <v>1.0890694743555401E-2</v>
      </c>
      <c r="D11459">
        <v>1.65670114424511E-2</v>
      </c>
      <c r="E11459">
        <v>1.6170714781023599E-2</v>
      </c>
      <c r="F11459">
        <v>2.6060646353318399E-2</v>
      </c>
      <c r="G11459">
        <v>1.21077062958768E-2</v>
      </c>
      <c r="H11459" s="1">
        <v>7.3074046916651496E-3</v>
      </c>
      <c r="I11459" s="1">
        <v>9.4430452170778008E-3</v>
      </c>
      <c r="J11459" s="1">
        <v>2.9251915837976698E-2</v>
      </c>
      <c r="K11459" s="1">
        <v>7.8677688179769403E-3</v>
      </c>
      <c r="L11459" s="1">
        <v>2.3013224106670899E-3</v>
      </c>
      <c r="M11459" s="1">
        <v>4.0400874370414503E-3</v>
      </c>
      <c r="P11459" t="s">
        <v>11474</v>
      </c>
      <c r="Q11459" s="1">
        <v>1.51929463790717E-3</v>
      </c>
      <c r="R11459" s="1">
        <v>1.1635926613360801E-3</v>
      </c>
      <c r="S11459" s="1">
        <v>1.5569136913352599E-2</v>
      </c>
      <c r="T11459" s="1">
        <v>1.0493194848345E-3</v>
      </c>
      <c r="U11459" s="1">
        <v>4.9815829632453897E-4</v>
      </c>
      <c r="V11459" s="1">
        <v>4.0689855815495696E-3</v>
      </c>
    </row>
    <row r="11460" spans="1:22" x14ac:dyDescent="0.35">
      <c r="A11460" t="s">
        <v>11475</v>
      </c>
      <c r="B11460">
        <v>0.90159773719700598</v>
      </c>
      <c r="C11460">
        <v>1.09741900699226</v>
      </c>
      <c r="D11460">
        <v>1.10022394937289</v>
      </c>
      <c r="E11460">
        <v>1.06908410979261</v>
      </c>
      <c r="F11460">
        <v>1.1684800674721501</v>
      </c>
      <c r="G11460">
        <v>0.97391362517458802</v>
      </c>
      <c r="H11460" s="1">
        <v>0.90357647578676903</v>
      </c>
      <c r="I11460" s="1">
        <v>1.04884068893543</v>
      </c>
      <c r="J11460" s="1">
        <v>1.47830515410812</v>
      </c>
      <c r="K11460" s="1">
        <v>1.4439764281646199</v>
      </c>
      <c r="L11460" s="1">
        <v>1.10693607953087</v>
      </c>
      <c r="M11460" s="1">
        <v>0.551471935156157</v>
      </c>
      <c r="P11460" t="s">
        <v>11475</v>
      </c>
      <c r="Q11460" s="1">
        <v>3.77523999865778</v>
      </c>
      <c r="R11460" s="1">
        <v>4.4180244418388099</v>
      </c>
      <c r="S11460" s="1">
        <v>5.2382092711579702</v>
      </c>
      <c r="T11460" s="1">
        <v>5.2593991218874798</v>
      </c>
      <c r="U11460" s="1">
        <v>2.27073005422133</v>
      </c>
      <c r="V11460" s="1">
        <v>3.5074655712957301</v>
      </c>
    </row>
    <row r="11461" spans="1:22" x14ac:dyDescent="0.35">
      <c r="A11461" t="s">
        <v>11476</v>
      </c>
      <c r="B11461">
        <v>0.17866093932458199</v>
      </c>
      <c r="C11461">
        <v>0.15845960851873001</v>
      </c>
      <c r="D11461">
        <v>0.16636767280103501</v>
      </c>
      <c r="E11461">
        <v>0.148988608094824</v>
      </c>
      <c r="F11461">
        <v>0.132852642822895</v>
      </c>
      <c r="G11461">
        <v>0.16818360776616301</v>
      </c>
      <c r="H11461" s="1">
        <v>0.200159345902132</v>
      </c>
      <c r="I11461" s="1">
        <v>0.13882933143703799</v>
      </c>
      <c r="J11461" s="1">
        <v>0.12603603243770201</v>
      </c>
      <c r="K11461" s="1">
        <v>6.8240851992657101E-2</v>
      </c>
      <c r="L11461" s="1">
        <v>2.3898348110773598E-2</v>
      </c>
      <c r="M11461" s="1">
        <v>0.218348361938285</v>
      </c>
      <c r="P11461" t="s">
        <v>11476</v>
      </c>
      <c r="Q11461" s="1">
        <v>2.54827146085338E-2</v>
      </c>
      <c r="R11461" s="1">
        <v>3.5660692738593902E-2</v>
      </c>
      <c r="S11461" s="1">
        <v>1.94614211416907E-2</v>
      </c>
      <c r="T11461" s="1">
        <v>2.2035709181524501E-2</v>
      </c>
      <c r="U11461" s="1">
        <v>9.9631659264907795E-3</v>
      </c>
      <c r="V11461" s="1">
        <v>2.8482899070847001E-2</v>
      </c>
    </row>
    <row r="11462" spans="1:22" x14ac:dyDescent="0.35">
      <c r="A11462" t="s">
        <v>11477</v>
      </c>
      <c r="B11462">
        <v>1.04924991611409</v>
      </c>
      <c r="C11462">
        <v>0.82515163840337802</v>
      </c>
      <c r="D11462">
        <v>1.02698031983784</v>
      </c>
      <c r="E11462">
        <v>0.94862136934521302</v>
      </c>
      <c r="F11462">
        <v>1.11310119397135</v>
      </c>
      <c r="G11462">
        <v>0.99491292828150002</v>
      </c>
      <c r="H11462" s="1">
        <v>1.0875324460682501</v>
      </c>
      <c r="I11462" s="1">
        <v>0.82701196006407596</v>
      </c>
      <c r="J11462" s="1">
        <v>1.5689499797294999</v>
      </c>
      <c r="K11462" s="1">
        <v>0.56969068910575804</v>
      </c>
      <c r="L11462" s="1">
        <v>0.22712281945276</v>
      </c>
      <c r="M11462" s="1">
        <v>0.96539725711485802</v>
      </c>
      <c r="P11462" t="s">
        <v>11477</v>
      </c>
      <c r="Q11462" s="1">
        <v>0.10213803497566799</v>
      </c>
      <c r="R11462" s="1">
        <v>9.8768482959291803E-2</v>
      </c>
      <c r="S11462" s="1">
        <v>0.112876242621806</v>
      </c>
      <c r="T11462" s="1">
        <v>8.6883653344296499E-2</v>
      </c>
      <c r="U11462" s="1">
        <v>4.5706023687776501E-2</v>
      </c>
      <c r="V11462" s="1">
        <v>0.113931596283388</v>
      </c>
    </row>
    <row r="11463" spans="1:22" x14ac:dyDescent="0.35">
      <c r="A11463" t="s">
        <v>11478</v>
      </c>
      <c r="B11463">
        <v>5.4085047222375896E-4</v>
      </c>
      <c r="C11463">
        <v>1.27058105341479E-3</v>
      </c>
      <c r="D11463">
        <v>1.22072715891745E-3</v>
      </c>
      <c r="E11463">
        <v>9.0846712252941298E-4</v>
      </c>
      <c r="F11463">
        <v>2.9743128990200301E-3</v>
      </c>
      <c r="G11463">
        <v>3.7836582174614902E-4</v>
      </c>
      <c r="H11463" s="1">
        <v>3.1771324746370199E-4</v>
      </c>
      <c r="I11463" s="1">
        <v>6.6266983979493298E-4</v>
      </c>
      <c r="J11463" s="1">
        <v>7.2226952686362303E-4</v>
      </c>
      <c r="K11463" s="1">
        <v>1.6056671057095801E-4</v>
      </c>
      <c r="L11463" s="1">
        <v>1.7702480082054499E-4</v>
      </c>
      <c r="M11463" s="1">
        <v>4.9582891272781397E-3</v>
      </c>
      <c r="P11463" t="s">
        <v>11478</v>
      </c>
      <c r="Q11463" s="1">
        <v>1.17400040201917E-3</v>
      </c>
      <c r="R11463" s="1">
        <v>1.91650555984766E-3</v>
      </c>
      <c r="S11463" s="1">
        <v>9.3951688270231103E-4</v>
      </c>
      <c r="T11463" s="1">
        <v>1.2591833818014E-3</v>
      </c>
      <c r="U11463" s="1">
        <v>3.7361872224340401E-4</v>
      </c>
      <c r="V11463" s="1">
        <v>0</v>
      </c>
    </row>
    <row r="11464" spans="1:22" x14ac:dyDescent="0.35">
      <c r="A11464" t="s">
        <v>11479</v>
      </c>
      <c r="B11464">
        <v>9.0141745370626494E-3</v>
      </c>
      <c r="C11464">
        <v>1.6336042115332999E-2</v>
      </c>
      <c r="D11464">
        <v>9.5914276772085406E-3</v>
      </c>
      <c r="E11464">
        <v>1.10832988948588E-2</v>
      </c>
      <c r="F11464">
        <v>1.34552250193763E-2</v>
      </c>
      <c r="G11464">
        <v>1.0594243008892199E-2</v>
      </c>
      <c r="H11464" s="1">
        <v>4.2891288407599804E-3</v>
      </c>
      <c r="I11464" s="1">
        <v>2.68381285116948E-2</v>
      </c>
      <c r="J11464" s="1">
        <v>1.8779007698454201E-2</v>
      </c>
      <c r="K11464" s="1">
        <v>3.8536010537029899E-3</v>
      </c>
      <c r="L11464" s="1">
        <v>3.54049601641091E-4</v>
      </c>
      <c r="M11464" s="1">
        <v>2.8280612059290101E-2</v>
      </c>
      <c r="P11464" t="s">
        <v>11479</v>
      </c>
      <c r="Q11464" s="1">
        <v>4.1435308306559098E-4</v>
      </c>
      <c r="R11464" s="1">
        <v>3.08009822118373E-3</v>
      </c>
      <c r="S11464" s="1">
        <v>1.7448170678757201E-3</v>
      </c>
      <c r="T11464" s="1">
        <v>0</v>
      </c>
      <c r="U11464" s="1">
        <v>4.9815829632453897E-4</v>
      </c>
      <c r="V11464" s="1">
        <v>0</v>
      </c>
    </row>
    <row r="11465" spans="1:22" x14ac:dyDescent="0.35">
      <c r="A11465" t="s">
        <v>11480</v>
      </c>
      <c r="B11465">
        <v>3.2270744842684301E-2</v>
      </c>
      <c r="C11465">
        <v>6.7159284251924701E-3</v>
      </c>
      <c r="D11465">
        <v>1.7787738601368602E-2</v>
      </c>
      <c r="E11465">
        <v>1.21734594418941E-2</v>
      </c>
      <c r="F11465">
        <v>1.3738492914521099E-2</v>
      </c>
      <c r="G11465">
        <v>2.19452176612767E-2</v>
      </c>
      <c r="H11465" s="1">
        <v>2.1604500827531702E-2</v>
      </c>
      <c r="I11465" s="1">
        <v>5.3013587183594604E-3</v>
      </c>
      <c r="J11465" s="1">
        <v>1.22785819566816E-2</v>
      </c>
      <c r="K11465" s="1">
        <v>1.62172377676667E-2</v>
      </c>
      <c r="L11465" s="1">
        <v>3.1864464147698199E-3</v>
      </c>
      <c r="M11465" s="1">
        <v>2.2036840565680602E-3</v>
      </c>
      <c r="P11465" t="s">
        <v>11480</v>
      </c>
      <c r="Q11465" s="1">
        <v>2.00270656815036E-3</v>
      </c>
      <c r="R11465" s="1">
        <v>1.1635926613360801E-3</v>
      </c>
      <c r="S11465" s="1">
        <v>2.9527673456358301E-3</v>
      </c>
      <c r="T11465" s="1">
        <v>1.6789111757352E-3</v>
      </c>
      <c r="U11465" s="1">
        <v>2.6153310557038298E-3</v>
      </c>
      <c r="V11465" s="1">
        <v>0</v>
      </c>
    </row>
    <row r="11466" spans="1:22" x14ac:dyDescent="0.35">
      <c r="A11466" t="s">
        <v>11481</v>
      </c>
      <c r="B11466">
        <v>0.61909350720546297</v>
      </c>
      <c r="C11466">
        <v>0.715337133072528</v>
      </c>
      <c r="D11466">
        <v>0.75318865705206695</v>
      </c>
      <c r="E11466">
        <v>0.70351693968677798</v>
      </c>
      <c r="F11466">
        <v>0.74017901001327002</v>
      </c>
      <c r="G11466">
        <v>0.68938252722148397</v>
      </c>
      <c r="H11466" s="1">
        <v>0.68403662178935098</v>
      </c>
      <c r="I11466" s="1">
        <v>0.78228174587791899</v>
      </c>
      <c r="J11466" s="1">
        <v>0.71486626421327104</v>
      </c>
      <c r="K11466" s="1">
        <v>1.0963494997784999</v>
      </c>
      <c r="L11466" s="1">
        <v>0.78368879323255503</v>
      </c>
      <c r="M11466" s="1">
        <v>0.32045238989260599</v>
      </c>
      <c r="P11466" t="s">
        <v>11481</v>
      </c>
      <c r="Q11466" s="1">
        <v>0.73899872364748198</v>
      </c>
      <c r="R11466" s="1">
        <v>0.84449448562144203</v>
      </c>
      <c r="S11466" s="1">
        <v>0.80972933619186305</v>
      </c>
      <c r="T11466" s="1">
        <v>0.98824909081713097</v>
      </c>
      <c r="U11466" s="1">
        <v>0.54685326979026305</v>
      </c>
      <c r="V11466" s="1">
        <v>0.66324464979258102</v>
      </c>
    </row>
    <row r="11467" spans="1:22" x14ac:dyDescent="0.35">
      <c r="A11467" t="s">
        <v>11482</v>
      </c>
      <c r="B11467">
        <v>0.97929992170648605</v>
      </c>
      <c r="C11467">
        <v>1.0547637859133401</v>
      </c>
      <c r="D11467">
        <v>1.1105129354266201</v>
      </c>
      <c r="E11467">
        <v>0.99622504656575495</v>
      </c>
      <c r="F11467">
        <v>1.11834165003153</v>
      </c>
      <c r="G11467">
        <v>1.08912601789629</v>
      </c>
      <c r="H11467" s="1">
        <v>1.11644435158745</v>
      </c>
      <c r="I11467" s="1">
        <v>0.94877754312639495</v>
      </c>
      <c r="J11467" s="1">
        <v>0.95411804498684605</v>
      </c>
      <c r="K11467" s="1">
        <v>1.31359625918101</v>
      </c>
      <c r="L11467" s="1">
        <v>0.56152266820276997</v>
      </c>
      <c r="M11467" s="1">
        <v>0.45120431058231097</v>
      </c>
      <c r="P11467" t="s">
        <v>11482</v>
      </c>
      <c r="Q11467" s="1">
        <v>0.48541463681134001</v>
      </c>
      <c r="R11467" s="1">
        <v>0.497333192780467</v>
      </c>
      <c r="S11467" s="1">
        <v>0.54116172443653099</v>
      </c>
      <c r="T11467" s="1">
        <v>0.58866823099215404</v>
      </c>
      <c r="U11467" s="1">
        <v>0.19627436875186799</v>
      </c>
      <c r="V11467" s="1">
        <v>0.53303711118299402</v>
      </c>
    </row>
    <row r="11468" spans="1:22" x14ac:dyDescent="0.35">
      <c r="A11468" t="s">
        <v>11483</v>
      </c>
      <c r="B11468">
        <v>5.83920198161844</v>
      </c>
      <c r="C11468">
        <v>7.4924349604079703</v>
      </c>
      <c r="D11468">
        <v>8.2779252542133595</v>
      </c>
      <c r="E11468">
        <v>8.31356433169117</v>
      </c>
      <c r="F11468">
        <v>8.9312950999668601</v>
      </c>
      <c r="G11468">
        <v>7.3304594305099</v>
      </c>
      <c r="H11468" s="1">
        <v>5.9361543156118097</v>
      </c>
      <c r="I11468" s="1">
        <v>6.7497893206912396</v>
      </c>
      <c r="J11468" s="1">
        <v>14.038211091503101</v>
      </c>
      <c r="K11468" s="1">
        <v>18.274739596922998</v>
      </c>
      <c r="L11468" s="1">
        <v>11.891995044721799</v>
      </c>
      <c r="M11468" s="1">
        <v>8.9289605165376909</v>
      </c>
      <c r="P11468" t="s">
        <v>11483</v>
      </c>
      <c r="Q11468" s="1">
        <v>7.4494469038947297</v>
      </c>
      <c r="R11468" s="1">
        <v>7.4252270051211999</v>
      </c>
      <c r="S11468" s="1">
        <v>10.836790375181</v>
      </c>
      <c r="T11468" s="1">
        <v>17.801285332423301</v>
      </c>
      <c r="U11468" s="1">
        <v>7.4168297948279003</v>
      </c>
      <c r="V11468" s="1">
        <v>12.8661324088598</v>
      </c>
    </row>
    <row r="11469" spans="1:22" x14ac:dyDescent="0.35">
      <c r="A11469" t="s">
        <v>11484</v>
      </c>
      <c r="B11469">
        <v>1.31606948241115E-2</v>
      </c>
      <c r="C11469">
        <v>1.4339414745681201E-2</v>
      </c>
      <c r="D11469">
        <v>2.3542595207693699E-2</v>
      </c>
      <c r="E11469">
        <v>1.36270068379412E-2</v>
      </c>
      <c r="F11469">
        <v>2.96014950426279E-2</v>
      </c>
      <c r="G11469">
        <v>1.6269730335084401E-2</v>
      </c>
      <c r="H11469" s="1">
        <v>2.17633574512636E-2</v>
      </c>
      <c r="I11469" s="1">
        <v>6.62669839794933E-3</v>
      </c>
      <c r="J11469" s="1">
        <v>3.1779859181999402E-2</v>
      </c>
      <c r="K11469" s="1">
        <v>5.7482882384402897E-2</v>
      </c>
      <c r="L11469" s="1">
        <v>0.28359373091451401</v>
      </c>
      <c r="M11469" s="1">
        <v>7.8965345360355495E-3</v>
      </c>
      <c r="P11469" t="s">
        <v>11484</v>
      </c>
      <c r="Q11469" s="1">
        <v>9.5991797576861892E-3</v>
      </c>
      <c r="R11469" s="1">
        <v>7.5975756122532096E-3</v>
      </c>
      <c r="S11469" s="1">
        <v>1.42269699380636E-2</v>
      </c>
      <c r="T11469" s="1">
        <v>4.19727793933799E-2</v>
      </c>
      <c r="U11469" s="1">
        <v>1.0212245074653001E-2</v>
      </c>
      <c r="V11469" s="1">
        <v>1.22069567446487E-2</v>
      </c>
    </row>
    <row r="11470" spans="1:22" x14ac:dyDescent="0.35">
      <c r="A11470" t="s">
        <v>11485</v>
      </c>
      <c r="B11470">
        <v>0.35281479138063199</v>
      </c>
      <c r="C11470">
        <v>0.40513384446025902</v>
      </c>
      <c r="D11470">
        <v>0.39237658679489501</v>
      </c>
      <c r="E11470">
        <v>0.40317770897855298</v>
      </c>
      <c r="F11470">
        <v>0.41909485086668002</v>
      </c>
      <c r="G11470">
        <v>0.380636016676626</v>
      </c>
      <c r="H11470" s="1">
        <v>0.39475870997364998</v>
      </c>
      <c r="I11470" s="1">
        <v>0.40257192767542199</v>
      </c>
      <c r="J11470" s="1">
        <v>0.49114327826726401</v>
      </c>
      <c r="K11470" s="1">
        <v>0.38584180550201203</v>
      </c>
      <c r="L11470" s="1">
        <v>0.36750348650345199</v>
      </c>
      <c r="M11470" s="1">
        <v>0.32908348578083102</v>
      </c>
      <c r="P11470" t="s">
        <v>11485</v>
      </c>
      <c r="Q11470" s="1">
        <v>0.96751444895815497</v>
      </c>
      <c r="R11470" s="1">
        <v>1.0900809837904899</v>
      </c>
      <c r="S11470" s="1">
        <v>1.0047461977013601</v>
      </c>
      <c r="T11470" s="1">
        <v>0.93284502201786901</v>
      </c>
      <c r="U11470" s="1">
        <v>0.70726024120676401</v>
      </c>
      <c r="V11470" s="1">
        <v>1.09048813585529</v>
      </c>
    </row>
    <row r="11471" spans="1:22" x14ac:dyDescent="0.35">
      <c r="A11471" t="s">
        <v>11486</v>
      </c>
      <c r="B11471">
        <v>0.40058991642706399</v>
      </c>
      <c r="C11471">
        <v>0.36883152864840801</v>
      </c>
      <c r="D11471">
        <v>0.39289975557728801</v>
      </c>
      <c r="E11471">
        <v>0.39154932981017698</v>
      </c>
      <c r="F11471">
        <v>0.41739524349581097</v>
      </c>
      <c r="G11471">
        <v>0.364366286341542</v>
      </c>
      <c r="H11471" s="1">
        <v>0.40857923623832099</v>
      </c>
      <c r="I11471" s="1">
        <v>0.36248040236782803</v>
      </c>
      <c r="J11471" s="1">
        <v>0.438417602806219</v>
      </c>
      <c r="K11471" s="1">
        <v>0.395154674715127</v>
      </c>
      <c r="L11471" s="1">
        <v>0.19437323130095899</v>
      </c>
      <c r="M11471" s="1">
        <v>0.47415935283822802</v>
      </c>
      <c r="P11471" t="s">
        <v>11486</v>
      </c>
      <c r="Q11471" s="1">
        <v>5.9874020502977902E-2</v>
      </c>
      <c r="R11471" s="1">
        <v>9.3018966279748802E-2</v>
      </c>
      <c r="S11471" s="1">
        <v>8.5361819628381394E-2</v>
      </c>
      <c r="T11471" s="1">
        <v>9.44387536351049E-2</v>
      </c>
      <c r="U11471" s="1">
        <v>6.4013341077703206E-2</v>
      </c>
      <c r="V11471" s="1">
        <v>0.150552466517334</v>
      </c>
    </row>
    <row r="11472" spans="1:22" x14ac:dyDescent="0.35">
      <c r="A11472" t="s">
        <v>11487</v>
      </c>
      <c r="B11472">
        <v>5.0479377407550803E-3</v>
      </c>
      <c r="C11472">
        <v>2.7226736858888402E-3</v>
      </c>
      <c r="D11472">
        <v>7.67314214176683E-3</v>
      </c>
      <c r="E11472">
        <v>5.6324961596823601E-3</v>
      </c>
      <c r="F11472">
        <v>2.6910450038752699E-3</v>
      </c>
      <c r="G11472">
        <v>6.9997677023037599E-3</v>
      </c>
      <c r="H11472" s="1">
        <v>7.3074046916651496E-3</v>
      </c>
      <c r="I11472" s="1">
        <v>4.3073539586670597E-3</v>
      </c>
      <c r="J11472" s="1">
        <v>6.3198583600567E-3</v>
      </c>
      <c r="K11472" s="1">
        <v>4.1747344748448998E-3</v>
      </c>
      <c r="L11472" s="1">
        <v>7.0809920328218201E-4</v>
      </c>
      <c r="M11472" s="1">
        <v>6.2437714936095104E-3</v>
      </c>
      <c r="P11472" t="s">
        <v>11487</v>
      </c>
      <c r="Q11472" s="1">
        <v>1.09112978540606E-2</v>
      </c>
      <c r="R11472" s="1">
        <v>6.9815559680164703E-3</v>
      </c>
      <c r="S11472" s="1">
        <v>1.00662523146676E-2</v>
      </c>
      <c r="T11472" s="1">
        <v>8.1846919817090899E-3</v>
      </c>
      <c r="U11472" s="1">
        <v>7.4723744448680803E-4</v>
      </c>
      <c r="V11472" s="1">
        <v>1.22069567446487E-2</v>
      </c>
    </row>
    <row r="11473" spans="1:22" x14ac:dyDescent="0.35">
      <c r="A11473" t="s">
        <v>11488</v>
      </c>
      <c r="B11473">
        <v>3.84364402260351</v>
      </c>
      <c r="C11473">
        <v>3.9649389329703899</v>
      </c>
      <c r="D11473">
        <v>3.2026648962170001</v>
      </c>
      <c r="E11473">
        <v>3.21960748224424</v>
      </c>
      <c r="F11473">
        <v>3.0264341917266702</v>
      </c>
      <c r="G11473">
        <v>3.5903132825492099</v>
      </c>
      <c r="H11473" s="1">
        <v>3.56140664744437</v>
      </c>
      <c r="I11473" s="1">
        <v>4.5503881224118601</v>
      </c>
      <c r="J11473" s="1">
        <v>3.1044949938415698</v>
      </c>
      <c r="K11473" s="1">
        <v>0.73812516849469301</v>
      </c>
      <c r="L11473" s="1">
        <v>0.57904812348400403</v>
      </c>
      <c r="M11473" s="1">
        <v>3.6726231206087201</v>
      </c>
      <c r="P11473" t="s">
        <v>11488</v>
      </c>
      <c r="Q11473" s="1">
        <v>0.265116914314801</v>
      </c>
      <c r="R11473" s="1">
        <v>0.45585453673519299</v>
      </c>
      <c r="S11473" s="1">
        <v>0.25165630786669002</v>
      </c>
      <c r="T11473" s="1">
        <v>9.8216303780509107E-2</v>
      </c>
      <c r="U11473" s="1">
        <v>7.1236636374409107E-2</v>
      </c>
      <c r="V11473" s="1">
        <v>0.30924290419776801</v>
      </c>
    </row>
    <row r="11474" spans="1:22" x14ac:dyDescent="0.35">
      <c r="A11474" t="s">
        <v>11489</v>
      </c>
      <c r="B11474">
        <v>2.1273451907467801E-2</v>
      </c>
      <c r="C11474">
        <v>5.9898821089554499E-3</v>
      </c>
      <c r="D11474">
        <v>1.9531634542679199E-2</v>
      </c>
      <c r="E11474">
        <v>1.5443941083E-2</v>
      </c>
      <c r="F11474">
        <v>1.72793416038306E-2</v>
      </c>
      <c r="G11474">
        <v>2.4782961324372799E-2</v>
      </c>
      <c r="H11474" s="1">
        <v>4.4003284773722701E-2</v>
      </c>
      <c r="I11474" s="1">
        <v>0</v>
      </c>
      <c r="J11474" s="1">
        <v>6.86156050520442E-3</v>
      </c>
      <c r="K11474" s="1">
        <v>7.2255019756930997E-3</v>
      </c>
      <c r="L11474" s="1">
        <v>0</v>
      </c>
      <c r="M11474" s="1">
        <v>1.83640338047338E-4</v>
      </c>
      <c r="P11474" t="s">
        <v>11489</v>
      </c>
      <c r="Q11474" s="1">
        <v>9.6682386048637901E-3</v>
      </c>
      <c r="R11474" s="1">
        <v>2.0533988141224901E-4</v>
      </c>
      <c r="S11474" s="1">
        <v>1.6106003703468201E-3</v>
      </c>
      <c r="T11474" s="1">
        <v>3.1479584545035001E-3</v>
      </c>
      <c r="U11474" s="1">
        <v>0</v>
      </c>
      <c r="V11474" s="1">
        <v>0</v>
      </c>
    </row>
    <row r="11475" spans="1:22" x14ac:dyDescent="0.35">
      <c r="A11475" t="s">
        <v>11490</v>
      </c>
      <c r="B11475">
        <v>7.1211978842794899E-2</v>
      </c>
      <c r="C11475">
        <v>7.6416374783946805E-2</v>
      </c>
      <c r="D11475">
        <v>7.96960445178964E-2</v>
      </c>
      <c r="E11475">
        <v>6.9225194736741297E-2</v>
      </c>
      <c r="F11475">
        <v>8.7388145652159896E-2</v>
      </c>
      <c r="G11475">
        <v>6.6403201716449201E-2</v>
      </c>
      <c r="H11475" s="1">
        <v>9.2931124883132904E-2</v>
      </c>
      <c r="I11475" s="1">
        <v>8.2005392674623007E-2</v>
      </c>
      <c r="J11475" s="1">
        <v>0.15763532423798601</v>
      </c>
      <c r="K11475" s="1">
        <v>1.9268005268514899E-3</v>
      </c>
      <c r="L11475" s="1">
        <v>1.0621488049232699E-3</v>
      </c>
      <c r="M11475" s="1">
        <v>2.552600698858E-2</v>
      </c>
      <c r="P11475" t="s">
        <v>11490</v>
      </c>
      <c r="Q11475" s="1">
        <v>1.85077710435964E-2</v>
      </c>
      <c r="R11475" s="1">
        <v>1.8685929208514699E-2</v>
      </c>
      <c r="S11475" s="1">
        <v>2.4964305740375701E-2</v>
      </c>
      <c r="T11475" s="1">
        <v>6.2959169090069905E-4</v>
      </c>
      <c r="U11475" s="1">
        <v>4.9815829632453897E-4</v>
      </c>
      <c r="V11475" s="1">
        <v>8.1379711630991496E-3</v>
      </c>
    </row>
    <row r="11476" spans="1:22" x14ac:dyDescent="0.35">
      <c r="A11476" t="s">
        <v>11491</v>
      </c>
      <c r="B11476">
        <v>6.3459788740920994E-2</v>
      </c>
      <c r="C11476">
        <v>6.4436610566035904E-2</v>
      </c>
      <c r="D11476">
        <v>6.6442435363935501E-2</v>
      </c>
      <c r="E11476">
        <v>6.75899539161883E-2</v>
      </c>
      <c r="F11476">
        <v>5.5945409291091E-2</v>
      </c>
      <c r="G11476">
        <v>6.3187092231606901E-2</v>
      </c>
      <c r="H11476" s="1">
        <v>7.00557710657463E-2</v>
      </c>
      <c r="I11476" s="1">
        <v>8.9294760912367196E-2</v>
      </c>
      <c r="J11476" s="1">
        <v>4.4419575902112797E-2</v>
      </c>
      <c r="K11476" s="1">
        <v>0.252410869017546</v>
      </c>
      <c r="L11476" s="1">
        <v>5.80641346691389E-2</v>
      </c>
      <c r="M11476" s="1">
        <v>1.8731314480828501E-2</v>
      </c>
      <c r="P11476" t="s">
        <v>11491</v>
      </c>
      <c r="Q11476" s="1">
        <v>5.0412958439646903E-2</v>
      </c>
      <c r="R11476" s="1">
        <v>6.9336433290202698E-2</v>
      </c>
      <c r="S11476" s="1">
        <v>2.7111772900838101E-2</v>
      </c>
      <c r="T11476" s="1">
        <v>0.17313771499769201</v>
      </c>
      <c r="U11476" s="1">
        <v>3.3625685001906401E-2</v>
      </c>
      <c r="V11476" s="1">
        <v>2.03449279077479E-2</v>
      </c>
    </row>
    <row r="11477" spans="1:22" x14ac:dyDescent="0.35">
      <c r="A11477" t="s">
        <v>11492</v>
      </c>
      <c r="B11477">
        <v>6.5082340157592303E-2</v>
      </c>
      <c r="C11477">
        <v>7.6960909521124596E-2</v>
      </c>
      <c r="D11477">
        <v>5.8246124439775497E-2</v>
      </c>
      <c r="E11477">
        <v>5.9232056388917702E-2</v>
      </c>
      <c r="F11477">
        <v>7.6057429846369304E-2</v>
      </c>
      <c r="G11477">
        <v>6.7916665003433796E-2</v>
      </c>
      <c r="H11477" s="1">
        <v>8.1175734726975896E-2</v>
      </c>
      <c r="I11477" s="1">
        <v>9.2111107731495695E-2</v>
      </c>
      <c r="J11477" s="1">
        <v>0.117368798115339</v>
      </c>
      <c r="K11477" s="1">
        <v>0.10918536318825101</v>
      </c>
      <c r="L11477" s="1">
        <v>0</v>
      </c>
      <c r="M11477" s="1">
        <v>4.0400874370414501E-2</v>
      </c>
      <c r="P11477" t="s">
        <v>11492</v>
      </c>
      <c r="Q11477" s="1">
        <v>2.57589499972442E-2</v>
      </c>
      <c r="R11477" s="1">
        <v>4.19577824352362E-2</v>
      </c>
      <c r="S11477" s="1">
        <v>4.6438977344999903E-2</v>
      </c>
      <c r="T11477" s="1">
        <v>6.0440802326467098E-2</v>
      </c>
      <c r="U11477" s="1">
        <v>1.1208561667302101E-3</v>
      </c>
      <c r="V11477" s="1">
        <v>2.03449279077479E-2</v>
      </c>
    </row>
    <row r="11478" spans="1:22" x14ac:dyDescent="0.35">
      <c r="A11478" t="s">
        <v>11493</v>
      </c>
      <c r="B11478">
        <v>2.3110540678121199</v>
      </c>
      <c r="C11478">
        <v>1.35480242609829</v>
      </c>
      <c r="D11478">
        <v>1.59740868224055</v>
      </c>
      <c r="E11478">
        <v>1.4682645634320399</v>
      </c>
      <c r="F11478">
        <v>1.45302266814507</v>
      </c>
      <c r="G11478">
        <v>1.8087778108574699</v>
      </c>
      <c r="H11478" s="1">
        <v>2.39190418353048</v>
      </c>
      <c r="I11478" s="1">
        <v>1.32666501926946</v>
      </c>
      <c r="J11478" s="1">
        <v>0.95411804498684605</v>
      </c>
      <c r="K11478" s="1">
        <v>1.0737095935880001</v>
      </c>
      <c r="L11478" s="1">
        <v>0.69800878963541102</v>
      </c>
      <c r="M11478" s="1">
        <v>0.81040481180290502</v>
      </c>
      <c r="P11478" t="s">
        <v>11493</v>
      </c>
      <c r="Q11478" s="1">
        <v>1.4748897991719701</v>
      </c>
      <c r="R11478" s="1">
        <v>1.10794555347336</v>
      </c>
      <c r="S11478" s="1">
        <v>0.770001193723308</v>
      </c>
      <c r="T11478" s="1">
        <v>0.93095624694516699</v>
      </c>
      <c r="U11478" s="1">
        <v>0.50575521034348803</v>
      </c>
      <c r="V11478" s="1">
        <v>0.54524406792764302</v>
      </c>
    </row>
    <row r="11479" spans="1:22" x14ac:dyDescent="0.35">
      <c r="A11479" t="s">
        <v>11494</v>
      </c>
      <c r="B11479">
        <v>0.54193217316820597</v>
      </c>
      <c r="C11479">
        <v>0.66142819409192899</v>
      </c>
      <c r="D11479">
        <v>0.64768295260277298</v>
      </c>
      <c r="E11479">
        <v>0.62484368687573</v>
      </c>
      <c r="F11479">
        <v>0.63848583565630002</v>
      </c>
      <c r="G11479">
        <v>0.62241177677241599</v>
      </c>
      <c r="H11479" s="1">
        <v>0.52962798352199103</v>
      </c>
      <c r="I11479" s="1">
        <v>0.68950796830662797</v>
      </c>
      <c r="J11479" s="1">
        <v>0.71071321443380497</v>
      </c>
      <c r="K11479" s="1">
        <v>1.2720094811431299</v>
      </c>
      <c r="L11479" s="1">
        <v>0.79324813247686399</v>
      </c>
      <c r="M11479" s="1">
        <v>0.18051845230053401</v>
      </c>
      <c r="P11479" t="s">
        <v>11494</v>
      </c>
      <c r="Q11479" s="1">
        <v>0.21518736780539699</v>
      </c>
      <c r="R11479" s="1">
        <v>0.309652541169671</v>
      </c>
      <c r="S11479" s="1">
        <v>0.269238695242977</v>
      </c>
      <c r="T11479" s="1">
        <v>0.53809103182313101</v>
      </c>
      <c r="U11479" s="1">
        <v>0.27946680423806602</v>
      </c>
      <c r="V11479" s="1">
        <v>7.3241740467892294E-2</v>
      </c>
    </row>
    <row r="11480" spans="1:22" x14ac:dyDescent="0.35">
      <c r="A11480" t="s">
        <v>11495</v>
      </c>
      <c r="B11480">
        <v>0.209849983222818</v>
      </c>
      <c r="C11480">
        <v>0.24921539804835799</v>
      </c>
      <c r="D11480">
        <v>0.23542595207693701</v>
      </c>
      <c r="E11480">
        <v>0.245649509931953</v>
      </c>
      <c r="F11480">
        <v>0.24644306877594499</v>
      </c>
      <c r="G11480">
        <v>0.21037139689085901</v>
      </c>
      <c r="H11480" s="1">
        <v>0.20937303007857999</v>
      </c>
      <c r="I11480" s="1">
        <v>0.26175458671899898</v>
      </c>
      <c r="J11480" s="1">
        <v>0.24701617818735899</v>
      </c>
      <c r="K11480" s="1">
        <v>0.61593390175019502</v>
      </c>
      <c r="L11480" s="1">
        <v>0.36874266010919599</v>
      </c>
      <c r="M11480" s="1">
        <v>0.10871508012402401</v>
      </c>
      <c r="P11480" t="s">
        <v>11495</v>
      </c>
      <c r="Q11480" s="1">
        <v>0.76876308678102701</v>
      </c>
      <c r="R11480" s="1">
        <v>1.24853492561361</v>
      </c>
      <c r="S11480" s="1">
        <v>0.91267354319653005</v>
      </c>
      <c r="T11480" s="1">
        <v>2.8373598869924801</v>
      </c>
      <c r="U11480" s="1">
        <v>1.321613960149</v>
      </c>
      <c r="V11480" s="1">
        <v>0.79752117398371603</v>
      </c>
    </row>
    <row r="11481" spans="1:22" x14ac:dyDescent="0.35">
      <c r="A11481" t="s">
        <v>11496</v>
      </c>
      <c r="B11481">
        <v>1.70908749222708</v>
      </c>
      <c r="C11481">
        <v>2.1026301318224201</v>
      </c>
      <c r="D11481">
        <v>2.1638260839782499</v>
      </c>
      <c r="E11481">
        <v>2.1852268165322499</v>
      </c>
      <c r="F11481">
        <v>2.3472994131170899</v>
      </c>
      <c r="G11481">
        <v>2.0157439153526102</v>
      </c>
      <c r="H11481" s="1">
        <v>1.4684706297772301</v>
      </c>
      <c r="I11481" s="1">
        <v>1.9313512480823301</v>
      </c>
      <c r="J11481" s="1">
        <v>2.8881752705459101</v>
      </c>
      <c r="K11481" s="1">
        <v>7.6107015143528303</v>
      </c>
      <c r="L11481" s="1">
        <v>5.1059263300669899</v>
      </c>
      <c r="M11481" s="1">
        <v>0.63264096457308105</v>
      </c>
      <c r="P11481" t="s">
        <v>11496</v>
      </c>
      <c r="Q11481" s="1">
        <v>3.37373186116722</v>
      </c>
      <c r="R11481" s="1">
        <v>3.8710674443837201</v>
      </c>
      <c r="S11481" s="1">
        <v>4.7683166131092802</v>
      </c>
      <c r="T11481" s="1">
        <v>11.2950847986555</v>
      </c>
      <c r="U11481" s="1">
        <v>5.8928390267970503</v>
      </c>
      <c r="V11481" s="1">
        <v>2.08738960333493</v>
      </c>
    </row>
    <row r="11482" spans="1:22" x14ac:dyDescent="0.35">
      <c r="A11482" t="s">
        <v>11497</v>
      </c>
      <c r="B11482">
        <v>0.46981877687170498</v>
      </c>
      <c r="C11482">
        <v>0.46757382765664302</v>
      </c>
      <c r="D11482">
        <v>0.45358733433489901</v>
      </c>
      <c r="E11482">
        <v>0.47930725384651801</v>
      </c>
      <c r="F11482">
        <v>0.478439474899508</v>
      </c>
      <c r="G11482">
        <v>0.41071609950544502</v>
      </c>
      <c r="H11482" s="1">
        <v>0.37235992602745899</v>
      </c>
      <c r="I11482" s="1">
        <v>0.48905034176866102</v>
      </c>
      <c r="J11482" s="1">
        <v>0.52436767650298999</v>
      </c>
      <c r="K11482" s="1">
        <v>0.79191501653596397</v>
      </c>
      <c r="L11482" s="1">
        <v>0.52363936082717299</v>
      </c>
      <c r="M11482" s="1">
        <v>0.22771401917869999</v>
      </c>
      <c r="P11482" t="s">
        <v>11497</v>
      </c>
      <c r="Q11482" s="1">
        <v>0.11125380280311099</v>
      </c>
      <c r="R11482" s="1">
        <v>0.212184544125991</v>
      </c>
      <c r="S11482" s="1">
        <v>0.17233423962711</v>
      </c>
      <c r="T11482" s="1">
        <v>0.46883594582405402</v>
      </c>
      <c r="U11482" s="1">
        <v>0.30151030885042701</v>
      </c>
      <c r="V11482" s="1">
        <v>0.109862610701838</v>
      </c>
    </row>
    <row r="11483" spans="1:22" x14ac:dyDescent="0.35">
      <c r="A11483" t="s">
        <v>11498</v>
      </c>
      <c r="B11483">
        <v>0.28719160075081601</v>
      </c>
      <c r="C11483">
        <v>0.24631121278341001</v>
      </c>
      <c r="D11483">
        <v>0.31791223010093</v>
      </c>
      <c r="E11483">
        <v>0.31650994548924799</v>
      </c>
      <c r="F11483">
        <v>0.32023435546115597</v>
      </c>
      <c r="G11483">
        <v>0.32577297252343501</v>
      </c>
      <c r="H11483" s="1">
        <v>0.391899290746477</v>
      </c>
      <c r="I11483" s="1">
        <v>0.19051757894104299</v>
      </c>
      <c r="J11483" s="1">
        <v>0.44112611353195802</v>
      </c>
      <c r="K11483" s="1">
        <v>0.42742858353988999</v>
      </c>
      <c r="L11483" s="1">
        <v>0.28748827653256598</v>
      </c>
      <c r="M11483" s="1">
        <v>0.25066906143461698</v>
      </c>
      <c r="P11483" t="s">
        <v>11498</v>
      </c>
      <c r="Q11483" s="1">
        <v>0.68720458826428299</v>
      </c>
      <c r="R11483" s="1">
        <v>0.41389675429995698</v>
      </c>
      <c r="S11483" s="1">
        <v>0.60303562199735505</v>
      </c>
      <c r="T11483" s="1">
        <v>0.55886755762285401</v>
      </c>
      <c r="U11483" s="1">
        <v>0.216823398475256</v>
      </c>
      <c r="V11483" s="1">
        <v>0.56965798141694002</v>
      </c>
    </row>
    <row r="11484" spans="1:22" x14ac:dyDescent="0.35">
      <c r="A11484" t="s">
        <v>11499</v>
      </c>
      <c r="B11484">
        <v>0.218323307287657</v>
      </c>
      <c r="C11484">
        <v>0.218902964345463</v>
      </c>
      <c r="D11484">
        <v>0.24431982137762101</v>
      </c>
      <c r="E11484">
        <v>0.23256758336753</v>
      </c>
      <c r="F11484">
        <v>0.256074177210867</v>
      </c>
      <c r="G11484">
        <v>0.23099233417602399</v>
      </c>
      <c r="H11484" s="1">
        <v>0.265290561632191</v>
      </c>
      <c r="I11484" s="1">
        <v>0.20526198287648101</v>
      </c>
      <c r="J11484" s="1">
        <v>0.30624227939017601</v>
      </c>
      <c r="K11484" s="1">
        <v>0.50096813698138898</v>
      </c>
      <c r="L11484" s="1">
        <v>0.16551818876721</v>
      </c>
      <c r="M11484" s="1">
        <v>7.0517889810177994E-2</v>
      </c>
      <c r="P11484" t="s">
        <v>11499</v>
      </c>
      <c r="Q11484" s="1">
        <v>0.12603239609911701</v>
      </c>
      <c r="R11484" s="1">
        <v>0.15201995887220199</v>
      </c>
      <c r="S11484" s="1">
        <v>0.167636655213598</v>
      </c>
      <c r="T11484" s="1">
        <v>0.29276013626882502</v>
      </c>
      <c r="U11484" s="1">
        <v>9.4276457579419007E-2</v>
      </c>
      <c r="V11484" s="1">
        <v>8.5448697212541003E-2</v>
      </c>
    </row>
    <row r="11485" spans="1:22" x14ac:dyDescent="0.35">
      <c r="A11485" t="s">
        <v>11500</v>
      </c>
      <c r="B11485">
        <v>9.7353085000276597E-3</v>
      </c>
      <c r="C11485">
        <v>1.12537179016739E-2</v>
      </c>
      <c r="D11485">
        <v>1.8136517789630699E-2</v>
      </c>
      <c r="E11485">
        <v>6.9043501312235399E-3</v>
      </c>
      <c r="F11485">
        <v>1.3313591071803899E-2</v>
      </c>
      <c r="G11485">
        <v>1.4188718315480599E-2</v>
      </c>
      <c r="H11485" s="1">
        <v>3.1771324746370199E-4</v>
      </c>
      <c r="I11485" s="1">
        <v>8.2833729974366604E-4</v>
      </c>
      <c r="J11485" s="1">
        <v>5.41702145147717E-4</v>
      </c>
      <c r="K11485" s="1">
        <v>9.0238491340878302E-2</v>
      </c>
      <c r="L11485" s="1">
        <v>3.8945456180519999E-3</v>
      </c>
      <c r="M11485" s="1">
        <v>0.25526006988580002</v>
      </c>
      <c r="P11485" t="s">
        <v>11500</v>
      </c>
      <c r="Q11485" s="1">
        <v>1.17400040201917E-3</v>
      </c>
      <c r="R11485" s="1">
        <v>2.7378650854966498E-4</v>
      </c>
      <c r="S11485" s="1">
        <v>2.6843339505780298E-4</v>
      </c>
      <c r="T11485" s="1">
        <v>2.9171081678399099E-2</v>
      </c>
      <c r="U11485" s="1">
        <v>2.9889497779472299E-3</v>
      </c>
      <c r="V11485" s="1">
        <v>4.0689855815495703E-2</v>
      </c>
    </row>
    <row r="11486" spans="1:22" x14ac:dyDescent="0.35">
      <c r="A11486" t="s">
        <v>11501</v>
      </c>
      <c r="B11486">
        <v>0.19723013887093099</v>
      </c>
      <c r="C11486">
        <v>0.25756493068508401</v>
      </c>
      <c r="D11486">
        <v>0.27850018182731001</v>
      </c>
      <c r="E11486">
        <v>0.26581748005210598</v>
      </c>
      <c r="F11486">
        <v>0.26726325906908599</v>
      </c>
      <c r="G11486">
        <v>0.22039809116713199</v>
      </c>
      <c r="H11486" s="1">
        <v>0.248292902892883</v>
      </c>
      <c r="I11486" s="1">
        <v>0.25429955102130603</v>
      </c>
      <c r="J11486" s="1">
        <v>0.232751355031802</v>
      </c>
      <c r="K11486" s="1">
        <v>0.51574027435391701</v>
      </c>
      <c r="L11486" s="1">
        <v>0</v>
      </c>
      <c r="M11486" s="1">
        <v>4.6644645864023997E-2</v>
      </c>
      <c r="P11486" t="s">
        <v>11501</v>
      </c>
      <c r="Q11486" s="1">
        <v>0.12651580802935999</v>
      </c>
      <c r="R11486" s="1">
        <v>0.17200637399632701</v>
      </c>
      <c r="S11486" s="1">
        <v>0.19300361104656</v>
      </c>
      <c r="T11486" s="1">
        <v>0.23987443423316601</v>
      </c>
      <c r="U11486" s="1">
        <v>3.36256850019064E-3</v>
      </c>
      <c r="V11486" s="1">
        <v>7.3241740467892294E-2</v>
      </c>
    </row>
    <row r="11487" spans="1:22" x14ac:dyDescent="0.35">
      <c r="A11487" t="s">
        <v>11502</v>
      </c>
      <c r="B11487">
        <v>0.119527954361451</v>
      </c>
      <c r="C11487">
        <v>0.331621654941261</v>
      </c>
      <c r="D11487">
        <v>0.14491775272291499</v>
      </c>
      <c r="E11487">
        <v>0.192958416825247</v>
      </c>
      <c r="F11487">
        <v>0.10863323778801701</v>
      </c>
      <c r="G11487">
        <v>0.144724926817902</v>
      </c>
      <c r="H11487" s="1">
        <v>3.1294754875174698E-2</v>
      </c>
      <c r="I11487" s="1">
        <v>0.53725957261374202</v>
      </c>
      <c r="J11487" s="1">
        <v>1.5889929590999701E-2</v>
      </c>
      <c r="K11487" s="1">
        <v>1.84651717156602E-2</v>
      </c>
      <c r="L11487" s="1">
        <v>1.15066120533355E-2</v>
      </c>
      <c r="M11487" s="1">
        <v>0.137730253535504</v>
      </c>
      <c r="P11487" t="s">
        <v>11502</v>
      </c>
      <c r="Q11487" s="1">
        <v>3.3838835117023301E-3</v>
      </c>
      <c r="R11487" s="1">
        <v>4.1820889180961399E-2</v>
      </c>
      <c r="S11487" s="1">
        <v>2.14746716046242E-3</v>
      </c>
      <c r="T11487" s="1">
        <v>7.5551002908083899E-3</v>
      </c>
      <c r="U11487" s="1">
        <v>5.2306621114076596E-3</v>
      </c>
      <c r="V11487" s="1">
        <v>8.1379711630991496E-3</v>
      </c>
    </row>
    <row r="11488" spans="1:22" x14ac:dyDescent="0.35">
      <c r="A11488" t="s">
        <v>11503</v>
      </c>
      <c r="B11488">
        <v>0.15251983316709999</v>
      </c>
      <c r="C11488">
        <v>0.16862425694604899</v>
      </c>
      <c r="D11488">
        <v>0.164798166453856</v>
      </c>
      <c r="E11488">
        <v>0.14917030151933</v>
      </c>
      <c r="F11488">
        <v>0.151973225745166</v>
      </c>
      <c r="G11488">
        <v>0.13715761038297899</v>
      </c>
      <c r="H11488" s="1">
        <v>0.145671523962107</v>
      </c>
      <c r="I11488" s="1">
        <v>0.18968924164129999</v>
      </c>
      <c r="J11488" s="1">
        <v>0.185803835785667</v>
      </c>
      <c r="K11488" s="1">
        <v>0.19942385452913</v>
      </c>
      <c r="L11488" s="1">
        <v>0.11347289732597</v>
      </c>
      <c r="M11488" s="1">
        <v>0.13571020981698301</v>
      </c>
      <c r="P11488" t="s">
        <v>11503</v>
      </c>
      <c r="Q11488" s="1">
        <v>2.6587656163375401E-2</v>
      </c>
      <c r="R11488" s="1">
        <v>5.3730602302871799E-2</v>
      </c>
      <c r="S11488" s="1">
        <v>2.9259240061300502E-2</v>
      </c>
      <c r="T11488" s="1">
        <v>6.4428216368838206E-2</v>
      </c>
      <c r="U11488" s="1">
        <v>4.0973519872693299E-2</v>
      </c>
      <c r="V11488" s="1">
        <v>2.8482899070847001E-2</v>
      </c>
    </row>
    <row r="11489" spans="1:22" x14ac:dyDescent="0.35">
      <c r="A11489" t="s">
        <v>11504</v>
      </c>
      <c r="B11489">
        <v>0.27691544177856398</v>
      </c>
      <c r="C11489">
        <v>0.318189798090876</v>
      </c>
      <c r="D11489">
        <v>0.32035368441876499</v>
      </c>
      <c r="E11489">
        <v>0.339403316976989</v>
      </c>
      <c r="F11489">
        <v>0.31442736361068901</v>
      </c>
      <c r="G11489">
        <v>0.300233279555569</v>
      </c>
      <c r="H11489" s="1">
        <v>0.34837257584394898</v>
      </c>
      <c r="I11489" s="1">
        <v>0.33613927623598</v>
      </c>
      <c r="J11489" s="1">
        <v>0.40194299169960601</v>
      </c>
      <c r="K11489" s="1">
        <v>0.59329399555968898</v>
      </c>
      <c r="L11489" s="1">
        <v>0.49761671510655298</v>
      </c>
      <c r="M11489" s="1">
        <v>0.20420805590864</v>
      </c>
      <c r="P11489" t="s">
        <v>11504</v>
      </c>
      <c r="Q11489" s="1">
        <v>3.4109545797959502</v>
      </c>
      <c r="R11489" s="1">
        <v>4.4451977528123701</v>
      </c>
      <c r="S11489" s="1">
        <v>4.1855477124388001</v>
      </c>
      <c r="T11489" s="1">
        <v>5.0268699240481496</v>
      </c>
      <c r="U11489" s="1">
        <v>2.86602921832915</v>
      </c>
      <c r="V11489" s="1">
        <v>3.9550539852661899</v>
      </c>
    </row>
    <row r="11490" spans="1:22" x14ac:dyDescent="0.35">
      <c r="A11490" t="s">
        <v>11505</v>
      </c>
      <c r="B11490">
        <v>3.4434146731579303E-2</v>
      </c>
      <c r="C11490">
        <v>4.5377894764813999E-2</v>
      </c>
      <c r="D11490">
        <v>4.7957138386042701E-2</v>
      </c>
      <c r="E11490">
        <v>4.4878275852953002E-2</v>
      </c>
      <c r="F11490">
        <v>3.6399924526102301E-2</v>
      </c>
      <c r="G11490">
        <v>4.1809423302949497E-2</v>
      </c>
      <c r="H11490" s="1">
        <v>3.6695880082057597E-2</v>
      </c>
      <c r="I11490" s="1">
        <v>4.4730214186158003E-2</v>
      </c>
      <c r="J11490" s="1">
        <v>5.0017164735305902E-2</v>
      </c>
      <c r="K11490" s="1">
        <v>9.85879602905681E-2</v>
      </c>
      <c r="L11490" s="1">
        <v>9.1521822024222002E-2</v>
      </c>
      <c r="M11490" s="1">
        <v>4.0768155046509102E-2</v>
      </c>
      <c r="P11490" t="s">
        <v>11505</v>
      </c>
      <c r="Q11490" s="1">
        <v>0.25641549957042298</v>
      </c>
      <c r="R11490" s="1">
        <v>0.39596373798995299</v>
      </c>
      <c r="S11490" s="1">
        <v>0.24185848894708101</v>
      </c>
      <c r="T11490" s="1">
        <v>0.51542573095070598</v>
      </c>
      <c r="U11490" s="1">
        <v>0.292169840794342</v>
      </c>
      <c r="V11490" s="1">
        <v>0.59814088048778702</v>
      </c>
    </row>
    <row r="11491" spans="1:22" x14ac:dyDescent="0.35">
      <c r="A11491" t="s">
        <v>11506</v>
      </c>
      <c r="B11491">
        <v>1.9470617000055299E-2</v>
      </c>
      <c r="C11491">
        <v>1.2705810534147899E-2</v>
      </c>
      <c r="D11491">
        <v>2.4065763990086898E-2</v>
      </c>
      <c r="E11491">
        <v>1.8896116148611801E-2</v>
      </c>
      <c r="F11491">
        <v>1.77042434465478E-2</v>
      </c>
      <c r="G11491">
        <v>1.7594010711195901E-2</v>
      </c>
      <c r="H11491" s="1">
        <v>1.8109655105431E-2</v>
      </c>
      <c r="I11491" s="1">
        <v>9.7743801369752602E-3</v>
      </c>
      <c r="J11491" s="1">
        <v>2.23903553327723E-2</v>
      </c>
      <c r="K11491" s="1">
        <v>2.7456907507633799E-2</v>
      </c>
      <c r="L11491" s="1">
        <v>7.7890912361039998E-3</v>
      </c>
      <c r="M11491" s="1">
        <v>1.6343990086213098E-2</v>
      </c>
      <c r="P11491" t="s">
        <v>11506</v>
      </c>
      <c r="Q11491" s="1">
        <v>1.54691817677821E-2</v>
      </c>
      <c r="R11491" s="1">
        <v>1.2388839511872401E-2</v>
      </c>
      <c r="S11491" s="1">
        <v>1.1676852685014401E-2</v>
      </c>
      <c r="T11491" s="1">
        <v>2.3924484254226601E-2</v>
      </c>
      <c r="U11491" s="1">
        <v>1.12085616673021E-2</v>
      </c>
      <c r="V11491" s="1">
        <v>1.6275942326198299E-2</v>
      </c>
    </row>
    <row r="11492" spans="1:22" x14ac:dyDescent="0.35">
      <c r="A11492" t="s">
        <v>11507</v>
      </c>
      <c r="B11492">
        <v>7.21133962965012E-3</v>
      </c>
      <c r="C11492">
        <v>4.1747663183628898E-3</v>
      </c>
      <c r="D11492">
        <v>1.04633756478639E-2</v>
      </c>
      <c r="E11492">
        <v>4.1789487636353E-3</v>
      </c>
      <c r="F11492">
        <v>7.7898671164810303E-3</v>
      </c>
      <c r="G11492">
        <v>2.6485607522230498E-3</v>
      </c>
      <c r="H11492" s="1">
        <v>7.9428311865925496E-4</v>
      </c>
      <c r="I11492" s="1">
        <v>0</v>
      </c>
      <c r="J11492" s="1">
        <v>2.23903553327723E-2</v>
      </c>
      <c r="K11492" s="1">
        <v>0.108703663056539</v>
      </c>
      <c r="L11492" s="1">
        <v>4.0715704188725504E-3</v>
      </c>
      <c r="M11492" s="1">
        <v>0.111836965870829</v>
      </c>
      <c r="P11492" t="s">
        <v>11507</v>
      </c>
      <c r="Q11492" s="1">
        <v>1.17400040201917E-3</v>
      </c>
      <c r="R11492" s="1">
        <v>2.0533988141224901E-4</v>
      </c>
      <c r="S11492" s="1">
        <v>3.0869840431647401E-3</v>
      </c>
      <c r="T11492" s="1">
        <v>0.10787004304098601</v>
      </c>
      <c r="U11492" s="1">
        <v>2.3662519075415599E-3</v>
      </c>
      <c r="V11492" s="1">
        <v>2.03449279077479E-2</v>
      </c>
    </row>
    <row r="11493" spans="1:22" x14ac:dyDescent="0.35">
      <c r="A11493" t="s">
        <v>11508</v>
      </c>
      <c r="B11493">
        <v>2.0732601435244101E-2</v>
      </c>
      <c r="C11493">
        <v>1.32503452713257E-2</v>
      </c>
      <c r="D11493">
        <v>2.3891374395955799E-2</v>
      </c>
      <c r="E11493">
        <v>1.98045832711412E-2</v>
      </c>
      <c r="F11493">
        <v>1.5721368180534399E-2</v>
      </c>
      <c r="G11493">
        <v>2.1756034750403601E-2</v>
      </c>
      <c r="H11493" s="1">
        <v>2.6052486292023599E-2</v>
      </c>
      <c r="I11493" s="1">
        <v>1.3750399175744899E-2</v>
      </c>
      <c r="J11493" s="1">
        <v>1.4625957918988399E-2</v>
      </c>
      <c r="K11493" s="1">
        <v>2.7778040928775699E-2</v>
      </c>
      <c r="L11493" s="1">
        <v>1.4516033667284701E-2</v>
      </c>
      <c r="M11493" s="1">
        <v>3.4157102876804998E-2</v>
      </c>
      <c r="P11493" t="s">
        <v>11508</v>
      </c>
      <c r="Q11493" s="1">
        <v>0.11215156781641999</v>
      </c>
      <c r="R11493" s="1">
        <v>5.0513610827413298E-2</v>
      </c>
      <c r="S11493" s="1">
        <v>6.3752931326228196E-2</v>
      </c>
      <c r="T11493" s="1">
        <v>0.149842822434366</v>
      </c>
      <c r="U11493" s="1">
        <v>6.9119463615029797E-2</v>
      </c>
      <c r="V11493" s="1">
        <v>0.113931596283388</v>
      </c>
    </row>
    <row r="11494" spans="1:22" x14ac:dyDescent="0.35">
      <c r="A11494" t="s">
        <v>11509</v>
      </c>
      <c r="B11494">
        <v>0.72600161721502499</v>
      </c>
      <c r="C11494">
        <v>0.84475488894177697</v>
      </c>
      <c r="D11494">
        <v>0.93664651007794697</v>
      </c>
      <c r="E11494">
        <v>0.92427445046142498</v>
      </c>
      <c r="F11494">
        <v>0.89413511102444998</v>
      </c>
      <c r="G11494">
        <v>0.84243150211780105</v>
      </c>
      <c r="H11494" s="1">
        <v>0.78236887187936699</v>
      </c>
      <c r="I11494" s="1">
        <v>0.88797758532521098</v>
      </c>
      <c r="J11494" s="1">
        <v>1.2020370600827801</v>
      </c>
      <c r="K11494" s="1">
        <v>0.74374500336467697</v>
      </c>
      <c r="L11494" s="1">
        <v>1.2066010423928399</v>
      </c>
      <c r="M11494" s="1">
        <v>1.3409417484216699</v>
      </c>
      <c r="P11494" t="s">
        <v>11509</v>
      </c>
      <c r="Q11494" s="1">
        <v>3.6436138359372801</v>
      </c>
      <c r="R11494" s="1">
        <v>3.8857834692182598</v>
      </c>
      <c r="S11494" s="1">
        <v>4.4217691000896604</v>
      </c>
      <c r="T11494" s="1">
        <v>2.7401929026968102</v>
      </c>
      <c r="U11494" s="1">
        <v>2.9043874071461402</v>
      </c>
      <c r="V11494" s="1">
        <v>12.499923706520301</v>
      </c>
    </row>
    <row r="11495" spans="1:22" x14ac:dyDescent="0.35">
      <c r="A11495" t="s">
        <v>11510</v>
      </c>
      <c r="B11495">
        <v>0.17992292375977001</v>
      </c>
      <c r="C11495">
        <v>0.32109398335582401</v>
      </c>
      <c r="D11495">
        <v>0.285998934374946</v>
      </c>
      <c r="E11495">
        <v>0.31705502576276501</v>
      </c>
      <c r="F11495">
        <v>0.28270135935447499</v>
      </c>
      <c r="G11495">
        <v>0.24064066263055101</v>
      </c>
      <c r="H11495" s="1">
        <v>0.18157312092550601</v>
      </c>
      <c r="I11495" s="1">
        <v>0.33116925243751799</v>
      </c>
      <c r="J11495" s="1">
        <v>0.38515022520002701</v>
      </c>
      <c r="K11495" s="1">
        <v>0.29415821376599499</v>
      </c>
      <c r="L11495" s="1">
        <v>0.408042165891357</v>
      </c>
      <c r="M11495" s="1">
        <v>0.228632220868936</v>
      </c>
      <c r="P11495" t="s">
        <v>11510</v>
      </c>
      <c r="Q11495" s="1">
        <v>0.42277826242125799</v>
      </c>
      <c r="R11495" s="1">
        <v>0.70910705714363298</v>
      </c>
      <c r="S11495" s="1">
        <v>0.795233932858742</v>
      </c>
      <c r="T11495" s="1">
        <v>0.62749305193103</v>
      </c>
      <c r="U11495" s="1">
        <v>0.72232952967058095</v>
      </c>
      <c r="V11495" s="1">
        <v>0.99283248189809603</v>
      </c>
    </row>
    <row r="11496" spans="1:22" x14ac:dyDescent="0.35">
      <c r="A11496" t="s">
        <v>11511</v>
      </c>
      <c r="B11496">
        <v>5.5887882129788402E-3</v>
      </c>
      <c r="C11496">
        <v>3.2672084230666101E-3</v>
      </c>
      <c r="D11496">
        <v>6.1036357945872498E-3</v>
      </c>
      <c r="E11496">
        <v>5.8141895841882403E-3</v>
      </c>
      <c r="F11496">
        <v>5.6653579028953004E-3</v>
      </c>
      <c r="G11496">
        <v>6.4322189696845401E-3</v>
      </c>
      <c r="H11496" s="1">
        <v>9.0548275527155102E-3</v>
      </c>
      <c r="I11496" s="1">
        <v>3.1476817390259301E-3</v>
      </c>
      <c r="J11496" s="1">
        <v>2.88907810745449E-3</v>
      </c>
      <c r="K11496" s="1">
        <v>2.0873672374224499E-3</v>
      </c>
      <c r="L11496" s="1">
        <v>7.0809920328218201E-4</v>
      </c>
      <c r="M11496" s="1">
        <v>4.2237277750887797E-3</v>
      </c>
      <c r="P11496" t="s">
        <v>11511</v>
      </c>
      <c r="Q11496" s="1">
        <v>3.5358129754930398E-2</v>
      </c>
      <c r="R11496" s="1">
        <v>7.5975756122532096E-3</v>
      </c>
      <c r="S11496" s="1">
        <v>2.1206238209566401E-2</v>
      </c>
      <c r="T11496" s="1">
        <v>1.0493194848345E-3</v>
      </c>
      <c r="U11496" s="1">
        <v>7.4723744448680803E-4</v>
      </c>
      <c r="V11496" s="1">
        <v>2.03449279077479E-2</v>
      </c>
    </row>
    <row r="11497" spans="1:22" x14ac:dyDescent="0.35">
      <c r="A11497" t="s">
        <v>11512</v>
      </c>
      <c r="B11497">
        <v>6.5442907139074802E-2</v>
      </c>
      <c r="C11497">
        <v>0.101101949536006</v>
      </c>
      <c r="D11497">
        <v>8.1265550865076003E-2</v>
      </c>
      <c r="E11497">
        <v>8.5214216093258896E-2</v>
      </c>
      <c r="F11497">
        <v>8.8946119075456104E-2</v>
      </c>
      <c r="G11497">
        <v>7.6808261814468301E-2</v>
      </c>
      <c r="H11497" s="1">
        <v>6.7196351838573004E-2</v>
      </c>
      <c r="I11497" s="1">
        <v>0.112819540225087</v>
      </c>
      <c r="J11497" s="1">
        <v>0.12224411742166801</v>
      </c>
      <c r="K11497" s="1">
        <v>6.2460450412102603E-2</v>
      </c>
      <c r="L11497" s="1">
        <v>1.8056529683695598E-2</v>
      </c>
      <c r="M11497" s="1">
        <v>3.3055260848520902E-2</v>
      </c>
      <c r="P11497" t="s">
        <v>11512</v>
      </c>
      <c r="Q11497" s="1">
        <v>4.5578839137214999E-3</v>
      </c>
      <c r="R11497" s="1">
        <v>8.4873817650396206E-3</v>
      </c>
      <c r="S11497" s="1">
        <v>1.04689024072543E-2</v>
      </c>
      <c r="T11497" s="1">
        <v>1.3221425508914701E-2</v>
      </c>
      <c r="U11497" s="1">
        <v>6.1024391299756E-3</v>
      </c>
      <c r="V11497" s="1">
        <v>8.1379711630991496E-3</v>
      </c>
    </row>
    <row r="11498" spans="1:22" x14ac:dyDescent="0.35">
      <c r="A11498" t="s">
        <v>11513</v>
      </c>
      <c r="B11498">
        <v>2.5239688703775401E-3</v>
      </c>
      <c r="C11498">
        <v>7.9865094786072607E-3</v>
      </c>
      <c r="D11498">
        <v>4.0109606650144802E-3</v>
      </c>
      <c r="E11498">
        <v>9.0846712252941296E-3</v>
      </c>
      <c r="F11498">
        <v>2.9743128990200301E-3</v>
      </c>
      <c r="G11498">
        <v>1.0215877187146E-2</v>
      </c>
      <c r="H11498" s="1">
        <v>0</v>
      </c>
      <c r="I11498" s="1">
        <v>3.3133491989746698E-4</v>
      </c>
      <c r="J11498" s="1">
        <v>0</v>
      </c>
      <c r="K11498" s="1">
        <v>0</v>
      </c>
      <c r="L11498" s="1">
        <v>6.3374878693755299E-2</v>
      </c>
      <c r="M11498" s="1">
        <v>0</v>
      </c>
      <c r="P11498" t="s">
        <v>11513</v>
      </c>
      <c r="Q11498" s="1">
        <v>1.38117694355197E-4</v>
      </c>
      <c r="R11498" s="1">
        <v>2.7378650854966498E-4</v>
      </c>
      <c r="S11498" s="1">
        <v>4.0265009258670502E-4</v>
      </c>
      <c r="T11498" s="1">
        <v>2.098638969669E-4</v>
      </c>
      <c r="U11498" s="1">
        <v>5.9156297688539E-2</v>
      </c>
      <c r="V11498" s="1">
        <v>0</v>
      </c>
    </row>
    <row r="11499" spans="1:22" x14ac:dyDescent="0.35">
      <c r="A11499" t="s">
        <v>11514</v>
      </c>
      <c r="B11499">
        <v>2.3436853796362902E-3</v>
      </c>
      <c r="C11499">
        <v>1.8151157905925599E-3</v>
      </c>
      <c r="D11499">
        <v>3.31340228849022E-3</v>
      </c>
      <c r="E11499">
        <v>1.8169342450588301E-3</v>
      </c>
      <c r="F11499">
        <v>2.1245092135857399E-3</v>
      </c>
      <c r="G11499">
        <v>3.4052923957153401E-3</v>
      </c>
      <c r="H11499" s="1">
        <v>1.2708529898548099E-3</v>
      </c>
      <c r="I11499" s="1">
        <v>0</v>
      </c>
      <c r="J11499" s="1">
        <v>7.2226952686362303E-4</v>
      </c>
      <c r="K11499" s="1">
        <v>3.1471075271907699E-2</v>
      </c>
      <c r="L11499" s="1">
        <v>3.1864464147698199E-3</v>
      </c>
      <c r="M11499" s="1">
        <v>3.6728067609467698E-4</v>
      </c>
      <c r="P11499" t="s">
        <v>11514</v>
      </c>
      <c r="Q11499" s="1">
        <v>3.5220012060575199E-3</v>
      </c>
      <c r="R11499" s="1">
        <v>2.2587386955347402E-3</v>
      </c>
      <c r="S11499" s="1">
        <v>2.41590055552023E-3</v>
      </c>
      <c r="T11499" s="1">
        <v>5.7292843871963602E-2</v>
      </c>
      <c r="U11499" s="1">
        <v>6.3515182781378699E-3</v>
      </c>
      <c r="V11499" s="1">
        <v>4.0689855815495696E-3</v>
      </c>
    </row>
    <row r="11500" spans="1:22" x14ac:dyDescent="0.35">
      <c r="A11500" t="s">
        <v>11515</v>
      </c>
      <c r="B11500">
        <v>0.116823702000332</v>
      </c>
      <c r="C11500">
        <v>4.9552661083176901E-2</v>
      </c>
      <c r="D11500">
        <v>0.11003983389670199</v>
      </c>
      <c r="E11500">
        <v>9.9386303204717794E-2</v>
      </c>
      <c r="F11500">
        <v>0.112032452529754</v>
      </c>
      <c r="G11500">
        <v>0.12542826990884801</v>
      </c>
      <c r="H11500" s="1">
        <v>0.124702449629503</v>
      </c>
      <c r="I11500" s="1">
        <v>1.2259392036206299E-2</v>
      </c>
      <c r="J11500" s="1">
        <v>2.3654327004783701E-2</v>
      </c>
      <c r="K11500" s="1">
        <v>0.27087604073320598</v>
      </c>
      <c r="L11500" s="1">
        <v>9.9841987662787707E-2</v>
      </c>
      <c r="M11500" s="1">
        <v>0.19025139021704299</v>
      </c>
      <c r="P11500" t="s">
        <v>11515</v>
      </c>
      <c r="Q11500" s="1">
        <v>1.27758867278557E-2</v>
      </c>
      <c r="R11500" s="1">
        <v>3.42233135687082E-3</v>
      </c>
      <c r="S11500" s="1">
        <v>9.2609521294942099E-3</v>
      </c>
      <c r="T11500" s="1">
        <v>4.4910873950916599E-2</v>
      </c>
      <c r="U11500" s="1">
        <v>2.44097565199024E-2</v>
      </c>
      <c r="V11500" s="1">
        <v>8.1379711630991496E-3</v>
      </c>
    </row>
    <row r="11501" spans="1:22" x14ac:dyDescent="0.35">
      <c r="A11501" t="s">
        <v>11516</v>
      </c>
      <c r="B11501">
        <v>1.5136601882635601</v>
      </c>
      <c r="C11501">
        <v>1.6582897862853601</v>
      </c>
      <c r="D11501">
        <v>1.7834823791784</v>
      </c>
      <c r="E11501">
        <v>1.6926559426968</v>
      </c>
      <c r="F11501">
        <v>1.76235120964315</v>
      </c>
      <c r="G11501">
        <v>1.62848649679543</v>
      </c>
      <c r="H11501" s="1">
        <v>1.73185491192464</v>
      </c>
      <c r="I11501" s="1">
        <v>1.5392163703836801</v>
      </c>
      <c r="J11501" s="1">
        <v>1.6251064354431499</v>
      </c>
      <c r="K11501" s="1">
        <v>1.3288500966852499</v>
      </c>
      <c r="L11501" s="1">
        <v>1.56507626405444</v>
      </c>
      <c r="M11501" s="1">
        <v>1.5155837099046801</v>
      </c>
      <c r="P11501" t="s">
        <v>11516</v>
      </c>
      <c r="Q11501" s="1">
        <v>0.75798990662132104</v>
      </c>
      <c r="R11501" s="1">
        <v>0.73470609569302703</v>
      </c>
      <c r="S11501" s="1">
        <v>0.72799136739676196</v>
      </c>
      <c r="T11501" s="1">
        <v>0.50241416933875804</v>
      </c>
      <c r="U11501" s="1">
        <v>0.44087009224721702</v>
      </c>
      <c r="V11501" s="1">
        <v>0.76903827491287002</v>
      </c>
    </row>
    <row r="11502" spans="1:22" x14ac:dyDescent="0.35">
      <c r="A11502" t="s">
        <v>11517</v>
      </c>
      <c r="B11502">
        <v>0.55292946610342297</v>
      </c>
      <c r="C11502">
        <v>0.68974400042517303</v>
      </c>
      <c r="D11502">
        <v>0.66686580795718997</v>
      </c>
      <c r="E11502">
        <v>0.63792561344015397</v>
      </c>
      <c r="F11502">
        <v>0.70533705891046405</v>
      </c>
      <c r="G11502">
        <v>0.59289924267621597</v>
      </c>
      <c r="H11502" s="1">
        <v>0.53169311963050603</v>
      </c>
      <c r="I11502" s="1">
        <v>0.69381532226529496</v>
      </c>
      <c r="J11502" s="1">
        <v>0.61573477165123902</v>
      </c>
      <c r="K11502" s="1">
        <v>1.0854309634596799</v>
      </c>
      <c r="L11502" s="1">
        <v>0.43034729079474598</v>
      </c>
      <c r="M11502" s="1">
        <v>0.49454343036148202</v>
      </c>
      <c r="P11502" t="s">
        <v>11517</v>
      </c>
      <c r="Q11502" s="1">
        <v>6.9680376802196894E-2</v>
      </c>
      <c r="R11502" s="1">
        <v>0.126489366949945</v>
      </c>
      <c r="S11502" s="1">
        <v>0.102273123517023</v>
      </c>
      <c r="T11502" s="1">
        <v>0.18950709896111101</v>
      </c>
      <c r="U11502" s="1">
        <v>9.0540270356984906E-2</v>
      </c>
      <c r="V11502" s="1">
        <v>0.154621452098884</v>
      </c>
    </row>
    <row r="11503" spans="1:22" x14ac:dyDescent="0.35">
      <c r="A11503" t="s">
        <v>11518</v>
      </c>
      <c r="B11503">
        <v>0.391756025380743</v>
      </c>
      <c r="C11503">
        <v>0.430363953949496</v>
      </c>
      <c r="D11503">
        <v>0.424638661709142</v>
      </c>
      <c r="E11503">
        <v>0.434428977993565</v>
      </c>
      <c r="F11503">
        <v>0.41640380586280401</v>
      </c>
      <c r="G11503">
        <v>0.43266131716672201</v>
      </c>
      <c r="H11503" s="1">
        <v>0.46386134129700501</v>
      </c>
      <c r="I11503" s="1">
        <v>0.49965305920538</v>
      </c>
      <c r="J11503" s="1">
        <v>0.63162470124223802</v>
      </c>
      <c r="K11503" s="1">
        <v>0.585747360162854</v>
      </c>
      <c r="L11503" s="1">
        <v>0.62171110048175604</v>
      </c>
      <c r="M11503" s="1">
        <v>0.41851633040988401</v>
      </c>
      <c r="P11503" t="s">
        <v>11518</v>
      </c>
      <c r="Q11503" s="1">
        <v>0.302961162568125</v>
      </c>
      <c r="R11503" s="1">
        <v>0.3883661623777</v>
      </c>
      <c r="S11503" s="1">
        <v>0.30561142027330901</v>
      </c>
      <c r="T11503" s="1">
        <v>0.35907712771036499</v>
      </c>
      <c r="U11503" s="1">
        <v>0.221804981438501</v>
      </c>
      <c r="V11503" s="1">
        <v>0.35400174559481301</v>
      </c>
    </row>
    <row r="11504" spans="1:22" x14ac:dyDescent="0.35">
      <c r="A11504" t="s">
        <v>11519</v>
      </c>
      <c r="B11504">
        <v>1.1256901161883801</v>
      </c>
      <c r="C11504">
        <v>1.05712343644111</v>
      </c>
      <c r="D11504">
        <v>1.2967610219585901</v>
      </c>
      <c r="E11504">
        <v>1.11705117386217</v>
      </c>
      <c r="F11504">
        <v>1.1810854888061</v>
      </c>
      <c r="G11504">
        <v>1.2321482985163399</v>
      </c>
      <c r="H11504" s="1">
        <v>1.5183516096290299</v>
      </c>
      <c r="I11504" s="1">
        <v>1.12736706495113</v>
      </c>
      <c r="J11504" s="1">
        <v>1.2838340840000899</v>
      </c>
      <c r="K11504" s="1">
        <v>0.96259742987289199</v>
      </c>
      <c r="L11504" s="1">
        <v>0.759967469922602</v>
      </c>
      <c r="M11504" s="1">
        <v>2.1552030073235602</v>
      </c>
      <c r="P11504" t="s">
        <v>11519</v>
      </c>
      <c r="Q11504" s="1">
        <v>4.4780518863841996</v>
      </c>
      <c r="R11504" s="1">
        <v>3.5707236445047399</v>
      </c>
      <c r="S11504" s="1">
        <v>3.2501915473598801</v>
      </c>
      <c r="T11504" s="1">
        <v>2.51102152720896</v>
      </c>
      <c r="U11504" s="1">
        <v>1.3883671718564901</v>
      </c>
      <c r="V11504" s="1">
        <v>10.758397877617099</v>
      </c>
    </row>
    <row r="11505" spans="1:22" x14ac:dyDescent="0.35">
      <c r="A11505" t="s">
        <v>11520</v>
      </c>
      <c r="B11505">
        <v>0.83958021638201497</v>
      </c>
      <c r="C11505">
        <v>0.87942360054209501</v>
      </c>
      <c r="D11505">
        <v>0.904035655975438</v>
      </c>
      <c r="E11505">
        <v>0.89538519596499</v>
      </c>
      <c r="F11505">
        <v>0.90957321130984004</v>
      </c>
      <c r="G11505">
        <v>0.89483516842964295</v>
      </c>
      <c r="H11505" s="1">
        <v>0.91739700205144004</v>
      </c>
      <c r="I11505" s="1">
        <v>0.90570400353972502</v>
      </c>
      <c r="J11505" s="1">
        <v>0.85047236788191605</v>
      </c>
      <c r="K11505" s="1">
        <v>1.5135018138418499</v>
      </c>
      <c r="L11505" s="1">
        <v>1.01435210870173</v>
      </c>
      <c r="M11505" s="1">
        <v>0.82289235479012401</v>
      </c>
      <c r="P11505" t="s">
        <v>11520</v>
      </c>
      <c r="Q11505" s="1">
        <v>0.40896649298573801</v>
      </c>
      <c r="R11505" s="1">
        <v>0.50465698188417096</v>
      </c>
      <c r="S11505" s="1">
        <v>0.54008799085629999</v>
      </c>
      <c r="T11505" s="1">
        <v>0.88121850336401197</v>
      </c>
      <c r="U11505" s="1">
        <v>0.46814425897098499</v>
      </c>
      <c r="V11505" s="1">
        <v>0.93993566933795203</v>
      </c>
    </row>
    <row r="11506" spans="1:22" x14ac:dyDescent="0.35">
      <c r="A11506" t="s">
        <v>11521</v>
      </c>
      <c r="B11506">
        <v>0.238154491269195</v>
      </c>
      <c r="C11506">
        <v>0.24449609699281799</v>
      </c>
      <c r="D11506">
        <v>0.29960132271716899</v>
      </c>
      <c r="E11506">
        <v>0.28616714359676498</v>
      </c>
      <c r="F11506">
        <v>0.34346232286302703</v>
      </c>
      <c r="G11506">
        <v>0.25331591765904699</v>
      </c>
      <c r="H11506" s="1">
        <v>0.22827696830267</v>
      </c>
      <c r="I11506" s="1">
        <v>0.178589521824734</v>
      </c>
      <c r="J11506" s="1">
        <v>0.28150454809509701</v>
      </c>
      <c r="K11506" s="1">
        <v>1.1072680360973299</v>
      </c>
      <c r="L11506" s="1">
        <v>0.74580548585695805</v>
      </c>
      <c r="M11506" s="1">
        <v>0.15756341004461599</v>
      </c>
      <c r="P11506" t="s">
        <v>11521</v>
      </c>
      <c r="Q11506" s="1">
        <v>0.15876628966129899</v>
      </c>
      <c r="R11506" s="1">
        <v>0.135935001494909</v>
      </c>
      <c r="S11506" s="1">
        <v>1.4724913885895801</v>
      </c>
      <c r="T11506" s="1">
        <v>1.45645544495028</v>
      </c>
      <c r="U11506" s="1">
        <v>0.77339075504384702</v>
      </c>
      <c r="V11506" s="1">
        <v>0.74055537584202202</v>
      </c>
    </row>
    <row r="11507" spans="1:22" x14ac:dyDescent="0.35">
      <c r="A11507" t="s">
        <v>11522</v>
      </c>
      <c r="B11507">
        <v>0.76079633092808696</v>
      </c>
      <c r="C11507">
        <v>1.19833944494921</v>
      </c>
      <c r="D11507">
        <v>1.05470826530468</v>
      </c>
      <c r="E11507">
        <v>1.07344475198075</v>
      </c>
      <c r="F11507">
        <v>1.08038375208213</v>
      </c>
      <c r="G11507">
        <v>0.94761720056323095</v>
      </c>
      <c r="H11507" s="1">
        <v>0.86354460660634202</v>
      </c>
      <c r="I11507" s="1">
        <v>1.4585363173886501</v>
      </c>
      <c r="J11507" s="1">
        <v>1.6675397701463901</v>
      </c>
      <c r="K11507" s="1">
        <v>2.4085006585643702E-3</v>
      </c>
      <c r="L11507" s="1">
        <v>1.23917360574382E-3</v>
      </c>
      <c r="M11507" s="1">
        <v>2.3873243946153999E-3</v>
      </c>
      <c r="P11507" t="s">
        <v>11522</v>
      </c>
      <c r="Q11507" s="1">
        <v>1.23118112748223</v>
      </c>
      <c r="R11507" s="1">
        <v>1.79008463952485</v>
      </c>
      <c r="S11507" s="1">
        <v>1.54161298781696</v>
      </c>
      <c r="T11507" s="1">
        <v>1.86778868300541E-2</v>
      </c>
      <c r="U11507" s="1">
        <v>1.756007994544E-2</v>
      </c>
      <c r="V11507" s="1">
        <v>0.41096754373650701</v>
      </c>
    </row>
    <row r="11508" spans="1:22" x14ac:dyDescent="0.35">
      <c r="A11508" t="s">
        <v>11523</v>
      </c>
      <c r="B11508">
        <v>5.0479377407550803E-3</v>
      </c>
      <c r="C11508">
        <v>4.1747663183628898E-3</v>
      </c>
      <c r="D11508">
        <v>4.3597398532766096E-3</v>
      </c>
      <c r="E11508">
        <v>3.2704816411058902E-3</v>
      </c>
      <c r="F11508">
        <v>8.3564029067705603E-3</v>
      </c>
      <c r="G11508">
        <v>4.7295727718268702E-3</v>
      </c>
      <c r="H11508" s="1">
        <v>4.7656987119555298E-3</v>
      </c>
      <c r="I11508" s="1">
        <v>1.3253396795898701E-3</v>
      </c>
      <c r="J11508" s="1">
        <v>1.3000851483545199E-2</v>
      </c>
      <c r="K11508" s="1">
        <v>1.7662338162805401E-2</v>
      </c>
      <c r="L11508" s="1">
        <v>5.8418184270780001E-3</v>
      </c>
      <c r="M11508" s="1">
        <v>1.2854823663313701E-3</v>
      </c>
      <c r="P11508" t="s">
        <v>11523</v>
      </c>
      <c r="Q11508" s="1">
        <v>8.9776501330878096E-4</v>
      </c>
      <c r="R11508" s="1">
        <v>1.3689325427483301E-4</v>
      </c>
      <c r="S11508" s="1">
        <v>4.1607176233959499E-3</v>
      </c>
      <c r="T11508" s="1">
        <v>7.5551002908083899E-3</v>
      </c>
      <c r="U11508" s="1">
        <v>2.11717275937929E-3</v>
      </c>
      <c r="V11508" s="1">
        <v>0</v>
      </c>
    </row>
    <row r="11509" spans="1:22" x14ac:dyDescent="0.35">
      <c r="A11509" t="s">
        <v>11524</v>
      </c>
      <c r="B11509">
        <v>0.26465616440815898</v>
      </c>
      <c r="C11509">
        <v>0.13395554534573101</v>
      </c>
      <c r="D11509">
        <v>0.31860978847745502</v>
      </c>
      <c r="E11509">
        <v>0.26981473539123602</v>
      </c>
      <c r="F11509">
        <v>0.39898283031140103</v>
      </c>
      <c r="G11509">
        <v>0.26882891635063899</v>
      </c>
      <c r="H11509" s="1">
        <v>0.41461578794013099</v>
      </c>
      <c r="I11509" s="1">
        <v>2.8494803111182101E-2</v>
      </c>
      <c r="J11509" s="1">
        <v>0.267059157557825</v>
      </c>
      <c r="K11509" s="1">
        <v>0.228325862431902</v>
      </c>
      <c r="L11509" s="1">
        <v>3.54049601641091E-4</v>
      </c>
      <c r="M11509" s="1">
        <v>1.83640338047338E-4</v>
      </c>
      <c r="P11509" t="s">
        <v>11524</v>
      </c>
      <c r="Q11509" s="1">
        <v>0.118919334839825</v>
      </c>
      <c r="R11509" s="1">
        <v>1.7933016310003099E-2</v>
      </c>
      <c r="S11509" s="1">
        <v>0.17582387376286099</v>
      </c>
      <c r="T11509" s="1">
        <v>5.96013467385995E-2</v>
      </c>
      <c r="U11509" s="1">
        <v>2.3662519075415599E-3</v>
      </c>
      <c r="V11509" s="1">
        <v>1.22069567446487E-2</v>
      </c>
    </row>
    <row r="11510" spans="1:22" x14ac:dyDescent="0.35">
      <c r="A11510" t="s">
        <v>11525</v>
      </c>
      <c r="B11510">
        <v>4.6578042667910102</v>
      </c>
      <c r="C11510">
        <v>4.6748307186711404</v>
      </c>
      <c r="D11510">
        <v>5.0232922589453102</v>
      </c>
      <c r="E11510">
        <v>5.0717902516572098</v>
      </c>
      <c r="F11510">
        <v>5.8847488876849203</v>
      </c>
      <c r="G11510">
        <v>4.9380523396089897</v>
      </c>
      <c r="H11510" s="1">
        <v>4.3825365355143102</v>
      </c>
      <c r="I11510" s="1">
        <v>3.8395090517718402</v>
      </c>
      <c r="J11510" s="1">
        <v>7.0224460423132902</v>
      </c>
      <c r="K11510" s="1">
        <v>10.6344938078251</v>
      </c>
      <c r="L11510" s="1">
        <v>11.402344445652201</v>
      </c>
      <c r="M11510" s="1">
        <v>3.3947752891430998</v>
      </c>
      <c r="P11510" t="s">
        <v>11525</v>
      </c>
      <c r="Q11510" s="1">
        <v>1.9126538314307699</v>
      </c>
      <c r="R11510" s="1">
        <v>1.64860546123181</v>
      </c>
      <c r="S11510" s="1">
        <v>2.5929323795608501</v>
      </c>
      <c r="T11510" s="1">
        <v>7.4822775185608803</v>
      </c>
      <c r="U11510" s="1">
        <v>2.7289111472658201</v>
      </c>
      <c r="V11510" s="1">
        <v>1.52993857866264</v>
      </c>
    </row>
    <row r="11511" spans="1:22" x14ac:dyDescent="0.35">
      <c r="A11511" t="s">
        <v>11526</v>
      </c>
      <c r="B11511">
        <v>0.55959995526084905</v>
      </c>
      <c r="C11511">
        <v>0.53364404243421304</v>
      </c>
      <c r="D11511">
        <v>0.61960622794767195</v>
      </c>
      <c r="E11511">
        <v>0.60267708908601303</v>
      </c>
      <c r="F11511">
        <v>0.67007020596494105</v>
      </c>
      <c r="G11511">
        <v>0.568116281351843</v>
      </c>
      <c r="H11511" s="1">
        <v>0.61255114111001796</v>
      </c>
      <c r="I11511" s="1">
        <v>0.55979034716677001</v>
      </c>
      <c r="J11511" s="1">
        <v>0.68778115695588504</v>
      </c>
      <c r="K11511" s="1">
        <v>0.82033532430702405</v>
      </c>
      <c r="L11511" s="1">
        <v>0.59905192597672596</v>
      </c>
      <c r="M11511" s="1">
        <v>0.26040199935112601</v>
      </c>
      <c r="P11511" t="s">
        <v>11526</v>
      </c>
      <c r="Q11511" s="1">
        <v>0.84935476143728394</v>
      </c>
      <c r="R11511" s="1">
        <v>0.86584983328831699</v>
      </c>
      <c r="S11511" s="1">
        <v>0.95696505338106796</v>
      </c>
      <c r="T11511" s="1">
        <v>1.05561540174351</v>
      </c>
      <c r="U11511" s="1">
        <v>0.451331416470032</v>
      </c>
      <c r="V11511" s="1">
        <v>0.78531421723906802</v>
      </c>
    </row>
    <row r="11512" spans="1:22" x14ac:dyDescent="0.35">
      <c r="A11512" t="s">
        <v>11527</v>
      </c>
      <c r="B11512">
        <v>0.33388502485280003</v>
      </c>
      <c r="C11512">
        <v>0.34886525495189002</v>
      </c>
      <c r="D11512">
        <v>0.37441445859939498</v>
      </c>
      <c r="E11512">
        <v>0.33086372602521202</v>
      </c>
      <c r="F11512">
        <v>0.36513231684160202</v>
      </c>
      <c r="G11512">
        <v>0.300422462466443</v>
      </c>
      <c r="H11512" s="1">
        <v>0.31596582460265199</v>
      </c>
      <c r="I11512" s="1">
        <v>0.41350598003203798</v>
      </c>
      <c r="J11512" s="1">
        <v>0.44527916331142398</v>
      </c>
      <c r="K11512" s="1">
        <v>0.60100119766709503</v>
      </c>
      <c r="L11512" s="1">
        <v>0.361838692877195</v>
      </c>
      <c r="M11512" s="1">
        <v>0.18308941703319601</v>
      </c>
      <c r="P11512" t="s">
        <v>11527</v>
      </c>
      <c r="Q11512" s="1">
        <v>2.7347303482329E-2</v>
      </c>
      <c r="R11512" s="1">
        <v>5.3046136031497701E-2</v>
      </c>
      <c r="S11512" s="1">
        <v>5.2747162128858299E-2</v>
      </c>
      <c r="T11512" s="1">
        <v>7.9748280847421901E-2</v>
      </c>
      <c r="U11512" s="1">
        <v>3.7112793076178201E-2</v>
      </c>
      <c r="V11512" s="1">
        <v>5.6965798141694002E-2</v>
      </c>
    </row>
    <row r="11513" spans="1:22" x14ac:dyDescent="0.35">
      <c r="A11513" t="s">
        <v>11528</v>
      </c>
      <c r="B11513">
        <v>0.148914163352275</v>
      </c>
      <c r="C11513">
        <v>0.16045623588838201</v>
      </c>
      <c r="D11513">
        <v>0.17979567154912701</v>
      </c>
      <c r="E11513">
        <v>0.16897488479047101</v>
      </c>
      <c r="F11513">
        <v>0.16528681681696999</v>
      </c>
      <c r="G11513">
        <v>0.187101898853471</v>
      </c>
      <c r="H11513" s="1">
        <v>1.0643393790033999E-2</v>
      </c>
      <c r="I11513" s="1">
        <v>2.6506793591797302E-3</v>
      </c>
      <c r="J11513" s="1">
        <v>7.76439741378395E-3</v>
      </c>
      <c r="K11513" s="1">
        <v>1.7973837581312999</v>
      </c>
      <c r="L11513" s="1">
        <v>0.66118763106473699</v>
      </c>
      <c r="M11513" s="1">
        <v>1.52421480579291E-2</v>
      </c>
      <c r="P11513" t="s">
        <v>11528</v>
      </c>
      <c r="Q11513" s="1">
        <v>6.70561406094482E-2</v>
      </c>
      <c r="R11513" s="1">
        <v>8.0082553750777108E-3</v>
      </c>
      <c r="S11513" s="1">
        <v>2.3890572160144501E-2</v>
      </c>
      <c r="T11513" s="1">
        <v>1.1336847714151901</v>
      </c>
      <c r="U11513" s="1">
        <v>0.57885994032911403</v>
      </c>
      <c r="V11513" s="1">
        <v>6.9172754886342794E-2</v>
      </c>
    </row>
    <row r="11514" spans="1:22" x14ac:dyDescent="0.35">
      <c r="A11514" t="s">
        <v>11529</v>
      </c>
      <c r="B11514">
        <v>0.194345603019071</v>
      </c>
      <c r="C11514">
        <v>9.0755789529627998E-2</v>
      </c>
      <c r="D11514">
        <v>0.16811156874234601</v>
      </c>
      <c r="E11514">
        <v>0.14135748426557701</v>
      </c>
      <c r="F11514">
        <v>0.17576772893732701</v>
      </c>
      <c r="G11514">
        <v>0.171210534340133</v>
      </c>
      <c r="H11514" s="1">
        <v>0.224305552709374</v>
      </c>
      <c r="I11514" s="1">
        <v>4.07541951473884E-2</v>
      </c>
      <c r="J11514" s="1">
        <v>0.31472894633082399</v>
      </c>
      <c r="K11514" s="1">
        <v>0.14916647412042</v>
      </c>
      <c r="L11514" s="1">
        <v>1.61092568746696E-2</v>
      </c>
      <c r="M11514" s="1">
        <v>0.292722698847457</v>
      </c>
      <c r="P11514" t="s">
        <v>11529</v>
      </c>
      <c r="Q11514" s="1">
        <v>3.3424482033957703E-2</v>
      </c>
      <c r="R11514" s="1">
        <v>1.0746120460574399E-2</v>
      </c>
      <c r="S11514" s="1">
        <v>3.5567424845158901E-2</v>
      </c>
      <c r="T11514" s="1">
        <v>2.1615981387590699E-2</v>
      </c>
      <c r="U11514" s="1">
        <v>6.3515182781378699E-3</v>
      </c>
      <c r="V11514" s="1">
        <v>3.6620870233946202E-2</v>
      </c>
    </row>
    <row r="11515" spans="1:22" x14ac:dyDescent="0.35">
      <c r="A11515" t="s">
        <v>11530</v>
      </c>
      <c r="B11515">
        <v>0.30972703709347199</v>
      </c>
      <c r="C11515">
        <v>0.25484225699919499</v>
      </c>
      <c r="D11515">
        <v>0.279895298580358</v>
      </c>
      <c r="E11515">
        <v>0.26745272087265898</v>
      </c>
      <c r="F11515">
        <v>0.24743450640895201</v>
      </c>
      <c r="G11515">
        <v>0.27639623278556202</v>
      </c>
      <c r="H11515" s="1">
        <v>0.408261522990857</v>
      </c>
      <c r="I11515" s="1">
        <v>0.28892405015059103</v>
      </c>
      <c r="J11515" s="1">
        <v>0.25044695843996101</v>
      </c>
      <c r="K11515" s="1">
        <v>8.7829990682313994E-2</v>
      </c>
      <c r="L11515" s="1">
        <v>1.7702480082054499E-4</v>
      </c>
      <c r="M11515" s="1">
        <v>3.3055260848520898E-3</v>
      </c>
      <c r="P11515" t="s">
        <v>11530</v>
      </c>
      <c r="Q11515" s="1">
        <v>5.0827311522712498E-2</v>
      </c>
      <c r="R11515" s="1">
        <v>4.4627200893595502E-2</v>
      </c>
      <c r="S11515" s="1">
        <v>2.9661890153887201E-2</v>
      </c>
      <c r="T11515" s="1">
        <v>3.4837406896505399E-2</v>
      </c>
      <c r="U11515" s="1">
        <v>4.9815829632453897E-4</v>
      </c>
      <c r="V11515" s="1">
        <v>8.1379711630991496E-3</v>
      </c>
    </row>
    <row r="11516" spans="1:22" x14ac:dyDescent="0.35">
      <c r="A11516" t="s">
        <v>11531</v>
      </c>
      <c r="B11516">
        <v>0.35660074468619801</v>
      </c>
      <c r="C11516">
        <v>0.28569922543926901</v>
      </c>
      <c r="D11516">
        <v>0.33064267047249801</v>
      </c>
      <c r="E11516">
        <v>0.31650994548924799</v>
      </c>
      <c r="F11516">
        <v>0.28001031435059998</v>
      </c>
      <c r="G11516">
        <v>0.33523211806708803</v>
      </c>
      <c r="H11516" s="1">
        <v>0.423988328740311</v>
      </c>
      <c r="I11516" s="1">
        <v>0.285610700951616</v>
      </c>
      <c r="J11516" s="1">
        <v>0.451960156434912</v>
      </c>
      <c r="K11516" s="1">
        <v>0.30716411732224203</v>
      </c>
      <c r="L11516" s="1">
        <v>4.0538679387904897E-2</v>
      </c>
      <c r="M11516" s="1">
        <v>0.84346007265142497</v>
      </c>
      <c r="P11516" t="s">
        <v>11531</v>
      </c>
      <c r="Q11516" s="1">
        <v>0.17485700105367899</v>
      </c>
      <c r="R11516" s="1">
        <v>0.18932337066209401</v>
      </c>
      <c r="S11516" s="1">
        <v>0.115560576572384</v>
      </c>
      <c r="T11516" s="1">
        <v>0.16977989264622201</v>
      </c>
      <c r="U11516" s="1">
        <v>3.2006670538851603E-2</v>
      </c>
      <c r="V11516" s="1">
        <v>0.33772580326861501</v>
      </c>
    </row>
    <row r="11517" spans="1:22" x14ac:dyDescent="0.35">
      <c r="A11517" t="s">
        <v>11532</v>
      </c>
      <c r="B11517">
        <v>0.25870680921369799</v>
      </c>
      <c r="C11517">
        <v>0.24721877067870701</v>
      </c>
      <c r="D11517">
        <v>0.225485745211466</v>
      </c>
      <c r="E11517">
        <v>0.25328063376120002</v>
      </c>
      <c r="F11517">
        <v>0.24899247983224801</v>
      </c>
      <c r="G11517">
        <v>0.230424785443405</v>
      </c>
      <c r="H11517" s="1">
        <v>0.28784820220211399</v>
      </c>
      <c r="I11517" s="1">
        <v>0.310957822323772</v>
      </c>
      <c r="J11517" s="1">
        <v>0.15727418947455399</v>
      </c>
      <c r="K11517" s="1">
        <v>0.28436364442116602</v>
      </c>
      <c r="L11517" s="1">
        <v>0.222697199432246</v>
      </c>
      <c r="M11517" s="1">
        <v>0.11293880789911299</v>
      </c>
      <c r="P11517" t="s">
        <v>11532</v>
      </c>
      <c r="Q11517" s="1">
        <v>1.4315899019916201</v>
      </c>
      <c r="R11517" s="1">
        <v>1.3093839771387701</v>
      </c>
      <c r="S11517" s="1">
        <v>0.77979901264291795</v>
      </c>
      <c r="T11517" s="1">
        <v>1.0499490765254</v>
      </c>
      <c r="U11517" s="1">
        <v>0.69742161485435505</v>
      </c>
      <c r="V11517" s="1">
        <v>1.3875240833083999</v>
      </c>
    </row>
    <row r="11518" spans="1:22" x14ac:dyDescent="0.35">
      <c r="A11518" t="s">
        <v>11533</v>
      </c>
      <c r="B11518">
        <v>0.38111929942700901</v>
      </c>
      <c r="C11518">
        <v>0.26101365068721</v>
      </c>
      <c r="D11518">
        <v>0.38069248398811401</v>
      </c>
      <c r="E11518">
        <v>0.36102483449318901</v>
      </c>
      <c r="F11518">
        <v>0.40620616163759299</v>
      </c>
      <c r="G11518">
        <v>0.385933138181072</v>
      </c>
      <c r="H11518" s="1">
        <v>0.39507642322111403</v>
      </c>
      <c r="I11518" s="1">
        <v>0.17179715596683601</v>
      </c>
      <c r="J11518" s="1">
        <v>0.60706753732887497</v>
      </c>
      <c r="K11518" s="1">
        <v>0.175338847943486</v>
      </c>
      <c r="L11518" s="1">
        <v>0.10409058288248101</v>
      </c>
      <c r="M11518" s="1">
        <v>0.73933600097858498</v>
      </c>
      <c r="P11518" t="s">
        <v>11533</v>
      </c>
      <c r="Q11518" s="1">
        <v>2.2858478415785099E-2</v>
      </c>
      <c r="R11518" s="1">
        <v>1.7385443292903702E-2</v>
      </c>
      <c r="S11518" s="1">
        <v>3.1943574011878598E-2</v>
      </c>
      <c r="T11518" s="1">
        <v>2.24554369754583E-2</v>
      </c>
      <c r="U11518" s="1">
        <v>1.79336986676834E-2</v>
      </c>
      <c r="V11518" s="1">
        <v>4.0689855815495703E-2</v>
      </c>
    </row>
    <row r="11519" spans="1:22" x14ac:dyDescent="0.35">
      <c r="A11519" t="s">
        <v>11534</v>
      </c>
      <c r="B11519">
        <v>0.11429973312995401</v>
      </c>
      <c r="C11519">
        <v>9.8016252691998207E-2</v>
      </c>
      <c r="D11519">
        <v>0.125037338991973</v>
      </c>
      <c r="E11519">
        <v>0.119735966749377</v>
      </c>
      <c r="F11519">
        <v>0.139651072306369</v>
      </c>
      <c r="G11519">
        <v>0.120509514226149</v>
      </c>
      <c r="H11519" s="1">
        <v>0.121048747283671</v>
      </c>
      <c r="I11519" s="1">
        <v>8.0348718075135606E-2</v>
      </c>
      <c r="J11519" s="1">
        <v>0.234737596230677</v>
      </c>
      <c r="K11519" s="1">
        <v>0.206007089662539</v>
      </c>
      <c r="L11519" s="1">
        <v>0.18162744564187999</v>
      </c>
      <c r="M11519" s="1">
        <v>1.06511396067456E-2</v>
      </c>
      <c r="P11519" t="s">
        <v>11534</v>
      </c>
      <c r="Q11519" s="1">
        <v>4.0468484446072699E-2</v>
      </c>
      <c r="R11519" s="1">
        <v>2.6146611566492999E-2</v>
      </c>
      <c r="S11519" s="1">
        <v>5.5297279381907399E-2</v>
      </c>
      <c r="T11519" s="1">
        <v>7.1563588865712804E-2</v>
      </c>
      <c r="U11519" s="1">
        <v>5.8907218540376699E-2</v>
      </c>
      <c r="V11519" s="1">
        <v>1.6275942326198299E-2</v>
      </c>
    </row>
    <row r="11520" spans="1:22" x14ac:dyDescent="0.35">
      <c r="A11520" t="s">
        <v>11535</v>
      </c>
      <c r="B11520">
        <v>1.6586081148195299E-2</v>
      </c>
      <c r="C11520">
        <v>1.4883949482859E-2</v>
      </c>
      <c r="D11520">
        <v>1.7090180224844299E-2</v>
      </c>
      <c r="E11520">
        <v>1.6534101630035301E-2</v>
      </c>
      <c r="F11520">
        <v>2.3227967401870699E-2</v>
      </c>
      <c r="G11520">
        <v>1.7026461978576699E-2</v>
      </c>
      <c r="H11520" s="1">
        <v>5.7188384543466397E-3</v>
      </c>
      <c r="I11520" s="1">
        <v>8.9460428372315996E-3</v>
      </c>
      <c r="J11520" s="1">
        <v>5.1100569025601297E-2</v>
      </c>
      <c r="K11520" s="1">
        <v>9.2807558710013699E-2</v>
      </c>
      <c r="L11520" s="1">
        <v>3.6998183371493999E-2</v>
      </c>
      <c r="M11520" s="1">
        <v>1.2854823663313701E-3</v>
      </c>
      <c r="P11520" t="s">
        <v>11535</v>
      </c>
      <c r="Q11520" s="1">
        <v>1.7264711794399601E-3</v>
      </c>
      <c r="R11520" s="1">
        <v>1.6427190512979899E-3</v>
      </c>
      <c r="S11520" s="1">
        <v>4.0265009258670503E-3</v>
      </c>
      <c r="T11520" s="1">
        <v>2.56033954299618E-2</v>
      </c>
      <c r="U11520" s="1">
        <v>1.2453957408113499E-2</v>
      </c>
      <c r="V11520" s="1">
        <v>0</v>
      </c>
    </row>
    <row r="11521" spans="1:22" x14ac:dyDescent="0.35">
      <c r="A11521" t="s">
        <v>11536</v>
      </c>
      <c r="B11521">
        <v>4.5431439666795699E-2</v>
      </c>
      <c r="C11521">
        <v>5.3182892664361998E-2</v>
      </c>
      <c r="D11521">
        <v>4.37717881268972E-2</v>
      </c>
      <c r="E11521">
        <v>4.3243035032400103E-2</v>
      </c>
      <c r="F11521">
        <v>4.5606131118307101E-2</v>
      </c>
      <c r="G11521">
        <v>4.7295727718268697E-2</v>
      </c>
      <c r="H11521" s="1">
        <v>4.9245553356873799E-2</v>
      </c>
      <c r="I11521" s="1">
        <v>3.7109511028516298E-2</v>
      </c>
      <c r="J11521" s="1">
        <v>4.2613902084953803E-2</v>
      </c>
      <c r="K11521" s="1">
        <v>8.9917357919736401E-2</v>
      </c>
      <c r="L11521" s="1">
        <v>6.6030250706063498E-2</v>
      </c>
      <c r="M11521" s="1">
        <v>2.6995129692958801E-2</v>
      </c>
      <c r="P11521" t="s">
        <v>11536</v>
      </c>
      <c r="Q11521" s="1">
        <v>6.70561406094482E-2</v>
      </c>
      <c r="R11521" s="1">
        <v>6.0506818389475997E-2</v>
      </c>
      <c r="S11521" s="1">
        <v>3.9728142468554897E-2</v>
      </c>
      <c r="T11521" s="1">
        <v>0.104512220689516</v>
      </c>
      <c r="U11521" s="1">
        <v>0.14396774763779199</v>
      </c>
      <c r="V11521" s="1">
        <v>5.2896812560144502E-2</v>
      </c>
    </row>
    <row r="11522" spans="1:22" x14ac:dyDescent="0.35">
      <c r="A11522" t="s">
        <v>11537</v>
      </c>
      <c r="B11522">
        <v>1.21655299552197</v>
      </c>
      <c r="C11522">
        <v>0.91518138161676899</v>
      </c>
      <c r="D11522">
        <v>0.98687071318769304</v>
      </c>
      <c r="E11522">
        <v>0.96442869727722502</v>
      </c>
      <c r="F11522">
        <v>1.0837829668238701</v>
      </c>
      <c r="G11522">
        <v>1.0883692862528001</v>
      </c>
      <c r="H11522" s="1">
        <v>1.1331242970792901</v>
      </c>
      <c r="I11522" s="1">
        <v>0.94032850266901002</v>
      </c>
      <c r="J11522" s="1">
        <v>1.40625876880347</v>
      </c>
      <c r="K11522" s="1">
        <v>0.27312397468119898</v>
      </c>
      <c r="L11522" s="1">
        <v>7.4527441145449694E-2</v>
      </c>
      <c r="M11522" s="1">
        <v>1.74752145685847</v>
      </c>
      <c r="P11522" t="s">
        <v>11537</v>
      </c>
      <c r="Q11522" s="1">
        <v>0.12617051379347199</v>
      </c>
      <c r="R11522" s="1">
        <v>0.17029520831789199</v>
      </c>
      <c r="S11522" s="1">
        <v>0.15555715243599699</v>
      </c>
      <c r="T11522" s="1">
        <v>7.0094541586944503E-2</v>
      </c>
      <c r="U11522" s="1">
        <v>4.95667504842916E-2</v>
      </c>
      <c r="V11522" s="1">
        <v>0.18310435116973101</v>
      </c>
    </row>
    <row r="11523" spans="1:22" x14ac:dyDescent="0.35">
      <c r="A11523" t="s">
        <v>11538</v>
      </c>
      <c r="B11523">
        <v>3.6882396535845499</v>
      </c>
      <c r="C11523">
        <v>2.8829484101981602</v>
      </c>
      <c r="D11523">
        <v>3.4145482530862399</v>
      </c>
      <c r="E11523">
        <v>3.32280934736358</v>
      </c>
      <c r="F11523">
        <v>4.0469067839856798</v>
      </c>
      <c r="G11523">
        <v>3.2200823259706</v>
      </c>
      <c r="H11523" s="1">
        <v>3.0444871938209301</v>
      </c>
      <c r="I11523" s="1">
        <v>2.64189898380245</v>
      </c>
      <c r="J11523" s="1">
        <v>3.8027490589369699</v>
      </c>
      <c r="K11523" s="1">
        <v>3.8216482782993699</v>
      </c>
      <c r="L11523" s="1">
        <v>2.4310815896685498</v>
      </c>
      <c r="M11523" s="1">
        <v>2.3261721620456401</v>
      </c>
      <c r="P11523" t="s">
        <v>11538</v>
      </c>
      <c r="Q11523" s="1">
        <v>0.67442870153642698</v>
      </c>
      <c r="R11523" s="1">
        <v>0.73819687367703501</v>
      </c>
      <c r="S11523" s="1">
        <v>1.0459507238427299</v>
      </c>
      <c r="T11523" s="1">
        <v>1.3783860752785999</v>
      </c>
      <c r="U11523" s="1">
        <v>0.57512375310667996</v>
      </c>
      <c r="V11523" s="1">
        <v>0.72427943351582402</v>
      </c>
    </row>
    <row r="11524" spans="1:22" x14ac:dyDescent="0.35">
      <c r="A11524" t="s">
        <v>11539</v>
      </c>
      <c r="B11524">
        <v>1.1898710388922699E-2</v>
      </c>
      <c r="C11524">
        <v>8.1680210576665201E-3</v>
      </c>
      <c r="D11524">
        <v>1.53462842835337E-2</v>
      </c>
      <c r="E11524">
        <v>8.1762041027647198E-3</v>
      </c>
      <c r="F11524">
        <v>9.0645726446324706E-3</v>
      </c>
      <c r="G11524">
        <v>1.6648096156830602E-2</v>
      </c>
      <c r="H11524" s="1">
        <v>2.1286787580067999E-2</v>
      </c>
      <c r="I11524" s="1">
        <v>0</v>
      </c>
      <c r="J11524" s="1">
        <v>0</v>
      </c>
      <c r="K11524" s="1">
        <v>7.54663539683502E-3</v>
      </c>
      <c r="L11524" s="1">
        <v>8.8512400410272699E-4</v>
      </c>
      <c r="M11524" s="1">
        <v>0.21302279213491301</v>
      </c>
      <c r="P11524" t="s">
        <v>11539</v>
      </c>
      <c r="Q11524" s="1">
        <v>1.9681771445615601E-2</v>
      </c>
      <c r="R11524" s="1">
        <v>8.2135952564899603E-4</v>
      </c>
      <c r="S11524" s="1">
        <v>6.7108348764450805E-4</v>
      </c>
      <c r="T11524" s="1">
        <v>5.2465974241724901E-3</v>
      </c>
      <c r="U11524" s="1">
        <v>2.49079148162269E-4</v>
      </c>
      <c r="V11524" s="1">
        <v>0.17496638000663201</v>
      </c>
    </row>
    <row r="11525" spans="1:22" x14ac:dyDescent="0.35">
      <c r="A11525" t="s">
        <v>11540</v>
      </c>
      <c r="B11525">
        <v>0.154142384583771</v>
      </c>
      <c r="C11525">
        <v>0.109088459014613</v>
      </c>
      <c r="D11525">
        <v>0.14578970069357</v>
      </c>
      <c r="E11525">
        <v>0.115011937712224</v>
      </c>
      <c r="F11525">
        <v>0.10750016620743801</v>
      </c>
      <c r="G11525">
        <v>0.160805474242113</v>
      </c>
      <c r="H11525" s="1">
        <v>0.24193863794360901</v>
      </c>
      <c r="I11525" s="1">
        <v>8.0348718075135606E-2</v>
      </c>
      <c r="J11525" s="1">
        <v>2.2932057477920001E-2</v>
      </c>
      <c r="K11525" s="1">
        <v>2.0873672374224501E-2</v>
      </c>
      <c r="L11525" s="1">
        <v>0.118429591748945</v>
      </c>
      <c r="M11525" s="1">
        <v>2.1669559889585899E-2</v>
      </c>
      <c r="P11525" t="s">
        <v>11540</v>
      </c>
      <c r="Q11525" s="1">
        <v>5.31753123267509E-2</v>
      </c>
      <c r="R11525" s="1">
        <v>3.4702439958670103E-2</v>
      </c>
      <c r="S11525" s="1">
        <v>1.3019019660303501E-2</v>
      </c>
      <c r="T11525" s="1">
        <v>1.2591833818014E-3</v>
      </c>
      <c r="U11525" s="1">
        <v>2.6028770982957201E-2</v>
      </c>
      <c r="V11525" s="1">
        <v>1.22069567446487E-2</v>
      </c>
    </row>
    <row r="11526" spans="1:22" x14ac:dyDescent="0.35">
      <c r="A11526" t="s">
        <v>11541</v>
      </c>
      <c r="B11526">
        <v>0.75106102242806005</v>
      </c>
      <c r="C11526">
        <v>0.77178723415995598</v>
      </c>
      <c r="D11526">
        <v>0.85764802393657502</v>
      </c>
      <c r="E11526">
        <v>0.79236502427015398</v>
      </c>
      <c r="F11526">
        <v>0.86637485730026298</v>
      </c>
      <c r="G11526">
        <v>0.74821841250301002</v>
      </c>
      <c r="H11526" s="1">
        <v>0.68896117712503802</v>
      </c>
      <c r="I11526" s="1">
        <v>0.80464685297099703</v>
      </c>
      <c r="J11526" s="1">
        <v>0.80713619627009903</v>
      </c>
      <c r="K11526" s="1">
        <v>1.9645337038356701</v>
      </c>
      <c r="L11526" s="1">
        <v>0.89946301296919196</v>
      </c>
      <c r="M11526" s="1">
        <v>0.43724764489071299</v>
      </c>
      <c r="P11526" t="s">
        <v>11541</v>
      </c>
      <c r="Q11526" s="1">
        <v>2.2375066485541901E-2</v>
      </c>
      <c r="R11526" s="1">
        <v>3.34019540430592E-2</v>
      </c>
      <c r="S11526" s="1">
        <v>2.5903822623077999E-2</v>
      </c>
      <c r="T11526" s="1">
        <v>0.108079906937953</v>
      </c>
      <c r="U11526" s="1">
        <v>2.7647785446011899E-2</v>
      </c>
      <c r="V11526" s="1">
        <v>2.44139134892974E-2</v>
      </c>
    </row>
    <row r="11527" spans="1:22" x14ac:dyDescent="0.35">
      <c r="A11527" t="s">
        <v>11542</v>
      </c>
      <c r="B11527">
        <v>6.5772825927131304</v>
      </c>
      <c r="C11527">
        <v>7.5474329688629203</v>
      </c>
      <c r="D11527">
        <v>8.2709496704481307</v>
      </c>
      <c r="E11527">
        <v>8.3987785477844294</v>
      </c>
      <c r="F11527">
        <v>9.4866418083981703</v>
      </c>
      <c r="G11527">
        <v>7.4116188992744396</v>
      </c>
      <c r="H11527" s="1">
        <v>6.71312206228429</v>
      </c>
      <c r="I11527" s="1">
        <v>6.8624431934563797</v>
      </c>
      <c r="J11527" s="1">
        <v>12.399923237194701</v>
      </c>
      <c r="K11527" s="1">
        <v>13.4434478425534</v>
      </c>
      <c r="L11527" s="1">
        <v>12.103716706503199</v>
      </c>
      <c r="M11527" s="1">
        <v>4.3882695179792002</v>
      </c>
      <c r="P11527" t="s">
        <v>11542</v>
      </c>
      <c r="Q11527" s="1">
        <v>7.5849403620571803</v>
      </c>
      <c r="R11527" s="1">
        <v>7.7137295385054099</v>
      </c>
      <c r="S11527" s="1">
        <v>11.8572399264933</v>
      </c>
      <c r="T11527" s="1">
        <v>10.976511403059799</v>
      </c>
      <c r="U11527" s="1">
        <v>8.6457863118605403</v>
      </c>
      <c r="V11527" s="1">
        <v>5.2001635732203599</v>
      </c>
    </row>
    <row r="11528" spans="1:22" x14ac:dyDescent="0.35">
      <c r="A11528" t="s">
        <v>11543</v>
      </c>
      <c r="B11528">
        <v>2.5059405213034201E-2</v>
      </c>
      <c r="C11528">
        <v>4.8645103187880602E-2</v>
      </c>
      <c r="D11528">
        <v>6.5919266581542305E-2</v>
      </c>
      <c r="E11528">
        <v>4.1971181060858898E-2</v>
      </c>
      <c r="F11528">
        <v>4.9288613755189101E-2</v>
      </c>
      <c r="G11528">
        <v>8.0970285853675897E-2</v>
      </c>
      <c r="H11528" s="1">
        <v>8.2605444340562491E-3</v>
      </c>
      <c r="I11528" s="1">
        <v>5.6326936382569302E-3</v>
      </c>
      <c r="J11528" s="1">
        <v>1.3181418865261099E-2</v>
      </c>
      <c r="K11528" s="1">
        <v>2.6011807112495199E-2</v>
      </c>
      <c r="L11528" s="1">
        <v>0.198444801719831</v>
      </c>
      <c r="M11528" s="1">
        <v>0.78340968210994599</v>
      </c>
      <c r="P11528" t="s">
        <v>11543</v>
      </c>
      <c r="Q11528" s="1">
        <v>2.00270656815036E-3</v>
      </c>
      <c r="R11528" s="1">
        <v>2.39563194980957E-3</v>
      </c>
      <c r="S11528" s="1">
        <v>5.5028845986849597E-3</v>
      </c>
      <c r="T11528" s="1">
        <v>8.3945558786759893E-3</v>
      </c>
      <c r="U11528" s="1">
        <v>7.1859334244814693E-2</v>
      </c>
      <c r="V11528" s="1">
        <v>0.68358957770032802</v>
      </c>
    </row>
    <row r="11529" spans="1:22" x14ac:dyDescent="0.35">
      <c r="A11529" t="s">
        <v>11544</v>
      </c>
      <c r="B11529">
        <v>0.65226566950185305</v>
      </c>
      <c r="C11529">
        <v>0.82896338156362204</v>
      </c>
      <c r="D11529">
        <v>0.77533613550671199</v>
      </c>
      <c r="E11529">
        <v>0.74694166814368401</v>
      </c>
      <c r="F11529">
        <v>0.759441226883114</v>
      </c>
      <c r="G11529">
        <v>0.74878596123563002</v>
      </c>
      <c r="H11529" s="1">
        <v>0.749962120638069</v>
      </c>
      <c r="I11529" s="1">
        <v>0.95391323438480602</v>
      </c>
      <c r="J11529" s="1">
        <v>0.84722215501103004</v>
      </c>
      <c r="K11529" s="1">
        <v>0.91619365051788604</v>
      </c>
      <c r="L11529" s="1">
        <v>0.76899573476445005</v>
      </c>
      <c r="M11529" s="1">
        <v>0.31494317975118502</v>
      </c>
      <c r="P11529" t="s">
        <v>11544</v>
      </c>
      <c r="Q11529" s="1">
        <v>0.298817631737469</v>
      </c>
      <c r="R11529" s="1">
        <v>0.42683316682892802</v>
      </c>
      <c r="S11529" s="1">
        <v>0.385470355303005</v>
      </c>
      <c r="T11529" s="1">
        <v>0.4799587323633</v>
      </c>
      <c r="U11529" s="1">
        <v>0.21495530486403899</v>
      </c>
      <c r="V11529" s="1">
        <v>0.29296696187156901</v>
      </c>
    </row>
    <row r="11530" spans="1:22" x14ac:dyDescent="0.35">
      <c r="A11530" t="s">
        <v>11545</v>
      </c>
      <c r="B11530">
        <v>9.9155919907689093E-3</v>
      </c>
      <c r="C11530">
        <v>2.50485979101773E-2</v>
      </c>
      <c r="D11530">
        <v>1.55206738776647E-2</v>
      </c>
      <c r="E11530">
        <v>1.7260875328058801E-2</v>
      </c>
      <c r="F11530">
        <v>1.28886892290868E-2</v>
      </c>
      <c r="G11530">
        <v>9.8375113653998807E-3</v>
      </c>
      <c r="H11530" s="1">
        <v>4.2891288407599804E-3</v>
      </c>
      <c r="I11530" s="1">
        <v>3.1476817390259301E-2</v>
      </c>
      <c r="J11530" s="1">
        <v>1.24591493383975E-2</v>
      </c>
      <c r="K11530" s="1">
        <v>1.2684770135105701E-2</v>
      </c>
      <c r="L11530" s="1">
        <v>3.1864464147698199E-3</v>
      </c>
      <c r="M11530" s="1">
        <v>1.2854823663313701E-3</v>
      </c>
      <c r="P11530" t="s">
        <v>11545</v>
      </c>
      <c r="Q11530" s="1">
        <v>9.6682386048637899E-4</v>
      </c>
      <c r="R11530" s="1">
        <v>1.56058309873309E-2</v>
      </c>
      <c r="S11530" s="1">
        <v>1.07373358023121E-3</v>
      </c>
      <c r="T11530" s="1">
        <v>1.0493194848345E-3</v>
      </c>
      <c r="U11530" s="1">
        <v>1.24539574081135E-3</v>
      </c>
      <c r="V11530" s="1">
        <v>2.44139134892974E-2</v>
      </c>
    </row>
    <row r="11531" spans="1:22" x14ac:dyDescent="0.35">
      <c r="A11531" t="s">
        <v>11546</v>
      </c>
      <c r="B11531">
        <v>0.53526168401078</v>
      </c>
      <c r="C11531">
        <v>0.65471226566673602</v>
      </c>
      <c r="D11531">
        <v>0.66390118485696203</v>
      </c>
      <c r="E11531">
        <v>0.62266336578166004</v>
      </c>
      <c r="F11531">
        <v>0.65137452488538705</v>
      </c>
      <c r="G11531">
        <v>0.610682436298285</v>
      </c>
      <c r="H11531" s="1">
        <v>0.59539462574697799</v>
      </c>
      <c r="I11531" s="1">
        <v>0.70839405874078398</v>
      </c>
      <c r="J11531" s="1">
        <v>0.75404938604562199</v>
      </c>
      <c r="K11531" s="1">
        <v>0.52360804317189402</v>
      </c>
      <c r="L11531" s="1">
        <v>0.54505936172645997</v>
      </c>
      <c r="M11531" s="1">
        <v>0.49582891272781399</v>
      </c>
      <c r="P11531" t="s">
        <v>11546</v>
      </c>
      <c r="Q11531" s="1">
        <v>7.8658026935284703E-2</v>
      </c>
      <c r="R11531" s="1">
        <v>0.14839228763391901</v>
      </c>
      <c r="S11531" s="1">
        <v>0.12549261218952301</v>
      </c>
      <c r="T11531" s="1">
        <v>0.110808137598523</v>
      </c>
      <c r="U11531" s="1">
        <v>9.5521853320230402E-2</v>
      </c>
      <c r="V11531" s="1">
        <v>0.146483480935785</v>
      </c>
    </row>
    <row r="11532" spans="1:22" x14ac:dyDescent="0.35">
      <c r="A11532" t="s">
        <v>11547</v>
      </c>
      <c r="B11532">
        <v>7.2113396296501198E-4</v>
      </c>
      <c r="C11532">
        <v>2.5411621068295799E-3</v>
      </c>
      <c r="D11532">
        <v>5.2316878239319295E-4</v>
      </c>
      <c r="E11532">
        <v>1.8169342450588301E-3</v>
      </c>
      <c r="F11532">
        <v>1.1330715805790599E-3</v>
      </c>
      <c r="G11532">
        <v>1.3242803761115199E-3</v>
      </c>
      <c r="H11532" s="1">
        <v>9.5313974239110604E-4</v>
      </c>
      <c r="I11532" s="1">
        <v>1.82234205943607E-3</v>
      </c>
      <c r="J11532" s="1">
        <v>1.8056738171590601E-3</v>
      </c>
      <c r="K11532" s="1">
        <v>0</v>
      </c>
      <c r="L11532" s="1">
        <v>1.7702480082054499E-4</v>
      </c>
      <c r="M11532" s="1">
        <v>4.9582891272781397E-3</v>
      </c>
      <c r="P11532" t="s">
        <v>11547</v>
      </c>
      <c r="Q11532" s="1">
        <v>1.45023579072957E-3</v>
      </c>
      <c r="R11532" s="1">
        <v>4.1752442553824E-3</v>
      </c>
      <c r="S11532" s="1">
        <v>3.3554174382225401E-3</v>
      </c>
      <c r="T11532" s="1">
        <v>8.3945558786759902E-4</v>
      </c>
      <c r="U11532" s="1">
        <v>1.2453957408113499E-4</v>
      </c>
      <c r="V11532" s="1">
        <v>4.0689855815495696E-3</v>
      </c>
    </row>
    <row r="11533" spans="1:22" x14ac:dyDescent="0.35">
      <c r="A11533" t="s">
        <v>11548</v>
      </c>
      <c r="B11533">
        <v>0.156486069963407</v>
      </c>
      <c r="C11533">
        <v>0.18731994958915199</v>
      </c>
      <c r="D11533">
        <v>0.16723962077169099</v>
      </c>
      <c r="E11533">
        <v>0.162252228083753</v>
      </c>
      <c r="F11533">
        <v>0.120247221488953</v>
      </c>
      <c r="G11533">
        <v>0.14888695085711001</v>
      </c>
      <c r="H11533" s="1">
        <v>0.188086242498512</v>
      </c>
      <c r="I11533" s="1">
        <v>0.246181845483818</v>
      </c>
      <c r="J11533" s="1">
        <v>6.5907094326305593E-2</v>
      </c>
      <c r="K11533" s="1">
        <v>0.136160570564172</v>
      </c>
      <c r="L11533" s="1">
        <v>0</v>
      </c>
      <c r="M11533" s="1">
        <v>0.25066906143461698</v>
      </c>
      <c r="P11533" t="s">
        <v>11548</v>
      </c>
      <c r="Q11533" s="1">
        <v>0.72532507190631701</v>
      </c>
      <c r="R11533" s="1">
        <v>1.1528465408755</v>
      </c>
      <c r="S11533" s="1">
        <v>0.25407220842221101</v>
      </c>
      <c r="T11533" s="1">
        <v>0.46295975670898099</v>
      </c>
      <c r="U11533" s="1">
        <v>1.30766552785191E-2</v>
      </c>
      <c r="V11533" s="1">
        <v>1.44042089586855</v>
      </c>
    </row>
    <row r="11534" spans="1:22" x14ac:dyDescent="0.35">
      <c r="A11534" t="s">
        <v>11549</v>
      </c>
      <c r="B11534">
        <v>1.54430838168957</v>
      </c>
      <c r="C11534">
        <v>1.60147666203982</v>
      </c>
      <c r="D11534">
        <v>1.57630754135069</v>
      </c>
      <c r="E11534">
        <v>1.6121657556407001</v>
      </c>
      <c r="F11534">
        <v>1.9011524782640901</v>
      </c>
      <c r="G11534">
        <v>1.5740018184639799</v>
      </c>
      <c r="H11534" s="1">
        <v>1.34742188249356</v>
      </c>
      <c r="I11534" s="1">
        <v>1.60664302658282</v>
      </c>
      <c r="J11534" s="1">
        <v>2.4109356806707698</v>
      </c>
      <c r="K11534" s="1">
        <v>0.12411806727135</v>
      </c>
      <c r="L11534" s="1">
        <v>1.5611817184363901</v>
      </c>
      <c r="M11534" s="1">
        <v>0.64053749910911695</v>
      </c>
      <c r="P11534" t="s">
        <v>11549</v>
      </c>
      <c r="Q11534" s="1">
        <v>0.270779739783364</v>
      </c>
      <c r="R11534" s="1">
        <v>0.39274674651449498</v>
      </c>
      <c r="S11534" s="1">
        <v>0.56881036412748498</v>
      </c>
      <c r="T11534" s="1">
        <v>0.126757793768007</v>
      </c>
      <c r="U11534" s="1">
        <v>0.42492902676483202</v>
      </c>
      <c r="V11534" s="1">
        <v>0.40282957257340801</v>
      </c>
    </row>
    <row r="11535" spans="1:22" x14ac:dyDescent="0.35">
      <c r="A11535" t="s">
        <v>11550</v>
      </c>
      <c r="B11535">
        <v>0.19254276811165799</v>
      </c>
      <c r="C11535">
        <v>0.16390495589050799</v>
      </c>
      <c r="D11535">
        <v>0.19897852690354401</v>
      </c>
      <c r="E11535">
        <v>0.182783585052918</v>
      </c>
      <c r="F11535">
        <v>0.22703921795852899</v>
      </c>
      <c r="G11535">
        <v>0.19675022730799799</v>
      </c>
      <c r="H11535" s="1">
        <v>0.200953629020792</v>
      </c>
      <c r="I11535" s="1">
        <v>0.128889283840114</v>
      </c>
      <c r="J11535" s="1">
        <v>0.217583694967666</v>
      </c>
      <c r="K11535" s="1">
        <v>0.47961276447545098</v>
      </c>
      <c r="L11535" s="1">
        <v>0.26270480441769001</v>
      </c>
      <c r="M11535" s="1">
        <v>5.4541180400059501E-2</v>
      </c>
      <c r="P11535" t="s">
        <v>11550</v>
      </c>
      <c r="Q11535" s="1">
        <v>8.9638383636522906E-2</v>
      </c>
      <c r="R11535" s="1">
        <v>5.9343225728139999E-2</v>
      </c>
      <c r="S11535" s="1">
        <v>0.111534075646517</v>
      </c>
      <c r="T11535" s="1">
        <v>0.23085028666359</v>
      </c>
      <c r="U11535" s="1">
        <v>7.5720061041329903E-2</v>
      </c>
      <c r="V11535" s="1">
        <v>4.47588413970453E-2</v>
      </c>
    </row>
    <row r="11536" spans="1:22" x14ac:dyDescent="0.35">
      <c r="A11536" t="s">
        <v>11551</v>
      </c>
      <c r="B11536">
        <v>4.2366620324194401E-2</v>
      </c>
      <c r="C11536">
        <v>4.5559406343873302E-2</v>
      </c>
      <c r="D11536">
        <v>5.2142488645188299E-2</v>
      </c>
      <c r="E11536">
        <v>6.3956085426070702E-2</v>
      </c>
      <c r="F11536">
        <v>9.0645726446324695E-2</v>
      </c>
      <c r="G11536">
        <v>5.1646934668349402E-2</v>
      </c>
      <c r="H11536" s="1">
        <v>5.0675262970460502E-2</v>
      </c>
      <c r="I11536" s="1">
        <v>3.8600518168054897E-2</v>
      </c>
      <c r="J11536" s="1">
        <v>8.1797023917305298E-2</v>
      </c>
      <c r="K11536" s="1">
        <v>1.73412047416635E-2</v>
      </c>
      <c r="L11536" s="1">
        <v>7.0809920328218201E-4</v>
      </c>
      <c r="M11536" s="1">
        <v>2.1302279213491301E-2</v>
      </c>
      <c r="P11536" t="s">
        <v>11551</v>
      </c>
      <c r="Q11536" s="1">
        <v>9.4610620633309994E-3</v>
      </c>
      <c r="R11536" s="1">
        <v>1.1841266494773E-2</v>
      </c>
      <c r="S11536" s="1">
        <v>2.6038039320606901E-2</v>
      </c>
      <c r="T11536" s="1">
        <v>8.3945558786759893E-3</v>
      </c>
      <c r="U11536" s="1">
        <v>6.2269787040567404E-4</v>
      </c>
      <c r="V11536" s="1">
        <v>8.1379711630991496E-3</v>
      </c>
    </row>
    <row r="11537" spans="1:22" x14ac:dyDescent="0.35">
      <c r="A11537" t="s">
        <v>11552</v>
      </c>
      <c r="B11537">
        <v>0.34253863240838101</v>
      </c>
      <c r="C11537">
        <v>0.62712250564972905</v>
      </c>
      <c r="D11537">
        <v>0.41853502591455399</v>
      </c>
      <c r="E11537">
        <v>0.48857361849631797</v>
      </c>
      <c r="F11537">
        <v>0.43325824562391801</v>
      </c>
      <c r="G11537">
        <v>0.40428388053575998</v>
      </c>
      <c r="H11537" s="1">
        <v>0.22684725868908301</v>
      </c>
      <c r="I11537" s="1">
        <v>0.81872858706663998</v>
      </c>
      <c r="J11537" s="1">
        <v>0.80876130270554203</v>
      </c>
      <c r="K11537" s="1">
        <v>0.75482410639407305</v>
      </c>
      <c r="L11537" s="1">
        <v>0.20216232253706301</v>
      </c>
      <c r="M11537" s="1">
        <v>0.21485919551538599</v>
      </c>
      <c r="P11537" t="s">
        <v>11552</v>
      </c>
      <c r="Q11537" s="1">
        <v>4.1159072917848698E-2</v>
      </c>
      <c r="R11537" s="1">
        <v>0.21088405821038</v>
      </c>
      <c r="S11537" s="1">
        <v>9.1804221109768699E-2</v>
      </c>
      <c r="T11537" s="1">
        <v>0.19874111042765399</v>
      </c>
      <c r="U11537" s="1">
        <v>7.5097363170924206E-2</v>
      </c>
      <c r="V11537" s="1">
        <v>4.47588413970453E-2</v>
      </c>
    </row>
    <row r="11538" spans="1:22" x14ac:dyDescent="0.35">
      <c r="A11538" t="s">
        <v>11553</v>
      </c>
      <c r="B11538">
        <v>1.2619844351887701E-3</v>
      </c>
      <c r="C11538">
        <v>2.1781389487110698E-3</v>
      </c>
      <c r="D11538">
        <v>1.7438959413106401E-4</v>
      </c>
      <c r="E11538">
        <v>1.2718539715411801E-3</v>
      </c>
      <c r="F11538">
        <v>3.11594684659241E-3</v>
      </c>
      <c r="G11538">
        <v>1.7026461978576701E-3</v>
      </c>
      <c r="H11538" s="1">
        <v>1.9062794847822099E-3</v>
      </c>
      <c r="I11538" s="1">
        <v>2.9820142790772E-3</v>
      </c>
      <c r="J11538" s="1">
        <v>6.6809931234885099E-3</v>
      </c>
      <c r="K11538" s="1">
        <v>2.7296340797062801E-3</v>
      </c>
      <c r="L11538" s="1">
        <v>3.54049601641091E-4</v>
      </c>
      <c r="M11538" s="1">
        <v>9.1820169023669202E-4</v>
      </c>
      <c r="P11538" t="s">
        <v>11553</v>
      </c>
      <c r="Q11538" s="1">
        <v>3.3838835117023301E-3</v>
      </c>
      <c r="R11538" s="1">
        <v>4.3805841367946397E-3</v>
      </c>
      <c r="S11538" s="1">
        <v>4.2949343209248503E-3</v>
      </c>
      <c r="T11538" s="1">
        <v>5.2465974241724901E-3</v>
      </c>
      <c r="U11538" s="1">
        <v>1.7435540371358901E-3</v>
      </c>
      <c r="V11538" s="1">
        <v>4.0689855815495696E-3</v>
      </c>
    </row>
    <row r="11539" spans="1:22" x14ac:dyDescent="0.35">
      <c r="A11539" t="s">
        <v>11554</v>
      </c>
      <c r="B11539">
        <v>0.30143399651937502</v>
      </c>
      <c r="C11539">
        <v>0.39024989497739998</v>
      </c>
      <c r="D11539">
        <v>0.41853502591455399</v>
      </c>
      <c r="E11539">
        <v>0.44333195579435403</v>
      </c>
      <c r="F11539">
        <v>0.44487222932485299</v>
      </c>
      <c r="G11539">
        <v>0.35623142117399997</v>
      </c>
      <c r="H11539" s="1">
        <v>0.30595785730754499</v>
      </c>
      <c r="I11539" s="1">
        <v>0.39942424593639603</v>
      </c>
      <c r="J11539" s="1">
        <v>0.60435902660313601</v>
      </c>
      <c r="K11539" s="1">
        <v>1.0263424139695601</v>
      </c>
      <c r="L11539" s="1">
        <v>0.39264100821997</v>
      </c>
      <c r="M11539" s="1">
        <v>0.24809809670195401</v>
      </c>
      <c r="P11539" t="s">
        <v>11554</v>
      </c>
      <c r="Q11539" s="1">
        <v>2.0166564552802302</v>
      </c>
      <c r="R11539" s="1">
        <v>2.4463509005184001</v>
      </c>
      <c r="S11539" s="1">
        <v>3.5214434930657901</v>
      </c>
      <c r="T11539" s="1">
        <v>4.6180550527566302</v>
      </c>
      <c r="U11539" s="1">
        <v>1.47890744221348</v>
      </c>
      <c r="V11539" s="1">
        <v>3.8167084754934999</v>
      </c>
    </row>
    <row r="11540" spans="1:22" x14ac:dyDescent="0.35">
      <c r="A11540" t="s">
        <v>11555</v>
      </c>
      <c r="B11540">
        <v>0.23581080588955899</v>
      </c>
      <c r="C11540">
        <v>0.23015668224713701</v>
      </c>
      <c r="D11540">
        <v>0.24571493813067</v>
      </c>
      <c r="E11540">
        <v>0.235292984735118</v>
      </c>
      <c r="F11540">
        <v>0.24800104219924199</v>
      </c>
      <c r="G11540">
        <v>0.21472260384094</v>
      </c>
      <c r="H11540" s="1">
        <v>0.22891239479759701</v>
      </c>
      <c r="I11540" s="1">
        <v>0.23922381216597099</v>
      </c>
      <c r="J11540" s="1">
        <v>0.28999121503574499</v>
      </c>
      <c r="K11540" s="1">
        <v>0.447017722229547</v>
      </c>
      <c r="L11540" s="1">
        <v>0.13931851824576899</v>
      </c>
      <c r="M11540" s="1">
        <v>0.13001735933751599</v>
      </c>
      <c r="P11540" t="s">
        <v>11555</v>
      </c>
      <c r="Q11540" s="1">
        <v>4.4750132971083802E-2</v>
      </c>
      <c r="R11540" s="1">
        <v>8.0356340259326794E-2</v>
      </c>
      <c r="S11540" s="1">
        <v>7.18059331779623E-2</v>
      </c>
      <c r="T11540" s="1">
        <v>0.13641153302848499</v>
      </c>
      <c r="U11540" s="1">
        <v>3.9728124131882002E-2</v>
      </c>
      <c r="V11540" s="1">
        <v>6.1034783723243599E-2</v>
      </c>
    </row>
    <row r="11541" spans="1:22" x14ac:dyDescent="0.35">
      <c r="A11541" t="s">
        <v>11556</v>
      </c>
      <c r="B11541">
        <v>2.9570098151380302</v>
      </c>
      <c r="C11541">
        <v>2.9531933912941</v>
      </c>
      <c r="D11541">
        <v>2.7005972547136601</v>
      </c>
      <c r="E11541">
        <v>2.78172632918506</v>
      </c>
      <c r="F11541">
        <v>3.3081441134481402</v>
      </c>
      <c r="G11541">
        <v>2.6022109390591401</v>
      </c>
      <c r="H11541" s="1">
        <v>2.2841993926402901</v>
      </c>
      <c r="I11541" s="1">
        <v>2.9374497323509901</v>
      </c>
      <c r="J11541" s="1">
        <v>3.2195164159946001</v>
      </c>
      <c r="K11541" s="1">
        <v>3.3601795521184399</v>
      </c>
      <c r="L11541" s="1">
        <v>0.60737209161529204</v>
      </c>
      <c r="M11541" s="1">
        <v>2.12563691289794</v>
      </c>
      <c r="P11541" t="s">
        <v>11556</v>
      </c>
      <c r="Q11541" s="1">
        <v>0.47070510236251101</v>
      </c>
      <c r="R11541" s="1">
        <v>1.00335910720739</v>
      </c>
      <c r="S11541" s="1">
        <v>0.89052778810426203</v>
      </c>
      <c r="T11541" s="1">
        <v>1.2174204663049899</v>
      </c>
      <c r="U11541" s="1">
        <v>0.236376111605994</v>
      </c>
      <c r="V11541" s="1">
        <v>0.59407189490623802</v>
      </c>
    </row>
    <row r="11542" spans="1:22" x14ac:dyDescent="0.35">
      <c r="A11542" t="s">
        <v>11557</v>
      </c>
      <c r="B11542">
        <v>2.6501673138964201E-2</v>
      </c>
      <c r="C11542">
        <v>1.28873221132072E-2</v>
      </c>
      <c r="D11542">
        <v>2.0054803325072399E-2</v>
      </c>
      <c r="E11542">
        <v>1.7260875328058801E-2</v>
      </c>
      <c r="F11542">
        <v>2.25197976640088E-2</v>
      </c>
      <c r="G11542">
        <v>2.3837046770007399E-2</v>
      </c>
      <c r="H11542" s="1">
        <v>2.9229618766660598E-2</v>
      </c>
      <c r="I11542" s="1">
        <v>1.6566745994873299E-2</v>
      </c>
      <c r="J11542" s="1">
        <v>1.8959575080170099E-2</v>
      </c>
      <c r="K11542" s="1">
        <v>7.3860686862640607E-2</v>
      </c>
      <c r="L11542" s="1">
        <v>8.4971904393861802E-3</v>
      </c>
      <c r="M11542" s="1">
        <v>1.7813112790591799E-2</v>
      </c>
      <c r="P11542" t="s">
        <v>11557</v>
      </c>
      <c r="Q11542" s="1">
        <v>1.19471805617245E-2</v>
      </c>
      <c r="R11542" s="1">
        <v>5.1334970353062196E-3</v>
      </c>
      <c r="S11542" s="1">
        <v>7.6503517591473896E-3</v>
      </c>
      <c r="T11542" s="1">
        <v>2.7282306605696999E-2</v>
      </c>
      <c r="U11542" s="1">
        <v>6.72513700038128E-3</v>
      </c>
      <c r="V11542" s="1">
        <v>4.0689855815495696E-3</v>
      </c>
    </row>
    <row r="11543" spans="1:22" x14ac:dyDescent="0.35">
      <c r="A11543" t="s">
        <v>11558</v>
      </c>
      <c r="B11543">
        <v>8.2930405740976303E-3</v>
      </c>
      <c r="C11543">
        <v>3.6302315811851198E-3</v>
      </c>
      <c r="D11543">
        <v>1.1335323618519201E-2</v>
      </c>
      <c r="E11543">
        <v>7.6311238292470704E-3</v>
      </c>
      <c r="F11543">
        <v>1.3313591071803899E-2</v>
      </c>
      <c r="G11543">
        <v>8.32404807841528E-3</v>
      </c>
      <c r="H11543" s="1">
        <v>1.01668239188385E-2</v>
      </c>
      <c r="I11543" s="1">
        <v>6.6266983979493298E-4</v>
      </c>
      <c r="J11543" s="1">
        <v>4.87531930632945E-3</v>
      </c>
      <c r="K11543" s="1">
        <v>7.0007085808937594E-2</v>
      </c>
      <c r="L11543" s="1">
        <v>5.8418184270780001E-3</v>
      </c>
      <c r="M11543" s="1">
        <v>1.2854823663313701E-3</v>
      </c>
      <c r="P11543" t="s">
        <v>11558</v>
      </c>
      <c r="Q11543" s="1">
        <v>6.9749435649374501E-3</v>
      </c>
      <c r="R11543" s="1">
        <v>1.8480589327102401E-3</v>
      </c>
      <c r="S11543" s="1">
        <v>6.5766181789161798E-3</v>
      </c>
      <c r="T11543" s="1">
        <v>6.3169032987036799E-2</v>
      </c>
      <c r="U11543" s="1">
        <v>1.07104033709776E-2</v>
      </c>
      <c r="V11543" s="1">
        <v>4.0689855815495696E-3</v>
      </c>
    </row>
    <row r="11544" spans="1:22" x14ac:dyDescent="0.35">
      <c r="A11544" t="s">
        <v>11559</v>
      </c>
      <c r="B11544">
        <v>0.65569105582593701</v>
      </c>
      <c r="C11544">
        <v>0.55088764244484201</v>
      </c>
      <c r="D11544">
        <v>0.748131358822266</v>
      </c>
      <c r="E11544">
        <v>0.72659200459902495</v>
      </c>
      <c r="F11544">
        <v>0.75377586898021898</v>
      </c>
      <c r="G11544">
        <v>0.707354903754426</v>
      </c>
      <c r="H11544" s="1">
        <v>0.90675360826140605</v>
      </c>
      <c r="I11544" s="1">
        <v>0.46469722515619699</v>
      </c>
      <c r="J11544" s="1">
        <v>0.89435024163888099</v>
      </c>
      <c r="K11544" s="1">
        <v>0.80748998746134704</v>
      </c>
      <c r="L11544" s="1">
        <v>0.57444547866267004</v>
      </c>
      <c r="M11544" s="1">
        <v>0.76651477100959098</v>
      </c>
      <c r="P11544" t="s">
        <v>11559</v>
      </c>
      <c r="Q11544" s="1">
        <v>2.0661025898593901</v>
      </c>
      <c r="R11544" s="1">
        <v>1.1401839148550801</v>
      </c>
      <c r="S11544" s="1">
        <v>2.1663917148139999</v>
      </c>
      <c r="T11544" s="1">
        <v>1.9538328807618399</v>
      </c>
      <c r="U11544" s="1">
        <v>1.03156129211404</v>
      </c>
      <c r="V11544" s="1">
        <v>3.4586377443171399</v>
      </c>
    </row>
    <row r="11545" spans="1:22" x14ac:dyDescent="0.35">
      <c r="A11545" t="s">
        <v>11560</v>
      </c>
      <c r="B11545">
        <v>0.34217806542689799</v>
      </c>
      <c r="C11545">
        <v>0.30693608018920199</v>
      </c>
      <c r="D11545">
        <v>0.40022411853079298</v>
      </c>
      <c r="E11545">
        <v>0.333589127392801</v>
      </c>
      <c r="F11545">
        <v>0.42022792244725898</v>
      </c>
      <c r="G11545">
        <v>0.36777157873725702</v>
      </c>
      <c r="H11545" s="1">
        <v>0.36679994419684397</v>
      </c>
      <c r="I11545" s="1">
        <v>0.240549151845561</v>
      </c>
      <c r="J11545" s="1">
        <v>0.30804795320733502</v>
      </c>
      <c r="K11545" s="1">
        <v>0.80251241943364704</v>
      </c>
      <c r="L11545" s="1">
        <v>0.240930753916762</v>
      </c>
      <c r="M11545" s="1">
        <v>0.18180393466686501</v>
      </c>
      <c r="P11545" t="s">
        <v>11560</v>
      </c>
      <c r="Q11545" s="1">
        <v>3.5634365143640802E-2</v>
      </c>
      <c r="R11545" s="1">
        <v>3.86038977055028E-2</v>
      </c>
      <c r="S11545" s="1">
        <v>4.9525961388164702E-2</v>
      </c>
      <c r="T11545" s="1">
        <v>0.14417649721626</v>
      </c>
      <c r="U11545" s="1">
        <v>4.7947736021236899E-2</v>
      </c>
      <c r="V11545" s="1">
        <v>2.03449279077479E-2</v>
      </c>
    </row>
    <row r="11546" spans="1:22" x14ac:dyDescent="0.35">
      <c r="A11546" t="s">
        <v>11561</v>
      </c>
      <c r="B11546">
        <v>5.5887882129788402E-3</v>
      </c>
      <c r="C11546">
        <v>3.6302315811851198E-3</v>
      </c>
      <c r="D11546">
        <v>2.6158439119659698E-3</v>
      </c>
      <c r="E11546">
        <v>5.8141895841882403E-3</v>
      </c>
      <c r="F11546">
        <v>5.2404560601781499E-3</v>
      </c>
      <c r="G11546">
        <v>5.6754873261922404E-4</v>
      </c>
      <c r="H11546" s="1">
        <v>0</v>
      </c>
      <c r="I11546" s="1">
        <v>1.9880095193848001E-3</v>
      </c>
      <c r="J11546" s="1">
        <v>0</v>
      </c>
      <c r="K11546" s="1">
        <v>6.3263283964957395E-2</v>
      </c>
      <c r="L11546" s="1">
        <v>1.7702480082054499E-4</v>
      </c>
      <c r="M11546" s="1">
        <v>0</v>
      </c>
      <c r="P11546" t="s">
        <v>11561</v>
      </c>
      <c r="Q11546" s="1">
        <v>1.17400040201917E-3</v>
      </c>
      <c r="R11546" s="1">
        <v>2.2724280209622201E-2</v>
      </c>
      <c r="S11546" s="1">
        <v>6.7108348764450805E-4</v>
      </c>
      <c r="T11546" s="1">
        <v>7.1353724968745902E-3</v>
      </c>
      <c r="U11546" s="1">
        <v>6.2269787040567404E-4</v>
      </c>
      <c r="V11546" s="1">
        <v>1.22069567446487E-2</v>
      </c>
    </row>
    <row r="11547" spans="1:22" x14ac:dyDescent="0.35">
      <c r="A11547" t="s">
        <v>11562</v>
      </c>
      <c r="B11547">
        <v>0.288273301695263</v>
      </c>
      <c r="C11547">
        <v>0.93768881742011601</v>
      </c>
      <c r="D11547">
        <v>0.37110105631090501</v>
      </c>
      <c r="E11547">
        <v>0.46422669961252999</v>
      </c>
      <c r="F11547">
        <v>0.224631440849798</v>
      </c>
      <c r="G11547">
        <v>0.364366286341542</v>
      </c>
      <c r="H11547" s="1">
        <v>3.1771324746370199E-4</v>
      </c>
      <c r="I11547" s="1">
        <v>1.4669853578460299</v>
      </c>
      <c r="J11547" s="1">
        <v>0</v>
      </c>
      <c r="K11547" s="1">
        <v>1.4451003951386199E-3</v>
      </c>
      <c r="L11547" s="1">
        <v>0</v>
      </c>
      <c r="M11547" s="1">
        <v>0</v>
      </c>
      <c r="P11547" t="s">
        <v>11562</v>
      </c>
      <c r="Q11547" s="1">
        <v>1.51929463790717E-3</v>
      </c>
      <c r="R11547" s="1">
        <v>0.44182297817202298</v>
      </c>
      <c r="S11547" s="1">
        <v>6.7108348764450803E-3</v>
      </c>
      <c r="T11547" s="1">
        <v>1.2591833818014E-3</v>
      </c>
      <c r="U11547" s="1">
        <v>2.11717275937929E-3</v>
      </c>
      <c r="V11547" s="1">
        <v>7.3241740467892294E-2</v>
      </c>
    </row>
    <row r="11548" spans="1:22" x14ac:dyDescent="0.35">
      <c r="A11548" t="s">
        <v>11563</v>
      </c>
      <c r="B11548">
        <v>4.6873707592725803E-3</v>
      </c>
      <c r="C11548">
        <v>1.8151157905925599E-3</v>
      </c>
      <c r="D11548">
        <v>2.7902335060970302E-3</v>
      </c>
      <c r="E11548">
        <v>4.7240290371529502E-3</v>
      </c>
      <c r="F11548">
        <v>2.54941105630288E-3</v>
      </c>
      <c r="G11548">
        <v>4.3512069500807197E-3</v>
      </c>
      <c r="H11548" s="1">
        <v>5.4011252068829401E-3</v>
      </c>
      <c r="I11548" s="1">
        <v>2.1536769793335298E-3</v>
      </c>
      <c r="J11548" s="1">
        <v>3.2502128708862999E-3</v>
      </c>
      <c r="K11548" s="1">
        <v>9.7945693448284292E-3</v>
      </c>
      <c r="L11548" s="1">
        <v>0</v>
      </c>
      <c r="M11548" s="1">
        <v>0</v>
      </c>
      <c r="P11548" t="s">
        <v>11563</v>
      </c>
      <c r="Q11548" s="1">
        <v>2.34800080403835E-3</v>
      </c>
      <c r="R11548" s="1">
        <v>4.7912638996191402E-4</v>
      </c>
      <c r="S11548" s="1">
        <v>1.20795027776011E-3</v>
      </c>
      <c r="T11548" s="1">
        <v>6.0860530120400904E-3</v>
      </c>
      <c r="U11548" s="1">
        <v>1.2453957408113499E-4</v>
      </c>
      <c r="V11548" s="1">
        <v>0</v>
      </c>
    </row>
    <row r="11549" spans="1:22" x14ac:dyDescent="0.35">
      <c r="A11549" t="s">
        <v>11564</v>
      </c>
      <c r="B11549">
        <v>6.0575252889061001E-2</v>
      </c>
      <c r="C11549">
        <v>1.1435229480733101E-2</v>
      </c>
      <c r="D11549">
        <v>4.51669048799457E-2</v>
      </c>
      <c r="E11549">
        <v>2.9434334769953E-2</v>
      </c>
      <c r="F11549">
        <v>3.01680308329174E-2</v>
      </c>
      <c r="G11549">
        <v>5.4295495420572402E-2</v>
      </c>
      <c r="H11549" s="1">
        <v>0.111040779988564</v>
      </c>
      <c r="I11549" s="1">
        <v>1.65667459948733E-4</v>
      </c>
      <c r="J11549" s="1">
        <v>2.4737731295079099E-2</v>
      </c>
      <c r="K11549" s="1">
        <v>5.4592681594125697E-3</v>
      </c>
      <c r="L11549" s="1">
        <v>0</v>
      </c>
      <c r="M11549" s="1">
        <v>3.6728067609467698E-4</v>
      </c>
      <c r="P11549" t="s">
        <v>11564</v>
      </c>
      <c r="Q11549" s="1">
        <v>1.0151650535107E-2</v>
      </c>
      <c r="R11549" s="2">
        <v>6.84466271374163E-5</v>
      </c>
      <c r="S11549" s="1">
        <v>2.0132504629335199E-3</v>
      </c>
      <c r="T11549" s="1">
        <v>2.9380945575365998E-3</v>
      </c>
      <c r="U11549" s="1">
        <v>0</v>
      </c>
      <c r="V11549" s="1">
        <v>0</v>
      </c>
    </row>
    <row r="11550" spans="1:22" x14ac:dyDescent="0.35">
      <c r="A11550" t="s">
        <v>11565</v>
      </c>
      <c r="B11550">
        <v>3.6056698148250599E-4</v>
      </c>
      <c r="C11550">
        <v>1.8151157905925601E-4</v>
      </c>
      <c r="D11550">
        <v>5.2316878239319295E-4</v>
      </c>
      <c r="E11550">
        <v>5.4508027351764796E-4</v>
      </c>
      <c r="F11550">
        <v>5.6653579028952995E-4</v>
      </c>
      <c r="G11550">
        <v>5.6754873261922404E-4</v>
      </c>
      <c r="H11550" s="1">
        <v>1.1119963661229599E-3</v>
      </c>
      <c r="I11550" s="1">
        <v>0</v>
      </c>
      <c r="J11550" s="1">
        <v>0</v>
      </c>
      <c r="K11550" s="1">
        <v>3.6930343431320302E-3</v>
      </c>
      <c r="L11550" s="1">
        <v>7.0809920328218201E-4</v>
      </c>
      <c r="M11550" s="1">
        <v>1.83640338047338E-4</v>
      </c>
      <c r="P11550" t="s">
        <v>11565</v>
      </c>
      <c r="Q11550" s="1">
        <v>4.8341193024318998E-4</v>
      </c>
      <c r="R11550" s="1">
        <v>2.7378650854966498E-4</v>
      </c>
      <c r="S11550" s="1">
        <v>5.3686679011560596E-4</v>
      </c>
      <c r="T11550" s="1">
        <v>6.5057808059738901E-3</v>
      </c>
      <c r="U11550" s="1">
        <v>3.6116476483529099E-3</v>
      </c>
      <c r="V11550" s="1">
        <v>0</v>
      </c>
    </row>
    <row r="11551" spans="1:22" x14ac:dyDescent="0.35">
      <c r="A11551" t="s">
        <v>11566</v>
      </c>
      <c r="B11551">
        <v>0.26555758186186601</v>
      </c>
      <c r="C11551">
        <v>0.18260064853361099</v>
      </c>
      <c r="D11551">
        <v>0.23856496477129599</v>
      </c>
      <c r="E11551">
        <v>0.22057581735014201</v>
      </c>
      <c r="F11551">
        <v>0.25947339195260499</v>
      </c>
      <c r="G11551">
        <v>0.238559650610947</v>
      </c>
      <c r="H11551" s="1">
        <v>0.16759373803710301</v>
      </c>
      <c r="I11551" s="1">
        <v>9.92348085092912E-2</v>
      </c>
      <c r="J11551" s="1">
        <v>0.19754071559720099</v>
      </c>
      <c r="K11551" s="1">
        <v>0.55507911844380098</v>
      </c>
      <c r="L11551" s="1">
        <v>0.229247117062606</v>
      </c>
      <c r="M11551" s="1">
        <v>8.2638152121302294E-2</v>
      </c>
      <c r="P11551" t="s">
        <v>11566</v>
      </c>
      <c r="Q11551" s="1">
        <v>2.1270124930700299E-2</v>
      </c>
      <c r="R11551" s="1">
        <v>1.3278645664658801E-2</v>
      </c>
      <c r="S11551" s="1">
        <v>2.7111772900838101E-2</v>
      </c>
      <c r="T11551" s="1">
        <v>6.4428216368838206E-2</v>
      </c>
      <c r="U11551" s="1">
        <v>5.9778995558944698E-2</v>
      </c>
      <c r="V11551" s="1">
        <v>2.03449279077479E-2</v>
      </c>
    </row>
    <row r="11552" spans="1:22" x14ac:dyDescent="0.35">
      <c r="A11552" t="s">
        <v>11567</v>
      </c>
      <c r="B11552">
        <v>0.25834624223221497</v>
      </c>
      <c r="C11552">
        <v>0.21273157065744799</v>
      </c>
      <c r="D11552">
        <v>0.28826599909864897</v>
      </c>
      <c r="E11552">
        <v>0.26708933402364698</v>
      </c>
      <c r="F11552">
        <v>0.266979991173941</v>
      </c>
      <c r="G11552">
        <v>0.25936977080698498</v>
      </c>
      <c r="H11552" s="1">
        <v>0.25178774861498399</v>
      </c>
      <c r="I11552" s="1">
        <v>0.182068538483658</v>
      </c>
      <c r="J11552" s="1">
        <v>0.18273419029649701</v>
      </c>
      <c r="K11552" s="1">
        <v>0.34907202878126198</v>
      </c>
      <c r="L11552" s="1">
        <v>0.125864633383408</v>
      </c>
      <c r="M11552" s="1">
        <v>0.28041879619828602</v>
      </c>
      <c r="P11552" t="s">
        <v>11567</v>
      </c>
      <c r="Q11552" s="1">
        <v>0.42685273440473598</v>
      </c>
      <c r="R11552" s="1">
        <v>0.39931762271968702</v>
      </c>
      <c r="S11552" s="1">
        <v>0.33513909372966699</v>
      </c>
      <c r="T11552" s="1">
        <v>0.53997980689583303</v>
      </c>
      <c r="U11552" s="1">
        <v>0.25493250814408303</v>
      </c>
      <c r="V11552" s="1">
        <v>0.42317450048115601</v>
      </c>
    </row>
    <row r="11553" spans="1:22" x14ac:dyDescent="0.35">
      <c r="A11553" t="s">
        <v>11568</v>
      </c>
      <c r="B11553">
        <v>5.2101928824222099E-2</v>
      </c>
      <c r="C11553">
        <v>3.15830147563105E-2</v>
      </c>
      <c r="D11553">
        <v>6.2605864293052094E-2</v>
      </c>
      <c r="E11553">
        <v>5.6688348445835403E-2</v>
      </c>
      <c r="F11553">
        <v>6.3168740617282504E-2</v>
      </c>
      <c r="G11553">
        <v>5.46738612423186E-2</v>
      </c>
      <c r="H11553" s="1">
        <v>7.6251179391288504E-2</v>
      </c>
      <c r="I11553" s="1">
        <v>2.0045762653796699E-2</v>
      </c>
      <c r="J11553" s="1">
        <v>6.8976739815476001E-2</v>
      </c>
      <c r="K11553" s="1">
        <v>4.6403779355006801E-2</v>
      </c>
      <c r="L11553" s="1">
        <v>4.0892728989545997E-2</v>
      </c>
      <c r="M11553" s="1">
        <v>2.7178770031006098E-2</v>
      </c>
      <c r="P11553" t="s">
        <v>11568</v>
      </c>
      <c r="Q11553" s="1">
        <v>0.210422307350143</v>
      </c>
      <c r="R11553" s="1">
        <v>6.5434975543369994E-2</v>
      </c>
      <c r="S11553" s="1">
        <v>0.35701641542687801</v>
      </c>
      <c r="T11553" s="1">
        <v>0.23001083107572201</v>
      </c>
      <c r="U11553" s="1">
        <v>0.215578002734444</v>
      </c>
      <c r="V11553" s="1">
        <v>0.19938029349592901</v>
      </c>
    </row>
    <row r="11554" spans="1:22" x14ac:dyDescent="0.35">
      <c r="A11554" t="s">
        <v>11569</v>
      </c>
      <c r="B11554">
        <v>0.115742001055884</v>
      </c>
      <c r="C11554">
        <v>8.1680210576665205E-2</v>
      </c>
      <c r="D11554">
        <v>0.11649224887955099</v>
      </c>
      <c r="E11554">
        <v>0.108289281005506</v>
      </c>
      <c r="F11554">
        <v>0.10225971014726</v>
      </c>
      <c r="G11554">
        <v>0.11180710032598699</v>
      </c>
      <c r="H11554" s="1">
        <v>0.14900751306047599</v>
      </c>
      <c r="I11554" s="1">
        <v>6.8420660958826804E-2</v>
      </c>
      <c r="J11554" s="1">
        <v>0.19555447439832599</v>
      </c>
      <c r="K11554" s="1">
        <v>0.17453601439063099</v>
      </c>
      <c r="L11554" s="1">
        <v>7.1518019531500401E-2</v>
      </c>
      <c r="M11554" s="1">
        <v>8.4107274825681005E-2</v>
      </c>
      <c r="P11554" t="s">
        <v>11569</v>
      </c>
      <c r="Q11554" s="1">
        <v>7.61719084368912E-2</v>
      </c>
      <c r="R11554" s="1">
        <v>4.3668948113671599E-2</v>
      </c>
      <c r="S11554" s="1">
        <v>9.3683254875173302E-2</v>
      </c>
      <c r="T11554" s="1">
        <v>9.8426167677476001E-2</v>
      </c>
      <c r="U11554" s="1">
        <v>3.7112793076178201E-2</v>
      </c>
      <c r="V11554" s="1">
        <v>9.3586668375640197E-2</v>
      </c>
    </row>
    <row r="11555" spans="1:22" x14ac:dyDescent="0.35">
      <c r="A11555" t="s">
        <v>11570</v>
      </c>
      <c r="B11555">
        <v>0.45323269572350999</v>
      </c>
      <c r="C11555">
        <v>0.44561092659047302</v>
      </c>
      <c r="D11555">
        <v>0.53851506667672699</v>
      </c>
      <c r="E11555">
        <v>0.51800795326627103</v>
      </c>
      <c r="F11555">
        <v>0.52956932997313799</v>
      </c>
      <c r="G11555">
        <v>0.47314646009355998</v>
      </c>
      <c r="H11555" s="1">
        <v>0.53915938094590299</v>
      </c>
      <c r="I11555" s="1">
        <v>0.40025258323613999</v>
      </c>
      <c r="J11555" s="1">
        <v>0.47633675296655897</v>
      </c>
      <c r="K11555" s="1">
        <v>1.19333179296336</v>
      </c>
      <c r="L11555" s="1">
        <v>0.72863408017736497</v>
      </c>
      <c r="M11555" s="1">
        <v>2.5893287664674702E-2</v>
      </c>
      <c r="P11555" t="s">
        <v>11570</v>
      </c>
      <c r="Q11555" s="1">
        <v>0.36573565465256203</v>
      </c>
      <c r="R11555" s="1">
        <v>0.32696953783543797</v>
      </c>
      <c r="S11555" s="1">
        <v>0.48277746101145902</v>
      </c>
      <c r="T11555" s="1">
        <v>1.1141674289972701</v>
      </c>
      <c r="U11555" s="1">
        <v>0.51497113882549195</v>
      </c>
      <c r="V11555" s="1">
        <v>8.1379711630991503E-2</v>
      </c>
    </row>
    <row r="11556" spans="1:22" x14ac:dyDescent="0.35">
      <c r="A11556" t="s">
        <v>11571</v>
      </c>
      <c r="B11556">
        <v>4.3268037777900699E-3</v>
      </c>
      <c r="C11556">
        <v>3.44872000212586E-3</v>
      </c>
      <c r="D11556">
        <v>4.5341294474076704E-3</v>
      </c>
      <c r="E11556">
        <v>5.9958830086941301E-3</v>
      </c>
      <c r="F11556">
        <v>3.9657505320267097E-3</v>
      </c>
      <c r="G11556">
        <v>4.5403898609537897E-3</v>
      </c>
      <c r="H11556" s="1">
        <v>6.3542649492740397E-3</v>
      </c>
      <c r="I11556" s="1">
        <v>3.1476817390259301E-3</v>
      </c>
      <c r="J11556" s="1">
        <v>1.44453905372725E-3</v>
      </c>
      <c r="K11556" s="1">
        <v>2.4085006585643702E-3</v>
      </c>
      <c r="L11556" s="1">
        <v>2.6553720123081801E-3</v>
      </c>
      <c r="M11556" s="1">
        <v>1.4691227043787101E-3</v>
      </c>
      <c r="P11556" t="s">
        <v>11571</v>
      </c>
      <c r="Q11556" s="1">
        <v>1.55382406149597E-2</v>
      </c>
      <c r="R11556" s="1">
        <v>1.49213647159568E-2</v>
      </c>
      <c r="S11556" s="1">
        <v>6.3081847838583702E-3</v>
      </c>
      <c r="T11556" s="1">
        <v>3.12697206480681E-2</v>
      </c>
      <c r="U11556" s="1">
        <v>1.6563763352790899E-2</v>
      </c>
      <c r="V11556" s="1">
        <v>4.0689855815495696E-3</v>
      </c>
    </row>
    <row r="11557" spans="1:22" x14ac:dyDescent="0.35">
      <c r="A11557" t="s">
        <v>11572</v>
      </c>
      <c r="B11557">
        <v>0.28899443565822802</v>
      </c>
      <c r="C11557">
        <v>0.15918565483496699</v>
      </c>
      <c r="D11557">
        <v>0.223741849270156</v>
      </c>
      <c r="E11557">
        <v>0.19859091298493001</v>
      </c>
      <c r="F11557">
        <v>0.22505634269251601</v>
      </c>
      <c r="G11557">
        <v>0.19429084946664801</v>
      </c>
      <c r="H11557" s="1">
        <v>0.26243114240501803</v>
      </c>
      <c r="I11557" s="1">
        <v>0.17461350278596499</v>
      </c>
      <c r="J11557" s="1">
        <v>0.20638851730127999</v>
      </c>
      <c r="K11557" s="1">
        <v>0.53597167988585703</v>
      </c>
      <c r="L11557" s="1">
        <v>7.5943639552013997E-2</v>
      </c>
      <c r="M11557" s="1">
        <v>5.61939434424856E-2</v>
      </c>
      <c r="P11557" t="s">
        <v>11572</v>
      </c>
      <c r="Q11557" s="1">
        <v>2.8176009648460201E-2</v>
      </c>
      <c r="R11557" s="1">
        <v>3.0253409194737998E-2</v>
      </c>
      <c r="S11557" s="1">
        <v>4.1741392931488402E-2</v>
      </c>
      <c r="T11557" s="1">
        <v>0.115844871125729</v>
      </c>
      <c r="U11557" s="1">
        <v>2.4534296093983499E-2</v>
      </c>
      <c r="V11557" s="1">
        <v>1.6275942326198299E-2</v>
      </c>
    </row>
    <row r="11558" spans="1:22" x14ac:dyDescent="0.35">
      <c r="A11558" t="s">
        <v>11573</v>
      </c>
      <c r="B11558">
        <v>0.56843384630716998</v>
      </c>
      <c r="C11558">
        <v>0.46721080449852498</v>
      </c>
      <c r="D11558">
        <v>0.53607361235889195</v>
      </c>
      <c r="E11558">
        <v>0.51764456641725998</v>
      </c>
      <c r="F11558">
        <v>0.57319258582543198</v>
      </c>
      <c r="G11558">
        <v>0.48468661765681698</v>
      </c>
      <c r="H11558" s="1">
        <v>0.46338477142580897</v>
      </c>
      <c r="I11558" s="1">
        <v>0.36297740474767498</v>
      </c>
      <c r="J11558" s="1">
        <v>0.391470083560084</v>
      </c>
      <c r="K11558" s="1">
        <v>1.84282413722288</v>
      </c>
      <c r="L11558" s="1">
        <v>1.10410368271774</v>
      </c>
      <c r="M11558" s="1">
        <v>0.18859862717461701</v>
      </c>
      <c r="P11558" t="s">
        <v>11573</v>
      </c>
      <c r="Q11558" s="1">
        <v>4.0399425598895103E-2</v>
      </c>
      <c r="R11558" s="1">
        <v>3.4839333212944898E-2</v>
      </c>
      <c r="S11558" s="1">
        <v>4.8586444505462401E-2</v>
      </c>
      <c r="T11558" s="1">
        <v>0.23651661188169601</v>
      </c>
      <c r="U11558" s="1">
        <v>0.12179970345134999</v>
      </c>
      <c r="V11558" s="1">
        <v>2.44139134892974E-2</v>
      </c>
    </row>
    <row r="11559" spans="1:22" x14ac:dyDescent="0.35">
      <c r="A11559" t="s">
        <v>11574</v>
      </c>
      <c r="B11559">
        <v>7.6440200074291198E-2</v>
      </c>
      <c r="C11559">
        <v>4.26552210789252E-2</v>
      </c>
      <c r="D11559">
        <v>6.5221708205018103E-2</v>
      </c>
      <c r="E11559">
        <v>5.5779881323306003E-2</v>
      </c>
      <c r="F11559">
        <v>6.2035669036703503E-2</v>
      </c>
      <c r="G11559">
        <v>7.2835420686133703E-2</v>
      </c>
      <c r="H11559" s="1">
        <v>9.2772268259401006E-2</v>
      </c>
      <c r="I11559" s="1">
        <v>3.3630494369592902E-2</v>
      </c>
      <c r="J11559" s="1">
        <v>2.78073767842495E-2</v>
      </c>
      <c r="K11559" s="1">
        <v>4.4958678959868201E-2</v>
      </c>
      <c r="L11559" s="1">
        <v>2.77928937288256E-2</v>
      </c>
      <c r="M11559" s="1">
        <v>1.54257883959764E-2</v>
      </c>
      <c r="P11559" t="s">
        <v>11574</v>
      </c>
      <c r="Q11559" s="1">
        <v>3.9363542891231201E-2</v>
      </c>
      <c r="R11559" s="1">
        <v>2.1766027429698399E-2</v>
      </c>
      <c r="S11559" s="1">
        <v>2.0535154721921901E-2</v>
      </c>
      <c r="T11559" s="1">
        <v>3.7775501454042001E-2</v>
      </c>
      <c r="U11559" s="1">
        <v>1.8805475686251301E-2</v>
      </c>
      <c r="V11559" s="1">
        <v>2.8482899070847001E-2</v>
      </c>
    </row>
    <row r="11560" spans="1:22" x14ac:dyDescent="0.35">
      <c r="A11560" t="s">
        <v>11575</v>
      </c>
      <c r="B11560">
        <v>4.2907470796418198E-2</v>
      </c>
      <c r="C11560">
        <v>0.114533806386391</v>
      </c>
      <c r="D11560">
        <v>8.0044823706158605E-2</v>
      </c>
      <c r="E11560">
        <v>8.1398654178635399E-2</v>
      </c>
      <c r="F11560">
        <v>6.9542268258039705E-2</v>
      </c>
      <c r="G11560">
        <v>7.2457054864387596E-2</v>
      </c>
      <c r="H11560" s="1">
        <v>1.25496732748162E-2</v>
      </c>
      <c r="I11560" s="1">
        <v>0.106855511666933</v>
      </c>
      <c r="J11560" s="1">
        <v>2.32931922413518E-2</v>
      </c>
      <c r="K11560" s="1">
        <v>0.46724912776148703</v>
      </c>
      <c r="L11560" s="1">
        <v>0.45123621729156999</v>
      </c>
      <c r="M11560" s="1">
        <v>9.4574774094379296E-2</v>
      </c>
      <c r="P11560" t="s">
        <v>11575</v>
      </c>
      <c r="Q11560" s="1">
        <v>1.8300594502063599E-2</v>
      </c>
      <c r="R11560" s="1">
        <v>0.16748889660525801</v>
      </c>
      <c r="S11560" s="1">
        <v>5.0197044875809199E-2</v>
      </c>
      <c r="T11560" s="1">
        <v>0.62833250751889802</v>
      </c>
      <c r="U11560" s="1">
        <v>0.38233649242908402</v>
      </c>
      <c r="V11560" s="1">
        <v>0.24820812047452401</v>
      </c>
    </row>
    <row r="11561" spans="1:22" x14ac:dyDescent="0.35">
      <c r="A11561" t="s">
        <v>11576</v>
      </c>
      <c r="B11561">
        <v>5.2823062787187097E-2</v>
      </c>
      <c r="C11561">
        <v>3.5031734758436399E-2</v>
      </c>
      <c r="D11561">
        <v>4.3423008938635002E-2</v>
      </c>
      <c r="E11561">
        <v>3.3068203260070601E-2</v>
      </c>
      <c r="F11561">
        <v>3.4133781364944202E-2</v>
      </c>
      <c r="G11561">
        <v>4.3512069500807202E-2</v>
      </c>
      <c r="H11561" s="1">
        <v>5.2899255702706399E-2</v>
      </c>
      <c r="I11561" s="1">
        <v>4.5724218945850402E-2</v>
      </c>
      <c r="J11561" s="1">
        <v>3.8641419687203797E-2</v>
      </c>
      <c r="K11561" s="1">
        <v>3.1310508561336797E-2</v>
      </c>
      <c r="L11561" s="1">
        <v>3.54049601641091E-4</v>
      </c>
      <c r="M11561" s="1">
        <v>2.0200437185207198E-2</v>
      </c>
      <c r="P11561" t="s">
        <v>11576</v>
      </c>
      <c r="Q11561" s="1">
        <v>5.6628254685630798E-2</v>
      </c>
      <c r="R11561" s="1">
        <v>5.6536914015505903E-2</v>
      </c>
      <c r="S11561" s="1">
        <v>4.4291510184537503E-2</v>
      </c>
      <c r="T11561" s="1">
        <v>5.33054298295925E-2</v>
      </c>
      <c r="U11561" s="1">
        <v>9.4650076301662396E-3</v>
      </c>
      <c r="V11561" s="1">
        <v>6.9172754886342794E-2</v>
      </c>
    </row>
    <row r="11562" spans="1:22" x14ac:dyDescent="0.35">
      <c r="A11562" t="s">
        <v>11577</v>
      </c>
      <c r="B11562">
        <v>4.0772914266041802</v>
      </c>
      <c r="C11562">
        <v>3.1038480019132799</v>
      </c>
      <c r="D11562">
        <v>4.0611848681242302</v>
      </c>
      <c r="E11562">
        <v>4.1691373187119796</v>
      </c>
      <c r="F11562">
        <v>4.6302970140363202</v>
      </c>
      <c r="G11562">
        <v>4.5174987287381496</v>
      </c>
      <c r="H11562" s="1">
        <v>4.9013622686225302</v>
      </c>
      <c r="I11562" s="1">
        <v>2.03787542482937</v>
      </c>
      <c r="J11562" s="1">
        <v>5.1476149179570401</v>
      </c>
      <c r="K11562" s="1">
        <v>6.2405857730508503</v>
      </c>
      <c r="L11562" s="1">
        <v>6.2300338152774604</v>
      </c>
      <c r="M11562" s="1">
        <v>2.9764425990712602</v>
      </c>
      <c r="P11562" t="s">
        <v>11577</v>
      </c>
      <c r="Q11562" s="1">
        <v>39.851029293457799</v>
      </c>
      <c r="R11562" s="1">
        <v>15.229374538075101</v>
      </c>
      <c r="S11562" s="1">
        <v>38.050299532746102</v>
      </c>
      <c r="T11562" s="1">
        <v>30.8218710919407</v>
      </c>
      <c r="U11562" s="1">
        <v>36.757357131750602</v>
      </c>
      <c r="V11562" s="1">
        <v>33.768511341279897</v>
      </c>
    </row>
    <row r="11563" spans="1:22" x14ac:dyDescent="0.35">
      <c r="A11563" t="s">
        <v>11578</v>
      </c>
      <c r="B11563">
        <v>2.9566492481565499E-2</v>
      </c>
      <c r="C11563">
        <v>7.0789515833109802E-3</v>
      </c>
      <c r="D11563">
        <v>1.98804137309413E-2</v>
      </c>
      <c r="E11563">
        <v>1.21734594418941E-2</v>
      </c>
      <c r="F11563">
        <v>1.5721368180534399E-2</v>
      </c>
      <c r="G11563">
        <v>2.23235834830228E-2</v>
      </c>
      <c r="H11563" s="1">
        <v>2.4622776678436899E-2</v>
      </c>
      <c r="I11563" s="1">
        <v>5.6326936382569302E-3</v>
      </c>
      <c r="J11563" s="1">
        <v>3.6113476343181098E-4</v>
      </c>
      <c r="K11563" s="1">
        <v>6.4226684228383204E-4</v>
      </c>
      <c r="L11563" s="1">
        <v>0</v>
      </c>
      <c r="M11563" s="1">
        <v>1.83640338047338E-4</v>
      </c>
      <c r="P11563" t="s">
        <v>11578</v>
      </c>
      <c r="Q11563" s="1">
        <v>1.06350624653502E-2</v>
      </c>
      <c r="R11563" s="1">
        <v>2.1218454412599099E-3</v>
      </c>
      <c r="S11563" s="1">
        <v>1.6106003703468201E-3</v>
      </c>
      <c r="T11563" s="1">
        <v>3.5676862484372998E-3</v>
      </c>
      <c r="U11563" s="1">
        <v>2.3662519075415599E-3</v>
      </c>
      <c r="V11563" s="1">
        <v>0</v>
      </c>
    </row>
    <row r="11564" spans="1:22" x14ac:dyDescent="0.35">
      <c r="A11564" t="s">
        <v>11579</v>
      </c>
      <c r="B11564">
        <v>0.245906681371069</v>
      </c>
      <c r="C11564">
        <v>0.283884109648676</v>
      </c>
      <c r="D11564">
        <v>0.29750864758759599</v>
      </c>
      <c r="E11564">
        <v>0.26563578662760001</v>
      </c>
      <c r="F11564">
        <v>0.28836671725737001</v>
      </c>
      <c r="G11564">
        <v>0.284152732131358</v>
      </c>
      <c r="H11564" s="1">
        <v>0.25703001719813501</v>
      </c>
      <c r="I11564" s="1">
        <v>0.29157472950977098</v>
      </c>
      <c r="J11564" s="1">
        <v>0.415304977946583</v>
      </c>
      <c r="K11564" s="1">
        <v>0.46708856105091601</v>
      </c>
      <c r="L11564" s="1">
        <v>0.211721661781372</v>
      </c>
      <c r="M11564" s="1">
        <v>0.63686469234817</v>
      </c>
      <c r="P11564" t="s">
        <v>11579</v>
      </c>
      <c r="Q11564" s="1">
        <v>7.3962025327207997E-2</v>
      </c>
      <c r="R11564" s="1">
        <v>0.10670829170723201</v>
      </c>
      <c r="S11564" s="1">
        <v>7.7845684566762899E-2</v>
      </c>
      <c r="T11564" s="1">
        <v>0.14585540839199501</v>
      </c>
      <c r="U11564" s="1">
        <v>7.4723744448680907E-2</v>
      </c>
      <c r="V11564" s="1">
        <v>0.150552466517334</v>
      </c>
    </row>
    <row r="11565" spans="1:22" x14ac:dyDescent="0.35">
      <c r="A11565" t="s">
        <v>11580</v>
      </c>
      <c r="B11565">
        <v>1.3463571088556801</v>
      </c>
      <c r="C11565">
        <v>1.0656544806568899</v>
      </c>
      <c r="D11565">
        <v>1.0240156967376099</v>
      </c>
      <c r="E11565">
        <v>1.0082168125831401</v>
      </c>
      <c r="F11565">
        <v>1.0826498952432899</v>
      </c>
      <c r="G11565">
        <v>1.0181824263188901</v>
      </c>
      <c r="H11565" s="1">
        <v>0.962829996438749</v>
      </c>
      <c r="I11565" s="1">
        <v>1.13979212444728</v>
      </c>
      <c r="J11565" s="1">
        <v>1.0720285452473299</v>
      </c>
      <c r="K11565" s="1">
        <v>1.6523920184857299</v>
      </c>
      <c r="L11565" s="1">
        <v>0.19437323130095899</v>
      </c>
      <c r="M11565" s="1">
        <v>1.1058821157210701</v>
      </c>
      <c r="P11565" t="s">
        <v>11580</v>
      </c>
      <c r="Q11565" s="1">
        <v>0.21822595708121101</v>
      </c>
      <c r="R11565" s="1">
        <v>0.33443022019341601</v>
      </c>
      <c r="S11565" s="1">
        <v>0.20843853126238401</v>
      </c>
      <c r="T11565" s="1">
        <v>0.57166925533783497</v>
      </c>
      <c r="U11565" s="1">
        <v>0.12404141578481</v>
      </c>
      <c r="V11565" s="1">
        <v>0.134276524191136</v>
      </c>
    </row>
    <row r="11566" spans="1:22" x14ac:dyDescent="0.35">
      <c r="A11566" t="s">
        <v>11581</v>
      </c>
      <c r="B11566">
        <v>1.9831183981537801E-2</v>
      </c>
      <c r="C11566">
        <v>8.1680210576665201E-3</v>
      </c>
      <c r="D11566">
        <v>3.0518178972936301E-2</v>
      </c>
      <c r="E11566">
        <v>1.8532729299599999E-2</v>
      </c>
      <c r="F11566">
        <v>3.5691754788240403E-2</v>
      </c>
      <c r="G11566">
        <v>1.47562670480998E-2</v>
      </c>
      <c r="H11566" s="1">
        <v>6.3542649492740399E-4</v>
      </c>
      <c r="I11566" s="1">
        <v>1.65667459948733E-4</v>
      </c>
      <c r="J11566" s="1">
        <v>1.4625957918988399E-2</v>
      </c>
      <c r="K11566" s="1">
        <v>0.41185361261450698</v>
      </c>
      <c r="L11566" s="1">
        <v>6.7269424311807297E-3</v>
      </c>
      <c r="M11566" s="1">
        <v>0</v>
      </c>
      <c r="P11566" t="s">
        <v>11581</v>
      </c>
      <c r="Q11566" s="1">
        <v>3.4529423588799301E-4</v>
      </c>
      <c r="R11566" s="1">
        <v>1.3689325427483301E-4</v>
      </c>
      <c r="S11566" s="1">
        <v>1.8790337654046199E-3</v>
      </c>
      <c r="T11566" s="1">
        <v>5.3515293726559401E-2</v>
      </c>
      <c r="U11566" s="1">
        <v>1.6190144630547499E-3</v>
      </c>
      <c r="V11566" s="1">
        <v>0</v>
      </c>
    </row>
    <row r="11567" spans="1:22" x14ac:dyDescent="0.35">
      <c r="A11567" t="s">
        <v>11582</v>
      </c>
      <c r="B11567">
        <v>0.86409877112282496</v>
      </c>
      <c r="C11567">
        <v>0.403318728669667</v>
      </c>
      <c r="D11567">
        <v>0.550199169483508</v>
      </c>
      <c r="E11567">
        <v>0.52454891654848301</v>
      </c>
      <c r="F11567">
        <v>0.436799094313227</v>
      </c>
      <c r="G11567">
        <v>0.65457287162083799</v>
      </c>
      <c r="H11567" s="1">
        <v>1.0870558761970599</v>
      </c>
      <c r="I11567" s="1">
        <v>0.45194083074014402</v>
      </c>
      <c r="J11567" s="1">
        <v>0.149870926824202</v>
      </c>
      <c r="K11567" s="1">
        <v>8.1086188838333698E-2</v>
      </c>
      <c r="L11567" s="1">
        <v>4.0715704188725499E-2</v>
      </c>
      <c r="M11567" s="1">
        <v>1.8364033804733799E-3</v>
      </c>
      <c r="P11567" t="s">
        <v>11582</v>
      </c>
      <c r="Q11567" s="1">
        <v>5.0136723050936499E-2</v>
      </c>
      <c r="R11567" s="1">
        <v>3.5181566348632003E-2</v>
      </c>
      <c r="S11567" s="1">
        <v>1.6106003703468201E-2</v>
      </c>
      <c r="T11567" s="1">
        <v>9.2340114665435905E-3</v>
      </c>
      <c r="U11567" s="1">
        <v>6.2269787040567402E-3</v>
      </c>
      <c r="V11567" s="1">
        <v>0</v>
      </c>
    </row>
    <row r="11568" spans="1:22" x14ac:dyDescent="0.35">
      <c r="A11568" t="s">
        <v>11583</v>
      </c>
      <c r="B11568">
        <v>0.101860172268808</v>
      </c>
      <c r="C11568">
        <v>0.101827995852243</v>
      </c>
      <c r="D11568">
        <v>0.109865444302571</v>
      </c>
      <c r="E11568">
        <v>0.109924521826059</v>
      </c>
      <c r="F11568">
        <v>9.4044941188061906E-2</v>
      </c>
      <c r="G11568">
        <v>0.104239783891064</v>
      </c>
      <c r="H11568" s="1">
        <v>0.11278820284961399</v>
      </c>
      <c r="I11568" s="1">
        <v>0.10668984420698401</v>
      </c>
      <c r="J11568" s="1">
        <v>0.111410074518714</v>
      </c>
      <c r="K11568" s="1">
        <v>0.19444628650143</v>
      </c>
      <c r="L11568" s="1">
        <v>0.13170645181048601</v>
      </c>
      <c r="M11568" s="1">
        <v>0.13130284170384701</v>
      </c>
      <c r="P11568" t="s">
        <v>11583</v>
      </c>
      <c r="Q11568" s="1">
        <v>0.35268353253599599</v>
      </c>
      <c r="R11568" s="1">
        <v>0.25489523945973802</v>
      </c>
      <c r="S11568" s="1">
        <v>0.25917244292830899</v>
      </c>
      <c r="T11568" s="1">
        <v>0.44092404752745601</v>
      </c>
      <c r="U11568" s="1">
        <v>0.31657959731424501</v>
      </c>
      <c r="V11568" s="1">
        <v>0.34179478885016401</v>
      </c>
    </row>
    <row r="11569" spans="1:22" x14ac:dyDescent="0.35">
      <c r="A11569" t="s">
        <v>11584</v>
      </c>
      <c r="B11569">
        <v>0.20606402991725201</v>
      </c>
      <c r="C11569">
        <v>0.12596903586712399</v>
      </c>
      <c r="D11569">
        <v>0.167762789554084</v>
      </c>
      <c r="E11569">
        <v>0.15589295822604701</v>
      </c>
      <c r="F11569">
        <v>0.14460826047140199</v>
      </c>
      <c r="G11569">
        <v>0.17839948495330901</v>
      </c>
      <c r="H11569" s="1">
        <v>0.28896019856823701</v>
      </c>
      <c r="I11569" s="1">
        <v>0.126404271940883</v>
      </c>
      <c r="J11569" s="1">
        <v>0.15727418947455399</v>
      </c>
      <c r="K11569" s="1">
        <v>4.0783944485023302E-2</v>
      </c>
      <c r="L11569" s="1">
        <v>2.7261819326364001E-2</v>
      </c>
      <c r="M11569" s="1">
        <v>0</v>
      </c>
      <c r="P11569" t="s">
        <v>11584</v>
      </c>
      <c r="Q11569" s="1">
        <v>3.5841541685173603E-2</v>
      </c>
      <c r="R11569" s="1">
        <v>1.8959715717064299E-2</v>
      </c>
      <c r="S11569" s="1">
        <v>1.6642870493583799E-2</v>
      </c>
      <c r="T11569" s="1">
        <v>6.2959169090069898E-3</v>
      </c>
      <c r="U11569" s="1">
        <v>8.3441514634360302E-3</v>
      </c>
      <c r="V11569" s="1">
        <v>4.0689855815495696E-3</v>
      </c>
    </row>
    <row r="11570" spans="1:22" x14ac:dyDescent="0.35">
      <c r="A11570" t="s">
        <v>11585</v>
      </c>
      <c r="B11570">
        <v>0.20714573086169999</v>
      </c>
      <c r="C11570">
        <v>0.17334355800158899</v>
      </c>
      <c r="D11570">
        <v>0.186248086531977</v>
      </c>
      <c r="E11570">
        <v>0.16861149794145899</v>
      </c>
      <c r="F11570">
        <v>0.18100818499750501</v>
      </c>
      <c r="G11570">
        <v>0.15967037677687501</v>
      </c>
      <c r="H11570" s="1">
        <v>3.6219310210861999E-2</v>
      </c>
      <c r="I11570" s="1">
        <v>0.112819540225087</v>
      </c>
      <c r="J11570" s="1">
        <v>5.41702145147717E-4</v>
      </c>
      <c r="K11570" s="1">
        <v>1.5382290872697799</v>
      </c>
      <c r="L11570" s="1">
        <v>0.32962017912785602</v>
      </c>
      <c r="M11570" s="1">
        <v>2.75460507071008E-3</v>
      </c>
      <c r="P11570" t="s">
        <v>11585</v>
      </c>
      <c r="Q11570" s="1">
        <v>9.1848266746206008E-3</v>
      </c>
      <c r="R11570" s="1">
        <v>2.2998066718171901E-2</v>
      </c>
      <c r="S11570" s="1">
        <v>2.9527673456358301E-3</v>
      </c>
      <c r="T11570" s="1">
        <v>0.356348897049796</v>
      </c>
      <c r="U11570" s="1">
        <v>0.15031926591593001</v>
      </c>
      <c r="V11570" s="1">
        <v>8.1379711630991496E-3</v>
      </c>
    </row>
    <row r="11571" spans="1:22" x14ac:dyDescent="0.35">
      <c r="A11571" t="s">
        <v>11586</v>
      </c>
      <c r="B11571">
        <v>5.7690717037200898E-3</v>
      </c>
      <c r="C11571">
        <v>9.4386021110813099E-3</v>
      </c>
      <c r="D11571">
        <v>6.6268045769804504E-3</v>
      </c>
      <c r="E11571">
        <v>7.6311238292470704E-3</v>
      </c>
      <c r="F11571">
        <v>3.3992147417371802E-3</v>
      </c>
      <c r="G11571">
        <v>8.8915968110345103E-3</v>
      </c>
      <c r="H11571" s="1">
        <v>4.4479854644918302E-3</v>
      </c>
      <c r="I11571" s="1">
        <v>5.9640285581544E-3</v>
      </c>
      <c r="J11571" s="1">
        <v>2.1668085805908702E-3</v>
      </c>
      <c r="K11571" s="1">
        <v>1.0597402897683199E-2</v>
      </c>
      <c r="L11571" s="1">
        <v>5.0275043433034898E-2</v>
      </c>
      <c r="M11571" s="1">
        <v>1.6343990086213098E-2</v>
      </c>
      <c r="P11571" t="s">
        <v>11586</v>
      </c>
      <c r="Q11571" s="1">
        <v>7.5964731895358404E-4</v>
      </c>
      <c r="R11571" s="1">
        <v>1.4373791698857399E-3</v>
      </c>
      <c r="S11571" s="1">
        <v>4.0265009258670502E-4</v>
      </c>
      <c r="T11571" s="1">
        <v>4.8268696302386904E-3</v>
      </c>
      <c r="U11571" s="1">
        <v>1.6314684204628699E-2</v>
      </c>
      <c r="V11571" s="1">
        <v>0</v>
      </c>
    </row>
    <row r="11572" spans="1:22" x14ac:dyDescent="0.35">
      <c r="A11572" t="s">
        <v>11587</v>
      </c>
      <c r="B11572">
        <v>0.52642779296445896</v>
      </c>
      <c r="C11572">
        <v>0.55978170981874498</v>
      </c>
      <c r="D11572">
        <v>0.55002477988937704</v>
      </c>
      <c r="E11572">
        <v>0.54980430255480095</v>
      </c>
      <c r="F11572">
        <v>0.56186187001964105</v>
      </c>
      <c r="G11572">
        <v>0.55203573392763206</v>
      </c>
      <c r="H11572" s="1">
        <v>0.58411580546201602</v>
      </c>
      <c r="I11572" s="1">
        <v>0.54985029956984599</v>
      </c>
      <c r="J11572" s="1">
        <v>0.52671505246529704</v>
      </c>
      <c r="K11572" s="1">
        <v>0.89628337840708705</v>
      </c>
      <c r="L11572" s="1">
        <v>0.76421606514229501</v>
      </c>
      <c r="M11572" s="1">
        <v>0.28354068194509102</v>
      </c>
      <c r="P11572" t="s">
        <v>11587</v>
      </c>
      <c r="Q11572" s="1">
        <v>0.43949050343823698</v>
      </c>
      <c r="R11572" s="1">
        <v>0.41533413346984199</v>
      </c>
      <c r="S11572" s="1">
        <v>0.385201921907947</v>
      </c>
      <c r="T11572" s="1">
        <v>0.65519508633066104</v>
      </c>
      <c r="U11572" s="1">
        <v>0.58421514201460301</v>
      </c>
      <c r="V11572" s="1">
        <v>0.21972522140367701</v>
      </c>
    </row>
    <row r="11573" spans="1:22" x14ac:dyDescent="0.35">
      <c r="A11573" t="s">
        <v>11588</v>
      </c>
      <c r="B11573">
        <v>3.6056698148250597E-2</v>
      </c>
      <c r="C11573">
        <v>2.2325924224288501E-2</v>
      </c>
      <c r="D11573">
        <v>3.15645165377227E-2</v>
      </c>
      <c r="E11573">
        <v>2.7254013675882399E-2</v>
      </c>
      <c r="F11573">
        <v>2.5210842667884099E-2</v>
      </c>
      <c r="G11573">
        <v>3.0647631561438099E-2</v>
      </c>
      <c r="H11573" s="1">
        <v>2.39873501835095E-2</v>
      </c>
      <c r="I11573" s="1">
        <v>2.51814539122075E-2</v>
      </c>
      <c r="J11573" s="1">
        <v>2.9251915837976698E-2</v>
      </c>
      <c r="K11573" s="1">
        <v>7.8195988048056497E-2</v>
      </c>
      <c r="L11573" s="1">
        <v>4.3902150603495303E-2</v>
      </c>
      <c r="M11573" s="1">
        <v>4.8664689582544697E-2</v>
      </c>
      <c r="P11573" t="s">
        <v>11588</v>
      </c>
      <c r="Q11573" s="1">
        <v>2.9626245439189802E-2</v>
      </c>
      <c r="R11573" s="1">
        <v>3.8535451078365403E-2</v>
      </c>
      <c r="S11573" s="1">
        <v>2.17431049996821E-2</v>
      </c>
      <c r="T11573" s="1">
        <v>9.2549978562402796E-2</v>
      </c>
      <c r="U11573" s="1">
        <v>5.57937291883484E-2</v>
      </c>
      <c r="V11573" s="1">
        <v>3.2551884652396598E-2</v>
      </c>
    </row>
    <row r="11574" spans="1:22" x14ac:dyDescent="0.35">
      <c r="A11574" t="s">
        <v>11589</v>
      </c>
      <c r="B11574">
        <v>5.4085047222375898E-3</v>
      </c>
      <c r="C11574">
        <v>3.0856968440073499E-3</v>
      </c>
      <c r="D11574">
        <v>3.1390126943591601E-3</v>
      </c>
      <c r="E11574">
        <v>4.9057224616588296E-3</v>
      </c>
      <c r="F11574">
        <v>1.84124131844097E-3</v>
      </c>
      <c r="G11574">
        <v>5.2971215044460901E-3</v>
      </c>
      <c r="H11574" s="1">
        <v>1.2708529898548099E-3</v>
      </c>
      <c r="I11574" s="1">
        <v>6.4610309380006004E-3</v>
      </c>
      <c r="J11574" s="1">
        <v>0</v>
      </c>
      <c r="K11574" s="1">
        <v>1.38087371091024E-2</v>
      </c>
      <c r="L11574" s="1">
        <v>3.0094216139492699E-3</v>
      </c>
      <c r="M11574" s="1">
        <v>2.7178770031006098E-2</v>
      </c>
      <c r="P11574" t="s">
        <v>11589</v>
      </c>
      <c r="Q11574" s="1">
        <v>0</v>
      </c>
      <c r="R11574" s="1">
        <v>1.35524321732084E-2</v>
      </c>
      <c r="S11574" s="1">
        <v>9.3951688270231103E-4</v>
      </c>
      <c r="T11574" s="1">
        <v>8.3945558786759902E-4</v>
      </c>
      <c r="U11574" s="1">
        <v>8.7177701856794299E-4</v>
      </c>
      <c r="V11574" s="1">
        <v>8.5448697212541003E-2</v>
      </c>
    </row>
    <row r="11575" spans="1:22" x14ac:dyDescent="0.35">
      <c r="A11575" t="s">
        <v>11590</v>
      </c>
      <c r="B11575">
        <v>2.1634018888950302E-3</v>
      </c>
      <c r="C11575">
        <v>7.9865094786072607E-3</v>
      </c>
      <c r="D11575">
        <v>4.5341294474076704E-3</v>
      </c>
      <c r="E11575">
        <v>4.7240290371529502E-3</v>
      </c>
      <c r="F11575">
        <v>1.9828752660133501E-3</v>
      </c>
      <c r="G11575">
        <v>1.5134632869846E-3</v>
      </c>
      <c r="H11575" s="1">
        <v>0</v>
      </c>
      <c r="I11575" s="1">
        <v>1.01057150568727E-2</v>
      </c>
      <c r="J11575" s="1">
        <v>2.88907810745449E-3</v>
      </c>
      <c r="K11575" s="1">
        <v>0</v>
      </c>
      <c r="L11575" s="1">
        <v>0</v>
      </c>
      <c r="M11575" s="1">
        <v>0</v>
      </c>
      <c r="P11575" t="s">
        <v>11590</v>
      </c>
      <c r="Q11575" s="1">
        <v>0</v>
      </c>
      <c r="R11575" s="1">
        <v>2.38878728709583E-2</v>
      </c>
      <c r="S11575" s="1">
        <v>2.68433395057803E-3</v>
      </c>
      <c r="T11575" s="1">
        <v>0</v>
      </c>
      <c r="U11575" s="1">
        <v>2.49079148162269E-4</v>
      </c>
      <c r="V11575" s="1">
        <v>0</v>
      </c>
    </row>
    <row r="11576" spans="1:22" x14ac:dyDescent="0.35">
      <c r="A11576" t="s">
        <v>11591</v>
      </c>
      <c r="B11576">
        <v>6.61640411020398E-2</v>
      </c>
      <c r="C11576">
        <v>4.9915684241295402E-2</v>
      </c>
      <c r="D11576">
        <v>5.98156307869551E-2</v>
      </c>
      <c r="E11576">
        <v>5.8141895841882403E-2</v>
      </c>
      <c r="F11576">
        <v>6.4160178250289204E-2</v>
      </c>
      <c r="G11576">
        <v>6.9997677023037594E-2</v>
      </c>
      <c r="H11576" s="1">
        <v>7.2597477045455897E-2</v>
      </c>
      <c r="I11576" s="1">
        <v>4.1582532447132101E-2</v>
      </c>
      <c r="J11576" s="1">
        <v>6.3379150982282903E-2</v>
      </c>
      <c r="K11576" s="1">
        <v>0.136000003853601</v>
      </c>
      <c r="L11576" s="1">
        <v>5.1691241839599299E-2</v>
      </c>
      <c r="M11576" s="1">
        <v>6.2070434260000397E-2</v>
      </c>
      <c r="P11576" t="s">
        <v>11591</v>
      </c>
      <c r="Q11576" s="1">
        <v>2.2651301874252301E-2</v>
      </c>
      <c r="R11576" s="1">
        <v>2.1218454412599098E-2</v>
      </c>
      <c r="S11576" s="1">
        <v>1.9998287931806299E-2</v>
      </c>
      <c r="T11576" s="1">
        <v>5.6663252181062898E-2</v>
      </c>
      <c r="U11576" s="1">
        <v>2.3164360779091099E-2</v>
      </c>
      <c r="V11576" s="1">
        <v>2.8482899070847001E-2</v>
      </c>
    </row>
    <row r="11577" spans="1:22" x14ac:dyDescent="0.35">
      <c r="A11577" t="s">
        <v>11592</v>
      </c>
      <c r="B11577">
        <v>0.41825769851970701</v>
      </c>
      <c r="C11577">
        <v>0.455412551859673</v>
      </c>
      <c r="D11577">
        <v>0.43893860842788901</v>
      </c>
      <c r="E11577">
        <v>0.43115849635246001</v>
      </c>
      <c r="F11577">
        <v>0.429009227196746</v>
      </c>
      <c r="G11577">
        <v>0.41922933049473299</v>
      </c>
      <c r="H11577" s="1">
        <v>0.37966733071912401</v>
      </c>
      <c r="I11577" s="1">
        <v>0.48673099732937802</v>
      </c>
      <c r="J11577" s="1">
        <v>0.48644852634265001</v>
      </c>
      <c r="K11577" s="1">
        <v>0.54624794936239895</v>
      </c>
      <c r="L11577" s="1">
        <v>0.28660315252846302</v>
      </c>
      <c r="M11577" s="1">
        <v>0.28096971721242803</v>
      </c>
      <c r="P11577" t="s">
        <v>11592</v>
      </c>
      <c r="Q11577" s="1">
        <v>0.160561819687917</v>
      </c>
      <c r="R11577" s="1">
        <v>0.27488165458386399</v>
      </c>
      <c r="S11577" s="1">
        <v>0.15676510271375699</v>
      </c>
      <c r="T11577" s="1">
        <v>0.227492464312119</v>
      </c>
      <c r="U11577" s="1">
        <v>0.14708123698982001</v>
      </c>
      <c r="V11577" s="1">
        <v>0.166828408843533</v>
      </c>
    </row>
    <row r="11578" spans="1:22" x14ac:dyDescent="0.35">
      <c r="A11578" t="s">
        <v>11593</v>
      </c>
      <c r="B11578">
        <v>7.9144452435410004E-2</v>
      </c>
      <c r="C11578">
        <v>8.4947418999731794E-2</v>
      </c>
      <c r="D11578">
        <v>0.103761808507983</v>
      </c>
      <c r="E11578">
        <v>0.109742828401553</v>
      </c>
      <c r="F11578">
        <v>0.139651072306369</v>
      </c>
      <c r="G11578">
        <v>8.8159236466852794E-2</v>
      </c>
      <c r="H11578" s="1">
        <v>6.4495789235131495E-2</v>
      </c>
      <c r="I11578" s="1">
        <v>8.0514385535084401E-2</v>
      </c>
      <c r="J11578" s="1">
        <v>0.25297490178398402</v>
      </c>
      <c r="K11578" s="1">
        <v>0.22254546085134799</v>
      </c>
      <c r="L11578" s="1">
        <v>2.1242976098465498E-3</v>
      </c>
      <c r="M11578" s="1">
        <v>5.4541180400059501E-2</v>
      </c>
      <c r="P11578" t="s">
        <v>11593</v>
      </c>
      <c r="Q11578" s="1">
        <v>1.13947097843038E-2</v>
      </c>
      <c r="R11578" s="1">
        <v>1.3689325427483299E-2</v>
      </c>
      <c r="S11578" s="1">
        <v>2.83197231785982E-2</v>
      </c>
      <c r="T11578" s="1">
        <v>4.9737743581155201E-2</v>
      </c>
      <c r="U11578" s="1">
        <v>5.7288204077322004E-3</v>
      </c>
      <c r="V11578" s="1">
        <v>1.22069567446487E-2</v>
      </c>
    </row>
    <row r="11579" spans="1:22" x14ac:dyDescent="0.35">
      <c r="A11579" t="s">
        <v>11594</v>
      </c>
      <c r="B11579">
        <v>1.1024335458827601</v>
      </c>
      <c r="C11579">
        <v>1.2010621186351</v>
      </c>
      <c r="D11579">
        <v>1.2624062719147799</v>
      </c>
      <c r="E11579">
        <v>1.2209798126795299</v>
      </c>
      <c r="F11579">
        <v>1.42342117310244</v>
      </c>
      <c r="G11579">
        <v>1.1683936575521101</v>
      </c>
      <c r="H11579" s="1">
        <v>1.00032015963947</v>
      </c>
      <c r="I11579" s="1">
        <v>1.1021856110389201</v>
      </c>
      <c r="J11579" s="1">
        <v>1.4976258639517199</v>
      </c>
      <c r="K11579" s="1">
        <v>2.0942716059770001</v>
      </c>
      <c r="L11579" s="1">
        <v>1.8348620605049499</v>
      </c>
      <c r="M11579" s="1">
        <v>0.523191323096867</v>
      </c>
      <c r="P11579" t="s">
        <v>11594</v>
      </c>
      <c r="Q11579" s="1">
        <v>0.20503571727028999</v>
      </c>
      <c r="R11579" s="1">
        <v>0.32368409973284201</v>
      </c>
      <c r="S11579" s="1">
        <v>0.40077105882129999</v>
      </c>
      <c r="T11579" s="1">
        <v>0.63378896884003699</v>
      </c>
      <c r="U11579" s="1">
        <v>0.34036665596374099</v>
      </c>
      <c r="V11579" s="1">
        <v>0.24007014931142501</v>
      </c>
    </row>
    <row r="11580" spans="1:22" x14ac:dyDescent="0.35">
      <c r="A11580" t="s">
        <v>11595</v>
      </c>
      <c r="B11580">
        <v>9.3747415185451502E-3</v>
      </c>
      <c r="C11580">
        <v>2.5593132647355101E-2</v>
      </c>
      <c r="D11580">
        <v>2.4414543178348999E-2</v>
      </c>
      <c r="E11580">
        <v>3.3068203260070601E-2</v>
      </c>
      <c r="F11580">
        <v>4.5747765065879499E-2</v>
      </c>
      <c r="G11580">
        <v>1.9296656909053599E-2</v>
      </c>
      <c r="H11580" s="1">
        <v>6.3542649492740399E-4</v>
      </c>
      <c r="I11580" s="1">
        <v>8.4490404573854001E-3</v>
      </c>
      <c r="J11580" s="1">
        <v>6.9337874578907804E-2</v>
      </c>
      <c r="K11580" s="1">
        <v>1.6056671057095801E-4</v>
      </c>
      <c r="L11580" s="1">
        <v>6.6915374710166203E-2</v>
      </c>
      <c r="M11580" s="1">
        <v>3.5993506257278297E-2</v>
      </c>
      <c r="P11580" t="s">
        <v>11595</v>
      </c>
      <c r="Q11580" s="2">
        <v>6.9058847177598501E-5</v>
      </c>
      <c r="R11580" s="1">
        <v>2.05339881412249E-3</v>
      </c>
      <c r="S11580" s="1">
        <v>1.87903376540462E-2</v>
      </c>
      <c r="T11580" s="1">
        <v>0</v>
      </c>
      <c r="U11580" s="1">
        <v>2.75232458719308E-2</v>
      </c>
      <c r="V11580" s="1">
        <v>2.44139134892974E-2</v>
      </c>
    </row>
    <row r="11581" spans="1:22" x14ac:dyDescent="0.35">
      <c r="A11581" t="s">
        <v>11596</v>
      </c>
      <c r="B11581">
        <v>9.1584013296556493E-2</v>
      </c>
      <c r="C11581">
        <v>8.5854976895028107E-2</v>
      </c>
      <c r="D11581">
        <v>8.9461861789236097E-2</v>
      </c>
      <c r="E11581">
        <v>8.8848084583376605E-2</v>
      </c>
      <c r="F11581">
        <v>9.9710299090957202E-2</v>
      </c>
      <c r="G11581">
        <v>8.0402737121056694E-2</v>
      </c>
      <c r="H11581" s="1">
        <v>9.6743683852697299E-2</v>
      </c>
      <c r="I11581" s="1">
        <v>6.4610309380006004E-2</v>
      </c>
      <c r="J11581" s="1">
        <v>0.12730000410971401</v>
      </c>
      <c r="K11581" s="1">
        <v>0.15318064188469399</v>
      </c>
      <c r="L11581" s="1">
        <v>0.100373062065249</v>
      </c>
      <c r="M11581" s="1">
        <v>5.1602934991302099E-2</v>
      </c>
      <c r="P11581" t="s">
        <v>11596</v>
      </c>
      <c r="Q11581" s="1">
        <v>1.7471888335932401E-2</v>
      </c>
      <c r="R11581" s="1">
        <v>3.6345159009968098E-2</v>
      </c>
      <c r="S11581" s="1">
        <v>3.10040571291763E-2</v>
      </c>
      <c r="T11581" s="1">
        <v>5.0577199169022799E-2</v>
      </c>
      <c r="U11581" s="1">
        <v>6.4262420225865494E-2</v>
      </c>
      <c r="V11581" s="1">
        <v>1.6275942326198299E-2</v>
      </c>
    </row>
    <row r="11582" spans="1:22" x14ac:dyDescent="0.35">
      <c r="A11582" t="s">
        <v>11597</v>
      </c>
      <c r="B11582">
        <v>0.20786686482466499</v>
      </c>
      <c r="C11582">
        <v>0.26137667384532898</v>
      </c>
      <c r="D11582">
        <v>0.225485745211466</v>
      </c>
      <c r="E11582">
        <v>0.24056209404578899</v>
      </c>
      <c r="F11582">
        <v>0.23780339797403</v>
      </c>
      <c r="G11582">
        <v>0.19920960514934799</v>
      </c>
      <c r="H11582" s="1">
        <v>0.148848656436744</v>
      </c>
      <c r="I11582" s="1">
        <v>0.25115186928228</v>
      </c>
      <c r="J11582" s="1">
        <v>0.24250199364446101</v>
      </c>
      <c r="K11582" s="1">
        <v>0.297851248109127</v>
      </c>
      <c r="L11582" s="1">
        <v>0.309085302232672</v>
      </c>
      <c r="M11582" s="1">
        <v>0.10192038761627301</v>
      </c>
      <c r="P11582" t="s">
        <v>11597</v>
      </c>
      <c r="Q11582" s="1">
        <v>8.0522615809079906E-2</v>
      </c>
      <c r="R11582" s="1">
        <v>0.162697632705639</v>
      </c>
      <c r="S11582" s="1">
        <v>0.11086299215887301</v>
      </c>
      <c r="T11582" s="1">
        <v>0.154040100373704</v>
      </c>
      <c r="U11582" s="1">
        <v>0.16787934586136999</v>
      </c>
      <c r="V11582" s="1">
        <v>6.5103769304793196E-2</v>
      </c>
    </row>
    <row r="11583" spans="1:22" x14ac:dyDescent="0.35">
      <c r="A11583" t="s">
        <v>11598</v>
      </c>
      <c r="B11583">
        <v>3.5335564185285599E-2</v>
      </c>
      <c r="C11583">
        <v>2.57746442264144E-2</v>
      </c>
      <c r="D11583">
        <v>3.5749866796868202E-2</v>
      </c>
      <c r="E11583">
        <v>4.0154246815800099E-2</v>
      </c>
      <c r="F11583">
        <v>4.0082407162984203E-2</v>
      </c>
      <c r="G11583">
        <v>3.8782496728980299E-2</v>
      </c>
      <c r="H11583" s="1">
        <v>3.2883321112493202E-2</v>
      </c>
      <c r="I11583" s="1">
        <v>1.2756394416052501E-2</v>
      </c>
      <c r="J11583" s="1">
        <v>5.3809079751339903E-2</v>
      </c>
      <c r="K11583" s="1">
        <v>1.01157027659703E-2</v>
      </c>
      <c r="L11583" s="1">
        <v>4.6911572217444499E-2</v>
      </c>
      <c r="M11583" s="1">
        <v>0.11238788688497101</v>
      </c>
      <c r="P11583" t="s">
        <v>11598</v>
      </c>
      <c r="Q11583" s="1">
        <v>2.8314127342815398E-3</v>
      </c>
      <c r="R11583" s="1">
        <v>2.1218454412599099E-3</v>
      </c>
      <c r="S11583" s="1">
        <v>5.6371012962138697E-3</v>
      </c>
      <c r="T11583" s="1">
        <v>1.0493194848345E-3</v>
      </c>
      <c r="U11583" s="1">
        <v>1.35748135748437E-2</v>
      </c>
      <c r="V11583" s="1">
        <v>8.1379711630991496E-3</v>
      </c>
    </row>
    <row r="11584" spans="1:22" x14ac:dyDescent="0.35">
      <c r="A11584" t="s">
        <v>11599</v>
      </c>
      <c r="B11584">
        <v>3.26313118241668E-2</v>
      </c>
      <c r="C11584">
        <v>9.9468345324472296E-2</v>
      </c>
      <c r="D11584">
        <v>0.16671645198929799</v>
      </c>
      <c r="E11584">
        <v>0.140449017143047</v>
      </c>
      <c r="F11584">
        <v>0.26825469670209201</v>
      </c>
      <c r="G11584">
        <v>0.109915271217256</v>
      </c>
      <c r="H11584" s="1">
        <v>4.7656987119555298E-3</v>
      </c>
      <c r="I11584" s="1">
        <v>1.4413069015539799E-2</v>
      </c>
      <c r="J11584" s="1">
        <v>0.58955250130243197</v>
      </c>
      <c r="K11584" s="1">
        <v>4.0623377774452303E-2</v>
      </c>
      <c r="L11584" s="1">
        <v>7.9661160369245507E-3</v>
      </c>
      <c r="M11584" s="1">
        <v>0.95915348562124902</v>
      </c>
      <c r="P11584" t="s">
        <v>11599</v>
      </c>
      <c r="Q11584" s="1">
        <v>2.62423619274874E-3</v>
      </c>
      <c r="R11584" s="1">
        <v>2.03286482598127E-2</v>
      </c>
      <c r="S11584" s="1">
        <v>0.30319551971778902</v>
      </c>
      <c r="T11584" s="1">
        <v>5.9811210635566402E-2</v>
      </c>
      <c r="U11584" s="1">
        <v>8.9668493338416998E-3</v>
      </c>
      <c r="V11584" s="1">
        <v>0.51269218327524602</v>
      </c>
    </row>
    <row r="11585" spans="1:22" x14ac:dyDescent="0.35">
      <c r="A11585" t="s">
        <v>11600</v>
      </c>
      <c r="B11585">
        <v>6.8868293463158606E-2</v>
      </c>
      <c r="C11585">
        <v>7.9502071627954099E-2</v>
      </c>
      <c r="D11585">
        <v>6.4000981046100594E-2</v>
      </c>
      <c r="E11585">
        <v>5.6506655021329497E-2</v>
      </c>
      <c r="F11585">
        <v>4.9996783493050999E-2</v>
      </c>
      <c r="G11585">
        <v>6.8484213736052998E-2</v>
      </c>
      <c r="H11585" s="1">
        <v>6.6243212096181905E-2</v>
      </c>
      <c r="I11585" s="1">
        <v>8.8797758532521004E-2</v>
      </c>
      <c r="J11585" s="1">
        <v>3.8821987068919699E-2</v>
      </c>
      <c r="K11585" s="1">
        <v>1.8144038294518199E-2</v>
      </c>
      <c r="L11585" s="1">
        <v>8.4263805190579605E-2</v>
      </c>
      <c r="M11585" s="1">
        <v>7.3639775556982701E-2</v>
      </c>
      <c r="P11585" t="s">
        <v>11600</v>
      </c>
      <c r="Q11585" s="1">
        <v>7.25117895364784E-3</v>
      </c>
      <c r="R11585" s="1">
        <v>1.51951512245064E-2</v>
      </c>
      <c r="S11585" s="1">
        <v>3.8922842283381398E-3</v>
      </c>
      <c r="T11585" s="1">
        <v>3.7775501454042001E-3</v>
      </c>
      <c r="U11585" s="1">
        <v>2.3164360779091099E-2</v>
      </c>
      <c r="V11585" s="1">
        <v>1.22069567446487E-2</v>
      </c>
    </row>
    <row r="11586" spans="1:22" x14ac:dyDescent="0.35">
      <c r="A11586" t="s">
        <v>11601</v>
      </c>
      <c r="B11586">
        <v>4.0383501926040698E-2</v>
      </c>
      <c r="C11586">
        <v>2.3051970540525501E-2</v>
      </c>
      <c r="D11586">
        <v>3.5924256390999297E-2</v>
      </c>
      <c r="E11586">
        <v>2.7617400524894201E-2</v>
      </c>
      <c r="F11586">
        <v>3.3567245574654597E-2</v>
      </c>
      <c r="G11586">
        <v>3.3296192313661099E-2</v>
      </c>
      <c r="H11586" s="1">
        <v>3.1294754875174698E-2</v>
      </c>
      <c r="I11586" s="1">
        <v>1.8057753134411901E-2</v>
      </c>
      <c r="J11586" s="1">
        <v>2.52794334402268E-2</v>
      </c>
      <c r="K11586" s="1">
        <v>1.4451003951386199E-2</v>
      </c>
      <c r="L11586" s="1">
        <v>2.9740166537851598E-2</v>
      </c>
      <c r="M11586" s="1">
        <v>5.2153856005444102E-2</v>
      </c>
      <c r="P11586" t="s">
        <v>11601</v>
      </c>
      <c r="Q11586" s="1">
        <v>3.4115070505733702E-2</v>
      </c>
      <c r="R11586" s="1">
        <v>3.7371858417029301E-2</v>
      </c>
      <c r="S11586" s="1">
        <v>3.5970074937745601E-2</v>
      </c>
      <c r="T11586" s="1">
        <v>2.56033954299618E-2</v>
      </c>
      <c r="U11586" s="1">
        <v>5.8658139392214502E-2</v>
      </c>
      <c r="V11586" s="1">
        <v>2.8482899070847001E-2</v>
      </c>
    </row>
    <row r="11587" spans="1:22" x14ac:dyDescent="0.35">
      <c r="A11587" t="s">
        <v>11602</v>
      </c>
      <c r="B11587">
        <v>0.207506297843182</v>
      </c>
      <c r="C11587">
        <v>0.49062579819716901</v>
      </c>
      <c r="D11587">
        <v>0.40981554620800098</v>
      </c>
      <c r="E11587">
        <v>0.46749718125363598</v>
      </c>
      <c r="F11587">
        <v>0.57928284557104404</v>
      </c>
      <c r="G11587">
        <v>0.34128597121502702</v>
      </c>
      <c r="H11587" s="1">
        <v>0.14138239512134701</v>
      </c>
      <c r="I11587" s="1">
        <v>0.51323779092117605</v>
      </c>
      <c r="J11587" s="1">
        <v>2.24481368949214</v>
      </c>
      <c r="K11587" s="1">
        <v>0.128935068588479</v>
      </c>
      <c r="L11587" s="1">
        <v>9.7186615650479494E-2</v>
      </c>
      <c r="M11587" s="1">
        <v>0.45322435430083102</v>
      </c>
      <c r="P11587" t="s">
        <v>11602</v>
      </c>
      <c r="Q11587" s="1">
        <v>6.3810374792100999E-2</v>
      </c>
      <c r="R11587" s="1">
        <v>0.200959297275454</v>
      </c>
      <c r="S11587" s="1">
        <v>0.30239021953261502</v>
      </c>
      <c r="T11587" s="1">
        <v>0.12549861038620599</v>
      </c>
      <c r="U11587" s="1">
        <v>0.120180688988295</v>
      </c>
      <c r="V11587" s="1">
        <v>0.138345509772686</v>
      </c>
    </row>
    <row r="11588" spans="1:22" x14ac:dyDescent="0.35">
      <c r="A11588" t="s">
        <v>11603</v>
      </c>
      <c r="B11588">
        <v>0.206604880389476</v>
      </c>
      <c r="C11588">
        <v>0.225618892770655</v>
      </c>
      <c r="D11588">
        <v>0.20473338350987</v>
      </c>
      <c r="E11588">
        <v>0.21585178831298901</v>
      </c>
      <c r="F11588">
        <v>0.23482908507500999</v>
      </c>
      <c r="G11588">
        <v>0.18048049697291299</v>
      </c>
      <c r="H11588" s="1">
        <v>0.14392410110105699</v>
      </c>
      <c r="I11588" s="1">
        <v>0.264570933538127</v>
      </c>
      <c r="J11588" s="1">
        <v>0.41241589983912902</v>
      </c>
      <c r="K11588" s="1">
        <v>0.58767416068970602</v>
      </c>
      <c r="L11588" s="1">
        <v>0.16693438717377401</v>
      </c>
      <c r="M11588" s="1">
        <v>0.141953981310593</v>
      </c>
      <c r="P11588" t="s">
        <v>11603</v>
      </c>
      <c r="Q11588" s="1">
        <v>8.5149558569978995E-2</v>
      </c>
      <c r="R11588" s="1">
        <v>0.200753957394042</v>
      </c>
      <c r="S11588" s="1">
        <v>0.14992005113978299</v>
      </c>
      <c r="T11588" s="1">
        <v>0.352151619110458</v>
      </c>
      <c r="U11588" s="1">
        <v>0.15330821569387701</v>
      </c>
      <c r="V11588" s="1">
        <v>0.105793625120289</v>
      </c>
    </row>
    <row r="11589" spans="1:22" x14ac:dyDescent="0.35">
      <c r="A11589" t="s">
        <v>11604</v>
      </c>
      <c r="B11589">
        <v>1.0636725953733901E-2</v>
      </c>
      <c r="C11589">
        <v>1.03461600063776E-2</v>
      </c>
      <c r="D11589">
        <v>1.53462842835337E-2</v>
      </c>
      <c r="E11589">
        <v>1.1264992319364699E-2</v>
      </c>
      <c r="F11589">
        <v>1.6854439761113501E-2</v>
      </c>
      <c r="G11589">
        <v>7.9456822566691294E-3</v>
      </c>
      <c r="H11589" s="1">
        <v>5.4011252068829401E-3</v>
      </c>
      <c r="I11589" s="1">
        <v>7.2893682377442601E-3</v>
      </c>
      <c r="J11589" s="1">
        <v>2.0765248897329201E-2</v>
      </c>
      <c r="K11589" s="1">
        <v>0.124920900824205</v>
      </c>
      <c r="L11589" s="1">
        <v>2.1242976098465498E-3</v>
      </c>
      <c r="M11589" s="1">
        <v>3.5442585243136301E-2</v>
      </c>
      <c r="P11589" t="s">
        <v>11604</v>
      </c>
      <c r="Q11589" s="1">
        <v>1.45023579072957E-3</v>
      </c>
      <c r="R11589" s="1">
        <v>4.3121375096572302E-3</v>
      </c>
      <c r="S11589" s="1">
        <v>6.7108348764450803E-3</v>
      </c>
      <c r="T11589" s="1">
        <v>6.7156447029407901E-2</v>
      </c>
      <c r="U11589" s="1">
        <v>6.2269787040567404E-4</v>
      </c>
      <c r="V11589" s="1">
        <v>1.22069567446487E-2</v>
      </c>
    </row>
    <row r="11590" spans="1:22" x14ac:dyDescent="0.35">
      <c r="A11590" t="s">
        <v>11605</v>
      </c>
      <c r="B11590">
        <v>0.124215325120723</v>
      </c>
      <c r="C11590">
        <v>0.123972408497472</v>
      </c>
      <c r="D11590">
        <v>0.13724461058114801</v>
      </c>
      <c r="E11590">
        <v>0.15589295822604701</v>
      </c>
      <c r="F11590">
        <v>0.144324992576258</v>
      </c>
      <c r="G11590">
        <v>0.131292940145914</v>
      </c>
      <c r="H11590" s="1">
        <v>0.14821322994181699</v>
      </c>
      <c r="I11590" s="1">
        <v>0.11944623862303699</v>
      </c>
      <c r="J11590" s="1">
        <v>0.13759234486752001</v>
      </c>
      <c r="K11590" s="1">
        <v>0.24936010151669799</v>
      </c>
      <c r="L11590" s="1">
        <v>0.187469264068958</v>
      </c>
      <c r="M11590" s="1">
        <v>5.7112145132722301E-2</v>
      </c>
      <c r="P11590" t="s">
        <v>11605</v>
      </c>
      <c r="Q11590" s="1">
        <v>0.66959458223399504</v>
      </c>
      <c r="R11590" s="1">
        <v>0.54901039626921599</v>
      </c>
      <c r="S11590" s="1">
        <v>0.614846691379898</v>
      </c>
      <c r="T11590" s="1">
        <v>0.93788175554507502</v>
      </c>
      <c r="U11590" s="1">
        <v>0.72780927093015102</v>
      </c>
      <c r="V11590" s="1">
        <v>0.59814088048778702</v>
      </c>
    </row>
    <row r="11591" spans="1:22" x14ac:dyDescent="0.35">
      <c r="A11591" t="s">
        <v>11606</v>
      </c>
      <c r="B11591">
        <v>0.63405703693698601</v>
      </c>
      <c r="C11591">
        <v>0.78340397521974903</v>
      </c>
      <c r="D11591">
        <v>0.64384638153189</v>
      </c>
      <c r="E11591">
        <v>0.70133661859270702</v>
      </c>
      <c r="F11591">
        <v>0.61341662693598797</v>
      </c>
      <c r="G11591">
        <v>0.66365365134274601</v>
      </c>
      <c r="H11591" s="1">
        <v>0.53947709419336598</v>
      </c>
      <c r="I11591" s="1">
        <v>0.85269041635612997</v>
      </c>
      <c r="J11591" s="1">
        <v>0.58973306868414799</v>
      </c>
      <c r="K11591" s="1">
        <v>0.82595515917700701</v>
      </c>
      <c r="L11591" s="1">
        <v>0.721553088144543</v>
      </c>
      <c r="M11591" s="1">
        <v>0.23946700081372899</v>
      </c>
      <c r="P11591" t="s">
        <v>11606</v>
      </c>
      <c r="Q11591" s="1">
        <v>0.36594283119409499</v>
      </c>
      <c r="R11591" s="1">
        <v>0.79131145633567002</v>
      </c>
      <c r="S11591" s="1">
        <v>0.38198072116725401</v>
      </c>
      <c r="T11591" s="1">
        <v>0.67702093161521903</v>
      </c>
      <c r="U11591" s="1">
        <v>0.7288055875228</v>
      </c>
      <c r="V11591" s="1">
        <v>0.25634609163762301</v>
      </c>
    </row>
    <row r="11592" spans="1:22" x14ac:dyDescent="0.35">
      <c r="A11592" t="s">
        <v>11607</v>
      </c>
      <c r="B11592">
        <v>1.7364905828197501</v>
      </c>
      <c r="C11592">
        <v>1.5488383041126299</v>
      </c>
      <c r="D11592">
        <v>1.3959887010191701</v>
      </c>
      <c r="E11592">
        <v>1.4617236001498299</v>
      </c>
      <c r="F11592">
        <v>1.68813502111523</v>
      </c>
      <c r="G11592">
        <v>1.3825487126604299</v>
      </c>
      <c r="H11592" s="1">
        <v>1.00667442458874</v>
      </c>
      <c r="I11592" s="1">
        <v>1.49084147207865</v>
      </c>
      <c r="J11592" s="1">
        <v>1.59314600887944</v>
      </c>
      <c r="K11592" s="1">
        <v>2.1954286336367099</v>
      </c>
      <c r="L11592" s="1">
        <v>1.0242654975476799</v>
      </c>
      <c r="M11592" s="1">
        <v>1.17897097026391</v>
      </c>
      <c r="P11592" t="s">
        <v>11607</v>
      </c>
      <c r="Q11592" s="1">
        <v>0.520427472330382</v>
      </c>
      <c r="R11592" s="1">
        <v>0.97892366131932795</v>
      </c>
      <c r="S11592" s="1">
        <v>0.742620987427412</v>
      </c>
      <c r="T11592" s="1">
        <v>1.45162857532005</v>
      </c>
      <c r="U11592" s="1">
        <v>0.83005626125076304</v>
      </c>
      <c r="V11592" s="1">
        <v>0.56152001025384102</v>
      </c>
    </row>
    <row r="11593" spans="1:22" x14ac:dyDescent="0.35">
      <c r="A11593" t="s">
        <v>11608</v>
      </c>
      <c r="B11593">
        <v>5.7149866564977198E-2</v>
      </c>
      <c r="C11593">
        <v>5.4634985296836101E-2</v>
      </c>
      <c r="D11593">
        <v>5.4235163774761001E-2</v>
      </c>
      <c r="E11593">
        <v>5.8686976115400101E-2</v>
      </c>
      <c r="F11593">
        <v>6.1044231403696803E-2</v>
      </c>
      <c r="G11593">
        <v>5.86467023706531E-2</v>
      </c>
      <c r="H11593" s="1">
        <v>3.95552993092309E-2</v>
      </c>
      <c r="I11593" s="1">
        <v>5.28479197236459E-2</v>
      </c>
      <c r="J11593" s="1">
        <v>7.7282839374407594E-2</v>
      </c>
      <c r="K11593" s="1">
        <v>8.2210155812330404E-2</v>
      </c>
      <c r="L11593" s="1">
        <v>0.147284634282694</v>
      </c>
      <c r="M11593" s="1">
        <v>3.8380830651893703E-2</v>
      </c>
      <c r="P11593" t="s">
        <v>11608</v>
      </c>
      <c r="Q11593" s="1">
        <v>4.8341193024319003E-2</v>
      </c>
      <c r="R11593" s="1">
        <v>5.8179633066803897E-2</v>
      </c>
      <c r="S11593" s="1">
        <v>7.9456284937109697E-2</v>
      </c>
      <c r="T11593" s="1">
        <v>0.12277037972563599</v>
      </c>
      <c r="U11593" s="1">
        <v>0.224171233346043</v>
      </c>
      <c r="V11593" s="1">
        <v>6.5103769304793196E-2</v>
      </c>
    </row>
    <row r="11594" spans="1:22" x14ac:dyDescent="0.35">
      <c r="A11594" t="s">
        <v>11609</v>
      </c>
      <c r="B11594">
        <v>9.5550250092863998E-2</v>
      </c>
      <c r="C11594">
        <v>0.16408646746956701</v>
      </c>
      <c r="D11594">
        <v>0.15555551796490899</v>
      </c>
      <c r="E11594">
        <v>0.16588609657387099</v>
      </c>
      <c r="F11594">
        <v>0.159763092861647</v>
      </c>
      <c r="G11594">
        <v>0.153048974896317</v>
      </c>
      <c r="H11594" s="1">
        <v>3.1771324746370198E-3</v>
      </c>
      <c r="I11594" s="1">
        <v>5.9640285581544002E-2</v>
      </c>
      <c r="J11594" s="1">
        <v>9.8228655653452707E-2</v>
      </c>
      <c r="K11594" s="1">
        <v>1.16459035177116</v>
      </c>
      <c r="L11594" s="1">
        <v>1.3303413781664</v>
      </c>
      <c r="M11594" s="1">
        <v>4.1319076060651203E-2</v>
      </c>
      <c r="P11594" t="s">
        <v>11609</v>
      </c>
      <c r="Q11594" s="1">
        <v>1.67122410169788E-2</v>
      </c>
      <c r="R11594" s="1">
        <v>0.17611317162457199</v>
      </c>
      <c r="S11594" s="1">
        <v>0.14535668342380001</v>
      </c>
      <c r="T11594" s="1">
        <v>2.2224586688794701</v>
      </c>
      <c r="U11594" s="1">
        <v>1.69909340918892</v>
      </c>
      <c r="V11594" s="1">
        <v>0.20751826465902801</v>
      </c>
    </row>
    <row r="11595" spans="1:22" x14ac:dyDescent="0.35">
      <c r="A11595" t="s">
        <v>11610</v>
      </c>
      <c r="B11595">
        <v>5.4728659284322099</v>
      </c>
      <c r="C11595">
        <v>7.5363607625403102</v>
      </c>
      <c r="D11595">
        <v>6.91402423851431</v>
      </c>
      <c r="E11595">
        <v>7.5388235695980796</v>
      </c>
      <c r="F11595">
        <v>7.7102688379453497</v>
      </c>
      <c r="G11595">
        <v>6.2097398664977996</v>
      </c>
      <c r="H11595" s="1">
        <v>4.9907985477835597</v>
      </c>
      <c r="I11595" s="1">
        <v>7.2910249123437501</v>
      </c>
      <c r="J11595" s="1">
        <v>9.5931838558026392</v>
      </c>
      <c r="K11595" s="1">
        <v>4.2816719040851599</v>
      </c>
      <c r="L11595" s="1">
        <v>11.6831057797535</v>
      </c>
      <c r="M11595" s="1">
        <v>2.85872914238292</v>
      </c>
      <c r="P11595" t="s">
        <v>11610</v>
      </c>
      <c r="Q11595" s="1">
        <v>7.7212625263857602</v>
      </c>
      <c r="R11595" s="1">
        <v>12.232644308744799</v>
      </c>
      <c r="S11595" s="1">
        <v>13.674131360942001</v>
      </c>
      <c r="T11595" s="1">
        <v>5.4461779901880201</v>
      </c>
      <c r="U11595" s="1">
        <v>9.3826869716986092</v>
      </c>
      <c r="V11595" s="1">
        <v>6.1360302569767597</v>
      </c>
    </row>
    <row r="11596" spans="1:22" x14ac:dyDescent="0.35">
      <c r="A11596" t="s">
        <v>11611</v>
      </c>
      <c r="B11596">
        <v>2.6141106157481699E-2</v>
      </c>
      <c r="C11596">
        <v>3.3942665284080901E-2</v>
      </c>
      <c r="D11596">
        <v>3.7144983549916702E-2</v>
      </c>
      <c r="E11596">
        <v>2.9797721618964799E-2</v>
      </c>
      <c r="F11596">
        <v>3.7957897949398502E-2</v>
      </c>
      <c r="G11596">
        <v>3.9539228372472597E-2</v>
      </c>
      <c r="H11596" s="1">
        <v>6.3542649492740399E-4</v>
      </c>
      <c r="I11596" s="1">
        <v>1.15967221964113E-3</v>
      </c>
      <c r="J11596" s="1">
        <v>7.2226952686362303E-4</v>
      </c>
      <c r="K11596" s="1">
        <v>0.30587958363767498</v>
      </c>
      <c r="L11596" s="1">
        <v>0.155604799921259</v>
      </c>
      <c r="M11596" s="1">
        <v>0.107245957419646</v>
      </c>
      <c r="P11596" t="s">
        <v>11611</v>
      </c>
      <c r="Q11596" s="1">
        <v>6.9058847177598504E-4</v>
      </c>
      <c r="R11596" s="1">
        <v>6.8446627137416305E-4</v>
      </c>
      <c r="S11596" s="1">
        <v>1.07373358023121E-3</v>
      </c>
      <c r="T11596" s="1">
        <v>8.7723108932164104E-2</v>
      </c>
      <c r="U11596" s="1">
        <v>5.3552016854887897E-2</v>
      </c>
      <c r="V11596" s="1">
        <v>4.8827826978594897E-2</v>
      </c>
    </row>
    <row r="11597" spans="1:22" x14ac:dyDescent="0.35">
      <c r="A11597" t="s">
        <v>11612</v>
      </c>
      <c r="B11597">
        <v>1.4658850632171301</v>
      </c>
      <c r="C11597">
        <v>1.84216101587239</v>
      </c>
      <c r="D11597">
        <v>1.8300444008113901</v>
      </c>
      <c r="E11597">
        <v>2.0903828489401799</v>
      </c>
      <c r="F11597">
        <v>2.1668577639098801</v>
      </c>
      <c r="G11597">
        <v>1.75561741290213</v>
      </c>
      <c r="H11597" s="1">
        <v>1.28753293534665</v>
      </c>
      <c r="I11597" s="1">
        <v>1.3107609431143801</v>
      </c>
      <c r="J11597" s="1">
        <v>2.7328873222702299</v>
      </c>
      <c r="K11597" s="1">
        <v>3.9289068409607699</v>
      </c>
      <c r="L11597" s="1">
        <v>3.4050720437831901</v>
      </c>
      <c r="M11597" s="1">
        <v>2.3010134357331502</v>
      </c>
      <c r="P11597" t="s">
        <v>11612</v>
      </c>
      <c r="Q11597" s="1">
        <v>5.7694523286052899</v>
      </c>
      <c r="R11597" s="1">
        <v>5.8964715880070004</v>
      </c>
      <c r="S11597" s="1">
        <v>12.622275102408</v>
      </c>
      <c r="T11597" s="1">
        <v>11.9867962030584</v>
      </c>
      <c r="U11597" s="1">
        <v>14.476729170339301</v>
      </c>
      <c r="V11597" s="1">
        <v>13.472411260510601</v>
      </c>
    </row>
    <row r="11598" spans="1:22" x14ac:dyDescent="0.35">
      <c r="A11598" t="s">
        <v>11613</v>
      </c>
      <c r="B11598">
        <v>2.9386208990824201E-2</v>
      </c>
      <c r="C11598">
        <v>8.3676837946317001E-2</v>
      </c>
      <c r="D11598">
        <v>4.3597398532766098E-2</v>
      </c>
      <c r="E11598">
        <v>4.6695210098011801E-2</v>
      </c>
      <c r="F11598">
        <v>4.77306403318929E-2</v>
      </c>
      <c r="G11598">
        <v>3.8782496728980299E-2</v>
      </c>
      <c r="H11598" s="1">
        <v>1.4932522630794001E-2</v>
      </c>
      <c r="I11598" s="1">
        <v>0.101388485488625</v>
      </c>
      <c r="J11598" s="1">
        <v>4.5322412810692297E-2</v>
      </c>
      <c r="K11598" s="1">
        <v>4.5922079223293999E-2</v>
      </c>
      <c r="L11598" s="1">
        <v>7.25801683364236E-3</v>
      </c>
      <c r="M11598" s="1">
        <v>1.2487542987219E-2</v>
      </c>
      <c r="P11598" t="s">
        <v>11613</v>
      </c>
      <c r="Q11598" s="1">
        <v>0.104831330015595</v>
      </c>
      <c r="R11598" s="1">
        <v>0.16331365234987499</v>
      </c>
      <c r="S11598" s="1">
        <v>0.255682808792557</v>
      </c>
      <c r="T11598" s="1">
        <v>0.147744183464697</v>
      </c>
      <c r="U11598" s="1">
        <v>0.37835122605848698</v>
      </c>
      <c r="V11598" s="1">
        <v>0.28482899070847001</v>
      </c>
    </row>
    <row r="11599" spans="1:22" x14ac:dyDescent="0.35">
      <c r="A11599" t="s">
        <v>11614</v>
      </c>
      <c r="B11599">
        <v>6.5803474120557301E-2</v>
      </c>
      <c r="C11599">
        <v>4.9915684241295402E-2</v>
      </c>
      <c r="D11599">
        <v>6.85351104935083E-2</v>
      </c>
      <c r="E11599">
        <v>6.3956085426070702E-2</v>
      </c>
      <c r="F11599">
        <v>8.2430957487126505E-2</v>
      </c>
      <c r="G11599">
        <v>6.2051994766368503E-2</v>
      </c>
      <c r="H11599" s="1">
        <v>9.57905441103062E-2</v>
      </c>
      <c r="I11599" s="1">
        <v>4.2742204666773198E-2</v>
      </c>
      <c r="J11599" s="1">
        <v>9.1005960384816495E-2</v>
      </c>
      <c r="K11599" s="1">
        <v>0.12363636713963801</v>
      </c>
      <c r="L11599" s="1">
        <v>1.7702480082054499E-4</v>
      </c>
      <c r="M11599" s="1">
        <v>7.1068810824319997E-2</v>
      </c>
      <c r="P11599" t="s">
        <v>11614</v>
      </c>
      <c r="Q11599" s="1">
        <v>4.4128603346485502E-2</v>
      </c>
      <c r="R11599" s="1">
        <v>2.7173310973554299E-2</v>
      </c>
      <c r="S11599" s="1">
        <v>3.1540923919291898E-2</v>
      </c>
      <c r="T11599" s="1">
        <v>6.8415630411209294E-2</v>
      </c>
      <c r="U11599" s="1">
        <v>8.7177701856794299E-4</v>
      </c>
      <c r="V11599" s="1">
        <v>1.6275942326198299E-2</v>
      </c>
    </row>
    <row r="11600" spans="1:22" x14ac:dyDescent="0.35">
      <c r="A11600" t="s">
        <v>11615</v>
      </c>
      <c r="B11600">
        <v>2.48791217222929E-2</v>
      </c>
      <c r="C11600">
        <v>3.6120804232791903E-2</v>
      </c>
      <c r="D11600">
        <v>3.88888794912274E-2</v>
      </c>
      <c r="E11600">
        <v>4.5059969277458901E-2</v>
      </c>
      <c r="F11600">
        <v>5.1838024811491898E-2</v>
      </c>
      <c r="G11600">
        <v>3.2728643581041897E-2</v>
      </c>
      <c r="H11600" s="1">
        <v>2.4622776678436899E-2</v>
      </c>
      <c r="I11600" s="1">
        <v>3.8269183248157403E-2</v>
      </c>
      <c r="J11600" s="1">
        <v>8.2699860825884805E-2</v>
      </c>
      <c r="K11600" s="1">
        <v>7.7714287916343605E-2</v>
      </c>
      <c r="L11600" s="1">
        <v>2.4429422513235301E-2</v>
      </c>
      <c r="M11600" s="1">
        <v>3.9666313018225097E-2</v>
      </c>
      <c r="P11600" t="s">
        <v>11615</v>
      </c>
      <c r="Q11600" s="1">
        <v>1.02897682294622E-2</v>
      </c>
      <c r="R11600" s="1">
        <v>1.9917968496988101E-2</v>
      </c>
      <c r="S11600" s="1">
        <v>2.87223732711849E-2</v>
      </c>
      <c r="T11600" s="1">
        <v>3.6936045866174397E-2</v>
      </c>
      <c r="U11600" s="1">
        <v>1.8307317389926799E-2</v>
      </c>
      <c r="V11600" s="1">
        <v>4.0689855815495696E-3</v>
      </c>
    </row>
    <row r="11601" spans="1:22" x14ac:dyDescent="0.35">
      <c r="A11601" t="s">
        <v>11616</v>
      </c>
      <c r="B11601">
        <v>0.16315655912083399</v>
      </c>
      <c r="C11601">
        <v>2.1781389487110701E-2</v>
      </c>
      <c r="D11601">
        <v>8.0567992488551801E-2</v>
      </c>
      <c r="E11601">
        <v>6.75899539161883E-2</v>
      </c>
      <c r="F11601">
        <v>7.2233313261914997E-2</v>
      </c>
      <c r="G11601">
        <v>8.7591687734233606E-2</v>
      </c>
      <c r="H11601" s="1">
        <v>0.136775553033124</v>
      </c>
      <c r="I11601" s="1">
        <v>4.9700237984620004E-4</v>
      </c>
      <c r="J11601" s="1">
        <v>3.0877022273419898E-2</v>
      </c>
      <c r="K11601" s="1">
        <v>6.79197185715152E-2</v>
      </c>
      <c r="L11601" s="1">
        <v>2.920909213539E-2</v>
      </c>
      <c r="M11601" s="1">
        <v>3.0300655777810801E-2</v>
      </c>
      <c r="P11601" t="s">
        <v>11616</v>
      </c>
      <c r="Q11601" s="1">
        <v>0.130452162318484</v>
      </c>
      <c r="R11601" s="1">
        <v>2.5325252040843999E-3</v>
      </c>
      <c r="S11601" s="1">
        <v>2.6440689413193601E-2</v>
      </c>
      <c r="T11601" s="1">
        <v>0.11731391840449699</v>
      </c>
      <c r="U11601" s="1">
        <v>0.208230167863657</v>
      </c>
      <c r="V11601" s="1">
        <v>1.22069567446487E-2</v>
      </c>
    </row>
    <row r="11602" spans="1:22" x14ac:dyDescent="0.35">
      <c r="A11602" t="s">
        <v>11617</v>
      </c>
      <c r="B11602">
        <v>4.6873707592725803E-3</v>
      </c>
      <c r="C11602">
        <v>0</v>
      </c>
      <c r="D11602">
        <v>1.74389594131064E-3</v>
      </c>
      <c r="E11602">
        <v>1.6352408205529401E-3</v>
      </c>
      <c r="F11602">
        <v>2.1245092135857399E-3</v>
      </c>
      <c r="G11602">
        <v>2.6485607522230498E-3</v>
      </c>
      <c r="H11602" s="1">
        <v>1.7474228610503599E-3</v>
      </c>
      <c r="I11602" s="1">
        <v>1.65667459948733E-4</v>
      </c>
      <c r="J11602" s="1">
        <v>1.8056738171590601E-3</v>
      </c>
      <c r="K11602" s="1">
        <v>0</v>
      </c>
      <c r="L11602" s="1">
        <v>1.7702480082054499E-4</v>
      </c>
      <c r="M11602" s="1">
        <v>1.2854823663313701E-3</v>
      </c>
      <c r="P11602" t="s">
        <v>11617</v>
      </c>
      <c r="Q11602" s="1">
        <v>1.9336477209727599E-3</v>
      </c>
      <c r="R11602" s="1">
        <v>0</v>
      </c>
      <c r="S11602" s="1">
        <v>0</v>
      </c>
      <c r="T11602" s="1">
        <v>0</v>
      </c>
      <c r="U11602" s="1">
        <v>3.1134893520283701E-3</v>
      </c>
      <c r="V11602" s="1">
        <v>0</v>
      </c>
    </row>
    <row r="11603" spans="1:22" x14ac:dyDescent="0.35">
      <c r="A11603" t="s">
        <v>11618</v>
      </c>
      <c r="B11603">
        <v>1.84285784235709</v>
      </c>
      <c r="C11603">
        <v>1.49674448092262</v>
      </c>
      <c r="D11603">
        <v>1.6542596899272799</v>
      </c>
      <c r="E11603">
        <v>1.5580211151379399</v>
      </c>
      <c r="F11603">
        <v>1.72481821353647</v>
      </c>
      <c r="G11603">
        <v>1.67351202958322</v>
      </c>
      <c r="H11603" s="1">
        <v>1.4824500126656299</v>
      </c>
      <c r="I11603" s="1">
        <v>1.20755011556632</v>
      </c>
      <c r="J11603" s="1">
        <v>1.3304204684827901</v>
      </c>
      <c r="K11603" s="1">
        <v>2.9035278272546301</v>
      </c>
      <c r="L11603" s="1">
        <v>1.2342169113208401</v>
      </c>
      <c r="M11603" s="1">
        <v>3.8781166588836902</v>
      </c>
      <c r="P11603" t="s">
        <v>11618</v>
      </c>
      <c r="Q11603" s="1">
        <v>0.18846159394766601</v>
      </c>
      <c r="R11603" s="1">
        <v>0.268242331751535</v>
      </c>
      <c r="S11603" s="1">
        <v>0.24320065592237</v>
      </c>
      <c r="T11603" s="1">
        <v>0.434208402824516</v>
      </c>
      <c r="U11603" s="1">
        <v>0.20922648445630601</v>
      </c>
      <c r="V11603" s="1">
        <v>0.45979537071510201</v>
      </c>
    </row>
    <row r="11604" spans="1:22" x14ac:dyDescent="0.35">
      <c r="A11604" t="s">
        <v>11619</v>
      </c>
      <c r="B11604">
        <v>0.13070553078740799</v>
      </c>
      <c r="C11604">
        <v>0.213094593815567</v>
      </c>
      <c r="D11604">
        <v>0.16113598497710399</v>
      </c>
      <c r="E11604">
        <v>0.18314697190192999</v>
      </c>
      <c r="F11604">
        <v>0.16302067365581199</v>
      </c>
      <c r="G11604">
        <v>0.17348072927060901</v>
      </c>
      <c r="H11604" s="1">
        <v>8.7529999676249901E-2</v>
      </c>
      <c r="I11604" s="1">
        <v>0.12855794892021699</v>
      </c>
      <c r="J11604" s="1">
        <v>0.123146954330248</v>
      </c>
      <c r="K11604" s="1">
        <v>0.212590324795948</v>
      </c>
      <c r="L11604" s="1">
        <v>0.72350036095356896</v>
      </c>
      <c r="M11604" s="1">
        <v>5.4357540062012197E-2</v>
      </c>
      <c r="P11604" t="s">
        <v>11619</v>
      </c>
      <c r="Q11604" s="1">
        <v>3.2526717020648903E-2</v>
      </c>
      <c r="R11604" s="1">
        <v>6.6803908086118302E-2</v>
      </c>
      <c r="S11604" s="1">
        <v>4.9928611480751402E-2</v>
      </c>
      <c r="T11604" s="1">
        <v>0.110388409804589</v>
      </c>
      <c r="U11604" s="1">
        <v>0.32056486368484099</v>
      </c>
      <c r="V11604" s="1">
        <v>5.6965798141694002E-2</v>
      </c>
    </row>
    <row r="11605" spans="1:22" x14ac:dyDescent="0.35">
      <c r="A11605" t="s">
        <v>11620</v>
      </c>
      <c r="B11605">
        <v>0.32054404653794799</v>
      </c>
      <c r="C11605">
        <v>0.42491860657771802</v>
      </c>
      <c r="D11605">
        <v>0.34843040907386702</v>
      </c>
      <c r="E11605">
        <v>0.38973239556511802</v>
      </c>
      <c r="F11605">
        <v>0.38368636397358402</v>
      </c>
      <c r="G11605">
        <v>0.359069164837096</v>
      </c>
      <c r="H11605" s="1">
        <v>0.34551315661677601</v>
      </c>
      <c r="I11605" s="1">
        <v>0.46834190927506902</v>
      </c>
      <c r="J11605" s="1">
        <v>0.51190852716459301</v>
      </c>
      <c r="K11605" s="1">
        <v>0.27826210941946999</v>
      </c>
      <c r="L11605" s="1">
        <v>0.130290253403921</v>
      </c>
      <c r="M11605" s="1">
        <v>0.43945132894728101</v>
      </c>
      <c r="P11605" t="s">
        <v>11620</v>
      </c>
      <c r="Q11605" s="1">
        <v>5.5039901200545999E-2</v>
      </c>
      <c r="R11605" s="1">
        <v>6.9541773171615001E-2</v>
      </c>
      <c r="S11605" s="1">
        <v>6.6839915369393002E-2</v>
      </c>
      <c r="T11605" s="1">
        <v>6.7995902617275505E-2</v>
      </c>
      <c r="U11605" s="1">
        <v>5.7039124929159697E-2</v>
      </c>
      <c r="V11605" s="1">
        <v>7.3241740467892294E-2</v>
      </c>
    </row>
    <row r="11606" spans="1:22" x14ac:dyDescent="0.35">
      <c r="A11606" t="s">
        <v>11621</v>
      </c>
      <c r="B11606">
        <v>0.82335470221530205</v>
      </c>
      <c r="C11606">
        <v>0.87851604264679894</v>
      </c>
      <c r="D11606">
        <v>0.90909295420523895</v>
      </c>
      <c r="E11606">
        <v>0.94553258112861305</v>
      </c>
      <c r="F11606">
        <v>0.98803841826493999</v>
      </c>
      <c r="G11606">
        <v>0.857187769165901</v>
      </c>
      <c r="H11606" s="1">
        <v>0.719620505505285</v>
      </c>
      <c r="I11606" s="1">
        <v>0.762235983224122</v>
      </c>
      <c r="J11606" s="1">
        <v>1.0483742182425499</v>
      </c>
      <c r="K11606" s="1">
        <v>1.9386824634337501</v>
      </c>
      <c r="L11606" s="1">
        <v>1.9276230561349199</v>
      </c>
      <c r="M11606" s="1">
        <v>0.34340743214852298</v>
      </c>
      <c r="P11606" t="s">
        <v>11621</v>
      </c>
      <c r="Q11606" s="1">
        <v>0.57194537232487097</v>
      </c>
      <c r="R11606" s="1">
        <v>0.62902450339285598</v>
      </c>
      <c r="S11606" s="1">
        <v>0.80476331838329396</v>
      </c>
      <c r="T11606" s="1">
        <v>1.4841574793499199</v>
      </c>
      <c r="U11606" s="1">
        <v>1.08249797791322</v>
      </c>
      <c r="V11606" s="1">
        <v>0.40689855815495701</v>
      </c>
    </row>
    <row r="11607" spans="1:22" x14ac:dyDescent="0.35">
      <c r="A11607" t="s">
        <v>11622</v>
      </c>
      <c r="B11607">
        <v>2.9566492481565499E-2</v>
      </c>
      <c r="C11607">
        <v>3.4487200021258602E-2</v>
      </c>
      <c r="D11607">
        <v>4.1504723403193299E-2</v>
      </c>
      <c r="E11607">
        <v>4.5059969277458901E-2</v>
      </c>
      <c r="F11607">
        <v>4.0932210848418499E-2</v>
      </c>
      <c r="G11607">
        <v>3.8593313818107197E-2</v>
      </c>
      <c r="H11607" s="1">
        <v>2.2398783946190999E-2</v>
      </c>
      <c r="I11607" s="1">
        <v>1.4578736475488499E-2</v>
      </c>
      <c r="J11607" s="1">
        <v>2.1126383660761E-2</v>
      </c>
      <c r="K11607" s="1">
        <v>0.13134356924704399</v>
      </c>
      <c r="L11607" s="1">
        <v>0.142327939859719</v>
      </c>
      <c r="M11607" s="1">
        <v>7.8965345360355495E-3</v>
      </c>
      <c r="P11607" t="s">
        <v>11622</v>
      </c>
      <c r="Q11607" s="1">
        <v>2.4723067289580299E-2</v>
      </c>
      <c r="R11607" s="1">
        <v>1.3073305783246499E-2</v>
      </c>
      <c r="S11607" s="1">
        <v>2.6038039320606901E-2</v>
      </c>
      <c r="T11607" s="1">
        <v>0.11773364619843101</v>
      </c>
      <c r="U11607" s="1">
        <v>0.17323454754685799</v>
      </c>
      <c r="V11607" s="1">
        <v>4.0689855815495696E-3</v>
      </c>
    </row>
    <row r="11608" spans="1:22" x14ac:dyDescent="0.35">
      <c r="A11608" t="s">
        <v>11623</v>
      </c>
      <c r="B11608">
        <v>0.16297627563009301</v>
      </c>
      <c r="C11608">
        <v>0.15374030746319001</v>
      </c>
      <c r="D11608">
        <v>0.17473837331932701</v>
      </c>
      <c r="E11608">
        <v>0.16479593602683601</v>
      </c>
      <c r="F11608">
        <v>0.161321066284944</v>
      </c>
      <c r="G11608">
        <v>0.18539925265561299</v>
      </c>
      <c r="H11608" s="1">
        <v>0.177919418579673</v>
      </c>
      <c r="I11608" s="1">
        <v>0.16367945042934801</v>
      </c>
      <c r="J11608" s="1">
        <v>0.150593196351065</v>
      </c>
      <c r="K11608" s="1">
        <v>0.26975207375920901</v>
      </c>
      <c r="L11608" s="1">
        <v>0.25721703559225301</v>
      </c>
      <c r="M11608" s="1">
        <v>9.3105651390000599E-2</v>
      </c>
      <c r="P11608" t="s">
        <v>11623</v>
      </c>
      <c r="Q11608" s="1">
        <v>5.1725076536021299E-2</v>
      </c>
      <c r="R11608" s="1">
        <v>5.7152933659742597E-2</v>
      </c>
      <c r="S11608" s="1">
        <v>6.9121599227384298E-2</v>
      </c>
      <c r="T11608" s="1">
        <v>8.0168008641355704E-2</v>
      </c>
      <c r="U11608" s="1">
        <v>7.5470981893167699E-2</v>
      </c>
      <c r="V11608" s="1">
        <v>3.2551884652396598E-2</v>
      </c>
    </row>
    <row r="11609" spans="1:22" x14ac:dyDescent="0.35">
      <c r="A11609" t="s">
        <v>11624</v>
      </c>
      <c r="B11609">
        <v>2.0552317944502799E-2</v>
      </c>
      <c r="C11609">
        <v>9.2570905320220595E-2</v>
      </c>
      <c r="D11609">
        <v>0.14177874002855501</v>
      </c>
      <c r="E11609">
        <v>0.16497762945134101</v>
      </c>
      <c r="F11609">
        <v>0.226047780325522</v>
      </c>
      <c r="G11609">
        <v>7.0943591577403001E-2</v>
      </c>
      <c r="H11609" s="1">
        <v>9.5313974239110604E-4</v>
      </c>
      <c r="I11609" s="1">
        <v>3.99258578476447E-2</v>
      </c>
      <c r="J11609" s="1">
        <v>0.33061887592182299</v>
      </c>
      <c r="K11609" s="1">
        <v>4.4958678959868201E-3</v>
      </c>
      <c r="L11609" s="1">
        <v>2.1242976098465498E-3</v>
      </c>
      <c r="M11609" s="1">
        <v>6.1519513245858401E-2</v>
      </c>
      <c r="P11609" t="s">
        <v>11624</v>
      </c>
      <c r="Q11609" s="1">
        <v>9.6682386048637899E-4</v>
      </c>
      <c r="R11609" s="1">
        <v>2.6831077837867201E-2</v>
      </c>
      <c r="S11609" s="1">
        <v>0.10764179141817901</v>
      </c>
      <c r="T11609" s="1">
        <v>1.2591833818014E-3</v>
      </c>
      <c r="U11609" s="1">
        <v>1.1208561667302101E-3</v>
      </c>
      <c r="V11609" s="1">
        <v>4.8827826978594897E-2</v>
      </c>
    </row>
    <row r="11610" spans="1:22" x14ac:dyDescent="0.35">
      <c r="A11610" t="s">
        <v>11625</v>
      </c>
      <c r="B11610">
        <v>0.17685810441716901</v>
      </c>
      <c r="C11610">
        <v>0.213094593815567</v>
      </c>
      <c r="D11610">
        <v>0.209267512957277</v>
      </c>
      <c r="E11610">
        <v>0.204586795993624</v>
      </c>
      <c r="F11610">
        <v>0.20041203581492101</v>
      </c>
      <c r="G11610">
        <v>0.17026461978576701</v>
      </c>
      <c r="H11610" s="1">
        <v>0.145671523962107</v>
      </c>
      <c r="I11610" s="1">
        <v>0.26407393115828098</v>
      </c>
      <c r="J11610" s="1">
        <v>0.16359404783461101</v>
      </c>
      <c r="K11610" s="1">
        <v>0.33911689272586298</v>
      </c>
      <c r="L11610" s="1">
        <v>0.25633191158815</v>
      </c>
      <c r="M11610" s="1">
        <v>0.15040143686077001</v>
      </c>
      <c r="P11610" t="s">
        <v>11625</v>
      </c>
      <c r="Q11610" s="1">
        <v>0.15303440534555801</v>
      </c>
      <c r="R11610" s="1">
        <v>0.229090861028932</v>
      </c>
      <c r="S11610" s="1">
        <v>0.1917956607688</v>
      </c>
      <c r="T11610" s="1">
        <v>0.38845807328573101</v>
      </c>
      <c r="U11610" s="1">
        <v>0.50650244778797504</v>
      </c>
      <c r="V11610" s="1">
        <v>0.24820812047452401</v>
      </c>
    </row>
    <row r="11611" spans="1:22" x14ac:dyDescent="0.35">
      <c r="A11611" t="s">
        <v>11626</v>
      </c>
      <c r="B11611">
        <v>1.1017124119198001</v>
      </c>
      <c r="C11611">
        <v>1.37240904926703</v>
      </c>
      <c r="D11611">
        <v>1.2456648708781899</v>
      </c>
      <c r="E11611">
        <v>1.3200027290352401</v>
      </c>
      <c r="F11611">
        <v>1.38178079251616</v>
      </c>
      <c r="G11611">
        <v>1.1307462582883701</v>
      </c>
      <c r="H11611" s="1">
        <v>0.83780983356178196</v>
      </c>
      <c r="I11611" s="1">
        <v>1.5683738433346599</v>
      </c>
      <c r="J11611" s="1">
        <v>1.8329394917981601</v>
      </c>
      <c r="K11611" s="1">
        <v>0.93433768881240398</v>
      </c>
      <c r="L11611" s="1">
        <v>0.445394398864492</v>
      </c>
      <c r="M11611" s="1">
        <v>0.87137340403462105</v>
      </c>
      <c r="P11611" t="s">
        <v>11626</v>
      </c>
      <c r="Q11611" s="1">
        <v>5.8976255489669102E-2</v>
      </c>
      <c r="R11611" s="1">
        <v>9.5140811721008703E-2</v>
      </c>
      <c r="S11611" s="1">
        <v>8.1066885307456593E-2</v>
      </c>
      <c r="T11611" s="1">
        <v>6.6736719235474098E-2</v>
      </c>
      <c r="U11611" s="1">
        <v>3.1383972668446003E-2</v>
      </c>
      <c r="V11611" s="1">
        <v>6.5103769304793196E-2</v>
      </c>
    </row>
    <row r="11612" spans="1:22" x14ac:dyDescent="0.35">
      <c r="A11612" t="s">
        <v>11627</v>
      </c>
      <c r="B11612">
        <v>1.80283490741253E-3</v>
      </c>
      <c r="C11612">
        <v>1.0890694743555399E-3</v>
      </c>
      <c r="D11612">
        <v>3.4877918826212899E-4</v>
      </c>
      <c r="E11612">
        <v>1.0901605470353E-3</v>
      </c>
      <c r="F11612">
        <v>2.54941105630288E-3</v>
      </c>
      <c r="G11612">
        <v>7.5673164349229804E-4</v>
      </c>
      <c r="H11612" s="1">
        <v>0</v>
      </c>
      <c r="I11612" s="1">
        <v>1.15967221964113E-3</v>
      </c>
      <c r="J11612" s="1">
        <v>9.0283690857952896E-4</v>
      </c>
      <c r="K11612" s="1">
        <v>1.28453368456766E-3</v>
      </c>
      <c r="L11612" s="1">
        <v>3.54049601641091E-4</v>
      </c>
      <c r="M11612" s="1">
        <v>1.83640338047338E-4</v>
      </c>
      <c r="P11612" t="s">
        <v>11627</v>
      </c>
      <c r="Q11612" s="1">
        <v>2.0510477611746802E-2</v>
      </c>
      <c r="R11612" s="1">
        <v>7.0705365832951103E-2</v>
      </c>
      <c r="S11612" s="1">
        <v>4.5902110554884301E-2</v>
      </c>
      <c r="T11612" s="1">
        <v>4.1553051599446202E-2</v>
      </c>
      <c r="U11612" s="1">
        <v>2.0050871427062699E-2</v>
      </c>
      <c r="V11612" s="1">
        <v>2.03449279077479E-2</v>
      </c>
    </row>
    <row r="11613" spans="1:22" x14ac:dyDescent="0.35">
      <c r="A11613" t="s">
        <v>11628</v>
      </c>
      <c r="B11613">
        <v>2.9076121386749301</v>
      </c>
      <c r="C11613">
        <v>4.2893001247492801</v>
      </c>
      <c r="D11613">
        <v>3.7333324311578302</v>
      </c>
      <c r="E11613">
        <v>3.9064086268764799</v>
      </c>
      <c r="F11613">
        <v>3.98685399021499</v>
      </c>
      <c r="G11613">
        <v>3.3865632875389098</v>
      </c>
      <c r="H11613" s="1">
        <v>2.4130321144868199</v>
      </c>
      <c r="I11613" s="1">
        <v>3.3912129051505699</v>
      </c>
      <c r="J11613" s="1">
        <v>3.8137636692216499</v>
      </c>
      <c r="K11613" s="1">
        <v>2.7744321919555799</v>
      </c>
      <c r="L11613" s="1">
        <v>2.74901813194225</v>
      </c>
      <c r="M11613" s="1">
        <v>0.86843515862586296</v>
      </c>
      <c r="P11613" t="s">
        <v>11628</v>
      </c>
      <c r="Q11613" s="1">
        <v>0.192881360167033</v>
      </c>
      <c r="R11613" s="1">
        <v>0.53935942184284102</v>
      </c>
      <c r="S11613" s="1">
        <v>0.38600722209312099</v>
      </c>
      <c r="T11613" s="1">
        <v>0.45015805899400002</v>
      </c>
      <c r="U11613" s="1">
        <v>0.26340119918159999</v>
      </c>
      <c r="V11613" s="1">
        <v>0.28482899070847001</v>
      </c>
    </row>
    <row r="11614" spans="1:22" x14ac:dyDescent="0.35">
      <c r="A11614" t="s">
        <v>11629</v>
      </c>
      <c r="B11614">
        <v>1.0561006887622599</v>
      </c>
      <c r="C11614">
        <v>1.0879804048811801</v>
      </c>
      <c r="D11614">
        <v>1.0433729416861599</v>
      </c>
      <c r="E11614">
        <v>0.98932069643453102</v>
      </c>
      <c r="F11614">
        <v>0.90631563051567499</v>
      </c>
      <c r="G11614">
        <v>1.0210201699819801</v>
      </c>
      <c r="H11614" s="1">
        <v>0.92788153921774197</v>
      </c>
      <c r="I11614" s="1">
        <v>1.1351534355687201</v>
      </c>
      <c r="J11614" s="1">
        <v>1.42901025889968</v>
      </c>
      <c r="K11614" s="1">
        <v>0.141459272013014</v>
      </c>
      <c r="L11614" s="1">
        <v>5.3107440246163602E-2</v>
      </c>
      <c r="M11614" s="1">
        <v>0.77606406858805199</v>
      </c>
      <c r="P11614" t="s">
        <v>11629</v>
      </c>
      <c r="Q11614" s="1">
        <v>8.6876029749418895E-2</v>
      </c>
      <c r="R11614" s="1">
        <v>0.15968598111159199</v>
      </c>
      <c r="S11614" s="1">
        <v>0.103481073794783</v>
      </c>
      <c r="T11614" s="1">
        <v>2.49738037390611E-2</v>
      </c>
      <c r="U11614" s="1">
        <v>2.7398706297849601E-2</v>
      </c>
      <c r="V11614" s="1">
        <v>8.5448697212541003E-2</v>
      </c>
    </row>
    <row r="11615" spans="1:22" x14ac:dyDescent="0.35">
      <c r="A11615" t="s">
        <v>11630</v>
      </c>
      <c r="B11615">
        <v>1.51438132222652E-2</v>
      </c>
      <c r="C11615">
        <v>1.34318568503849E-2</v>
      </c>
      <c r="D11615">
        <v>1.7613349007237499E-2</v>
      </c>
      <c r="E11615">
        <v>1.6534101630035301E-2</v>
      </c>
      <c r="F11615">
        <v>1.0622546067928699E-2</v>
      </c>
      <c r="G11615">
        <v>1.8350742354688199E-2</v>
      </c>
      <c r="H11615" s="1">
        <v>2.0492504461408802E-2</v>
      </c>
      <c r="I11615" s="1">
        <v>1.2259392036206299E-2</v>
      </c>
      <c r="J11615" s="1">
        <v>1.11951776663862E-2</v>
      </c>
      <c r="K11615" s="1">
        <v>2.1194805795366398E-2</v>
      </c>
      <c r="L11615" s="1">
        <v>1.61092568746696E-2</v>
      </c>
      <c r="M11615" s="1">
        <v>1.56094287340238E-2</v>
      </c>
      <c r="P11615" t="s">
        <v>11630</v>
      </c>
      <c r="Q11615" s="1">
        <v>1.11184743955934E-2</v>
      </c>
      <c r="R11615" s="1">
        <v>8.5558283921770405E-3</v>
      </c>
      <c r="S11615" s="1">
        <v>6.1739680863294698E-3</v>
      </c>
      <c r="T11615" s="1">
        <v>9.0241475695766894E-3</v>
      </c>
      <c r="U11615" s="1">
        <v>5.9778995558944703E-3</v>
      </c>
      <c r="V11615" s="1">
        <v>8.1379711630991496E-3</v>
      </c>
    </row>
    <row r="11616" spans="1:22" x14ac:dyDescent="0.35">
      <c r="A11616" t="s">
        <v>11631</v>
      </c>
      <c r="B11616">
        <v>0.18929766527831601</v>
      </c>
      <c r="C11616">
        <v>0.23378691382832201</v>
      </c>
      <c r="D11616">
        <v>0.23961130233608199</v>
      </c>
      <c r="E11616">
        <v>0.212217919822871</v>
      </c>
      <c r="F11616">
        <v>0.21117621583042201</v>
      </c>
      <c r="G11616">
        <v>0.208857933603874</v>
      </c>
      <c r="H11616" s="1">
        <v>0.195870217061372</v>
      </c>
      <c r="I11616" s="1">
        <v>0.25810990260012601</v>
      </c>
      <c r="J11616" s="1">
        <v>0.25261376702055199</v>
      </c>
      <c r="K11616" s="1">
        <v>0.24630933401584901</v>
      </c>
      <c r="L11616" s="1">
        <v>0.198444801719831</v>
      </c>
      <c r="M11616" s="1">
        <v>9.7329379165089394E-2</v>
      </c>
      <c r="P11616" t="s">
        <v>11631</v>
      </c>
      <c r="Q11616" s="1">
        <v>0.13797957666084201</v>
      </c>
      <c r="R11616" s="1">
        <v>0.22251998482374</v>
      </c>
      <c r="S11616" s="1">
        <v>0.18226627524424799</v>
      </c>
      <c r="T11616" s="1">
        <v>0.227282600415152</v>
      </c>
      <c r="U11616" s="1">
        <v>0.11245923539526501</v>
      </c>
      <c r="V11616" s="1">
        <v>0.126138553028037</v>
      </c>
    </row>
    <row r="11617" spans="1:22" x14ac:dyDescent="0.35">
      <c r="A11617" t="s">
        <v>11632</v>
      </c>
      <c r="B11617">
        <v>0.105285558592892</v>
      </c>
      <c r="C11617">
        <v>0.110540551647087</v>
      </c>
      <c r="D11617">
        <v>0.11178372983801201</v>
      </c>
      <c r="E11617">
        <v>0.103020171694835</v>
      </c>
      <c r="F11617">
        <v>0.100843370671536</v>
      </c>
      <c r="G11617">
        <v>0.106320795910668</v>
      </c>
      <c r="H11617" s="1">
        <v>8.1334591350707697E-2</v>
      </c>
      <c r="I11617" s="1">
        <v>9.2111107731495695E-2</v>
      </c>
      <c r="J11617" s="1">
        <v>0.11068780499185001</v>
      </c>
      <c r="K11617" s="1">
        <v>0.33478159154044701</v>
      </c>
      <c r="L11617" s="1">
        <v>0.15967637034013199</v>
      </c>
      <c r="M11617" s="1">
        <v>0.17188735641230901</v>
      </c>
      <c r="P11617" t="s">
        <v>11632</v>
      </c>
      <c r="Q11617" s="1">
        <v>4.3645191416242297E-2</v>
      </c>
      <c r="R11617" s="1">
        <v>6.9336433290202698E-2</v>
      </c>
      <c r="S11617" s="1">
        <v>7.7711467869233997E-2</v>
      </c>
      <c r="T11617" s="1">
        <v>0.198950974324621</v>
      </c>
      <c r="U11617" s="1">
        <v>0.19502897301105701</v>
      </c>
      <c r="V11617" s="1">
        <v>0.113931596283388</v>
      </c>
    </row>
    <row r="11618" spans="1:22" x14ac:dyDescent="0.35">
      <c r="A11618" t="s">
        <v>11633</v>
      </c>
      <c r="B11618">
        <v>0.34668515269542899</v>
      </c>
      <c r="C11618">
        <v>0.345235023370705</v>
      </c>
      <c r="D11618">
        <v>0.41696551956737499</v>
      </c>
      <c r="E11618">
        <v>0.39772690624337698</v>
      </c>
      <c r="F11618">
        <v>0.40705596532302701</v>
      </c>
      <c r="G11618">
        <v>0.380446833765753</v>
      </c>
      <c r="H11618" s="1">
        <v>0.39078729438035398</v>
      </c>
      <c r="I11618" s="1">
        <v>0.31476817390259298</v>
      </c>
      <c r="J11618" s="1">
        <v>0.52436767650298999</v>
      </c>
      <c r="K11618" s="1">
        <v>0.68240851992657103</v>
      </c>
      <c r="L11618" s="1">
        <v>0.57816299947990202</v>
      </c>
      <c r="M11618" s="1">
        <v>0.22716309816455801</v>
      </c>
      <c r="P11618" t="s">
        <v>11633</v>
      </c>
      <c r="Q11618" s="1">
        <v>0.205173834964645</v>
      </c>
      <c r="R11618" s="1">
        <v>0.212869010397365</v>
      </c>
      <c r="S11618" s="1">
        <v>0.28064711453293301</v>
      </c>
      <c r="T11618" s="1">
        <v>0.47387267935125998</v>
      </c>
      <c r="U11618" s="1">
        <v>0.32380289261095002</v>
      </c>
      <c r="V11618" s="1">
        <v>0.166828408843533</v>
      </c>
    </row>
    <row r="11619" spans="1:22" x14ac:dyDescent="0.35">
      <c r="A11619" t="s">
        <v>11634</v>
      </c>
      <c r="B11619">
        <v>2.5239688703775401E-3</v>
      </c>
      <c r="C11619">
        <v>1.27058105341479E-3</v>
      </c>
      <c r="D11619">
        <v>1.04633756478639E-3</v>
      </c>
      <c r="E11619">
        <v>1.9986276695647099E-3</v>
      </c>
      <c r="F11619">
        <v>2.8326789514476502E-3</v>
      </c>
      <c r="G11619">
        <v>2.6485607522230498E-3</v>
      </c>
      <c r="H11619" s="1">
        <v>4.2891288407599804E-3</v>
      </c>
      <c r="I11619" s="1">
        <v>8.2833729974366604E-4</v>
      </c>
      <c r="J11619" s="1">
        <v>1.6251064354431499E-3</v>
      </c>
      <c r="K11619" s="1">
        <v>1.4451003951386199E-3</v>
      </c>
      <c r="L11619" s="1">
        <v>0</v>
      </c>
      <c r="M11619" s="1">
        <v>2.0200437185207199E-3</v>
      </c>
      <c r="P11619" t="s">
        <v>11634</v>
      </c>
      <c r="Q11619" s="1">
        <v>2.4861184983935498E-3</v>
      </c>
      <c r="R11619" s="1">
        <v>3.4223313568708201E-4</v>
      </c>
      <c r="S11619" s="1">
        <v>1.20795027776011E-3</v>
      </c>
      <c r="T11619" s="1">
        <v>8.3945558786759902E-4</v>
      </c>
      <c r="U11619" s="1">
        <v>1.24539574081135E-3</v>
      </c>
      <c r="V11619" s="1">
        <v>0</v>
      </c>
    </row>
    <row r="11620" spans="1:22" x14ac:dyDescent="0.35">
      <c r="A11620" t="s">
        <v>11635</v>
      </c>
      <c r="B11620">
        <v>1.1404733624291701</v>
      </c>
      <c r="C11620">
        <v>1.88862798011156</v>
      </c>
      <c r="D11620">
        <v>1.58555018983964</v>
      </c>
      <c r="E11620">
        <v>1.6868417531126101</v>
      </c>
      <c r="F11620">
        <v>1.71292096194039</v>
      </c>
      <c r="G11620">
        <v>1.4633298156032299</v>
      </c>
      <c r="H11620" s="1">
        <v>0.84336981539239697</v>
      </c>
      <c r="I11620" s="1">
        <v>2.0365500851497802</v>
      </c>
      <c r="J11620" s="1">
        <v>1.62257849209913</v>
      </c>
      <c r="K11620" s="1">
        <v>2.1636364249436602</v>
      </c>
      <c r="L11620" s="1">
        <v>1.88832355035276</v>
      </c>
      <c r="M11620" s="1">
        <v>0.88147362262722495</v>
      </c>
      <c r="P11620" t="s">
        <v>11635</v>
      </c>
      <c r="Q11620" s="1">
        <v>0.14771687411288301</v>
      </c>
      <c r="R11620" s="1">
        <v>0.47139192109538602</v>
      </c>
      <c r="S11620" s="1">
        <v>0.33205210968650301</v>
      </c>
      <c r="T11620" s="1">
        <v>0.43399853892754903</v>
      </c>
      <c r="U11620" s="1">
        <v>0.36390463546507601</v>
      </c>
      <c r="V11620" s="1">
        <v>0.22786319256677601</v>
      </c>
    </row>
    <row r="11621" spans="1:22" x14ac:dyDescent="0.35">
      <c r="A11621" t="s">
        <v>11636</v>
      </c>
      <c r="B11621">
        <v>0.43231981079752402</v>
      </c>
      <c r="C11621">
        <v>0.61931750775018102</v>
      </c>
      <c r="D11621">
        <v>0.56205766188442097</v>
      </c>
      <c r="E11621">
        <v>0.54653382091369496</v>
      </c>
      <c r="F11621">
        <v>0.51214835442173501</v>
      </c>
      <c r="G11621">
        <v>0.51325323719865101</v>
      </c>
      <c r="H11621" s="1">
        <v>0.38681587878705698</v>
      </c>
      <c r="I11621" s="1">
        <v>0.67989925562960096</v>
      </c>
      <c r="J11621" s="1">
        <v>0.59966427467852301</v>
      </c>
      <c r="K11621" s="1">
        <v>0.86095870208147596</v>
      </c>
      <c r="L11621" s="1">
        <v>0.40343952107002301</v>
      </c>
      <c r="M11621" s="1">
        <v>0.69416047781893897</v>
      </c>
      <c r="P11621" t="s">
        <v>11636</v>
      </c>
      <c r="Q11621" s="1">
        <v>8.8395324387326099E-3</v>
      </c>
      <c r="R11621" s="1">
        <v>1.8891269089926901E-2</v>
      </c>
      <c r="S11621" s="1">
        <v>1.34216697528902E-2</v>
      </c>
      <c r="T11621" s="1">
        <v>2.2875164769392099E-2</v>
      </c>
      <c r="U11621" s="1">
        <v>6.3515182781378699E-3</v>
      </c>
      <c r="V11621" s="1">
        <v>4.0689855815495696E-3</v>
      </c>
    </row>
    <row r="11622" spans="1:22" x14ac:dyDescent="0.35">
      <c r="A11622" t="s">
        <v>11637</v>
      </c>
      <c r="B11622">
        <v>4.5939839110686096</v>
      </c>
      <c r="C11622">
        <v>3.65891041067648</v>
      </c>
      <c r="D11622">
        <v>3.6721216836178199</v>
      </c>
      <c r="E11622">
        <v>3.5720927257856498</v>
      </c>
      <c r="F11622">
        <v>3.2741519660307601</v>
      </c>
      <c r="G11622">
        <v>3.8822225140263602</v>
      </c>
      <c r="H11622" s="1">
        <v>4.4036644664706399</v>
      </c>
      <c r="I11622" s="1">
        <v>3.9741966967101598</v>
      </c>
      <c r="J11622" s="1">
        <v>2.9304280378674301</v>
      </c>
      <c r="K11622" s="1">
        <v>2.1323259163823201</v>
      </c>
      <c r="L11622" s="1">
        <v>1.3506992302607601</v>
      </c>
      <c r="M11622" s="1">
        <v>1.90949223501623</v>
      </c>
      <c r="P11622" t="s">
        <v>11637</v>
      </c>
      <c r="Q11622" s="1">
        <v>0.61034209135561601</v>
      </c>
      <c r="R11622" s="1">
        <v>0.70985997004214496</v>
      </c>
      <c r="S11622" s="1">
        <v>0.34480269595174801</v>
      </c>
      <c r="T11622" s="1">
        <v>0.34564583830448398</v>
      </c>
      <c r="U11622" s="1">
        <v>0.26215580344078898</v>
      </c>
      <c r="V11622" s="1">
        <v>0.36213971675791201</v>
      </c>
    </row>
    <row r="11623" spans="1:22" x14ac:dyDescent="0.35">
      <c r="A11623" t="s">
        <v>11638</v>
      </c>
      <c r="B11623">
        <v>0.50713745945514399</v>
      </c>
      <c r="C11623">
        <v>0.28188748227902499</v>
      </c>
      <c r="D11623">
        <v>0.39568998908338499</v>
      </c>
      <c r="E11623">
        <v>0.35357540408844801</v>
      </c>
      <c r="F11623">
        <v>0.26655508933122402</v>
      </c>
      <c r="G11623">
        <v>0.44136373106688298</v>
      </c>
      <c r="H11623" s="1">
        <v>0.64066876351055502</v>
      </c>
      <c r="I11623" s="1">
        <v>0.244028168504484</v>
      </c>
      <c r="J11623" s="1">
        <v>0.20115206323151899</v>
      </c>
      <c r="K11623" s="1">
        <v>0.105010628713406</v>
      </c>
      <c r="L11623" s="1">
        <v>5.1868266640419797E-2</v>
      </c>
      <c r="M11623" s="1">
        <v>0.108164159109882</v>
      </c>
      <c r="P11623" t="s">
        <v>11638</v>
      </c>
      <c r="Q11623" s="1">
        <v>0.14384957867093801</v>
      </c>
      <c r="R11623" s="1">
        <v>6.9267986663065301E-2</v>
      </c>
      <c r="S11623" s="1">
        <v>3.9057058980910303E-2</v>
      </c>
      <c r="T11623" s="1">
        <v>2.49738037390611E-2</v>
      </c>
      <c r="U11623" s="1">
        <v>2.47833752421458E-2</v>
      </c>
      <c r="V11623" s="1">
        <v>3.6620870233946202E-2</v>
      </c>
    </row>
    <row r="11624" spans="1:22" x14ac:dyDescent="0.35">
      <c r="A11624" t="s">
        <v>11639</v>
      </c>
      <c r="B11624">
        <v>1.33193442959638</v>
      </c>
      <c r="C11624">
        <v>1.0424209985373101</v>
      </c>
      <c r="D11624">
        <v>1.04720951275704</v>
      </c>
      <c r="E11624">
        <v>0.99150101752860198</v>
      </c>
      <c r="F11624">
        <v>0.97883221167273504</v>
      </c>
      <c r="G11624">
        <v>1.1271517829817801</v>
      </c>
      <c r="H11624" s="1">
        <v>1.3547292871852299</v>
      </c>
      <c r="I11624" s="1">
        <v>1.17607329817606</v>
      </c>
      <c r="J11624" s="1">
        <v>0.64769519821495403</v>
      </c>
      <c r="K11624" s="1">
        <v>1.3029988562833199</v>
      </c>
      <c r="L11624" s="1">
        <v>0.76846466036198802</v>
      </c>
      <c r="M11624" s="1">
        <v>0.23836515878544501</v>
      </c>
      <c r="P11624" t="s">
        <v>11639</v>
      </c>
      <c r="Q11624" s="1">
        <v>0.26497879662044499</v>
      </c>
      <c r="R11624" s="1">
        <v>0.23004911380885601</v>
      </c>
      <c r="S11624" s="1">
        <v>0.15018848453484099</v>
      </c>
      <c r="T11624" s="1">
        <v>0.28583462766891798</v>
      </c>
      <c r="U11624" s="1">
        <v>0.16352046076853</v>
      </c>
      <c r="V11624" s="1">
        <v>0.118000581864938</v>
      </c>
    </row>
    <row r="11625" spans="1:22" x14ac:dyDescent="0.35">
      <c r="A11625" t="s">
        <v>11640</v>
      </c>
      <c r="B11625">
        <v>1.86972008247753</v>
      </c>
      <c r="C11625">
        <v>0.86726232474512499</v>
      </c>
      <c r="D11625">
        <v>1.1194068047273</v>
      </c>
      <c r="E11625">
        <v>1.06381500048194</v>
      </c>
      <c r="F11625">
        <v>1.03421108517354</v>
      </c>
      <c r="G11625">
        <v>1.28266013571945</v>
      </c>
      <c r="H11625" s="1">
        <v>1.82573917655016</v>
      </c>
      <c r="I11625" s="1">
        <v>0.91332470669736698</v>
      </c>
      <c r="J11625" s="1">
        <v>0.67333576641861204</v>
      </c>
      <c r="K11625" s="1">
        <v>0.80540262022392495</v>
      </c>
      <c r="L11625" s="1">
        <v>0.42875406758736101</v>
      </c>
      <c r="M11625" s="1">
        <v>0.459284485456393</v>
      </c>
      <c r="P11625" t="s">
        <v>11640</v>
      </c>
      <c r="Q11625" s="1">
        <v>0.16947041097382701</v>
      </c>
      <c r="R11625" s="1">
        <v>0.12101363677895199</v>
      </c>
      <c r="S11625" s="1">
        <v>9.4220121665288897E-2</v>
      </c>
      <c r="T11625" s="1">
        <v>0.103462901204682</v>
      </c>
      <c r="U11625" s="1">
        <v>8.8423097597605693E-2</v>
      </c>
      <c r="V11625" s="1">
        <v>6.1034783723243599E-2</v>
      </c>
    </row>
    <row r="11626" spans="1:22" x14ac:dyDescent="0.35">
      <c r="A11626" t="s">
        <v>11641</v>
      </c>
      <c r="B11626">
        <v>1.0789966920864</v>
      </c>
      <c r="C11626">
        <v>0.81262733944828902</v>
      </c>
      <c r="D11626">
        <v>1.0444192792509399</v>
      </c>
      <c r="E11626">
        <v>0.97605707644560102</v>
      </c>
      <c r="F11626">
        <v>0.98690534668436003</v>
      </c>
      <c r="G11626">
        <v>0.99964250105332597</v>
      </c>
      <c r="H11626" s="1">
        <v>1.38411776257562</v>
      </c>
      <c r="I11626" s="1">
        <v>0.812598891048537</v>
      </c>
      <c r="J11626" s="1">
        <v>0.94256173255702802</v>
      </c>
      <c r="K11626" s="1">
        <v>1.0448075856852199</v>
      </c>
      <c r="L11626" s="1">
        <v>0.44557142366531299</v>
      </c>
      <c r="M11626" s="1">
        <v>9.3472932066095304E-2</v>
      </c>
      <c r="P11626" t="s">
        <v>11641</v>
      </c>
      <c r="Q11626" s="1">
        <v>0.35613647489487599</v>
      </c>
      <c r="R11626" s="1">
        <v>0.31115836696669502</v>
      </c>
      <c r="S11626" s="1">
        <v>0.29822950190921899</v>
      </c>
      <c r="T11626" s="1">
        <v>0.42707303032764099</v>
      </c>
      <c r="U11626" s="1">
        <v>0.183944950917836</v>
      </c>
      <c r="V11626" s="1">
        <v>8.1379711630991503E-2</v>
      </c>
    </row>
    <row r="11627" spans="1:22" x14ac:dyDescent="0.35">
      <c r="A11627" t="s">
        <v>11642</v>
      </c>
      <c r="B11627">
        <v>2.83045080463767E-2</v>
      </c>
      <c r="C11627">
        <v>2.12368547499329E-2</v>
      </c>
      <c r="D11627">
        <v>3.2785243696640098E-2</v>
      </c>
      <c r="E11627">
        <v>2.8525867647423601E-2</v>
      </c>
      <c r="F11627">
        <v>2.4644306877594498E-2</v>
      </c>
      <c r="G11627">
        <v>3.1593546115803499E-2</v>
      </c>
      <c r="H11627" s="1">
        <v>6.0683230265567101E-2</v>
      </c>
      <c r="I11627" s="1">
        <v>2.9157472950977099E-2</v>
      </c>
      <c r="J11627" s="1">
        <v>2.1126383660761E-2</v>
      </c>
      <c r="K11627" s="1">
        <v>1.0436836187112299E-2</v>
      </c>
      <c r="L11627" s="1">
        <v>1.7702480082054499E-4</v>
      </c>
      <c r="M11627" s="1">
        <v>0</v>
      </c>
      <c r="P11627" t="s">
        <v>11642</v>
      </c>
      <c r="Q11627" s="1">
        <v>1.09112978540606E-2</v>
      </c>
      <c r="R11627" s="1">
        <v>1.04038873248873E-2</v>
      </c>
      <c r="S11627" s="1">
        <v>3.3554174382225401E-3</v>
      </c>
      <c r="T11627" s="1">
        <v>2.5183667636028001E-2</v>
      </c>
      <c r="U11627" s="1">
        <v>8.7177701856794299E-4</v>
      </c>
      <c r="V11627" s="1">
        <v>0</v>
      </c>
    </row>
    <row r="11628" spans="1:22" x14ac:dyDescent="0.35">
      <c r="A11628" t="s">
        <v>11643</v>
      </c>
      <c r="B11628">
        <v>3.0648193426013001E-3</v>
      </c>
      <c r="C11628">
        <v>1.45209263247405E-3</v>
      </c>
      <c r="D11628">
        <v>2.4414543178348999E-3</v>
      </c>
      <c r="E11628">
        <v>2.1803210940705901E-3</v>
      </c>
      <c r="F11628">
        <v>2.2661431611581198E-3</v>
      </c>
      <c r="G11628">
        <v>1.5134632869846E-3</v>
      </c>
      <c r="H11628" s="1">
        <v>5.8776950780784903E-3</v>
      </c>
      <c r="I11628" s="1">
        <v>9.9400475969240007E-4</v>
      </c>
      <c r="J11628" s="1">
        <v>1.80567381715906E-4</v>
      </c>
      <c r="K11628" s="1">
        <v>3.0507675008482E-3</v>
      </c>
      <c r="L11628" s="1">
        <v>4.7796696221547299E-3</v>
      </c>
      <c r="M11628" s="1">
        <v>3.6728067609467698E-4</v>
      </c>
      <c r="P11628" t="s">
        <v>11643</v>
      </c>
      <c r="Q11628" s="1">
        <v>1.19471805617245E-2</v>
      </c>
      <c r="R11628" s="1">
        <v>8.0767020022151307E-3</v>
      </c>
      <c r="S11628" s="1">
        <v>5.3686679011560601E-3</v>
      </c>
      <c r="T11628" s="1">
        <v>3.7775501454042001E-2</v>
      </c>
      <c r="U11628" s="1">
        <v>1.44465905934116E-2</v>
      </c>
      <c r="V11628" s="1">
        <v>2.03449279077479E-2</v>
      </c>
    </row>
    <row r="11629" spans="1:22" x14ac:dyDescent="0.35">
      <c r="A11629" t="s">
        <v>11644</v>
      </c>
      <c r="B11629">
        <v>0.12980411333370201</v>
      </c>
      <c r="C11629">
        <v>5.5542543192132303E-2</v>
      </c>
      <c r="D11629">
        <v>0.107423989984736</v>
      </c>
      <c r="E11629">
        <v>9.0119938554917803E-2</v>
      </c>
      <c r="F11629">
        <v>0.104950755151135</v>
      </c>
      <c r="G11629">
        <v>0.110861185771622</v>
      </c>
      <c r="H11629" s="1">
        <v>0.131692141073705</v>
      </c>
      <c r="I11629" s="1">
        <v>1.8389088054309399E-2</v>
      </c>
      <c r="J11629" s="1">
        <v>9.53395775459982E-2</v>
      </c>
      <c r="K11629" s="1">
        <v>0.113038964241954</v>
      </c>
      <c r="L11629" s="1">
        <v>0.16958975918608299</v>
      </c>
      <c r="M11629" s="1">
        <v>3.06679364539055E-2</v>
      </c>
      <c r="P11629" t="s">
        <v>11644</v>
      </c>
      <c r="Q11629" s="1">
        <v>1.7195652947222001E-2</v>
      </c>
      <c r="R11629" s="1">
        <v>1.0951460341986599E-3</v>
      </c>
      <c r="S11629" s="1">
        <v>9.79781891960981E-3</v>
      </c>
      <c r="T11629" s="1">
        <v>4.1133323805512399E-2</v>
      </c>
      <c r="U11629" s="1">
        <v>5.8533599818133303E-2</v>
      </c>
      <c r="V11629" s="1">
        <v>0</v>
      </c>
    </row>
    <row r="11630" spans="1:22" x14ac:dyDescent="0.35">
      <c r="A11630" t="s">
        <v>11645</v>
      </c>
      <c r="B11630">
        <v>9.1584013296556493E-2</v>
      </c>
      <c r="C11630">
        <v>6.2439983196384101E-2</v>
      </c>
      <c r="D11630">
        <v>8.7892355442056494E-2</v>
      </c>
      <c r="E11630">
        <v>7.7946479113023603E-2</v>
      </c>
      <c r="F11630">
        <v>8.6113440124008497E-2</v>
      </c>
      <c r="G11630">
        <v>7.4916432705737598E-2</v>
      </c>
      <c r="H11630" s="1">
        <v>9.6267113981501798E-2</v>
      </c>
      <c r="I11630" s="1">
        <v>8.5318741873597601E-2</v>
      </c>
      <c r="J11630" s="1">
        <v>0.12025787622279301</v>
      </c>
      <c r="K11630" s="1">
        <v>0.21772845953421899</v>
      </c>
      <c r="L11630" s="1">
        <v>5.7533060266677302E-2</v>
      </c>
      <c r="M11630" s="1">
        <v>7.1619731838462E-2</v>
      </c>
      <c r="P11630" t="s">
        <v>11645</v>
      </c>
      <c r="Q11630" s="1">
        <v>8.1489439669566194E-3</v>
      </c>
      <c r="R11630" s="1">
        <v>6.3655363237797198E-3</v>
      </c>
      <c r="S11630" s="1">
        <v>5.2344512036271596E-3</v>
      </c>
      <c r="T11630" s="1">
        <v>2.4554075945127301E-2</v>
      </c>
      <c r="U11630" s="1">
        <v>1.22048782599512E-2</v>
      </c>
      <c r="V11630" s="1">
        <v>0</v>
      </c>
    </row>
    <row r="11631" spans="1:22" x14ac:dyDescent="0.35">
      <c r="A11631" t="s">
        <v>11646</v>
      </c>
      <c r="B11631">
        <v>0.16153400770416301</v>
      </c>
      <c r="C11631">
        <v>0.18205611379643399</v>
      </c>
      <c r="D11631">
        <v>0.215894317534258</v>
      </c>
      <c r="E11631">
        <v>0.207675584210224</v>
      </c>
      <c r="F11631">
        <v>0.27646946566128999</v>
      </c>
      <c r="G11631">
        <v>0.197885324773236</v>
      </c>
      <c r="H11631" s="1">
        <v>0.196029073685104</v>
      </c>
      <c r="I11631" s="1">
        <v>0.15970343139057899</v>
      </c>
      <c r="J11631" s="1">
        <v>0.891280596149711</v>
      </c>
      <c r="K11631" s="1">
        <v>6.6314051465805601E-2</v>
      </c>
      <c r="L11631" s="1">
        <v>5.3638514648625298E-2</v>
      </c>
      <c r="M11631" s="1">
        <v>0.20145345083793001</v>
      </c>
      <c r="P11631" t="s">
        <v>11646</v>
      </c>
      <c r="Q11631" s="1">
        <v>7.5136025729227202E-2</v>
      </c>
      <c r="R11631" s="1">
        <v>8.1177699784975799E-2</v>
      </c>
      <c r="S11631" s="1">
        <v>0.134753564319017</v>
      </c>
      <c r="T11631" s="1">
        <v>4.1553051599446202E-2</v>
      </c>
      <c r="U11631" s="1">
        <v>3.0138576927634601E-2</v>
      </c>
      <c r="V11631" s="1">
        <v>7.3241740467892294E-2</v>
      </c>
    </row>
    <row r="11632" spans="1:22" x14ac:dyDescent="0.35">
      <c r="A11632" t="s">
        <v>11647</v>
      </c>
      <c r="B11632">
        <v>0.39752509708446299</v>
      </c>
      <c r="C11632">
        <v>0.27734969280254301</v>
      </c>
      <c r="D11632">
        <v>0.38557539262378299</v>
      </c>
      <c r="E11632">
        <v>0.34449073286315302</v>
      </c>
      <c r="F11632">
        <v>0.347286439447482</v>
      </c>
      <c r="G11632">
        <v>0.39785166156607599</v>
      </c>
      <c r="H11632" s="1">
        <v>0.58475123195694401</v>
      </c>
      <c r="I11632" s="1">
        <v>0.233756785987663</v>
      </c>
      <c r="J11632" s="1">
        <v>0.35969022437808401</v>
      </c>
      <c r="K11632" s="1">
        <v>0.19846045426570399</v>
      </c>
      <c r="L11632" s="1">
        <v>0.23721323309953099</v>
      </c>
      <c r="M11632" s="1">
        <v>0.41410896229674798</v>
      </c>
      <c r="P11632" t="s">
        <v>11647</v>
      </c>
      <c r="Q11632" s="1">
        <v>0.102552388058734</v>
      </c>
      <c r="R11632" s="1">
        <v>5.32514759129099E-2</v>
      </c>
      <c r="S11632" s="1">
        <v>6.9792682715028795E-2</v>
      </c>
      <c r="T11632" s="1">
        <v>5.58237965931953E-2</v>
      </c>
      <c r="U11632" s="1">
        <v>6.0775312151593701E-2</v>
      </c>
      <c r="V11632" s="1">
        <v>4.47588413970453E-2</v>
      </c>
    </row>
    <row r="11633" spans="1:22" x14ac:dyDescent="0.35">
      <c r="A11633" t="s">
        <v>11648</v>
      </c>
      <c r="B11633">
        <v>0.36777832111215603</v>
      </c>
      <c r="C11633">
        <v>0.29822352439435801</v>
      </c>
      <c r="D11633">
        <v>0.39865461218361298</v>
      </c>
      <c r="E11633">
        <v>0.37992095064180098</v>
      </c>
      <c r="F11633">
        <v>0.39770812478325002</v>
      </c>
      <c r="G11633">
        <v>0.37306870024170302</v>
      </c>
      <c r="H11633" s="1">
        <v>0.47784072418540802</v>
      </c>
      <c r="I11633" s="1">
        <v>0.24369683358458699</v>
      </c>
      <c r="J11633" s="1">
        <v>0.39995675050073098</v>
      </c>
      <c r="K11633" s="1">
        <v>0.54656908278354099</v>
      </c>
      <c r="L11633" s="1">
        <v>0.325548608708983</v>
      </c>
      <c r="M11633" s="1">
        <v>0.10100218592603601</v>
      </c>
      <c r="P11633" t="s">
        <v>11648</v>
      </c>
      <c r="Q11633" s="1">
        <v>0.31000516498024</v>
      </c>
      <c r="R11633" s="1">
        <v>0.21629134175423601</v>
      </c>
      <c r="S11633" s="1">
        <v>0.25836714274313499</v>
      </c>
      <c r="T11633" s="1">
        <v>0.34564583830448398</v>
      </c>
      <c r="U11633" s="1">
        <v>0.20100687256695099</v>
      </c>
      <c r="V11633" s="1">
        <v>0.113931596283388</v>
      </c>
    </row>
    <row r="11634" spans="1:22" x14ac:dyDescent="0.35">
      <c r="A11634" t="s">
        <v>11649</v>
      </c>
      <c r="B11634">
        <v>0.36615576969548502</v>
      </c>
      <c r="C11634">
        <v>0.39115745287269699</v>
      </c>
      <c r="D11634">
        <v>0.40214240406623403</v>
      </c>
      <c r="E11634">
        <v>0.39772690624337698</v>
      </c>
      <c r="F11634">
        <v>0.45464497170734802</v>
      </c>
      <c r="G11634">
        <v>0.37836582174614902</v>
      </c>
      <c r="H11634" s="1">
        <v>0.34948457221007201</v>
      </c>
      <c r="I11634" s="1">
        <v>0.46154954341717103</v>
      </c>
      <c r="J11634" s="1">
        <v>0.81887307608163296</v>
      </c>
      <c r="K11634" s="1">
        <v>0.193482886238004</v>
      </c>
      <c r="L11634" s="1">
        <v>0.14940893189254001</v>
      </c>
      <c r="M11634" s="1">
        <v>0.24148704453225001</v>
      </c>
      <c r="P11634" t="s">
        <v>11649</v>
      </c>
      <c r="Q11634" s="1">
        <v>2.6656715010553E-2</v>
      </c>
      <c r="R11634" s="1">
        <v>4.16839959266865E-2</v>
      </c>
      <c r="S11634" s="1">
        <v>4.8720661202991303E-2</v>
      </c>
      <c r="T11634" s="1">
        <v>1.8468022933087198E-2</v>
      </c>
      <c r="U11634" s="1">
        <v>2.0299950575225E-2</v>
      </c>
      <c r="V11634" s="1">
        <v>2.44139134892974E-2</v>
      </c>
    </row>
    <row r="11635" spans="1:22" x14ac:dyDescent="0.35">
      <c r="A11635" t="s">
        <v>11650</v>
      </c>
      <c r="B11635">
        <v>1.8929766527831599E-2</v>
      </c>
      <c r="C11635">
        <v>9.4386021110813099E-3</v>
      </c>
      <c r="D11635">
        <v>2.7553555872708201E-2</v>
      </c>
      <c r="E11635">
        <v>1.3808700262447101E-2</v>
      </c>
      <c r="F11635">
        <v>1.77042434465478E-2</v>
      </c>
      <c r="G11635">
        <v>9.0807797219075795E-3</v>
      </c>
      <c r="H11635" s="1">
        <v>4.7656987119555302E-4</v>
      </c>
      <c r="I11635" s="1">
        <v>3.3133491989746698E-4</v>
      </c>
      <c r="J11635" s="1">
        <v>1.0834042902954301E-3</v>
      </c>
      <c r="K11635" s="1">
        <v>0.37379930220919</v>
      </c>
      <c r="L11635" s="1">
        <v>6.9039672320012702E-3</v>
      </c>
      <c r="M11635" s="1">
        <v>0</v>
      </c>
      <c r="P11635" t="s">
        <v>11650</v>
      </c>
      <c r="Q11635" s="1">
        <v>4.1435308306559098E-4</v>
      </c>
      <c r="R11635" s="1">
        <v>4.7912638996191402E-4</v>
      </c>
      <c r="S11635" s="1">
        <v>4.0265009258670502E-4</v>
      </c>
      <c r="T11635" s="1">
        <v>5.6873116078029799E-2</v>
      </c>
      <c r="U11635" s="1">
        <v>1.8680936112170201E-3</v>
      </c>
      <c r="V11635" s="1">
        <v>0</v>
      </c>
    </row>
    <row r="11636" spans="1:22" x14ac:dyDescent="0.35">
      <c r="A11636" t="s">
        <v>11651</v>
      </c>
      <c r="B11636">
        <v>0.45539609761240502</v>
      </c>
      <c r="C11636">
        <v>0.386801174975275</v>
      </c>
      <c r="D11636">
        <v>0.43597398532766102</v>
      </c>
      <c r="E11636">
        <v>0.40172416158250601</v>
      </c>
      <c r="F11636">
        <v>0.43552438878507599</v>
      </c>
      <c r="G11636">
        <v>0.423580537444814</v>
      </c>
      <c r="H11636" s="1">
        <v>0.48816640472797801</v>
      </c>
      <c r="I11636" s="1">
        <v>0.37275178488464999</v>
      </c>
      <c r="J11636" s="1">
        <v>0.49674086710045701</v>
      </c>
      <c r="K11636" s="1">
        <v>7.6269187521204998E-2</v>
      </c>
      <c r="L11636" s="1">
        <v>2.47834721148764E-3</v>
      </c>
      <c r="M11636" s="1">
        <v>0.35626225581183701</v>
      </c>
      <c r="P11636" t="s">
        <v>11651</v>
      </c>
      <c r="Q11636" s="1">
        <v>0.34605388320694602</v>
      </c>
      <c r="R11636" s="1">
        <v>0.36707926133796398</v>
      </c>
      <c r="S11636" s="1">
        <v>0.34225257869869902</v>
      </c>
      <c r="T11636" s="1">
        <v>0.103672765101648</v>
      </c>
      <c r="U11636" s="1">
        <v>8.21961188935489E-3</v>
      </c>
      <c r="V11636" s="1">
        <v>0.30110493303466801</v>
      </c>
    </row>
    <row r="11637" spans="1:22" x14ac:dyDescent="0.35">
      <c r="A11637" t="s">
        <v>11652</v>
      </c>
      <c r="B11637">
        <v>0.142604241176331</v>
      </c>
      <c r="C11637">
        <v>6.5707191619450697E-2</v>
      </c>
      <c r="D11637">
        <v>0.119456871979779</v>
      </c>
      <c r="E11637">
        <v>9.1755179375470702E-2</v>
      </c>
      <c r="F11637">
        <v>0.100843370671536</v>
      </c>
      <c r="G11637">
        <v>0.121455428780514</v>
      </c>
      <c r="H11637" s="1">
        <v>0.194917077318981</v>
      </c>
      <c r="I11637" s="1">
        <v>4.25765372068245E-2</v>
      </c>
      <c r="J11637" s="1">
        <v>8.7033477987066593E-2</v>
      </c>
      <c r="K11637" s="1">
        <v>9.2165291867729801E-2</v>
      </c>
      <c r="L11637" s="1">
        <v>4.3371076201033601E-2</v>
      </c>
      <c r="M11637" s="1">
        <v>9.5676616122663302E-2</v>
      </c>
      <c r="P11637" t="s">
        <v>11652</v>
      </c>
      <c r="Q11637" s="1">
        <v>0.35302882677188402</v>
      </c>
      <c r="R11637" s="1">
        <v>6.3929149746346794E-2</v>
      </c>
      <c r="S11637" s="1">
        <v>0.13059284669562099</v>
      </c>
      <c r="T11637" s="1">
        <v>0.108919362525821</v>
      </c>
      <c r="U11637" s="1">
        <v>7.7837233800709199E-2</v>
      </c>
      <c r="V11637" s="1">
        <v>0.16275942326198301</v>
      </c>
    </row>
    <row r="11638" spans="1:22" x14ac:dyDescent="0.35">
      <c r="A11638" t="s">
        <v>11653</v>
      </c>
      <c r="B11638">
        <v>0.22481351295434199</v>
      </c>
      <c r="C11638">
        <v>0.203292968546367</v>
      </c>
      <c r="D11638">
        <v>0.208569954580753</v>
      </c>
      <c r="E11638">
        <v>0.21875888310508301</v>
      </c>
      <c r="F11638">
        <v>0.19970386607705901</v>
      </c>
      <c r="G11638">
        <v>0.225127663938959</v>
      </c>
      <c r="H11638" s="1">
        <v>0.26179571591009099</v>
      </c>
      <c r="I11638" s="1">
        <v>0.22066905665171299</v>
      </c>
      <c r="J11638" s="1">
        <v>0.20981929755388201</v>
      </c>
      <c r="K11638" s="1">
        <v>0.233945697301886</v>
      </c>
      <c r="L11638" s="1">
        <v>0.270493895653793</v>
      </c>
      <c r="M11638" s="1">
        <v>0.262422043069647</v>
      </c>
      <c r="P11638" t="s">
        <v>11653</v>
      </c>
      <c r="Q11638" s="1">
        <v>4.19187202368023E-2</v>
      </c>
      <c r="R11638" s="1">
        <v>4.3532054859396797E-2</v>
      </c>
      <c r="S11638" s="1">
        <v>3.1540923919291898E-2</v>
      </c>
      <c r="T11638" s="1">
        <v>5.8971755047698797E-2</v>
      </c>
      <c r="U11638" s="1">
        <v>5.1061225373265198E-2</v>
      </c>
      <c r="V11638" s="1">
        <v>5.2896812560144502E-2</v>
      </c>
    </row>
    <row r="11639" spans="1:22" x14ac:dyDescent="0.35">
      <c r="A11639" t="s">
        <v>11654</v>
      </c>
      <c r="B11639">
        <v>3.1549610879719303E-2</v>
      </c>
      <c r="C11639">
        <v>7.1697073728406099E-2</v>
      </c>
      <c r="D11639">
        <v>4.1155944214931198E-2</v>
      </c>
      <c r="E11639">
        <v>7.1768902679823596E-2</v>
      </c>
      <c r="F11639">
        <v>3.9940773215411798E-2</v>
      </c>
      <c r="G11639">
        <v>7.5862347260102894E-2</v>
      </c>
      <c r="H11639" s="1">
        <v>1.4297096135866599E-3</v>
      </c>
      <c r="I11639" s="1">
        <v>2.1536769793335298E-3</v>
      </c>
      <c r="J11639" s="1">
        <v>1.98624119887496E-3</v>
      </c>
      <c r="K11639" s="1">
        <v>4.0623377774452303E-2</v>
      </c>
      <c r="L11639" s="1">
        <v>0.87928218567564898</v>
      </c>
      <c r="M11639" s="1">
        <v>0.118264377702486</v>
      </c>
      <c r="P11639" t="s">
        <v>11654</v>
      </c>
      <c r="Q11639" s="1">
        <v>3.4529423588799301E-4</v>
      </c>
      <c r="R11639" s="1">
        <v>5.4757301709933105E-4</v>
      </c>
      <c r="S11639" s="1">
        <v>1.3421669752890201E-4</v>
      </c>
      <c r="T11639" s="1">
        <v>1.21721060240802E-2</v>
      </c>
      <c r="U11639" s="1">
        <v>0.134627279581707</v>
      </c>
      <c r="V11639" s="1">
        <v>4.0689855815495696E-3</v>
      </c>
    </row>
    <row r="11640" spans="1:22" x14ac:dyDescent="0.35">
      <c r="A11640" t="s">
        <v>11655</v>
      </c>
      <c r="B11640">
        <v>6.7245742046487297E-2</v>
      </c>
      <c r="C11640">
        <v>8.5310442157850302E-3</v>
      </c>
      <c r="D11640">
        <v>3.8191321114703101E-2</v>
      </c>
      <c r="E11640">
        <v>3.5430217778647098E-2</v>
      </c>
      <c r="F11640">
        <v>3.7674630054253699E-2</v>
      </c>
      <c r="G11640">
        <v>5.46738612423186E-2</v>
      </c>
      <c r="H11640" s="1">
        <v>6.9738057818282601E-2</v>
      </c>
      <c r="I11640" s="1">
        <v>2.3193444392822699E-3</v>
      </c>
      <c r="J11640" s="1">
        <v>1.7876170789874701E-2</v>
      </c>
      <c r="K11640" s="1">
        <v>3.2113342114191602E-4</v>
      </c>
      <c r="L11640" s="1">
        <v>1.9472728090259999E-3</v>
      </c>
      <c r="M11640" s="1">
        <v>3.2137059158284201E-2</v>
      </c>
      <c r="P11640" t="s">
        <v>11655</v>
      </c>
      <c r="Q11640" s="1">
        <v>1.9198359515372399E-2</v>
      </c>
      <c r="R11640" s="1">
        <v>1.1635926613360801E-3</v>
      </c>
      <c r="S11640" s="1">
        <v>8.4556519443208002E-3</v>
      </c>
      <c r="T11640" s="1">
        <v>4.197277939338E-4</v>
      </c>
      <c r="U11640" s="1">
        <v>3.8607267965151799E-3</v>
      </c>
      <c r="V11640" s="1">
        <v>0</v>
      </c>
    </row>
    <row r="11641" spans="1:22" x14ac:dyDescent="0.35">
      <c r="A11641" t="s">
        <v>11656</v>
      </c>
      <c r="B11641">
        <v>0.87563691453026504</v>
      </c>
      <c r="C11641">
        <v>0.80627443418121503</v>
      </c>
      <c r="D11641">
        <v>0.84387124600022101</v>
      </c>
      <c r="E11641">
        <v>0.80889912590018997</v>
      </c>
      <c r="F11641">
        <v>0.78111122086168905</v>
      </c>
      <c r="G11641">
        <v>0.84735025780050099</v>
      </c>
      <c r="H11641" s="1">
        <v>1.0049270017276899</v>
      </c>
      <c r="I11641" s="1">
        <v>0.824029945784999</v>
      </c>
      <c r="J11641" s="1">
        <v>0.54314668420144396</v>
      </c>
      <c r="K11641" s="1">
        <v>0.401095643006253</v>
      </c>
      <c r="L11641" s="1">
        <v>0.75359457709306199</v>
      </c>
      <c r="M11641" s="1">
        <v>0.70224065269302205</v>
      </c>
      <c r="P11641" t="s">
        <v>11656</v>
      </c>
      <c r="Q11641" s="1">
        <v>0.33617846806055002</v>
      </c>
      <c r="R11641" s="1">
        <v>0.29740059491207399</v>
      </c>
      <c r="S11641" s="1">
        <v>0.26011195981101098</v>
      </c>
      <c r="T11641" s="1">
        <v>0.189087371167177</v>
      </c>
      <c r="U11641" s="1">
        <v>0.35929667122407399</v>
      </c>
      <c r="V11641" s="1">
        <v>0.43131247164425501</v>
      </c>
    </row>
    <row r="11642" spans="1:22" x14ac:dyDescent="0.35">
      <c r="A11642" t="s">
        <v>11657</v>
      </c>
      <c r="B11642">
        <v>3.6056698148250599E-4</v>
      </c>
      <c r="C11642">
        <v>3.8117431602443801E-3</v>
      </c>
      <c r="D11642">
        <v>1.3776777936354101E-2</v>
      </c>
      <c r="E11642">
        <v>8.3578975272706E-3</v>
      </c>
      <c r="F11642">
        <v>2.0820190293140198E-2</v>
      </c>
      <c r="G11642">
        <v>6.0538531479383904E-3</v>
      </c>
      <c r="H11642" s="1">
        <v>1.4297096135866599E-3</v>
      </c>
      <c r="I11642" s="1">
        <v>6.1296960181031297E-3</v>
      </c>
      <c r="J11642" s="1">
        <v>1.06534755212384E-2</v>
      </c>
      <c r="K11642" s="1">
        <v>0</v>
      </c>
      <c r="L11642" s="1">
        <v>1.7702480082054499E-4</v>
      </c>
      <c r="M11642" s="1">
        <v>1.65276304242605E-2</v>
      </c>
      <c r="P11642" t="s">
        <v>11657</v>
      </c>
      <c r="Q11642" s="1">
        <v>6.9058847177598504E-4</v>
      </c>
      <c r="R11642" s="1">
        <v>1.71116567843541E-3</v>
      </c>
      <c r="S11642" s="1">
        <v>1.42269699380636E-2</v>
      </c>
      <c r="T11642" s="1">
        <v>0</v>
      </c>
      <c r="U11642" s="1">
        <v>0</v>
      </c>
      <c r="V11642" s="1">
        <v>8.95176827940906E-2</v>
      </c>
    </row>
    <row r="11643" spans="1:22" x14ac:dyDescent="0.35">
      <c r="A11643" t="s">
        <v>11658</v>
      </c>
      <c r="B11643">
        <v>0.384003835278869</v>
      </c>
      <c r="C11643">
        <v>0.18496029906138201</v>
      </c>
      <c r="D11643">
        <v>0.26001488484941698</v>
      </c>
      <c r="E11643">
        <v>0.23202250309401201</v>
      </c>
      <c r="F11643">
        <v>0.24176914850605699</v>
      </c>
      <c r="G11643">
        <v>0.30761141307961898</v>
      </c>
      <c r="H11643" s="1">
        <v>0.46783275689030102</v>
      </c>
      <c r="I11643" s="1">
        <v>0.18836390196170999</v>
      </c>
      <c r="J11643" s="1">
        <v>0.19537390701661</v>
      </c>
      <c r="K11643" s="1">
        <v>3.2113342114191602E-4</v>
      </c>
      <c r="L11643" s="1">
        <v>3.5404960164109101E-3</v>
      </c>
      <c r="M11643" s="1">
        <v>0.313657697384854</v>
      </c>
      <c r="P11643" t="s">
        <v>11658</v>
      </c>
      <c r="Q11643" s="1">
        <v>0.12858757344468799</v>
      </c>
      <c r="R11643" s="1">
        <v>7.0910705714363295E-2</v>
      </c>
      <c r="S11643" s="1">
        <v>5.5968362869552001E-2</v>
      </c>
      <c r="T11643" s="1">
        <v>8.3945558786759902E-4</v>
      </c>
      <c r="U11643" s="1">
        <v>1.49447488897362E-3</v>
      </c>
      <c r="V11643" s="1">
        <v>6.1034783723243599E-2</v>
      </c>
    </row>
    <row r="11644" spans="1:22" x14ac:dyDescent="0.35">
      <c r="A11644" t="s">
        <v>11659</v>
      </c>
      <c r="B11644">
        <v>0.46603282356613901</v>
      </c>
      <c r="C11644">
        <v>0.24649272436246999</v>
      </c>
      <c r="D11644">
        <v>0.368485212398939</v>
      </c>
      <c r="E11644">
        <v>0.34830629477777703</v>
      </c>
      <c r="F11644">
        <v>0.34147944759701399</v>
      </c>
      <c r="G11644">
        <v>0.38252784578535698</v>
      </c>
      <c r="H11644" s="1">
        <v>0.55345647708176904</v>
      </c>
      <c r="I11644" s="1">
        <v>0.18670722736222201</v>
      </c>
      <c r="J11644" s="1">
        <v>0.30208922961071</v>
      </c>
      <c r="K11644" s="1">
        <v>0.34891146207069201</v>
      </c>
      <c r="L11644" s="1">
        <v>0.218271579411733</v>
      </c>
      <c r="M11644" s="1">
        <v>0.213940993825149</v>
      </c>
      <c r="P11644" t="s">
        <v>11659</v>
      </c>
      <c r="Q11644" s="1">
        <v>0.118712158298292</v>
      </c>
      <c r="R11644" s="1">
        <v>6.9062646781653095E-2</v>
      </c>
      <c r="S11644" s="1">
        <v>7.6637734289002807E-2</v>
      </c>
      <c r="T11644" s="1">
        <v>9.44387536351049E-2</v>
      </c>
      <c r="U11644" s="1">
        <v>0.144341366360035</v>
      </c>
      <c r="V11644" s="1">
        <v>7.3241740467892294E-2</v>
      </c>
    </row>
    <row r="11645" spans="1:22" x14ac:dyDescent="0.35">
      <c r="A11645" t="s">
        <v>11660</v>
      </c>
      <c r="B11645">
        <v>0.95243768158603903</v>
      </c>
      <c r="C11645">
        <v>0.42818581500078501</v>
      </c>
      <c r="D11645">
        <v>0.71639245269041296</v>
      </c>
      <c r="E11645">
        <v>0.64555673726940099</v>
      </c>
      <c r="F11645">
        <v>0.74159534948899397</v>
      </c>
      <c r="G11645">
        <v>0.76202876499674499</v>
      </c>
      <c r="H11645" s="1">
        <v>0.99444246456138796</v>
      </c>
      <c r="I11645" s="1">
        <v>0.30913548026433602</v>
      </c>
      <c r="J11645" s="1">
        <v>1.6341348045289501</v>
      </c>
      <c r="K11645" s="1">
        <v>0.160566710570958</v>
      </c>
      <c r="L11645" s="1">
        <v>0.117898517346483</v>
      </c>
      <c r="M11645" s="1">
        <v>0.36801523744686598</v>
      </c>
      <c r="P11645" t="s">
        <v>11660</v>
      </c>
      <c r="Q11645" s="1">
        <v>0.51656017688843703</v>
      </c>
      <c r="R11645" s="1">
        <v>0.23860494220103301</v>
      </c>
      <c r="S11645" s="1">
        <v>0.36037183286510099</v>
      </c>
      <c r="T11645" s="1">
        <v>0.14039894707085601</v>
      </c>
      <c r="U11645" s="1">
        <v>0.10934574604323601</v>
      </c>
      <c r="V11645" s="1">
        <v>0.19938029349592901</v>
      </c>
    </row>
    <row r="11646" spans="1:22" x14ac:dyDescent="0.35">
      <c r="A11646" t="s">
        <v>11661</v>
      </c>
      <c r="B11646">
        <v>3.41565101558378</v>
      </c>
      <c r="C11646">
        <v>3.6356769285568999</v>
      </c>
      <c r="D11646">
        <v>3.49598819354545</v>
      </c>
      <c r="E11646">
        <v>3.5670053098994901</v>
      </c>
      <c r="F11646">
        <v>3.7309214469517</v>
      </c>
      <c r="G11646">
        <v>3.3530779123143701</v>
      </c>
      <c r="H11646" s="1">
        <v>3.01859356415263</v>
      </c>
      <c r="I11646" s="1">
        <v>3.8448104104901999</v>
      </c>
      <c r="J11646" s="1">
        <v>4.5219489403114297</v>
      </c>
      <c r="K11646" s="1">
        <v>3.7587061277555498</v>
      </c>
      <c r="L11646" s="1">
        <v>2.39461448069952</v>
      </c>
      <c r="M11646" s="1">
        <v>2.7079604248460498</v>
      </c>
      <c r="P11646" t="s">
        <v>11661</v>
      </c>
      <c r="Q11646" s="1">
        <v>0.48168545906374999</v>
      </c>
      <c r="R11646" s="1">
        <v>0.99233920023826205</v>
      </c>
      <c r="S11646" s="1">
        <v>0.68504202418751303</v>
      </c>
      <c r="T11646" s="1">
        <v>0.84973891881897701</v>
      </c>
      <c r="U11646" s="1">
        <v>0.62979662612829801</v>
      </c>
      <c r="V11646" s="1">
        <v>0.56558899583539102</v>
      </c>
    </row>
    <row r="11647" spans="1:22" x14ac:dyDescent="0.35">
      <c r="A11647" t="s">
        <v>11662</v>
      </c>
      <c r="B11647">
        <v>0.140440839287436</v>
      </c>
      <c r="C11647">
        <v>0.154829376937545</v>
      </c>
      <c r="D11647">
        <v>0.16357743929493801</v>
      </c>
      <c r="E11647">
        <v>0.150623848915377</v>
      </c>
      <c r="F11647">
        <v>0.144183358628685</v>
      </c>
      <c r="G11647">
        <v>0.16458913245957499</v>
      </c>
      <c r="H11647" s="1">
        <v>0.15853891048438701</v>
      </c>
      <c r="I11647" s="1">
        <v>0.15688708457145001</v>
      </c>
      <c r="J11647" s="1">
        <v>0.182192488151349</v>
      </c>
      <c r="K11647" s="1">
        <v>0.136642270695885</v>
      </c>
      <c r="L11647" s="1">
        <v>0.21189868658219299</v>
      </c>
      <c r="M11647" s="1">
        <v>0.110551483504498</v>
      </c>
      <c r="P11647" t="s">
        <v>11662</v>
      </c>
      <c r="Q11647" s="1">
        <v>0.222024193675979</v>
      </c>
      <c r="R11647" s="1">
        <v>0.22354668423080201</v>
      </c>
      <c r="S11647" s="1">
        <v>0.19703011197242701</v>
      </c>
      <c r="T11647" s="1">
        <v>0.19160573793078001</v>
      </c>
      <c r="U11647" s="1">
        <v>0.21906511080871599</v>
      </c>
      <c r="V11647" s="1">
        <v>0.154621452098884</v>
      </c>
    </row>
    <row r="11648" spans="1:22" x14ac:dyDescent="0.35">
      <c r="A11648" t="s">
        <v>11663</v>
      </c>
      <c r="B11648">
        <v>0.30630165076938898</v>
      </c>
      <c r="C11648">
        <v>0.36302315811851199</v>
      </c>
      <c r="D11648">
        <v>0.36011451188064802</v>
      </c>
      <c r="E11648">
        <v>0.37465184133113</v>
      </c>
      <c r="F11648">
        <v>0.36173310209986498</v>
      </c>
      <c r="G11648">
        <v>0.35585305535225298</v>
      </c>
      <c r="H11648" s="1">
        <v>0.34217716751840699</v>
      </c>
      <c r="I11648" s="1">
        <v>0.34574798891300601</v>
      </c>
      <c r="J11648" s="1">
        <v>0.41042965864025399</v>
      </c>
      <c r="K11648" s="1">
        <v>0.31358678574508098</v>
      </c>
      <c r="L11648" s="1">
        <v>0.427868943583258</v>
      </c>
      <c r="M11648" s="1">
        <v>0.200351608809646</v>
      </c>
      <c r="P11648" t="s">
        <v>11663</v>
      </c>
      <c r="Q11648" s="1">
        <v>0.51462652916746399</v>
      </c>
      <c r="R11648" s="1">
        <v>0.60609488330182204</v>
      </c>
      <c r="S11648" s="1">
        <v>0.53190077230703703</v>
      </c>
      <c r="T11648" s="1">
        <v>0.485205329787472</v>
      </c>
      <c r="U11648" s="1">
        <v>0.47935282063828799</v>
      </c>
      <c r="V11648" s="1">
        <v>0.39062261582875901</v>
      </c>
    </row>
    <row r="11649" spans="1:22" x14ac:dyDescent="0.35">
      <c r="A11649" t="s">
        <v>11664</v>
      </c>
      <c r="B11649">
        <v>0.118085686435521</v>
      </c>
      <c r="C11649">
        <v>0.112718690595798</v>
      </c>
      <c r="D11649">
        <v>0.120328819950434</v>
      </c>
      <c r="E11649">
        <v>9.7569368959658995E-2</v>
      </c>
      <c r="F11649">
        <v>9.4753110925923797E-2</v>
      </c>
      <c r="G11649">
        <v>0.12656336737408699</v>
      </c>
      <c r="H11649" s="1">
        <v>0.138681832517906</v>
      </c>
      <c r="I11649" s="1">
        <v>0.12060591084267799</v>
      </c>
      <c r="J11649" s="1">
        <v>0.17370582121070099</v>
      </c>
      <c r="K11649" s="1">
        <v>5.3629281330699899E-2</v>
      </c>
      <c r="L11649" s="1">
        <v>1.22147112566176E-2</v>
      </c>
      <c r="M11649" s="1">
        <v>0.50188904388337596</v>
      </c>
      <c r="P11649" t="s">
        <v>11664</v>
      </c>
      <c r="Q11649" s="1">
        <v>1.3880828282697299E-2</v>
      </c>
      <c r="R11649" s="1">
        <v>1.40315585631704E-2</v>
      </c>
      <c r="S11649" s="1">
        <v>6.4424014813872802E-3</v>
      </c>
      <c r="T11649" s="1">
        <v>9.8636031574442905E-3</v>
      </c>
      <c r="U11649" s="1">
        <v>5.7288204077322004E-3</v>
      </c>
      <c r="V11649" s="1">
        <v>3.6620870233946202E-2</v>
      </c>
    </row>
    <row r="11650" spans="1:22" x14ac:dyDescent="0.35">
      <c r="A11650" t="s">
        <v>11665</v>
      </c>
      <c r="B11650">
        <v>0.35587961072323299</v>
      </c>
      <c r="C11650">
        <v>0.57938496035714504</v>
      </c>
      <c r="D11650">
        <v>0.52020415929296504</v>
      </c>
      <c r="E11650">
        <v>0.53345189434927098</v>
      </c>
      <c r="F11650">
        <v>0.51200672047416196</v>
      </c>
      <c r="G11650">
        <v>0.45139042534315599</v>
      </c>
      <c r="H11650" s="1">
        <v>0.27990537101552199</v>
      </c>
      <c r="I11650" s="1">
        <v>0.57536308840195105</v>
      </c>
      <c r="J11650" s="1">
        <v>0.63036072957022704</v>
      </c>
      <c r="K11650" s="1">
        <v>0.71564582901475904</v>
      </c>
      <c r="L11650" s="1">
        <v>0.83467193586887201</v>
      </c>
      <c r="M11650" s="1">
        <v>1.20908798570368</v>
      </c>
      <c r="P11650" t="s">
        <v>11665</v>
      </c>
      <c r="Q11650" s="1">
        <v>6.4155669027988999E-2</v>
      </c>
      <c r="R11650" s="1">
        <v>0.191924342493315</v>
      </c>
      <c r="S11650" s="1">
        <v>0.160523170244566</v>
      </c>
      <c r="T11650" s="1">
        <v>0.27198361046910202</v>
      </c>
      <c r="U11650" s="1">
        <v>0.199014239381653</v>
      </c>
      <c r="V11650" s="1">
        <v>0.29296696187156901</v>
      </c>
    </row>
    <row r="11651" spans="1:22" x14ac:dyDescent="0.35">
      <c r="A11651" t="s">
        <v>11666</v>
      </c>
      <c r="B11651">
        <v>3.6056698148250599E-4</v>
      </c>
      <c r="C11651">
        <v>3.2672084230666101E-3</v>
      </c>
      <c r="D11651">
        <v>1.56950634717958E-3</v>
      </c>
      <c r="E11651">
        <v>1.6352408205529401E-3</v>
      </c>
      <c r="F11651">
        <v>1.84124131844097E-3</v>
      </c>
      <c r="G11651">
        <v>1.8918291087307499E-3</v>
      </c>
      <c r="H11651" s="1">
        <v>0</v>
      </c>
      <c r="I11651" s="1">
        <v>2.3193444392822699E-3</v>
      </c>
      <c r="J11651" s="1">
        <v>2.7085107257385898E-3</v>
      </c>
      <c r="K11651" s="1">
        <v>0</v>
      </c>
      <c r="L11651" s="1">
        <v>3.54049601641091E-4</v>
      </c>
      <c r="M11651" s="1">
        <v>5.87649081751483E-3</v>
      </c>
      <c r="P11651" t="s">
        <v>11666</v>
      </c>
      <c r="Q11651" s="1">
        <v>0</v>
      </c>
      <c r="R11651" s="1">
        <v>3.14854484832115E-3</v>
      </c>
      <c r="S11651" s="1">
        <v>9.3951688270231103E-4</v>
      </c>
      <c r="T11651" s="1">
        <v>2.5183667636028001E-3</v>
      </c>
      <c r="U11651" s="1">
        <v>0</v>
      </c>
      <c r="V11651" s="1">
        <v>0</v>
      </c>
    </row>
    <row r="11652" spans="1:22" x14ac:dyDescent="0.35">
      <c r="A11652" t="s">
        <v>11667</v>
      </c>
      <c r="B11652">
        <v>5.1380794861257101E-2</v>
      </c>
      <c r="C11652">
        <v>2.8134294754184701E-2</v>
      </c>
      <c r="D11652">
        <v>5.2142488645188299E-2</v>
      </c>
      <c r="E11652">
        <v>3.7973925721729501E-2</v>
      </c>
      <c r="F11652">
        <v>6.1610767193986303E-2</v>
      </c>
      <c r="G11652">
        <v>3.3863741046280399E-2</v>
      </c>
      <c r="H11652" s="1">
        <v>1.30262431460118E-2</v>
      </c>
      <c r="I11652" s="1">
        <v>0</v>
      </c>
      <c r="J11652" s="1">
        <v>0</v>
      </c>
      <c r="K11652" s="1">
        <v>0.78147818034885197</v>
      </c>
      <c r="L11652" s="1">
        <v>0.122678186968638</v>
      </c>
      <c r="M11652" s="1">
        <v>0.21504283585343301</v>
      </c>
      <c r="P11652" t="s">
        <v>11667</v>
      </c>
      <c r="Q11652" s="1">
        <v>4.28164852501111E-3</v>
      </c>
      <c r="R11652" s="1">
        <v>1.23203928847349E-3</v>
      </c>
      <c r="S11652" s="1">
        <v>8.0530018517340895E-4</v>
      </c>
      <c r="T11652" s="1">
        <v>0.32402985691689301</v>
      </c>
      <c r="U11652" s="1">
        <v>3.2380289261094999E-2</v>
      </c>
      <c r="V11652" s="1">
        <v>3.2551884652396598E-2</v>
      </c>
    </row>
    <row r="11653" spans="1:22" x14ac:dyDescent="0.35">
      <c r="A11653" t="s">
        <v>11668</v>
      </c>
      <c r="B11653">
        <v>0.91926551928964895</v>
      </c>
      <c r="C11653">
        <v>0.85274139842038399</v>
      </c>
      <c r="D11653">
        <v>0.34616334435016299</v>
      </c>
      <c r="E11653">
        <v>0.49529627520303598</v>
      </c>
      <c r="F11653">
        <v>0.45280373038890698</v>
      </c>
      <c r="G11653">
        <v>0.450255327877918</v>
      </c>
      <c r="H11653" s="1">
        <v>0.13296299406355899</v>
      </c>
      <c r="I11653" s="1">
        <v>1.13614744032841</v>
      </c>
      <c r="J11653" s="1">
        <v>0.44076497876852599</v>
      </c>
      <c r="K11653" s="1">
        <v>0.17967414912890201</v>
      </c>
      <c r="L11653" s="1">
        <v>6.8862647519192202E-2</v>
      </c>
      <c r="M11653" s="1">
        <v>0.280235155860239</v>
      </c>
      <c r="P11653" t="s">
        <v>11668</v>
      </c>
      <c r="Q11653" s="1">
        <v>6.2843550931614596E-3</v>
      </c>
      <c r="R11653" s="1">
        <v>1.4373791698857399E-2</v>
      </c>
      <c r="S11653" s="1">
        <v>4.2949343209248503E-3</v>
      </c>
      <c r="T11653" s="1">
        <v>4.1972779393379999E-3</v>
      </c>
      <c r="U11653" s="1">
        <v>8.4686910375171599E-3</v>
      </c>
      <c r="V11653" s="1">
        <v>0</v>
      </c>
    </row>
    <row r="11654" spans="1:22" x14ac:dyDescent="0.35">
      <c r="A11654" t="s">
        <v>11669</v>
      </c>
      <c r="B11654">
        <v>0.39355886028815501</v>
      </c>
      <c r="C11654">
        <v>0.40005152024660001</v>
      </c>
      <c r="D11654">
        <v>0.47311896887757798</v>
      </c>
      <c r="E11654">
        <v>0.40626649719515401</v>
      </c>
      <c r="F11654">
        <v>0.40932210848418499</v>
      </c>
      <c r="G11654">
        <v>0.39747329574432999</v>
      </c>
      <c r="H11654" s="1">
        <v>0.52359143182018097</v>
      </c>
      <c r="I11654" s="1">
        <v>0.41847600383049999</v>
      </c>
      <c r="J11654" s="1">
        <v>0.41331873674770803</v>
      </c>
      <c r="K11654" s="1">
        <v>0.57547109068631297</v>
      </c>
      <c r="L11654" s="1">
        <v>0.54576746092974204</v>
      </c>
      <c r="M11654" s="1">
        <v>0.33863278335929198</v>
      </c>
      <c r="P11654" t="s">
        <v>11669</v>
      </c>
      <c r="Q11654" s="1">
        <v>0.33051564259198701</v>
      </c>
      <c r="R11654" s="1">
        <v>0.48809289811691597</v>
      </c>
      <c r="S11654" s="1">
        <v>0.295276734563583</v>
      </c>
      <c r="T11654" s="1">
        <v>0.46484853178168301</v>
      </c>
      <c r="U11654" s="1">
        <v>1.05372933630048</v>
      </c>
      <c r="V11654" s="1">
        <v>0.24820812047452401</v>
      </c>
    </row>
    <row r="11655" spans="1:22" x14ac:dyDescent="0.35">
      <c r="A11655" t="s">
        <v>11670</v>
      </c>
      <c r="B11655">
        <v>5.5707598639047201E-2</v>
      </c>
      <c r="C11655">
        <v>9.2389393741161299E-2</v>
      </c>
      <c r="D11655">
        <v>7.3766798317440194E-2</v>
      </c>
      <c r="E11655">
        <v>8.9393164856894206E-2</v>
      </c>
      <c r="F11655">
        <v>9.5178012768641004E-2</v>
      </c>
      <c r="G11655">
        <v>6.9240945379545296E-2</v>
      </c>
      <c r="H11655" s="1">
        <v>1.9380508095285801E-2</v>
      </c>
      <c r="I11655" s="1">
        <v>8.4987406953700204E-2</v>
      </c>
      <c r="J11655" s="1">
        <v>0.23365419194038201</v>
      </c>
      <c r="K11655" s="1">
        <v>0.14338607253986499</v>
      </c>
      <c r="L11655" s="1">
        <v>4.9920993831393798E-2</v>
      </c>
      <c r="M11655" s="1">
        <v>0.10834779944792999</v>
      </c>
      <c r="P11655" t="s">
        <v>11670</v>
      </c>
      <c r="Q11655" s="1">
        <v>2.1408242625055498E-3</v>
      </c>
      <c r="R11655" s="1">
        <v>1.5742724241605801E-2</v>
      </c>
      <c r="S11655" s="1">
        <v>1.7582387376286101E-2</v>
      </c>
      <c r="T11655" s="1">
        <v>1.99370702118555E-2</v>
      </c>
      <c r="U11655" s="1">
        <v>7.4723744448680803E-3</v>
      </c>
      <c r="V11655" s="1">
        <v>4.0689855815495696E-3</v>
      </c>
    </row>
    <row r="11656" spans="1:22" x14ac:dyDescent="0.35">
      <c r="A11656" t="s">
        <v>11671</v>
      </c>
      <c r="B11656">
        <v>1.4963529731524001E-2</v>
      </c>
      <c r="C11656">
        <v>1.3794880008503501E-2</v>
      </c>
      <c r="D11656">
        <v>1.8136517789630699E-2</v>
      </c>
      <c r="E11656">
        <v>1.21734594418941E-2</v>
      </c>
      <c r="F11656">
        <v>1.34552250193763E-2</v>
      </c>
      <c r="G11656">
        <v>1.24860721176229E-2</v>
      </c>
      <c r="H11656" s="1">
        <v>3.1771324746370199E-4</v>
      </c>
      <c r="I11656" s="1">
        <v>1.19280571163088E-2</v>
      </c>
      <c r="J11656" s="1">
        <v>4.4600143283828698E-2</v>
      </c>
      <c r="K11656" s="1">
        <v>0.15157497477898399</v>
      </c>
      <c r="L11656" s="1">
        <v>6.0011407478164899E-2</v>
      </c>
      <c r="M11656" s="1">
        <v>2.3873243946153999E-3</v>
      </c>
      <c r="P11656" t="s">
        <v>11671</v>
      </c>
      <c r="Q11656" s="1">
        <v>4.1435308306559098E-4</v>
      </c>
      <c r="R11656" s="1">
        <v>3.42233135687082E-3</v>
      </c>
      <c r="S11656" s="1">
        <v>2.68433395057803E-3</v>
      </c>
      <c r="T11656" s="1">
        <v>6.2749305193102997E-2</v>
      </c>
      <c r="U11656" s="1">
        <v>1.43220510193305E-2</v>
      </c>
      <c r="V11656" s="1">
        <v>0</v>
      </c>
    </row>
    <row r="11657" spans="1:22" x14ac:dyDescent="0.35">
      <c r="A11657" t="s">
        <v>11672</v>
      </c>
      <c r="B11657">
        <v>0.10348272368547901</v>
      </c>
      <c r="C11657">
        <v>5.8446728457080398E-2</v>
      </c>
      <c r="D11657">
        <v>7.0627785623081099E-2</v>
      </c>
      <c r="E11657">
        <v>6.2320844605517699E-2</v>
      </c>
      <c r="F11657">
        <v>5.3962534025077703E-2</v>
      </c>
      <c r="G11657">
        <v>8.9483516842964295E-2</v>
      </c>
      <c r="H11657" s="1">
        <v>0.15440863826735901</v>
      </c>
      <c r="I11657" s="1">
        <v>4.9203235604773798E-2</v>
      </c>
      <c r="J11657" s="1">
        <v>4.89337604450105E-2</v>
      </c>
      <c r="K11657" s="1">
        <v>3.6769776720749402E-2</v>
      </c>
      <c r="L11657" s="1">
        <v>1.7702480082054499E-4</v>
      </c>
      <c r="M11657" s="1">
        <v>4.2420918088935201E-2</v>
      </c>
      <c r="P11657" t="s">
        <v>11672</v>
      </c>
      <c r="Q11657" s="1">
        <v>0.240531964719576</v>
      </c>
      <c r="R11657" s="1">
        <v>9.8905376213566598E-2</v>
      </c>
      <c r="S11657" s="1">
        <v>5.4223545801676203E-2</v>
      </c>
      <c r="T11657" s="1">
        <v>6.56873997506396E-2</v>
      </c>
      <c r="U11657" s="1">
        <v>7.0987557226246797E-3</v>
      </c>
      <c r="V11657" s="1">
        <v>8.95176827940906E-2</v>
      </c>
    </row>
    <row r="11658" spans="1:22" x14ac:dyDescent="0.35">
      <c r="A11658" t="s">
        <v>11673</v>
      </c>
      <c r="B11658">
        <v>0.33424559183428298</v>
      </c>
      <c r="C11658">
        <v>0.245403654888114</v>
      </c>
      <c r="D11658">
        <v>0.28006968817448902</v>
      </c>
      <c r="E11658">
        <v>0.25564264827977701</v>
      </c>
      <c r="F11658">
        <v>0.221373860055634</v>
      </c>
      <c r="G11658">
        <v>0.278477244805166</v>
      </c>
      <c r="H11658" s="1">
        <v>0.36521137795952602</v>
      </c>
      <c r="I11658" s="1">
        <v>0.262582924018742</v>
      </c>
      <c r="J11658" s="1">
        <v>0.21704199282251899</v>
      </c>
      <c r="K11658" s="1">
        <v>0.33478159154044701</v>
      </c>
      <c r="L11658" s="1">
        <v>0.13560099742853801</v>
      </c>
      <c r="M11658" s="1">
        <v>7.5843459613550795E-2</v>
      </c>
      <c r="P11658" t="s">
        <v>11673</v>
      </c>
      <c r="Q11658" s="1">
        <v>6.9749435649374497E-2</v>
      </c>
      <c r="R11658" s="1">
        <v>8.8159255752992202E-2</v>
      </c>
      <c r="S11658" s="1">
        <v>4.6841627437586603E-2</v>
      </c>
      <c r="T11658" s="1">
        <v>0.11941255737416601</v>
      </c>
      <c r="U11658" s="1">
        <v>5.6042808336510597E-2</v>
      </c>
      <c r="V11658" s="1">
        <v>4.47588413970453E-2</v>
      </c>
    </row>
    <row r="11659" spans="1:22" x14ac:dyDescent="0.35">
      <c r="A11659" t="s">
        <v>11674</v>
      </c>
      <c r="B11659">
        <v>1.11577452419761</v>
      </c>
      <c r="C11659">
        <v>0.916996497407361</v>
      </c>
      <c r="D11659">
        <v>0.97431466241025699</v>
      </c>
      <c r="E11659">
        <v>0.94916644961873098</v>
      </c>
      <c r="F11659">
        <v>0.91736307842632103</v>
      </c>
      <c r="G11659">
        <v>1.0153446826557899</v>
      </c>
      <c r="H11659" s="1">
        <v>1.19078925149396</v>
      </c>
      <c r="I11659" s="1">
        <v>0.97097698275952604</v>
      </c>
      <c r="J11659" s="1">
        <v>0.75531335771763397</v>
      </c>
      <c r="K11659" s="1">
        <v>0.81294925562076004</v>
      </c>
      <c r="L11659" s="1">
        <v>0.99629557901803001</v>
      </c>
      <c r="M11659" s="1">
        <v>8.9616484967101201E-2</v>
      </c>
      <c r="P11659" t="s">
        <v>11674</v>
      </c>
      <c r="Q11659" s="1">
        <v>0.91413196008987196</v>
      </c>
      <c r="R11659" s="1">
        <v>0.84593186479132798</v>
      </c>
      <c r="S11659" s="1">
        <v>0.76167975847651603</v>
      </c>
      <c r="T11659" s="1">
        <v>1.2285432528442299</v>
      </c>
      <c r="U11659" s="1">
        <v>0.93716029496053899</v>
      </c>
      <c r="V11659" s="1">
        <v>0.60627885165088702</v>
      </c>
    </row>
    <row r="11660" spans="1:22" x14ac:dyDescent="0.35">
      <c r="A11660" t="s">
        <v>11675</v>
      </c>
      <c r="B11660">
        <v>0.17126931620419</v>
      </c>
      <c r="C11660">
        <v>0.16717216431357501</v>
      </c>
      <c r="D11660">
        <v>0.17229691900149199</v>
      </c>
      <c r="E11660">
        <v>0.15171400946241201</v>
      </c>
      <c r="F11660">
        <v>0.14319192099567901</v>
      </c>
      <c r="G11660">
        <v>0.18010213115116699</v>
      </c>
      <c r="H11660" s="1">
        <v>0.248292902892883</v>
      </c>
      <c r="I11660" s="1">
        <v>0.140320338576577</v>
      </c>
      <c r="J11660" s="1">
        <v>0.117910500260486</v>
      </c>
      <c r="K11660" s="1">
        <v>0.15944274359696101</v>
      </c>
      <c r="L11660" s="1">
        <v>9.4708268438991799E-2</v>
      </c>
      <c r="M11660" s="1">
        <v>0.18731314480828501</v>
      </c>
      <c r="P11660" t="s">
        <v>11675</v>
      </c>
      <c r="Q11660" s="1">
        <v>0.78022685541250802</v>
      </c>
      <c r="R11660" s="1">
        <v>0.57262448263162502</v>
      </c>
      <c r="S11660" s="1">
        <v>0.34748702990232599</v>
      </c>
      <c r="T11660" s="1">
        <v>0.27366252164483701</v>
      </c>
      <c r="U11660" s="1">
        <v>0.19440627514065101</v>
      </c>
      <c r="V11660" s="1">
        <v>0.85855595770696003</v>
      </c>
    </row>
    <row r="11661" spans="1:22" x14ac:dyDescent="0.35">
      <c r="A11661" t="s">
        <v>11676</v>
      </c>
      <c r="B11661">
        <v>0.86536075555801395</v>
      </c>
      <c r="C11661">
        <v>0.75345456467497196</v>
      </c>
      <c r="D11661">
        <v>0.69162913032380202</v>
      </c>
      <c r="E11661">
        <v>0.69334210791444795</v>
      </c>
      <c r="F11661">
        <v>0.62885472722137803</v>
      </c>
      <c r="G11661">
        <v>0.77470402002524097</v>
      </c>
      <c r="H11661" s="1">
        <v>0.85893776451811898</v>
      </c>
      <c r="I11661" s="1">
        <v>0.86958849727090104</v>
      </c>
      <c r="J11661" s="1">
        <v>0.74086796718036096</v>
      </c>
      <c r="K11661" s="1">
        <v>0.20584652295196801</v>
      </c>
      <c r="L11661" s="1">
        <v>0.12905107979817801</v>
      </c>
      <c r="M11661" s="1">
        <v>0.82546331952278595</v>
      </c>
      <c r="P11661" t="s">
        <v>11676</v>
      </c>
      <c r="Q11661" s="1">
        <v>0.20814336539328199</v>
      </c>
      <c r="R11661" s="1">
        <v>0.29171952485966801</v>
      </c>
      <c r="S11661" s="1">
        <v>0.134753564319017</v>
      </c>
      <c r="T11661" s="1">
        <v>7.0514269380878306E-2</v>
      </c>
      <c r="U11661" s="1">
        <v>5.1683923243670903E-2</v>
      </c>
      <c r="V11661" s="1">
        <v>0.22379420698522701</v>
      </c>
    </row>
    <row r="11662" spans="1:22" x14ac:dyDescent="0.35">
      <c r="A11662" t="s">
        <v>11677</v>
      </c>
      <c r="B11662">
        <v>2.5757102322202798</v>
      </c>
      <c r="C11662">
        <v>2.1973791760913501</v>
      </c>
      <c r="D11662">
        <v>2.27648176178691</v>
      </c>
      <c r="E11662">
        <v>2.2964231923298501</v>
      </c>
      <c r="F11662">
        <v>2.1626087454827099</v>
      </c>
      <c r="G11662">
        <v>2.3600568131416102</v>
      </c>
      <c r="H11662" s="1">
        <v>2.8128742364198902</v>
      </c>
      <c r="I11662" s="1">
        <v>2.35082125667252</v>
      </c>
      <c r="J11662" s="1">
        <v>1.7146678567742399</v>
      </c>
      <c r="K11662" s="1">
        <v>2.2103613377198101</v>
      </c>
      <c r="L11662" s="1">
        <v>1.8488470197697799</v>
      </c>
      <c r="M11662" s="1">
        <v>0.94703322331012396</v>
      </c>
      <c r="P11662" t="s">
        <v>11677</v>
      </c>
      <c r="Q11662" s="1">
        <v>0.99120163354007196</v>
      </c>
      <c r="R11662" s="1">
        <v>0.82081195263189699</v>
      </c>
      <c r="S11662" s="1">
        <v>0.56639446357196499</v>
      </c>
      <c r="T11662" s="1">
        <v>0.76495390444434996</v>
      </c>
      <c r="U11662" s="1">
        <v>0.53141036260420205</v>
      </c>
      <c r="V11662" s="1">
        <v>0.54117508234609302</v>
      </c>
    </row>
    <row r="11663" spans="1:22" x14ac:dyDescent="0.35">
      <c r="A11663" t="s">
        <v>11678</v>
      </c>
      <c r="B11663">
        <v>0.507498026436627</v>
      </c>
      <c r="C11663">
        <v>0.54108601717564198</v>
      </c>
      <c r="D11663">
        <v>0.55333818217786701</v>
      </c>
      <c r="E11663">
        <v>0.512012070257577</v>
      </c>
      <c r="F11663">
        <v>0.446005300905432</v>
      </c>
      <c r="G11663">
        <v>0.49433494611134399</v>
      </c>
      <c r="H11663" s="1">
        <v>0.57537869115676499</v>
      </c>
      <c r="I11663" s="1">
        <v>0.63980773032200799</v>
      </c>
      <c r="J11663" s="1">
        <v>0.34614767074939101</v>
      </c>
      <c r="K11663" s="1">
        <v>0.45183472354667598</v>
      </c>
      <c r="L11663" s="1">
        <v>0.36661836249934998</v>
      </c>
      <c r="M11663" s="1">
        <v>0.12707911392875801</v>
      </c>
      <c r="P11663" t="s">
        <v>11678</v>
      </c>
      <c r="Q11663" s="1">
        <v>0.35157859098115402</v>
      </c>
      <c r="R11663" s="1">
        <v>0.38425936474945499</v>
      </c>
      <c r="S11663" s="1">
        <v>0.255548592095029</v>
      </c>
      <c r="T11663" s="1">
        <v>0.29989550876569998</v>
      </c>
      <c r="U11663" s="1">
        <v>0.17086829563931699</v>
      </c>
      <c r="V11663" s="1">
        <v>0.19124232233283001</v>
      </c>
    </row>
    <row r="11664" spans="1:22" x14ac:dyDescent="0.35">
      <c r="A11664" t="s">
        <v>11679</v>
      </c>
      <c r="B11664">
        <v>4.2006053342711902E-2</v>
      </c>
      <c r="C11664">
        <v>0.105276715854368</v>
      </c>
      <c r="D11664">
        <v>8.3009446806386694E-2</v>
      </c>
      <c r="E11664">
        <v>8.0671880480611899E-2</v>
      </c>
      <c r="F11664">
        <v>0.110474479106458</v>
      </c>
      <c r="G11664">
        <v>5.8457519459780102E-2</v>
      </c>
      <c r="H11664" s="1">
        <v>1.00079672951066E-2</v>
      </c>
      <c r="I11664" s="1">
        <v>9.6915464070009005E-2</v>
      </c>
      <c r="J11664" s="1">
        <v>0.16160780663573601</v>
      </c>
      <c r="K11664" s="1">
        <v>0.19091381886886899</v>
      </c>
      <c r="L11664" s="1">
        <v>3.1864464147698199E-3</v>
      </c>
      <c r="M11664" s="1">
        <v>0.38564470989941102</v>
      </c>
      <c r="P11664" t="s">
        <v>11679</v>
      </c>
      <c r="Q11664" s="1">
        <v>3.7982365947679198E-3</v>
      </c>
      <c r="R11664" s="1">
        <v>2.2518940328209999E-2</v>
      </c>
      <c r="S11664" s="1">
        <v>2.6038039320606901E-2</v>
      </c>
      <c r="T11664" s="1">
        <v>2.2875164769392099E-2</v>
      </c>
      <c r="U11664" s="1">
        <v>2.3662519075415599E-3</v>
      </c>
      <c r="V11664" s="1">
        <v>4.0689855815495703E-2</v>
      </c>
    </row>
    <row r="11665" spans="1:22" x14ac:dyDescent="0.35">
      <c r="A11665" t="s">
        <v>11680</v>
      </c>
      <c r="B11665">
        <v>1.8388916055607801E-2</v>
      </c>
      <c r="C11665">
        <v>7.8413002153598602E-2</v>
      </c>
      <c r="D11665">
        <v>2.5112101554873301E-2</v>
      </c>
      <c r="E11665">
        <v>3.7973925721729501E-2</v>
      </c>
      <c r="F11665">
        <v>2.2236529768864002E-2</v>
      </c>
      <c r="G11665">
        <v>3.5944753065884197E-2</v>
      </c>
      <c r="H11665" s="1">
        <v>1.58856623731851E-4</v>
      </c>
      <c r="I11665" s="1">
        <v>0.13733832429750001</v>
      </c>
      <c r="J11665" s="1">
        <v>1.7695603408158799E-2</v>
      </c>
      <c r="K11665" s="1">
        <v>3.2113342114191602E-4</v>
      </c>
      <c r="L11665" s="1">
        <v>3.1864464147698199E-3</v>
      </c>
      <c r="M11665" s="1">
        <v>2.7546050707100801E-2</v>
      </c>
      <c r="P11665" t="s">
        <v>11680</v>
      </c>
      <c r="Q11665" s="1">
        <v>2.7623538871039401E-4</v>
      </c>
      <c r="R11665" s="1">
        <v>7.4606823579783793E-2</v>
      </c>
      <c r="S11665" s="1">
        <v>2.8185506481069301E-3</v>
      </c>
      <c r="T11665" s="1">
        <v>2.098638969669E-4</v>
      </c>
      <c r="U11665" s="1">
        <v>4.9815829632453897E-4</v>
      </c>
      <c r="V11665" s="1">
        <v>4.0689855815495696E-3</v>
      </c>
    </row>
    <row r="11666" spans="1:22" x14ac:dyDescent="0.35">
      <c r="A11666" t="s">
        <v>11681</v>
      </c>
      <c r="B11666">
        <v>0.36687690365844999</v>
      </c>
      <c r="C11666">
        <v>0.29677143176188397</v>
      </c>
      <c r="D11666">
        <v>0.31372687984178499</v>
      </c>
      <c r="E11666">
        <v>0.28035295401257698</v>
      </c>
      <c r="F11666">
        <v>0.29813945963986499</v>
      </c>
      <c r="G11666">
        <v>0.32879989909740398</v>
      </c>
      <c r="H11666" s="1">
        <v>0.41874606015715898</v>
      </c>
      <c r="I11666" s="1">
        <v>0.38252616502162501</v>
      </c>
      <c r="J11666" s="1">
        <v>0.35445377030832298</v>
      </c>
      <c r="K11666" s="1">
        <v>4.1907911459020002E-2</v>
      </c>
      <c r="L11666" s="1">
        <v>5.3107440246163604E-4</v>
      </c>
      <c r="M11666" s="1">
        <v>0.14158670063449799</v>
      </c>
      <c r="P11666" t="s">
        <v>11681</v>
      </c>
      <c r="Q11666" s="1">
        <v>4.1987779083979902E-2</v>
      </c>
      <c r="R11666" s="1">
        <v>3.8124771315540901E-2</v>
      </c>
      <c r="S11666" s="1">
        <v>3.3688391079754298E-2</v>
      </c>
      <c r="T11666" s="1">
        <v>5.8761891150731901E-3</v>
      </c>
      <c r="U11666" s="1">
        <v>9.9631659264907795E-4</v>
      </c>
      <c r="V11666" s="1">
        <v>3.2551884652396598E-2</v>
      </c>
    </row>
    <row r="11667" spans="1:22" x14ac:dyDescent="0.35">
      <c r="A11667" t="s">
        <v>11682</v>
      </c>
      <c r="B11667">
        <v>1.31606948241115E-2</v>
      </c>
      <c r="C11667">
        <v>3.2672084230666101E-3</v>
      </c>
      <c r="D11667">
        <v>9.0682588948153495E-3</v>
      </c>
      <c r="E11667">
        <v>6.1775764332000103E-3</v>
      </c>
      <c r="F11667">
        <v>6.3735276407572098E-3</v>
      </c>
      <c r="G11667">
        <v>5.8646702370653099E-3</v>
      </c>
      <c r="H11667" s="1">
        <v>9.5313974239110595E-3</v>
      </c>
      <c r="I11667" s="1">
        <v>3.6446841188721301E-3</v>
      </c>
      <c r="J11667" s="1">
        <v>1.98624119887496E-3</v>
      </c>
      <c r="K11667" s="1">
        <v>0</v>
      </c>
      <c r="L11667" s="1">
        <v>0</v>
      </c>
      <c r="M11667" s="1">
        <v>1.83640338047338E-4</v>
      </c>
      <c r="P11667" t="s">
        <v>11682</v>
      </c>
      <c r="Q11667" s="1">
        <v>5.1794135383198903E-3</v>
      </c>
      <c r="R11667" s="1">
        <v>7.5291289851158003E-4</v>
      </c>
      <c r="S11667" s="1">
        <v>2.41590055552023E-3</v>
      </c>
      <c r="T11667" s="1">
        <v>2.098638969669E-4</v>
      </c>
      <c r="U11667" s="1">
        <v>2.49079148162269E-4</v>
      </c>
      <c r="V11667" s="1">
        <v>4.0689855815495696E-3</v>
      </c>
    </row>
    <row r="11668" spans="1:22" x14ac:dyDescent="0.35">
      <c r="A11668" t="s">
        <v>11683</v>
      </c>
      <c r="B11668">
        <v>0.39049404094555401</v>
      </c>
      <c r="C11668">
        <v>0.37572896865265998</v>
      </c>
      <c r="D11668">
        <v>0.39045830125945302</v>
      </c>
      <c r="E11668">
        <v>0.37083627941650599</v>
      </c>
      <c r="F11668">
        <v>0.33921330443585601</v>
      </c>
      <c r="G11668">
        <v>0.37628480972654499</v>
      </c>
      <c r="H11668" s="1">
        <v>0.44527511632037903</v>
      </c>
      <c r="I11668" s="1">
        <v>0.391472207858857</v>
      </c>
      <c r="J11668" s="1">
        <v>0.26597575326752898</v>
      </c>
      <c r="K11668" s="1">
        <v>0.23137662993274999</v>
      </c>
      <c r="L11668" s="1">
        <v>0.11205669891940501</v>
      </c>
      <c r="M11668" s="1">
        <v>0.15646156801633199</v>
      </c>
      <c r="P11668" t="s">
        <v>11683</v>
      </c>
      <c r="Q11668" s="1">
        <v>0.32664834715004099</v>
      </c>
      <c r="R11668" s="1">
        <v>0.372623438136095</v>
      </c>
      <c r="S11668" s="1">
        <v>0.20884118135497101</v>
      </c>
      <c r="T11668" s="1">
        <v>0.18635914050660701</v>
      </c>
      <c r="U11668" s="1">
        <v>0.116195422617699</v>
      </c>
      <c r="V11668" s="1">
        <v>0.20751826465902801</v>
      </c>
    </row>
    <row r="11669" spans="1:22" x14ac:dyDescent="0.35">
      <c r="A11669" t="s">
        <v>11684</v>
      </c>
      <c r="B11669">
        <v>1.8643115777553001</v>
      </c>
      <c r="C11669">
        <v>1.17764712493645</v>
      </c>
      <c r="D11669">
        <v>1.46975549933661</v>
      </c>
      <c r="E11669">
        <v>1.3737839826889799</v>
      </c>
      <c r="F11669">
        <v>1.3245606776969201</v>
      </c>
      <c r="G11669">
        <v>1.65270190938718</v>
      </c>
      <c r="H11669" s="1">
        <v>2.10357941145717</v>
      </c>
      <c r="I11669" s="1">
        <v>1.04188265561758</v>
      </c>
      <c r="J11669" s="1">
        <v>0.961340740255482</v>
      </c>
      <c r="K11669" s="1">
        <v>0.68513815400627698</v>
      </c>
      <c r="L11669" s="1">
        <v>1.1207440139948699</v>
      </c>
      <c r="M11669" s="1">
        <v>0.62070434260000396</v>
      </c>
      <c r="P11669" t="s">
        <v>11684</v>
      </c>
      <c r="Q11669" s="1">
        <v>0.49211334498756698</v>
      </c>
      <c r="R11669" s="1">
        <v>0.34928313828223601</v>
      </c>
      <c r="S11669" s="1">
        <v>0.27742591379224002</v>
      </c>
      <c r="T11669" s="1">
        <v>0.24617035114217301</v>
      </c>
      <c r="U11669" s="1">
        <v>0.410856054893663</v>
      </c>
      <c r="V11669" s="1">
        <v>0.20751826465902801</v>
      </c>
    </row>
    <row r="11670" spans="1:22" x14ac:dyDescent="0.35">
      <c r="A11670" t="s">
        <v>11685</v>
      </c>
      <c r="B11670">
        <v>0.419519682954896</v>
      </c>
      <c r="C11670">
        <v>0.31147386966568302</v>
      </c>
      <c r="D11670">
        <v>0.41836063632042397</v>
      </c>
      <c r="E11670">
        <v>0.41444270129791799</v>
      </c>
      <c r="F11670">
        <v>0.38042878317941897</v>
      </c>
      <c r="G11670">
        <v>0.48506498347856303</v>
      </c>
      <c r="H11670" s="1">
        <v>0.407943809743394</v>
      </c>
      <c r="I11670" s="1">
        <v>2.1205434873437901E-2</v>
      </c>
      <c r="J11670" s="1">
        <v>0.109784968083271</v>
      </c>
      <c r="K11670" s="1">
        <v>0.67068715005489099</v>
      </c>
      <c r="L11670" s="1">
        <v>0.36608728809688801</v>
      </c>
      <c r="M11670" s="1">
        <v>4.3706400455266602E-2</v>
      </c>
      <c r="P11670" t="s">
        <v>11685</v>
      </c>
      <c r="Q11670" s="1">
        <v>0.115673569022478</v>
      </c>
      <c r="R11670" s="1">
        <v>1.1019906969123999E-2</v>
      </c>
      <c r="S11670" s="1">
        <v>5.97264304003612E-2</v>
      </c>
      <c r="T11670" s="1">
        <v>0.214480902700172</v>
      </c>
      <c r="U11670" s="1">
        <v>0.43813022161743198</v>
      </c>
      <c r="V11670" s="1">
        <v>4.8827826978594897E-2</v>
      </c>
    </row>
    <row r="11671" spans="1:22" x14ac:dyDescent="0.35">
      <c r="A11671" t="s">
        <v>11686</v>
      </c>
      <c r="B11671">
        <v>2.0482007383113698</v>
      </c>
      <c r="C11671">
        <v>2.05525560968796</v>
      </c>
      <c r="D11671">
        <v>1.9320623133780599</v>
      </c>
      <c r="E11671">
        <v>1.8610857472137601</v>
      </c>
      <c r="F11671">
        <v>1.6660401252939301</v>
      </c>
      <c r="G11671">
        <v>1.93061160545973</v>
      </c>
      <c r="H11671" s="1">
        <v>2.2074716433777999</v>
      </c>
      <c r="I11671" s="1">
        <v>1.99944057412126</v>
      </c>
      <c r="J11671" s="1">
        <v>0.793954777404838</v>
      </c>
      <c r="K11671" s="1">
        <v>2.0152727843760898</v>
      </c>
      <c r="L11671" s="1">
        <v>1.1145481459661499</v>
      </c>
      <c r="M11671" s="1">
        <v>8.1352669754970894E-2</v>
      </c>
      <c r="P11671" t="s">
        <v>11686</v>
      </c>
      <c r="Q11671" s="1">
        <v>0.31394151926936298</v>
      </c>
      <c r="R11671" s="1">
        <v>0.37905742108701201</v>
      </c>
      <c r="S11671" s="1">
        <v>0.17837399101591001</v>
      </c>
      <c r="T11671" s="1">
        <v>0.33221454889860202</v>
      </c>
      <c r="U11671" s="1">
        <v>0.201380491289195</v>
      </c>
      <c r="V11671" s="1">
        <v>4.0689855815495703E-2</v>
      </c>
    </row>
    <row r="11672" spans="1:22" x14ac:dyDescent="0.35">
      <c r="A11672" t="s">
        <v>11687</v>
      </c>
      <c r="B11672">
        <v>3.55158476760268E-2</v>
      </c>
      <c r="C11672">
        <v>3.5031734758436399E-2</v>
      </c>
      <c r="D11672">
        <v>3.7319373144047797E-2</v>
      </c>
      <c r="E11672">
        <v>3.4885137505129497E-2</v>
      </c>
      <c r="F11672">
        <v>3.6399924526102301E-2</v>
      </c>
      <c r="G11672">
        <v>4.0295960015964902E-2</v>
      </c>
      <c r="H11672" s="1">
        <v>5.4964391811220502E-2</v>
      </c>
      <c r="I11672" s="1">
        <v>4.4895881646106701E-2</v>
      </c>
      <c r="J11672" s="1">
        <v>2.2751490096204099E-2</v>
      </c>
      <c r="K11672" s="1">
        <v>2.84203077710595E-2</v>
      </c>
      <c r="L11672" s="1">
        <v>3.5759009765750201E-2</v>
      </c>
      <c r="M11672" s="1">
        <v>4.9582891272781397E-3</v>
      </c>
      <c r="P11672" t="s">
        <v>11687</v>
      </c>
      <c r="Q11672" s="1">
        <v>3.7291777475903197E-2</v>
      </c>
      <c r="R11672" s="1">
        <v>3.1622341737486299E-2</v>
      </c>
      <c r="S11672" s="1">
        <v>2.6038039320606901E-2</v>
      </c>
      <c r="T11672" s="1">
        <v>3.9664276526744098E-2</v>
      </c>
      <c r="U11672" s="1">
        <v>6.7874067874218402E-2</v>
      </c>
      <c r="V11672" s="1">
        <v>1.22069567446487E-2</v>
      </c>
    </row>
    <row r="11673" spans="1:22" x14ac:dyDescent="0.35">
      <c r="A11673" t="s">
        <v>11688</v>
      </c>
      <c r="B11673">
        <v>8.0844525753099994</v>
      </c>
      <c r="C11673">
        <v>5.8136343656889098</v>
      </c>
      <c r="D11673">
        <v>5.5037355907763903</v>
      </c>
      <c r="E11673">
        <v>5.2970900980445004</v>
      </c>
      <c r="F11673">
        <v>5.1672313092832303</v>
      </c>
      <c r="G11673">
        <v>6.0752308168670499</v>
      </c>
      <c r="H11673" s="1">
        <v>6.8921534772300896</v>
      </c>
      <c r="I11673" s="1">
        <v>6.4269034412511603</v>
      </c>
      <c r="J11673" s="1">
        <v>3.8460852305487898</v>
      </c>
      <c r="K11673" s="1">
        <v>3.0679481388792902</v>
      </c>
      <c r="L11673" s="1">
        <v>2.9968528530910099</v>
      </c>
      <c r="M11673" s="1">
        <v>2.3140518997345101</v>
      </c>
      <c r="P11673" t="s">
        <v>11688</v>
      </c>
      <c r="Q11673" s="1">
        <v>0.62912609778792306</v>
      </c>
      <c r="R11673" s="1">
        <v>0.77248863387288103</v>
      </c>
      <c r="S11673" s="1">
        <v>0.39634190780284601</v>
      </c>
      <c r="T11673" s="1">
        <v>0.380273381304022</v>
      </c>
      <c r="U11673" s="1">
        <v>0.36365555631691299</v>
      </c>
      <c r="V11673" s="1">
        <v>0.36620870233946201</v>
      </c>
    </row>
    <row r="11674" spans="1:22" x14ac:dyDescent="0.35">
      <c r="A11674" t="s">
        <v>11689</v>
      </c>
      <c r="B11674">
        <v>0.45900176742722998</v>
      </c>
      <c r="C11674">
        <v>0.37355082970394898</v>
      </c>
      <c r="D11674">
        <v>0.44120567315159298</v>
      </c>
      <c r="E11674">
        <v>0.42062027773111799</v>
      </c>
      <c r="F11674">
        <v>0.39600851741238102</v>
      </c>
      <c r="G11674">
        <v>0.48147050817197501</v>
      </c>
      <c r="H11674" s="1">
        <v>0.66465611369406497</v>
      </c>
      <c r="I11674" s="1">
        <v>0.39511689197772898</v>
      </c>
      <c r="J11674" s="1">
        <v>0.387497601162334</v>
      </c>
      <c r="K11674" s="1">
        <v>0.27729870915604399</v>
      </c>
      <c r="L11674" s="1">
        <v>0.26412100282425399</v>
      </c>
      <c r="M11674" s="1">
        <v>0.280235155860239</v>
      </c>
      <c r="P11674" t="s">
        <v>11689</v>
      </c>
      <c r="Q11674" s="1">
        <v>0.98015221799165597</v>
      </c>
      <c r="R11674" s="1">
        <v>0.63415800042816195</v>
      </c>
      <c r="S11674" s="1">
        <v>0.41942717977781702</v>
      </c>
      <c r="T11674" s="1">
        <v>0.398951268134076</v>
      </c>
      <c r="U11674" s="1">
        <v>0.30885814372121401</v>
      </c>
      <c r="V11674" s="1">
        <v>0.67952059211877902</v>
      </c>
    </row>
    <row r="11675" spans="1:22" x14ac:dyDescent="0.35">
      <c r="A11675" t="s">
        <v>11690</v>
      </c>
      <c r="B11675">
        <v>3.14125954267559</v>
      </c>
      <c r="C11675">
        <v>2.4858010752165098</v>
      </c>
      <c r="D11675">
        <v>2.47650662625525</v>
      </c>
      <c r="E11675">
        <v>2.4105266629195401</v>
      </c>
      <c r="F11675">
        <v>2.4862423156856002</v>
      </c>
      <c r="G11675">
        <v>2.5969138175547002</v>
      </c>
      <c r="H11675" s="1">
        <v>2.6433742188979998</v>
      </c>
      <c r="I11675" s="1">
        <v>2.56420094508649</v>
      </c>
      <c r="J11675" s="1">
        <v>2.4976080238944101</v>
      </c>
      <c r="K11675" s="1">
        <v>1.9743282731805001</v>
      </c>
      <c r="L11675" s="1">
        <v>1.1074671539333301</v>
      </c>
      <c r="M11675" s="1">
        <v>1.6193405009014299</v>
      </c>
      <c r="P11675" t="s">
        <v>11690</v>
      </c>
      <c r="Q11675" s="1">
        <v>0.83540487430740895</v>
      </c>
      <c r="R11675" s="1">
        <v>1.0156795000921199</v>
      </c>
      <c r="S11675" s="1">
        <v>0.61055175705897302</v>
      </c>
      <c r="T11675" s="1">
        <v>0.82875252912228703</v>
      </c>
      <c r="U11675" s="1">
        <v>0.39765486004106299</v>
      </c>
      <c r="V11675" s="1">
        <v>0.60220986606933702</v>
      </c>
    </row>
    <row r="11676" spans="1:22" x14ac:dyDescent="0.35">
      <c r="A11676" t="s">
        <v>11691</v>
      </c>
      <c r="B11676">
        <v>2.9566492481565499E-2</v>
      </c>
      <c r="C11676">
        <v>2.6682202121710599E-2</v>
      </c>
      <c r="D11676">
        <v>3.3657191667295402E-2</v>
      </c>
      <c r="E11676">
        <v>3.7610538872717703E-2</v>
      </c>
      <c r="F11676">
        <v>3.86660676872604E-2</v>
      </c>
      <c r="G11676">
        <v>3.3485375224534202E-2</v>
      </c>
      <c r="H11676" s="1">
        <v>3.47896005972754E-2</v>
      </c>
      <c r="I11676" s="1">
        <v>2.6672461051746098E-2</v>
      </c>
      <c r="J11676" s="1">
        <v>2.8710213692829001E-2</v>
      </c>
      <c r="K11676" s="1">
        <v>5.29870144884161E-3</v>
      </c>
      <c r="L11676" s="1">
        <v>3.5581984964929599E-2</v>
      </c>
      <c r="M11676" s="1">
        <v>2.0200437185207199E-3</v>
      </c>
      <c r="P11676" t="s">
        <v>11691</v>
      </c>
      <c r="Q11676" s="1">
        <v>3.48747178246872E-2</v>
      </c>
      <c r="R11676" s="1">
        <v>4.7638852487641797E-2</v>
      </c>
      <c r="S11676" s="1">
        <v>4.2680909814190697E-2</v>
      </c>
      <c r="T11676" s="1">
        <v>9.6537392604773894E-3</v>
      </c>
      <c r="U11676" s="1">
        <v>6.4636038948108904E-2</v>
      </c>
      <c r="V11676" s="1">
        <v>1.6275942326198299E-2</v>
      </c>
    </row>
    <row r="11677" spans="1:22" x14ac:dyDescent="0.35">
      <c r="A11677" t="s">
        <v>11692</v>
      </c>
      <c r="B11677">
        <v>0.30936647011198998</v>
      </c>
      <c r="C11677">
        <v>5.8083705298961903E-2</v>
      </c>
      <c r="D11677">
        <v>0.229845485064743</v>
      </c>
      <c r="E11677">
        <v>0.138995469747</v>
      </c>
      <c r="F11677">
        <v>0.130303231766592</v>
      </c>
      <c r="G11677">
        <v>0.26353179484619299</v>
      </c>
      <c r="H11677" s="1">
        <v>0.45607736673414401</v>
      </c>
      <c r="I11677" s="1">
        <v>1.3087729335949899E-2</v>
      </c>
      <c r="J11677" s="1">
        <v>1.8056738171590601E-3</v>
      </c>
      <c r="K11677" s="1">
        <v>1.6056671057095801E-3</v>
      </c>
      <c r="L11677" s="1">
        <v>1.23917360574382E-3</v>
      </c>
      <c r="M11677" s="1">
        <v>1.26252732407545</v>
      </c>
      <c r="P11677" t="s">
        <v>11692</v>
      </c>
      <c r="Q11677" s="1">
        <v>0.47823251670486999</v>
      </c>
      <c r="R11677" s="1">
        <v>1.6427190512979899E-2</v>
      </c>
      <c r="S11677" s="1">
        <v>7.51613506161849E-3</v>
      </c>
      <c r="T11677" s="1">
        <v>4.4071418363048898E-3</v>
      </c>
      <c r="U11677" s="1">
        <v>2.8644102038661002E-3</v>
      </c>
      <c r="V11677" s="1">
        <v>1.19628176097557</v>
      </c>
    </row>
    <row r="11678" spans="1:22" x14ac:dyDescent="0.35">
      <c r="A11678" t="s">
        <v>11693</v>
      </c>
      <c r="B11678">
        <v>7.5156581620213503</v>
      </c>
      <c r="C11678">
        <v>5.9615663026221997</v>
      </c>
      <c r="D11678">
        <v>7.3956882975043099</v>
      </c>
      <c r="E11678">
        <v>7.1416417436282202</v>
      </c>
      <c r="F11678">
        <v>7.4197776114743998</v>
      </c>
      <c r="G11678">
        <v>7.7901739039314704</v>
      </c>
      <c r="H11678" s="1">
        <v>9.86769689635139</v>
      </c>
      <c r="I11678" s="1">
        <v>4.5285200176986198</v>
      </c>
      <c r="J11678" s="1">
        <v>6.9717066080511199</v>
      </c>
      <c r="K11678" s="1">
        <v>7.6285244192262098</v>
      </c>
      <c r="L11678" s="1">
        <v>11.606277016197399</v>
      </c>
      <c r="M11678" s="1">
        <v>3.2458429749867101</v>
      </c>
      <c r="P11678" t="s">
        <v>11693</v>
      </c>
      <c r="Q11678" s="1">
        <v>27.8465989474231</v>
      </c>
      <c r="R11678" s="1">
        <v>13.280493723591499</v>
      </c>
      <c r="S11678" s="1">
        <v>18.702023067072201</v>
      </c>
      <c r="T11678" s="1">
        <v>18.4581593299297</v>
      </c>
      <c r="U11678" s="1">
        <v>24.910654686856699</v>
      </c>
      <c r="V11678" s="1">
        <v>12.788821682810299</v>
      </c>
    </row>
    <row r="11679" spans="1:22" x14ac:dyDescent="0.35">
      <c r="A11679" t="s">
        <v>11694</v>
      </c>
      <c r="B11679">
        <v>0.25383915496368398</v>
      </c>
      <c r="C11679">
        <v>0.29459329281317198</v>
      </c>
      <c r="D11679">
        <v>0.25426002824309202</v>
      </c>
      <c r="E11679">
        <v>0.29779552276514198</v>
      </c>
      <c r="F11679">
        <v>0.24077771087305</v>
      </c>
      <c r="G11679">
        <v>0.25634284423301601</v>
      </c>
      <c r="H11679" s="1">
        <v>0.28610077934106398</v>
      </c>
      <c r="I11679" s="1">
        <v>0.36430274442726401</v>
      </c>
      <c r="J11679" s="1">
        <v>0.18797064436625799</v>
      </c>
      <c r="K11679" s="1">
        <v>2.6332940533637099E-2</v>
      </c>
      <c r="L11679" s="1">
        <v>2.7615868928005102E-2</v>
      </c>
      <c r="M11679" s="1">
        <v>4.27881987650299E-2</v>
      </c>
      <c r="P11679" t="s">
        <v>11694</v>
      </c>
      <c r="Q11679" s="1">
        <v>0.51697452997150195</v>
      </c>
      <c r="R11679" s="1">
        <v>0.69247452674924104</v>
      </c>
      <c r="S11679" s="1">
        <v>0.38010168740184902</v>
      </c>
      <c r="T11679" s="1">
        <v>6.4218352471871298E-2</v>
      </c>
      <c r="U11679" s="1">
        <v>4.70759590026689E-2</v>
      </c>
      <c r="V11679" s="1">
        <v>0.30110493303466801</v>
      </c>
    </row>
    <row r="11680" spans="1:22" x14ac:dyDescent="0.35">
      <c r="A11680" t="s">
        <v>11695</v>
      </c>
      <c r="B11680">
        <v>8.3651539703941305E-2</v>
      </c>
      <c r="C11680">
        <v>7.1515562149346901E-2</v>
      </c>
      <c r="D11680">
        <v>9.7309393525133903E-2</v>
      </c>
      <c r="E11680">
        <v>7.3040756651364794E-2</v>
      </c>
      <c r="F11680">
        <v>9.1637164079331396E-2</v>
      </c>
      <c r="G11680">
        <v>7.1700323220895298E-2</v>
      </c>
      <c r="H11680" s="1">
        <v>9.7537966971356499E-2</v>
      </c>
      <c r="I11680" s="1">
        <v>5.6989606222364202E-2</v>
      </c>
      <c r="J11680" s="1">
        <v>6.8073902906896494E-2</v>
      </c>
      <c r="K11680" s="1">
        <v>2.4085006585643699E-2</v>
      </c>
      <c r="L11680" s="1">
        <v>2.0003802492721601E-2</v>
      </c>
      <c r="M11680" s="1">
        <v>5.05010929630181E-2</v>
      </c>
      <c r="P11680" t="s">
        <v>11695</v>
      </c>
      <c r="Q11680" s="1">
        <v>4.3852367957775099E-2</v>
      </c>
      <c r="R11680" s="1">
        <v>7.0842259087225898E-2</v>
      </c>
      <c r="S11680" s="1">
        <v>8.2945919072861196E-2</v>
      </c>
      <c r="T11680" s="1">
        <v>4.6170057332717999E-2</v>
      </c>
      <c r="U11680" s="1">
        <v>2.5032454390308101E-2</v>
      </c>
      <c r="V11680" s="1">
        <v>5.2896812560144502E-2</v>
      </c>
    </row>
    <row r="11681" spans="1:22" x14ac:dyDescent="0.35">
      <c r="A11681" t="s">
        <v>11696</v>
      </c>
      <c r="B11681">
        <v>1.0436611279011101</v>
      </c>
      <c r="C11681">
        <v>1.5914935251915601</v>
      </c>
      <c r="D11681">
        <v>1.3555303151807601</v>
      </c>
      <c r="E11681">
        <v>1.32236474355381</v>
      </c>
      <c r="F11681">
        <v>1.27711330526017</v>
      </c>
      <c r="G11681">
        <v>1.1415296842081299</v>
      </c>
      <c r="H11681" s="1">
        <v>0.86576859933858796</v>
      </c>
      <c r="I11681" s="1">
        <v>1.6498822336294301</v>
      </c>
      <c r="J11681" s="1">
        <v>1.5010566442043201</v>
      </c>
      <c r="K11681" s="1">
        <v>0.92036838499273099</v>
      </c>
      <c r="L11681" s="1">
        <v>0.24712662194548099</v>
      </c>
      <c r="M11681" s="1">
        <v>0.248465377378049</v>
      </c>
      <c r="P11681" t="s">
        <v>11696</v>
      </c>
      <c r="Q11681" s="1">
        <v>0.36573565465256203</v>
      </c>
      <c r="R11681" s="1">
        <v>0.82115418576758403</v>
      </c>
      <c r="S11681" s="1">
        <v>0.43432523320352501</v>
      </c>
      <c r="T11681" s="1">
        <v>0.29590809472332902</v>
      </c>
      <c r="U11681" s="1">
        <v>0.104737781802234</v>
      </c>
      <c r="V11681" s="1">
        <v>0.33772580326861501</v>
      </c>
    </row>
    <row r="11682" spans="1:22" x14ac:dyDescent="0.35">
      <c r="A11682" t="s">
        <v>11697</v>
      </c>
      <c r="B11682">
        <v>0.399508215482616</v>
      </c>
      <c r="C11682">
        <v>0.42128837499653299</v>
      </c>
      <c r="D11682">
        <v>0.32628293061922198</v>
      </c>
      <c r="E11682">
        <v>0.335224368213353</v>
      </c>
      <c r="F11682">
        <v>0.32320866836017698</v>
      </c>
      <c r="G11682">
        <v>0.36228527432193802</v>
      </c>
      <c r="H11682" s="1">
        <v>0.36441709484086598</v>
      </c>
      <c r="I11682" s="1">
        <v>0.52301217105815101</v>
      </c>
      <c r="J11682" s="1">
        <v>0.35860682008778899</v>
      </c>
      <c r="K11682" s="1">
        <v>0.28773554534315698</v>
      </c>
      <c r="L11682" s="1">
        <v>0.19543538010588199</v>
      </c>
      <c r="M11682" s="1">
        <v>0.130935561027752</v>
      </c>
      <c r="P11682" t="s">
        <v>11697</v>
      </c>
      <c r="Q11682" s="1">
        <v>0.123822512989434</v>
      </c>
      <c r="R11682" s="1">
        <v>0.27255446926119198</v>
      </c>
      <c r="S11682" s="1">
        <v>0.104957457467601</v>
      </c>
      <c r="T11682" s="1">
        <v>0.19517342417921699</v>
      </c>
      <c r="U11682" s="1">
        <v>0.10598317754304599</v>
      </c>
      <c r="V11682" s="1">
        <v>8.5448697212541003E-2</v>
      </c>
    </row>
    <row r="11683" spans="1:22" x14ac:dyDescent="0.35">
      <c r="A11683" t="s">
        <v>11698</v>
      </c>
      <c r="B11683">
        <v>1.04600481328075</v>
      </c>
      <c r="C11683">
        <v>0.95620299848416102</v>
      </c>
      <c r="D11683">
        <v>1.02366691754935</v>
      </c>
      <c r="E11683">
        <v>0.98496005424638999</v>
      </c>
      <c r="F11683">
        <v>0.93620039345344797</v>
      </c>
      <c r="G11683">
        <v>1.1002878096377999</v>
      </c>
      <c r="H11683" s="1">
        <v>1.28800950521785</v>
      </c>
      <c r="I11683" s="1">
        <v>1.0637507603308201</v>
      </c>
      <c r="J11683" s="1">
        <v>0.57510711076515997</v>
      </c>
      <c r="K11683" s="1">
        <v>0.97929636777227203</v>
      </c>
      <c r="L11683" s="1">
        <v>1.0899416986521</v>
      </c>
      <c r="M11683" s="1">
        <v>0.27472594571881798</v>
      </c>
      <c r="P11683" t="s">
        <v>11698</v>
      </c>
      <c r="Q11683" s="1">
        <v>0.41911814352084498</v>
      </c>
      <c r="R11683" s="1">
        <v>0.40842102412896297</v>
      </c>
      <c r="S11683" s="1">
        <v>0.25863557613819299</v>
      </c>
      <c r="T11683" s="1">
        <v>0.35991658329823301</v>
      </c>
      <c r="U11683" s="1">
        <v>0.32417651133319397</v>
      </c>
      <c r="V11683" s="1">
        <v>0.138345509772686</v>
      </c>
    </row>
    <row r="11684" spans="1:22" x14ac:dyDescent="0.35">
      <c r="A11684" t="s">
        <v>11699</v>
      </c>
      <c r="B11684">
        <v>1.5048262972172399</v>
      </c>
      <c r="C11684">
        <v>1.82201323059681</v>
      </c>
      <c r="D11684">
        <v>1.44621290412892</v>
      </c>
      <c r="E11684">
        <v>1.54185040035692</v>
      </c>
      <c r="F11684">
        <v>1.43786783575483</v>
      </c>
      <c r="G11684">
        <v>1.4078992227174201</v>
      </c>
      <c r="H11684" s="1">
        <v>1.2865797956042599</v>
      </c>
      <c r="I11684" s="1">
        <v>1.8968924164130001</v>
      </c>
      <c r="J11684" s="1">
        <v>1.10200273061217</v>
      </c>
      <c r="K11684" s="1">
        <v>0.84666826484066104</v>
      </c>
      <c r="L11684" s="1">
        <v>1.05577591209373</v>
      </c>
      <c r="M11684" s="1">
        <v>0.91875261125083496</v>
      </c>
      <c r="P11684" t="s">
        <v>11699</v>
      </c>
      <c r="Q11684" s="1">
        <v>0.16960852866818199</v>
      </c>
      <c r="R11684" s="1">
        <v>0.40130257490667198</v>
      </c>
      <c r="S11684" s="1">
        <v>0.210451781725318</v>
      </c>
      <c r="T11684" s="1">
        <v>0.175026490070394</v>
      </c>
      <c r="U11684" s="1">
        <v>0.25455888942183902</v>
      </c>
      <c r="V11684" s="1">
        <v>0.28889797629002001</v>
      </c>
    </row>
    <row r="11685" spans="1:22" x14ac:dyDescent="0.35">
      <c r="A11685" t="s">
        <v>11700</v>
      </c>
      <c r="B11685">
        <v>0.54734067789044405</v>
      </c>
      <c r="C11685">
        <v>0.62240320459418896</v>
      </c>
      <c r="D11685">
        <v>0.56048815553724096</v>
      </c>
      <c r="E11685">
        <v>0.54635212748918904</v>
      </c>
      <c r="F11685">
        <v>0.470649607783027</v>
      </c>
      <c r="G11685">
        <v>0.56565690351049303</v>
      </c>
      <c r="H11685" s="1">
        <v>0.68657832776906003</v>
      </c>
      <c r="I11685" s="1">
        <v>0.72578914203540101</v>
      </c>
      <c r="J11685" s="1">
        <v>0.29197745623462001</v>
      </c>
      <c r="K11685" s="1">
        <v>0.35164109615039801</v>
      </c>
      <c r="L11685" s="1">
        <v>0.17295323040167301</v>
      </c>
      <c r="M11685" s="1">
        <v>1.7078551438402499E-2</v>
      </c>
      <c r="P11685" t="s">
        <v>11700</v>
      </c>
      <c r="Q11685" s="1">
        <v>0.113808980148682</v>
      </c>
      <c r="R11685" s="1">
        <v>0.15468937733056101</v>
      </c>
      <c r="S11685" s="1">
        <v>6.6437265276806295E-2</v>
      </c>
      <c r="T11685" s="1">
        <v>8.8772428416998603E-2</v>
      </c>
      <c r="U11685" s="1">
        <v>4.3464311354315999E-2</v>
      </c>
      <c r="V11685" s="1">
        <v>5.2896812560144502E-2</v>
      </c>
    </row>
    <row r="11686" spans="1:22" x14ac:dyDescent="0.35">
      <c r="A11686" t="s">
        <v>11701</v>
      </c>
      <c r="B11686">
        <v>0.72762416863169699</v>
      </c>
      <c r="C11686">
        <v>0.92280486793725702</v>
      </c>
      <c r="D11686">
        <v>0.72197291970260702</v>
      </c>
      <c r="E11686">
        <v>0.80181308234446003</v>
      </c>
      <c r="F11686">
        <v>0.674319224392112</v>
      </c>
      <c r="G11686">
        <v>0.70621980628918801</v>
      </c>
      <c r="H11686" s="1">
        <v>0.593011776391</v>
      </c>
      <c r="I11686" s="1">
        <v>1.0922455634420001</v>
      </c>
      <c r="J11686" s="1">
        <v>0.691934206735351</v>
      </c>
      <c r="K11686" s="1">
        <v>0.62075090306732295</v>
      </c>
      <c r="L11686" s="1">
        <v>0.53992564250266395</v>
      </c>
      <c r="M11686" s="1">
        <v>0.26719669185887701</v>
      </c>
      <c r="P11686" t="s">
        <v>11701</v>
      </c>
      <c r="Q11686" s="1">
        <v>0.104900388862772</v>
      </c>
      <c r="R11686" s="1">
        <v>0.27433408156676498</v>
      </c>
      <c r="S11686" s="1">
        <v>0.124955745399407</v>
      </c>
      <c r="T11686" s="1">
        <v>0.16684179808868499</v>
      </c>
      <c r="U11686" s="1">
        <v>0.137865308507816</v>
      </c>
      <c r="V11686" s="1">
        <v>0.122069567446487</v>
      </c>
    </row>
    <row r="11687" spans="1:22" x14ac:dyDescent="0.35">
      <c r="A11687" t="s">
        <v>11702</v>
      </c>
      <c r="B11687">
        <v>3.78595330556631E-3</v>
      </c>
      <c r="C11687">
        <v>1.8151157905925599E-3</v>
      </c>
      <c r="D11687">
        <v>1.22072715891745E-3</v>
      </c>
      <c r="E11687">
        <v>1.6352408205529401E-3</v>
      </c>
      <c r="F11687">
        <v>3.2575807941647899E-3</v>
      </c>
      <c r="G11687">
        <v>1.3242803761115199E-3</v>
      </c>
      <c r="H11687" s="1">
        <v>6.3542649492740399E-4</v>
      </c>
      <c r="I11687" s="1">
        <v>8.2833729974366604E-4</v>
      </c>
      <c r="J11687" s="1">
        <v>2.3473759623067699E-3</v>
      </c>
      <c r="K11687" s="1">
        <v>1.6056671057095801E-4</v>
      </c>
      <c r="L11687" s="1">
        <v>3.1864464147698199E-3</v>
      </c>
      <c r="M11687" s="1">
        <v>5.5092101414201504E-4</v>
      </c>
      <c r="P11687" t="s">
        <v>11702</v>
      </c>
      <c r="Q11687" s="1">
        <v>4.1435308306559098E-4</v>
      </c>
      <c r="R11687" s="1">
        <v>1.4373791698857399E-3</v>
      </c>
      <c r="S11687" s="1">
        <v>5.3686679011560596E-4</v>
      </c>
      <c r="T11687" s="1">
        <v>8.3945558786759902E-4</v>
      </c>
      <c r="U11687" s="1">
        <v>4.23434551875858E-3</v>
      </c>
      <c r="V11687" s="1">
        <v>0</v>
      </c>
    </row>
    <row r="11688" spans="1:22" x14ac:dyDescent="0.35">
      <c r="A11688" t="s">
        <v>11703</v>
      </c>
      <c r="B11688">
        <v>1.1428170478088</v>
      </c>
      <c r="C11688">
        <v>1.9269269232930599</v>
      </c>
      <c r="D11688">
        <v>1.1337067514460499</v>
      </c>
      <c r="E11688">
        <v>1.2520493882700401</v>
      </c>
      <c r="F11688">
        <v>1.0224554675250299</v>
      </c>
      <c r="G11688">
        <v>1.1952576308960901</v>
      </c>
      <c r="H11688" s="1">
        <v>0.47418702183957601</v>
      </c>
      <c r="I11688" s="1">
        <v>2.3254741353003698</v>
      </c>
      <c r="J11688" s="1">
        <v>0.85516711980653004</v>
      </c>
      <c r="K11688" s="1">
        <v>1.1769539884851199</v>
      </c>
      <c r="L11688" s="1">
        <v>0.498147789509015</v>
      </c>
      <c r="M11688" s="1">
        <v>0.65926881358994505</v>
      </c>
      <c r="P11688" t="s">
        <v>11703</v>
      </c>
      <c r="Q11688" s="1">
        <v>3.5150953213397597E-2</v>
      </c>
      <c r="R11688" s="1">
        <v>0.19787919905427101</v>
      </c>
      <c r="S11688" s="1">
        <v>3.7849108703150197E-2</v>
      </c>
      <c r="T11688" s="1">
        <v>9.4858481429038702E-2</v>
      </c>
      <c r="U11688" s="1">
        <v>5.4423793873455903E-2</v>
      </c>
      <c r="V11688" s="1">
        <v>7.7310726049441905E-2</v>
      </c>
    </row>
    <row r="11689" spans="1:22" x14ac:dyDescent="0.35">
      <c r="A11689" t="s">
        <v>11704</v>
      </c>
      <c r="B11689">
        <v>1.31606948241115E-2</v>
      </c>
      <c r="C11689">
        <v>2.0510808433695901E-2</v>
      </c>
      <c r="D11689">
        <v>1.55206738776647E-2</v>
      </c>
      <c r="E11689">
        <v>1.8169342450588301E-2</v>
      </c>
      <c r="F11689">
        <v>1.1472349753363E-2</v>
      </c>
      <c r="G11689">
        <v>1.8161559443815201E-2</v>
      </c>
      <c r="H11689" s="1">
        <v>9.6902540476429093E-3</v>
      </c>
      <c r="I11689" s="1">
        <v>2.68381285116948E-2</v>
      </c>
      <c r="J11689" s="1">
        <v>1.51676600641361E-2</v>
      </c>
      <c r="K11689" s="1">
        <v>3.4682409483326897E-2</v>
      </c>
      <c r="L11689" s="1">
        <v>2.3190248907491499E-2</v>
      </c>
      <c r="M11689" s="1">
        <v>1.3038464001360999E-2</v>
      </c>
      <c r="P11689" t="s">
        <v>11704</v>
      </c>
      <c r="Q11689" s="1">
        <v>1.0358827076639801E-3</v>
      </c>
      <c r="R11689" s="1">
        <v>1.71116567843541E-3</v>
      </c>
      <c r="S11689" s="1">
        <v>1.20795027776011E-3</v>
      </c>
      <c r="T11689" s="1">
        <v>4.8268696302386904E-3</v>
      </c>
      <c r="U11689" s="1">
        <v>3.36256850019064E-3</v>
      </c>
      <c r="V11689" s="1">
        <v>0</v>
      </c>
    </row>
    <row r="11690" spans="1:22" x14ac:dyDescent="0.35">
      <c r="A11690" t="s">
        <v>11705</v>
      </c>
      <c r="B11690">
        <v>2.1262634898023398</v>
      </c>
      <c r="C11690">
        <v>1.75957324740043</v>
      </c>
      <c r="D11690">
        <v>1.61973055028933</v>
      </c>
      <c r="E11690">
        <v>1.7358989777292</v>
      </c>
      <c r="F11690">
        <v>1.5528746011836001</v>
      </c>
      <c r="G11690">
        <v>1.73650993890395</v>
      </c>
      <c r="H11690" s="1">
        <v>1.9610850199697001</v>
      </c>
      <c r="I11690" s="1">
        <v>2.0676955676201398</v>
      </c>
      <c r="J11690" s="1">
        <v>1.7460865811928099</v>
      </c>
      <c r="K11690" s="1">
        <v>1.8299788003772099</v>
      </c>
      <c r="L11690" s="1">
        <v>1.04657062245106</v>
      </c>
      <c r="M11690" s="1">
        <v>1.0177347534583501</v>
      </c>
      <c r="P11690" t="s">
        <v>11705</v>
      </c>
      <c r="Q11690" s="1">
        <v>0.88119088998615702</v>
      </c>
      <c r="R11690" s="1">
        <v>1.0813198155168999</v>
      </c>
      <c r="S11690" s="1">
        <v>0.588808652059291</v>
      </c>
      <c r="T11690" s="1">
        <v>0.87911986439434298</v>
      </c>
      <c r="U11690" s="1">
        <v>0.92906522264526503</v>
      </c>
      <c r="V11690" s="1">
        <v>0.45165739955200301</v>
      </c>
    </row>
    <row r="11691" spans="1:22" x14ac:dyDescent="0.35">
      <c r="A11691" t="s">
        <v>11706</v>
      </c>
      <c r="B11691">
        <v>2.4675401377755302</v>
      </c>
      <c r="C11691">
        <v>1.8073107926930101</v>
      </c>
      <c r="D11691">
        <v>1.71128508720813</v>
      </c>
      <c r="E11691">
        <v>1.78586466946832</v>
      </c>
      <c r="F11691">
        <v>1.6149102702203</v>
      </c>
      <c r="G11691">
        <v>1.90526109540273</v>
      </c>
      <c r="H11691" s="1">
        <v>1.9668038584240499</v>
      </c>
      <c r="I11691" s="1">
        <v>1.85232786968679</v>
      </c>
      <c r="J11691" s="1">
        <v>1.32355890797759</v>
      </c>
      <c r="K11691" s="1">
        <v>0.81728455680617595</v>
      </c>
      <c r="L11691" s="1">
        <v>0.50363555833445195</v>
      </c>
      <c r="M11691" s="1">
        <v>1.3139466187287101</v>
      </c>
      <c r="P11691" t="s">
        <v>11706</v>
      </c>
      <c r="Q11691" s="1">
        <v>0.520358413483205</v>
      </c>
      <c r="R11691" s="1">
        <v>0.75188619910451804</v>
      </c>
      <c r="S11691" s="1">
        <v>0.32722030857546203</v>
      </c>
      <c r="T11691" s="1">
        <v>0.34207815205604702</v>
      </c>
      <c r="U11691" s="1">
        <v>0.37586043457686502</v>
      </c>
      <c r="V11691" s="1">
        <v>0.35400174559481301</v>
      </c>
    </row>
    <row r="11692" spans="1:22" x14ac:dyDescent="0.35">
      <c r="A11692" t="s">
        <v>11707</v>
      </c>
      <c r="B11692">
        <v>0.30143399651937502</v>
      </c>
      <c r="C11692">
        <v>0.27880178543501699</v>
      </c>
      <c r="D11692">
        <v>0.32401586589551801</v>
      </c>
      <c r="E11692">
        <v>0.31214930330110602</v>
      </c>
      <c r="F11692">
        <v>0.32589971336405199</v>
      </c>
      <c r="G11692">
        <v>0.33579966679970802</v>
      </c>
      <c r="H11692" s="1">
        <v>0.347737149349022</v>
      </c>
      <c r="I11692" s="1">
        <v>0.27765866287407698</v>
      </c>
      <c r="J11692" s="1">
        <v>0.48987930659525197</v>
      </c>
      <c r="K11692" s="1">
        <v>0.23314286374903101</v>
      </c>
      <c r="L11692" s="1">
        <v>0.20375554574444801</v>
      </c>
      <c r="M11692" s="1">
        <v>0.16876547066550401</v>
      </c>
      <c r="P11692" t="s">
        <v>11707</v>
      </c>
      <c r="Q11692" s="1">
        <v>4.61313099146358E-2</v>
      </c>
      <c r="R11692" s="1">
        <v>4.6612153080580497E-2</v>
      </c>
      <c r="S11692" s="1">
        <v>4.0130792561141597E-2</v>
      </c>
      <c r="T11692" s="1">
        <v>4.3651690569115199E-2</v>
      </c>
      <c r="U11692" s="1">
        <v>3.9728124131882002E-2</v>
      </c>
      <c r="V11692" s="1">
        <v>3.2551884652396598E-2</v>
      </c>
    </row>
    <row r="11693" spans="1:22" x14ac:dyDescent="0.35">
      <c r="A11693" t="s">
        <v>11708</v>
      </c>
      <c r="B11693">
        <v>0.49686130048289301</v>
      </c>
      <c r="C11693">
        <v>0.57030938140418197</v>
      </c>
      <c r="D11693">
        <v>0.57164908956162896</v>
      </c>
      <c r="E11693">
        <v>0.56306792254372995</v>
      </c>
      <c r="F11693">
        <v>0.49331103939460802</v>
      </c>
      <c r="G11693">
        <v>0.54276577129485104</v>
      </c>
      <c r="H11693" s="1">
        <v>0.63908019727323695</v>
      </c>
      <c r="I11693" s="1">
        <v>0.58165845188000298</v>
      </c>
      <c r="J11693" s="1">
        <v>0.50901944905713803</v>
      </c>
      <c r="K11693" s="1">
        <v>0.38182763773773798</v>
      </c>
      <c r="L11693" s="1">
        <v>0.41335290991597401</v>
      </c>
      <c r="M11693" s="1">
        <v>0.30925032927171803</v>
      </c>
      <c r="P11693" t="s">
        <v>11708</v>
      </c>
      <c r="Q11693" s="1">
        <v>0.50703005597792805</v>
      </c>
      <c r="R11693" s="1">
        <v>0.47803124392771601</v>
      </c>
      <c r="S11693" s="1">
        <v>0.30024275237215298</v>
      </c>
      <c r="T11693" s="1">
        <v>0.29359959185669299</v>
      </c>
      <c r="U11693" s="1">
        <v>0.271496271496874</v>
      </c>
      <c r="V11693" s="1">
        <v>0.33365681768706501</v>
      </c>
    </row>
    <row r="11694" spans="1:22" x14ac:dyDescent="0.35">
      <c r="A11694" t="s">
        <v>11709</v>
      </c>
      <c r="B11694">
        <v>1.23890814837389</v>
      </c>
      <c r="C11694">
        <v>1.7748202200414001</v>
      </c>
      <c r="D11694">
        <v>1.26345260947956</v>
      </c>
      <c r="E11694">
        <v>1.35416109284234</v>
      </c>
      <c r="F11694">
        <v>1.17159601431875</v>
      </c>
      <c r="G11694">
        <v>1.19979802075704</v>
      </c>
      <c r="H11694" s="1">
        <v>0.95218660264871502</v>
      </c>
      <c r="I11694" s="1">
        <v>2.01633865503603</v>
      </c>
      <c r="J11694" s="1">
        <v>0.90987903646644896</v>
      </c>
      <c r="K11694" s="1">
        <v>1.57451716385881</v>
      </c>
      <c r="L11694" s="1">
        <v>0.868837722427237</v>
      </c>
      <c r="M11694" s="1">
        <v>0.416312646353316</v>
      </c>
      <c r="P11694" t="s">
        <v>11709</v>
      </c>
      <c r="Q11694" s="1">
        <v>0.14391863751811501</v>
      </c>
      <c r="R11694" s="1">
        <v>0.47207638736676</v>
      </c>
      <c r="S11694" s="1">
        <v>0.17582387376286099</v>
      </c>
      <c r="T11694" s="1">
        <v>0.38929752887359897</v>
      </c>
      <c r="U11694" s="1">
        <v>0.18743205899210799</v>
      </c>
      <c r="V11694" s="1">
        <v>0.21972522140367701</v>
      </c>
    </row>
    <row r="11695" spans="1:22" x14ac:dyDescent="0.35">
      <c r="A11695" t="s">
        <v>11710</v>
      </c>
      <c r="B11695">
        <v>0.18623284593571399</v>
      </c>
      <c r="C11695">
        <v>0.33398130546903099</v>
      </c>
      <c r="D11695">
        <v>0.21746382388143701</v>
      </c>
      <c r="E11695">
        <v>0.23783669267820001</v>
      </c>
      <c r="F11695">
        <v>0.182849426315946</v>
      </c>
      <c r="G11695">
        <v>0.21112812853435101</v>
      </c>
      <c r="H11695" s="1">
        <v>0.11278820284961399</v>
      </c>
      <c r="I11695" s="1">
        <v>0.46038987119753</v>
      </c>
      <c r="J11695" s="1">
        <v>0.10364567710493</v>
      </c>
      <c r="K11695" s="1">
        <v>0.49422433513740799</v>
      </c>
      <c r="L11695" s="1">
        <v>0.137017195835102</v>
      </c>
      <c r="M11695" s="1">
        <v>0.12744639460485299</v>
      </c>
      <c r="P11695" t="s">
        <v>11710</v>
      </c>
      <c r="Q11695" s="1">
        <v>1.8024359113353199E-2</v>
      </c>
      <c r="R11695" s="1">
        <v>8.8843722024366398E-2</v>
      </c>
      <c r="S11695" s="1">
        <v>1.8253470863930601E-2</v>
      </c>
      <c r="T11695" s="1">
        <v>0.121930924137769</v>
      </c>
      <c r="U11695" s="1">
        <v>4.5706023687776501E-2</v>
      </c>
      <c r="V11695" s="1">
        <v>7.3241740467892294E-2</v>
      </c>
    </row>
    <row r="11696" spans="1:22" x14ac:dyDescent="0.35">
      <c r="A11696" t="s">
        <v>11711</v>
      </c>
      <c r="B11696">
        <v>4.5070872685313203E-3</v>
      </c>
      <c r="C11696">
        <v>6.1713936880146997E-3</v>
      </c>
      <c r="D11696">
        <v>9.0682588948153495E-3</v>
      </c>
      <c r="E11696">
        <v>6.3592698577058897E-3</v>
      </c>
      <c r="F11696">
        <v>5.3820900077505302E-3</v>
      </c>
      <c r="G11696">
        <v>9.2699626327806608E-3</v>
      </c>
      <c r="H11696" s="1">
        <v>6.1954083255421899E-3</v>
      </c>
      <c r="I11696" s="1">
        <v>8.1177055374879303E-3</v>
      </c>
      <c r="J11696" s="1">
        <v>2.1668085805908702E-3</v>
      </c>
      <c r="K11696" s="1">
        <v>1.25242034245347E-2</v>
      </c>
      <c r="L11696" s="1">
        <v>8.1431408377450904E-3</v>
      </c>
      <c r="M11696" s="1">
        <v>6.0784951893668997E-2</v>
      </c>
      <c r="P11696" t="s">
        <v>11711</v>
      </c>
      <c r="Q11696" s="1">
        <v>2.9004715814591399E-3</v>
      </c>
      <c r="R11696" s="1">
        <v>3.7645644925579E-3</v>
      </c>
      <c r="S11696" s="1">
        <v>8.0530018517340895E-4</v>
      </c>
      <c r="T11696" s="1">
        <v>9.2340114665435905E-3</v>
      </c>
      <c r="U11696" s="1">
        <v>7.4723744448680803E-4</v>
      </c>
      <c r="V11696" s="1">
        <v>2.03449279077479E-2</v>
      </c>
    </row>
    <row r="11697" spans="1:22" x14ac:dyDescent="0.35">
      <c r="A11697" t="s">
        <v>11712</v>
      </c>
      <c r="B11697">
        <v>0.45719893251981703</v>
      </c>
      <c r="C11697">
        <v>0.37173571391335603</v>
      </c>
      <c r="D11697">
        <v>0.343198721249935</v>
      </c>
      <c r="E11697">
        <v>0.358481126550106</v>
      </c>
      <c r="F11697">
        <v>0.29870599543015403</v>
      </c>
      <c r="G11697">
        <v>0.33693476426494601</v>
      </c>
      <c r="H11697" s="1">
        <v>0.35313827455590502</v>
      </c>
      <c r="I11697" s="1">
        <v>0.444485795042451</v>
      </c>
      <c r="J11697" s="1">
        <v>0.24015461768215501</v>
      </c>
      <c r="K11697" s="1">
        <v>0.83093272720470701</v>
      </c>
      <c r="L11697" s="1">
        <v>0.20127719853296</v>
      </c>
      <c r="M11697" s="1">
        <v>0.18290577669514901</v>
      </c>
      <c r="P11697" t="s">
        <v>11712</v>
      </c>
      <c r="Q11697" s="1">
        <v>0.29094492315922199</v>
      </c>
      <c r="R11697" s="1">
        <v>0.38158994629109599</v>
      </c>
      <c r="S11697" s="1">
        <v>0.115560576572384</v>
      </c>
      <c r="T11697" s="1">
        <v>0.38237202027369099</v>
      </c>
      <c r="U11697" s="1">
        <v>0.17946152625091499</v>
      </c>
      <c r="V11697" s="1">
        <v>0.28889797629002001</v>
      </c>
    </row>
    <row r="11698" spans="1:22" x14ac:dyDescent="0.35">
      <c r="A11698" t="s">
        <v>11713</v>
      </c>
      <c r="B11698">
        <v>1.2619844351887701E-3</v>
      </c>
      <c r="C11698">
        <v>2.7226736858888402E-3</v>
      </c>
      <c r="D11698">
        <v>1.04633756478639E-3</v>
      </c>
      <c r="E11698">
        <v>3.0887882166000099E-3</v>
      </c>
      <c r="F11698">
        <v>2.2661431611581198E-3</v>
      </c>
      <c r="G11698">
        <v>2.08101201960382E-3</v>
      </c>
      <c r="H11698" s="1">
        <v>1.1119963661229599E-3</v>
      </c>
      <c r="I11698" s="1">
        <v>3.4790166589233999E-3</v>
      </c>
      <c r="J11698" s="1">
        <v>3.6113476343181098E-4</v>
      </c>
      <c r="K11698" s="1">
        <v>7.3860686862640603E-3</v>
      </c>
      <c r="L11698" s="1">
        <v>6.5499176303601796E-3</v>
      </c>
      <c r="M11698" s="1">
        <v>1.8364033804733799E-3</v>
      </c>
      <c r="P11698" t="s">
        <v>11713</v>
      </c>
      <c r="Q11698" s="1">
        <v>2.00270656815036E-3</v>
      </c>
      <c r="R11698" s="1">
        <v>5.8864099338178004E-3</v>
      </c>
      <c r="S11698" s="1">
        <v>2.41590055552023E-3</v>
      </c>
      <c r="T11698" s="1">
        <v>1.5529928375550599E-2</v>
      </c>
      <c r="U11698" s="1">
        <v>1.30766552785191E-2</v>
      </c>
      <c r="V11698" s="1">
        <v>0</v>
      </c>
    </row>
    <row r="11699" spans="1:22" x14ac:dyDescent="0.35">
      <c r="A11699" t="s">
        <v>11714</v>
      </c>
      <c r="B11699">
        <v>0.49920498586252898</v>
      </c>
      <c r="C11699">
        <v>0.50097195820354701</v>
      </c>
      <c r="D11699">
        <v>0.45166904879945702</v>
      </c>
      <c r="E11699">
        <v>0.41262576705285903</v>
      </c>
      <c r="F11699">
        <v>0.345586832076613</v>
      </c>
      <c r="G11699">
        <v>0.503794091654998</v>
      </c>
      <c r="H11699" s="1">
        <v>0.51104175854536504</v>
      </c>
      <c r="I11699" s="1">
        <v>0.48706233224927598</v>
      </c>
      <c r="J11699" s="1">
        <v>0.12693886934628201</v>
      </c>
      <c r="K11699" s="1">
        <v>0.363362466022078</v>
      </c>
      <c r="L11699" s="1">
        <v>0.41494613312335898</v>
      </c>
      <c r="M11699" s="1">
        <v>0.23101954526355201</v>
      </c>
      <c r="P11699" t="s">
        <v>11714</v>
      </c>
      <c r="Q11699" s="1">
        <v>0.99230657509491305</v>
      </c>
      <c r="R11699" s="1">
        <v>1.0984999189283899</v>
      </c>
      <c r="S11699" s="1">
        <v>0.33983667814317903</v>
      </c>
      <c r="T11699" s="1">
        <v>0.80188995031052401</v>
      </c>
      <c r="U11699" s="1">
        <v>0.80091400091577702</v>
      </c>
      <c r="V11699" s="1">
        <v>0.83007305863611303</v>
      </c>
    </row>
    <row r="11700" spans="1:22" x14ac:dyDescent="0.35">
      <c r="A11700" t="s">
        <v>11715</v>
      </c>
      <c r="B11700">
        <v>1.76677820926428E-2</v>
      </c>
      <c r="C11700">
        <v>4.7193010555406601E-3</v>
      </c>
      <c r="D11700">
        <v>7.1499733593736398E-3</v>
      </c>
      <c r="E11700">
        <v>7.0860435557294202E-3</v>
      </c>
      <c r="F11700">
        <v>5.8069918504676798E-3</v>
      </c>
      <c r="G11700">
        <v>9.4591455436537301E-3</v>
      </c>
      <c r="H11700" s="1">
        <v>2.5575916420828002E-2</v>
      </c>
      <c r="I11700" s="1">
        <v>3.4790166589233999E-3</v>
      </c>
      <c r="J11700" s="1">
        <v>5.41702145147717E-4</v>
      </c>
      <c r="K11700" s="1">
        <v>1.6056671057095801E-3</v>
      </c>
      <c r="L11700" s="1">
        <v>2.8323968131287302E-3</v>
      </c>
      <c r="M11700" s="1">
        <v>1.4691227043787101E-3</v>
      </c>
      <c r="P11700" t="s">
        <v>11715</v>
      </c>
      <c r="Q11700" s="1">
        <v>3.7291777475903201E-3</v>
      </c>
      <c r="R11700" s="1">
        <v>1.3004859156109101E-3</v>
      </c>
      <c r="S11700" s="1">
        <v>4.0265009258670502E-4</v>
      </c>
      <c r="T11700" s="1">
        <v>2.098638969669E-4</v>
      </c>
      <c r="U11700" s="1">
        <v>2.2417123334604301E-3</v>
      </c>
      <c r="V11700" s="1">
        <v>0</v>
      </c>
    </row>
    <row r="11701" spans="1:22" x14ac:dyDescent="0.35">
      <c r="A11701" t="s">
        <v>11716</v>
      </c>
      <c r="B11701">
        <v>0.60016374067763101</v>
      </c>
      <c r="C11701">
        <v>0.66433237935687695</v>
      </c>
      <c r="D11701">
        <v>0.571474699967498</v>
      </c>
      <c r="E11701">
        <v>0.59341072443621301</v>
      </c>
      <c r="F11701">
        <v>0.53268527681972999</v>
      </c>
      <c r="G11701">
        <v>0.59706126671542403</v>
      </c>
      <c r="H11701" s="1">
        <v>0.56838899971256296</v>
      </c>
      <c r="I11701" s="1">
        <v>0.53941324959307502</v>
      </c>
      <c r="J11701" s="1">
        <v>0.216500290677371</v>
      </c>
      <c r="K11701" s="1">
        <v>1.04641325279093</v>
      </c>
      <c r="L11701" s="1">
        <v>1.26802864827757</v>
      </c>
      <c r="M11701" s="1">
        <v>0.25746375394236898</v>
      </c>
      <c r="P11701" t="s">
        <v>11716</v>
      </c>
      <c r="Q11701" s="1">
        <v>0.17375205949883801</v>
      </c>
      <c r="R11701" s="1">
        <v>0.29082971870688201</v>
      </c>
      <c r="S11701" s="1">
        <v>0.112205159134162</v>
      </c>
      <c r="T11701" s="1">
        <v>0.489822335520744</v>
      </c>
      <c r="U11701" s="1">
        <v>0.55420110466104999</v>
      </c>
      <c r="V11701" s="1">
        <v>0.17903536558818101</v>
      </c>
    </row>
    <row r="11702" spans="1:22" x14ac:dyDescent="0.35">
      <c r="A11702" t="s">
        <v>11717</v>
      </c>
      <c r="B11702">
        <v>2.8922880419619199</v>
      </c>
      <c r="C11702">
        <v>1.5938531757193299</v>
      </c>
      <c r="D11702">
        <v>1.78993479416125</v>
      </c>
      <c r="E11702">
        <v>1.6508664550604499</v>
      </c>
      <c r="F11702">
        <v>1.3598275306424401</v>
      </c>
      <c r="G11702">
        <v>2.14211809981582</v>
      </c>
      <c r="H11702" s="1">
        <v>2.8259004795659002</v>
      </c>
      <c r="I11702" s="1">
        <v>1.87436164185997</v>
      </c>
      <c r="J11702" s="1">
        <v>0.42234710583350299</v>
      </c>
      <c r="K11702" s="1">
        <v>0.95296342723863503</v>
      </c>
      <c r="L11702" s="1">
        <v>0.85768515997554295</v>
      </c>
      <c r="M11702" s="1">
        <v>1.7199754061513699</v>
      </c>
      <c r="P11702" t="s">
        <v>11717</v>
      </c>
      <c r="Q11702" s="1">
        <v>0.25641549957042298</v>
      </c>
      <c r="R11702" s="1">
        <v>0.24969329579729499</v>
      </c>
      <c r="S11702" s="1">
        <v>5.2612945431329397E-2</v>
      </c>
      <c r="T11702" s="1">
        <v>0.16474315911901599</v>
      </c>
      <c r="U11702" s="1">
        <v>0.22902827673520701</v>
      </c>
      <c r="V11702" s="1">
        <v>0.19124232233283001</v>
      </c>
    </row>
    <row r="11703" spans="1:22" x14ac:dyDescent="0.35">
      <c r="A11703" t="s">
        <v>11718</v>
      </c>
      <c r="B11703">
        <v>1.0708839350030399</v>
      </c>
      <c r="C11703">
        <v>0.95420637111450901</v>
      </c>
      <c r="D11703">
        <v>0.90961612298763195</v>
      </c>
      <c r="E11703">
        <v>0.86249868612942504</v>
      </c>
      <c r="F11703">
        <v>0.72474090972788097</v>
      </c>
      <c r="G11703">
        <v>0.97883238085728796</v>
      </c>
      <c r="H11703" s="1">
        <v>1.1126317926178799</v>
      </c>
      <c r="I11703" s="1">
        <v>1.0886008793231301</v>
      </c>
      <c r="J11703" s="1">
        <v>0.33278568450241403</v>
      </c>
      <c r="K11703" s="1">
        <v>0.76333414205433403</v>
      </c>
      <c r="L11703" s="1">
        <v>0.52346233602635295</v>
      </c>
      <c r="M11703" s="1">
        <v>0.36085326426302</v>
      </c>
      <c r="P11703" t="s">
        <v>11718</v>
      </c>
      <c r="Q11703" s="1">
        <v>1.07642025095723</v>
      </c>
      <c r="R11703" s="1">
        <v>1.37372380664795</v>
      </c>
      <c r="S11703" s="1">
        <v>0.34466847925421901</v>
      </c>
      <c r="T11703" s="1">
        <v>0.690871948815034</v>
      </c>
      <c r="U11703" s="1">
        <v>0.59156297688538995</v>
      </c>
      <c r="V11703" s="1">
        <v>0.44758841397045301</v>
      </c>
    </row>
    <row r="11704" spans="1:22" x14ac:dyDescent="0.35">
      <c r="A11704" t="s">
        <v>11719</v>
      </c>
      <c r="B11704">
        <v>0.18875681480609199</v>
      </c>
      <c r="C11704">
        <v>0.13431856850384899</v>
      </c>
      <c r="D11704">
        <v>0.16008964741231699</v>
      </c>
      <c r="E11704">
        <v>0.15462110425450601</v>
      </c>
      <c r="F11704">
        <v>0.145174796261692</v>
      </c>
      <c r="G11704">
        <v>0.17631847293370601</v>
      </c>
      <c r="H11704" s="1">
        <v>0.210167313197239</v>
      </c>
      <c r="I11704" s="1">
        <v>0.11944623862303699</v>
      </c>
      <c r="J11704" s="1">
        <v>6.7532200761748706E-2</v>
      </c>
      <c r="K11704" s="1">
        <v>0.72110509717417204</v>
      </c>
      <c r="L11704" s="1">
        <v>0.25615488678732901</v>
      </c>
      <c r="M11704" s="1">
        <v>9.1820169023669199E-2</v>
      </c>
      <c r="P11704" t="s">
        <v>11719</v>
      </c>
      <c r="Q11704" s="1">
        <v>7.8243673852219101E-2</v>
      </c>
      <c r="R11704" s="1">
        <v>6.9336433290202698E-2</v>
      </c>
      <c r="S11704" s="1">
        <v>3.2748874197051997E-2</v>
      </c>
      <c r="T11704" s="1">
        <v>0.25582409040265103</v>
      </c>
      <c r="U11704" s="1">
        <v>0.122796020043999</v>
      </c>
      <c r="V11704" s="1">
        <v>4.8827826978594897E-2</v>
      </c>
    </row>
    <row r="11705" spans="1:22" x14ac:dyDescent="0.35">
      <c r="A11705" t="s">
        <v>11720</v>
      </c>
      <c r="B11705">
        <v>0.27204778752855102</v>
      </c>
      <c r="C11705">
        <v>0.21690633697581099</v>
      </c>
      <c r="D11705">
        <v>0.210837019304457</v>
      </c>
      <c r="E11705">
        <v>0.225118152962789</v>
      </c>
      <c r="F11705">
        <v>0.19403850817416399</v>
      </c>
      <c r="G11705">
        <v>0.21283077473220899</v>
      </c>
      <c r="H11705" s="1">
        <v>0.25226431848617997</v>
      </c>
      <c r="I11705" s="1">
        <v>0.276333323194487</v>
      </c>
      <c r="J11705" s="1">
        <v>7.7824541519555396E-2</v>
      </c>
      <c r="K11705" s="1">
        <v>0.35099882930811399</v>
      </c>
      <c r="L11705" s="1">
        <v>0.24765769634794299</v>
      </c>
      <c r="M11705" s="1">
        <v>1.2303902649171699E-2</v>
      </c>
      <c r="P11705" t="s">
        <v>11720</v>
      </c>
      <c r="Q11705" s="1">
        <v>0.37043165626063801</v>
      </c>
      <c r="R11705" s="1">
        <v>0.51553999559901997</v>
      </c>
      <c r="S11705" s="1">
        <v>0.15689931941128599</v>
      </c>
      <c r="T11705" s="1">
        <v>0.65351617515492599</v>
      </c>
      <c r="U11705" s="1">
        <v>0.66292415283387995</v>
      </c>
      <c r="V11705" s="1">
        <v>4.8827826978594897E-2</v>
      </c>
    </row>
    <row r="11706" spans="1:22" x14ac:dyDescent="0.35">
      <c r="A11706" t="s">
        <v>11721</v>
      </c>
      <c r="B11706">
        <v>0.14945501382449899</v>
      </c>
      <c r="C11706">
        <v>0.123427873760294</v>
      </c>
      <c r="D11706">
        <v>0.12120076792109</v>
      </c>
      <c r="E11706">
        <v>0.112468229769141</v>
      </c>
      <c r="F11706">
        <v>9.6169450401647594E-2</v>
      </c>
      <c r="G11706">
        <v>0.12259052624575199</v>
      </c>
      <c r="H11706" s="1">
        <v>0.18856281236970701</v>
      </c>
      <c r="I11706" s="1">
        <v>0.15274539807273199</v>
      </c>
      <c r="J11706" s="1">
        <v>5.2003405934180798E-2</v>
      </c>
      <c r="K11706" s="1">
        <v>0.124920900824205</v>
      </c>
      <c r="L11706" s="1">
        <v>0.122324137366997</v>
      </c>
      <c r="M11706" s="1">
        <v>4.9766531610828703E-2</v>
      </c>
      <c r="P11706" t="s">
        <v>11721</v>
      </c>
      <c r="Q11706" s="1">
        <v>0.40461578561354999</v>
      </c>
      <c r="R11706" s="1">
        <v>0.348324885502312</v>
      </c>
      <c r="S11706" s="1">
        <v>0.121331894566127</v>
      </c>
      <c r="T11706" s="1">
        <v>0.19706219925191901</v>
      </c>
      <c r="U11706" s="1">
        <v>0.20698477212284599</v>
      </c>
      <c r="V11706" s="1">
        <v>0.105793625120289</v>
      </c>
    </row>
    <row r="11707" spans="1:22" x14ac:dyDescent="0.35">
      <c r="A11707" t="s">
        <v>11722</v>
      </c>
      <c r="B11707">
        <v>3.1729894370460497E-2</v>
      </c>
      <c r="C11707">
        <v>2.2144412645229199E-2</v>
      </c>
      <c r="D11707">
        <v>2.5635270337266501E-2</v>
      </c>
      <c r="E11707">
        <v>2.3256758336752999E-2</v>
      </c>
      <c r="F11707">
        <v>2.2236529768864002E-2</v>
      </c>
      <c r="G11707">
        <v>2.7431522076595799E-2</v>
      </c>
      <c r="H11707" s="1">
        <v>3.95552993092309E-2</v>
      </c>
      <c r="I11707" s="1">
        <v>2.17024372532841E-2</v>
      </c>
      <c r="J11707" s="1">
        <v>2.0223546752181399E-2</v>
      </c>
      <c r="K11707" s="1">
        <v>1.28453368456766E-3</v>
      </c>
      <c r="L11707" s="1">
        <v>1.0621488049232699E-3</v>
      </c>
      <c r="M11707" s="1">
        <v>1.8364033804733799E-3</v>
      </c>
      <c r="P11707" t="s">
        <v>11722</v>
      </c>
      <c r="Q11707" s="1">
        <v>3.7706130558968799E-2</v>
      </c>
      <c r="R11707" s="1">
        <v>2.5119912159431799E-2</v>
      </c>
      <c r="S11707" s="1">
        <v>8.3214352467918997E-3</v>
      </c>
      <c r="T11707" s="1">
        <v>1.6789111757352E-3</v>
      </c>
      <c r="U11707" s="1">
        <v>1.8680936112170201E-3</v>
      </c>
      <c r="V11707" s="1">
        <v>4.0689855815495696E-3</v>
      </c>
    </row>
    <row r="11708" spans="1:22" x14ac:dyDescent="0.35">
      <c r="A11708" t="s">
        <v>11723</v>
      </c>
      <c r="B11708">
        <v>0.39409971076037897</v>
      </c>
      <c r="C11708">
        <v>0.30584701071484599</v>
      </c>
      <c r="D11708">
        <v>0.35052308420343897</v>
      </c>
      <c r="E11708">
        <v>0.33794976958094203</v>
      </c>
      <c r="F11708">
        <v>0.28199318961661302</v>
      </c>
      <c r="G11708">
        <v>0.39217617423988399</v>
      </c>
      <c r="H11708" s="1">
        <v>0.53629996171872896</v>
      </c>
      <c r="I11708" s="1">
        <v>0.29041505729012901</v>
      </c>
      <c r="J11708" s="1">
        <v>0.17027504095809901</v>
      </c>
      <c r="K11708" s="1">
        <v>0</v>
      </c>
      <c r="L11708" s="1">
        <v>0.156666948726183</v>
      </c>
      <c r="M11708" s="1">
        <v>0.16582722525674701</v>
      </c>
      <c r="P11708" t="s">
        <v>11723</v>
      </c>
      <c r="Q11708" s="1">
        <v>0.331758701841183</v>
      </c>
      <c r="R11708" s="1">
        <v>0.224573383637863</v>
      </c>
      <c r="S11708" s="1">
        <v>0.101736256726907</v>
      </c>
      <c r="T11708" s="1">
        <v>4.4071418363048898E-3</v>
      </c>
      <c r="U11708" s="1">
        <v>0.122422401321755</v>
      </c>
      <c r="V11708" s="1">
        <v>0.150552466517334</v>
      </c>
    </row>
    <row r="11709" spans="1:22" x14ac:dyDescent="0.35">
      <c r="A11709" t="s">
        <v>11724</v>
      </c>
      <c r="B11709">
        <v>2.43094258915505</v>
      </c>
      <c r="C11709">
        <v>1.6034732894094701</v>
      </c>
      <c r="D11709">
        <v>1.5395113369890401</v>
      </c>
      <c r="E11709">
        <v>1.57982432607865</v>
      </c>
      <c r="F11709">
        <v>1.42710365573932</v>
      </c>
      <c r="G11709">
        <v>1.7694277653958701</v>
      </c>
      <c r="H11709" s="1">
        <v>1.82701002954002</v>
      </c>
      <c r="I11709" s="1">
        <v>1.6810277160998</v>
      </c>
      <c r="J11709" s="1">
        <v>0.795579883840281</v>
      </c>
      <c r="K11709" s="1">
        <v>0.60983236674849794</v>
      </c>
      <c r="L11709" s="1">
        <v>0.45778613492193099</v>
      </c>
      <c r="M11709" s="1">
        <v>0.86531327287905901</v>
      </c>
      <c r="P11709" t="s">
        <v>11724</v>
      </c>
      <c r="Q11709" s="1">
        <v>0.59397514457452505</v>
      </c>
      <c r="R11709" s="1">
        <v>0.65044829768686796</v>
      </c>
      <c r="S11709" s="1">
        <v>0.24682450675565001</v>
      </c>
      <c r="T11709" s="1">
        <v>0.24973803739061101</v>
      </c>
      <c r="U11709" s="1">
        <v>0.306740970961835</v>
      </c>
      <c r="V11709" s="1">
        <v>0.25634609163762301</v>
      </c>
    </row>
    <row r="11710" spans="1:22" x14ac:dyDescent="0.35">
      <c r="A11710" t="s">
        <v>11725</v>
      </c>
      <c r="B11710">
        <v>3.3532729277873E-2</v>
      </c>
      <c r="C11710">
        <v>3.7028362128088202E-2</v>
      </c>
      <c r="D11710">
        <v>3.4877918826212898E-2</v>
      </c>
      <c r="E11710">
        <v>3.3613283533588299E-2</v>
      </c>
      <c r="F11710">
        <v>2.7335351881469801E-2</v>
      </c>
      <c r="G11710">
        <v>3.6890667620249597E-2</v>
      </c>
      <c r="H11710" s="1">
        <v>1.2708529898548099E-3</v>
      </c>
      <c r="I11710" s="1">
        <v>4.9700237984620004E-4</v>
      </c>
      <c r="J11710" s="1">
        <v>5.41702145147717E-4</v>
      </c>
      <c r="K11710" s="1">
        <v>0.30250768271568501</v>
      </c>
      <c r="L11710" s="1">
        <v>0.243055051526609</v>
      </c>
      <c r="M11710" s="1">
        <v>2.03840775232546E-2</v>
      </c>
      <c r="P11710" t="s">
        <v>11725</v>
      </c>
      <c r="Q11710" s="1">
        <v>1.0358827076639801E-3</v>
      </c>
      <c r="R11710" s="1">
        <v>1.3004859156109101E-3</v>
      </c>
      <c r="S11710" s="1">
        <v>5.3686679011560596E-4</v>
      </c>
      <c r="T11710" s="1">
        <v>0.281007758038679</v>
      </c>
      <c r="U11710" s="1">
        <v>0.12105246600686299</v>
      </c>
      <c r="V11710" s="1">
        <v>1.6275942326198299E-2</v>
      </c>
    </row>
    <row r="11711" spans="1:22" x14ac:dyDescent="0.35">
      <c r="A11711" t="s">
        <v>11726</v>
      </c>
      <c r="B11711">
        <v>1.4963529731524001E-2</v>
      </c>
      <c r="C11711">
        <v>1.5609995799095999E-2</v>
      </c>
      <c r="D11711">
        <v>2.2496257642907299E-2</v>
      </c>
      <c r="E11711">
        <v>1.8896116148611801E-2</v>
      </c>
      <c r="F11711">
        <v>1.6429537918396402E-2</v>
      </c>
      <c r="G11711">
        <v>2.2512766393895899E-2</v>
      </c>
      <c r="H11711" s="1">
        <v>4.7656987119555302E-4</v>
      </c>
      <c r="I11711" s="1">
        <v>1.3253396795898701E-3</v>
      </c>
      <c r="J11711" s="1">
        <v>0</v>
      </c>
      <c r="K11711" s="1">
        <v>0.20022668808198399</v>
      </c>
      <c r="L11711" s="1">
        <v>6.6384300307704494E-2</v>
      </c>
      <c r="M11711" s="1">
        <v>8.50254765159177E-2</v>
      </c>
      <c r="P11711" t="s">
        <v>11726</v>
      </c>
      <c r="Q11711" s="1">
        <v>6.9058847177598504E-4</v>
      </c>
      <c r="R11711" s="1">
        <v>1.6427190512979899E-3</v>
      </c>
      <c r="S11711" s="1">
        <v>1.07373358023121E-3</v>
      </c>
      <c r="T11711" s="1">
        <v>0.14900336684649901</v>
      </c>
      <c r="U11711" s="1">
        <v>5.9654455984863498E-2</v>
      </c>
      <c r="V11711" s="1">
        <v>4.8827826978594897E-2</v>
      </c>
    </row>
    <row r="11712" spans="1:22" x14ac:dyDescent="0.35">
      <c r="A11712" t="s">
        <v>11727</v>
      </c>
      <c r="B11712">
        <v>1.27388314557769</v>
      </c>
      <c r="C11712">
        <v>2.4124703972765702</v>
      </c>
      <c r="D11712">
        <v>1.2521172858610401</v>
      </c>
      <c r="E11712">
        <v>1.47734923465733</v>
      </c>
      <c r="F11712">
        <v>1.0286873612182099</v>
      </c>
      <c r="G11712">
        <v>1.2750928192845199</v>
      </c>
      <c r="H11712" s="1">
        <v>0.73089932579024697</v>
      </c>
      <c r="I11712" s="1">
        <v>3.0835684320257699</v>
      </c>
      <c r="J11712" s="1">
        <v>0.74465988219639501</v>
      </c>
      <c r="K11712" s="1">
        <v>0.48442976579258001</v>
      </c>
      <c r="L11712" s="1">
        <v>4.0715704188725504E-3</v>
      </c>
      <c r="M11712" s="1">
        <v>5.5092101414201504E-3</v>
      </c>
      <c r="P11712" t="s">
        <v>11727</v>
      </c>
      <c r="Q11712" s="1">
        <v>9.2331678676449203E-2</v>
      </c>
      <c r="R11712" s="1">
        <v>0.59076283882304004</v>
      </c>
      <c r="S11712" s="1">
        <v>7.6369300893945002E-2</v>
      </c>
      <c r="T11712" s="1">
        <v>9.3809161944204203E-2</v>
      </c>
      <c r="U11712" s="1">
        <v>7.0987557226246797E-3</v>
      </c>
      <c r="V11712" s="1">
        <v>0.126138553028037</v>
      </c>
    </row>
    <row r="11713" spans="1:22" x14ac:dyDescent="0.35">
      <c r="A11713" t="s">
        <v>11728</v>
      </c>
      <c r="B11713">
        <v>0.656953040261126</v>
      </c>
      <c r="C11713">
        <v>0.65725342777356599</v>
      </c>
      <c r="D11713">
        <v>0.57339298550294004</v>
      </c>
      <c r="E11713">
        <v>0.58468944005992995</v>
      </c>
      <c r="F11713">
        <v>0.48240522543153402</v>
      </c>
      <c r="G11713">
        <v>0.61824975273320804</v>
      </c>
      <c r="H11713" s="1">
        <v>0.77156662146560095</v>
      </c>
      <c r="I11713" s="1">
        <v>0.68039625800944803</v>
      </c>
      <c r="J11713" s="1">
        <v>0.26091986657948402</v>
      </c>
      <c r="K11713" s="1">
        <v>0.64355137596839895</v>
      </c>
      <c r="L11713" s="1">
        <v>0.808472265347431</v>
      </c>
      <c r="M11713" s="1">
        <v>0.55569566293124595</v>
      </c>
      <c r="P11713" t="s">
        <v>11728</v>
      </c>
      <c r="Q11713" s="1">
        <v>2.6247886635261599</v>
      </c>
      <c r="R11713" s="1">
        <v>2.62937718148385</v>
      </c>
      <c r="S11713" s="1">
        <v>0.90649957511020096</v>
      </c>
      <c r="T11713" s="1">
        <v>1.86296181337517</v>
      </c>
      <c r="U11713" s="1">
        <v>1.3267200826863299</v>
      </c>
      <c r="V11713" s="1">
        <v>3.1941536815164202</v>
      </c>
    </row>
    <row r="11714" spans="1:22" x14ac:dyDescent="0.35">
      <c r="A11714" t="s">
        <v>11729</v>
      </c>
      <c r="B11714">
        <v>0.73501579175208798</v>
      </c>
      <c r="C11714">
        <v>0.58174461088491503</v>
      </c>
      <c r="D11714">
        <v>0.634778122637074</v>
      </c>
      <c r="E11714">
        <v>0.57415122143858899</v>
      </c>
      <c r="F11714">
        <v>0.50421685335768096</v>
      </c>
      <c r="G11714">
        <v>0.68124766205394205</v>
      </c>
      <c r="H11714" s="1">
        <v>0.88705538691865604</v>
      </c>
      <c r="I11714" s="1">
        <v>0.57006172968359103</v>
      </c>
      <c r="J11714" s="1">
        <v>0.224806390236303</v>
      </c>
      <c r="K11714" s="1">
        <v>0.88697050919397102</v>
      </c>
      <c r="L11714" s="1">
        <v>0.85839325917882503</v>
      </c>
      <c r="M11714" s="1">
        <v>0.247179895011718</v>
      </c>
      <c r="P11714" t="s">
        <v>11729</v>
      </c>
      <c r="Q11714" s="1">
        <v>0.64031363103069305</v>
      </c>
      <c r="R11714" s="1">
        <v>0.53696378989303095</v>
      </c>
      <c r="S11714" s="1">
        <v>0.18978241030586701</v>
      </c>
      <c r="T11714" s="1">
        <v>0.57565666938020599</v>
      </c>
      <c r="U11714" s="1">
        <v>0.60401693429350301</v>
      </c>
      <c r="V11714" s="1">
        <v>0.23193217814832601</v>
      </c>
    </row>
    <row r="11715" spans="1:22" x14ac:dyDescent="0.35">
      <c r="A11715" t="s">
        <v>11730</v>
      </c>
      <c r="B11715">
        <v>1.54755348452292</v>
      </c>
      <c r="C11715">
        <v>1.0671065732893701</v>
      </c>
      <c r="D11715">
        <v>1.10789709151465</v>
      </c>
      <c r="E11715">
        <v>1.0451005777578399</v>
      </c>
      <c r="F11715">
        <v>0.99257070458725605</v>
      </c>
      <c r="G11715">
        <v>1.23952643204039</v>
      </c>
      <c r="H11715" s="1">
        <v>1.57792284352848</v>
      </c>
      <c r="I11715" s="1">
        <v>1.0665671071499401</v>
      </c>
      <c r="J11715" s="1">
        <v>0.36366270677583401</v>
      </c>
      <c r="K11715" s="1">
        <v>1.3039622565467499</v>
      </c>
      <c r="L11715" s="1">
        <v>1.07418649137907</v>
      </c>
      <c r="M11715" s="1">
        <v>0.31696322346970601</v>
      </c>
      <c r="P11715" t="s">
        <v>11730</v>
      </c>
      <c r="Q11715" s="1">
        <v>1.45603673389249</v>
      </c>
      <c r="R11715" s="1">
        <v>1.29281989337152</v>
      </c>
      <c r="S11715" s="1">
        <v>0.47620084283254299</v>
      </c>
      <c r="T11715" s="1">
        <v>1.51374828882225</v>
      </c>
      <c r="U11715" s="1">
        <v>1.1863639826968899</v>
      </c>
      <c r="V11715" s="1">
        <v>0.48827826978594902</v>
      </c>
    </row>
    <row r="11716" spans="1:22" x14ac:dyDescent="0.35">
      <c r="A11716" t="s">
        <v>11731</v>
      </c>
      <c r="B11716">
        <v>0.18424972753756</v>
      </c>
      <c r="C11716">
        <v>0.14393868219399</v>
      </c>
      <c r="D11716">
        <v>0.13986045449311399</v>
      </c>
      <c r="E11716">
        <v>0.13281789331380001</v>
      </c>
      <c r="F11716">
        <v>0.106367094626859</v>
      </c>
      <c r="G11716">
        <v>0.144724926817902</v>
      </c>
      <c r="H11716" s="1">
        <v>0.15234350215884501</v>
      </c>
      <c r="I11716" s="1">
        <v>0.13965766873678201</v>
      </c>
      <c r="J11716" s="1">
        <v>3.93636892140675E-2</v>
      </c>
      <c r="K11716" s="1">
        <v>0.109345929898822</v>
      </c>
      <c r="L11716" s="1">
        <v>0.12515653418012601</v>
      </c>
      <c r="M11716" s="1">
        <v>4.27881987650299E-2</v>
      </c>
      <c r="P11716" t="s">
        <v>11731</v>
      </c>
      <c r="Q11716" s="1">
        <v>3.5841541685173603E-2</v>
      </c>
      <c r="R11716" s="1">
        <v>5.8316526321078699E-2</v>
      </c>
      <c r="S11716" s="1">
        <v>1.19452860800722E-2</v>
      </c>
      <c r="T11716" s="1">
        <v>4.7429240714519399E-2</v>
      </c>
      <c r="U11716" s="1">
        <v>7.0240319781759999E-2</v>
      </c>
      <c r="V11716" s="1">
        <v>3.6620870233946202E-2</v>
      </c>
    </row>
    <row r="11717" spans="1:22" x14ac:dyDescent="0.35">
      <c r="A11717" t="s">
        <v>11732</v>
      </c>
      <c r="B11717">
        <v>0.86319735366911898</v>
      </c>
      <c r="C11717">
        <v>0.79629129733295601</v>
      </c>
      <c r="D11717">
        <v>0.715694894313888</v>
      </c>
      <c r="E11717">
        <v>0.73476820870178905</v>
      </c>
      <c r="F11717">
        <v>0.54925644868569901</v>
      </c>
      <c r="G11717">
        <v>0.78813600669722905</v>
      </c>
      <c r="H11717" s="1">
        <v>0.88753195678985197</v>
      </c>
      <c r="I11717" s="1">
        <v>0.94231651218839496</v>
      </c>
      <c r="J11717" s="1">
        <v>0.15926043067342899</v>
      </c>
      <c r="K11717" s="1">
        <v>0.76815114337146295</v>
      </c>
      <c r="L11717" s="1">
        <v>0.54629853533220296</v>
      </c>
      <c r="M11717" s="1">
        <v>0.22955042255917299</v>
      </c>
      <c r="P11717" t="s">
        <v>11732</v>
      </c>
      <c r="Q11717" s="1">
        <v>0.36884330277555399</v>
      </c>
      <c r="R11717" s="1">
        <v>0.52272689144844897</v>
      </c>
      <c r="S11717" s="1">
        <v>8.5496036325910296E-2</v>
      </c>
      <c r="T11717" s="1">
        <v>0.32738767926836398</v>
      </c>
      <c r="U11717" s="1">
        <v>0.38059293839194802</v>
      </c>
      <c r="V11717" s="1">
        <v>0.150552466517334</v>
      </c>
    </row>
    <row r="11718" spans="1:22" x14ac:dyDescent="0.35">
      <c r="A11718" t="s">
        <v>11733</v>
      </c>
      <c r="B11718">
        <v>3.9482084472334401E-2</v>
      </c>
      <c r="C11718">
        <v>9.0574277950568702E-2</v>
      </c>
      <c r="D11718">
        <v>3.8016931520571999E-2</v>
      </c>
      <c r="E11718">
        <v>4.68769035225177E-2</v>
      </c>
      <c r="F11718">
        <v>2.3086333454298301E-2</v>
      </c>
      <c r="G11718">
        <v>3.5944753065884197E-2</v>
      </c>
      <c r="H11718" s="1">
        <v>8.1016878103243994E-3</v>
      </c>
      <c r="I11718" s="1">
        <v>9.0454433132008405E-2</v>
      </c>
      <c r="J11718" s="1">
        <v>2.1668085805908702E-3</v>
      </c>
      <c r="K11718" s="1">
        <v>2.1355372505937401E-2</v>
      </c>
      <c r="L11718" s="1">
        <v>0</v>
      </c>
      <c r="M11718" s="1">
        <v>9.1820169023669202E-4</v>
      </c>
      <c r="P11718" t="s">
        <v>11733</v>
      </c>
      <c r="Q11718" s="1">
        <v>2.6932950399263401E-3</v>
      </c>
      <c r="R11718" s="1">
        <v>2.28611734638971E-2</v>
      </c>
      <c r="S11718" s="1">
        <v>1.20795027776011E-3</v>
      </c>
      <c r="T11718" s="1">
        <v>6.0860530120400904E-3</v>
      </c>
      <c r="U11718" s="1">
        <v>4.9815829632453897E-4</v>
      </c>
      <c r="V11718" s="1">
        <v>1.6275942326198299E-2</v>
      </c>
    </row>
    <row r="11719" spans="1:22" x14ac:dyDescent="0.35">
      <c r="A11719" t="s">
        <v>11734</v>
      </c>
      <c r="B11719">
        <v>0.12908297937073701</v>
      </c>
      <c r="C11719">
        <v>8.5491953736909598E-2</v>
      </c>
      <c r="D11719">
        <v>0.13480315626331299</v>
      </c>
      <c r="E11719">
        <v>0.108470974430012</v>
      </c>
      <c r="F11719">
        <v>0.104525853308418</v>
      </c>
      <c r="G11719">
        <v>0.14567084137226699</v>
      </c>
      <c r="H11719" s="1">
        <v>0.188880525617171</v>
      </c>
      <c r="I11719" s="1">
        <v>5.8314945901954102E-2</v>
      </c>
      <c r="J11719" s="1">
        <v>6.3740285745714706E-2</v>
      </c>
      <c r="K11719" s="1">
        <v>0.248557267963843</v>
      </c>
      <c r="L11719" s="1">
        <v>0.117721492545663</v>
      </c>
      <c r="M11719" s="1">
        <v>7.1619731838462E-2</v>
      </c>
      <c r="P11719" t="s">
        <v>11734</v>
      </c>
      <c r="Q11719" s="1">
        <v>0.31407963696371799</v>
      </c>
      <c r="R11719" s="1">
        <v>9.8152463315055005E-2</v>
      </c>
      <c r="S11719" s="1">
        <v>0.12549261218952301</v>
      </c>
      <c r="T11719" s="1">
        <v>0.29779686979603098</v>
      </c>
      <c r="U11719" s="1">
        <v>0.19116824621454201</v>
      </c>
      <c r="V11719" s="1">
        <v>6.9172754886342794E-2</v>
      </c>
    </row>
    <row r="11720" spans="1:22" x14ac:dyDescent="0.35">
      <c r="A11720" t="s">
        <v>11735</v>
      </c>
      <c r="B11720">
        <v>2.3588291928585501</v>
      </c>
      <c r="C11720">
        <v>2.0136894580833902</v>
      </c>
      <c r="D11720">
        <v>2.1809162642030899</v>
      </c>
      <c r="E11720">
        <v>1.9671947071251901</v>
      </c>
      <c r="F11720">
        <v>1.89916960299808</v>
      </c>
      <c r="G11720">
        <v>2.1784412187034499</v>
      </c>
      <c r="H11720" s="1">
        <v>2.5452008254317202</v>
      </c>
      <c r="I11720" s="1">
        <v>1.9833708305062301</v>
      </c>
      <c r="J11720" s="1">
        <v>1.49870926824202</v>
      </c>
      <c r="K11720" s="1">
        <v>3.0244345603145599</v>
      </c>
      <c r="L11720" s="1">
        <v>2.3521285285025901</v>
      </c>
      <c r="M11720" s="1">
        <v>0.97072282691823097</v>
      </c>
      <c r="P11720" t="s">
        <v>11735</v>
      </c>
      <c r="Q11720" s="1">
        <v>1.11668155886177</v>
      </c>
      <c r="R11720" s="1">
        <v>1.1804989782390201</v>
      </c>
      <c r="S11720" s="1">
        <v>0.66813072029887199</v>
      </c>
      <c r="T11720" s="1">
        <v>1.3853115838785099</v>
      </c>
      <c r="U11720" s="1">
        <v>1.1635732406400401</v>
      </c>
      <c r="V11720" s="1">
        <v>0.44758841397045301</v>
      </c>
    </row>
    <row r="11721" spans="1:22" x14ac:dyDescent="0.35">
      <c r="A11721" t="s">
        <v>11736</v>
      </c>
      <c r="B11721">
        <v>2.3043835786546998</v>
      </c>
      <c r="C11721">
        <v>2.3910520309475798</v>
      </c>
      <c r="D11721">
        <v>2.08029346838947</v>
      </c>
      <c r="E11721">
        <v>2.0238830555710301</v>
      </c>
      <c r="F11721">
        <v>1.7454967698820401</v>
      </c>
      <c r="G11721">
        <v>2.2384122014502199</v>
      </c>
      <c r="H11721" s="1">
        <v>2.40731327603247</v>
      </c>
      <c r="I11721" s="1">
        <v>2.8615740356944701</v>
      </c>
      <c r="J11721" s="1">
        <v>1.1841608892929101</v>
      </c>
      <c r="K11721" s="1">
        <v>2.0216954527989301</v>
      </c>
      <c r="L11721" s="1">
        <v>2.0418040526641699</v>
      </c>
      <c r="M11721" s="1">
        <v>0.543575400620122</v>
      </c>
      <c r="P11721" t="s">
        <v>11736</v>
      </c>
      <c r="Q11721" s="1">
        <v>1.7522991882843799</v>
      </c>
      <c r="R11721" s="1">
        <v>2.6233538782957599</v>
      </c>
      <c r="S11721" s="1">
        <v>0.82892232393849596</v>
      </c>
      <c r="T11721" s="1">
        <v>1.7916080884064201</v>
      </c>
      <c r="U11721" s="1">
        <v>0.90527816399576799</v>
      </c>
      <c r="V11721" s="1">
        <v>0.75683131816822102</v>
      </c>
    </row>
    <row r="11722" spans="1:22" x14ac:dyDescent="0.35">
      <c r="A11722" t="s">
        <v>11737</v>
      </c>
      <c r="B11722">
        <v>6.8147159500193594E-2</v>
      </c>
      <c r="C11722">
        <v>9.9831368482590804E-2</v>
      </c>
      <c r="D11722">
        <v>7.5859473447013007E-2</v>
      </c>
      <c r="E11722">
        <v>8.3215588423694198E-2</v>
      </c>
      <c r="F11722">
        <v>6.0336061665834897E-2</v>
      </c>
      <c r="G11722">
        <v>7.6997444725341396E-2</v>
      </c>
      <c r="H11722" s="1">
        <v>4.9722123228069397E-2</v>
      </c>
      <c r="I11722" s="1">
        <v>0.142805350475808</v>
      </c>
      <c r="J11722" s="1">
        <v>6.6990498616601002E-2</v>
      </c>
      <c r="K11722" s="1">
        <v>0.16907674623121899</v>
      </c>
      <c r="L11722" s="1">
        <v>5.7179010665036202E-2</v>
      </c>
      <c r="M11722" s="1">
        <v>1.45075867057397E-2</v>
      </c>
      <c r="P11722" t="s">
        <v>11737</v>
      </c>
      <c r="Q11722" s="1">
        <v>1.47095344488285E-2</v>
      </c>
      <c r="R11722" s="1">
        <v>4.2505355452335497E-2</v>
      </c>
      <c r="S11722" s="1">
        <v>9.9320356171387209E-3</v>
      </c>
      <c r="T11722" s="1">
        <v>4.4910873950916599E-2</v>
      </c>
      <c r="U11722" s="1">
        <v>2.1296267167874E-2</v>
      </c>
      <c r="V11722" s="1">
        <v>1.22069567446487E-2</v>
      </c>
    </row>
    <row r="11723" spans="1:22" x14ac:dyDescent="0.35">
      <c r="A11723" t="s">
        <v>11738</v>
      </c>
      <c r="B11723">
        <v>1.97572677503339</v>
      </c>
      <c r="C11723">
        <v>1.2992598829061499</v>
      </c>
      <c r="D11723">
        <v>1.3393120829265699</v>
      </c>
      <c r="E11723">
        <v>1.32072950273326</v>
      </c>
      <c r="F11723">
        <v>1.2102620820060099</v>
      </c>
      <c r="G11723">
        <v>1.52008468886515</v>
      </c>
      <c r="H11723" s="1">
        <v>2.0495681593883401</v>
      </c>
      <c r="I11723" s="1">
        <v>1.44296357615347</v>
      </c>
      <c r="J11723" s="1">
        <v>0.90644825621384695</v>
      </c>
      <c r="K11723" s="1">
        <v>0.22447226137819901</v>
      </c>
      <c r="L11723" s="1">
        <v>7.8421986763501594E-2</v>
      </c>
      <c r="M11723" s="1">
        <v>0.24607805298343399</v>
      </c>
      <c r="P11723" t="s">
        <v>11738</v>
      </c>
      <c r="Q11723" s="1">
        <v>0.21629230936023899</v>
      </c>
      <c r="R11723" s="1">
        <v>0.18357385398255099</v>
      </c>
      <c r="S11723" s="1">
        <v>9.1535787714710895E-2</v>
      </c>
      <c r="T11723" s="1">
        <v>4.5540465641817199E-2</v>
      </c>
      <c r="U11723" s="1">
        <v>2.5530612686632599E-2</v>
      </c>
      <c r="V11723" s="1">
        <v>3.6620870233946202E-2</v>
      </c>
    </row>
    <row r="11724" spans="1:22" x14ac:dyDescent="0.35">
      <c r="A11724" t="s">
        <v>11739</v>
      </c>
      <c r="B11724">
        <v>0.13917885485224701</v>
      </c>
      <c r="C11724">
        <v>8.4765907420672498E-2</v>
      </c>
      <c r="D11724">
        <v>0.110214223490833</v>
      </c>
      <c r="E11724">
        <v>8.2852201574682496E-2</v>
      </c>
      <c r="F11724">
        <v>6.8550830625033102E-2</v>
      </c>
      <c r="G11724">
        <v>0.124860721176229</v>
      </c>
      <c r="H11724" s="1">
        <v>0.18236740404416499</v>
      </c>
      <c r="I11724" s="1">
        <v>7.8692043475648302E-2</v>
      </c>
      <c r="J11724" s="1">
        <v>5.41702145147717E-4</v>
      </c>
      <c r="K11724" s="1">
        <v>0.26445337231036797</v>
      </c>
      <c r="L11724" s="1">
        <v>1.7702480082054499E-4</v>
      </c>
      <c r="M11724" s="1">
        <v>0.33955098504952902</v>
      </c>
      <c r="P11724" t="s">
        <v>11739</v>
      </c>
      <c r="Q11724" s="1">
        <v>0.13369792813583101</v>
      </c>
      <c r="R11724" s="1">
        <v>5.9137885846727703E-2</v>
      </c>
      <c r="S11724" s="1">
        <v>5.9055346912716697E-3</v>
      </c>
      <c r="T11724" s="1">
        <v>0.19643260756101799</v>
      </c>
      <c r="U11724" s="1">
        <v>4.3588850928397201E-3</v>
      </c>
      <c r="V11724" s="1">
        <v>0.21158725024057801</v>
      </c>
    </row>
    <row r="11725" spans="1:22" x14ac:dyDescent="0.35">
      <c r="A11725" t="s">
        <v>11740</v>
      </c>
      <c r="B11725">
        <v>5.0479377407550803E-3</v>
      </c>
      <c r="C11725">
        <v>1.6336042115333001E-3</v>
      </c>
      <c r="D11725">
        <v>5.4060774180629996E-3</v>
      </c>
      <c r="E11725">
        <v>3.6338684901176502E-3</v>
      </c>
      <c r="F11725">
        <v>4.2490184271714703E-3</v>
      </c>
      <c r="G11725">
        <v>2.6485607522230498E-3</v>
      </c>
      <c r="H11725" s="1">
        <v>3.33598909836887E-3</v>
      </c>
      <c r="I11725" s="1">
        <v>0</v>
      </c>
      <c r="J11725" s="1">
        <v>5.41702145147717E-4</v>
      </c>
      <c r="K11725" s="1">
        <v>0</v>
      </c>
      <c r="L11725" s="1">
        <v>5.66479362625745E-3</v>
      </c>
      <c r="M11725" s="1">
        <v>0.18290577669514901</v>
      </c>
      <c r="P11725" t="s">
        <v>11740</v>
      </c>
      <c r="Q11725" s="1">
        <v>1.6436005628268399E-2</v>
      </c>
      <c r="R11725" s="2">
        <v>6.84466271374163E-5</v>
      </c>
      <c r="S11725" s="1">
        <v>1.3421669752890201E-4</v>
      </c>
      <c r="T11725" s="1">
        <v>1.2591833818014E-3</v>
      </c>
      <c r="U11725" s="1">
        <v>5.6042808336510602E-3</v>
      </c>
      <c r="V11725" s="1">
        <v>0.105793625120289</v>
      </c>
    </row>
    <row r="11726" spans="1:22" x14ac:dyDescent="0.35">
      <c r="A11726" t="s">
        <v>11741</v>
      </c>
      <c r="B11726">
        <v>2.63213896482229E-2</v>
      </c>
      <c r="C11726">
        <v>2.6319178963592101E-2</v>
      </c>
      <c r="D11726">
        <v>2.28450368311694E-2</v>
      </c>
      <c r="E11726">
        <v>1.92595029976236E-2</v>
      </c>
      <c r="F11726">
        <v>1.50131984426725E-2</v>
      </c>
      <c r="G11726">
        <v>2.4404595502626601E-2</v>
      </c>
      <c r="H11726" s="1">
        <v>2.68467694106828E-2</v>
      </c>
      <c r="I11726" s="1">
        <v>1.06027174367189E-2</v>
      </c>
      <c r="J11726" s="1">
        <v>1.2098014574965701E-2</v>
      </c>
      <c r="K11726" s="1">
        <v>9.3128692131155596E-3</v>
      </c>
      <c r="L11726" s="1">
        <v>2.81469433304667E-2</v>
      </c>
      <c r="M11726" s="1">
        <v>2.3322322932011998E-2</v>
      </c>
      <c r="P11726" t="s">
        <v>11741</v>
      </c>
      <c r="Q11726" s="1">
        <v>4.6752839539234203E-2</v>
      </c>
      <c r="R11726" s="1">
        <v>4.0657296519625297E-2</v>
      </c>
      <c r="S11726" s="1">
        <v>2.2548405184855499E-2</v>
      </c>
      <c r="T11726" s="1">
        <v>1.3011561611947799E-2</v>
      </c>
      <c r="U11726" s="1">
        <v>4.7449577724912297E-2</v>
      </c>
      <c r="V11726" s="1">
        <v>2.44139134892974E-2</v>
      </c>
    </row>
    <row r="11727" spans="1:22" x14ac:dyDescent="0.35">
      <c r="A11727" t="s">
        <v>11742</v>
      </c>
      <c r="B11727">
        <v>0.185872278954232</v>
      </c>
      <c r="C11727">
        <v>0.17243600010629301</v>
      </c>
      <c r="D11727">
        <v>0.17194813981322901</v>
      </c>
      <c r="E11727">
        <v>0.162252228083753</v>
      </c>
      <c r="F11727">
        <v>0.13157793729474301</v>
      </c>
      <c r="G11727">
        <v>0.182372326081644</v>
      </c>
      <c r="H11727" s="1">
        <v>0.23876150546897201</v>
      </c>
      <c r="I11727" s="1">
        <v>0.177098514685196</v>
      </c>
      <c r="J11727" s="1">
        <v>7.5296598175532706E-2</v>
      </c>
      <c r="K11727" s="1">
        <v>0.254177102833826</v>
      </c>
      <c r="L11727" s="1">
        <v>0.25243736597009803</v>
      </c>
      <c r="M11727" s="1">
        <v>8.2270871445207602E-2</v>
      </c>
      <c r="P11727" t="s">
        <v>11742</v>
      </c>
      <c r="Q11727" s="1">
        <v>0.29267139433866302</v>
      </c>
      <c r="R11727" s="1">
        <v>0.36338314347254302</v>
      </c>
      <c r="S11727" s="1">
        <v>0.127237429257399</v>
      </c>
      <c r="T11727" s="1">
        <v>0.42917166929730999</v>
      </c>
      <c r="U11727" s="1">
        <v>0.32230841772197699</v>
      </c>
      <c r="V11727" s="1">
        <v>0.109862610701838</v>
      </c>
    </row>
    <row r="11728" spans="1:22" x14ac:dyDescent="0.35">
      <c r="A11728" t="s">
        <v>11743</v>
      </c>
      <c r="B11728">
        <v>1.05808380716041</v>
      </c>
      <c r="C11728">
        <v>0.96945334375548597</v>
      </c>
      <c r="D11728">
        <v>0.80620309366791099</v>
      </c>
      <c r="E11728">
        <v>0.83197419081243695</v>
      </c>
      <c r="F11728">
        <v>0.72120006103857104</v>
      </c>
      <c r="G11728">
        <v>0.90864552092337703</v>
      </c>
      <c r="H11728" s="1">
        <v>0.99078876221555501</v>
      </c>
      <c r="I11728" s="1">
        <v>1.111628656256</v>
      </c>
      <c r="J11728" s="1">
        <v>0.31472894633082399</v>
      </c>
      <c r="K11728" s="1">
        <v>1.0531570546349101</v>
      </c>
      <c r="L11728" s="1">
        <v>0.75802019711357604</v>
      </c>
      <c r="M11728" s="1">
        <v>0.183273057371244</v>
      </c>
      <c r="P11728" t="s">
        <v>11743</v>
      </c>
      <c r="Q11728" s="1">
        <v>0.28072421377693801</v>
      </c>
      <c r="R11728" s="1">
        <v>0.422110349556447</v>
      </c>
      <c r="S11728" s="1">
        <v>0.115560576572384</v>
      </c>
      <c r="T11728" s="1">
        <v>0.38405093144942698</v>
      </c>
      <c r="U11728" s="1">
        <v>0.29366431568331602</v>
      </c>
      <c r="V11728" s="1">
        <v>0.105793625120289</v>
      </c>
    </row>
    <row r="11729" spans="1:22" x14ac:dyDescent="0.35">
      <c r="A11729" t="s">
        <v>11744</v>
      </c>
      <c r="B11729">
        <v>0.30485938284345898</v>
      </c>
      <c r="C11729">
        <v>0.35594420653520098</v>
      </c>
      <c r="D11729">
        <v>0.247807613260243</v>
      </c>
      <c r="E11729">
        <v>0.27399368415487102</v>
      </c>
      <c r="F11729">
        <v>0.23341274559928599</v>
      </c>
      <c r="G11729">
        <v>0.26315342902444699</v>
      </c>
      <c r="H11729" s="1">
        <v>0.24559234028944199</v>
      </c>
      <c r="I11729" s="1">
        <v>0.41184930543255099</v>
      </c>
      <c r="J11729" s="1">
        <v>0.14102312512012199</v>
      </c>
      <c r="K11729" s="1">
        <v>0.12716883477219901</v>
      </c>
      <c r="L11729" s="1">
        <v>0.17206810639757</v>
      </c>
      <c r="M11729" s="1">
        <v>0.13258832407017801</v>
      </c>
      <c r="P11729" t="s">
        <v>11744</v>
      </c>
      <c r="Q11729" s="1">
        <v>5.6697313532808401E-2</v>
      </c>
      <c r="R11729" s="1">
        <v>0.12772140623841899</v>
      </c>
      <c r="S11729" s="1">
        <v>3.7849108703150197E-2</v>
      </c>
      <c r="T11729" s="1">
        <v>4.7429240714519399E-2</v>
      </c>
      <c r="U11729" s="1">
        <v>8.8298558023524501E-2</v>
      </c>
      <c r="V11729" s="1">
        <v>7.7310726049441905E-2</v>
      </c>
    </row>
    <row r="11730" spans="1:22" x14ac:dyDescent="0.35">
      <c r="A11730" t="s">
        <v>11745</v>
      </c>
      <c r="B11730">
        <v>0.312972139926815</v>
      </c>
      <c r="C11730">
        <v>0.20492657275789999</v>
      </c>
      <c r="D11730">
        <v>0.24745883407197999</v>
      </c>
      <c r="E11730">
        <v>0.20803897105923599</v>
      </c>
      <c r="F11730">
        <v>0.22406490505950899</v>
      </c>
      <c r="G11730">
        <v>0.268072184707147</v>
      </c>
      <c r="H11730" s="1">
        <v>0.34011203140989299</v>
      </c>
      <c r="I11730" s="1">
        <v>0.20542765033642901</v>
      </c>
      <c r="J11730" s="1">
        <v>0.13380042985148599</v>
      </c>
      <c r="K11730" s="1">
        <v>0.499362469875679</v>
      </c>
      <c r="L11730" s="1">
        <v>0.26465207722671502</v>
      </c>
      <c r="M11730" s="1">
        <v>0.15664520835438001</v>
      </c>
      <c r="P11730" t="s">
        <v>11745</v>
      </c>
      <c r="Q11730" s="1">
        <v>0.108491448916007</v>
      </c>
      <c r="R11730" s="1">
        <v>0.11191023536967599</v>
      </c>
      <c r="S11730" s="1">
        <v>6.5766181789161701E-2</v>
      </c>
      <c r="T11730" s="1">
        <v>0.26778633252976403</v>
      </c>
      <c r="U11730" s="1">
        <v>0.11407824985831901</v>
      </c>
      <c r="V11730" s="1">
        <v>0.118000581864938</v>
      </c>
    </row>
    <row r="11731" spans="1:22" x14ac:dyDescent="0.35">
      <c r="A11731" t="s">
        <v>11746</v>
      </c>
      <c r="B11731">
        <v>0.44764390751053101</v>
      </c>
      <c r="C11731">
        <v>0.349228278110009</v>
      </c>
      <c r="D11731">
        <v>0.374065679411133</v>
      </c>
      <c r="E11731">
        <v>0.37646877557618902</v>
      </c>
      <c r="F11731">
        <v>0.32377520415046601</v>
      </c>
      <c r="G11731">
        <v>0.41109446532719102</v>
      </c>
      <c r="H11731" s="1">
        <v>0.51739602349463898</v>
      </c>
      <c r="I11731" s="1">
        <v>0.34210330479413398</v>
      </c>
      <c r="J11731" s="1">
        <v>0.17352525382898501</v>
      </c>
      <c r="K11731" s="1">
        <v>0.73330816717756497</v>
      </c>
      <c r="L11731" s="1">
        <v>0.74863788267008702</v>
      </c>
      <c r="M11731" s="1">
        <v>0.124691789534143</v>
      </c>
      <c r="P11731" t="s">
        <v>11746</v>
      </c>
      <c r="Q11731" s="1">
        <v>0.17437358912343601</v>
      </c>
      <c r="R11731" s="1">
        <v>0.110130623064103</v>
      </c>
      <c r="S11731" s="1">
        <v>6.2813414443525895E-2</v>
      </c>
      <c r="T11731" s="1">
        <v>0.162854384046314</v>
      </c>
      <c r="U11731" s="1">
        <v>0.19216456280719099</v>
      </c>
      <c r="V11731" s="1">
        <v>7.3241740467892294E-2</v>
      </c>
    </row>
    <row r="11732" spans="1:22" x14ac:dyDescent="0.35">
      <c r="A11732" t="s">
        <v>11747</v>
      </c>
      <c r="B11732">
        <v>0.84372673666906395</v>
      </c>
      <c r="C11732">
        <v>0.72423120044643097</v>
      </c>
      <c r="D11732">
        <v>0.69790715571252004</v>
      </c>
      <c r="E11732">
        <v>0.59522765868127203</v>
      </c>
      <c r="F11732">
        <v>0.59273807059042005</v>
      </c>
      <c r="G11732">
        <v>0.74084027897895999</v>
      </c>
      <c r="H11732" s="1">
        <v>0.76981919860454995</v>
      </c>
      <c r="I11732" s="1">
        <v>0.71982511347724598</v>
      </c>
      <c r="J11732" s="1">
        <v>0.40465150242534498</v>
      </c>
      <c r="K11732" s="1">
        <v>0.34184652680556898</v>
      </c>
      <c r="L11732" s="1">
        <v>3.0094216139492699E-3</v>
      </c>
      <c r="M11732" s="1">
        <v>2.0163709117597799</v>
      </c>
      <c r="P11732" t="s">
        <v>11747</v>
      </c>
      <c r="Q11732" s="1">
        <v>0.33548787958877402</v>
      </c>
      <c r="R11732" s="1">
        <v>0.54326087958967295</v>
      </c>
      <c r="S11732" s="1">
        <v>0.20669371419450799</v>
      </c>
      <c r="T11732" s="1">
        <v>0.227282600415152</v>
      </c>
      <c r="U11732" s="1">
        <v>1.6439223778709801E-2</v>
      </c>
      <c r="V11732" s="1">
        <v>0.57779595258003902</v>
      </c>
    </row>
    <row r="11733" spans="1:22" x14ac:dyDescent="0.35">
      <c r="A11733" t="s">
        <v>11748</v>
      </c>
      <c r="B11733">
        <v>0.420961950880826</v>
      </c>
      <c r="C11733">
        <v>0.16045623588838201</v>
      </c>
      <c r="D11733">
        <v>0.26385145592030002</v>
      </c>
      <c r="E11733">
        <v>0.27526553812641202</v>
      </c>
      <c r="F11733">
        <v>0.22321510137407499</v>
      </c>
      <c r="G11733">
        <v>0.359069164837096</v>
      </c>
      <c r="H11733" s="1">
        <v>0.43780885500498201</v>
      </c>
      <c r="I11733" s="1">
        <v>3.3133491989746698E-4</v>
      </c>
      <c r="J11733" s="1">
        <v>5.7781562149089799E-3</v>
      </c>
      <c r="K11733" s="1">
        <v>0.32306022166876702</v>
      </c>
      <c r="L11733" s="1">
        <v>0.92477755948652995</v>
      </c>
      <c r="M11733" s="1">
        <v>0.290702655128937</v>
      </c>
      <c r="P11733" t="s">
        <v>11748</v>
      </c>
      <c r="Q11733" s="1">
        <v>0.12078392371362</v>
      </c>
      <c r="R11733" s="1">
        <v>2.4640785769469899E-3</v>
      </c>
      <c r="S11733" s="1">
        <v>1.15426359874855E-2</v>
      </c>
      <c r="T11733" s="1">
        <v>9.6117664810840095E-2</v>
      </c>
      <c r="U11733" s="1">
        <v>0.33874764150068598</v>
      </c>
      <c r="V11733" s="1">
        <v>2.8482899070847001E-2</v>
      </c>
    </row>
    <row r="11734" spans="1:22" x14ac:dyDescent="0.35">
      <c r="A11734" t="s">
        <v>11749</v>
      </c>
      <c r="B11734">
        <v>9.91559199076891E-2</v>
      </c>
      <c r="C11734">
        <v>1.7062088431570099E-2</v>
      </c>
      <c r="D11734">
        <v>5.8943682816299803E-2</v>
      </c>
      <c r="E11734">
        <v>4.1062713938329498E-2</v>
      </c>
      <c r="F11734">
        <v>3.2150906098930801E-2</v>
      </c>
      <c r="G11734">
        <v>6.4700555518591496E-2</v>
      </c>
      <c r="H11734" s="1">
        <v>0.12486130625323499</v>
      </c>
      <c r="I11734" s="1">
        <v>0</v>
      </c>
      <c r="J11734" s="1">
        <v>0</v>
      </c>
      <c r="K11734" s="1">
        <v>1.6056671057095801E-4</v>
      </c>
      <c r="L11734" s="1">
        <v>5.0629093034675998E-2</v>
      </c>
      <c r="M11734" s="1">
        <v>9.7880300179231397E-2</v>
      </c>
      <c r="P11734" t="s">
        <v>11749</v>
      </c>
      <c r="Q11734" s="1">
        <v>0.12775886727855701</v>
      </c>
      <c r="R11734" s="1">
        <v>1.71116567843541E-3</v>
      </c>
      <c r="S11734" s="1">
        <v>2.28168385799133E-3</v>
      </c>
      <c r="T11734" s="1">
        <v>1.4690472787682999E-3</v>
      </c>
      <c r="U11734" s="1">
        <v>7.0115780207678793E-2</v>
      </c>
      <c r="V11734" s="1">
        <v>6.1034783723243599E-2</v>
      </c>
    </row>
    <row r="11735" spans="1:22" x14ac:dyDescent="0.35">
      <c r="A11735" t="s">
        <v>11750</v>
      </c>
      <c r="B11735">
        <v>0.431778960325301</v>
      </c>
      <c r="C11735">
        <v>0.110722063226146</v>
      </c>
      <c r="D11735">
        <v>0.25670148256092701</v>
      </c>
      <c r="E11735">
        <v>0.22729847405685899</v>
      </c>
      <c r="F11735">
        <v>0.17945021157420801</v>
      </c>
      <c r="G11735">
        <v>0.32293522886033799</v>
      </c>
      <c r="H11735" s="1">
        <v>0.56743585997017199</v>
      </c>
      <c r="I11735" s="1">
        <v>0</v>
      </c>
      <c r="J11735" s="1">
        <v>0</v>
      </c>
      <c r="K11735" s="1">
        <v>5.9409682911254402E-3</v>
      </c>
      <c r="L11735" s="1">
        <v>0.52186911281896797</v>
      </c>
      <c r="M11735" s="1">
        <v>7.1619731838461998E-3</v>
      </c>
      <c r="P11735" t="s">
        <v>11750</v>
      </c>
      <c r="Q11735" s="1">
        <v>0.15248193456813799</v>
      </c>
      <c r="R11735" s="1">
        <v>2.6009718312218202E-3</v>
      </c>
      <c r="S11735" s="1">
        <v>2.9527673456358301E-3</v>
      </c>
      <c r="T11735" s="1">
        <v>3.3578223514704E-3</v>
      </c>
      <c r="U11735" s="1">
        <v>0.256426983033056</v>
      </c>
      <c r="V11735" s="1">
        <v>4.0689855815495696E-3</v>
      </c>
    </row>
    <row r="11736" spans="1:22" x14ac:dyDescent="0.35">
      <c r="A11736" t="s">
        <v>11751</v>
      </c>
      <c r="B11736">
        <v>0.105646125574374</v>
      </c>
      <c r="C11736">
        <v>4.5377894764813999E-2</v>
      </c>
      <c r="D11736">
        <v>7.48131358822266E-2</v>
      </c>
      <c r="E11736">
        <v>6.2865924879035404E-2</v>
      </c>
      <c r="F11736">
        <v>5.5520507448373897E-2</v>
      </c>
      <c r="G11736">
        <v>9.3645540882171904E-2</v>
      </c>
      <c r="H11736" s="1">
        <v>0.153932068396164</v>
      </c>
      <c r="I11736" s="1">
        <v>3.9594522927747303E-2</v>
      </c>
      <c r="J11736" s="1">
        <v>3.2863263472294797E-2</v>
      </c>
      <c r="K11736" s="1">
        <v>8.7508857261171996E-2</v>
      </c>
      <c r="L11736" s="1">
        <v>5.2399341042881499E-2</v>
      </c>
      <c r="M11736" s="1">
        <v>7.8598064684260893E-2</v>
      </c>
      <c r="P11736" t="s">
        <v>11751</v>
      </c>
      <c r="Q11736" s="1">
        <v>2.5413655761356301E-2</v>
      </c>
      <c r="R11736" s="1">
        <v>9.5140811721008706E-3</v>
      </c>
      <c r="S11736" s="1">
        <v>8.5898686418497006E-3</v>
      </c>
      <c r="T11736" s="1">
        <v>1.8468022933087198E-2</v>
      </c>
      <c r="U11736" s="1">
        <v>1.35748135748437E-2</v>
      </c>
      <c r="V11736" s="1">
        <v>3.6620870233946202E-2</v>
      </c>
    </row>
    <row r="11737" spans="1:22" x14ac:dyDescent="0.35">
      <c r="A11737" t="s">
        <v>11752</v>
      </c>
      <c r="B11737">
        <v>5.5377679850990704</v>
      </c>
      <c r="C11737">
        <v>2.96172443550988</v>
      </c>
      <c r="D11737">
        <v>3.6552058929871101</v>
      </c>
      <c r="E11737">
        <v>3.2543109263248602</v>
      </c>
      <c r="F11737">
        <v>3.1826564358990002</v>
      </c>
      <c r="G11737">
        <v>4.1627807708511302</v>
      </c>
      <c r="H11737" s="1">
        <v>5.7572817572897499</v>
      </c>
      <c r="I11737" s="1">
        <v>2.9076295895602202</v>
      </c>
      <c r="J11737" s="1">
        <v>1.6279955135506099</v>
      </c>
      <c r="K11737" s="1">
        <v>3.2437686869544899</v>
      </c>
      <c r="L11737" s="1">
        <v>1.83149858928936</v>
      </c>
      <c r="M11737" s="1">
        <v>2.09496897644404</v>
      </c>
      <c r="P11737" t="s">
        <v>11752</v>
      </c>
      <c r="Q11737" s="1">
        <v>1.4812432131123101</v>
      </c>
      <c r="R11737" s="1">
        <v>0.97830764167509099</v>
      </c>
      <c r="S11737" s="1">
        <v>0.44439148551819302</v>
      </c>
      <c r="T11737" s="1">
        <v>1.0174201724955301</v>
      </c>
      <c r="U11737" s="1">
        <v>0.64934933925903704</v>
      </c>
      <c r="V11737" s="1">
        <v>0.91552175584865403</v>
      </c>
    </row>
    <row r="11738" spans="1:22" x14ac:dyDescent="0.35">
      <c r="A11738" t="s">
        <v>11753</v>
      </c>
      <c r="B11738">
        <v>2.2775213385342501</v>
      </c>
      <c r="C11738">
        <v>1.82110567270152</v>
      </c>
      <c r="D11738">
        <v>1.98246090608194</v>
      </c>
      <c r="E11738">
        <v>2.0075306473654999</v>
      </c>
      <c r="F11738">
        <v>1.8859976458738399</v>
      </c>
      <c r="G11738">
        <v>2.0431754374292099</v>
      </c>
      <c r="H11738" s="1">
        <v>2.5386877038587099</v>
      </c>
      <c r="I11738" s="1">
        <v>1.7333786334436001</v>
      </c>
      <c r="J11738" s="1">
        <v>1.4084255773840599</v>
      </c>
      <c r="K11738" s="1">
        <v>2.7326848472071301</v>
      </c>
      <c r="L11738" s="1">
        <v>1.78830453788915</v>
      </c>
      <c r="M11738" s="1">
        <v>0.97035554624213605</v>
      </c>
      <c r="P11738" t="s">
        <v>11753</v>
      </c>
      <c r="Q11738" s="1">
        <v>1.1554235721284001</v>
      </c>
      <c r="R11738" s="1">
        <v>0.92245519393095998</v>
      </c>
      <c r="S11738" s="1">
        <v>0.590285035732109</v>
      </c>
      <c r="T11738" s="1">
        <v>1.69947783763795</v>
      </c>
      <c r="U11738" s="1">
        <v>0.51609199499222203</v>
      </c>
      <c r="V11738" s="1">
        <v>0.43945044280735401</v>
      </c>
    </row>
    <row r="11739" spans="1:22" x14ac:dyDescent="0.35">
      <c r="A11739" t="s">
        <v>11754</v>
      </c>
      <c r="B11739">
        <v>9.6271384055829107E-2</v>
      </c>
      <c r="C11739">
        <v>0.12433543165559</v>
      </c>
      <c r="D11739">
        <v>8.3881394777041998E-2</v>
      </c>
      <c r="E11739">
        <v>9.0119938554917803E-2</v>
      </c>
      <c r="F11739">
        <v>6.9967170100756898E-2</v>
      </c>
      <c r="G11739">
        <v>8.7591687734233606E-2</v>
      </c>
      <c r="H11739" s="1">
        <v>7.00557710657463E-2</v>
      </c>
      <c r="I11739" s="1">
        <v>0.16782113692806699</v>
      </c>
      <c r="J11739" s="1">
        <v>1.5889929590999701E-2</v>
      </c>
      <c r="K11739" s="1">
        <v>5.6680048831548098E-2</v>
      </c>
      <c r="L11739" s="1">
        <v>7.0809920328218201E-4</v>
      </c>
      <c r="M11739" s="1">
        <v>2.4975085974438E-2</v>
      </c>
      <c r="P11739" t="s">
        <v>11754</v>
      </c>
      <c r="Q11739" s="1">
        <v>1.91293006681948E-2</v>
      </c>
      <c r="R11739" s="1">
        <v>3.1211661974661801E-2</v>
      </c>
      <c r="S11739" s="1">
        <v>4.0265009258670503E-3</v>
      </c>
      <c r="T11739" s="1">
        <v>1.5110200581616801E-2</v>
      </c>
      <c r="U11739" s="1">
        <v>1.1208561667302101E-3</v>
      </c>
      <c r="V11739" s="1">
        <v>1.22069567446487E-2</v>
      </c>
    </row>
    <row r="11740" spans="1:22" x14ac:dyDescent="0.35">
      <c r="A11740" t="s">
        <v>11755</v>
      </c>
      <c r="B11740">
        <v>1.4242395768558999E-2</v>
      </c>
      <c r="C11740">
        <v>4.90081263459991E-3</v>
      </c>
      <c r="D11740">
        <v>9.5914276772085406E-3</v>
      </c>
      <c r="E11740">
        <v>8.5395909517764802E-3</v>
      </c>
      <c r="F11740">
        <v>9.9143763300667698E-3</v>
      </c>
      <c r="G11740">
        <v>1.6269730335084401E-2</v>
      </c>
      <c r="H11740" s="1">
        <v>2.5258203173364299E-2</v>
      </c>
      <c r="I11740" s="1">
        <v>8.2833729974366604E-4</v>
      </c>
      <c r="J11740" s="1">
        <v>2.7085107257385898E-3</v>
      </c>
      <c r="K11740" s="1">
        <v>1.10791030293961E-2</v>
      </c>
      <c r="L11740" s="1">
        <v>0</v>
      </c>
      <c r="M11740" s="1">
        <v>2.2036840565680602E-3</v>
      </c>
      <c r="P11740" t="s">
        <v>11755</v>
      </c>
      <c r="Q11740" s="1">
        <v>3.4115070505733702E-2</v>
      </c>
      <c r="R11740" s="1">
        <v>2.6009718312218202E-3</v>
      </c>
      <c r="S11740" s="1">
        <v>3.6238508332803402E-3</v>
      </c>
      <c r="T11740" s="1">
        <v>1.9097614623987898E-2</v>
      </c>
      <c r="U11740" s="1">
        <v>9.9631659264907795E-4</v>
      </c>
      <c r="V11740" s="1">
        <v>8.1379711630991496E-3</v>
      </c>
    </row>
    <row r="11741" spans="1:22" x14ac:dyDescent="0.35">
      <c r="A11741" t="s">
        <v>11756</v>
      </c>
      <c r="B11741">
        <v>6.9949994407606103E-2</v>
      </c>
      <c r="C11741">
        <v>0.16336042115332999</v>
      </c>
      <c r="D11741">
        <v>8.1963109241600302E-2</v>
      </c>
      <c r="E11741">
        <v>0.15443941083000001</v>
      </c>
      <c r="F11741">
        <v>9.8152325667660995E-2</v>
      </c>
      <c r="G11741">
        <v>0.15967037677687501</v>
      </c>
      <c r="H11741" s="1">
        <v>4.4479854644918302E-3</v>
      </c>
      <c r="I11741" s="1">
        <v>1.9880095193848001E-3</v>
      </c>
      <c r="J11741" s="1">
        <v>2.52794334402268E-2</v>
      </c>
      <c r="K11741" s="1">
        <v>6.2621017122673596E-3</v>
      </c>
      <c r="L11741" s="1">
        <v>0.91840466665699005</v>
      </c>
      <c r="M11741" s="1">
        <v>3.3055260848520898E-3</v>
      </c>
      <c r="P11741" t="s">
        <v>11756</v>
      </c>
      <c r="Q11741" s="1">
        <v>3.4805658977509701E-2</v>
      </c>
      <c r="R11741" s="1">
        <v>7.7344688665280503E-3</v>
      </c>
      <c r="S11741" s="1">
        <v>7.51613506161849E-3</v>
      </c>
      <c r="T11741" s="1">
        <v>1.00734670544112E-2</v>
      </c>
      <c r="U11741" s="1">
        <v>2.4095916793218</v>
      </c>
      <c r="V11741" s="1">
        <v>8.1379711630991503E-2</v>
      </c>
    </row>
    <row r="11742" spans="1:22" x14ac:dyDescent="0.35">
      <c r="A11742" t="s">
        <v>11757</v>
      </c>
      <c r="B11742">
        <v>7.3916231203913704E-2</v>
      </c>
      <c r="C11742">
        <v>2.9223364228540199E-2</v>
      </c>
      <c r="D11742">
        <v>5.5107111745416298E-2</v>
      </c>
      <c r="E11742">
        <v>4.3061341607894203E-2</v>
      </c>
      <c r="F11742">
        <v>4.82971761221824E-2</v>
      </c>
      <c r="G11742">
        <v>7.0943591577403001E-2</v>
      </c>
      <c r="H11742" s="1">
        <v>0.120572177412475</v>
      </c>
      <c r="I11742" s="1">
        <v>2.0708432493591701E-2</v>
      </c>
      <c r="J11742" s="1">
        <v>1.1917447193249799E-2</v>
      </c>
      <c r="K11742" s="1">
        <v>6.0533649885251103E-2</v>
      </c>
      <c r="L11742" s="1">
        <v>3.0094216139492699E-3</v>
      </c>
      <c r="M11742" s="1">
        <v>3.6728067609467698E-4</v>
      </c>
      <c r="P11742" t="s">
        <v>11757</v>
      </c>
      <c r="Q11742" s="1">
        <v>0.28093139031847097</v>
      </c>
      <c r="R11742" s="1">
        <v>5.5099534845620197E-2</v>
      </c>
      <c r="S11742" s="1">
        <v>4.6438977344999903E-2</v>
      </c>
      <c r="T11742" s="1">
        <v>0.1198322851681</v>
      </c>
      <c r="U11742" s="1">
        <v>2.5156993964389199E-2</v>
      </c>
      <c r="V11742" s="1">
        <v>1.22069567446487E-2</v>
      </c>
    </row>
    <row r="11743" spans="1:22" x14ac:dyDescent="0.35">
      <c r="A11743" t="s">
        <v>11758</v>
      </c>
      <c r="B11743">
        <v>3.0648193426013001E-3</v>
      </c>
      <c r="C11743">
        <v>2.9041852649481E-3</v>
      </c>
      <c r="D11743">
        <v>3.6621814767523499E-3</v>
      </c>
      <c r="E11743">
        <v>2.3620145185764699E-3</v>
      </c>
      <c r="F11743">
        <v>1.1330715805790599E-3</v>
      </c>
      <c r="G11743">
        <v>3.9728411283345699E-3</v>
      </c>
      <c r="H11743" s="1">
        <v>3.65370234583257E-3</v>
      </c>
      <c r="I11743" s="1">
        <v>1.82234205943607E-3</v>
      </c>
      <c r="J11743" s="1">
        <v>0</v>
      </c>
      <c r="K11743" s="1">
        <v>0</v>
      </c>
      <c r="L11743" s="1">
        <v>1.68173560779518E-2</v>
      </c>
      <c r="M11743" s="1">
        <v>1.83640338047338E-4</v>
      </c>
      <c r="P11743" t="s">
        <v>11758</v>
      </c>
      <c r="Q11743" s="1">
        <v>8.9776501330878101E-3</v>
      </c>
      <c r="R11743" s="1">
        <v>2.7378650854966498E-4</v>
      </c>
      <c r="S11743" s="1">
        <v>1.3421669752890201E-4</v>
      </c>
      <c r="T11743" s="1">
        <v>8.3945558786759902E-4</v>
      </c>
      <c r="U11743" s="1">
        <v>3.8233649242908403E-2</v>
      </c>
      <c r="V11743" s="1">
        <v>0</v>
      </c>
    </row>
    <row r="11744" spans="1:22" x14ac:dyDescent="0.35">
      <c r="A11744" t="s">
        <v>11759</v>
      </c>
      <c r="B11744">
        <v>0.351552806945443</v>
      </c>
      <c r="C11744">
        <v>0.55052461928672303</v>
      </c>
      <c r="D11744">
        <v>0.45393611352316099</v>
      </c>
      <c r="E11744">
        <v>0.452234933595142</v>
      </c>
      <c r="F11744">
        <v>0.32122579309416299</v>
      </c>
      <c r="G11744">
        <v>0.43530987791894499</v>
      </c>
      <c r="H11744" s="1">
        <v>0.47561673145316202</v>
      </c>
      <c r="I11744" s="1">
        <v>0.66250417233498404</v>
      </c>
      <c r="J11744" s="1">
        <v>0.205666247774417</v>
      </c>
      <c r="K11744" s="1">
        <v>0.43850768656928601</v>
      </c>
      <c r="L11744" s="1">
        <v>0.43371076201033598</v>
      </c>
      <c r="M11744" s="1">
        <v>0.10467499268698301</v>
      </c>
      <c r="P11744" t="s">
        <v>11759</v>
      </c>
      <c r="Q11744" s="1">
        <v>1.2242752427644701</v>
      </c>
      <c r="R11744" s="1">
        <v>1.67557343232395</v>
      </c>
      <c r="S11744" s="1">
        <v>0.55498604428200804</v>
      </c>
      <c r="T11744" s="1">
        <v>1.0048283386775201</v>
      </c>
      <c r="U11744" s="1">
        <v>1.08947219406177</v>
      </c>
      <c r="V11744" s="1">
        <v>0.64289972188483302</v>
      </c>
    </row>
    <row r="11745" spans="1:22" x14ac:dyDescent="0.35">
      <c r="A11745" t="s">
        <v>11760</v>
      </c>
      <c r="B11745">
        <v>1.2225023507164401</v>
      </c>
      <c r="C11745">
        <v>1.3417335924060201</v>
      </c>
      <c r="D11745">
        <v>1.1773041499788199</v>
      </c>
      <c r="E11745">
        <v>1.1032424735997199</v>
      </c>
      <c r="F11745">
        <v>0.91651327474088595</v>
      </c>
      <c r="G11745">
        <v>1.13301645321884</v>
      </c>
      <c r="H11745" s="1">
        <v>1.2841969462482801</v>
      </c>
      <c r="I11745" s="1">
        <v>1.7370233175624701</v>
      </c>
      <c r="J11745" s="1">
        <v>0.44744597189201402</v>
      </c>
      <c r="K11745" s="1">
        <v>0.71933886335789099</v>
      </c>
      <c r="L11745" s="1">
        <v>0.66809159829673903</v>
      </c>
      <c r="M11745" s="1">
        <v>0.18970046920290101</v>
      </c>
      <c r="P11745" t="s">
        <v>11760</v>
      </c>
      <c r="Q11745" s="1">
        <v>0.29978445559795502</v>
      </c>
      <c r="R11745" s="1">
        <v>0.50979047891947704</v>
      </c>
      <c r="S11745" s="1">
        <v>0.204814680429104</v>
      </c>
      <c r="T11745" s="1">
        <v>0.27282306605696999</v>
      </c>
      <c r="U11745" s="1">
        <v>0.27759871062684899</v>
      </c>
      <c r="V11745" s="1">
        <v>0.166828408843533</v>
      </c>
    </row>
    <row r="11746" spans="1:22" x14ac:dyDescent="0.35">
      <c r="A11746" t="s">
        <v>11761</v>
      </c>
      <c r="B11746">
        <v>0.51651220097368999</v>
      </c>
      <c r="C11746">
        <v>0.483365335034799</v>
      </c>
      <c r="D11746">
        <v>0.487418915596325</v>
      </c>
      <c r="E11746">
        <v>0.48748345794928299</v>
      </c>
      <c r="F11746">
        <v>0.38666067687260403</v>
      </c>
      <c r="G11746">
        <v>0.49168638535912101</v>
      </c>
      <c r="H11746" s="1">
        <v>0.63431449856128097</v>
      </c>
      <c r="I11746" s="1">
        <v>0.61412927402995399</v>
      </c>
      <c r="J11746" s="1">
        <v>0.19862411988749601</v>
      </c>
      <c r="K11746" s="1">
        <v>0.188505318210305</v>
      </c>
      <c r="L11746" s="1">
        <v>0.421319025952898</v>
      </c>
      <c r="M11746" s="1">
        <v>8.9983765643195907E-2</v>
      </c>
      <c r="P11746" t="s">
        <v>11761</v>
      </c>
      <c r="Q11746" s="1">
        <v>0.19557465520695899</v>
      </c>
      <c r="R11746" s="1">
        <v>0.18015152262567999</v>
      </c>
      <c r="S11746" s="1">
        <v>7.3013883455722406E-2</v>
      </c>
      <c r="T11746" s="1">
        <v>7.4711547320216301E-2</v>
      </c>
      <c r="U11746" s="1">
        <v>8.3815133356603705E-2</v>
      </c>
      <c r="V11746" s="1">
        <v>0.109862610701838</v>
      </c>
    </row>
    <row r="11747" spans="1:22" x14ac:dyDescent="0.35">
      <c r="A11747" t="s">
        <v>11762</v>
      </c>
      <c r="B11747">
        <v>0.966860360845339</v>
      </c>
      <c r="C11747">
        <v>0.91971917109324997</v>
      </c>
      <c r="D11747">
        <v>0.89025887803908399</v>
      </c>
      <c r="E11747">
        <v>0.81834718397449502</v>
      </c>
      <c r="F11747">
        <v>0.651232890937814</v>
      </c>
      <c r="G11747">
        <v>0.89294333932091197</v>
      </c>
      <c r="H11747" s="1">
        <v>1.0339977638706199</v>
      </c>
      <c r="I11747" s="1">
        <v>1.00311646998958</v>
      </c>
      <c r="J11747" s="1">
        <v>0.39724823977499302</v>
      </c>
      <c r="K11747" s="1">
        <v>0.71628809585704301</v>
      </c>
      <c r="L11747" s="1">
        <v>0.65569986223929999</v>
      </c>
      <c r="M11747" s="1">
        <v>0.47048654607728102</v>
      </c>
      <c r="P11747" t="s">
        <v>11762</v>
      </c>
      <c r="Q11747" s="1">
        <v>0.92490514024957704</v>
      </c>
      <c r="R11747" s="1">
        <v>1.20336015170292</v>
      </c>
      <c r="S11747" s="1">
        <v>0.41338742838901699</v>
      </c>
      <c r="T11747" s="1">
        <v>1.0184694919803601</v>
      </c>
      <c r="U11747" s="1">
        <v>0.78484839585931099</v>
      </c>
      <c r="V11747" s="1">
        <v>0.56558899583539102</v>
      </c>
    </row>
    <row r="11748" spans="1:22" x14ac:dyDescent="0.35">
      <c r="A11748" t="s">
        <v>11763</v>
      </c>
      <c r="B11748">
        <v>0.20624431340799301</v>
      </c>
      <c r="C11748">
        <v>0.15138065693541999</v>
      </c>
      <c r="D11748">
        <v>0.181190788302176</v>
      </c>
      <c r="E11748">
        <v>0.18042157053434099</v>
      </c>
      <c r="F11748">
        <v>0.14616623389469899</v>
      </c>
      <c r="G11748">
        <v>0.18975045960569401</v>
      </c>
      <c r="H11748" s="1">
        <v>0.26163685928635899</v>
      </c>
      <c r="I11748" s="1">
        <v>0.16881514168775899</v>
      </c>
      <c r="J11748" s="1">
        <v>7.0240711487487298E-2</v>
      </c>
      <c r="K11748" s="1">
        <v>0.13038016898361801</v>
      </c>
      <c r="L11748" s="1">
        <v>8.6034053198785099E-2</v>
      </c>
      <c r="M11748" s="1">
        <v>2.36896036081067E-2</v>
      </c>
      <c r="P11748" t="s">
        <v>11763</v>
      </c>
      <c r="Q11748" s="1">
        <v>0.26739585627166101</v>
      </c>
      <c r="R11748" s="1">
        <v>0.20000104449552999</v>
      </c>
      <c r="S11748" s="1">
        <v>9.0462054134479594E-2</v>
      </c>
      <c r="T11748" s="1">
        <v>0.15215132530100201</v>
      </c>
      <c r="U11748" s="1">
        <v>0.116818120488104</v>
      </c>
      <c r="V11748" s="1">
        <v>8.1379711630991503E-2</v>
      </c>
    </row>
    <row r="11749" spans="1:22" x14ac:dyDescent="0.35">
      <c r="A11749" t="s">
        <v>11764</v>
      </c>
      <c r="B11749">
        <v>0.182627176120889</v>
      </c>
      <c r="C11749">
        <v>0.13322949902949399</v>
      </c>
      <c r="D11749">
        <v>0.16898351671300099</v>
      </c>
      <c r="E11749">
        <v>0.158254972744624</v>
      </c>
      <c r="F11749">
        <v>0.125062775706414</v>
      </c>
      <c r="G11749">
        <v>0.176886021666325</v>
      </c>
      <c r="H11749" s="1">
        <v>0.21064388306843501</v>
      </c>
      <c r="I11749" s="1">
        <v>0.163348115509451</v>
      </c>
      <c r="J11749" s="1">
        <v>6.30180162188511E-2</v>
      </c>
      <c r="K11749" s="1">
        <v>0.20889729045281599</v>
      </c>
      <c r="L11749" s="1">
        <v>0.21738645540762999</v>
      </c>
      <c r="M11749" s="1">
        <v>2.5158726312485401E-2</v>
      </c>
      <c r="P11749" t="s">
        <v>11764</v>
      </c>
      <c r="Q11749" s="1">
        <v>7.5343202270759996E-2</v>
      </c>
      <c r="R11749" s="1">
        <v>6.9062646781653095E-2</v>
      </c>
      <c r="S11749" s="1">
        <v>3.71780252155057E-2</v>
      </c>
      <c r="T11749" s="1">
        <v>8.9611884004866194E-2</v>
      </c>
      <c r="U11749" s="1">
        <v>0.103367846487342</v>
      </c>
      <c r="V11749" s="1">
        <v>4.0689855815495703E-2</v>
      </c>
    </row>
    <row r="11750" spans="1:22" x14ac:dyDescent="0.35">
      <c r="A11750" t="s">
        <v>11765</v>
      </c>
      <c r="B11750">
        <v>1.2619844351887701E-3</v>
      </c>
      <c r="C11750">
        <v>2.3596505277703301E-3</v>
      </c>
      <c r="D11750">
        <v>6.8011941711115104E-3</v>
      </c>
      <c r="E11750">
        <v>1.0538218621341199E-2</v>
      </c>
      <c r="F11750">
        <v>9.6311084349220005E-3</v>
      </c>
      <c r="G11750">
        <v>4.16202403920764E-3</v>
      </c>
      <c r="H11750" s="1">
        <v>1.5885662373185099E-3</v>
      </c>
      <c r="I11750" s="1">
        <v>0</v>
      </c>
      <c r="J11750" s="1">
        <v>1.4806525300704299E-2</v>
      </c>
      <c r="K11750" s="1">
        <v>6.2621017122673596E-3</v>
      </c>
      <c r="L11750" s="1">
        <v>0</v>
      </c>
      <c r="M11750" s="1">
        <v>0</v>
      </c>
      <c r="P11750" t="s">
        <v>11765</v>
      </c>
      <c r="Q11750" s="1">
        <v>3.31482466452473E-3</v>
      </c>
      <c r="R11750" s="1">
        <v>6.8446627137416305E-4</v>
      </c>
      <c r="S11750" s="1">
        <v>2.83197231785982E-2</v>
      </c>
      <c r="T11750" s="1">
        <v>7.9748280847421905E-3</v>
      </c>
      <c r="U11750" s="1">
        <v>6.2269787040567404E-4</v>
      </c>
      <c r="V11750" s="1">
        <v>8.1379711630991496E-3</v>
      </c>
    </row>
    <row r="11751" spans="1:22" x14ac:dyDescent="0.35">
      <c r="A11751" t="s">
        <v>11766</v>
      </c>
      <c r="B11751">
        <v>8.2930405740976303E-3</v>
      </c>
      <c r="C11751">
        <v>7.4419747414294999E-3</v>
      </c>
      <c r="D11751">
        <v>1.74389594131064E-2</v>
      </c>
      <c r="E11751">
        <v>3.1614655864023601E-2</v>
      </c>
      <c r="F11751">
        <v>4.8013908227037598E-2</v>
      </c>
      <c r="G11751">
        <v>1.21077062958768E-2</v>
      </c>
      <c r="H11751" s="1">
        <v>4.2891288407599804E-3</v>
      </c>
      <c r="I11751" s="1">
        <v>3.3133491989746698E-4</v>
      </c>
      <c r="J11751" s="1">
        <v>5.4531349278203502E-2</v>
      </c>
      <c r="K11751" s="1">
        <v>6.5832351334092704E-3</v>
      </c>
      <c r="L11751" s="1">
        <v>3.54049601641091E-4</v>
      </c>
      <c r="M11751" s="1">
        <v>0</v>
      </c>
      <c r="P11751" t="s">
        <v>11766</v>
      </c>
      <c r="Q11751" s="1">
        <v>7.3892966480030402E-3</v>
      </c>
      <c r="R11751" s="1">
        <v>1.02669940706124E-3</v>
      </c>
      <c r="S11751" s="1">
        <v>7.3953400338424694E-2</v>
      </c>
      <c r="T11751" s="1">
        <v>1.07030587453119E-2</v>
      </c>
      <c r="U11751" s="1">
        <v>4.9815829632453897E-4</v>
      </c>
      <c r="V11751" s="1">
        <v>0</v>
      </c>
    </row>
    <row r="11752" spans="1:22" x14ac:dyDescent="0.35">
      <c r="A11752" t="s">
        <v>11767</v>
      </c>
      <c r="B11752">
        <v>0.83182802628014096</v>
      </c>
      <c r="C11752">
        <v>0.91336626582617597</v>
      </c>
      <c r="D11752">
        <v>0.800797016249848</v>
      </c>
      <c r="E11752">
        <v>0.849780146414013</v>
      </c>
      <c r="F11752">
        <v>0.78167775665197803</v>
      </c>
      <c r="G11752">
        <v>0.88537602288598904</v>
      </c>
      <c r="H11752" s="1">
        <v>0.860367474131705</v>
      </c>
      <c r="I11752" s="1">
        <v>0.97627834147788495</v>
      </c>
      <c r="J11752" s="1">
        <v>0.58287150817894395</v>
      </c>
      <c r="K11752" s="1">
        <v>0.76413697560718896</v>
      </c>
      <c r="L11752" s="1">
        <v>1.63942668039907</v>
      </c>
      <c r="M11752" s="1">
        <v>0.34010190606367102</v>
      </c>
      <c r="P11752" t="s">
        <v>11767</v>
      </c>
      <c r="Q11752" s="1">
        <v>0.55136583586594701</v>
      </c>
      <c r="R11752" s="1">
        <v>0.68713568983252205</v>
      </c>
      <c r="S11752" s="1">
        <v>0.345205346044335</v>
      </c>
      <c r="T11752" s="1">
        <v>0.63861583847027603</v>
      </c>
      <c r="U11752" s="1">
        <v>0.729677364541368</v>
      </c>
      <c r="V11752" s="1">
        <v>0.17903536558818101</v>
      </c>
    </row>
    <row r="11753" spans="1:22" x14ac:dyDescent="0.35">
      <c r="A11753" t="s">
        <v>11768</v>
      </c>
      <c r="B11753">
        <v>5.58175715683993</v>
      </c>
      <c r="C11753">
        <v>7.6080578362687197</v>
      </c>
      <c r="D11753">
        <v>4.3313143494332502</v>
      </c>
      <c r="E11753">
        <v>5.0950470099939604</v>
      </c>
      <c r="F11753">
        <v>3.4412800241661698</v>
      </c>
      <c r="G11753">
        <v>4.6580616315168397</v>
      </c>
      <c r="H11753" s="1">
        <v>3.0699042536180201</v>
      </c>
      <c r="I11753" s="1">
        <v>9.3537504561654305</v>
      </c>
      <c r="J11753" s="1">
        <v>0.88207165968219903</v>
      </c>
      <c r="K11753" s="1">
        <v>1.5106116130515701</v>
      </c>
      <c r="L11753" s="1">
        <v>1.4092944393323601</v>
      </c>
      <c r="M11753" s="1">
        <v>1.0041453684428501</v>
      </c>
      <c r="P11753" t="s">
        <v>11768</v>
      </c>
      <c r="Q11753" s="1">
        <v>0.55910042674983795</v>
      </c>
      <c r="R11753" s="1">
        <v>1.77927007243714</v>
      </c>
      <c r="S11753" s="1">
        <v>0.21394141586106899</v>
      </c>
      <c r="T11753" s="1">
        <v>0.55215191291991295</v>
      </c>
      <c r="U11753" s="1">
        <v>0.413471385949367</v>
      </c>
      <c r="V11753" s="1">
        <v>0.41503652931805701</v>
      </c>
    </row>
    <row r="11754" spans="1:22" x14ac:dyDescent="0.35">
      <c r="A11754" t="s">
        <v>11769</v>
      </c>
      <c r="B11754">
        <v>0.302335413973081</v>
      </c>
      <c r="C11754">
        <v>0.53600369296198302</v>
      </c>
      <c r="D11754">
        <v>0.33046828087836699</v>
      </c>
      <c r="E11754">
        <v>0.349759842173824</v>
      </c>
      <c r="F11754">
        <v>0.254657837735144</v>
      </c>
      <c r="G11754">
        <v>0.32955663074089597</v>
      </c>
      <c r="H11754" s="1">
        <v>0.26592598812711898</v>
      </c>
      <c r="I11754" s="1">
        <v>0.75113626340755602</v>
      </c>
      <c r="J11754" s="1">
        <v>7.9449647954998495E-2</v>
      </c>
      <c r="K11754" s="1">
        <v>0.37251476852462201</v>
      </c>
      <c r="L11754" s="1">
        <v>0.32413241030241902</v>
      </c>
      <c r="M11754" s="1">
        <v>6.2254074598047701E-2</v>
      </c>
      <c r="P11754" t="s">
        <v>11769</v>
      </c>
      <c r="Q11754" s="1">
        <v>0.17347582411012699</v>
      </c>
      <c r="R11754" s="1">
        <v>0.60267255194495095</v>
      </c>
      <c r="S11754" s="1">
        <v>0.103481073794783</v>
      </c>
      <c r="T11754" s="1">
        <v>0.35194175521349103</v>
      </c>
      <c r="U11754" s="1">
        <v>0.247584673273296</v>
      </c>
      <c r="V11754" s="1">
        <v>0.118000581864938</v>
      </c>
    </row>
    <row r="11755" spans="1:22" x14ac:dyDescent="0.35">
      <c r="A11755" t="s">
        <v>11770</v>
      </c>
      <c r="B11755">
        <v>0.61819208975175599</v>
      </c>
      <c r="C11755">
        <v>0.90102347845014696</v>
      </c>
      <c r="D11755">
        <v>0.65622804271519497</v>
      </c>
      <c r="E11755">
        <v>0.63956085426070697</v>
      </c>
      <c r="F11755">
        <v>0.41257968927834998</v>
      </c>
      <c r="G11755">
        <v>0.66724812664933397</v>
      </c>
      <c r="H11755" s="1">
        <v>0.57013642257361297</v>
      </c>
      <c r="I11755" s="1">
        <v>1.14095179666693</v>
      </c>
      <c r="J11755" s="1">
        <v>0.17767830360845099</v>
      </c>
      <c r="K11755" s="1">
        <v>0.28532704468459202</v>
      </c>
      <c r="L11755" s="1">
        <v>0.22694579465193901</v>
      </c>
      <c r="M11755" s="1">
        <v>0.398499533562724</v>
      </c>
      <c r="P11755" t="s">
        <v>11770</v>
      </c>
      <c r="Q11755" s="1">
        <v>0.50406052554929204</v>
      </c>
      <c r="R11755" s="1">
        <v>1.24408589484968</v>
      </c>
      <c r="S11755" s="1">
        <v>0.17058942255923401</v>
      </c>
      <c r="T11755" s="1">
        <v>0.263379190693459</v>
      </c>
      <c r="U11755" s="1">
        <v>0.15268551782347101</v>
      </c>
      <c r="V11755" s="1">
        <v>0.56152001025384102</v>
      </c>
    </row>
    <row r="11756" spans="1:22" x14ac:dyDescent="0.35">
      <c r="A11756" t="s">
        <v>11771</v>
      </c>
      <c r="B11756">
        <v>1.52646031610619</v>
      </c>
      <c r="C11756">
        <v>3.3340046841604098</v>
      </c>
      <c r="D11756">
        <v>1.5672392824558801</v>
      </c>
      <c r="E11756">
        <v>1.9363068249591899</v>
      </c>
      <c r="F11756">
        <v>1.1221657666159901</v>
      </c>
      <c r="G11756">
        <v>1.60994657152987</v>
      </c>
      <c r="H11756" s="1">
        <v>0.62653052399842102</v>
      </c>
      <c r="I11756" s="1">
        <v>4.4069201020962501</v>
      </c>
      <c r="J11756" s="1">
        <v>0.38515022520002701</v>
      </c>
      <c r="K11756" s="1">
        <v>1.0754758274042799</v>
      </c>
      <c r="L11756" s="1">
        <v>0.31882166627780201</v>
      </c>
      <c r="M11756" s="1">
        <v>0.35185488769869999</v>
      </c>
      <c r="P11756" t="s">
        <v>11771</v>
      </c>
      <c r="Q11756" s="1">
        <v>0.31048857691048298</v>
      </c>
      <c r="R11756" s="1">
        <v>2.9290365150914601</v>
      </c>
      <c r="S11756" s="1">
        <v>0.21380719916353999</v>
      </c>
      <c r="T11756" s="1">
        <v>0.69968623248764406</v>
      </c>
      <c r="U11756" s="1">
        <v>0.23151906821682899</v>
      </c>
      <c r="V11756" s="1">
        <v>0.74055537584202202</v>
      </c>
    </row>
    <row r="11757" spans="1:22" x14ac:dyDescent="0.35">
      <c r="A11757" t="s">
        <v>11772</v>
      </c>
      <c r="B11757">
        <v>1.0804389600123301</v>
      </c>
      <c r="C11757">
        <v>1.64286130206533</v>
      </c>
      <c r="D11757">
        <v>1.0212254632315101</v>
      </c>
      <c r="E11757">
        <v>1.0665404018495299</v>
      </c>
      <c r="F11757">
        <v>0.732955678687079</v>
      </c>
      <c r="G11757">
        <v>1.0397492781584201</v>
      </c>
      <c r="H11757" s="1">
        <v>0.76838948899096404</v>
      </c>
      <c r="I11757" s="1">
        <v>2.2201096307729702</v>
      </c>
      <c r="J11757" s="1">
        <v>0.21144440398932601</v>
      </c>
      <c r="K11757" s="1">
        <v>0.90928928196333503</v>
      </c>
      <c r="L11757" s="1">
        <v>0.45159026689321202</v>
      </c>
      <c r="M11757" s="1">
        <v>0.24754717568781201</v>
      </c>
      <c r="P11757" t="s">
        <v>11772</v>
      </c>
      <c r="Q11757" s="1">
        <v>0.78174615005041503</v>
      </c>
      <c r="R11757" s="1">
        <v>2.7560034416880699</v>
      </c>
      <c r="S11757" s="1">
        <v>0.243066439224841</v>
      </c>
      <c r="T11757" s="1">
        <v>0.97880521545362098</v>
      </c>
      <c r="U11757" s="1">
        <v>0.47661295000850301</v>
      </c>
      <c r="V11757" s="1">
        <v>0.58186493816158902</v>
      </c>
    </row>
    <row r="11758" spans="1:22" x14ac:dyDescent="0.35">
      <c r="A11758" t="s">
        <v>11773</v>
      </c>
      <c r="B11758">
        <v>1.36546715887425</v>
      </c>
      <c r="C11758">
        <v>2.89039038493959</v>
      </c>
      <c r="D11758">
        <v>1.5555551796490901</v>
      </c>
      <c r="E11758">
        <v>1.8100298949275999</v>
      </c>
      <c r="F11758">
        <v>1.0109831177716699</v>
      </c>
      <c r="G11758">
        <v>1.52462507872611</v>
      </c>
      <c r="H11758" s="1">
        <v>1.0386046059588401</v>
      </c>
      <c r="I11758" s="1">
        <v>4.1696842994496697</v>
      </c>
      <c r="J11758" s="1">
        <v>0.246293908660495</v>
      </c>
      <c r="K11758" s="1">
        <v>0.84698939826180297</v>
      </c>
      <c r="L11758" s="1">
        <v>0.71836664172977405</v>
      </c>
      <c r="M11758" s="1">
        <v>0.23579419405278301</v>
      </c>
      <c r="P11758" t="s">
        <v>11773</v>
      </c>
      <c r="Q11758" s="1">
        <v>0.69176247217800402</v>
      </c>
      <c r="R11758" s="1">
        <v>2.8180160858745702</v>
      </c>
      <c r="S11758" s="1">
        <v>0.23890572160144499</v>
      </c>
      <c r="T11758" s="1">
        <v>0.53242470660502506</v>
      </c>
      <c r="U11758" s="1">
        <v>0.47175590661933797</v>
      </c>
      <c r="V11758" s="1">
        <v>0.53303711118299402</v>
      </c>
    </row>
    <row r="11759" spans="1:22" x14ac:dyDescent="0.35">
      <c r="A11759" t="s">
        <v>11774</v>
      </c>
      <c r="B11759">
        <v>9.3747415185451502E-3</v>
      </c>
      <c r="C11759">
        <v>2.1418366328992199E-2</v>
      </c>
      <c r="D11759">
        <v>7.4987525476357701E-3</v>
      </c>
      <c r="E11759">
        <v>1.14466857438706E-2</v>
      </c>
      <c r="F11759">
        <v>7.64823316890865E-3</v>
      </c>
      <c r="G11759">
        <v>6.6214018805576102E-3</v>
      </c>
      <c r="H11759" s="1">
        <v>2.5417059797096199E-3</v>
      </c>
      <c r="I11759" s="1">
        <v>2.9820142790772001E-2</v>
      </c>
      <c r="J11759" s="1">
        <v>1.98624119887496E-3</v>
      </c>
      <c r="K11759" s="1">
        <v>3.3719009219901198E-3</v>
      </c>
      <c r="L11759" s="1">
        <v>7.0809920328218201E-4</v>
      </c>
      <c r="M11759" s="1">
        <v>5.5092101414201504E-4</v>
      </c>
      <c r="P11759" t="s">
        <v>11774</v>
      </c>
      <c r="Q11759" s="1">
        <v>2.0717654153279601E-4</v>
      </c>
      <c r="R11759" s="1">
        <v>3.6961178654204801E-3</v>
      </c>
      <c r="S11759" s="1">
        <v>0</v>
      </c>
      <c r="T11759" s="1">
        <v>1.4690472787682999E-3</v>
      </c>
      <c r="U11759" s="1">
        <v>1.36993531489248E-3</v>
      </c>
      <c r="V11759" s="1">
        <v>0</v>
      </c>
    </row>
    <row r="11760" spans="1:22" x14ac:dyDescent="0.35">
      <c r="A11760" t="s">
        <v>11775</v>
      </c>
      <c r="B11760">
        <v>1.15507632517921</v>
      </c>
      <c r="C11760">
        <v>2.3761680814647201</v>
      </c>
      <c r="D11760">
        <v>1.2231686132352899</v>
      </c>
      <c r="E11760">
        <v>1.41938903223996</v>
      </c>
      <c r="F11760">
        <v>0.88804485127883803</v>
      </c>
      <c r="G11760">
        <v>1.18201482713497</v>
      </c>
      <c r="H11760" s="1">
        <v>0.59126435352994999</v>
      </c>
      <c r="I11760" s="1">
        <v>3.6741729267430099</v>
      </c>
      <c r="J11760" s="1">
        <v>0.27608752664362002</v>
      </c>
      <c r="K11760" s="1">
        <v>0.79063048285139703</v>
      </c>
      <c r="L11760" s="1">
        <v>0.35688199845421997</v>
      </c>
      <c r="M11760" s="1">
        <v>0.18235485568100701</v>
      </c>
      <c r="P11760" t="s">
        <v>11775</v>
      </c>
      <c r="Q11760" s="1">
        <v>7.4169201868740806E-2</v>
      </c>
      <c r="R11760" s="1">
        <v>0.57734729990410705</v>
      </c>
      <c r="S11760" s="1">
        <v>4.45599435795953E-2</v>
      </c>
      <c r="T11760" s="1">
        <v>0.14081867486478999</v>
      </c>
      <c r="U11760" s="1">
        <v>9.1910205671877396E-2</v>
      </c>
      <c r="V11760" s="1">
        <v>0.130207538609586</v>
      </c>
    </row>
    <row r="11761" spans="1:22" x14ac:dyDescent="0.35">
      <c r="A11761" t="s">
        <v>11776</v>
      </c>
      <c r="B11761">
        <v>0.31026788756569601</v>
      </c>
      <c r="C11761">
        <v>0.22543738119159601</v>
      </c>
      <c r="D11761">
        <v>0.25931732647289302</v>
      </c>
      <c r="E11761">
        <v>0.1945936576458</v>
      </c>
      <c r="F11761">
        <v>0.18086655104993199</v>
      </c>
      <c r="G11761">
        <v>0.305152035238269</v>
      </c>
      <c r="H11761" s="1">
        <v>0.23256609714342999</v>
      </c>
      <c r="I11761" s="1">
        <v>0.200457626537967</v>
      </c>
      <c r="J11761" s="1">
        <v>1.26397167201134E-3</v>
      </c>
      <c r="K11761" s="1">
        <v>0.24614876730527799</v>
      </c>
      <c r="L11761" s="1">
        <v>0.34926993201893602</v>
      </c>
      <c r="M11761" s="1">
        <v>2.9654241787884201</v>
      </c>
      <c r="P11761" t="s">
        <v>11776</v>
      </c>
      <c r="Q11761" s="1">
        <v>2.03723599173916E-2</v>
      </c>
      <c r="R11761" s="1">
        <v>1.5263597851643799E-2</v>
      </c>
      <c r="S11761" s="1">
        <v>1.34216697528902E-3</v>
      </c>
      <c r="T11761" s="1">
        <v>3.1479584545035001E-2</v>
      </c>
      <c r="U11761" s="1">
        <v>3.0014037353553499E-2</v>
      </c>
      <c r="V11761" s="1">
        <v>9.7655653957189795E-2</v>
      </c>
    </row>
    <row r="11762" spans="1:22" x14ac:dyDescent="0.35">
      <c r="A11762" t="s">
        <v>11777</v>
      </c>
      <c r="B11762">
        <v>0.71842971060389305</v>
      </c>
      <c r="C11762">
        <v>2.0498102623161798</v>
      </c>
      <c r="D11762">
        <v>0.92984531590683495</v>
      </c>
      <c r="E11762">
        <v>1.1341303557657201</v>
      </c>
      <c r="F11762">
        <v>0.61964852062917297</v>
      </c>
      <c r="G11762">
        <v>0.91034816712123501</v>
      </c>
      <c r="H11762" s="1">
        <v>0.15710920087080099</v>
      </c>
      <c r="I11762" s="1">
        <v>2.9389407394905298</v>
      </c>
      <c r="J11762" s="1">
        <v>5.9406668584533001E-2</v>
      </c>
      <c r="K11762" s="1">
        <v>1.38087371091024E-2</v>
      </c>
      <c r="L11762" s="1">
        <v>1.59322320738491E-3</v>
      </c>
      <c r="M11762" s="1">
        <v>5.5092101414201504E-4</v>
      </c>
      <c r="P11762" t="s">
        <v>11777</v>
      </c>
      <c r="Q11762" s="1">
        <v>2.4101537664981899E-2</v>
      </c>
      <c r="R11762" s="1">
        <v>0.46810648299279001</v>
      </c>
      <c r="S11762" s="1">
        <v>2.17431049996821E-2</v>
      </c>
      <c r="T11762" s="1">
        <v>7.3452363938414896E-3</v>
      </c>
      <c r="U11762" s="1">
        <v>6.4760578522190101E-3</v>
      </c>
      <c r="V11762" s="1">
        <v>0.150552466517334</v>
      </c>
    </row>
    <row r="11763" spans="1:22" x14ac:dyDescent="0.35">
      <c r="A11763" t="s">
        <v>11778</v>
      </c>
      <c r="B11763">
        <v>0.64235007751108397</v>
      </c>
      <c r="C11763">
        <v>1.5109023840892499</v>
      </c>
      <c r="D11763">
        <v>0.84456880437674497</v>
      </c>
      <c r="E11763">
        <v>0.96824425919184898</v>
      </c>
      <c r="F11763">
        <v>0.61171701956512003</v>
      </c>
      <c r="G11763">
        <v>0.82275647938700203</v>
      </c>
      <c r="H11763" s="1">
        <v>0.36266967197981598</v>
      </c>
      <c r="I11763" s="1">
        <v>1.92223953778515</v>
      </c>
      <c r="J11763" s="1">
        <v>0.188151211747974</v>
      </c>
      <c r="K11763" s="1">
        <v>1.0618276570057401</v>
      </c>
      <c r="L11763" s="1">
        <v>0.406980017086434</v>
      </c>
      <c r="M11763" s="1">
        <v>3.1218857468047499E-2</v>
      </c>
      <c r="P11763" t="s">
        <v>11778</v>
      </c>
      <c r="Q11763" s="1">
        <v>4.2402132167045498E-2</v>
      </c>
      <c r="R11763" s="1">
        <v>0.22471027689213799</v>
      </c>
      <c r="S11763" s="1">
        <v>1.9327204444161802E-2</v>
      </c>
      <c r="T11763" s="1">
        <v>0.100944534441079</v>
      </c>
      <c r="U11763" s="1">
        <v>4.6577800706344402E-2</v>
      </c>
      <c r="V11763" s="1">
        <v>5.6965798141694002E-2</v>
      </c>
    </row>
    <row r="11764" spans="1:22" x14ac:dyDescent="0.35">
      <c r="A11764" t="s">
        <v>11779</v>
      </c>
      <c r="B11764">
        <v>3.7538628442143702</v>
      </c>
      <c r="C11764">
        <v>9.3852377068378896</v>
      </c>
      <c r="D11764">
        <v>4.5527891339797</v>
      </c>
      <c r="E11764">
        <v>5.5603638701535303</v>
      </c>
      <c r="F11764">
        <v>3.3201829989917901</v>
      </c>
      <c r="G11764">
        <v>4.4713380984851199</v>
      </c>
      <c r="H11764" s="1">
        <v>1.4382878712681799</v>
      </c>
      <c r="I11764" s="1">
        <v>12.8697109586574</v>
      </c>
      <c r="J11764" s="1">
        <v>0.69175363935363499</v>
      </c>
      <c r="K11764" s="1">
        <v>2.0481889600431402</v>
      </c>
      <c r="L11764" s="1">
        <v>1.6440293252204099</v>
      </c>
      <c r="M11764" s="1">
        <v>0.68204021550781502</v>
      </c>
      <c r="P11764" t="s">
        <v>11779</v>
      </c>
      <c r="Q11764" s="1">
        <v>0.140949107089479</v>
      </c>
      <c r="R11764" s="1">
        <v>1.6648273118633801</v>
      </c>
      <c r="S11764" s="1">
        <v>0.102004690121965</v>
      </c>
      <c r="T11764" s="1">
        <v>0.27156388267516801</v>
      </c>
      <c r="U11764" s="1">
        <v>0.35381692996450398</v>
      </c>
      <c r="V11764" s="1">
        <v>0.40282957257340801</v>
      </c>
    </row>
    <row r="11765" spans="1:22" x14ac:dyDescent="0.35">
      <c r="A11765" t="s">
        <v>11780</v>
      </c>
      <c r="B11765">
        <v>1.4691301660504701</v>
      </c>
      <c r="C11765">
        <v>3.4960945242603301</v>
      </c>
      <c r="D11765">
        <v>1.70273999709571</v>
      </c>
      <c r="E11765">
        <v>2.2079384945954899</v>
      </c>
      <c r="F11765">
        <v>1.2123865912195899</v>
      </c>
      <c r="G11765">
        <v>1.7705628628611101</v>
      </c>
      <c r="H11765" s="1">
        <v>0.96537170241845904</v>
      </c>
      <c r="I11765" s="1">
        <v>5.1895331828940696</v>
      </c>
      <c r="J11765" s="1">
        <v>0.30967305964277803</v>
      </c>
      <c r="K11765" s="1">
        <v>1.1034144350436199</v>
      </c>
      <c r="L11765" s="1">
        <v>0.69659259122884698</v>
      </c>
      <c r="M11765" s="1">
        <v>0.33532725727444002</v>
      </c>
      <c r="P11765" t="s">
        <v>11780</v>
      </c>
      <c r="Q11765" s="1">
        <v>1.9714919692260799</v>
      </c>
      <c r="R11765" s="1">
        <v>7.4221469069000197</v>
      </c>
      <c r="S11765" s="1">
        <v>0.65054833292258596</v>
      </c>
      <c r="T11765" s="1">
        <v>2.0012621214763602</v>
      </c>
      <c r="U11765" s="1">
        <v>0.81162440428675497</v>
      </c>
      <c r="V11765" s="1">
        <v>4.5247119666831299</v>
      </c>
    </row>
    <row r="11766" spans="1:22" x14ac:dyDescent="0.35">
      <c r="A11766" t="s">
        <v>11781</v>
      </c>
      <c r="B11766">
        <v>1.31318494655929</v>
      </c>
      <c r="C11766">
        <v>4.07112320672005</v>
      </c>
      <c r="D11766">
        <v>1.9493268831970401</v>
      </c>
      <c r="E11766">
        <v>2.3258575270997999</v>
      </c>
      <c r="F11766">
        <v>1.2358978265166101</v>
      </c>
      <c r="G11766">
        <v>1.90469354667012</v>
      </c>
      <c r="H11766" s="1">
        <v>0.59142321015368204</v>
      </c>
      <c r="I11766" s="1">
        <v>5.9247653701465497</v>
      </c>
      <c r="J11766" s="1">
        <v>0.34723107503968698</v>
      </c>
      <c r="K11766" s="1">
        <v>0.19749705400227799</v>
      </c>
      <c r="L11766" s="1">
        <v>3.8945456180519999E-3</v>
      </c>
      <c r="M11766" s="1">
        <v>0.370769842517576</v>
      </c>
      <c r="P11766" t="s">
        <v>11781</v>
      </c>
      <c r="Q11766" s="1">
        <v>0.24716161404862499</v>
      </c>
      <c r="R11766" s="1">
        <v>2.8672976574135101</v>
      </c>
      <c r="S11766" s="1">
        <v>0.18830602663304899</v>
      </c>
      <c r="T11766" s="1">
        <v>0.15655846713730701</v>
      </c>
      <c r="U11766" s="1">
        <v>3.5991936909447901E-2</v>
      </c>
      <c r="V11766" s="1">
        <v>1.1189710349261299</v>
      </c>
    </row>
    <row r="11767" spans="1:22" x14ac:dyDescent="0.35">
      <c r="A11767" t="s">
        <v>11782</v>
      </c>
      <c r="B11767">
        <v>2.82486201642469</v>
      </c>
      <c r="C11767">
        <v>7.3100158234534103</v>
      </c>
      <c r="D11767">
        <v>3.8187833322820501</v>
      </c>
      <c r="E11767">
        <v>4.3908032966091604</v>
      </c>
      <c r="F11767">
        <v>2.5021053178137098</v>
      </c>
      <c r="G11767">
        <v>3.68679656709448</v>
      </c>
      <c r="H11767" s="1">
        <v>1.87720872263928</v>
      </c>
      <c r="I11767" s="1">
        <v>11.0155607469112</v>
      </c>
      <c r="J11767" s="1">
        <v>0.85029180050020003</v>
      </c>
      <c r="K11767" s="1">
        <v>2.1220496469057801</v>
      </c>
      <c r="L11767" s="1">
        <v>2.3944374558987001</v>
      </c>
      <c r="M11767" s="1">
        <v>0.43577852218633401</v>
      </c>
      <c r="P11767" t="s">
        <v>11782</v>
      </c>
      <c r="Q11767" s="1">
        <v>5.7899628062170398</v>
      </c>
      <c r="R11767" s="1">
        <v>31.648488349052801</v>
      </c>
      <c r="S11767" s="1">
        <v>3.3151524289638701</v>
      </c>
      <c r="T11767" s="1">
        <v>5.7616034273292698</v>
      </c>
      <c r="U11767" s="1">
        <v>3.7402970283787198</v>
      </c>
      <c r="V11767" s="1">
        <v>5.0536800922845702</v>
      </c>
    </row>
    <row r="11768" spans="1:22" x14ac:dyDescent="0.35">
      <c r="A11768" t="s">
        <v>11783</v>
      </c>
      <c r="B11768">
        <v>3.1015971747125199</v>
      </c>
      <c r="C11768">
        <v>6.5333277766588598</v>
      </c>
      <c r="D11768">
        <v>3.26840977320441</v>
      </c>
      <c r="E11768">
        <v>3.8913280726424899</v>
      </c>
      <c r="F11768">
        <v>2.38639038264707</v>
      </c>
      <c r="G11768">
        <v>3.34759160789906</v>
      </c>
      <c r="H11768" s="1">
        <v>1.6398769267839</v>
      </c>
      <c r="I11768" s="1">
        <v>8.6509890910629004</v>
      </c>
      <c r="J11768" s="1">
        <v>0.53213207391677397</v>
      </c>
      <c r="K11768" s="1">
        <v>1.6962267304716001</v>
      </c>
      <c r="L11768" s="1">
        <v>1.2476707961832001</v>
      </c>
      <c r="M11768" s="1">
        <v>1.00910365757012</v>
      </c>
      <c r="P11768" t="s">
        <v>11783</v>
      </c>
      <c r="Q11768" s="1">
        <v>0.15372499381733401</v>
      </c>
      <c r="R11768" s="1">
        <v>1.1318334263443199</v>
      </c>
      <c r="S11768" s="1">
        <v>7.0866416295259999E-2</v>
      </c>
      <c r="T11768" s="1">
        <v>0.21469076659713801</v>
      </c>
      <c r="U11768" s="1">
        <v>0.162648683749962</v>
      </c>
      <c r="V11768" s="1">
        <v>0.30924290419776801</v>
      </c>
    </row>
    <row r="11769" spans="1:22" x14ac:dyDescent="0.35">
      <c r="A11769" t="s">
        <v>11784</v>
      </c>
      <c r="B11769">
        <v>0.44223540278829299</v>
      </c>
      <c r="C11769">
        <v>1.0631133185500601</v>
      </c>
      <c r="D11769">
        <v>0.54304919612413505</v>
      </c>
      <c r="E11769">
        <v>0.63738053316663601</v>
      </c>
      <c r="F11769">
        <v>0.38142022081242599</v>
      </c>
      <c r="G11769">
        <v>0.54522514913620101</v>
      </c>
      <c r="H11769" s="1">
        <v>0.29849159599214797</v>
      </c>
      <c r="I11769" s="1">
        <v>1.4845461086006</v>
      </c>
      <c r="J11769" s="1">
        <v>9.3895038492271002E-2</v>
      </c>
      <c r="K11769" s="1">
        <v>0.40687604458680698</v>
      </c>
      <c r="L11769" s="1">
        <v>0.38892348740273802</v>
      </c>
      <c r="M11769" s="1">
        <v>0.127813675280948</v>
      </c>
      <c r="P11769" t="s">
        <v>11784</v>
      </c>
      <c r="Q11769" s="1">
        <v>0.30841681149515499</v>
      </c>
      <c r="R11769" s="1">
        <v>2.0275944356916802</v>
      </c>
      <c r="S11769" s="1">
        <v>0.180521458176373</v>
      </c>
      <c r="T11769" s="1">
        <v>0.61867876825842105</v>
      </c>
      <c r="U11769" s="1">
        <v>0.45232773306268098</v>
      </c>
      <c r="V11769" s="1">
        <v>0.39469160141030901</v>
      </c>
    </row>
    <row r="11770" spans="1:22" x14ac:dyDescent="0.35">
      <c r="A11770" t="s">
        <v>11785</v>
      </c>
      <c r="B11770">
        <v>10.582821190002299</v>
      </c>
      <c r="C11770">
        <v>19.745192593224001</v>
      </c>
      <c r="D11770">
        <v>12.0224186193956</v>
      </c>
      <c r="E11770">
        <v>13.496914345995</v>
      </c>
      <c r="F11770">
        <v>8.5691370960242796</v>
      </c>
      <c r="G11770">
        <v>12.644039848201899</v>
      </c>
      <c r="H11770" s="1">
        <v>9.2505389131531501</v>
      </c>
      <c r="I11770" s="1">
        <v>28.029940218566001</v>
      </c>
      <c r="J11770" s="1">
        <v>3.30167457467534</v>
      </c>
      <c r="K11770" s="1">
        <v>7.4615350402324099</v>
      </c>
      <c r="L11770" s="1">
        <v>11.889516697510301</v>
      </c>
      <c r="M11770" s="1">
        <v>4.0147450703909104</v>
      </c>
      <c r="P11770" t="s">
        <v>11785</v>
      </c>
      <c r="Q11770" s="1">
        <v>30.6554984975247</v>
      </c>
      <c r="R11770" s="1">
        <v>89.528941208639097</v>
      </c>
      <c r="S11770" s="1">
        <v>11.3223863868406</v>
      </c>
      <c r="T11770" s="1">
        <v>19.591214509654002</v>
      </c>
      <c r="U11770" s="1">
        <v>31.561192482363399</v>
      </c>
      <c r="V11770" s="1">
        <v>21.659210250588401</v>
      </c>
    </row>
    <row r="11771" spans="1:22" x14ac:dyDescent="0.35">
      <c r="A11771" t="s">
        <v>11786</v>
      </c>
      <c r="B11771">
        <v>17.613516761929699</v>
      </c>
      <c r="C11771">
        <v>44.300986566255403</v>
      </c>
      <c r="D11771">
        <v>20.176178482587598</v>
      </c>
      <c r="E11771">
        <v>24.669606405710699</v>
      </c>
      <c r="F11771">
        <v>14.123737251918</v>
      </c>
      <c r="G11771">
        <v>20.896387603396299</v>
      </c>
      <c r="H11771" s="1">
        <v>8.3340950508441107</v>
      </c>
      <c r="I11771" s="1">
        <v>62.359882604062399</v>
      </c>
      <c r="J11771" s="1">
        <v>2.9988630755377601</v>
      </c>
      <c r="K11771" s="1">
        <v>2.3972609888243999</v>
      </c>
      <c r="L11771" s="1">
        <v>2.58863366239884</v>
      </c>
      <c r="M11771" s="1">
        <v>7.9365681297298698</v>
      </c>
      <c r="P11771" t="s">
        <v>11786</v>
      </c>
      <c r="Q11771" s="1">
        <v>0.60101914698664005</v>
      </c>
      <c r="R11771" s="1">
        <v>5.6134447847937903</v>
      </c>
      <c r="S11771" s="1">
        <v>0.27836543067494202</v>
      </c>
      <c r="T11771" s="1">
        <v>0.27198361046910202</v>
      </c>
      <c r="U11771" s="1">
        <v>0.217944254641986</v>
      </c>
      <c r="V11771" s="1">
        <v>1.5665594488965899</v>
      </c>
    </row>
    <row r="11772" spans="1:22" x14ac:dyDescent="0.35">
      <c r="A11772" t="s">
        <v>11787</v>
      </c>
      <c r="B11772">
        <v>2.2355152851915399E-2</v>
      </c>
      <c r="C11772">
        <v>4.26552210789252E-2</v>
      </c>
      <c r="D11772">
        <v>2.4588932772480102E-2</v>
      </c>
      <c r="E11772">
        <v>2.4346918883788302E-2</v>
      </c>
      <c r="F11772">
        <v>1.18972515960801E-2</v>
      </c>
      <c r="G11772">
        <v>1.38103524937344E-2</v>
      </c>
      <c r="H11772" s="1">
        <v>6.5131215730058903E-3</v>
      </c>
      <c r="I11772" s="1">
        <v>5.20195824239022E-2</v>
      </c>
      <c r="J11772" s="1">
        <v>2.3473759623067699E-3</v>
      </c>
      <c r="K11772" s="1">
        <v>9.1523025025446007E-3</v>
      </c>
      <c r="L11772" s="1">
        <v>1.0621488049232699E-3</v>
      </c>
      <c r="M11772" s="1">
        <v>3.12188574680475E-3</v>
      </c>
      <c r="P11772" t="s">
        <v>11787</v>
      </c>
      <c r="Q11772" s="1">
        <v>1.11184743955934E-2</v>
      </c>
      <c r="R11772" s="1">
        <v>0.17837191032010699</v>
      </c>
      <c r="S11772" s="1">
        <v>7.9187851542051896E-3</v>
      </c>
      <c r="T11772" s="1">
        <v>2.2665300872425201E-2</v>
      </c>
      <c r="U11772" s="1">
        <v>1.44465905934116E-2</v>
      </c>
      <c r="V11772" s="1">
        <v>8.1379711630991496E-3</v>
      </c>
    </row>
    <row r="11773" spans="1:22" x14ac:dyDescent="0.35">
      <c r="A11773" t="s">
        <v>11788</v>
      </c>
      <c r="B11773">
        <v>7.7521901018738799E-3</v>
      </c>
      <c r="C11773">
        <v>8.5310442157850302E-3</v>
      </c>
      <c r="D11773">
        <v>5.7548566063251299E-3</v>
      </c>
      <c r="E11773">
        <v>6.9043501312235399E-3</v>
      </c>
      <c r="F11773">
        <v>6.6567955359019696E-3</v>
      </c>
      <c r="G11773">
        <v>1.04050600980191E-2</v>
      </c>
      <c r="H11773" s="1">
        <v>4.2891288407599804E-3</v>
      </c>
      <c r="I11773" s="1">
        <v>1.19280571163088E-2</v>
      </c>
      <c r="J11773" s="1">
        <v>0</v>
      </c>
      <c r="K11773" s="1">
        <v>8.0283355285478905E-3</v>
      </c>
      <c r="L11773" s="1">
        <v>3.54049601641091E-4</v>
      </c>
      <c r="M11773" s="1">
        <v>9.3656572404142591E-3</v>
      </c>
      <c r="P11773" t="s">
        <v>11788</v>
      </c>
      <c r="Q11773" s="1">
        <v>1.9336477209727599E-3</v>
      </c>
      <c r="R11773" s="1">
        <v>1.2320392884734899E-2</v>
      </c>
      <c r="S11773" s="1">
        <v>5.3686679011560596E-4</v>
      </c>
      <c r="T11773" s="1">
        <v>3.7775501454042001E-3</v>
      </c>
      <c r="U11773" s="1">
        <v>7.4723744448680803E-4</v>
      </c>
      <c r="V11773" s="1">
        <v>8.1379711630991496E-3</v>
      </c>
    </row>
    <row r="11774" spans="1:22" x14ac:dyDescent="0.35">
      <c r="A11774" t="s">
        <v>11789</v>
      </c>
      <c r="B11774">
        <v>8.1127570833563797E-2</v>
      </c>
      <c r="C11774">
        <v>4.8645103187880602E-2</v>
      </c>
      <c r="D11774">
        <v>7.3941187911571296E-2</v>
      </c>
      <c r="E11774">
        <v>6.1775764332000098E-2</v>
      </c>
      <c r="F11774">
        <v>5.6795212976525303E-2</v>
      </c>
      <c r="G11774">
        <v>7.8132542190579801E-2</v>
      </c>
      <c r="H11774" s="1">
        <v>0.108657930632586</v>
      </c>
      <c r="I11774" s="1">
        <v>4.7215226085389E-2</v>
      </c>
      <c r="J11774" s="1">
        <v>3.10575896551358E-2</v>
      </c>
      <c r="K11774" s="1">
        <v>0.14579457319843001</v>
      </c>
      <c r="L11774" s="1">
        <v>3.77062825747762E-2</v>
      </c>
      <c r="M11774" s="1">
        <v>0.101553106940178</v>
      </c>
      <c r="P11774" t="s">
        <v>11789</v>
      </c>
      <c r="Q11774" s="1">
        <v>1.6297887933913201E-2</v>
      </c>
      <c r="R11774" s="1">
        <v>1.7111656784354098E-2</v>
      </c>
      <c r="S11774" s="1">
        <v>6.4424014813872802E-3</v>
      </c>
      <c r="T11774" s="1">
        <v>3.3578223514703999E-2</v>
      </c>
      <c r="U11774" s="1">
        <v>6.6005974263001399E-3</v>
      </c>
      <c r="V11774" s="1">
        <v>1.22069567446487E-2</v>
      </c>
    </row>
    <row r="11775" spans="1:22" x14ac:dyDescent="0.35">
      <c r="A11775" t="s">
        <v>11790</v>
      </c>
      <c r="B11775">
        <v>22.640361334268</v>
      </c>
      <c r="C11775">
        <v>55.002727756010103</v>
      </c>
      <c r="D11775">
        <v>28.499793810463299</v>
      </c>
      <c r="E11775">
        <v>33.848758211747899</v>
      </c>
      <c r="F11775">
        <v>19.422546498495901</v>
      </c>
      <c r="G11775">
        <v>27.986963102919201</v>
      </c>
      <c r="H11775" s="1">
        <v>14.313617224734701</v>
      </c>
      <c r="I11775" s="1">
        <v>79.701620976575896</v>
      </c>
      <c r="J11775" s="1">
        <v>5.2541496731694304</v>
      </c>
      <c r="K11775" s="1">
        <v>18.7607750298213</v>
      </c>
      <c r="L11775" s="1">
        <v>19.1238122078427</v>
      </c>
      <c r="M11775" s="1">
        <v>6.4597325311531799</v>
      </c>
      <c r="P11775" t="s">
        <v>11790</v>
      </c>
      <c r="Q11775" s="1">
        <v>56.604015030271398</v>
      </c>
      <c r="R11775" s="1">
        <v>276.130052616223</v>
      </c>
      <c r="S11775" s="1">
        <v>24.232556305448099</v>
      </c>
      <c r="T11775" s="1">
        <v>47.349282569774999</v>
      </c>
      <c r="U11775" s="1">
        <v>44.729010729109902</v>
      </c>
      <c r="V11775" s="1">
        <v>104.658378143037</v>
      </c>
    </row>
    <row r="11776" spans="1:22" x14ac:dyDescent="0.35">
      <c r="A11776" t="s">
        <v>11791</v>
      </c>
      <c r="B11776">
        <v>0.24031789315808999</v>
      </c>
      <c r="C11776">
        <v>0.81988780261065997</v>
      </c>
      <c r="D11776">
        <v>0.31651711334788202</v>
      </c>
      <c r="E11776">
        <v>0.40681157746867103</v>
      </c>
      <c r="F11776">
        <v>0.19177236501300601</v>
      </c>
      <c r="G11776">
        <v>0.283774366309612</v>
      </c>
      <c r="H11776" s="1">
        <v>0</v>
      </c>
      <c r="I11776" s="1">
        <v>1.1084809745169699</v>
      </c>
      <c r="J11776" s="1">
        <v>0</v>
      </c>
      <c r="K11776" s="1">
        <v>4.54403790915811E-2</v>
      </c>
      <c r="L11776" s="1">
        <v>1.0621488049232699E-3</v>
      </c>
      <c r="M11776" s="1">
        <v>4.9582891272781397E-3</v>
      </c>
      <c r="P11776" t="s">
        <v>11791</v>
      </c>
      <c r="Q11776" s="1">
        <v>3.7982365947679198E-3</v>
      </c>
      <c r="R11776" s="1">
        <v>0.52635456268673197</v>
      </c>
      <c r="S11776" s="1">
        <v>8.7240853393785994E-3</v>
      </c>
      <c r="T11776" s="1">
        <v>2.7072442708730101E-2</v>
      </c>
      <c r="U11776" s="1">
        <v>6.3515182781378699E-3</v>
      </c>
      <c r="V11776" s="1">
        <v>0.150552466517334</v>
      </c>
    </row>
    <row r="11777" spans="1:22" x14ac:dyDescent="0.35">
      <c r="A11777" t="s">
        <v>11792</v>
      </c>
      <c r="B11777">
        <v>0.93819528581748002</v>
      </c>
      <c r="C11777">
        <v>2.03002550019872</v>
      </c>
      <c r="D11777">
        <v>0.90141981206347199</v>
      </c>
      <c r="E11777">
        <v>1.1226836700218501</v>
      </c>
      <c r="F11777">
        <v>0.65888112410672295</v>
      </c>
      <c r="G11777">
        <v>1.00739900039912</v>
      </c>
      <c r="H11777" s="1">
        <v>0.30405157782276299</v>
      </c>
      <c r="I11777" s="1">
        <v>2.8380492563817499</v>
      </c>
      <c r="J11777" s="1">
        <v>0.10761815950268</v>
      </c>
      <c r="K11777" s="1">
        <v>0.19974498795027201</v>
      </c>
      <c r="L11777" s="1">
        <v>0.22535257144455401</v>
      </c>
      <c r="M11777" s="1">
        <v>0.272338621324203</v>
      </c>
      <c r="P11777" t="s">
        <v>11792</v>
      </c>
      <c r="Q11777" s="1">
        <v>9.1157678274430096E-2</v>
      </c>
      <c r="R11777" s="1">
        <v>1.0186911516861701</v>
      </c>
      <c r="S11777" s="1">
        <v>4.7781144320289001E-2</v>
      </c>
      <c r="T11777" s="1">
        <v>8.3735694889793003E-2</v>
      </c>
      <c r="U11777" s="1">
        <v>0.14944748889736201</v>
      </c>
      <c r="V11777" s="1">
        <v>0.28076000512692101</v>
      </c>
    </row>
    <row r="11778" spans="1:22" x14ac:dyDescent="0.35">
      <c r="A11778" t="s">
        <v>11793</v>
      </c>
      <c r="B11778">
        <v>5.3006951947743204</v>
      </c>
      <c r="C11778">
        <v>10.3218374547836</v>
      </c>
      <c r="D11778">
        <v>4.7810651126972603</v>
      </c>
      <c r="E11778">
        <v>5.9613612580380098</v>
      </c>
      <c r="F11778">
        <v>3.6316360497034599</v>
      </c>
      <c r="G11778">
        <v>5.0506161715784703</v>
      </c>
      <c r="H11778" s="1">
        <v>1.7067555653750099</v>
      </c>
      <c r="I11778" s="1">
        <v>13.934124388828</v>
      </c>
      <c r="J11778" s="1">
        <v>0.472725405332241</v>
      </c>
      <c r="K11778" s="1">
        <v>1.67487135796566</v>
      </c>
      <c r="L11778" s="1">
        <v>0.88831045051749702</v>
      </c>
      <c r="M11778" s="1">
        <v>0.57828342451106896</v>
      </c>
      <c r="P11778" t="s">
        <v>11793</v>
      </c>
      <c r="Q11778" s="1">
        <v>0.53789936066631505</v>
      </c>
      <c r="R11778" s="1">
        <v>5.5075578526122104</v>
      </c>
      <c r="S11778" s="1">
        <v>0.23380548709534699</v>
      </c>
      <c r="T11778" s="1">
        <v>0.67828011499702001</v>
      </c>
      <c r="U11778" s="1">
        <v>0.51098587245489602</v>
      </c>
      <c r="V11778" s="1">
        <v>0.98469451073499703</v>
      </c>
    </row>
    <row r="11779" spans="1:22" x14ac:dyDescent="0.35">
      <c r="A11779" t="s">
        <v>11794</v>
      </c>
      <c r="B11779">
        <v>3.4746037170561701</v>
      </c>
      <c r="C11779">
        <v>6.3251339954778896</v>
      </c>
      <c r="D11779">
        <v>3.26474759172766</v>
      </c>
      <c r="E11779">
        <v>4.0348658780021402</v>
      </c>
      <c r="F11779">
        <v>2.5343978578602102</v>
      </c>
      <c r="G11779">
        <v>3.3019985263786502</v>
      </c>
      <c r="H11779" s="1">
        <v>1.39936799845388</v>
      </c>
      <c r="I11779" s="1">
        <v>7.7673188596963598</v>
      </c>
      <c r="J11779" s="1">
        <v>0.65762640420932905</v>
      </c>
      <c r="K11779" s="1">
        <v>1.4884534069927799</v>
      </c>
      <c r="L11779" s="1">
        <v>0.72173011294536404</v>
      </c>
      <c r="M11779" s="1">
        <v>0.49784895644633498</v>
      </c>
      <c r="P11779" t="s">
        <v>11794</v>
      </c>
      <c r="Q11779" s="1">
        <v>0.77159449951530801</v>
      </c>
      <c r="R11779" s="1">
        <v>5.9839463774886203</v>
      </c>
      <c r="S11779" s="1">
        <v>0.44090185138244198</v>
      </c>
      <c r="T11779" s="1">
        <v>0.92759842459369701</v>
      </c>
      <c r="U11779" s="1">
        <v>0.67263823961220903</v>
      </c>
      <c r="V11779" s="1">
        <v>0.98062552515344703</v>
      </c>
    </row>
    <row r="11780" spans="1:22" x14ac:dyDescent="0.35">
      <c r="A11780" t="s">
        <v>11795</v>
      </c>
      <c r="B11780">
        <v>5.4085047222375896E-4</v>
      </c>
      <c r="C11780">
        <v>3.0856968440073499E-3</v>
      </c>
      <c r="D11780">
        <v>1.22072715891745E-3</v>
      </c>
      <c r="E11780">
        <v>3.2704816411058902E-3</v>
      </c>
      <c r="F11780">
        <v>8.4980368543429395E-4</v>
      </c>
      <c r="G11780">
        <v>3.7836582174614902E-4</v>
      </c>
      <c r="H11780" s="1">
        <v>0</v>
      </c>
      <c r="I11780" s="1">
        <v>8.9460428372315996E-3</v>
      </c>
      <c r="J11780" s="1">
        <v>0</v>
      </c>
      <c r="K11780" s="1">
        <v>1.6056671057095801E-4</v>
      </c>
      <c r="L11780" s="1">
        <v>1.23917360574382E-3</v>
      </c>
      <c r="M11780" s="1">
        <v>1.83640338047338E-4</v>
      </c>
      <c r="P11780" t="s">
        <v>11795</v>
      </c>
      <c r="Q11780" s="1">
        <v>4.8341193024318998E-4</v>
      </c>
      <c r="R11780" s="1">
        <v>3.14854484832115E-3</v>
      </c>
      <c r="S11780" s="1">
        <v>1.3421669752890201E-4</v>
      </c>
      <c r="T11780" s="1">
        <v>1.4690472787682999E-3</v>
      </c>
      <c r="U11780" s="1">
        <v>2.4907914816226901E-3</v>
      </c>
      <c r="V11780" s="1">
        <v>4.0689855815495696E-3</v>
      </c>
    </row>
    <row r="11781" spans="1:22" x14ac:dyDescent="0.35">
      <c r="A11781" t="s">
        <v>11796</v>
      </c>
      <c r="B11781">
        <v>0.103302440194738</v>
      </c>
      <c r="C11781">
        <v>0.45123778554131</v>
      </c>
      <c r="D11781">
        <v>0.16444938726559399</v>
      </c>
      <c r="E11781">
        <v>0.22893371487741199</v>
      </c>
      <c r="F11781">
        <v>0.117414542537505</v>
      </c>
      <c r="G11781">
        <v>0.16364321790521</v>
      </c>
      <c r="H11781" s="1">
        <v>1.2708529898548099E-3</v>
      </c>
      <c r="I11781" s="1">
        <v>0.81143921882889603</v>
      </c>
      <c r="J11781" s="1">
        <v>0</v>
      </c>
      <c r="K11781" s="1">
        <v>1.76623381628054E-3</v>
      </c>
      <c r="L11781" s="1">
        <v>1.13295872525149E-2</v>
      </c>
      <c r="M11781" s="1">
        <v>0</v>
      </c>
      <c r="P11781" t="s">
        <v>11796</v>
      </c>
      <c r="Q11781" s="1">
        <v>2.0717654153279601E-3</v>
      </c>
      <c r="R11781" s="1">
        <v>0.26269815495340398</v>
      </c>
      <c r="S11781" s="1">
        <v>3.4896341357514402E-3</v>
      </c>
      <c r="T11781" s="1">
        <v>2.0986389696689999E-3</v>
      </c>
      <c r="U11781" s="1">
        <v>7.9705327411926201E-3</v>
      </c>
      <c r="V11781" s="1">
        <v>4.47588413970453E-2</v>
      </c>
    </row>
    <row r="11782" spans="1:22" x14ac:dyDescent="0.35">
      <c r="A11782" t="s">
        <v>11797</v>
      </c>
      <c r="B11782">
        <v>1.8120293654403301</v>
      </c>
      <c r="C11782">
        <v>6.0348969805621397</v>
      </c>
      <c r="D11782">
        <v>2.6622315440048299</v>
      </c>
      <c r="E11782">
        <v>3.30754709970509</v>
      </c>
      <c r="F11782">
        <v>1.7039980232433301</v>
      </c>
      <c r="G11782">
        <v>2.5611582473996801</v>
      </c>
      <c r="H11782" s="1">
        <v>0.63653849129352702</v>
      </c>
      <c r="I11782" s="1">
        <v>9.0881855178676094</v>
      </c>
      <c r="J11782" s="1">
        <v>0.25080809320339298</v>
      </c>
      <c r="K11782" s="1">
        <v>0.55861158607636296</v>
      </c>
      <c r="L11782" s="1">
        <v>0.55745109778389801</v>
      </c>
      <c r="M11782" s="1">
        <v>0.27601142808515</v>
      </c>
      <c r="P11782" t="s">
        <v>11797</v>
      </c>
      <c r="Q11782" s="1">
        <v>0.169056057890761</v>
      </c>
      <c r="R11782" s="1">
        <v>2.8245869620797599</v>
      </c>
      <c r="S11782" s="1">
        <v>0.120795027776011</v>
      </c>
      <c r="T11782" s="1">
        <v>0.20167920498519101</v>
      </c>
      <c r="U11782" s="1">
        <v>0.200259635122465</v>
      </c>
      <c r="V11782" s="1">
        <v>0.71207247677117502</v>
      </c>
    </row>
    <row r="11783" spans="1:22" x14ac:dyDescent="0.35">
      <c r="A11783" t="s">
        <v>11798</v>
      </c>
      <c r="B11783">
        <v>1.9470617000055299E-2</v>
      </c>
      <c r="C11783">
        <v>6.1169402142969301E-2</v>
      </c>
      <c r="D11783">
        <v>2.28450368311694E-2</v>
      </c>
      <c r="E11783">
        <v>2.8889254496435299E-2</v>
      </c>
      <c r="F11783">
        <v>1.3313591071803899E-2</v>
      </c>
      <c r="G11783">
        <v>1.91074739981805E-2</v>
      </c>
      <c r="H11783" s="1">
        <v>4.2891288407599804E-3</v>
      </c>
      <c r="I11783" s="1">
        <v>8.4656072033802696E-2</v>
      </c>
      <c r="J11783" s="1">
        <v>5.41702145147717E-3</v>
      </c>
      <c r="K11783" s="1">
        <v>6.9043685545511898E-3</v>
      </c>
      <c r="L11783" s="1">
        <v>1.09755376508738E-2</v>
      </c>
      <c r="M11783" s="1">
        <v>1.4691227043787101E-3</v>
      </c>
      <c r="P11783" t="s">
        <v>11798</v>
      </c>
      <c r="Q11783" s="1">
        <v>2.0717654153279601E-3</v>
      </c>
      <c r="R11783" s="1">
        <v>3.9219917349739598E-2</v>
      </c>
      <c r="S11783" s="1">
        <v>2.55011725304913E-3</v>
      </c>
      <c r="T11783" s="1">
        <v>3.1479584545035001E-3</v>
      </c>
      <c r="U11783" s="1">
        <v>6.6005974263001399E-3</v>
      </c>
      <c r="V11783" s="1">
        <v>8.1379711630991496E-3</v>
      </c>
    </row>
    <row r="11784" spans="1:22" x14ac:dyDescent="0.35">
      <c r="A11784" t="s">
        <v>11799</v>
      </c>
      <c r="B11784">
        <v>7.1572545824277398E-2</v>
      </c>
      <c r="C11784">
        <v>0.29168910754822402</v>
      </c>
      <c r="D11784">
        <v>0.10027401662536201</v>
      </c>
      <c r="E11784">
        <v>0.161162067536718</v>
      </c>
      <c r="F11784">
        <v>6.3168740617282504E-2</v>
      </c>
      <c r="G11784">
        <v>0.10915853957376399</v>
      </c>
      <c r="H11784" s="1">
        <v>1.2708529898548099E-3</v>
      </c>
      <c r="I11784" s="1">
        <v>0.365959419026752</v>
      </c>
      <c r="J11784" s="1">
        <v>0</v>
      </c>
      <c r="K11784" s="1">
        <v>1.12396697399671E-3</v>
      </c>
      <c r="L11784" s="1">
        <v>3.5404960164109101E-2</v>
      </c>
      <c r="M11784" s="1">
        <v>0</v>
      </c>
      <c r="P11784" t="s">
        <v>11799</v>
      </c>
      <c r="Q11784" s="1">
        <v>6.62964932904946E-3</v>
      </c>
      <c r="R11784" s="1">
        <v>1.14915042301008</v>
      </c>
      <c r="S11784" s="1">
        <v>2.4561655647789001E-2</v>
      </c>
      <c r="T11784" s="1">
        <v>5.8761891150731901E-3</v>
      </c>
      <c r="U11784" s="1">
        <v>5.1185764947346397E-2</v>
      </c>
      <c r="V11784" s="1">
        <v>0.16275942326198301</v>
      </c>
    </row>
    <row r="11785" spans="1:22" x14ac:dyDescent="0.35">
      <c r="A11785" t="s">
        <v>11800</v>
      </c>
      <c r="B11785">
        <v>0.70869440210386503</v>
      </c>
      <c r="C11785">
        <v>2.4809002625819101</v>
      </c>
      <c r="D11785">
        <v>0.99245118019988798</v>
      </c>
      <c r="E11785">
        <v>1.2144388493973199</v>
      </c>
      <c r="F11785">
        <v>0.64131851460774703</v>
      </c>
      <c r="G11785">
        <v>0.98091339287689205</v>
      </c>
      <c r="H11785" s="1">
        <v>0.20953188670231199</v>
      </c>
      <c r="I11785" s="1">
        <v>3.5656607404765901</v>
      </c>
      <c r="J11785" s="1">
        <v>6.6629363853169199E-2</v>
      </c>
      <c r="K11785" s="1">
        <v>4.3353011854158602E-2</v>
      </c>
      <c r="L11785" s="1">
        <v>8.3909755588938595E-2</v>
      </c>
      <c r="M11785" s="1">
        <v>0.13130284170384701</v>
      </c>
      <c r="P11785" t="s">
        <v>11800</v>
      </c>
      <c r="Q11785" s="1">
        <v>2.1615419166588299E-2</v>
      </c>
      <c r="R11785" s="1">
        <v>0.35523799484319102</v>
      </c>
      <c r="S11785" s="1">
        <v>1.8656120956517301E-2</v>
      </c>
      <c r="T11785" s="1">
        <v>1.0493194848344999E-2</v>
      </c>
      <c r="U11785" s="1">
        <v>1.6563763352790899E-2</v>
      </c>
      <c r="V11785" s="1">
        <v>0.101724639538739</v>
      </c>
    </row>
    <row r="11786" spans="1:22" x14ac:dyDescent="0.35">
      <c r="A11786" t="s">
        <v>11801</v>
      </c>
      <c r="B11786">
        <v>15.858997830035801</v>
      </c>
      <c r="C11786">
        <v>48.805377912189897</v>
      </c>
      <c r="D11786">
        <v>20.433577523525098</v>
      </c>
      <c r="E11786">
        <v>26.2563350819206</v>
      </c>
      <c r="F11786">
        <v>13.283423040971</v>
      </c>
      <c r="G11786">
        <v>20.076279684761499</v>
      </c>
      <c r="H11786" s="1">
        <v>3.33805423447739</v>
      </c>
      <c r="I11786" s="1">
        <v>65.712660658504802</v>
      </c>
      <c r="J11786" s="1">
        <v>1.14515833484227</v>
      </c>
      <c r="K11786" s="1">
        <v>1.7180638031092502E-2</v>
      </c>
      <c r="L11786" s="1">
        <v>2.7438844127184499E-2</v>
      </c>
      <c r="M11786" s="1">
        <v>1.06437939932237</v>
      </c>
      <c r="P11786" t="s">
        <v>11801</v>
      </c>
      <c r="Q11786" s="1">
        <v>0.260213736165191</v>
      </c>
      <c r="R11786" s="1">
        <v>7.6507586415389799</v>
      </c>
      <c r="S11786" s="1">
        <v>0.23702668783604</v>
      </c>
      <c r="T11786" s="1">
        <v>6.2119713502202301E-2</v>
      </c>
      <c r="U11786" s="1">
        <v>8.2818816763954597E-2</v>
      </c>
      <c r="V11786" s="1">
        <v>1.6560771316906799</v>
      </c>
    </row>
    <row r="11787" spans="1:22" x14ac:dyDescent="0.35">
      <c r="A11787" t="s">
        <v>11802</v>
      </c>
      <c r="B11787">
        <v>0.80712918804858902</v>
      </c>
      <c r="C11787">
        <v>2.1815876687131999</v>
      </c>
      <c r="D11787">
        <v>1.1180116879742501</v>
      </c>
      <c r="E11787">
        <v>1.40739726622257</v>
      </c>
      <c r="F11787">
        <v>0.75434240477050896</v>
      </c>
      <c r="G11787">
        <v>0.99585884283586501</v>
      </c>
      <c r="H11787" s="1">
        <v>0.42510032510643297</v>
      </c>
      <c r="I11787" s="1">
        <v>3.4298134233186302</v>
      </c>
      <c r="J11787" s="1">
        <v>0.238348943864996</v>
      </c>
      <c r="K11787" s="1">
        <v>0.49727510263825597</v>
      </c>
      <c r="L11787" s="1">
        <v>0.42485952196930898</v>
      </c>
      <c r="M11787" s="1">
        <v>0.26260568340769402</v>
      </c>
      <c r="P11787" t="s">
        <v>11802</v>
      </c>
      <c r="Q11787" s="1">
        <v>1.5614205346854999</v>
      </c>
      <c r="R11787" s="1">
        <v>17.066618903697702</v>
      </c>
      <c r="S11787" s="1">
        <v>1.13010459319335</v>
      </c>
      <c r="T11787" s="1">
        <v>1.44596225010194</v>
      </c>
      <c r="U11787" s="1">
        <v>0.95895472042473795</v>
      </c>
      <c r="V11787" s="1">
        <v>9.1185966882525893</v>
      </c>
    </row>
    <row r="11788" spans="1:22" x14ac:dyDescent="0.35">
      <c r="A11788" t="s">
        <v>11803</v>
      </c>
      <c r="B11788">
        <v>0.78747828755779303</v>
      </c>
      <c r="C11788">
        <v>2.8212344733180199</v>
      </c>
      <c r="D11788">
        <v>1.2263076259296399</v>
      </c>
      <c r="E11788">
        <v>1.5307671014620601</v>
      </c>
      <c r="F11788">
        <v>0.72771522262690103</v>
      </c>
      <c r="G11788">
        <v>1.1288544291796401</v>
      </c>
      <c r="H11788" s="1">
        <v>0.20746675059379699</v>
      </c>
      <c r="I11788" s="1">
        <v>4.4496623067630301</v>
      </c>
      <c r="J11788" s="1">
        <v>7.0060144105771396E-2</v>
      </c>
      <c r="K11788" s="1">
        <v>1.6056671057095801E-4</v>
      </c>
      <c r="L11788" s="1">
        <v>0</v>
      </c>
      <c r="M11788" s="1">
        <v>5.5092101414201504E-4</v>
      </c>
      <c r="P11788" t="s">
        <v>11803</v>
      </c>
      <c r="Q11788" s="1">
        <v>5.4832724659013198E-2</v>
      </c>
      <c r="R11788" s="1">
        <v>1.6976132462622</v>
      </c>
      <c r="S11788" s="1">
        <v>5.63710129621387E-2</v>
      </c>
      <c r="T11788" s="1">
        <v>1.21721060240802E-2</v>
      </c>
      <c r="U11788" s="1">
        <v>1.43220510193305E-2</v>
      </c>
      <c r="V11788" s="1">
        <v>0.33365681768706501</v>
      </c>
    </row>
    <row r="11789" spans="1:22" x14ac:dyDescent="0.35">
      <c r="A11789" t="s">
        <v>11804</v>
      </c>
      <c r="B11789">
        <v>0.36922058903808602</v>
      </c>
      <c r="C11789">
        <v>1.1155701648981899</v>
      </c>
      <c r="D11789">
        <v>0.45550561987034</v>
      </c>
      <c r="E11789">
        <v>0.58141895841882396</v>
      </c>
      <c r="F11789">
        <v>0.30309664780489798</v>
      </c>
      <c r="G11789">
        <v>0.45422816900625201</v>
      </c>
      <c r="H11789" s="1">
        <v>2.5417059797096199E-3</v>
      </c>
      <c r="I11789" s="1">
        <v>1.7077001771515401</v>
      </c>
      <c r="J11789" s="1">
        <v>5.2364540697612703E-3</v>
      </c>
      <c r="K11789" s="1">
        <v>0.268306973364071</v>
      </c>
      <c r="L11789" s="1">
        <v>8.0546284373348195E-2</v>
      </c>
      <c r="M11789" s="1">
        <v>1.8364033804733799E-3</v>
      </c>
      <c r="P11789" t="s">
        <v>11804</v>
      </c>
      <c r="Q11789" s="1">
        <v>3.7291777475903201E-3</v>
      </c>
      <c r="R11789" s="1">
        <v>0.84736924396121405</v>
      </c>
      <c r="S11789" s="1">
        <v>1.0871552499841E-2</v>
      </c>
      <c r="T11789" s="1">
        <v>0.126757793768007</v>
      </c>
      <c r="U11789" s="1">
        <v>3.0138576927634601E-2</v>
      </c>
      <c r="V11789" s="1">
        <v>0.17089739442508201</v>
      </c>
    </row>
    <row r="11790" spans="1:22" x14ac:dyDescent="0.35">
      <c r="A11790" t="s">
        <v>11805</v>
      </c>
      <c r="B11790">
        <v>6.7426025537228595E-2</v>
      </c>
      <c r="C11790">
        <v>0.144483216931168</v>
      </c>
      <c r="D11790">
        <v>9.6263055960347593E-2</v>
      </c>
      <c r="E11790">
        <v>8.2488814725670698E-2</v>
      </c>
      <c r="F11790">
        <v>4.7589006384320502E-2</v>
      </c>
      <c r="G11790">
        <v>7.0943591577403001E-2</v>
      </c>
      <c r="H11790" s="1">
        <v>5.1310689465387901E-2</v>
      </c>
      <c r="I11790" s="1">
        <v>0.31344283422300301</v>
      </c>
      <c r="J11790" s="1">
        <v>7.2226952686362299E-3</v>
      </c>
      <c r="K11790" s="1">
        <v>5.3147581198987097E-2</v>
      </c>
      <c r="L11790" s="1">
        <v>3.39887617575447E-2</v>
      </c>
      <c r="M11790" s="1">
        <v>2.4791445636390699E-2</v>
      </c>
      <c r="P11790" t="s">
        <v>11805</v>
      </c>
      <c r="Q11790" s="1">
        <v>1.2499651339145299E-2</v>
      </c>
      <c r="R11790" s="1">
        <v>8.3025758717685999E-2</v>
      </c>
      <c r="S11790" s="1">
        <v>3.7580675308092398E-3</v>
      </c>
      <c r="T11790" s="1">
        <v>1.9517342417921701E-2</v>
      </c>
      <c r="U11790" s="1">
        <v>2.1296267167874E-2</v>
      </c>
      <c r="V11790" s="1">
        <v>2.03449279077479E-2</v>
      </c>
    </row>
    <row r="11791" spans="1:22" x14ac:dyDescent="0.35">
      <c r="A11791" t="s">
        <v>11806</v>
      </c>
      <c r="B11791">
        <v>2.7251652460447802</v>
      </c>
      <c r="C11791">
        <v>6.2492621554311203</v>
      </c>
      <c r="D11791">
        <v>3.1526150827013799</v>
      </c>
      <c r="E11791">
        <v>3.6424080810694299</v>
      </c>
      <c r="F11791">
        <v>2.0093608142093902</v>
      </c>
      <c r="G11791">
        <v>3.1430848812452599</v>
      </c>
      <c r="H11791" s="1">
        <v>1.6333638052108901</v>
      </c>
      <c r="I11791" s="1">
        <v>8.6244822974711095</v>
      </c>
      <c r="J11791" s="1">
        <v>0.29631107339580098</v>
      </c>
      <c r="K11791" s="1">
        <v>0.70536955953821801</v>
      </c>
      <c r="L11791" s="1">
        <v>0.46380497814982902</v>
      </c>
      <c r="M11791" s="1">
        <v>0.50317452624970704</v>
      </c>
      <c r="P11791" t="s">
        <v>11806</v>
      </c>
      <c r="Q11791" s="1">
        <v>0.20641689421384199</v>
      </c>
      <c r="R11791" s="1">
        <v>1.4713286969459001</v>
      </c>
      <c r="S11791" s="1">
        <v>5.9994863795418997E-2</v>
      </c>
      <c r="T11791" s="1">
        <v>0.16222479235541401</v>
      </c>
      <c r="U11791" s="1">
        <v>7.3602888281950593E-2</v>
      </c>
      <c r="V11791" s="1">
        <v>0.29296696187156901</v>
      </c>
    </row>
    <row r="11792" spans="1:22" x14ac:dyDescent="0.35">
      <c r="A11792" t="s">
        <v>11807</v>
      </c>
      <c r="B11792">
        <v>6.9246888793715202</v>
      </c>
      <c r="C11792">
        <v>18.678812066250899</v>
      </c>
      <c r="D11792">
        <v>8.6786725415265504</v>
      </c>
      <c r="E11792">
        <v>11.0093496710849</v>
      </c>
      <c r="F11792">
        <v>6.0399796942242503</v>
      </c>
      <c r="G11792">
        <v>8.6248489067034697</v>
      </c>
      <c r="H11792" s="1">
        <v>2.7533030025204401</v>
      </c>
      <c r="I11792" s="1">
        <v>25.8476027686613</v>
      </c>
      <c r="J11792" s="1">
        <v>1.4920282751185301</v>
      </c>
      <c r="K11792" s="1">
        <v>3.3415538136922001</v>
      </c>
      <c r="L11792" s="1">
        <v>2.9451616112514198</v>
      </c>
      <c r="M11792" s="1">
        <v>0.99514699187852695</v>
      </c>
      <c r="P11792" t="s">
        <v>11807</v>
      </c>
      <c r="Q11792" s="1">
        <v>0.96337091812749898</v>
      </c>
      <c r="R11792" s="1">
        <v>9.4574073648310897</v>
      </c>
      <c r="S11792" s="1">
        <v>0.67121770434203698</v>
      </c>
      <c r="T11792" s="1">
        <v>1.11500688458514</v>
      </c>
      <c r="U11792" s="1">
        <v>0.81212256258308002</v>
      </c>
      <c r="V11792" s="1">
        <v>1.31021335725896</v>
      </c>
    </row>
    <row r="11793" spans="1:22" x14ac:dyDescent="0.35">
      <c r="A11793" t="s">
        <v>11808</v>
      </c>
      <c r="B11793">
        <v>2.77312065458195</v>
      </c>
      <c r="C11793">
        <v>7.4054909140385901</v>
      </c>
      <c r="D11793">
        <v>3.4870943242447598</v>
      </c>
      <c r="E11793">
        <v>4.1776769096637603</v>
      </c>
      <c r="F11793">
        <v>2.2362583982203499</v>
      </c>
      <c r="G11793">
        <v>3.3638613382341398</v>
      </c>
      <c r="H11793" s="1">
        <v>1.02859663866374</v>
      </c>
      <c r="I11793" s="1">
        <v>10.5801866621659</v>
      </c>
      <c r="J11793" s="1">
        <v>0.358787387469505</v>
      </c>
      <c r="K11793" s="1">
        <v>1.1183471391267199</v>
      </c>
      <c r="L11793" s="1">
        <v>1.0812674834118901</v>
      </c>
      <c r="M11793" s="1">
        <v>0.378666377053612</v>
      </c>
      <c r="P11793" t="s">
        <v>11808</v>
      </c>
      <c r="Q11793" s="1">
        <v>0.15662546539879299</v>
      </c>
      <c r="R11793" s="1">
        <v>2.05750561175073</v>
      </c>
      <c r="S11793" s="1">
        <v>0.14294078286827999</v>
      </c>
      <c r="T11793" s="1">
        <v>0.23043055886965599</v>
      </c>
      <c r="U11793" s="1">
        <v>0.180084224121321</v>
      </c>
      <c r="V11793" s="1">
        <v>0.50048522653059802</v>
      </c>
    </row>
    <row r="11794" spans="1:22" x14ac:dyDescent="0.35">
      <c r="A11794" t="s">
        <v>11809</v>
      </c>
      <c r="B11794">
        <v>0.78459375170593304</v>
      </c>
      <c r="C11794">
        <v>1.3836627671687101</v>
      </c>
      <c r="D11794">
        <v>0.75039842354596997</v>
      </c>
      <c r="E11794">
        <v>0.88157649570254204</v>
      </c>
      <c r="F11794">
        <v>0.589480489796255</v>
      </c>
      <c r="G11794">
        <v>0.857376952076774</v>
      </c>
      <c r="H11794" s="1">
        <v>0.56981870932614997</v>
      </c>
      <c r="I11794" s="1">
        <v>1.6934527755959501</v>
      </c>
      <c r="J11794" s="1">
        <v>0.11628539382504301</v>
      </c>
      <c r="K11794" s="1">
        <v>0.30250768271568501</v>
      </c>
      <c r="L11794" s="1">
        <v>0.84387722551153999</v>
      </c>
      <c r="M11794" s="1">
        <v>0.55275741752248897</v>
      </c>
      <c r="P11794" t="s">
        <v>11809</v>
      </c>
      <c r="Q11794" s="1">
        <v>0.18086512075812999</v>
      </c>
      <c r="R11794" s="1">
        <v>1.2696849333990701</v>
      </c>
      <c r="S11794" s="1">
        <v>7.3282316850780196E-2</v>
      </c>
      <c r="T11794" s="1">
        <v>0.13179452729521299</v>
      </c>
      <c r="U11794" s="1">
        <v>0.27049995490422502</v>
      </c>
      <c r="V11794" s="1">
        <v>0.28889797629002001</v>
      </c>
    </row>
    <row r="11795" spans="1:22" x14ac:dyDescent="0.35">
      <c r="A11795" t="s">
        <v>11810</v>
      </c>
      <c r="B11795">
        <v>8.5454374611353898E-2</v>
      </c>
      <c r="C11795">
        <v>5.35459158224805E-2</v>
      </c>
      <c r="D11795">
        <v>9.2949653671857299E-2</v>
      </c>
      <c r="E11795">
        <v>5.7778508992870702E-2</v>
      </c>
      <c r="F11795">
        <v>8.0306448273540804E-2</v>
      </c>
      <c r="G11795">
        <v>8.3240480784152804E-2</v>
      </c>
      <c r="H11795" s="1">
        <v>7.4186043282774394E-2</v>
      </c>
      <c r="I11795" s="1">
        <v>3.1311149930310603E-2</v>
      </c>
      <c r="J11795" s="1">
        <v>4.0447093504362902E-2</v>
      </c>
      <c r="K11795" s="1">
        <v>0.31551358627193199</v>
      </c>
      <c r="L11795" s="1">
        <v>0.153480502311413</v>
      </c>
      <c r="M11795" s="1">
        <v>0.13185376271798899</v>
      </c>
      <c r="P11795" t="s">
        <v>11810</v>
      </c>
      <c r="Q11795" s="1">
        <v>1.72647117943996E-2</v>
      </c>
      <c r="R11795" s="1">
        <v>1.04038873248873E-2</v>
      </c>
      <c r="S11795" s="1">
        <v>7.3819183640895904E-3</v>
      </c>
      <c r="T11795" s="1">
        <v>9.7166984295674594E-2</v>
      </c>
      <c r="U11795" s="1">
        <v>2.75232458719308E-2</v>
      </c>
      <c r="V11795" s="1">
        <v>6.5103769304793196E-2</v>
      </c>
    </row>
    <row r="11796" spans="1:22" x14ac:dyDescent="0.35">
      <c r="A11796" t="s">
        <v>11811</v>
      </c>
      <c r="B11796">
        <v>1.4858965306894101</v>
      </c>
      <c r="C11796">
        <v>1.2460769902417901</v>
      </c>
      <c r="D11796">
        <v>1.34524132912703</v>
      </c>
      <c r="E11796">
        <v>1.29601919700046</v>
      </c>
      <c r="F11796">
        <v>1.10162884421799</v>
      </c>
      <c r="G11796">
        <v>1.37554894495813</v>
      </c>
      <c r="H11796" s="1">
        <v>1.8516328062184599</v>
      </c>
      <c r="I11796" s="1">
        <v>1.2478073083338601</v>
      </c>
      <c r="J11796" s="1">
        <v>0.80406655078092804</v>
      </c>
      <c r="K11796" s="1">
        <v>0.921331785256156</v>
      </c>
      <c r="L11796" s="1">
        <v>1.20164434796986</v>
      </c>
      <c r="M11796" s="1">
        <v>0.74098876402101099</v>
      </c>
      <c r="P11796" t="s">
        <v>11811</v>
      </c>
      <c r="Q11796" s="1">
        <v>0.34543235358234797</v>
      </c>
      <c r="R11796" s="1">
        <v>0.31957730210459701</v>
      </c>
      <c r="S11796" s="1">
        <v>0.16347593759020199</v>
      </c>
      <c r="T11796" s="1">
        <v>0.243651984378571</v>
      </c>
      <c r="U11796" s="1">
        <v>0.29827227992431798</v>
      </c>
      <c r="V11796" s="1">
        <v>0.18310435116973101</v>
      </c>
    </row>
    <row r="11797" spans="1:22" x14ac:dyDescent="0.35">
      <c r="A11797" t="s">
        <v>11812</v>
      </c>
      <c r="B11797">
        <v>1.75614148331054</v>
      </c>
      <c r="C11797">
        <v>1.4415649608886101</v>
      </c>
      <c r="D11797">
        <v>1.4211008025740399</v>
      </c>
      <c r="E11797">
        <v>1.39231671198858</v>
      </c>
      <c r="F11797">
        <v>1.2483616139029801</v>
      </c>
      <c r="G11797">
        <v>1.54373255272429</v>
      </c>
      <c r="H11797" s="1">
        <v>1.80159296974292</v>
      </c>
      <c r="I11797" s="1">
        <v>1.54600873624158</v>
      </c>
      <c r="J11797" s="1">
        <v>0.60905377852775</v>
      </c>
      <c r="K11797" s="1">
        <v>1.46035423264286</v>
      </c>
      <c r="L11797" s="1">
        <v>1.12038996439323</v>
      </c>
      <c r="M11797" s="1">
        <v>0.64347574451787404</v>
      </c>
      <c r="P11797" t="s">
        <v>11812</v>
      </c>
      <c r="Q11797" s="1">
        <v>0.46158933453506801</v>
      </c>
      <c r="R11797" s="1">
        <v>0.48480746001432001</v>
      </c>
      <c r="S11797" s="1">
        <v>0.192198310861387</v>
      </c>
      <c r="T11797" s="1">
        <v>0.48709410486017402</v>
      </c>
      <c r="U11797" s="1">
        <v>0.38520090263294998</v>
      </c>
      <c r="V11797" s="1">
        <v>0.21158725024057801</v>
      </c>
    </row>
    <row r="11798" spans="1:22" x14ac:dyDescent="0.35">
      <c r="A11798" t="s">
        <v>11813</v>
      </c>
      <c r="B11798">
        <v>0.75520754271510804</v>
      </c>
      <c r="C11798">
        <v>0.22580040434971399</v>
      </c>
      <c r="D11798">
        <v>0.56659179133182802</v>
      </c>
      <c r="E11798">
        <v>0.41353423417538898</v>
      </c>
      <c r="F11798">
        <v>0.45152902486075502</v>
      </c>
      <c r="G11798">
        <v>0.61276344831788898</v>
      </c>
      <c r="H11798" s="1">
        <v>0.89277422537300299</v>
      </c>
      <c r="I11798" s="1">
        <v>0.116298556884011</v>
      </c>
      <c r="J11798" s="1">
        <v>0.17027504095809901</v>
      </c>
      <c r="K11798" s="1">
        <v>5.8767416068970603E-2</v>
      </c>
      <c r="L11798" s="1">
        <v>8.6565127601246697E-2</v>
      </c>
      <c r="M11798" s="1">
        <v>1.34057446774557E-2</v>
      </c>
      <c r="P11798" t="s">
        <v>11813</v>
      </c>
      <c r="Q11798" s="1">
        <v>0.13701275280035499</v>
      </c>
      <c r="R11798" s="1">
        <v>2.5530591922256301E-2</v>
      </c>
      <c r="S11798" s="1">
        <v>6.1337030770707998E-2</v>
      </c>
      <c r="T11798" s="1">
        <v>2.37146203572597E-2</v>
      </c>
      <c r="U11798" s="1">
        <v>2.5406073112551501E-2</v>
      </c>
      <c r="V11798" s="1">
        <v>2.8482899070847001E-2</v>
      </c>
    </row>
    <row r="11799" spans="1:22" x14ac:dyDescent="0.35">
      <c r="A11799" t="s">
        <v>11814</v>
      </c>
      <c r="B11799">
        <v>1.3322949965778601</v>
      </c>
      <c r="C11799">
        <v>0.74220084677329801</v>
      </c>
      <c r="D11799">
        <v>0.88555035899754497</v>
      </c>
      <c r="E11799">
        <v>0.81725702342745998</v>
      </c>
      <c r="F11799">
        <v>0.85291963228088696</v>
      </c>
      <c r="G11799">
        <v>1.1006661754595499</v>
      </c>
      <c r="H11799" s="1">
        <v>1.37220351579573</v>
      </c>
      <c r="I11799" s="1">
        <v>0.70839405874078398</v>
      </c>
      <c r="J11799" s="1">
        <v>0.53628512369624004</v>
      </c>
      <c r="K11799" s="1">
        <v>0.49037073408370502</v>
      </c>
      <c r="L11799" s="1">
        <v>0.32076893908682802</v>
      </c>
      <c r="M11799" s="1">
        <v>0.54596272501473697</v>
      </c>
      <c r="P11799" t="s">
        <v>11814</v>
      </c>
      <c r="Q11799" s="1">
        <v>0.398400489367566</v>
      </c>
      <c r="R11799" s="1">
        <v>0.32423167274994102</v>
      </c>
      <c r="S11799" s="1">
        <v>0.17045520586170501</v>
      </c>
      <c r="T11799" s="1">
        <v>0.27702034399630798</v>
      </c>
      <c r="U11799" s="1">
        <v>0.16576217310199001</v>
      </c>
      <c r="V11799" s="1">
        <v>0.24007014931142501</v>
      </c>
    </row>
    <row r="11800" spans="1:22" x14ac:dyDescent="0.35">
      <c r="A11800" t="s">
        <v>11815</v>
      </c>
      <c r="B11800">
        <v>0.87978343481731403</v>
      </c>
      <c r="C11800">
        <v>0.84947418999731805</v>
      </c>
      <c r="D11800">
        <v>0.87438942497315697</v>
      </c>
      <c r="E11800">
        <v>0.83379112505749498</v>
      </c>
      <c r="F11800">
        <v>0.75023502029091005</v>
      </c>
      <c r="G11800">
        <v>0.86929547546177799</v>
      </c>
      <c r="H11800" s="1">
        <v>1.0069921378361999</v>
      </c>
      <c r="I11800" s="1">
        <v>0.95358189946490901</v>
      </c>
      <c r="J11800" s="1">
        <v>0.35824568532435702</v>
      </c>
      <c r="K11800" s="1">
        <v>1.1156175050470201</v>
      </c>
      <c r="L11800" s="1">
        <v>0.80599391813594401</v>
      </c>
      <c r="M11800" s="1">
        <v>6.0601311555621699E-2</v>
      </c>
      <c r="P11800" t="s">
        <v>11815</v>
      </c>
      <c r="Q11800" s="1">
        <v>0.40965708145751401</v>
      </c>
      <c r="R11800" s="1">
        <v>0.445108416274618</v>
      </c>
      <c r="S11800" s="1">
        <v>0.23340283700275999</v>
      </c>
      <c r="T11800" s="1">
        <v>0.57943421952561003</v>
      </c>
      <c r="U11800" s="1">
        <v>0.315334201573433</v>
      </c>
      <c r="V11800" s="1">
        <v>8.1379711630991503E-2</v>
      </c>
    </row>
    <row r="11801" spans="1:22" x14ac:dyDescent="0.35">
      <c r="A11801" t="s">
        <v>11816</v>
      </c>
      <c r="B11801">
        <v>1.7822825894680301</v>
      </c>
      <c r="C11801">
        <v>1.20178816495133</v>
      </c>
      <c r="D11801">
        <v>1.5785746060743899</v>
      </c>
      <c r="E11801">
        <v>1.44355425769924</v>
      </c>
      <c r="F11801">
        <v>1.4868731816148699</v>
      </c>
      <c r="G11801">
        <v>1.6127843151929599</v>
      </c>
      <c r="H11801" s="1">
        <v>1.5885662373185101</v>
      </c>
      <c r="I11801" s="1">
        <v>0.94645819868711301</v>
      </c>
      <c r="J11801" s="1">
        <v>1.1401024481542299</v>
      </c>
      <c r="K11801" s="1">
        <v>0.33269422430302498</v>
      </c>
      <c r="L11801" s="1">
        <v>0.42857704278654102</v>
      </c>
      <c r="M11801" s="1">
        <v>0.55753206631172003</v>
      </c>
      <c r="P11801" t="s">
        <v>11816</v>
      </c>
      <c r="Q11801" s="1">
        <v>0.30738092878749101</v>
      </c>
      <c r="R11801" s="1">
        <v>0.24490203189767601</v>
      </c>
      <c r="S11801" s="1">
        <v>0.204948897126633</v>
      </c>
      <c r="T11801" s="1">
        <v>8.1007464229223294E-2</v>
      </c>
      <c r="U11801" s="1">
        <v>5.9280837262620102E-2</v>
      </c>
      <c r="V11801" s="1">
        <v>0.134276524191136</v>
      </c>
    </row>
    <row r="11802" spans="1:22" x14ac:dyDescent="0.35">
      <c r="A11802" t="s">
        <v>11817</v>
      </c>
      <c r="B11802">
        <v>7.21133962965012E-3</v>
      </c>
      <c r="C11802">
        <v>2.3596505277703301E-3</v>
      </c>
      <c r="D11802">
        <v>2.9646231002280901E-3</v>
      </c>
      <c r="E11802">
        <v>4.1789487636353E-3</v>
      </c>
      <c r="F11802">
        <v>6.6567955359019696E-3</v>
      </c>
      <c r="G11802">
        <v>3.9728411283345699E-3</v>
      </c>
      <c r="H11802" s="1">
        <v>4.60684208822368E-3</v>
      </c>
      <c r="I11802" s="1">
        <v>3.9760190387696003E-3</v>
      </c>
      <c r="J11802" s="1">
        <v>1.13757450481021E-2</v>
      </c>
      <c r="K11802" s="1">
        <v>9.6340026342574703E-4</v>
      </c>
      <c r="L11802" s="1">
        <v>3.54049601641091E-4</v>
      </c>
      <c r="M11802" s="1">
        <v>1.4874867381834401E-2</v>
      </c>
      <c r="P11802" t="s">
        <v>11817</v>
      </c>
      <c r="Q11802" s="1">
        <v>1.38117694355197E-4</v>
      </c>
      <c r="R11802" s="1">
        <v>9.8563143077879493E-3</v>
      </c>
      <c r="S11802" s="1">
        <v>9.6636022220809095E-3</v>
      </c>
      <c r="T11802" s="1">
        <v>6.0860530120400904E-3</v>
      </c>
      <c r="U11802" s="1">
        <v>0</v>
      </c>
      <c r="V11802" s="1">
        <v>1.6275942326198299E-2</v>
      </c>
    </row>
    <row r="11803" spans="1:22" x14ac:dyDescent="0.35">
      <c r="A11803" t="s">
        <v>11818</v>
      </c>
      <c r="B11803">
        <v>0.114119449639213</v>
      </c>
      <c r="C11803">
        <v>0.11961613060005</v>
      </c>
      <c r="D11803">
        <v>0.14666164866422499</v>
      </c>
      <c r="E11803">
        <v>0.12664031688060001</v>
      </c>
      <c r="F11803">
        <v>0.16571171865968701</v>
      </c>
      <c r="G11803">
        <v>0.13072539141329501</v>
      </c>
      <c r="H11803" s="1">
        <v>0.124225879758308</v>
      </c>
      <c r="I11803" s="1">
        <v>9.4099117250880507E-2</v>
      </c>
      <c r="J11803" s="1">
        <v>0.18869291389312201</v>
      </c>
      <c r="K11803" s="1">
        <v>3.1631641982478698E-2</v>
      </c>
      <c r="L11803" s="1">
        <v>9.2052896426683597E-3</v>
      </c>
      <c r="M11803" s="1">
        <v>0.11661161466006</v>
      </c>
      <c r="P11803" t="s">
        <v>11818</v>
      </c>
      <c r="Q11803" s="1">
        <v>3.1076481229919302E-3</v>
      </c>
      <c r="R11803" s="1">
        <v>5.4072835438558897E-3</v>
      </c>
      <c r="S11803" s="1">
        <v>7.2477016665606804E-3</v>
      </c>
      <c r="T11803" s="1">
        <v>2.098638969669E-4</v>
      </c>
      <c r="U11803" s="1">
        <v>1.2453957408113499E-4</v>
      </c>
      <c r="V11803" s="1">
        <v>8.1379711630991496E-3</v>
      </c>
    </row>
    <row r="11804" spans="1:22" x14ac:dyDescent="0.35">
      <c r="A11804" t="s">
        <v>11819</v>
      </c>
      <c r="B11804">
        <v>6.9149535708715</v>
      </c>
      <c r="C11804">
        <v>3.6126249580163701</v>
      </c>
      <c r="D11804">
        <v>4.9971338198256499</v>
      </c>
      <c r="E11804">
        <v>4.7051329210043402</v>
      </c>
      <c r="F11804">
        <v>4.8520957759346803</v>
      </c>
      <c r="G11804">
        <v>5.2776356646261604</v>
      </c>
      <c r="H11804" s="1">
        <v>7.8128864683799</v>
      </c>
      <c r="I11804" s="1">
        <v>2.5622129355671102</v>
      </c>
      <c r="J11804" s="1">
        <v>2.70580221501285</v>
      </c>
      <c r="K11804" s="1">
        <v>7.6945173372708702</v>
      </c>
      <c r="L11804" s="1">
        <v>2.9317077263890501</v>
      </c>
      <c r="M11804" s="1">
        <v>0.44312413570822801</v>
      </c>
      <c r="P11804" t="s">
        <v>11819</v>
      </c>
      <c r="Q11804" s="1">
        <v>3.2749086508560801</v>
      </c>
      <c r="R11804" s="1">
        <v>1.67242488747563</v>
      </c>
      <c r="S11804" s="1">
        <v>1.7201211955304001</v>
      </c>
      <c r="T11804" s="1">
        <v>3.7043076453627499</v>
      </c>
      <c r="U11804" s="1">
        <v>2.51096689262384</v>
      </c>
      <c r="V11804" s="1">
        <v>0.38655363024720901</v>
      </c>
    </row>
    <row r="11805" spans="1:22" x14ac:dyDescent="0.35">
      <c r="A11805" t="s">
        <v>11820</v>
      </c>
      <c r="B11805">
        <v>5.36613810191339</v>
      </c>
      <c r="C11805">
        <v>3.6414852990867899</v>
      </c>
      <c r="D11805">
        <v>5.2292463696141001</v>
      </c>
      <c r="E11805">
        <v>4.3099497227040402</v>
      </c>
      <c r="F11805">
        <v>4.31841906148194</v>
      </c>
      <c r="G11805">
        <v>5.6007600763973704</v>
      </c>
      <c r="H11805" s="1">
        <v>5.8494185990542196</v>
      </c>
      <c r="I11805" s="1">
        <v>3.4997250914169902</v>
      </c>
      <c r="J11805" s="1">
        <v>1.7840057313531501</v>
      </c>
      <c r="K11805" s="1">
        <v>6.3905550807241196E-2</v>
      </c>
      <c r="L11805" s="1">
        <v>2.8571802852435999</v>
      </c>
      <c r="M11805" s="1">
        <v>48.604639192003198</v>
      </c>
      <c r="P11805" t="s">
        <v>11820</v>
      </c>
      <c r="Q11805" s="1">
        <v>1.0217256439925699</v>
      </c>
      <c r="R11805" s="1">
        <v>0.55448612644021</v>
      </c>
      <c r="S11805" s="1">
        <v>0.57968191662732604</v>
      </c>
      <c r="T11805" s="1">
        <v>2.62329871208625E-2</v>
      </c>
      <c r="U11805" s="1">
        <v>0.44859154584024702</v>
      </c>
      <c r="V11805" s="1">
        <v>4.6752644332004598</v>
      </c>
    </row>
    <row r="11806" spans="1:22" x14ac:dyDescent="0.35">
      <c r="A11806" t="s">
        <v>11821</v>
      </c>
      <c r="B11806">
        <v>0.25095461911182398</v>
      </c>
      <c r="C11806">
        <v>6.2621494775443307E-2</v>
      </c>
      <c r="D11806">
        <v>0.13480315626331299</v>
      </c>
      <c r="E11806">
        <v>0.10647234676044701</v>
      </c>
      <c r="F11806">
        <v>0.11174918463461</v>
      </c>
      <c r="G11806">
        <v>0.18123722861640601</v>
      </c>
      <c r="H11806" s="1">
        <v>0.25782430031679399</v>
      </c>
      <c r="I11806" s="1">
        <v>7.7698038715955903E-2</v>
      </c>
      <c r="J11806" s="1">
        <v>0.104187379250078</v>
      </c>
      <c r="K11806" s="1">
        <v>1.5735537635953901E-2</v>
      </c>
      <c r="L11806" s="1">
        <v>5.3107440246163604E-4</v>
      </c>
      <c r="M11806" s="1">
        <v>4.2237277750887797E-3</v>
      </c>
      <c r="P11806" t="s">
        <v>11821</v>
      </c>
      <c r="Q11806" s="1">
        <v>3.3838835117023298E-2</v>
      </c>
      <c r="R11806" s="1">
        <v>6.9815559680164703E-3</v>
      </c>
      <c r="S11806" s="1">
        <v>4.69758441351155E-3</v>
      </c>
      <c r="T11806" s="1">
        <v>7.5551002908083899E-3</v>
      </c>
      <c r="U11806" s="1">
        <v>2.49079148162269E-4</v>
      </c>
      <c r="V11806" s="1">
        <v>0</v>
      </c>
    </row>
    <row r="11807" spans="1:22" x14ac:dyDescent="0.35">
      <c r="A11807" t="s">
        <v>11822</v>
      </c>
      <c r="B11807">
        <v>3.4253863240838E-3</v>
      </c>
      <c r="C11807">
        <v>6.7159284251924701E-3</v>
      </c>
      <c r="D11807">
        <v>7.8475317358978995E-3</v>
      </c>
      <c r="E11807">
        <v>4.3606421881411802E-3</v>
      </c>
      <c r="F11807">
        <v>7.9315010640534107E-3</v>
      </c>
      <c r="G11807">
        <v>7.3781335240499096E-3</v>
      </c>
      <c r="H11807" s="1">
        <v>3.0182758509051701E-3</v>
      </c>
      <c r="I11807" s="1">
        <v>3.4790166589233999E-3</v>
      </c>
      <c r="J11807" s="1">
        <v>2.1668085805908702E-3</v>
      </c>
      <c r="K11807" s="1">
        <v>5.5716648568122397E-2</v>
      </c>
      <c r="L11807" s="1">
        <v>2.47834721148764E-3</v>
      </c>
      <c r="M11807" s="1">
        <v>1.17529816350297E-2</v>
      </c>
      <c r="P11807" t="s">
        <v>11822</v>
      </c>
      <c r="Q11807" s="1">
        <v>2.0717654153279601E-3</v>
      </c>
      <c r="R11807" s="1">
        <v>9.5825277992382901E-4</v>
      </c>
      <c r="S11807" s="1">
        <v>1.7448170678757201E-3</v>
      </c>
      <c r="T11807" s="1">
        <v>3.1689448442001902E-2</v>
      </c>
      <c r="U11807" s="1">
        <v>4.9815829632453897E-4</v>
      </c>
      <c r="V11807" s="1">
        <v>0</v>
      </c>
    </row>
    <row r="11808" spans="1:22" x14ac:dyDescent="0.35">
      <c r="A11808" t="s">
        <v>11823</v>
      </c>
      <c r="B11808">
        <v>1.8704412164405</v>
      </c>
      <c r="C11808">
        <v>1.45917158405736</v>
      </c>
      <c r="D11808">
        <v>1.6254854068956499</v>
      </c>
      <c r="E11808">
        <v>1.5489364439126501</v>
      </c>
      <c r="F11808">
        <v>1.4769588052847999</v>
      </c>
      <c r="G11808">
        <v>1.73707748763657</v>
      </c>
      <c r="H11808" s="1">
        <v>2.10500912107076</v>
      </c>
      <c r="I11808" s="1">
        <v>1.27597077652514</v>
      </c>
      <c r="J11808" s="1">
        <v>1.05433294183917</v>
      </c>
      <c r="K11808" s="1">
        <v>2.1570531898102501</v>
      </c>
      <c r="L11808" s="1">
        <v>1.5817165953315699</v>
      </c>
      <c r="M11808" s="1">
        <v>0.81444489923994601</v>
      </c>
      <c r="P11808" t="s">
        <v>11823</v>
      </c>
      <c r="Q11808" s="1">
        <v>1.5427055871003701</v>
      </c>
      <c r="R11808" s="1">
        <v>1.6008297154898901</v>
      </c>
      <c r="S11808" s="1">
        <v>0.92716894652965198</v>
      </c>
      <c r="T11808" s="1">
        <v>2.3068239554601599</v>
      </c>
      <c r="U11808" s="1">
        <v>1.51178588977089</v>
      </c>
      <c r="V11808" s="1">
        <v>0.72427943351582402</v>
      </c>
    </row>
    <row r="11809" spans="1:22" x14ac:dyDescent="0.35">
      <c r="A11809" t="s">
        <v>11824</v>
      </c>
      <c r="B11809">
        <v>5.9493551944613497E-3</v>
      </c>
      <c r="C11809">
        <v>9.0755789529627995E-4</v>
      </c>
      <c r="D11809">
        <v>3.6621814767523499E-3</v>
      </c>
      <c r="E11809">
        <v>4.3606421881411802E-3</v>
      </c>
      <c r="F11809">
        <v>5.9486257980400602E-3</v>
      </c>
      <c r="G11809">
        <v>4.7295727718268702E-3</v>
      </c>
      <c r="H11809" s="1">
        <v>1.1914246779888799E-2</v>
      </c>
      <c r="I11809" s="1">
        <v>0</v>
      </c>
      <c r="J11809" s="1">
        <v>3.6113476343181098E-4</v>
      </c>
      <c r="K11809" s="1">
        <v>0</v>
      </c>
      <c r="L11809" s="1">
        <v>0</v>
      </c>
      <c r="M11809" s="1">
        <v>0</v>
      </c>
      <c r="P11809" t="s">
        <v>11824</v>
      </c>
      <c r="Q11809" s="1">
        <v>2.2029772249653901E-2</v>
      </c>
      <c r="R11809" s="1">
        <v>8.2135952564899603E-4</v>
      </c>
      <c r="S11809" s="1">
        <v>1.3421669752890201E-4</v>
      </c>
      <c r="T11809" s="1">
        <v>2.098638969669E-4</v>
      </c>
      <c r="U11809" s="1">
        <v>0</v>
      </c>
      <c r="V11809" s="1">
        <v>0</v>
      </c>
    </row>
    <row r="11810" spans="1:22" x14ac:dyDescent="0.35">
      <c r="A11810" t="s">
        <v>11825</v>
      </c>
      <c r="B11810">
        <v>3.4253863240838E-3</v>
      </c>
      <c r="C11810">
        <v>5.6268589508369398E-3</v>
      </c>
      <c r="D11810">
        <v>4.8829086356697998E-3</v>
      </c>
      <c r="E11810">
        <v>4.3606421881411802E-3</v>
      </c>
      <c r="F11810">
        <v>1.6996073708685901E-3</v>
      </c>
      <c r="G11810">
        <v>1.8918291087307499E-3</v>
      </c>
      <c r="H11810" s="1">
        <v>3.8125589695644298E-3</v>
      </c>
      <c r="I11810" s="1">
        <v>6.1296960181031297E-3</v>
      </c>
      <c r="J11810" s="1">
        <v>1.0834042902954301E-3</v>
      </c>
      <c r="K11810" s="1">
        <v>0</v>
      </c>
      <c r="L11810" s="1">
        <v>0</v>
      </c>
      <c r="M11810" s="1">
        <v>0</v>
      </c>
      <c r="P11810" t="s">
        <v>11825</v>
      </c>
      <c r="Q11810" s="1">
        <v>9.6682386048637901E-3</v>
      </c>
      <c r="R11810" s="1">
        <v>2.1697580802561001E-2</v>
      </c>
      <c r="S11810" s="1">
        <v>4.2949343209248503E-3</v>
      </c>
      <c r="T11810" s="1">
        <v>6.2959169090069905E-4</v>
      </c>
      <c r="U11810" s="1">
        <v>0</v>
      </c>
      <c r="V11810" s="1">
        <v>1.22069567446487E-2</v>
      </c>
    </row>
    <row r="11811" spans="1:22" x14ac:dyDescent="0.35">
      <c r="A11811" t="s">
        <v>11826</v>
      </c>
      <c r="B11811">
        <v>0.407080122093749</v>
      </c>
      <c r="C11811">
        <v>0.246855747520588</v>
      </c>
      <c r="D11811">
        <v>0.35906817431586202</v>
      </c>
      <c r="E11811">
        <v>0.38882392844258901</v>
      </c>
      <c r="F11811">
        <v>0.31598533703398501</v>
      </c>
      <c r="G11811">
        <v>0.36814994455900302</v>
      </c>
      <c r="H11811" s="1">
        <v>0.51723716687090704</v>
      </c>
      <c r="I11811" s="1">
        <v>0.23143744154838</v>
      </c>
      <c r="J11811" s="1">
        <v>0.36095419605009599</v>
      </c>
      <c r="K11811" s="1">
        <v>0.29544274745056298</v>
      </c>
      <c r="L11811" s="1">
        <v>0.19136380968701</v>
      </c>
      <c r="M11811" s="1">
        <v>0.16619450593284099</v>
      </c>
      <c r="P11811" t="s">
        <v>11826</v>
      </c>
      <c r="Q11811" s="1">
        <v>5.6264314561004802</v>
      </c>
      <c r="R11811" s="1">
        <v>2.4515528441808399</v>
      </c>
      <c r="S11811" s="1">
        <v>2.5428695513825699</v>
      </c>
      <c r="T11811" s="1">
        <v>2.0283345641850898</v>
      </c>
      <c r="U11811" s="1">
        <v>0.91275053844063603</v>
      </c>
      <c r="V11811" s="1">
        <v>4.2276760192300102</v>
      </c>
    </row>
    <row r="11812" spans="1:22" x14ac:dyDescent="0.35">
      <c r="A11812" t="s">
        <v>11827</v>
      </c>
      <c r="B11812">
        <v>1.38349550794837</v>
      </c>
      <c r="C11812">
        <v>0.187682972747271</v>
      </c>
      <c r="D11812">
        <v>0.80201774340876497</v>
      </c>
      <c r="E11812">
        <v>0.60685603784964803</v>
      </c>
      <c r="F11812">
        <v>0.51299815810716898</v>
      </c>
      <c r="G11812">
        <v>1.0403168268910401</v>
      </c>
      <c r="H11812" s="1">
        <v>1.99174434834995</v>
      </c>
      <c r="I11812" s="1">
        <v>1.82234205943607E-2</v>
      </c>
      <c r="J11812" s="1">
        <v>4.6947519246135503E-3</v>
      </c>
      <c r="K11812" s="1">
        <v>0</v>
      </c>
      <c r="L11812" s="1">
        <v>0</v>
      </c>
      <c r="M11812" s="1">
        <v>3.85644709899411E-3</v>
      </c>
      <c r="P11812" t="s">
        <v>11827</v>
      </c>
      <c r="Q11812" s="1">
        <v>1.60927831577958</v>
      </c>
      <c r="R11812" s="1">
        <v>2.4230106006645401E-2</v>
      </c>
      <c r="S11812" s="1">
        <v>2.6306472715664699E-2</v>
      </c>
      <c r="T11812" s="1">
        <v>1.00734670544112E-2</v>
      </c>
      <c r="U11812" s="1">
        <v>7.0987557226246797E-3</v>
      </c>
      <c r="V11812" s="1">
        <v>2.44139134892974E-2</v>
      </c>
    </row>
    <row r="11813" spans="1:22" x14ac:dyDescent="0.35">
      <c r="A11813" t="s">
        <v>11828</v>
      </c>
      <c r="B11813">
        <v>1.09972929352164E-2</v>
      </c>
      <c r="C11813">
        <v>9.0755789529627995E-4</v>
      </c>
      <c r="D11813">
        <v>5.9292462004561898E-3</v>
      </c>
      <c r="E11813">
        <v>3.9972553391294198E-3</v>
      </c>
      <c r="F11813">
        <v>3.3992147417371802E-3</v>
      </c>
      <c r="G11813">
        <v>7.3781335240499096E-3</v>
      </c>
      <c r="H11813" s="1">
        <v>1.74742286105036E-2</v>
      </c>
      <c r="I11813" s="1">
        <v>0</v>
      </c>
      <c r="J11813" s="1">
        <v>2.5279433440226801E-3</v>
      </c>
      <c r="K11813" s="1">
        <v>0</v>
      </c>
      <c r="L11813" s="1">
        <v>0</v>
      </c>
      <c r="M11813" s="1">
        <v>0</v>
      </c>
      <c r="P11813" t="s">
        <v>11828</v>
      </c>
      <c r="Q11813" s="1">
        <v>7.6448143825601597E-2</v>
      </c>
      <c r="R11813" s="1">
        <v>8.2135952564899603E-4</v>
      </c>
      <c r="S11813" s="1">
        <v>5.9055346912716697E-3</v>
      </c>
      <c r="T11813" s="1">
        <v>4.197277939338E-4</v>
      </c>
      <c r="U11813" s="1">
        <v>3.7361872224340401E-4</v>
      </c>
      <c r="V11813" s="1">
        <v>0</v>
      </c>
    </row>
    <row r="11814" spans="1:22" x14ac:dyDescent="0.35">
      <c r="A11814" t="s">
        <v>11829</v>
      </c>
      <c r="B11814">
        <v>7.21133962965012E-3</v>
      </c>
      <c r="C11814">
        <v>1.45209263247405E-2</v>
      </c>
      <c r="D11814">
        <v>3.64474251733925E-2</v>
      </c>
      <c r="E11814">
        <v>8.1762041027647198E-3</v>
      </c>
      <c r="F11814">
        <v>1.6287903970824E-2</v>
      </c>
      <c r="G11814">
        <v>3.3296192313661099E-2</v>
      </c>
      <c r="H11814" s="1">
        <v>0</v>
      </c>
      <c r="I11814" s="1">
        <v>0</v>
      </c>
      <c r="J11814" s="1">
        <v>0</v>
      </c>
      <c r="K11814" s="1">
        <v>0</v>
      </c>
      <c r="L11814" s="1">
        <v>0</v>
      </c>
      <c r="M11814" s="1">
        <v>0.63209004355893905</v>
      </c>
      <c r="P11814" t="s">
        <v>11829</v>
      </c>
      <c r="Q11814" s="2">
        <v>6.9058847177598501E-5</v>
      </c>
      <c r="R11814" s="1">
        <v>2.7378650854966498E-4</v>
      </c>
      <c r="S11814" s="1">
        <v>0</v>
      </c>
      <c r="T11814" s="1">
        <v>2.098638969669E-4</v>
      </c>
      <c r="U11814" s="1">
        <v>0</v>
      </c>
      <c r="V11814" s="1">
        <v>0.35400174559481301</v>
      </c>
    </row>
    <row r="11815" spans="1:22" x14ac:dyDescent="0.35">
      <c r="A11815" t="s">
        <v>11830</v>
      </c>
      <c r="B11815">
        <v>1.80283490741253E-3</v>
      </c>
      <c r="C11815">
        <v>5.8083705298961896E-3</v>
      </c>
      <c r="D11815">
        <v>1.60438426600579E-2</v>
      </c>
      <c r="E11815">
        <v>3.81556191462354E-3</v>
      </c>
      <c r="F11815">
        <v>4.9571881650333797E-3</v>
      </c>
      <c r="G11815">
        <v>1.7404827800322899E-2</v>
      </c>
      <c r="H11815" s="1">
        <v>0</v>
      </c>
      <c r="I11815" s="1">
        <v>0</v>
      </c>
      <c r="J11815" s="1">
        <v>0</v>
      </c>
      <c r="K11815" s="1">
        <v>0</v>
      </c>
      <c r="L11815" s="1">
        <v>0</v>
      </c>
      <c r="M11815" s="1">
        <v>5.6010303104438199E-2</v>
      </c>
      <c r="P11815" t="s">
        <v>11830</v>
      </c>
      <c r="Q11815" s="2">
        <v>6.9058847177598501E-5</v>
      </c>
      <c r="R11815" s="2">
        <v>6.84466271374163E-5</v>
      </c>
      <c r="S11815" s="1">
        <v>0</v>
      </c>
      <c r="T11815" s="1">
        <v>2.098638969669E-4</v>
      </c>
      <c r="U11815" s="1">
        <v>0</v>
      </c>
      <c r="V11815" s="1">
        <v>0.31738087536086701</v>
      </c>
    </row>
    <row r="11816" spans="1:22" x14ac:dyDescent="0.35">
      <c r="A11816" t="s">
        <v>11831</v>
      </c>
      <c r="B11816">
        <v>1.4422679259300201E-3</v>
      </c>
      <c r="C11816">
        <v>1.8151157905925601E-4</v>
      </c>
      <c r="D11816">
        <v>2.26706472370384E-3</v>
      </c>
      <c r="E11816">
        <v>7.2677369802353004E-4</v>
      </c>
      <c r="F11816">
        <v>1.1330715805790599E-3</v>
      </c>
      <c r="G11816">
        <v>1.13509746523845E-3</v>
      </c>
      <c r="H11816" s="1">
        <v>2.2239927322459199E-3</v>
      </c>
      <c r="I11816" s="1">
        <v>6.6266983979493298E-4</v>
      </c>
      <c r="J11816" s="1">
        <v>9.0283690857952896E-4</v>
      </c>
      <c r="K11816" s="1">
        <v>0</v>
      </c>
      <c r="L11816" s="1">
        <v>0</v>
      </c>
      <c r="M11816" s="1">
        <v>0</v>
      </c>
      <c r="P11816" t="s">
        <v>11831</v>
      </c>
      <c r="Q11816" s="1">
        <v>8.7704735915550107E-3</v>
      </c>
      <c r="R11816" s="1">
        <v>4.1067976282449802E-4</v>
      </c>
      <c r="S11816" s="1">
        <v>2.41590055552023E-3</v>
      </c>
      <c r="T11816" s="1">
        <v>2.098638969669E-4</v>
      </c>
      <c r="U11816" s="1">
        <v>0</v>
      </c>
      <c r="V11816" s="1">
        <v>0</v>
      </c>
    </row>
    <row r="11817" spans="1:22" x14ac:dyDescent="0.35">
      <c r="A11817" t="s">
        <v>11832</v>
      </c>
      <c r="B11817">
        <v>3.8941234000110597E-2</v>
      </c>
      <c r="C11817">
        <v>1.19797642179109E-2</v>
      </c>
      <c r="D11817">
        <v>4.1853502591455503E-2</v>
      </c>
      <c r="E11817">
        <v>3.4521750656117699E-2</v>
      </c>
      <c r="F11817">
        <v>4.1073844795990903E-2</v>
      </c>
      <c r="G11817">
        <v>4.9565922648745597E-2</v>
      </c>
      <c r="H11817" s="1">
        <v>4.1938148665208702E-2</v>
      </c>
      <c r="I11817" s="1">
        <v>6.6266983979493298E-4</v>
      </c>
      <c r="J11817" s="1">
        <v>6.1392909783408002E-3</v>
      </c>
      <c r="K11817" s="1">
        <v>0</v>
      </c>
      <c r="L11817" s="1">
        <v>0</v>
      </c>
      <c r="M11817" s="1">
        <v>0</v>
      </c>
      <c r="P11817" t="s">
        <v>11832</v>
      </c>
      <c r="Q11817" s="1">
        <v>4.9998605356581301E-2</v>
      </c>
      <c r="R11817" s="1">
        <v>1.36893254274833E-3</v>
      </c>
      <c r="S11817" s="1">
        <v>3.0332973641531799E-2</v>
      </c>
      <c r="T11817" s="1">
        <v>2.098638969669E-4</v>
      </c>
      <c r="U11817" s="1">
        <v>6.2269787040567404E-4</v>
      </c>
      <c r="V11817" s="1">
        <v>4.0689855815495696E-3</v>
      </c>
    </row>
    <row r="11818" spans="1:22" x14ac:dyDescent="0.35">
      <c r="A11818" t="s">
        <v>11833</v>
      </c>
      <c r="B11818">
        <v>0.121511072759604</v>
      </c>
      <c r="C11818">
        <v>7.1334050570287605E-2</v>
      </c>
      <c r="D11818">
        <v>0.126258066150891</v>
      </c>
      <c r="E11818">
        <v>9.24819530734943E-2</v>
      </c>
      <c r="F11818">
        <v>9.0928994341469505E-2</v>
      </c>
      <c r="G11818">
        <v>0.11313138070209899</v>
      </c>
      <c r="H11818" s="1">
        <v>0.19253422796300401</v>
      </c>
      <c r="I11818" s="1">
        <v>8.4159069653956503E-2</v>
      </c>
      <c r="J11818" s="1">
        <v>2.0042979370465501E-2</v>
      </c>
      <c r="K11818" s="1">
        <v>4.8170013171287401E-4</v>
      </c>
      <c r="L11818" s="1">
        <v>0</v>
      </c>
      <c r="M11818" s="1">
        <v>2.75460507071008E-3</v>
      </c>
      <c r="P11818" t="s">
        <v>11833</v>
      </c>
      <c r="Q11818" s="1">
        <v>0.17872429649562499</v>
      </c>
      <c r="R11818" s="1">
        <v>6.7762160866042198E-2</v>
      </c>
      <c r="S11818" s="1">
        <v>5.8518480122601101E-2</v>
      </c>
      <c r="T11818" s="1">
        <v>1.6789111757352E-3</v>
      </c>
      <c r="U11818" s="1">
        <v>2.3662519075415599E-3</v>
      </c>
      <c r="V11818" s="1">
        <v>2.03449279077479E-2</v>
      </c>
    </row>
    <row r="11819" spans="1:22" x14ac:dyDescent="0.35">
      <c r="A11819" t="s">
        <v>11834</v>
      </c>
      <c r="B11819">
        <v>38.147445790376899</v>
      </c>
      <c r="C11819">
        <v>20.792877427554</v>
      </c>
      <c r="D11819">
        <v>31.530684956461201</v>
      </c>
      <c r="E11819">
        <v>28.848736862770501</v>
      </c>
      <c r="F11819">
        <v>31.2040831594094</v>
      </c>
      <c r="G11819">
        <v>33.6686934651702</v>
      </c>
      <c r="H11819" s="1">
        <v>46.216316398931198</v>
      </c>
      <c r="I11819" s="1">
        <v>18.033234350339502</v>
      </c>
      <c r="J11819" s="1">
        <v>24.569623062701599</v>
      </c>
      <c r="K11819" s="1">
        <v>0</v>
      </c>
      <c r="L11819" s="1">
        <v>7.0809920328218201E-4</v>
      </c>
      <c r="M11819" s="1">
        <v>0.81683222363456098</v>
      </c>
      <c r="P11819" t="s">
        <v>11834</v>
      </c>
      <c r="Q11819" s="1">
        <v>79.970283149353506</v>
      </c>
      <c r="R11819" s="1">
        <v>26.700550119916102</v>
      </c>
      <c r="S11819" s="1">
        <v>40.787917512243098</v>
      </c>
      <c r="T11819" s="1">
        <v>0.650368216700423</v>
      </c>
      <c r="U11819" s="1">
        <v>0.45456944539614202</v>
      </c>
      <c r="V11819" s="1">
        <v>4.9560244383273799</v>
      </c>
    </row>
    <row r="11820" spans="1:22" x14ac:dyDescent="0.35">
      <c r="A11820" t="s">
        <v>11835</v>
      </c>
      <c r="B11820">
        <v>5.2282212314963298E-3</v>
      </c>
      <c r="C11820">
        <v>3.44872000212586E-3</v>
      </c>
      <c r="D11820">
        <v>7.8475317358978995E-3</v>
      </c>
      <c r="E11820">
        <v>9.0846712252941296E-3</v>
      </c>
      <c r="F11820">
        <v>1.0905813963073401E-2</v>
      </c>
      <c r="G11820">
        <v>7.1889506131768404E-3</v>
      </c>
      <c r="H11820" s="1">
        <v>8.5782576815199608E-3</v>
      </c>
      <c r="I11820" s="1">
        <v>2.1536769793335298E-3</v>
      </c>
      <c r="J11820" s="1">
        <v>2.7626809402533599E-2</v>
      </c>
      <c r="K11820" s="1">
        <v>0</v>
      </c>
      <c r="L11820" s="1">
        <v>0</v>
      </c>
      <c r="M11820" s="1">
        <v>0.12652819291461601</v>
      </c>
      <c r="P11820" t="s">
        <v>11835</v>
      </c>
      <c r="Q11820" s="1">
        <v>6.0081197044510697E-3</v>
      </c>
      <c r="R11820" s="1">
        <v>1.0951460341986599E-3</v>
      </c>
      <c r="S11820" s="1">
        <v>1.5032270123237001E-2</v>
      </c>
      <c r="T11820" s="1">
        <v>2.098638969669E-4</v>
      </c>
      <c r="U11820" s="1">
        <v>1.2453957408113499E-4</v>
      </c>
      <c r="V11820" s="1">
        <v>3.6620870233946202E-2</v>
      </c>
    </row>
    <row r="11821" spans="1:22" x14ac:dyDescent="0.35">
      <c r="A11821" t="s">
        <v>11836</v>
      </c>
      <c r="B11821">
        <v>5.4085047222375898E-3</v>
      </c>
      <c r="C11821">
        <v>8.5310442157850302E-3</v>
      </c>
      <c r="D11821">
        <v>1.3776777936354101E-2</v>
      </c>
      <c r="E11821">
        <v>1.98045832711412E-2</v>
      </c>
      <c r="F11821">
        <v>2.57773784581736E-2</v>
      </c>
      <c r="G11821">
        <v>5.6754873261922398E-3</v>
      </c>
      <c r="H11821" s="1">
        <v>6.9896914442014501E-3</v>
      </c>
      <c r="I11821" s="1">
        <v>4.9700237984620004E-4</v>
      </c>
      <c r="J11821" s="1">
        <v>5.2364540697612698E-2</v>
      </c>
      <c r="K11821" s="1">
        <v>9.6340026342574703E-4</v>
      </c>
      <c r="L11821" s="1">
        <v>8.8512400410272699E-4</v>
      </c>
      <c r="M11821" s="1">
        <v>2.4607805298343399E-2</v>
      </c>
      <c r="P11821" t="s">
        <v>11836</v>
      </c>
      <c r="Q11821" s="1">
        <v>7.0440024121150501E-3</v>
      </c>
      <c r="R11821" s="1">
        <v>1.4373791698857399E-3</v>
      </c>
      <c r="S11821" s="1">
        <v>2.7782856388482598E-2</v>
      </c>
      <c r="T11821" s="1">
        <v>0</v>
      </c>
      <c r="U11821" s="1">
        <v>3.7361872224340401E-4</v>
      </c>
      <c r="V11821" s="1">
        <v>0.18717333675128001</v>
      </c>
    </row>
    <row r="11822" spans="1:22" x14ac:dyDescent="0.35">
      <c r="A11822" t="s">
        <v>11837</v>
      </c>
      <c r="B11822">
        <v>3.8995319047332999</v>
      </c>
      <c r="C11822">
        <v>3.5877578716852501</v>
      </c>
      <c r="D11822">
        <v>4.5283745908013504</v>
      </c>
      <c r="E11822">
        <v>4.0942796278155598</v>
      </c>
      <c r="F11822">
        <v>3.8980495050871098</v>
      </c>
      <c r="G11822">
        <v>4.3347480368347604</v>
      </c>
      <c r="H11822" s="1">
        <v>4.9811082937359199</v>
      </c>
      <c r="I11822" s="1">
        <v>3.6466721283915202</v>
      </c>
      <c r="J11822" s="1">
        <v>3.6200148686404798</v>
      </c>
      <c r="K11822" s="1">
        <v>4.7864936421202504</v>
      </c>
      <c r="L11822" s="1">
        <v>4.52015126415181</v>
      </c>
      <c r="M11822" s="1">
        <v>4.1616573408287802</v>
      </c>
      <c r="P11822" t="s">
        <v>11837</v>
      </c>
      <c r="Q11822" s="1">
        <v>23.228910072045799</v>
      </c>
      <c r="R11822" s="1">
        <v>15.862574285723399</v>
      </c>
      <c r="S11822" s="1">
        <v>15.151051900550099</v>
      </c>
      <c r="T11822" s="1">
        <v>16.9962474236583</v>
      </c>
      <c r="U11822" s="1">
        <v>10.186216303670101</v>
      </c>
      <c r="V11822" s="1">
        <v>17.968640328122898</v>
      </c>
    </row>
    <row r="11823" spans="1:22" x14ac:dyDescent="0.35">
      <c r="A11823" t="s">
        <v>11838</v>
      </c>
      <c r="B11823">
        <v>3.3713012768614298E-2</v>
      </c>
      <c r="C11823">
        <v>1.12537179016739E-2</v>
      </c>
      <c r="D11823">
        <v>1.8136517789630699E-2</v>
      </c>
      <c r="E11823">
        <v>1.83510358750941E-2</v>
      </c>
      <c r="F11823">
        <v>2.1245092135857398E-2</v>
      </c>
      <c r="G11823">
        <v>1.7594010711195901E-2</v>
      </c>
      <c r="H11823" s="1">
        <v>4.1779292041476797E-2</v>
      </c>
      <c r="I11823" s="1">
        <v>1.14310547364626E-2</v>
      </c>
      <c r="J11823" s="1">
        <v>2.0945816279045099E-2</v>
      </c>
      <c r="K11823" s="1">
        <v>3.8536010537029899E-3</v>
      </c>
      <c r="L11823" s="1">
        <v>1.7702480082054501E-3</v>
      </c>
      <c r="M11823" s="1">
        <v>2.5709647326627402E-3</v>
      </c>
      <c r="P11823" t="s">
        <v>11838</v>
      </c>
      <c r="Q11823" s="1">
        <v>1.7679064877465199E-2</v>
      </c>
      <c r="R11823" s="1">
        <v>8.3504885107647895E-3</v>
      </c>
      <c r="S11823" s="1">
        <v>1.1676852685014401E-2</v>
      </c>
      <c r="T11823" s="1">
        <v>1.2591833818014E-3</v>
      </c>
      <c r="U11823" s="1">
        <v>9.9631659264907795E-4</v>
      </c>
      <c r="V11823" s="1">
        <v>4.0689855815495696E-3</v>
      </c>
    </row>
    <row r="11824" spans="1:22" x14ac:dyDescent="0.35">
      <c r="A11824" t="s">
        <v>11839</v>
      </c>
      <c r="B11824">
        <v>11.752139910950101</v>
      </c>
      <c r="C11824">
        <v>6.2908283070356896</v>
      </c>
      <c r="D11824">
        <v>8.6750103600498001</v>
      </c>
      <c r="E11824">
        <v>7.9558099788390804</v>
      </c>
      <c r="F11824">
        <v>8.1685962922895801</v>
      </c>
      <c r="G11824">
        <v>9.6524904785660102</v>
      </c>
      <c r="H11824" s="1">
        <v>14.942848311336601</v>
      </c>
      <c r="I11824" s="1">
        <v>5.7481638578411998</v>
      </c>
      <c r="J11824" s="1">
        <v>10.1348860009504</v>
      </c>
      <c r="K11824" s="1">
        <v>1.7983471583947301E-2</v>
      </c>
      <c r="L11824" s="1">
        <v>0.90247243458314097</v>
      </c>
      <c r="M11824" s="1">
        <v>7.03342494721306E-2</v>
      </c>
      <c r="P11824" t="s">
        <v>11839</v>
      </c>
      <c r="Q11824" s="1">
        <v>1.36246199596684</v>
      </c>
      <c r="R11824" s="1">
        <v>0.86516536701694202</v>
      </c>
      <c r="S11824" s="1">
        <v>0.91965281146803302</v>
      </c>
      <c r="T11824" s="1">
        <v>2.3504756460292799E-2</v>
      </c>
      <c r="U11824" s="1">
        <v>0.146956697415739</v>
      </c>
      <c r="V11824" s="1">
        <v>0.32958783210551501</v>
      </c>
    </row>
    <row r="11825" spans="1:22" x14ac:dyDescent="0.35">
      <c r="A11825" t="s">
        <v>11840</v>
      </c>
      <c r="B11825">
        <v>0.66506579734448201</v>
      </c>
      <c r="C11825">
        <v>0.256838884368847</v>
      </c>
      <c r="D11825">
        <v>0.49945179759136799</v>
      </c>
      <c r="E11825">
        <v>0.44042486100226003</v>
      </c>
      <c r="F11825">
        <v>0.44628856880057699</v>
      </c>
      <c r="G11825">
        <v>0.57927807309335499</v>
      </c>
      <c r="H11825" s="1">
        <v>0.90214676617318201</v>
      </c>
      <c r="I11825" s="1">
        <v>0.16898080914770799</v>
      </c>
      <c r="J11825" s="1">
        <v>0.362759869867255</v>
      </c>
      <c r="K11825" s="1">
        <v>7.6108620810634006E-2</v>
      </c>
      <c r="L11825" s="1">
        <v>7.1163969929859294E-2</v>
      </c>
      <c r="M11825" s="1">
        <v>0.75861823647355497</v>
      </c>
      <c r="P11825" t="s">
        <v>11840</v>
      </c>
      <c r="Q11825" s="1">
        <v>0.35800106376867102</v>
      </c>
      <c r="R11825" s="1">
        <v>8.8775275397229E-2</v>
      </c>
      <c r="S11825" s="1">
        <v>0.140122232220173</v>
      </c>
      <c r="T11825" s="1">
        <v>5.0577199169022799E-2</v>
      </c>
      <c r="U11825" s="1">
        <v>6.8745844892786401E-2</v>
      </c>
      <c r="V11825" s="1">
        <v>0.26855304838227201</v>
      </c>
    </row>
    <row r="11826" spans="1:22" x14ac:dyDescent="0.35">
      <c r="A11826" t="s">
        <v>11841</v>
      </c>
      <c r="B11826">
        <v>0.39157574189000099</v>
      </c>
      <c r="C11826">
        <v>0.117801014809457</v>
      </c>
      <c r="D11826">
        <v>0.32854999534292501</v>
      </c>
      <c r="E11826">
        <v>0.196228898466353</v>
      </c>
      <c r="F11826">
        <v>0.22477307479737099</v>
      </c>
      <c r="G11826">
        <v>0.391608625507264</v>
      </c>
      <c r="H11826" s="1">
        <v>0.58999350054009503</v>
      </c>
      <c r="I11826" s="1">
        <v>1.9880095193848001E-3</v>
      </c>
      <c r="J11826" s="1">
        <v>3.2863263472294797E-2</v>
      </c>
      <c r="K11826" s="1">
        <v>1.28453368456766E-3</v>
      </c>
      <c r="L11826" s="1">
        <v>3.54049601641091E-4</v>
      </c>
      <c r="M11826" s="1">
        <v>6.3115347783489799</v>
      </c>
      <c r="P11826" t="s">
        <v>11841</v>
      </c>
      <c r="Q11826" s="1">
        <v>5.6282960449742798E-2</v>
      </c>
      <c r="R11826" s="1">
        <v>1.02669940706124E-3</v>
      </c>
      <c r="S11826" s="1">
        <v>4.0265009258670503E-3</v>
      </c>
      <c r="T11826" s="1">
        <v>1.4690472787682999E-3</v>
      </c>
      <c r="U11826" s="1">
        <v>6.2269787040567404E-4</v>
      </c>
      <c r="V11826" s="1">
        <v>0.52083015443834502</v>
      </c>
    </row>
    <row r="11827" spans="1:22" x14ac:dyDescent="0.35">
      <c r="A11827" t="s">
        <v>11842</v>
      </c>
      <c r="B11827">
        <v>0.59601722039058203</v>
      </c>
      <c r="C11827">
        <v>0.54780194560083495</v>
      </c>
      <c r="D11827">
        <v>0.53014436615843596</v>
      </c>
      <c r="E11827">
        <v>0.54326333927258896</v>
      </c>
      <c r="F11827">
        <v>0.50095927256351602</v>
      </c>
      <c r="G11827">
        <v>0.59762881544804303</v>
      </c>
      <c r="H11827" s="1">
        <v>0.67688807372141702</v>
      </c>
      <c r="I11827" s="1">
        <v>0.62224697956744202</v>
      </c>
      <c r="J11827" s="1">
        <v>0.39020611188807203</v>
      </c>
      <c r="K11827" s="1">
        <v>0.66297994794748505</v>
      </c>
      <c r="L11827" s="1">
        <v>0.60613291800954805</v>
      </c>
      <c r="M11827" s="1">
        <v>0.44679694246917501</v>
      </c>
      <c r="P11827" t="s">
        <v>11842</v>
      </c>
      <c r="Q11827" s="1">
        <v>0.73257625085996503</v>
      </c>
      <c r="R11827" s="1">
        <v>0.71341919465328996</v>
      </c>
      <c r="S11827" s="1">
        <v>0.345473779439393</v>
      </c>
      <c r="T11827" s="1">
        <v>0.64323284420354798</v>
      </c>
      <c r="U11827" s="1">
        <v>0.421192839542398</v>
      </c>
      <c r="V11827" s="1">
        <v>0.59000290932468802</v>
      </c>
    </row>
    <row r="11828" spans="1:22" x14ac:dyDescent="0.35">
      <c r="A11828" t="s">
        <v>11843</v>
      </c>
      <c r="B11828">
        <v>0.41086607539931502</v>
      </c>
      <c r="C11828">
        <v>0.227615520140307</v>
      </c>
      <c r="D11828">
        <v>0.26175878079072801</v>
      </c>
      <c r="E11828">
        <v>0.28198819483312998</v>
      </c>
      <c r="F11828">
        <v>0.25678234694872898</v>
      </c>
      <c r="G11828">
        <v>0.35736651863923802</v>
      </c>
      <c r="H11828" s="1">
        <v>0.41143865546549402</v>
      </c>
      <c r="I11828" s="1">
        <v>0.232597113768022</v>
      </c>
      <c r="J11828" s="1">
        <v>0.16521915427005399</v>
      </c>
      <c r="K11828" s="1">
        <v>0.492939801452841</v>
      </c>
      <c r="L11828" s="1">
        <v>9.3469094833248001E-2</v>
      </c>
      <c r="M11828" s="1">
        <v>9.8982142207515403E-2</v>
      </c>
      <c r="P11828" t="s">
        <v>11843</v>
      </c>
      <c r="Q11828" s="1">
        <v>5.3934959645704397E-2</v>
      </c>
      <c r="R11828" s="1">
        <v>4.2847588588022602E-2</v>
      </c>
      <c r="S11828" s="1">
        <v>2.6440689413193601E-2</v>
      </c>
      <c r="T11828" s="1">
        <v>5.6033660490162202E-2</v>
      </c>
      <c r="U11828" s="1">
        <v>2.65269292792817E-2</v>
      </c>
      <c r="V11828" s="1">
        <v>1.22069567446487E-2</v>
      </c>
    </row>
    <row r="11829" spans="1:22" x14ac:dyDescent="0.35">
      <c r="A11829" t="s">
        <v>11844</v>
      </c>
      <c r="B11829">
        <v>6.5776431596946097</v>
      </c>
      <c r="C11829">
        <v>5.32682031065199</v>
      </c>
      <c r="D11829">
        <v>5.61813516452637</v>
      </c>
      <c r="E11829">
        <v>5.4015638171353801</v>
      </c>
      <c r="F11829">
        <v>5.3252947947739999</v>
      </c>
      <c r="G11829">
        <v>5.8707240902132503</v>
      </c>
      <c r="H11829" s="1">
        <v>6.8235274157779298</v>
      </c>
      <c r="I11829" s="1">
        <v>4.8235737638673202</v>
      </c>
      <c r="J11829" s="1">
        <v>3.4826030911546701</v>
      </c>
      <c r="K11829" s="1">
        <v>6.0281560149654698</v>
      </c>
      <c r="L11829" s="1">
        <v>4.41783092927753</v>
      </c>
      <c r="M11829" s="1">
        <v>4.3144461020841698</v>
      </c>
      <c r="P11829" t="s">
        <v>11844</v>
      </c>
      <c r="Q11829" s="1">
        <v>0.86434053127482302</v>
      </c>
      <c r="R11829" s="1">
        <v>0.90897120838488898</v>
      </c>
      <c r="S11829" s="1">
        <v>0.58209781718284603</v>
      </c>
      <c r="T11829" s="1">
        <v>1.06988614673726</v>
      </c>
      <c r="U11829" s="1">
        <v>0.90017204145844198</v>
      </c>
      <c r="V11829" s="1">
        <v>0.72427943351582402</v>
      </c>
    </row>
    <row r="11830" spans="1:22" x14ac:dyDescent="0.35">
      <c r="A11830" t="s">
        <v>11845</v>
      </c>
      <c r="B11830">
        <v>0.77503872669664597</v>
      </c>
      <c r="C11830">
        <v>0.83132303209139202</v>
      </c>
      <c r="D11830">
        <v>0.72703021793240796</v>
      </c>
      <c r="E11830">
        <v>0.71823410707175395</v>
      </c>
      <c r="F11830">
        <v>0.65378230199411702</v>
      </c>
      <c r="G11830">
        <v>0.74140782771157898</v>
      </c>
      <c r="H11830" s="1">
        <v>0.70770625872539605</v>
      </c>
      <c r="I11830" s="1">
        <v>0.78625776491668797</v>
      </c>
      <c r="J11830" s="1">
        <v>0.50288015807879705</v>
      </c>
      <c r="K11830" s="1">
        <v>1.1827343900656799</v>
      </c>
      <c r="L11830" s="1">
        <v>0.88176053288713696</v>
      </c>
      <c r="M11830" s="1">
        <v>1.2496725004121401</v>
      </c>
      <c r="P11830" t="s">
        <v>11845</v>
      </c>
      <c r="Q11830" s="1">
        <v>0.105038506557127</v>
      </c>
      <c r="R11830" s="1">
        <v>0.164682584892624</v>
      </c>
      <c r="S11830" s="1">
        <v>7.5564000708771603E-2</v>
      </c>
      <c r="T11830" s="1">
        <v>0.233788381221126</v>
      </c>
      <c r="U11830" s="1">
        <v>0.131015631933354</v>
      </c>
      <c r="V11830" s="1">
        <v>0.15869043768043301</v>
      </c>
    </row>
    <row r="11831" spans="1:22" x14ac:dyDescent="0.35">
      <c r="A11831" t="s">
        <v>11846</v>
      </c>
      <c r="B11831">
        <v>1.2632464196239599</v>
      </c>
      <c r="C11831">
        <v>0.97253904059949403</v>
      </c>
      <c r="D11831">
        <v>1.0383156434563601</v>
      </c>
      <c r="E11831">
        <v>0.98841222931200101</v>
      </c>
      <c r="F11831">
        <v>1.00305161670761</v>
      </c>
      <c r="G11831">
        <v>1.1439890620494799</v>
      </c>
      <c r="H11831" s="1">
        <v>1.3145385613810701</v>
      </c>
      <c r="I11831" s="1">
        <v>0.84175636399951403</v>
      </c>
      <c r="J11831" s="1">
        <v>0.70999094490694103</v>
      </c>
      <c r="K11831" s="1">
        <v>1.48716887330821</v>
      </c>
      <c r="L11831" s="1">
        <v>1.6093324642595801</v>
      </c>
      <c r="M11831" s="1">
        <v>0.53457702405580199</v>
      </c>
      <c r="P11831" t="s">
        <v>11846</v>
      </c>
      <c r="Q11831" s="1">
        <v>1.8537466347882801</v>
      </c>
      <c r="R11831" s="1">
        <v>1.43936412207273</v>
      </c>
      <c r="S11831" s="1">
        <v>1.03588447152806</v>
      </c>
      <c r="T11831" s="1">
        <v>2.3962259755680599</v>
      </c>
      <c r="U11831" s="1">
        <v>1.6065605056466401</v>
      </c>
      <c r="V11831" s="1">
        <v>0.79752117398371603</v>
      </c>
    </row>
    <row r="11832" spans="1:22" x14ac:dyDescent="0.35">
      <c r="A11832" t="s">
        <v>11847</v>
      </c>
      <c r="B11832">
        <v>0.60719479681653998</v>
      </c>
      <c r="C11832">
        <v>0.46194696870580698</v>
      </c>
      <c r="D11832">
        <v>0.54549065044196898</v>
      </c>
      <c r="E11832">
        <v>0.50238231875876505</v>
      </c>
      <c r="F11832">
        <v>0.53665102735175696</v>
      </c>
      <c r="G11832">
        <v>0.56981892754970098</v>
      </c>
      <c r="H11832" s="1">
        <v>0.70039885403373103</v>
      </c>
      <c r="I11832" s="1">
        <v>0.37242044996475199</v>
      </c>
      <c r="J11832" s="1">
        <v>0.41205476507569699</v>
      </c>
      <c r="K11832" s="1">
        <v>0.66330108136862698</v>
      </c>
      <c r="L11832" s="1">
        <v>0.53266762566902104</v>
      </c>
      <c r="M11832" s="1">
        <v>0.46093724849882001</v>
      </c>
      <c r="P11832" t="s">
        <v>11847</v>
      </c>
      <c r="Q11832" s="1">
        <v>0.26187114849745402</v>
      </c>
      <c r="R11832" s="1">
        <v>0.188981137526406</v>
      </c>
      <c r="S11832" s="1">
        <v>0.18199784184918999</v>
      </c>
      <c r="T11832" s="1">
        <v>0.381742428582791</v>
      </c>
      <c r="U11832" s="1">
        <v>0.29764958205391201</v>
      </c>
      <c r="V11832" s="1">
        <v>0.25634609163762301</v>
      </c>
    </row>
    <row r="11833" spans="1:22" x14ac:dyDescent="0.35">
      <c r="A11833" t="s">
        <v>11848</v>
      </c>
      <c r="B11833">
        <v>1.67663646389365E-2</v>
      </c>
      <c r="C11833">
        <v>1.2342787376029399E-2</v>
      </c>
      <c r="D11833">
        <v>1.42999467187473E-2</v>
      </c>
      <c r="E11833">
        <v>8.7212843762823691E-3</v>
      </c>
      <c r="F11833">
        <v>1.28886892290868E-2</v>
      </c>
      <c r="G11833">
        <v>1.38103524937344E-2</v>
      </c>
      <c r="H11833" s="1">
        <v>1.7633085234235499E-2</v>
      </c>
      <c r="I11833" s="1">
        <v>9.7743801369752602E-3</v>
      </c>
      <c r="J11833" s="1">
        <v>4.3336171611817404E-3</v>
      </c>
      <c r="K11833" s="1">
        <v>2.21582060587922E-2</v>
      </c>
      <c r="L11833" s="1">
        <v>2.6553720123081801E-3</v>
      </c>
      <c r="M11833" s="1">
        <v>0</v>
      </c>
      <c r="P11833" t="s">
        <v>11848</v>
      </c>
      <c r="Q11833" s="1">
        <v>3.0385892758143301E-3</v>
      </c>
      <c r="R11833" s="1">
        <v>3.42233135687082E-3</v>
      </c>
      <c r="S11833" s="1">
        <v>3.4896341357514402E-3</v>
      </c>
      <c r="T11833" s="1">
        <v>6.9255085999076899E-3</v>
      </c>
      <c r="U11833" s="1">
        <v>1.36993531489248E-3</v>
      </c>
      <c r="V11833" s="1">
        <v>4.0689855815495696E-3</v>
      </c>
    </row>
    <row r="11834" spans="1:22" x14ac:dyDescent="0.35">
      <c r="A11834" t="s">
        <v>11849</v>
      </c>
      <c r="B11834">
        <v>4.5972290139019503E-2</v>
      </c>
      <c r="C11834">
        <v>4.9371149504117598E-2</v>
      </c>
      <c r="D11834">
        <v>4.7782748791911599E-2</v>
      </c>
      <c r="E11834">
        <v>5.7596815568364802E-2</v>
      </c>
      <c r="F11834">
        <v>5.15547569163472E-2</v>
      </c>
      <c r="G11834">
        <v>5.27820321335878E-2</v>
      </c>
      <c r="H11834" s="1">
        <v>6.1159800136762699E-2</v>
      </c>
      <c r="I11834" s="1">
        <v>4.1748199907080799E-2</v>
      </c>
      <c r="J11834" s="1">
        <v>3.0877022273419898E-2</v>
      </c>
      <c r="K11834" s="1">
        <v>1.9428571979085901E-2</v>
      </c>
      <c r="L11834" s="1">
        <v>2.1242976098465498E-3</v>
      </c>
      <c r="M11834" s="1">
        <v>1.2854823663313701E-3</v>
      </c>
      <c r="P11834" t="s">
        <v>11849</v>
      </c>
      <c r="Q11834" s="1">
        <v>7.7345908838910302E-3</v>
      </c>
      <c r="R11834" s="1">
        <v>8.0082553750777108E-3</v>
      </c>
      <c r="S11834" s="1">
        <v>7.2477016665606804E-3</v>
      </c>
      <c r="T11834" s="1">
        <v>3.5676862484372998E-3</v>
      </c>
      <c r="U11834" s="1">
        <v>2.3662519075415599E-3</v>
      </c>
      <c r="V11834" s="1">
        <v>4.0689855815495696E-3</v>
      </c>
    </row>
    <row r="11835" spans="1:22" x14ac:dyDescent="0.35">
      <c r="A11835" t="s">
        <v>11850</v>
      </c>
      <c r="B11835">
        <v>9.1944580278039006E-2</v>
      </c>
      <c r="C11835">
        <v>4.5922429501991803E-2</v>
      </c>
      <c r="D11835">
        <v>7.7603369388323698E-2</v>
      </c>
      <c r="E11835">
        <v>5.3781253653741298E-2</v>
      </c>
      <c r="F11835">
        <v>4.5747765065879499E-2</v>
      </c>
      <c r="G11835">
        <v>7.7186627636214505E-2</v>
      </c>
      <c r="H11835" s="1">
        <v>0.121525317154866</v>
      </c>
      <c r="I11835" s="1">
        <v>4.8043563385132597E-2</v>
      </c>
      <c r="J11835" s="1">
        <v>1.1556312429818E-2</v>
      </c>
      <c r="K11835" s="1">
        <v>4.9293980145284098E-2</v>
      </c>
      <c r="L11835" s="1">
        <v>1.00904136467711E-2</v>
      </c>
      <c r="M11835" s="1">
        <v>4.48082424835506E-2</v>
      </c>
      <c r="P11835" t="s">
        <v>11850</v>
      </c>
      <c r="Q11835" s="1">
        <v>2.7002009246441E-2</v>
      </c>
      <c r="R11835" s="1">
        <v>1.6290297258705101E-2</v>
      </c>
      <c r="S11835" s="1">
        <v>1.6106003703468201E-3</v>
      </c>
      <c r="T11835" s="1">
        <v>2.3294892563325901E-2</v>
      </c>
      <c r="U11835" s="1">
        <v>9.7140867783285095E-3</v>
      </c>
      <c r="V11835" s="1">
        <v>1.22069567446487E-2</v>
      </c>
    </row>
    <row r="11836" spans="1:22" x14ac:dyDescent="0.35">
      <c r="A11836" t="s">
        <v>11851</v>
      </c>
      <c r="B11836">
        <v>0.61404556946470701</v>
      </c>
      <c r="C11836">
        <v>0.50805090978685796</v>
      </c>
      <c r="D11836">
        <v>0.63844030411382702</v>
      </c>
      <c r="E11836">
        <v>0.57560476883463596</v>
      </c>
      <c r="F11836">
        <v>0.58820578426810399</v>
      </c>
      <c r="G11836">
        <v>0.59762881544804303</v>
      </c>
      <c r="H11836" s="1">
        <v>0.72867533305800103</v>
      </c>
      <c r="I11836" s="1">
        <v>0.48838767192886601</v>
      </c>
      <c r="J11836" s="1">
        <v>0.53899363442197901</v>
      </c>
      <c r="K11836" s="1">
        <v>0.74454783691753201</v>
      </c>
      <c r="L11836" s="1">
        <v>1.0078021910713699</v>
      </c>
      <c r="M11836" s="1">
        <v>0.16858183032745699</v>
      </c>
      <c r="P11836" t="s">
        <v>11851</v>
      </c>
      <c r="Q11836" s="1">
        <v>9.1986384440561203E-2</v>
      </c>
      <c r="R11836" s="1">
        <v>0.10178013455333799</v>
      </c>
      <c r="S11836" s="1">
        <v>0.106165407745361</v>
      </c>
      <c r="T11836" s="1">
        <v>0.151941461404035</v>
      </c>
      <c r="U11836" s="1">
        <v>0.12117700558094401</v>
      </c>
      <c r="V11836" s="1">
        <v>8.5448697212541003E-2</v>
      </c>
    </row>
    <row r="11837" spans="1:22" x14ac:dyDescent="0.35">
      <c r="A11837" t="s">
        <v>11852</v>
      </c>
      <c r="B11837">
        <v>2.92095311698978</v>
      </c>
      <c r="C11837">
        <v>2.2217017276852902</v>
      </c>
      <c r="D11837">
        <v>2.5942196022937098</v>
      </c>
      <c r="E11837">
        <v>2.5173623965290002</v>
      </c>
      <c r="F11837">
        <v>2.2499968911348698</v>
      </c>
      <c r="G11837">
        <v>2.7703945468253002</v>
      </c>
      <c r="H11837" s="1">
        <v>3.6924633620231502</v>
      </c>
      <c r="I11837" s="1">
        <v>2.3839547486622701</v>
      </c>
      <c r="J11837" s="1">
        <v>1.92918190625274</v>
      </c>
      <c r="K11837" s="1">
        <v>1.46051479935343</v>
      </c>
      <c r="L11837" s="1">
        <v>1.8729223926813701</v>
      </c>
      <c r="M11837" s="1">
        <v>1.6512939197216701</v>
      </c>
      <c r="P11837" t="s">
        <v>11852</v>
      </c>
      <c r="Q11837" s="1">
        <v>2.0898588332884902</v>
      </c>
      <c r="R11837" s="1">
        <v>1.6213637036311199</v>
      </c>
      <c r="S11837" s="1">
        <v>1.1101063052615401</v>
      </c>
      <c r="T11837" s="1">
        <v>1.0474307097618001</v>
      </c>
      <c r="U11837" s="1">
        <v>0.99905646327886299</v>
      </c>
      <c r="V11837" s="1">
        <v>1.5421455354072899</v>
      </c>
    </row>
    <row r="11838" spans="1:22" x14ac:dyDescent="0.35">
      <c r="A11838" t="s">
        <v>11853</v>
      </c>
      <c r="B11838">
        <v>0.39536169519556802</v>
      </c>
      <c r="C11838">
        <v>0.165357048522982</v>
      </c>
      <c r="D11838">
        <v>0.274838000350557</v>
      </c>
      <c r="E11838">
        <v>0.25546095485527098</v>
      </c>
      <c r="F11838">
        <v>0.22888045927697001</v>
      </c>
      <c r="G11838">
        <v>0.35793406737185701</v>
      </c>
      <c r="H11838" s="1">
        <v>0.57982667662125598</v>
      </c>
      <c r="I11838" s="1">
        <v>6.67639863593395E-2</v>
      </c>
      <c r="J11838" s="1">
        <v>8.1255321772157593E-2</v>
      </c>
      <c r="K11838" s="1">
        <v>0.157837076491252</v>
      </c>
      <c r="L11838" s="1">
        <v>0.42733786918079703</v>
      </c>
      <c r="M11838" s="1">
        <v>0.134608367788699</v>
      </c>
      <c r="P11838" t="s">
        <v>11853</v>
      </c>
      <c r="Q11838" s="1">
        <v>0.131833339262036</v>
      </c>
      <c r="R11838" s="1">
        <v>2.4846125650882098E-2</v>
      </c>
      <c r="S11838" s="1">
        <v>2.87223732711849E-2</v>
      </c>
      <c r="T11838" s="1">
        <v>5.5613932696228399E-2</v>
      </c>
      <c r="U11838" s="1">
        <v>0.12067884728462</v>
      </c>
      <c r="V11838" s="1">
        <v>4.0689855815495703E-2</v>
      </c>
    </row>
    <row r="11839" spans="1:22" x14ac:dyDescent="0.35">
      <c r="A11839" t="s">
        <v>11854</v>
      </c>
      <c r="B11839">
        <v>0.66452494687225805</v>
      </c>
      <c r="C11839">
        <v>0.40150361287907399</v>
      </c>
      <c r="D11839">
        <v>0.50398592703877598</v>
      </c>
      <c r="E11839">
        <v>0.50728804122042404</v>
      </c>
      <c r="F11839">
        <v>0.45620294513064402</v>
      </c>
      <c r="G11839">
        <v>0.59687208380455004</v>
      </c>
      <c r="H11839" s="1">
        <v>0.67434636774170797</v>
      </c>
      <c r="I11839" s="1">
        <v>0.24551917564402301</v>
      </c>
      <c r="J11839" s="1">
        <v>0.37648299087766302</v>
      </c>
      <c r="K11839" s="1">
        <v>0.177586781891479</v>
      </c>
      <c r="L11839" s="1">
        <v>0.98602814057043797</v>
      </c>
      <c r="M11839" s="1">
        <v>0.31696322346970601</v>
      </c>
      <c r="P11839" t="s">
        <v>11854</v>
      </c>
      <c r="Q11839" s="1">
        <v>7.6379084978423994E-2</v>
      </c>
      <c r="R11839" s="1">
        <v>4.5174773910694799E-2</v>
      </c>
      <c r="S11839" s="1">
        <v>3.8922842283381498E-2</v>
      </c>
      <c r="T11839" s="1">
        <v>5.4144885417460098E-2</v>
      </c>
      <c r="U11839" s="1">
        <v>0.19776884364084199</v>
      </c>
      <c r="V11839" s="1">
        <v>2.8482899070847001E-2</v>
      </c>
    </row>
    <row r="11840" spans="1:22" x14ac:dyDescent="0.35">
      <c r="A11840" t="s">
        <v>11855</v>
      </c>
      <c r="B11840">
        <v>8.6175508574318896E-2</v>
      </c>
      <c r="C11840">
        <v>0.124698454813709</v>
      </c>
      <c r="D11840">
        <v>9.1728926512939901E-2</v>
      </c>
      <c r="E11840">
        <v>0.116465485108271</v>
      </c>
      <c r="F11840">
        <v>8.6396708019153307E-2</v>
      </c>
      <c r="G11840">
        <v>0.12694173319583299</v>
      </c>
      <c r="H11840" s="1">
        <v>1.6838802115576201E-2</v>
      </c>
      <c r="I11840" s="1">
        <v>4.4730214186157998E-3</v>
      </c>
      <c r="J11840" s="1">
        <v>1.35425536286929E-2</v>
      </c>
      <c r="K11840" s="1">
        <v>0.25433766954439702</v>
      </c>
      <c r="L11840" s="1">
        <v>0.71588829451828595</v>
      </c>
      <c r="M11840" s="1">
        <v>0.17996753128639201</v>
      </c>
      <c r="P11840" t="s">
        <v>11855</v>
      </c>
      <c r="Q11840" s="1">
        <v>2.5551773455711499E-3</v>
      </c>
      <c r="R11840" s="1">
        <v>1.7796123055728199E-3</v>
      </c>
      <c r="S11840" s="1">
        <v>1.07373358023121E-3</v>
      </c>
      <c r="T11840" s="1">
        <v>9.3809161944204203E-2</v>
      </c>
      <c r="U11840" s="1">
        <v>0.17858974923234699</v>
      </c>
      <c r="V11840" s="1">
        <v>3.2551884652396598E-2</v>
      </c>
    </row>
    <row r="11841" spans="1:22" x14ac:dyDescent="0.35">
      <c r="A11841" t="s">
        <v>11856</v>
      </c>
      <c r="B11841">
        <v>2.7444555795540899</v>
      </c>
      <c r="C11841">
        <v>1.3371958029295401</v>
      </c>
      <c r="D11841">
        <v>1.73343256566278</v>
      </c>
      <c r="E11841">
        <v>1.6470508931458301</v>
      </c>
      <c r="F11841">
        <v>1.57496949700489</v>
      </c>
      <c r="G11841">
        <v>2.1109029195217701</v>
      </c>
      <c r="H11841" s="1">
        <v>2.73916476300831</v>
      </c>
      <c r="I11841" s="1">
        <v>1.14675015776513</v>
      </c>
      <c r="J11841" s="1">
        <v>1.1563535125086599</v>
      </c>
      <c r="K11841" s="1">
        <v>0.67068715005489099</v>
      </c>
      <c r="L11841" s="1">
        <v>0.98372681815977103</v>
      </c>
      <c r="M11841" s="1">
        <v>1.97486819536108</v>
      </c>
      <c r="P11841" t="s">
        <v>11856</v>
      </c>
      <c r="Q11841" s="1">
        <v>0.72739683732164495</v>
      </c>
      <c r="R11841" s="1">
        <v>0.53210407936627402</v>
      </c>
      <c r="S11841" s="1">
        <v>0.295545167958641</v>
      </c>
      <c r="T11841" s="1">
        <v>0.33934992139547698</v>
      </c>
      <c r="U11841" s="1">
        <v>0.37013161416913198</v>
      </c>
      <c r="V11841" s="1">
        <v>0.37841565908411001</v>
      </c>
    </row>
    <row r="11842" spans="1:22" x14ac:dyDescent="0.35">
      <c r="A11842" t="s">
        <v>11857</v>
      </c>
      <c r="B11842">
        <v>0.52462495805704601</v>
      </c>
      <c r="C11842">
        <v>0.26428085911027699</v>
      </c>
      <c r="D11842">
        <v>0.60774773554675998</v>
      </c>
      <c r="E11842">
        <v>0.26745272087265898</v>
      </c>
      <c r="F11842">
        <v>0.42391040508414102</v>
      </c>
      <c r="G11842">
        <v>0.71076019615014097</v>
      </c>
      <c r="H11842" s="1">
        <v>0.51120061516909698</v>
      </c>
      <c r="I11842" s="1">
        <v>1.9880095193848001E-3</v>
      </c>
      <c r="J11842" s="1">
        <v>0.185803835785667</v>
      </c>
      <c r="K11842" s="1">
        <v>1.28453368456766E-3</v>
      </c>
      <c r="L11842" s="1">
        <v>1.29228104598998E-2</v>
      </c>
      <c r="M11842" s="1">
        <v>21.697473220969101</v>
      </c>
      <c r="P11842" t="s">
        <v>11857</v>
      </c>
      <c r="Q11842" s="1">
        <v>0.104347918085351</v>
      </c>
      <c r="R11842" s="1">
        <v>2.2587386955347402E-3</v>
      </c>
      <c r="S11842" s="1">
        <v>2.1474671604624299E-2</v>
      </c>
      <c r="T11842" s="1">
        <v>1.8887750727021001E-3</v>
      </c>
      <c r="U11842" s="1">
        <v>1.24539574081135E-3</v>
      </c>
      <c r="V11842" s="1">
        <v>1.64387017494603</v>
      </c>
    </row>
    <row r="11843" spans="1:22" x14ac:dyDescent="0.35">
      <c r="A11843" t="s">
        <v>11858</v>
      </c>
      <c r="B11843">
        <v>1.08134037746603</v>
      </c>
      <c r="C11843">
        <v>0.51258869926333905</v>
      </c>
      <c r="D11843">
        <v>0.75074720273423201</v>
      </c>
      <c r="E11843">
        <v>0.61412377482988301</v>
      </c>
      <c r="F11843">
        <v>0.67346942070667803</v>
      </c>
      <c r="G11843">
        <v>0.85680940334415501</v>
      </c>
      <c r="H11843" s="1">
        <v>1.1386842789099101</v>
      </c>
      <c r="I11843" s="1">
        <v>0.46883891165491498</v>
      </c>
      <c r="J11843" s="1">
        <v>0.44257065258568501</v>
      </c>
      <c r="K11843" s="1">
        <v>0.257388437045245</v>
      </c>
      <c r="L11843" s="1">
        <v>0.37440745373545398</v>
      </c>
      <c r="M11843" s="1">
        <v>0.49123790427663</v>
      </c>
      <c r="P11843" t="s">
        <v>11858</v>
      </c>
      <c r="Q11843" s="1">
        <v>0.31401057811653998</v>
      </c>
      <c r="R11843" s="1">
        <v>0.16262918607850099</v>
      </c>
      <c r="S11843" s="1">
        <v>0.15757040289893001</v>
      </c>
      <c r="T11843" s="1">
        <v>0.116264598919662</v>
      </c>
      <c r="U11843" s="1">
        <v>0.120554307710538</v>
      </c>
      <c r="V11843" s="1">
        <v>0.25227710605607401</v>
      </c>
    </row>
    <row r="11844" spans="1:22" x14ac:dyDescent="0.35">
      <c r="A11844" t="s">
        <v>11859</v>
      </c>
      <c r="B11844">
        <v>0.86806500791913299</v>
      </c>
      <c r="C11844">
        <v>0.51857858137229396</v>
      </c>
      <c r="D11844">
        <v>0.78492756318392098</v>
      </c>
      <c r="E11844">
        <v>0.68680114463223596</v>
      </c>
      <c r="F11844">
        <v>0.660580731477592</v>
      </c>
      <c r="G11844">
        <v>0.84753944071137399</v>
      </c>
      <c r="H11844" s="1">
        <v>1.2389228084847099</v>
      </c>
      <c r="I11844" s="1">
        <v>0.40108092053588301</v>
      </c>
      <c r="J11844" s="1">
        <v>0.56048115284617095</v>
      </c>
      <c r="K11844" s="1">
        <v>8.3012989365185197E-2</v>
      </c>
      <c r="L11844" s="1">
        <v>0.28660315252846302</v>
      </c>
      <c r="M11844" s="1">
        <v>1.36756959743853</v>
      </c>
      <c r="P11844" t="s">
        <v>11859</v>
      </c>
      <c r="Q11844" s="1">
        <v>0.353443179854949</v>
      </c>
      <c r="R11844" s="1">
        <v>0.15551073685621</v>
      </c>
      <c r="S11844" s="1">
        <v>0.17810555762085201</v>
      </c>
      <c r="T11844" s="1">
        <v>4.00840043206779E-2</v>
      </c>
      <c r="U11844" s="1">
        <v>0.104986860950397</v>
      </c>
      <c r="V11844" s="1">
        <v>0.35807073117636201</v>
      </c>
    </row>
    <row r="11845" spans="1:22" x14ac:dyDescent="0.35">
      <c r="A11845" t="s">
        <v>11860</v>
      </c>
      <c r="B11845">
        <v>0.36922058903808602</v>
      </c>
      <c r="C11845">
        <v>0.10926997059367199</v>
      </c>
      <c r="D11845">
        <v>0.21781260306969899</v>
      </c>
      <c r="E11845">
        <v>0.16643117684738901</v>
      </c>
      <c r="F11845">
        <v>0.17038563892957601</v>
      </c>
      <c r="G11845">
        <v>0.283585183398739</v>
      </c>
      <c r="H11845" s="1">
        <v>0.35806282989159199</v>
      </c>
      <c r="I11845" s="1">
        <v>6.1959630020826197E-2</v>
      </c>
      <c r="J11845" s="1">
        <v>3.9905391359215198E-2</v>
      </c>
      <c r="K11845" s="1">
        <v>7.6108620810634006E-2</v>
      </c>
      <c r="L11845" s="1">
        <v>2.8323968131287298E-2</v>
      </c>
      <c r="M11845" s="1">
        <v>2.5893287664674702E-2</v>
      </c>
      <c r="P11845" t="s">
        <v>11860</v>
      </c>
      <c r="Q11845" s="1">
        <v>0.74238260715918403</v>
      </c>
      <c r="R11845" s="1">
        <v>9.1239353974175999E-2</v>
      </c>
      <c r="S11845" s="1">
        <v>7.8248334659349605E-2</v>
      </c>
      <c r="T11845" s="1">
        <v>1.6998975654318901E-2</v>
      </c>
      <c r="U11845" s="1">
        <v>1.4197511445249399E-2</v>
      </c>
      <c r="V11845" s="1">
        <v>0.118000581864938</v>
      </c>
    </row>
    <row r="11846" spans="1:22" x14ac:dyDescent="0.35">
      <c r="A11846" t="s">
        <v>11861</v>
      </c>
      <c r="B11846">
        <v>1.4076534957077</v>
      </c>
      <c r="C11846">
        <v>0.58283368035927097</v>
      </c>
      <c r="D11846">
        <v>1.0796459772654201</v>
      </c>
      <c r="E11846">
        <v>0.94734951537367196</v>
      </c>
      <c r="F11846">
        <v>0.87147367941286902</v>
      </c>
      <c r="G11846">
        <v>1.2085004346571999</v>
      </c>
      <c r="H11846" s="1">
        <v>1.8403539859334901</v>
      </c>
      <c r="I11846" s="1">
        <v>0.26937528987664</v>
      </c>
      <c r="J11846" s="1">
        <v>0.457557745268105</v>
      </c>
      <c r="K11846" s="1">
        <v>1.03966945094695</v>
      </c>
      <c r="L11846" s="1">
        <v>1.4115957617430299</v>
      </c>
      <c r="M11846" s="1">
        <v>0.33275629254177702</v>
      </c>
      <c r="P11846" t="s">
        <v>11861</v>
      </c>
      <c r="Q11846" s="1">
        <v>0.71241106748410599</v>
      </c>
      <c r="R11846" s="1">
        <v>0.104038873248873</v>
      </c>
      <c r="S11846" s="1">
        <v>0.18870867672563599</v>
      </c>
      <c r="T11846" s="1">
        <v>0.37250841711624699</v>
      </c>
      <c r="U11846" s="1">
        <v>0.48134545382358601</v>
      </c>
      <c r="V11846" s="1">
        <v>0.21158725024057801</v>
      </c>
    </row>
    <row r="11847" spans="1:22" x14ac:dyDescent="0.35">
      <c r="A11847" t="s">
        <v>11862</v>
      </c>
      <c r="B11847">
        <v>0.85760856545613995</v>
      </c>
      <c r="C11847">
        <v>0.51948613926759102</v>
      </c>
      <c r="D11847">
        <v>0.75231670908141202</v>
      </c>
      <c r="E11847">
        <v>0.718597493920766</v>
      </c>
      <c r="F11847">
        <v>0.71284365813180095</v>
      </c>
      <c r="G11847">
        <v>0.74481312010729495</v>
      </c>
      <c r="H11847" s="1">
        <v>1.04321144804707</v>
      </c>
      <c r="I11847" s="1">
        <v>0.51903615201938103</v>
      </c>
      <c r="J11847" s="1">
        <v>0.62602711240904496</v>
      </c>
      <c r="K11847" s="1">
        <v>1.54770252319346</v>
      </c>
      <c r="L11847" s="1">
        <v>0.90318053378642305</v>
      </c>
      <c r="M11847" s="1">
        <v>0.40841611181728099</v>
      </c>
      <c r="P11847" t="s">
        <v>11862</v>
      </c>
      <c r="Q11847" s="1">
        <v>0.86337370741433705</v>
      </c>
      <c r="R11847" s="1">
        <v>0.45065259307274902</v>
      </c>
      <c r="S11847" s="1">
        <v>0.42184308033333801</v>
      </c>
      <c r="T11847" s="1">
        <v>0.86170116094609095</v>
      </c>
      <c r="U11847" s="1">
        <v>0.49205585719456302</v>
      </c>
      <c r="V11847" s="1">
        <v>0.38655363024720901</v>
      </c>
    </row>
    <row r="11848" spans="1:22" x14ac:dyDescent="0.35">
      <c r="A11848" t="s">
        <v>11863</v>
      </c>
      <c r="B11848">
        <v>0.15324096713006499</v>
      </c>
      <c r="C11848">
        <v>0.129962290606427</v>
      </c>
      <c r="D11848">
        <v>0.14735920704074901</v>
      </c>
      <c r="E11848">
        <v>0.15552957137703599</v>
      </c>
      <c r="F11848">
        <v>0.13171957124231601</v>
      </c>
      <c r="G11848">
        <v>0.15891364513338299</v>
      </c>
      <c r="H11848" s="1">
        <v>0.22875353817386601</v>
      </c>
      <c r="I11848" s="1">
        <v>0.13071162589955099</v>
      </c>
      <c r="J11848" s="1">
        <v>8.1797023917305298E-2</v>
      </c>
      <c r="K11848" s="1">
        <v>0.153501775305836</v>
      </c>
      <c r="L11848" s="1">
        <v>0.191894884089471</v>
      </c>
      <c r="M11848" s="1">
        <v>1.90985951569232E-2</v>
      </c>
      <c r="P11848" t="s">
        <v>11863</v>
      </c>
      <c r="Q11848" s="1">
        <v>0.24950961485266299</v>
      </c>
      <c r="R11848" s="1">
        <v>0.17782433730300801</v>
      </c>
      <c r="S11848" s="1">
        <v>0.15153065151013001</v>
      </c>
      <c r="T11848" s="1">
        <v>0.217418997257708</v>
      </c>
      <c r="U11848" s="1">
        <v>0.158787956953447</v>
      </c>
      <c r="V11848" s="1">
        <v>6.9172754886342794E-2</v>
      </c>
    </row>
    <row r="11849" spans="1:22" x14ac:dyDescent="0.35">
      <c r="A11849" t="s">
        <v>11864</v>
      </c>
      <c r="B11849">
        <v>0.72510019976131901</v>
      </c>
      <c r="C11849">
        <v>0.50442067820567205</v>
      </c>
      <c r="D11849">
        <v>0.60077215178151699</v>
      </c>
      <c r="E11849">
        <v>0.51437408477615398</v>
      </c>
      <c r="F11849">
        <v>0.53806736682748102</v>
      </c>
      <c r="G11849">
        <v>0.68389622280616502</v>
      </c>
      <c r="H11849" s="1">
        <v>0.87339371727771697</v>
      </c>
      <c r="I11849" s="1">
        <v>0.51042144410204704</v>
      </c>
      <c r="J11849" s="1">
        <v>0.404109800280197</v>
      </c>
      <c r="K11849" s="1">
        <v>0.389695406555715</v>
      </c>
      <c r="L11849" s="1">
        <v>0.28660315252846302</v>
      </c>
      <c r="M11849" s="1">
        <v>0.32247243361112599</v>
      </c>
      <c r="P11849" t="s">
        <v>11864</v>
      </c>
      <c r="Q11849" s="1">
        <v>0.13507910507938301</v>
      </c>
      <c r="R11849" s="1">
        <v>0.11368984767524901</v>
      </c>
      <c r="S11849" s="1">
        <v>7.7577251171705094E-2</v>
      </c>
      <c r="T11849" s="1">
        <v>8.4365286580693699E-2</v>
      </c>
      <c r="U11849" s="1">
        <v>7.9082629541520594E-2</v>
      </c>
      <c r="V11849" s="1">
        <v>8.1379711630991503E-2</v>
      </c>
    </row>
    <row r="11850" spans="1:22" x14ac:dyDescent="0.35">
      <c r="A11850" t="s">
        <v>11865</v>
      </c>
      <c r="B11850">
        <v>1.83961273952374</v>
      </c>
      <c r="C11850">
        <v>1.1083097017358201</v>
      </c>
      <c r="D11850">
        <v>1.5731685286563299</v>
      </c>
      <c r="E11850">
        <v>1.45391078289607</v>
      </c>
      <c r="F11850">
        <v>1.45613861499166</v>
      </c>
      <c r="G11850">
        <v>1.63378361829987</v>
      </c>
      <c r="H11850" s="1">
        <v>2.29420735993539</v>
      </c>
      <c r="I11850" s="1">
        <v>1.01670120170538</v>
      </c>
      <c r="J11850" s="1">
        <v>1.0252615933829099</v>
      </c>
      <c r="K11850" s="1">
        <v>1.6686092562533901</v>
      </c>
      <c r="L11850" s="1">
        <v>1.1072901291325099</v>
      </c>
      <c r="M11850" s="1">
        <v>0.327798003414499</v>
      </c>
      <c r="P11850" t="s">
        <v>11865</v>
      </c>
      <c r="Q11850" s="1">
        <v>1.3615642309535301</v>
      </c>
      <c r="R11850" s="1">
        <v>0.60198808567357698</v>
      </c>
      <c r="S11850" s="1">
        <v>0.74020508687189202</v>
      </c>
      <c r="T11850" s="1">
        <v>1.07870043040986</v>
      </c>
      <c r="U11850" s="1">
        <v>0.63602360483235498</v>
      </c>
      <c r="V11850" s="1">
        <v>0.43538145722580401</v>
      </c>
    </row>
    <row r="11851" spans="1:22" x14ac:dyDescent="0.35">
      <c r="A11851" t="s">
        <v>11866</v>
      </c>
      <c r="B11851">
        <v>0.21183310162097199</v>
      </c>
      <c r="C11851">
        <v>7.6597886363006004E-2</v>
      </c>
      <c r="D11851">
        <v>0.16584450401864201</v>
      </c>
      <c r="E11851">
        <v>0.13245450646478801</v>
      </c>
      <c r="F11851">
        <v>0.14021760809665901</v>
      </c>
      <c r="G11851">
        <v>0.20507427538641301</v>
      </c>
      <c r="H11851" s="1">
        <v>0.283400216737622</v>
      </c>
      <c r="I11851" s="1">
        <v>4.3570541966516899E-2</v>
      </c>
      <c r="J11851" s="1">
        <v>0.110146102846703</v>
      </c>
      <c r="K11851" s="1">
        <v>8.2049589101759496E-2</v>
      </c>
      <c r="L11851" s="1">
        <v>5.8418184270780001E-3</v>
      </c>
      <c r="M11851" s="1">
        <v>0.106327755729409</v>
      </c>
      <c r="P11851" t="s">
        <v>11866</v>
      </c>
      <c r="Q11851" s="1">
        <v>0.120991100255153</v>
      </c>
      <c r="R11851" s="1">
        <v>3.8877684214052501E-2</v>
      </c>
      <c r="S11851" s="1">
        <v>4.6841627437586603E-2</v>
      </c>
      <c r="T11851" s="1">
        <v>5.33054298295925E-2</v>
      </c>
      <c r="U11851" s="1">
        <v>1.7435540371358901E-3</v>
      </c>
      <c r="V11851" s="1">
        <v>5.6965798141694002E-2</v>
      </c>
    </row>
    <row r="11852" spans="1:22" x14ac:dyDescent="0.35">
      <c r="A11852" t="s">
        <v>11867</v>
      </c>
      <c r="B11852">
        <v>1.0429399939381501</v>
      </c>
      <c r="C11852">
        <v>0.66269877514534403</v>
      </c>
      <c r="D11852">
        <v>0.91885877147657802</v>
      </c>
      <c r="E11852">
        <v>0.864679007223495</v>
      </c>
      <c r="F11852">
        <v>0.72884829420747999</v>
      </c>
      <c r="G11852">
        <v>1.0128853048144399</v>
      </c>
      <c r="H11852" s="1">
        <v>1.4114411018574999</v>
      </c>
      <c r="I11852" s="1">
        <v>0.55216964400912805</v>
      </c>
      <c r="J11852" s="1">
        <v>0.534118315115649</v>
      </c>
      <c r="K11852" s="1">
        <v>3.5485243036181703E-2</v>
      </c>
      <c r="L11852" s="1">
        <v>0.24730364674630201</v>
      </c>
      <c r="M11852" s="1">
        <v>0.20182073151402499</v>
      </c>
      <c r="P11852" t="s">
        <v>11867</v>
      </c>
      <c r="Q11852" s="1">
        <v>0.42878638212570902</v>
      </c>
      <c r="R11852" s="1">
        <v>0.20985735880331799</v>
      </c>
      <c r="S11852" s="1">
        <v>0.14240391607816499</v>
      </c>
      <c r="T11852" s="1">
        <v>1.5949656169484398E-2</v>
      </c>
      <c r="U11852" s="1">
        <v>8.9668493338417005E-2</v>
      </c>
      <c r="V11852" s="1">
        <v>8.95176827940906E-2</v>
      </c>
    </row>
    <row r="11853" spans="1:22" x14ac:dyDescent="0.35">
      <c r="A11853" t="s">
        <v>11868</v>
      </c>
      <c r="B11853">
        <v>6.1296386852026001E-3</v>
      </c>
      <c r="C11853">
        <v>3.8117431602443801E-3</v>
      </c>
      <c r="D11853">
        <v>6.6268045769804504E-3</v>
      </c>
      <c r="E11853">
        <v>6.5409632822117803E-3</v>
      </c>
      <c r="F11853">
        <v>6.9400634310467398E-3</v>
      </c>
      <c r="G11853">
        <v>6.6214018805576102E-3</v>
      </c>
      <c r="H11853" s="1">
        <v>3.1771324746370198E-3</v>
      </c>
      <c r="I11853" s="1">
        <v>1.3253396795898701E-3</v>
      </c>
      <c r="J11853" s="1">
        <v>2.88907810745449E-3</v>
      </c>
      <c r="K11853" s="1">
        <v>4.0141677642739496E-3</v>
      </c>
      <c r="L11853" s="1">
        <v>1.38079344640025E-2</v>
      </c>
      <c r="M11853" s="1">
        <v>1.43239463676924E-2</v>
      </c>
      <c r="P11853" t="s">
        <v>11868</v>
      </c>
      <c r="Q11853" s="1">
        <v>1.1532827478659E-2</v>
      </c>
      <c r="R11853" s="1">
        <v>8.8980615278641192E-3</v>
      </c>
      <c r="S11853" s="1">
        <v>2.8185506481069301E-3</v>
      </c>
      <c r="T11853" s="1">
        <v>8.6044197756428905E-3</v>
      </c>
      <c r="U11853" s="1">
        <v>2.47833752421458E-2</v>
      </c>
      <c r="V11853" s="1">
        <v>8.1379711630991496E-3</v>
      </c>
    </row>
    <row r="11854" spans="1:22" x14ac:dyDescent="0.35">
      <c r="A11854" t="s">
        <v>11869</v>
      </c>
      <c r="B11854">
        <v>5.7690717037200898E-2</v>
      </c>
      <c r="C11854">
        <v>2.2688947382406999E-2</v>
      </c>
      <c r="D11854">
        <v>4.5864463256469902E-2</v>
      </c>
      <c r="E11854">
        <v>3.6883765174694202E-2</v>
      </c>
      <c r="F11854">
        <v>3.7249728211536597E-2</v>
      </c>
      <c r="G11854">
        <v>5.1836117579222497E-2</v>
      </c>
      <c r="H11854" s="1">
        <v>6.7831778333500403E-2</v>
      </c>
      <c r="I11854" s="1">
        <v>5.6326936382569302E-3</v>
      </c>
      <c r="J11854" s="1">
        <v>1.5889929590999701E-2</v>
      </c>
      <c r="K11854" s="1">
        <v>8.5100356602607705E-3</v>
      </c>
      <c r="L11854" s="1">
        <v>4.2308927396110398E-2</v>
      </c>
      <c r="M11854" s="1">
        <v>1.31229385568628</v>
      </c>
      <c r="P11854" t="s">
        <v>11869</v>
      </c>
      <c r="Q11854" s="1">
        <v>2.6932950399263401E-3</v>
      </c>
      <c r="R11854" s="1">
        <v>8.8980615278641203E-4</v>
      </c>
      <c r="S11854" s="1">
        <v>1.47638367281792E-3</v>
      </c>
      <c r="T11854" s="1">
        <v>2.3085028666358998E-3</v>
      </c>
      <c r="U11854" s="1">
        <v>1.0585863796896499E-2</v>
      </c>
      <c r="V11854" s="1">
        <v>2.44139134892974E-2</v>
      </c>
    </row>
    <row r="11855" spans="1:22" x14ac:dyDescent="0.35">
      <c r="A11855" t="s">
        <v>11870</v>
      </c>
      <c r="B11855">
        <v>0.25185603656553002</v>
      </c>
      <c r="C11855">
        <v>0.137767288505975</v>
      </c>
      <c r="D11855">
        <v>0.194618787050268</v>
      </c>
      <c r="E11855">
        <v>0.166612870271894</v>
      </c>
      <c r="F11855">
        <v>0.18610700711011</v>
      </c>
      <c r="G11855">
        <v>0.211695677266971</v>
      </c>
      <c r="H11855" s="1">
        <v>0.30627557055500898</v>
      </c>
      <c r="I11855" s="1">
        <v>0.12557593464114</v>
      </c>
      <c r="J11855" s="1">
        <v>0.123688656475395</v>
      </c>
      <c r="K11855" s="1">
        <v>0.22302716098306</v>
      </c>
      <c r="L11855" s="1">
        <v>0.12497950937930501</v>
      </c>
      <c r="M11855" s="1">
        <v>0.218348361938285</v>
      </c>
      <c r="P11855" t="s">
        <v>11870</v>
      </c>
      <c r="Q11855" s="1">
        <v>0.13618404663422401</v>
      </c>
      <c r="R11855" s="1">
        <v>7.7618475173830095E-2</v>
      </c>
      <c r="S11855" s="1">
        <v>6.14712474682369E-2</v>
      </c>
      <c r="T11855" s="1">
        <v>0.15886697000394301</v>
      </c>
      <c r="U11855" s="1">
        <v>0.16215052545363701</v>
      </c>
      <c r="V11855" s="1">
        <v>8.5448697212541003E-2</v>
      </c>
    </row>
    <row r="11856" spans="1:22" x14ac:dyDescent="0.35">
      <c r="A11856" t="s">
        <v>11871</v>
      </c>
      <c r="B11856">
        <v>7.21133962965012E-3</v>
      </c>
      <c r="C11856">
        <v>1.45209263247405E-3</v>
      </c>
      <c r="D11856">
        <v>8.7194797065532205E-4</v>
      </c>
      <c r="E11856">
        <v>1.9986276695647099E-3</v>
      </c>
      <c r="F11856">
        <v>3.54084868930956E-3</v>
      </c>
      <c r="G11856">
        <v>2.2701949304769001E-3</v>
      </c>
      <c r="H11856" s="1">
        <v>1.7474228610503599E-3</v>
      </c>
      <c r="I11856" s="1">
        <v>1.6566745994873299E-3</v>
      </c>
      <c r="J11856" s="1">
        <v>1.8056738171590601E-3</v>
      </c>
      <c r="K11856" s="1">
        <v>3.3719009219901198E-3</v>
      </c>
      <c r="L11856" s="1">
        <v>1.9472728090259999E-3</v>
      </c>
      <c r="M11856" s="1">
        <v>1.83640338047338E-4</v>
      </c>
      <c r="P11856" t="s">
        <v>11871</v>
      </c>
      <c r="Q11856" s="1">
        <v>1.51929463790717E-3</v>
      </c>
      <c r="R11856" s="1">
        <v>1.02669940706124E-3</v>
      </c>
      <c r="S11856" s="1">
        <v>1.6106003703468201E-3</v>
      </c>
      <c r="T11856" s="1">
        <v>2.0986389696689999E-3</v>
      </c>
      <c r="U11856" s="1">
        <v>8.7177701856794299E-4</v>
      </c>
      <c r="V11856" s="1">
        <v>0</v>
      </c>
    </row>
    <row r="11857" spans="1:22" x14ac:dyDescent="0.35">
      <c r="A11857" t="s">
        <v>11872</v>
      </c>
      <c r="B11857">
        <v>1.0817009444475201E-3</v>
      </c>
      <c r="C11857">
        <v>2.3596505277703301E-3</v>
      </c>
      <c r="D11857">
        <v>2.4414543178348999E-3</v>
      </c>
      <c r="E11857">
        <v>3.0887882166000099E-3</v>
      </c>
      <c r="F11857">
        <v>4.2490184271714703E-3</v>
      </c>
      <c r="G11857">
        <v>2.4593778413499702E-3</v>
      </c>
      <c r="H11857" s="1">
        <v>2.8594192271733198E-3</v>
      </c>
      <c r="I11857" s="1">
        <v>1.9880095193848001E-3</v>
      </c>
      <c r="J11857" s="1">
        <v>3.7919150160340199E-3</v>
      </c>
      <c r="K11857" s="1">
        <v>3.0668241719053E-2</v>
      </c>
      <c r="L11857" s="1">
        <v>3.54049601641091E-4</v>
      </c>
      <c r="M11857" s="1">
        <v>1.1018420282840301E-3</v>
      </c>
      <c r="P11857" t="s">
        <v>11872</v>
      </c>
      <c r="Q11857" s="1">
        <v>7.0440024121150501E-3</v>
      </c>
      <c r="R11857" s="1">
        <v>4.9281571538939799E-3</v>
      </c>
      <c r="S11857" s="1">
        <v>1.1676852685014401E-2</v>
      </c>
      <c r="T11857" s="1">
        <v>9.4648617532071794E-2</v>
      </c>
      <c r="U11857" s="1">
        <v>1.1208561667302101E-3</v>
      </c>
      <c r="V11857" s="1">
        <v>0</v>
      </c>
    </row>
    <row r="11858" spans="1:22" x14ac:dyDescent="0.35">
      <c r="A11858" t="s">
        <v>11873</v>
      </c>
      <c r="B11858">
        <v>0.85310147818760895</v>
      </c>
      <c r="C11858">
        <v>0.59009414352164102</v>
      </c>
      <c r="D11858">
        <v>0.79347265329634298</v>
      </c>
      <c r="E11858">
        <v>0.766746251414825</v>
      </c>
      <c r="F11858">
        <v>0.76553148662872705</v>
      </c>
      <c r="G11858">
        <v>0.78983865289508703</v>
      </c>
      <c r="H11858" s="1">
        <v>1.13503057656408</v>
      </c>
      <c r="I11858" s="1">
        <v>0.57320941142261705</v>
      </c>
      <c r="J11858" s="1">
        <v>0.70349051916516903</v>
      </c>
      <c r="K11858" s="1">
        <v>0.55941441962921701</v>
      </c>
      <c r="L11858" s="1">
        <v>0.80121424851378897</v>
      </c>
      <c r="M11858" s="1">
        <v>0.35075304567041599</v>
      </c>
      <c r="P11858" t="s">
        <v>11873</v>
      </c>
      <c r="Q11858" s="1">
        <v>1.5916683097492901</v>
      </c>
      <c r="R11858" s="1">
        <v>0.78638329918177596</v>
      </c>
      <c r="S11858" s="1">
        <v>0.98743224372012905</v>
      </c>
      <c r="T11858" s="1">
        <v>0.73998010070528897</v>
      </c>
      <c r="U11858" s="1">
        <v>0.72108413392977</v>
      </c>
      <c r="V11858" s="1">
        <v>0.92772871259330303</v>
      </c>
    </row>
    <row r="11859" spans="1:22" x14ac:dyDescent="0.35">
      <c r="A11859" t="s">
        <v>11874</v>
      </c>
      <c r="B11859">
        <v>5.5887882129788402E-2</v>
      </c>
      <c r="C11859">
        <v>0.165357048522982</v>
      </c>
      <c r="D11859">
        <v>6.8360720899377198E-2</v>
      </c>
      <c r="E11859">
        <v>8.9393164856894206E-2</v>
      </c>
      <c r="F11859">
        <v>4.1498746638707999E-2</v>
      </c>
      <c r="G11859">
        <v>6.4511372607718498E-2</v>
      </c>
      <c r="H11859" s="1">
        <v>2.4781633302168801E-2</v>
      </c>
      <c r="I11859" s="1">
        <v>0.19830394955863401</v>
      </c>
      <c r="J11859" s="1">
        <v>3.6113476343181102E-3</v>
      </c>
      <c r="K11859" s="1">
        <v>8.3494689496898099E-3</v>
      </c>
      <c r="L11859" s="1">
        <v>1.23917360574382E-2</v>
      </c>
      <c r="M11859" s="1">
        <v>2.7362410369053399E-2</v>
      </c>
      <c r="P11859" t="s">
        <v>11874</v>
      </c>
      <c r="Q11859" s="1">
        <v>7.5274143423582403E-3</v>
      </c>
      <c r="R11859" s="1">
        <v>0.101917027807613</v>
      </c>
      <c r="S11859" s="1">
        <v>4.0265009258670503E-3</v>
      </c>
      <c r="T11859" s="1">
        <v>5.6663252181062898E-3</v>
      </c>
      <c r="U11859" s="1">
        <v>1.5567446760141801E-2</v>
      </c>
      <c r="V11859" s="1">
        <v>3.2551884652396598E-2</v>
      </c>
    </row>
    <row r="11860" spans="1:22" x14ac:dyDescent="0.35">
      <c r="A11860" t="s">
        <v>11875</v>
      </c>
      <c r="B11860">
        <v>0.47270331272356497</v>
      </c>
      <c r="C11860">
        <v>0.36756094759499303</v>
      </c>
      <c r="D11860">
        <v>0.49177865544960198</v>
      </c>
      <c r="E11860">
        <v>0.43951639387973002</v>
      </c>
      <c r="F11860">
        <v>0.40224041110556602</v>
      </c>
      <c r="G11860">
        <v>0.50265899418975901</v>
      </c>
      <c r="H11860" s="1">
        <v>0.73407645826488399</v>
      </c>
      <c r="I11860" s="1">
        <v>0.40687928163408899</v>
      </c>
      <c r="J11860" s="1">
        <v>0.29414426481521</v>
      </c>
      <c r="K11860" s="1">
        <v>0.210342390847955</v>
      </c>
      <c r="L11860" s="1">
        <v>0.43937555563659397</v>
      </c>
      <c r="M11860" s="1">
        <v>0.21724651991000099</v>
      </c>
      <c r="P11860" t="s">
        <v>11875</v>
      </c>
      <c r="Q11860" s="1">
        <v>2.58480359101033</v>
      </c>
      <c r="R11860" s="1">
        <v>1.44737237744781</v>
      </c>
      <c r="S11860" s="1">
        <v>1.130775676681</v>
      </c>
      <c r="T11860" s="1">
        <v>0.53997980689583303</v>
      </c>
      <c r="U11860" s="1">
        <v>0.66591310261182801</v>
      </c>
      <c r="V11860" s="1">
        <v>1.7781466991371599</v>
      </c>
    </row>
    <row r="11861" spans="1:22" x14ac:dyDescent="0.35">
      <c r="A11861" t="s">
        <v>11876</v>
      </c>
      <c r="B11861">
        <v>1.4783246240782699E-2</v>
      </c>
      <c r="C11861">
        <v>1.12537179016739E-2</v>
      </c>
      <c r="D11861">
        <v>8.0219213300289603E-3</v>
      </c>
      <c r="E11861">
        <v>9.6297514988117807E-3</v>
      </c>
      <c r="F11861">
        <v>6.0902597456124396E-3</v>
      </c>
      <c r="G11861">
        <v>1.1918523385003699E-2</v>
      </c>
      <c r="H11861" s="1">
        <v>1.2231960027352501E-2</v>
      </c>
      <c r="I11861" s="1">
        <v>1.9880095193848001E-2</v>
      </c>
      <c r="J11861" s="1">
        <v>5.7781562149089799E-3</v>
      </c>
      <c r="K11861" s="1">
        <v>1.09185363188251E-2</v>
      </c>
      <c r="L11861" s="1">
        <v>9.5593392443094598E-3</v>
      </c>
      <c r="M11861" s="1">
        <v>2.2036840565680602E-3</v>
      </c>
      <c r="P11861" t="s">
        <v>11876</v>
      </c>
      <c r="Q11861" s="1">
        <v>1.0082591687929399E-2</v>
      </c>
      <c r="R11861" s="1">
        <v>2.54621452951189E-2</v>
      </c>
      <c r="S11861" s="1">
        <v>5.10023450609826E-3</v>
      </c>
      <c r="T11861" s="1">
        <v>3.1479584545035001E-3</v>
      </c>
      <c r="U11861" s="1">
        <v>2.8644102038661002E-3</v>
      </c>
      <c r="V11861" s="1">
        <v>8.1379711630991496E-3</v>
      </c>
    </row>
    <row r="11862" spans="1:22" x14ac:dyDescent="0.35">
      <c r="A11862" t="s">
        <v>11877</v>
      </c>
      <c r="B11862">
        <v>0.73321295684467602</v>
      </c>
      <c r="C11862">
        <v>0.58392274983362702</v>
      </c>
      <c r="D11862">
        <v>0.70889370014277697</v>
      </c>
      <c r="E11862">
        <v>0.62593384742276603</v>
      </c>
      <c r="F11862">
        <v>0.64542589908734604</v>
      </c>
      <c r="G11862">
        <v>0.70035513605212296</v>
      </c>
      <c r="H11862" s="1">
        <v>0.920732991149809</v>
      </c>
      <c r="I11862" s="1">
        <v>0.52516584803748401</v>
      </c>
      <c r="J11862" s="1">
        <v>0.61158172187177295</v>
      </c>
      <c r="K11862" s="1">
        <v>0.81551832298989502</v>
      </c>
      <c r="L11862" s="1">
        <v>0.59976002518000804</v>
      </c>
      <c r="M11862" s="1">
        <v>0.56230671510094998</v>
      </c>
      <c r="P11862" t="s">
        <v>11877</v>
      </c>
      <c r="Q11862" s="1">
        <v>0.47229345584759602</v>
      </c>
      <c r="R11862" s="1">
        <v>0.39678509751560198</v>
      </c>
      <c r="S11862" s="1">
        <v>0.34936606366773099</v>
      </c>
      <c r="T11862" s="1">
        <v>0.57859476393774301</v>
      </c>
      <c r="U11862" s="1">
        <v>0.27697601275644401</v>
      </c>
      <c r="V11862" s="1">
        <v>0.35400174559481301</v>
      </c>
    </row>
    <row r="11863" spans="1:22" x14ac:dyDescent="0.35">
      <c r="A11863" t="s">
        <v>11878</v>
      </c>
      <c r="B11863">
        <v>2.7747432059986199</v>
      </c>
      <c r="C11863">
        <v>1.7483195294987499</v>
      </c>
      <c r="D11863">
        <v>2.32112549788447</v>
      </c>
      <c r="E11863">
        <v>2.0656725432073801</v>
      </c>
      <c r="F11863">
        <v>2.1371146349196799</v>
      </c>
      <c r="G11863">
        <v>2.48359325394172</v>
      </c>
      <c r="H11863" s="1">
        <v>3.18825243829825</v>
      </c>
      <c r="I11863" s="1">
        <v>1.5604218052571199</v>
      </c>
      <c r="J11863" s="1">
        <v>1.7013058705272599</v>
      </c>
      <c r="K11863" s="1">
        <v>2.7577332540562001</v>
      </c>
      <c r="L11863" s="1">
        <v>3.1489171569958598</v>
      </c>
      <c r="M11863" s="1">
        <v>0.95382791581787596</v>
      </c>
      <c r="P11863" t="s">
        <v>11878</v>
      </c>
      <c r="Q11863" s="1">
        <v>0.55882419136112704</v>
      </c>
      <c r="R11863" s="1">
        <v>0.35318459602906799</v>
      </c>
      <c r="S11863" s="1">
        <v>0.32413332453229698</v>
      </c>
      <c r="T11863" s="1">
        <v>0.63588760780970599</v>
      </c>
      <c r="U11863" s="1">
        <v>0.42256277485728999</v>
      </c>
      <c r="V11863" s="1">
        <v>0.30517391861621801</v>
      </c>
    </row>
    <row r="11864" spans="1:22" x14ac:dyDescent="0.35">
      <c r="A11864" t="s">
        <v>11879</v>
      </c>
      <c r="B11864">
        <v>6.6704891574263601E-3</v>
      </c>
      <c r="C11864">
        <v>3.6302315811851198E-3</v>
      </c>
      <c r="D11864">
        <v>7.67314214176683E-3</v>
      </c>
      <c r="E11864">
        <v>6.3592698577058897E-3</v>
      </c>
      <c r="F11864">
        <v>7.0816973786191201E-3</v>
      </c>
      <c r="G11864">
        <v>7.5673164349229901E-3</v>
      </c>
      <c r="H11864" s="1">
        <v>3.8125589695644298E-3</v>
      </c>
      <c r="I11864" s="1">
        <v>5.6326936382569302E-3</v>
      </c>
      <c r="J11864" s="1">
        <v>8.8478017040793805E-3</v>
      </c>
      <c r="K11864" s="1">
        <v>9.7945693448284292E-3</v>
      </c>
      <c r="L11864" s="1">
        <v>8.8512400410272803E-3</v>
      </c>
      <c r="M11864" s="1">
        <v>1.6527630424260501E-3</v>
      </c>
      <c r="P11864" t="s">
        <v>11879</v>
      </c>
      <c r="Q11864" s="1">
        <v>1.0358827076639801E-3</v>
      </c>
      <c r="R11864" s="1">
        <v>1.57427242416058E-3</v>
      </c>
      <c r="S11864" s="1">
        <v>1.20795027776011E-3</v>
      </c>
      <c r="T11864" s="1">
        <v>2.7282306605697E-3</v>
      </c>
      <c r="U11864" s="1">
        <v>2.9889497779472299E-3</v>
      </c>
      <c r="V11864" s="1">
        <v>0</v>
      </c>
    </row>
    <row r="11865" spans="1:22" x14ac:dyDescent="0.35">
      <c r="A11865" t="s">
        <v>11880</v>
      </c>
      <c r="B11865">
        <v>0.31116930501940299</v>
      </c>
      <c r="C11865">
        <v>0.198029132753648</v>
      </c>
      <c r="D11865">
        <v>0.25600392418440299</v>
      </c>
      <c r="E11865">
        <v>0.214943321190459</v>
      </c>
      <c r="F11865">
        <v>0.23100496849055599</v>
      </c>
      <c r="G11865">
        <v>0.27166666001373502</v>
      </c>
      <c r="H11865" s="1">
        <v>0.38220903669883399</v>
      </c>
      <c r="I11865" s="1">
        <v>0.15970343139057899</v>
      </c>
      <c r="J11865" s="1">
        <v>0.10852099641125899</v>
      </c>
      <c r="K11865" s="1">
        <v>0.547050782915254</v>
      </c>
      <c r="L11865" s="1">
        <v>0.49319109508603998</v>
      </c>
      <c r="M11865" s="1">
        <v>0.149299594832486</v>
      </c>
      <c r="P11865" t="s">
        <v>11880</v>
      </c>
      <c r="Q11865" s="1">
        <v>0.54059265570624104</v>
      </c>
      <c r="R11865" s="1">
        <v>0.25270494739134097</v>
      </c>
      <c r="S11865" s="1">
        <v>0.17797134092332301</v>
      </c>
      <c r="T11865" s="1">
        <v>0.76936104628065505</v>
      </c>
      <c r="U11865" s="1">
        <v>0.43377133652459199</v>
      </c>
      <c r="V11865" s="1">
        <v>0.22786319256677601</v>
      </c>
    </row>
    <row r="11866" spans="1:22" x14ac:dyDescent="0.35">
      <c r="A11866" t="s">
        <v>11881</v>
      </c>
      <c r="B11866">
        <v>9.7353085000276597E-3</v>
      </c>
      <c r="C11866">
        <v>4.5377894764813999E-3</v>
      </c>
      <c r="D11866">
        <v>1.23816611833056E-2</v>
      </c>
      <c r="E11866">
        <v>7.0860435557294202E-3</v>
      </c>
      <c r="F11866">
        <v>9.4894744873496202E-3</v>
      </c>
      <c r="G11866">
        <v>7.3781335240499096E-3</v>
      </c>
      <c r="H11866" s="1">
        <v>8.7371143052518106E-3</v>
      </c>
      <c r="I11866" s="1">
        <v>3.3133491989746698E-3</v>
      </c>
      <c r="J11866" s="1">
        <v>4.3336171611817404E-3</v>
      </c>
      <c r="K11866" s="1">
        <v>2.61723738230661E-2</v>
      </c>
      <c r="L11866" s="1">
        <v>7.43504163446291E-3</v>
      </c>
      <c r="M11866" s="1">
        <v>3.6728067609467698E-3</v>
      </c>
      <c r="P11866" t="s">
        <v>11881</v>
      </c>
      <c r="Q11866" s="1">
        <v>4.6960016080767001E-3</v>
      </c>
      <c r="R11866" s="1">
        <v>1.91650555984766E-3</v>
      </c>
      <c r="S11866" s="1">
        <v>4.69758441351155E-3</v>
      </c>
      <c r="T11866" s="1">
        <v>3.75656375570751E-2</v>
      </c>
      <c r="U11866" s="1">
        <v>1.0585863796896499E-2</v>
      </c>
      <c r="V11866" s="1">
        <v>4.0689855815495696E-3</v>
      </c>
    </row>
    <row r="11867" spans="1:22" x14ac:dyDescent="0.35">
      <c r="A11867" t="s">
        <v>11882</v>
      </c>
      <c r="B11867">
        <v>0.48297947169581601</v>
      </c>
      <c r="C11867">
        <v>0.341060257052342</v>
      </c>
      <c r="D11867">
        <v>0.34947674663865302</v>
      </c>
      <c r="E11867">
        <v>0.36120652791769498</v>
      </c>
      <c r="F11867">
        <v>0.36003349472899598</v>
      </c>
      <c r="G11867">
        <v>0.385933138181072</v>
      </c>
      <c r="H11867" s="1">
        <v>0.55075591447832795</v>
      </c>
      <c r="I11867" s="1">
        <v>0.37258611742470099</v>
      </c>
      <c r="J11867" s="1">
        <v>0.36817689131873199</v>
      </c>
      <c r="K11867" s="1">
        <v>0.34602126128041399</v>
      </c>
      <c r="L11867" s="1">
        <v>0.20853521536660299</v>
      </c>
      <c r="M11867" s="1">
        <v>0.138832095563788</v>
      </c>
      <c r="P11867" t="s">
        <v>11882</v>
      </c>
      <c r="Q11867" s="1">
        <v>0.13031404462412799</v>
      </c>
      <c r="R11867" s="1">
        <v>0.155031610466248</v>
      </c>
      <c r="S11867" s="1">
        <v>9.9051922776329293E-2</v>
      </c>
      <c r="T11867" s="1">
        <v>0.168310845367454</v>
      </c>
      <c r="U11867" s="1">
        <v>0.109470285617317</v>
      </c>
      <c r="V11867" s="1">
        <v>7.3241740467892294E-2</v>
      </c>
    </row>
    <row r="11868" spans="1:22" x14ac:dyDescent="0.35">
      <c r="A11868" t="s">
        <v>11883</v>
      </c>
      <c r="B11868">
        <v>4.34068560657715</v>
      </c>
      <c r="C11868">
        <v>2.66586056164329</v>
      </c>
      <c r="D11868">
        <v>3.7553055200183398</v>
      </c>
      <c r="E11868">
        <v>3.8021166012101002</v>
      </c>
      <c r="F11868">
        <v>3.6052921354549898</v>
      </c>
      <c r="G11868">
        <v>4.1883204638190001</v>
      </c>
      <c r="H11868" s="1">
        <v>5.4552953155755004</v>
      </c>
      <c r="I11868" s="1">
        <v>1.88595836405638</v>
      </c>
      <c r="J11868" s="1">
        <v>3.2814510279231599</v>
      </c>
      <c r="K11868" s="1">
        <v>6.2349659381808697</v>
      </c>
      <c r="L11868" s="1">
        <v>7.5653318878668303</v>
      </c>
      <c r="M11868" s="1">
        <v>2.3342523369197199</v>
      </c>
      <c r="P11868" t="s">
        <v>11883</v>
      </c>
      <c r="Q11868" s="1">
        <v>20.9898150700065</v>
      </c>
      <c r="R11868" s="1">
        <v>7.6039411485769897</v>
      </c>
      <c r="S11868" s="1">
        <v>10.931144713543899</v>
      </c>
      <c r="T11868" s="1">
        <v>14.6371673578534</v>
      </c>
      <c r="U11868" s="1">
        <v>17.7661929405443</v>
      </c>
      <c r="V11868" s="1">
        <v>12.072680220457601</v>
      </c>
    </row>
    <row r="11869" spans="1:22" x14ac:dyDescent="0.35">
      <c r="A11869" t="s">
        <v>11884</v>
      </c>
      <c r="B11869">
        <v>0.16009173977823299</v>
      </c>
      <c r="C11869">
        <v>5.9717309510495198E-2</v>
      </c>
      <c r="D11869">
        <v>0.132361701945478</v>
      </c>
      <c r="E11869">
        <v>0.11010621525056501</v>
      </c>
      <c r="F11869">
        <v>0.108491603840445</v>
      </c>
      <c r="G11869">
        <v>0.15891364513338299</v>
      </c>
      <c r="H11869" s="1">
        <v>0.24749861977422399</v>
      </c>
      <c r="I11869" s="1">
        <v>5.4007591943286998E-2</v>
      </c>
      <c r="J11869" s="1">
        <v>0.13145305388917899</v>
      </c>
      <c r="K11869" s="1">
        <v>5.6037781989264297E-2</v>
      </c>
      <c r="L11869" s="1">
        <v>1.9826777691901099E-2</v>
      </c>
      <c r="M11869" s="1">
        <v>0.20953362571201301</v>
      </c>
      <c r="P11869" t="s">
        <v>11884</v>
      </c>
      <c r="Q11869" s="1">
        <v>0.30890022342539802</v>
      </c>
      <c r="R11869" s="1">
        <v>7.5154396596883097E-2</v>
      </c>
      <c r="S11869" s="1">
        <v>9.9051922776329293E-2</v>
      </c>
      <c r="T11869" s="1">
        <v>5.4774477108360801E-2</v>
      </c>
      <c r="U11869" s="1">
        <v>1.27030365562757E-2</v>
      </c>
      <c r="V11869" s="1">
        <v>0.23600116372987501</v>
      </c>
    </row>
    <row r="11870" spans="1:22" x14ac:dyDescent="0.35">
      <c r="A11870" t="s">
        <v>11885</v>
      </c>
      <c r="B11870">
        <v>2.0081778033668201</v>
      </c>
      <c r="C11870">
        <v>1.52596784515117</v>
      </c>
      <c r="D11870">
        <v>2.0046083845365801</v>
      </c>
      <c r="E11870">
        <v>1.5320389554336</v>
      </c>
      <c r="F11870">
        <v>1.8164553776157999</v>
      </c>
      <c r="G11870">
        <v>2.0550939608142098</v>
      </c>
      <c r="H11870" s="1">
        <v>2.0792743480262001</v>
      </c>
      <c r="I11870" s="1">
        <v>1.4335205309363901</v>
      </c>
      <c r="J11870" s="1">
        <v>2.0301190726319298</v>
      </c>
      <c r="K11870" s="1">
        <v>3.3669233539624202</v>
      </c>
      <c r="L11870" s="1">
        <v>1.53515907271577</v>
      </c>
      <c r="M11870" s="1">
        <v>6.9184660955954298</v>
      </c>
      <c r="P11870" t="s">
        <v>11885</v>
      </c>
      <c r="Q11870" s="1">
        <v>0.34094352851580401</v>
      </c>
      <c r="R11870" s="1">
        <v>0.28138408416191901</v>
      </c>
      <c r="S11870" s="1">
        <v>0.22937633607689301</v>
      </c>
      <c r="T11870" s="1">
        <v>0.72466003622670505</v>
      </c>
      <c r="U11870" s="1">
        <v>0.27635331488603798</v>
      </c>
      <c r="V11870" s="1">
        <v>1.8229055405342101</v>
      </c>
    </row>
    <row r="11871" spans="1:22" x14ac:dyDescent="0.35">
      <c r="A11871" t="s">
        <v>11886</v>
      </c>
      <c r="B11871">
        <v>4.0924352398264398E-2</v>
      </c>
      <c r="C11871">
        <v>6.8974400042517304E-3</v>
      </c>
      <c r="D11871">
        <v>2.0752361701596701E-2</v>
      </c>
      <c r="E11871">
        <v>1.5443941083E-2</v>
      </c>
      <c r="F11871">
        <v>1.95454847649888E-2</v>
      </c>
      <c r="G11871">
        <v>2.7809887898342E-2</v>
      </c>
      <c r="H11871" s="1">
        <v>4.3367858278795302E-2</v>
      </c>
      <c r="I11871" s="1">
        <v>6.6266983979493298E-4</v>
      </c>
      <c r="J11871" s="1">
        <v>1.24591493383975E-2</v>
      </c>
      <c r="K11871" s="1">
        <v>3.4842976193897902E-2</v>
      </c>
      <c r="L11871" s="1">
        <v>8.4971904393861802E-3</v>
      </c>
      <c r="M11871" s="1">
        <v>1.2854823663313701E-3</v>
      </c>
      <c r="P11871" t="s">
        <v>11886</v>
      </c>
      <c r="Q11871" s="1">
        <v>4.4404838735195899E-2</v>
      </c>
      <c r="R11871" s="1">
        <v>1.23203928847349E-3</v>
      </c>
      <c r="S11871" s="1">
        <v>8.3214352467918997E-3</v>
      </c>
      <c r="T11871" s="1">
        <v>3.06401289571674E-2</v>
      </c>
      <c r="U11871" s="1">
        <v>5.2306621114076596E-3</v>
      </c>
      <c r="V11871" s="1">
        <v>8.1379711630991496E-3</v>
      </c>
    </row>
    <row r="11872" spans="1:22" x14ac:dyDescent="0.35">
      <c r="A11872" t="s">
        <v>11887</v>
      </c>
      <c r="B11872">
        <v>1.0173397382528899</v>
      </c>
      <c r="C11872">
        <v>0.60806378984850795</v>
      </c>
      <c r="D11872">
        <v>0.71238149202539802</v>
      </c>
      <c r="E11872">
        <v>0.69297872106543601</v>
      </c>
      <c r="F11872">
        <v>0.78762638245001804</v>
      </c>
      <c r="G11872">
        <v>0.73743498658324502</v>
      </c>
      <c r="H11872" s="1">
        <v>0.99253618507660502</v>
      </c>
      <c r="I11872" s="1">
        <v>0.57967044236061804</v>
      </c>
      <c r="J11872" s="1">
        <v>0.436070226843912</v>
      </c>
      <c r="K11872" s="1">
        <v>1.07836602819455</v>
      </c>
      <c r="L11872" s="1">
        <v>0.59763572757016103</v>
      </c>
      <c r="M11872" s="1">
        <v>5.4173899723964802E-2</v>
      </c>
      <c r="P11872" t="s">
        <v>11887</v>
      </c>
      <c r="Q11872" s="1">
        <v>0.55840983827806201</v>
      </c>
      <c r="R11872" s="1">
        <v>0.496443386627681</v>
      </c>
      <c r="S11872" s="1">
        <v>0.44841798644406</v>
      </c>
      <c r="T11872" s="1">
        <v>1.0243456810954401</v>
      </c>
      <c r="U11872" s="1">
        <v>0.77949319417382201</v>
      </c>
      <c r="V11872" s="1">
        <v>0.142414495354235</v>
      </c>
    </row>
    <row r="11873" spans="1:22" x14ac:dyDescent="0.35">
      <c r="A11873" t="s">
        <v>11888</v>
      </c>
      <c r="B11873">
        <v>5.0118810426068298E-2</v>
      </c>
      <c r="C11873">
        <v>2.8497317912303199E-2</v>
      </c>
      <c r="D11873">
        <v>4.9177865544960203E-2</v>
      </c>
      <c r="E11873">
        <v>4.4514889003941301E-2</v>
      </c>
      <c r="F11873">
        <v>3.8099531896970899E-2</v>
      </c>
      <c r="G11873">
        <v>5.9970982746764698E-2</v>
      </c>
      <c r="H11873" s="1">
        <v>8.1811161221903295E-2</v>
      </c>
      <c r="I11873" s="1">
        <v>2.08740999535404E-2</v>
      </c>
      <c r="J11873" s="1">
        <v>3.7016313251760698E-2</v>
      </c>
      <c r="K11873" s="1">
        <v>3.6448643299607397E-2</v>
      </c>
      <c r="L11873" s="1">
        <v>5.3461489847804702E-2</v>
      </c>
      <c r="M11873" s="1">
        <v>5.4724820738106902E-2</v>
      </c>
      <c r="P11873" t="s">
        <v>11888</v>
      </c>
      <c r="Q11873" s="1">
        <v>5.7526019698939598E-2</v>
      </c>
      <c r="R11873" s="1">
        <v>2.7720883990653599E-2</v>
      </c>
      <c r="S11873" s="1">
        <v>2.8990806666242701E-2</v>
      </c>
      <c r="T11873" s="1">
        <v>4.8688424096320702E-2</v>
      </c>
      <c r="U11873" s="1">
        <v>8.8547637171686802E-2</v>
      </c>
      <c r="V11873" s="1">
        <v>2.8482899070847001E-2</v>
      </c>
    </row>
    <row r="11874" spans="1:22" x14ac:dyDescent="0.35">
      <c r="A11874" t="s">
        <v>11889</v>
      </c>
      <c r="B11874">
        <v>1.9883466193852799</v>
      </c>
      <c r="C11874">
        <v>1.11448109542383</v>
      </c>
      <c r="D11874">
        <v>1.3998252720900499</v>
      </c>
      <c r="E11874">
        <v>1.2271573891127301</v>
      </c>
      <c r="F11874">
        <v>1.23448148704088</v>
      </c>
      <c r="G11874">
        <v>1.5785422083249301</v>
      </c>
      <c r="H11874" s="1">
        <v>2.08419890336189</v>
      </c>
      <c r="I11874" s="1">
        <v>0.95739225104372905</v>
      </c>
      <c r="J11874" s="1">
        <v>0.85083350264534796</v>
      </c>
      <c r="K11874" s="1">
        <v>0.65334594531322798</v>
      </c>
      <c r="L11874" s="1">
        <v>0.26305885401933099</v>
      </c>
      <c r="M11874" s="1">
        <v>1.6226460269862799</v>
      </c>
      <c r="P11874" t="s">
        <v>11889</v>
      </c>
      <c r="Q11874" s="1">
        <v>0.33700717422668103</v>
      </c>
      <c r="R11874" s="1">
        <v>0.21389570980442599</v>
      </c>
      <c r="S11874" s="1">
        <v>0.15045691792989899</v>
      </c>
      <c r="T11874" s="1">
        <v>0.14459622501019401</v>
      </c>
      <c r="U11874" s="1">
        <v>0.112210156247102</v>
      </c>
      <c r="V11874" s="1">
        <v>0.34586377443171401</v>
      </c>
    </row>
    <row r="11875" spans="1:22" x14ac:dyDescent="0.35">
      <c r="A11875" t="s">
        <v>11890</v>
      </c>
      <c r="B11875">
        <v>0.12169135625034599</v>
      </c>
      <c r="C11875">
        <v>2.4141040014881002E-2</v>
      </c>
      <c r="D11875">
        <v>7.5859473447013007E-2</v>
      </c>
      <c r="E11875">
        <v>5.6506655021329497E-2</v>
      </c>
      <c r="F11875">
        <v>5.3112730339643401E-2</v>
      </c>
      <c r="G11875">
        <v>9.0051065575583497E-2</v>
      </c>
      <c r="H11875" s="1">
        <v>0.172994863243986</v>
      </c>
      <c r="I11875" s="1">
        <v>6.7923658578980597E-3</v>
      </c>
      <c r="J11875" s="1">
        <v>3.6113476343181102E-3</v>
      </c>
      <c r="K11875" s="1">
        <v>5.8125149226686802E-2</v>
      </c>
      <c r="L11875" s="1">
        <v>2.3190248907491499E-2</v>
      </c>
      <c r="M11875" s="1">
        <v>7.4925257923314101E-2</v>
      </c>
      <c r="P11875" t="s">
        <v>11890</v>
      </c>
      <c r="Q11875" s="1">
        <v>6.5053434041297806E-2</v>
      </c>
      <c r="R11875" s="1">
        <v>6.9815559680164703E-3</v>
      </c>
      <c r="S11875" s="1">
        <v>1.4495403333121401E-2</v>
      </c>
      <c r="T11875" s="1">
        <v>5.9811210635566402E-2</v>
      </c>
      <c r="U11875" s="1">
        <v>4.2717073909829199E-2</v>
      </c>
      <c r="V11875" s="1">
        <v>3.2551884652396598E-2</v>
      </c>
    </row>
    <row r="11876" spans="1:22" x14ac:dyDescent="0.35">
      <c r="A11876" t="s">
        <v>11891</v>
      </c>
      <c r="B11876">
        <v>5.6969583074235899E-2</v>
      </c>
      <c r="C11876">
        <v>3.03124337028958E-2</v>
      </c>
      <c r="D11876">
        <v>4.8654696762567E-2</v>
      </c>
      <c r="E11876">
        <v>4.5786742975482402E-2</v>
      </c>
      <c r="F11876">
        <v>3.7957897949398502E-2</v>
      </c>
      <c r="G11876">
        <v>4.8241642272634E-2</v>
      </c>
      <c r="H11876" s="1">
        <v>6.8626061452159604E-2</v>
      </c>
      <c r="I11876" s="1">
        <v>2.0542765033642899E-2</v>
      </c>
      <c r="J11876" s="1">
        <v>2.4196029149931401E-2</v>
      </c>
      <c r="K11876" s="1">
        <v>2.3924439875072701E-2</v>
      </c>
      <c r="L11876" s="1">
        <v>4.8681820225649999E-2</v>
      </c>
      <c r="M11876" s="1">
        <v>1.28548236633137E-2</v>
      </c>
      <c r="P11876" t="s">
        <v>11891</v>
      </c>
      <c r="Q11876" s="1">
        <v>6.1876727071128297E-2</v>
      </c>
      <c r="R11876" s="1">
        <v>1.9712628615575899E-2</v>
      </c>
      <c r="S11876" s="1">
        <v>2.7380206295895899E-2</v>
      </c>
      <c r="T11876" s="1">
        <v>2.4763939842094199E-2</v>
      </c>
      <c r="U11876" s="1">
        <v>6.7874067874218402E-2</v>
      </c>
      <c r="V11876" s="1">
        <v>1.6275942326198299E-2</v>
      </c>
    </row>
    <row r="11877" spans="1:22" x14ac:dyDescent="0.35">
      <c r="A11877" t="s">
        <v>11892</v>
      </c>
      <c r="B11877">
        <v>0.52841091136261198</v>
      </c>
      <c r="C11877">
        <v>0.12905473271113099</v>
      </c>
      <c r="D11877">
        <v>0.343198721249935</v>
      </c>
      <c r="E11877">
        <v>0.26073006416594202</v>
      </c>
      <c r="F11877">
        <v>0.21315909109643599</v>
      </c>
      <c r="G11877">
        <v>0.43890435322553301</v>
      </c>
      <c r="H11877" s="1">
        <v>0.88705538691865604</v>
      </c>
      <c r="I11877" s="1">
        <v>3.4955834049182698E-2</v>
      </c>
      <c r="J11877" s="1">
        <v>1.10146102846702E-2</v>
      </c>
      <c r="K11877" s="1">
        <v>3.4361276062185003E-2</v>
      </c>
      <c r="L11877" s="1">
        <v>1.13295872525149E-2</v>
      </c>
      <c r="M11877" s="1">
        <v>0.21118638875443899</v>
      </c>
      <c r="P11877" t="s">
        <v>11892</v>
      </c>
      <c r="Q11877" s="1">
        <v>0.89168783475715196</v>
      </c>
      <c r="R11877" s="1">
        <v>7.4059250562684503E-2</v>
      </c>
      <c r="S11877" s="1">
        <v>2.28168385799133E-2</v>
      </c>
      <c r="T11877" s="1">
        <v>3.3997951308637801E-2</v>
      </c>
      <c r="U11877" s="1">
        <v>1.44465905934116E-2</v>
      </c>
      <c r="V11877" s="1">
        <v>0.20751826465902801</v>
      </c>
    </row>
    <row r="11878" spans="1:22" x14ac:dyDescent="0.35">
      <c r="A11878" t="s">
        <v>11893</v>
      </c>
      <c r="B11878">
        <v>1.20086833182749</v>
      </c>
      <c r="C11878">
        <v>0.70807666991015805</v>
      </c>
      <c r="D11878">
        <v>0.85729924474831298</v>
      </c>
      <c r="E11878">
        <v>0.79181994399663702</v>
      </c>
      <c r="F11878">
        <v>0.87614759968275702</v>
      </c>
      <c r="G11878">
        <v>0.899943107023216</v>
      </c>
      <c r="H11878" s="1">
        <v>1.0359040433554001</v>
      </c>
      <c r="I11878" s="1">
        <v>0.594083511376158</v>
      </c>
      <c r="J11878" s="1">
        <v>0.655279028247022</v>
      </c>
      <c r="K11878" s="1">
        <v>0.95553249460777001</v>
      </c>
      <c r="L11878" s="1">
        <v>0.59073176033815999</v>
      </c>
      <c r="M11878" s="1">
        <v>0.44000224996142301</v>
      </c>
      <c r="P11878" t="s">
        <v>11893</v>
      </c>
      <c r="Q11878" s="1">
        <v>0.35599835720051998</v>
      </c>
      <c r="R11878" s="1">
        <v>0.28480641551878899</v>
      </c>
      <c r="S11878" s="1">
        <v>0.21582044962647401</v>
      </c>
      <c r="T11878" s="1">
        <v>0.362015222267902</v>
      </c>
      <c r="U11878" s="1">
        <v>0.196647987474112</v>
      </c>
      <c r="V11878" s="1">
        <v>0.18310435116973101</v>
      </c>
    </row>
    <row r="11879" spans="1:22" x14ac:dyDescent="0.35">
      <c r="A11879" t="s">
        <v>11894</v>
      </c>
      <c r="B11879">
        <v>8.9240327916920201E-2</v>
      </c>
      <c r="C11879">
        <v>0.21926598750358101</v>
      </c>
      <c r="D11879">
        <v>0.11370201537345399</v>
      </c>
      <c r="E11879">
        <v>0.17460738095015299</v>
      </c>
      <c r="F11879">
        <v>0.106791996469576</v>
      </c>
      <c r="G11879">
        <v>0.16212975461822501</v>
      </c>
      <c r="H11879" s="1">
        <v>4.4479854644918302E-3</v>
      </c>
      <c r="I11879" s="1">
        <v>0.27666465811438501</v>
      </c>
      <c r="J11879" s="1">
        <v>1.42648231555566E-2</v>
      </c>
      <c r="K11879" s="1">
        <v>7.3860686862640603E-3</v>
      </c>
      <c r="L11879" s="1">
        <v>0.81130466216055996</v>
      </c>
      <c r="M11879" s="1">
        <v>5.3255698033728097E-3</v>
      </c>
      <c r="P11879" t="s">
        <v>11894</v>
      </c>
      <c r="Q11879" s="1">
        <v>3.1076481229919302E-3</v>
      </c>
      <c r="R11879" s="1">
        <v>7.0910705714363295E-2</v>
      </c>
      <c r="S11879" s="1">
        <v>1.10057691973699E-2</v>
      </c>
      <c r="T11879" s="1">
        <v>5.6663252181062898E-3</v>
      </c>
      <c r="U11879" s="1">
        <v>0.38046839881786698</v>
      </c>
      <c r="V11879" s="1">
        <v>2.44139134892974E-2</v>
      </c>
    </row>
    <row r="11880" spans="1:22" x14ac:dyDescent="0.35">
      <c r="A11880" t="s">
        <v>11895</v>
      </c>
      <c r="B11880">
        <v>1.79291931542176</v>
      </c>
      <c r="C11880">
        <v>0.72386817728831299</v>
      </c>
      <c r="D11880">
        <v>1.22055276932332</v>
      </c>
      <c r="E11880">
        <v>1.05527540953017</v>
      </c>
      <c r="F11880">
        <v>1.0422842201851601</v>
      </c>
      <c r="G11880">
        <v>1.4497086460203701</v>
      </c>
      <c r="H11880" s="1">
        <v>2.35965628891292</v>
      </c>
      <c r="I11880" s="1">
        <v>0.62754833828580203</v>
      </c>
      <c r="J11880" s="1">
        <v>1.16267337086872</v>
      </c>
      <c r="K11880" s="1">
        <v>0.35035656246583002</v>
      </c>
      <c r="L11880" s="1">
        <v>0.19401918169931801</v>
      </c>
      <c r="M11880" s="1">
        <v>0.78873525191331895</v>
      </c>
      <c r="P11880" t="s">
        <v>11895</v>
      </c>
      <c r="Q11880" s="1">
        <v>0.49701652313717698</v>
      </c>
      <c r="R11880" s="1">
        <v>0.16769423648667001</v>
      </c>
      <c r="S11880" s="1">
        <v>0.17179737283699401</v>
      </c>
      <c r="T11880" s="1">
        <v>9.1080931283634495E-2</v>
      </c>
      <c r="U11880" s="1">
        <v>0.11793897665483501</v>
      </c>
      <c r="V11880" s="1">
        <v>0.33365681768706501</v>
      </c>
    </row>
    <row r="11881" spans="1:22" x14ac:dyDescent="0.35">
      <c r="A11881" t="s">
        <v>11896</v>
      </c>
      <c r="B11881">
        <v>9.8254502453982803E-2</v>
      </c>
      <c r="C11881">
        <v>3.2672084230666101E-2</v>
      </c>
      <c r="D11881">
        <v>7.7603369388323698E-2</v>
      </c>
      <c r="E11881">
        <v>5.2327706257694201E-2</v>
      </c>
      <c r="F11881">
        <v>6.01944277182625E-2</v>
      </c>
      <c r="G11881">
        <v>8.3808029516772103E-2</v>
      </c>
      <c r="H11881" s="1">
        <v>0.15218464553511299</v>
      </c>
      <c r="I11881" s="1">
        <v>3.0151477710669401E-2</v>
      </c>
      <c r="J11881" s="1">
        <v>4.4239008520396902E-2</v>
      </c>
      <c r="K11881" s="1">
        <v>1.6698937899379599E-2</v>
      </c>
      <c r="L11881" s="1">
        <v>0</v>
      </c>
      <c r="M11881" s="1">
        <v>2.2587761579822601E-2</v>
      </c>
      <c r="P11881" t="s">
        <v>11896</v>
      </c>
      <c r="Q11881" s="1">
        <v>6.4086610180811396E-2</v>
      </c>
      <c r="R11881" s="1">
        <v>2.1492240921148702E-2</v>
      </c>
      <c r="S11881" s="1">
        <v>2.2682621882384402E-2</v>
      </c>
      <c r="T11881" s="1">
        <v>9.8636031574442905E-3</v>
      </c>
      <c r="U11881" s="1">
        <v>4.9815829632453897E-4</v>
      </c>
      <c r="V11881" s="1">
        <v>0</v>
      </c>
    </row>
    <row r="11882" spans="1:22" x14ac:dyDescent="0.35">
      <c r="A11882" t="s">
        <v>11897</v>
      </c>
      <c r="B11882">
        <v>0.286831033769333</v>
      </c>
      <c r="C11882">
        <v>5.8991263194258202E-2</v>
      </c>
      <c r="D11882">
        <v>0.182760294649356</v>
      </c>
      <c r="E11882">
        <v>0.160980374112212</v>
      </c>
      <c r="F11882">
        <v>0.181291452892649</v>
      </c>
      <c r="G11882">
        <v>0.21226322599958999</v>
      </c>
      <c r="H11882" s="1">
        <v>0.36409938159340299</v>
      </c>
      <c r="I11882" s="1">
        <v>5.9640285581544E-3</v>
      </c>
      <c r="J11882" s="1">
        <v>5.1281136407317199E-2</v>
      </c>
      <c r="K11882" s="1">
        <v>0.328358923117609</v>
      </c>
      <c r="L11882" s="1">
        <v>4.4256200205136403E-2</v>
      </c>
      <c r="M11882" s="1">
        <v>1.7996753128639201E-2</v>
      </c>
      <c r="P11882" t="s">
        <v>11897</v>
      </c>
      <c r="Q11882" s="1">
        <v>6.7539552539691294E-2</v>
      </c>
      <c r="R11882" s="1">
        <v>2.9432049669089002E-3</v>
      </c>
      <c r="S11882" s="1">
        <v>3.24804408019942E-2</v>
      </c>
      <c r="T11882" s="1">
        <v>0.10493194848345</v>
      </c>
      <c r="U11882" s="1">
        <v>3.16330518166082E-2</v>
      </c>
      <c r="V11882" s="1">
        <v>4.0689855815495696E-3</v>
      </c>
    </row>
    <row r="11883" spans="1:22" x14ac:dyDescent="0.35">
      <c r="A11883" t="s">
        <v>11898</v>
      </c>
      <c r="B11883">
        <v>1.1898710388922699E-2</v>
      </c>
      <c r="C11883">
        <v>3.2672084230666101E-3</v>
      </c>
      <c r="D11883">
        <v>5.9292462004561898E-3</v>
      </c>
      <c r="E11883">
        <v>7.0860435557294202E-3</v>
      </c>
      <c r="F11883">
        <v>9.9143763300667698E-3</v>
      </c>
      <c r="G11883">
        <v>7.7564993457960602E-3</v>
      </c>
      <c r="H11883" s="1">
        <v>1.28673865222799E-2</v>
      </c>
      <c r="I11883" s="1">
        <v>3.9760190387696003E-3</v>
      </c>
      <c r="J11883" s="1">
        <v>7.2226952686362299E-3</v>
      </c>
      <c r="K11883" s="1">
        <v>2.1515939216508399E-2</v>
      </c>
      <c r="L11883" s="1">
        <v>1.0621488049232699E-3</v>
      </c>
      <c r="M11883" s="1">
        <v>3.6728067609467698E-3</v>
      </c>
      <c r="P11883" t="s">
        <v>11898</v>
      </c>
      <c r="Q11883" s="1">
        <v>1.16018863258366E-2</v>
      </c>
      <c r="R11883" s="1">
        <v>6.57087620519197E-3</v>
      </c>
      <c r="S11883" s="1">
        <v>7.6503517591473896E-3</v>
      </c>
      <c r="T11883" s="1">
        <v>1.3851017199815401E-2</v>
      </c>
      <c r="U11883" s="1">
        <v>4.9815829632453897E-4</v>
      </c>
      <c r="V11883" s="1">
        <v>3.2551884652396598E-2</v>
      </c>
    </row>
    <row r="11884" spans="1:22" x14ac:dyDescent="0.35">
      <c r="A11884" t="s">
        <v>11899</v>
      </c>
      <c r="B11884">
        <v>0.22499379644508399</v>
      </c>
      <c r="C11884">
        <v>0.20256692223013001</v>
      </c>
      <c r="D11884">
        <v>0.26245633916725197</v>
      </c>
      <c r="E11884">
        <v>0.26163853128847098</v>
      </c>
      <c r="F11884">
        <v>0.24941738167496499</v>
      </c>
      <c r="G11884">
        <v>0.25123490563944301</v>
      </c>
      <c r="H11884" s="1">
        <v>0.27053283021534202</v>
      </c>
      <c r="I11884" s="1">
        <v>0.17262549326658</v>
      </c>
      <c r="J11884" s="1">
        <v>0.27590695926190401</v>
      </c>
      <c r="K11884" s="1">
        <v>0.41442267998364202</v>
      </c>
      <c r="L11884" s="1">
        <v>0.36555621369442598</v>
      </c>
      <c r="M11884" s="1">
        <v>0.16564358491869899</v>
      </c>
      <c r="P11884" t="s">
        <v>11899</v>
      </c>
      <c r="Q11884" s="1">
        <v>0.17830994341255901</v>
      </c>
      <c r="R11884" s="1">
        <v>9.85631430778795E-2</v>
      </c>
      <c r="S11884" s="1">
        <v>0.17609230715791899</v>
      </c>
      <c r="T11884" s="1">
        <v>0.244701303863405</v>
      </c>
      <c r="U11884" s="1">
        <v>0.29291707823882901</v>
      </c>
      <c r="V11884" s="1">
        <v>0.26041507721917301</v>
      </c>
    </row>
    <row r="11885" spans="1:22" x14ac:dyDescent="0.35">
      <c r="A11885" t="s">
        <v>11900</v>
      </c>
      <c r="B11885">
        <v>1.2944354635222</v>
      </c>
      <c r="C11885">
        <v>0.70063469516872801</v>
      </c>
      <c r="D11885">
        <v>0.86968090593161795</v>
      </c>
      <c r="E11885">
        <v>0.80708219165513095</v>
      </c>
      <c r="F11885">
        <v>0.88464563653710004</v>
      </c>
      <c r="G11885">
        <v>0.95726552901775797</v>
      </c>
      <c r="H11885" s="1">
        <v>1.17236188314106</v>
      </c>
      <c r="I11885" s="1">
        <v>0.59723119311518302</v>
      </c>
      <c r="J11885" s="1">
        <v>0.67153009260145402</v>
      </c>
      <c r="K11885" s="1">
        <v>1.08928456451338</v>
      </c>
      <c r="L11885" s="1">
        <v>1.1416329404917001</v>
      </c>
      <c r="M11885" s="1">
        <v>0.40786519080313899</v>
      </c>
      <c r="P11885" t="s">
        <v>11900</v>
      </c>
      <c r="Q11885" s="1">
        <v>1.02939117602928</v>
      </c>
      <c r="R11885" s="1">
        <v>0.63176236847835299</v>
      </c>
      <c r="S11885" s="1">
        <v>0.64866929915718097</v>
      </c>
      <c r="T11885" s="1">
        <v>0.98719977133229697</v>
      </c>
      <c r="U11885" s="1">
        <v>0.80950723152737603</v>
      </c>
      <c r="V11885" s="1">
        <v>0.53710609676454402</v>
      </c>
    </row>
    <row r="11886" spans="1:22" x14ac:dyDescent="0.35">
      <c r="A11886" t="s">
        <v>11901</v>
      </c>
      <c r="B11886">
        <v>1.0728670534011999</v>
      </c>
      <c r="C11886">
        <v>0.64563668671377294</v>
      </c>
      <c r="D11886">
        <v>0.96908297458632497</v>
      </c>
      <c r="E11886">
        <v>0.847236438470931</v>
      </c>
      <c r="F11886">
        <v>0.876714135473047</v>
      </c>
      <c r="G11886">
        <v>1.02801993768429</v>
      </c>
      <c r="H11886" s="1">
        <v>1.5297892865377301</v>
      </c>
      <c r="I11886" s="1">
        <v>0.47066125371435102</v>
      </c>
      <c r="J11886" s="1">
        <v>0.58919136653900095</v>
      </c>
      <c r="K11886" s="1">
        <v>0.41891854787962901</v>
      </c>
      <c r="L11886" s="1">
        <v>1.06869872255363</v>
      </c>
      <c r="M11886" s="1">
        <v>0.53604614676018103</v>
      </c>
      <c r="P11886" t="s">
        <v>11901</v>
      </c>
      <c r="Q11886" s="1">
        <v>0.54749854042400103</v>
      </c>
      <c r="R11886" s="1">
        <v>0.21156852448175401</v>
      </c>
      <c r="S11886" s="1">
        <v>0.29769263511910399</v>
      </c>
      <c r="T11886" s="1">
        <v>0.2098638969669</v>
      </c>
      <c r="U11886" s="1">
        <v>0.33999303724149799</v>
      </c>
      <c r="V11886" s="1">
        <v>0.39062261582875901</v>
      </c>
    </row>
    <row r="11887" spans="1:22" x14ac:dyDescent="0.35">
      <c r="A11887" t="s">
        <v>11902</v>
      </c>
      <c r="B11887">
        <v>0.96595894339163302</v>
      </c>
      <c r="C11887">
        <v>0.33416281704808998</v>
      </c>
      <c r="D11887">
        <v>0.57531127103838198</v>
      </c>
      <c r="E11887">
        <v>0.50401755957931804</v>
      </c>
      <c r="F11887">
        <v>0.47489862621019802</v>
      </c>
      <c r="G11887">
        <v>0.73024603597006799</v>
      </c>
      <c r="H11887" s="1">
        <v>1.15345794491697</v>
      </c>
      <c r="I11887" s="1">
        <v>0.28229735175264098</v>
      </c>
      <c r="J11887" s="1">
        <v>0.15889929590999699</v>
      </c>
      <c r="K11887" s="1">
        <v>0.19027155202658499</v>
      </c>
      <c r="L11887" s="1">
        <v>0.36573323849524703</v>
      </c>
      <c r="M11887" s="1">
        <v>0.66789990947817002</v>
      </c>
      <c r="P11887" t="s">
        <v>11902</v>
      </c>
      <c r="Q11887" s="1">
        <v>0.152205699179427</v>
      </c>
      <c r="R11887" s="1">
        <v>4.1889335808098803E-2</v>
      </c>
      <c r="S11887" s="1">
        <v>3.42252578698699E-2</v>
      </c>
      <c r="T11887" s="1">
        <v>2.9800673369299799E-2</v>
      </c>
      <c r="U11887" s="1">
        <v>8.21961188935489E-2</v>
      </c>
      <c r="V11887" s="1">
        <v>0.130207538609586</v>
      </c>
    </row>
    <row r="11888" spans="1:22" x14ac:dyDescent="0.35">
      <c r="A11888" t="s">
        <v>11903</v>
      </c>
      <c r="B11888">
        <v>0.14242395768558999</v>
      </c>
      <c r="C11888">
        <v>9.1663347424924296E-2</v>
      </c>
      <c r="D11888">
        <v>0.110214223490833</v>
      </c>
      <c r="E11888">
        <v>0.10865266785451801</v>
      </c>
      <c r="F11888">
        <v>0.10580055883657</v>
      </c>
      <c r="G11888">
        <v>0.142076366065679</v>
      </c>
      <c r="H11888" s="1">
        <v>0.18649767626119301</v>
      </c>
      <c r="I11888" s="1">
        <v>8.4821739493751394E-2</v>
      </c>
      <c r="J11888" s="1">
        <v>7.8727378428134903E-2</v>
      </c>
      <c r="K11888" s="1">
        <v>6.5029517781237903E-2</v>
      </c>
      <c r="L11888" s="1">
        <v>4.9212894628111598E-2</v>
      </c>
      <c r="M11888" s="1">
        <v>4.7011926540118598E-2</v>
      </c>
      <c r="P11888" t="s">
        <v>11903</v>
      </c>
      <c r="Q11888" s="1">
        <v>8.4113675862314996E-2</v>
      </c>
      <c r="R11888" s="1">
        <v>6.3313130102110093E-2</v>
      </c>
      <c r="S11888" s="1">
        <v>6.2544981048468104E-2</v>
      </c>
      <c r="T11888" s="1">
        <v>8.6254061653395803E-2</v>
      </c>
      <c r="U11888" s="1">
        <v>7.8584471245196005E-2</v>
      </c>
      <c r="V11888" s="1">
        <v>6.1034783723243599E-2</v>
      </c>
    </row>
    <row r="11889" spans="1:22" x14ac:dyDescent="0.35">
      <c r="A11889" t="s">
        <v>11904</v>
      </c>
      <c r="B11889">
        <v>0.32162574748239497</v>
      </c>
      <c r="C11889">
        <v>0.16390495589050799</v>
      </c>
      <c r="D11889">
        <v>0.29785742677585803</v>
      </c>
      <c r="E11889">
        <v>0.25546095485527098</v>
      </c>
      <c r="F11889">
        <v>0.25862358826717002</v>
      </c>
      <c r="G11889">
        <v>0.29626043842723498</v>
      </c>
      <c r="H11889" s="1">
        <v>0.42732431783867902</v>
      </c>
      <c r="I11889" s="1">
        <v>0.149763383793655</v>
      </c>
      <c r="J11889" s="1">
        <v>0.24484936960676801</v>
      </c>
      <c r="K11889" s="1">
        <v>0.126205434508773</v>
      </c>
      <c r="L11889" s="1">
        <v>0.207296041760859</v>
      </c>
      <c r="M11889" s="1">
        <v>0.28758076938213201</v>
      </c>
      <c r="P11889" t="s">
        <v>11904</v>
      </c>
      <c r="Q11889" s="1">
        <v>0.181970062312972</v>
      </c>
      <c r="R11889" s="1">
        <v>7.7892261682379796E-2</v>
      </c>
      <c r="S11889" s="1">
        <v>0.101870473424436</v>
      </c>
      <c r="T11889" s="1">
        <v>7.3242500041448E-2</v>
      </c>
      <c r="U11889" s="1">
        <v>0.108224889876506</v>
      </c>
      <c r="V11889" s="1">
        <v>0.134276524191136</v>
      </c>
    </row>
    <row r="11890" spans="1:22" x14ac:dyDescent="0.35">
      <c r="A11890" t="s">
        <v>11905</v>
      </c>
      <c r="B11890">
        <v>0.85021694233574896</v>
      </c>
      <c r="C11890">
        <v>0.66451389093593605</v>
      </c>
      <c r="D11890">
        <v>0.78370683602500302</v>
      </c>
      <c r="E11890">
        <v>0.74330779965356597</v>
      </c>
      <c r="F11890">
        <v>0.76963887110832596</v>
      </c>
      <c r="G11890">
        <v>0.80724348069540897</v>
      </c>
      <c r="H11890" s="1">
        <v>0.88832623990851101</v>
      </c>
      <c r="I11890" s="1">
        <v>0.56592004318487299</v>
      </c>
      <c r="J11890" s="1">
        <v>0.79991350100146197</v>
      </c>
      <c r="K11890" s="1">
        <v>1.0923353320142299</v>
      </c>
      <c r="L11890" s="1">
        <v>0.96708648688263998</v>
      </c>
      <c r="M11890" s="1">
        <v>0.600687545752844</v>
      </c>
      <c r="P11890" t="s">
        <v>11905</v>
      </c>
      <c r="Q11890" s="1">
        <v>0.109458272776494</v>
      </c>
      <c r="R11890" s="1">
        <v>0.107324311351469</v>
      </c>
      <c r="S11890" s="1">
        <v>0.10415215728242801</v>
      </c>
      <c r="T11890" s="1">
        <v>0.15592887544640699</v>
      </c>
      <c r="U11890" s="1">
        <v>0.14770393486022601</v>
      </c>
      <c r="V11890" s="1">
        <v>0.101724639538739</v>
      </c>
    </row>
    <row r="11891" spans="1:22" x14ac:dyDescent="0.35">
      <c r="A11891" t="s">
        <v>11906</v>
      </c>
      <c r="B11891">
        <v>2.23208989886745</v>
      </c>
      <c r="C11891">
        <v>2.16216592975386</v>
      </c>
      <c r="D11891">
        <v>2.09738364861431</v>
      </c>
      <c r="E11891">
        <v>2.177595692703</v>
      </c>
      <c r="F11891">
        <v>2.4236401108586101</v>
      </c>
      <c r="G11891">
        <v>2.0191492077483302</v>
      </c>
      <c r="H11891" s="1">
        <v>1.9210531507892801</v>
      </c>
      <c r="I11891" s="1">
        <v>1.97210544322972</v>
      </c>
      <c r="J11891" s="1">
        <v>2.04889808033038</v>
      </c>
      <c r="K11891" s="1">
        <v>3.55735547269957</v>
      </c>
      <c r="L11891" s="1">
        <v>2.5335789493436498</v>
      </c>
      <c r="M11891" s="1">
        <v>0.911223357390894</v>
      </c>
      <c r="P11891" t="s">
        <v>11906</v>
      </c>
      <c r="Q11891" s="1">
        <v>0.77318285300039302</v>
      </c>
      <c r="R11891" s="1">
        <v>1.17194314984684</v>
      </c>
      <c r="S11891" s="1">
        <v>1.07051237949052</v>
      </c>
      <c r="T11891" s="1">
        <v>1.8705169136659801</v>
      </c>
      <c r="U11891" s="1">
        <v>0.78385207926666201</v>
      </c>
      <c r="V11891" s="1">
        <v>0.58186493816158902</v>
      </c>
    </row>
    <row r="11892" spans="1:22" x14ac:dyDescent="0.35">
      <c r="A11892" t="s">
        <v>11907</v>
      </c>
      <c r="B11892">
        <v>6.1296386852026001E-3</v>
      </c>
      <c r="C11892">
        <v>6.5344168461332203E-3</v>
      </c>
      <c r="D11892">
        <v>6.6268045769804504E-3</v>
      </c>
      <c r="E11892">
        <v>7.4494304047411902E-3</v>
      </c>
      <c r="F11892">
        <v>1.1330715805790601E-2</v>
      </c>
      <c r="G11892">
        <v>6.6214018805576102E-3</v>
      </c>
      <c r="H11892" s="1">
        <v>8.7371143052518106E-3</v>
      </c>
      <c r="I11892" s="1">
        <v>9.9400475969240007E-4</v>
      </c>
      <c r="J11892" s="1">
        <v>1.08340429029543E-2</v>
      </c>
      <c r="K11892" s="1">
        <v>6.5832351334092704E-3</v>
      </c>
      <c r="L11892" s="1">
        <v>9.5593392443094598E-3</v>
      </c>
      <c r="M11892" s="1">
        <v>1.83640338047338E-4</v>
      </c>
      <c r="P11892" t="s">
        <v>11907</v>
      </c>
      <c r="Q11892" s="1">
        <v>8.0108262726014297E-3</v>
      </c>
      <c r="R11892" s="1">
        <v>9.5825277992382901E-4</v>
      </c>
      <c r="S11892" s="1">
        <v>1.32874530553613E-2</v>
      </c>
      <c r="T11892" s="1">
        <v>3.7775501454042001E-3</v>
      </c>
      <c r="U11892" s="1">
        <v>3.7361872224340401E-4</v>
      </c>
      <c r="V11892" s="1">
        <v>0</v>
      </c>
    </row>
    <row r="11893" spans="1:22" x14ac:dyDescent="0.35">
      <c r="A11893" t="s">
        <v>11908</v>
      </c>
      <c r="B11893">
        <v>2.49025585760893</v>
      </c>
      <c r="C11893">
        <v>2.29993321825983</v>
      </c>
      <c r="D11893">
        <v>2.7705274819602201</v>
      </c>
      <c r="E11893">
        <v>2.6628988295582201</v>
      </c>
      <c r="F11893">
        <v>2.9636903529521001</v>
      </c>
      <c r="G11893">
        <v>2.6254804370965301</v>
      </c>
      <c r="H11893" s="1">
        <v>3.2975457954257599</v>
      </c>
      <c r="I11893" s="1">
        <v>2.1440682666565101</v>
      </c>
      <c r="J11893" s="1">
        <v>2.5608066074949698</v>
      </c>
      <c r="K11893" s="1">
        <v>2.1056718424275398</v>
      </c>
      <c r="L11893" s="1">
        <v>1.76210486736771</v>
      </c>
      <c r="M11893" s="1">
        <v>0.65486144547680902</v>
      </c>
      <c r="P11893" t="s">
        <v>11908</v>
      </c>
      <c r="Q11893" s="1">
        <v>2.1278411992361699</v>
      </c>
      <c r="R11893" s="1">
        <v>1.3898087640252399</v>
      </c>
      <c r="S11893" s="1">
        <v>1.8678937795097199</v>
      </c>
      <c r="T11893" s="1">
        <v>1.08499634731887</v>
      </c>
      <c r="U11893" s="1">
        <v>0.81112624599043004</v>
      </c>
      <c r="V11893" s="1">
        <v>1.3956620544714999</v>
      </c>
    </row>
    <row r="11894" spans="1:22" x14ac:dyDescent="0.35">
      <c r="A11894" t="s">
        <v>11909</v>
      </c>
      <c r="B11894">
        <v>3.9027770075666401</v>
      </c>
      <c r="C11894">
        <v>2.3206255382725902</v>
      </c>
      <c r="D11894">
        <v>3.7866956469619302</v>
      </c>
      <c r="E11894">
        <v>3.3994839725050601</v>
      </c>
      <c r="F11894">
        <v>3.77666921201758</v>
      </c>
      <c r="G11894">
        <v>3.9751113232650401</v>
      </c>
      <c r="H11894" s="1">
        <v>5.2349611784594199</v>
      </c>
      <c r="I11894" s="1">
        <v>1.63016780589554</v>
      </c>
      <c r="J11894" s="1">
        <v>4.1470910558692102</v>
      </c>
      <c r="K11894" s="1">
        <v>0.67823378545172597</v>
      </c>
      <c r="L11894" s="1">
        <v>1.6240255227276801</v>
      </c>
      <c r="M11894" s="1">
        <v>5.7679593777288503</v>
      </c>
      <c r="P11894" t="s">
        <v>11909</v>
      </c>
      <c r="Q11894" s="1">
        <v>1.3697131749204901</v>
      </c>
      <c r="R11894" s="1">
        <v>0.57187156973311304</v>
      </c>
      <c r="S11894" s="1">
        <v>1.1451368633165899</v>
      </c>
      <c r="T11894" s="1">
        <v>0.28856285832948703</v>
      </c>
      <c r="U11894" s="1">
        <v>0.609247596404911</v>
      </c>
      <c r="V11894" s="1">
        <v>2.3762875796249499</v>
      </c>
    </row>
    <row r="11895" spans="1:22" x14ac:dyDescent="0.35">
      <c r="A11895" t="s">
        <v>11910</v>
      </c>
      <c r="B11895">
        <v>0.193444185565364</v>
      </c>
      <c r="C11895">
        <v>0.48318382345573901</v>
      </c>
      <c r="D11895">
        <v>0.28268553208645503</v>
      </c>
      <c r="E11895">
        <v>0.33976670382600099</v>
      </c>
      <c r="F11895">
        <v>0.30210521017189201</v>
      </c>
      <c r="G11895">
        <v>0.27242339165722701</v>
      </c>
      <c r="H11895" s="1">
        <v>0.124543593005771</v>
      </c>
      <c r="I11895" s="1">
        <v>0.56923339238384796</v>
      </c>
      <c r="J11895" s="1">
        <v>0.38569192734517499</v>
      </c>
      <c r="K11895" s="1">
        <v>0.23314286374903101</v>
      </c>
      <c r="L11895" s="1">
        <v>4.0361654587084399E-2</v>
      </c>
      <c r="M11895" s="1">
        <v>7.7496222655976804E-2</v>
      </c>
      <c r="P11895" t="s">
        <v>11910</v>
      </c>
      <c r="Q11895" s="1">
        <v>1.56072994621373E-2</v>
      </c>
      <c r="R11895" s="1">
        <v>8.0698573395013906E-2</v>
      </c>
      <c r="S11895" s="1">
        <v>4.3217776604306299E-2</v>
      </c>
      <c r="T11895" s="1">
        <v>4.19727793933799E-2</v>
      </c>
      <c r="U11895" s="1">
        <v>1.3201194852600301E-2</v>
      </c>
      <c r="V11895" s="1">
        <v>4.0689855815495703E-2</v>
      </c>
    </row>
    <row r="11896" spans="1:22" x14ac:dyDescent="0.35">
      <c r="A11896" t="s">
        <v>11911</v>
      </c>
      <c r="B11896">
        <v>3.0467909935271702E-2</v>
      </c>
      <c r="C11896">
        <v>1.2342787376029399E-2</v>
      </c>
      <c r="D11896">
        <v>2.3891374395955799E-2</v>
      </c>
      <c r="E11896">
        <v>1.5262247658494099E-2</v>
      </c>
      <c r="F11896">
        <v>2.8326789514476501E-2</v>
      </c>
      <c r="G11896">
        <v>1.8539925265561301E-2</v>
      </c>
      <c r="H11896" s="1">
        <v>4.2732431783867902E-2</v>
      </c>
      <c r="I11896" s="1">
        <v>7.7863706175904596E-3</v>
      </c>
      <c r="J11896" s="1">
        <v>7.9449647954998506E-3</v>
      </c>
      <c r="K11896" s="1">
        <v>4.4958678959868201E-3</v>
      </c>
      <c r="L11896" s="1">
        <v>1.4516033667284701E-2</v>
      </c>
      <c r="M11896" s="1">
        <v>7.3456135218935396E-4</v>
      </c>
      <c r="P11896" t="s">
        <v>11911</v>
      </c>
      <c r="Q11896" s="1">
        <v>1.27758867278557E-2</v>
      </c>
      <c r="R11896" s="1">
        <v>3.7645644925579E-3</v>
      </c>
      <c r="S11896" s="1">
        <v>8.3214352467918997E-3</v>
      </c>
      <c r="T11896" s="1">
        <v>3.3578223514704E-3</v>
      </c>
      <c r="U11896" s="1">
        <v>5.1061225373265203E-3</v>
      </c>
      <c r="V11896" s="1">
        <v>0</v>
      </c>
    </row>
    <row r="11897" spans="1:22" x14ac:dyDescent="0.35">
      <c r="A11897" t="s">
        <v>11912</v>
      </c>
      <c r="B11897">
        <v>0.78080779840036596</v>
      </c>
      <c r="C11897">
        <v>0.54907252665424899</v>
      </c>
      <c r="D11897">
        <v>0.57810150454447895</v>
      </c>
      <c r="E11897">
        <v>0.56361300281724802</v>
      </c>
      <c r="F11897">
        <v>0.59287970453799299</v>
      </c>
      <c r="G11897">
        <v>0.557522038342951</v>
      </c>
      <c r="H11897" s="1">
        <v>0.65321843678537195</v>
      </c>
      <c r="I11897" s="1">
        <v>0.50528575284363597</v>
      </c>
      <c r="J11897" s="1">
        <v>0.52220086792239895</v>
      </c>
      <c r="K11897" s="1">
        <v>0.91474855012274703</v>
      </c>
      <c r="L11897" s="1">
        <v>0.40821919069217799</v>
      </c>
      <c r="M11897" s="1">
        <v>0.51162198179988505</v>
      </c>
      <c r="P11897" t="s">
        <v>11912</v>
      </c>
      <c r="Q11897" s="1">
        <v>0.276373506404749</v>
      </c>
      <c r="R11897" s="1">
        <v>0.27974136511062098</v>
      </c>
      <c r="S11897" s="1">
        <v>0.210720215120375</v>
      </c>
      <c r="T11897" s="1">
        <v>0.55383082409564799</v>
      </c>
      <c r="U11897" s="1">
        <v>0.27597969616379497</v>
      </c>
      <c r="V11897" s="1">
        <v>0.18310435116973101</v>
      </c>
    </row>
    <row r="11898" spans="1:22" x14ac:dyDescent="0.35">
      <c r="A11898" t="s">
        <v>11913</v>
      </c>
      <c r="B11898">
        <v>0.28016054461190698</v>
      </c>
      <c r="C11898">
        <v>0.169894837999464</v>
      </c>
      <c r="D11898">
        <v>0.24431982137762101</v>
      </c>
      <c r="E11898">
        <v>0.201861394626036</v>
      </c>
      <c r="F11898">
        <v>0.191347463170289</v>
      </c>
      <c r="G11898">
        <v>0.24177576009578899</v>
      </c>
      <c r="H11898" s="1">
        <v>0.33677604231152403</v>
      </c>
      <c r="I11898" s="1">
        <v>0.12110291322252401</v>
      </c>
      <c r="J11898" s="1">
        <v>0.26814256184812002</v>
      </c>
      <c r="K11898" s="1">
        <v>0.11705313200622799</v>
      </c>
      <c r="L11898" s="1">
        <v>6.3728928295396406E-2</v>
      </c>
      <c r="M11898" s="1">
        <v>0.96135716967781704</v>
      </c>
      <c r="P11898" t="s">
        <v>11913</v>
      </c>
      <c r="Q11898" s="1">
        <v>8.4873323181268598E-2</v>
      </c>
      <c r="R11898" s="1">
        <v>5.29776894043602E-2</v>
      </c>
      <c r="S11898" s="1">
        <v>4.0265009258670499E-2</v>
      </c>
      <c r="T11898" s="1">
        <v>5.33054298295925E-2</v>
      </c>
      <c r="U11898" s="1">
        <v>2.4534296093983499E-2</v>
      </c>
      <c r="V11898" s="1">
        <v>0.150552466517334</v>
      </c>
    </row>
    <row r="11899" spans="1:22" x14ac:dyDescent="0.35">
      <c r="A11899" t="s">
        <v>11914</v>
      </c>
      <c r="B11899">
        <v>4.8676542500138299E-3</v>
      </c>
      <c r="C11899">
        <v>4.1747663183628898E-3</v>
      </c>
      <c r="D11899">
        <v>7.3243629535046997E-3</v>
      </c>
      <c r="E11899">
        <v>4.54233561264707E-3</v>
      </c>
      <c r="F11899">
        <v>3.2575807941647899E-3</v>
      </c>
      <c r="G11899">
        <v>4.7295727718268702E-3</v>
      </c>
      <c r="H11899" s="1">
        <v>6.3542649492740397E-3</v>
      </c>
      <c r="I11899" s="1">
        <v>4.80435633851326E-3</v>
      </c>
      <c r="J11899" s="1">
        <v>6.6809931234885099E-3</v>
      </c>
      <c r="K11899" s="1">
        <v>7.2255019756930997E-3</v>
      </c>
      <c r="L11899" s="1">
        <v>9.5593392443094598E-3</v>
      </c>
      <c r="M11899" s="1">
        <v>6.4274118316568502E-3</v>
      </c>
      <c r="P11899" t="s">
        <v>11914</v>
      </c>
      <c r="Q11899" s="1">
        <v>1.7679064877465199E-2</v>
      </c>
      <c r="R11899" s="1">
        <v>5.4757301709933096E-3</v>
      </c>
      <c r="S11899" s="1">
        <v>9.3951688270231103E-3</v>
      </c>
      <c r="T11899" s="1">
        <v>6.7156447029407904E-3</v>
      </c>
      <c r="U11899" s="1">
        <v>3.98526637059631E-3</v>
      </c>
      <c r="V11899" s="1">
        <v>1.6275942326198299E-2</v>
      </c>
    </row>
    <row r="11900" spans="1:22" x14ac:dyDescent="0.35">
      <c r="A11900" t="s">
        <v>11915</v>
      </c>
      <c r="B11900">
        <v>0.50713745945514399</v>
      </c>
      <c r="C11900">
        <v>0.35049885916342299</v>
      </c>
      <c r="D11900">
        <v>0.41260577971409801</v>
      </c>
      <c r="E11900">
        <v>0.38664360734851799</v>
      </c>
      <c r="F11900">
        <v>0.37887080975612297</v>
      </c>
      <c r="G11900">
        <v>0.47371400882617898</v>
      </c>
      <c r="H11900" s="1">
        <v>0.60031918108266502</v>
      </c>
      <c r="I11900" s="1">
        <v>0.32752456831864601</v>
      </c>
      <c r="J11900" s="1">
        <v>0.26398951206865401</v>
      </c>
      <c r="K11900" s="1">
        <v>0.47013932855176499</v>
      </c>
      <c r="L11900" s="1">
        <v>0.43902150603495299</v>
      </c>
      <c r="M11900" s="1">
        <v>0.17611108418739799</v>
      </c>
      <c r="P11900" t="s">
        <v>11915</v>
      </c>
      <c r="Q11900" s="1">
        <v>0.78796144629639897</v>
      </c>
      <c r="R11900" s="1">
        <v>0.55482835957589705</v>
      </c>
      <c r="S11900" s="1">
        <v>0.43794908403680599</v>
      </c>
      <c r="T11900" s="1">
        <v>0.86128143315215699</v>
      </c>
      <c r="U11900" s="1">
        <v>0.65146651201841599</v>
      </c>
      <c r="V11900" s="1">
        <v>0.39876058699185801</v>
      </c>
    </row>
    <row r="11901" spans="1:22" x14ac:dyDescent="0.35">
      <c r="A11901" t="s">
        <v>11916</v>
      </c>
      <c r="B11901">
        <v>0.27727600876004699</v>
      </c>
      <c r="C11901">
        <v>0.198573667490826</v>
      </c>
      <c r="D11901">
        <v>0.225485745211466</v>
      </c>
      <c r="E11901">
        <v>0.25564264827977701</v>
      </c>
      <c r="F11901">
        <v>0.2353956208653</v>
      </c>
      <c r="G11901">
        <v>0.25482938094603202</v>
      </c>
      <c r="H11901" s="1">
        <v>0.351708564942318</v>
      </c>
      <c r="I11901" s="1">
        <v>0.15854375917093799</v>
      </c>
      <c r="J11901" s="1">
        <v>0.12404979123882701</v>
      </c>
      <c r="K11901" s="1">
        <v>0.32932232338103501</v>
      </c>
      <c r="L11901" s="1">
        <v>0.34661456000662799</v>
      </c>
      <c r="M11901" s="1">
        <v>2.1302279213491301E-2</v>
      </c>
      <c r="P11901" t="s">
        <v>11916</v>
      </c>
      <c r="Q11901" s="1">
        <v>5.52470777420788E-2</v>
      </c>
      <c r="R11901" s="1">
        <v>4.0246616756800802E-2</v>
      </c>
      <c r="S11901" s="1">
        <v>3.6775375122919E-2</v>
      </c>
      <c r="T11901" s="1">
        <v>0.120881604652934</v>
      </c>
      <c r="U11901" s="1">
        <v>0.117689897506672</v>
      </c>
      <c r="V11901" s="1">
        <v>0</v>
      </c>
    </row>
    <row r="11902" spans="1:22" x14ac:dyDescent="0.35">
      <c r="A11902" t="s">
        <v>11917</v>
      </c>
      <c r="B11902">
        <v>3.6958115601956797E-2</v>
      </c>
      <c r="C11902">
        <v>2.7589760017006901E-2</v>
      </c>
      <c r="D11902">
        <v>3.8365710708834197E-2</v>
      </c>
      <c r="E11902">
        <v>3.17963492885295E-2</v>
      </c>
      <c r="F11902">
        <v>4.1640380586280397E-2</v>
      </c>
      <c r="G11902">
        <v>3.6890667620249597E-2</v>
      </c>
      <c r="H11902" s="1">
        <v>3.4630743973543501E-2</v>
      </c>
      <c r="I11902" s="1">
        <v>1.5738408695129699E-2</v>
      </c>
      <c r="J11902" s="1">
        <v>4.2613902084953803E-2</v>
      </c>
      <c r="K11902" s="1">
        <v>5.3629281330699899E-2</v>
      </c>
      <c r="L11902" s="1">
        <v>1.9649752891080501E-2</v>
      </c>
      <c r="M11902" s="1">
        <v>4.5910084511834601E-3</v>
      </c>
      <c r="P11902" t="s">
        <v>11917</v>
      </c>
      <c r="Q11902" s="1">
        <v>7.4583554951806403E-3</v>
      </c>
      <c r="R11902" s="1">
        <v>4.7228172724817297E-3</v>
      </c>
      <c r="S11902" s="1">
        <v>6.7108348764450803E-3</v>
      </c>
      <c r="T11902" s="1">
        <v>1.4900336684649899E-2</v>
      </c>
      <c r="U11902" s="1">
        <v>5.9778995558944703E-3</v>
      </c>
      <c r="V11902" s="1">
        <v>0</v>
      </c>
    </row>
    <row r="11903" spans="1:22" x14ac:dyDescent="0.35">
      <c r="A11903" t="s">
        <v>11918</v>
      </c>
      <c r="B11903">
        <v>0.34776685363987703</v>
      </c>
      <c r="C11903">
        <v>0.179333440110545</v>
      </c>
      <c r="D11903">
        <v>0.22304429089363101</v>
      </c>
      <c r="E11903">
        <v>0.192958416825247</v>
      </c>
      <c r="F11903">
        <v>0.16287903970824</v>
      </c>
      <c r="G11903">
        <v>0.284152732131358</v>
      </c>
      <c r="H11903" s="1">
        <v>0.38951644139049901</v>
      </c>
      <c r="I11903" s="1">
        <v>0.142639683015859</v>
      </c>
      <c r="J11903" s="1">
        <v>3.6113476343181098E-4</v>
      </c>
      <c r="K11903" s="1">
        <v>0.488443933556854</v>
      </c>
      <c r="L11903" s="1">
        <v>0.16799653597869799</v>
      </c>
      <c r="M11903" s="1">
        <v>0.216328318219765</v>
      </c>
      <c r="P11903" t="s">
        <v>11918</v>
      </c>
      <c r="Q11903" s="1">
        <v>8.4942382028446201E-2</v>
      </c>
      <c r="R11903" s="1">
        <v>4.2573802079472998E-2</v>
      </c>
      <c r="S11903" s="1">
        <v>1.8790337654046199E-3</v>
      </c>
      <c r="T11903" s="1">
        <v>0.15571901154944001</v>
      </c>
      <c r="U11903" s="1">
        <v>5.9405376836701301E-2</v>
      </c>
      <c r="V11903" s="1">
        <v>2.03449279077479E-2</v>
      </c>
    </row>
    <row r="11904" spans="1:22" x14ac:dyDescent="0.35">
      <c r="A11904" t="s">
        <v>11919</v>
      </c>
      <c r="B11904">
        <v>2.4884530227015098</v>
      </c>
      <c r="C11904">
        <v>1.74741197160346</v>
      </c>
      <c r="D11904">
        <v>2.04663627672217</v>
      </c>
      <c r="E11904">
        <v>1.98481896930226</v>
      </c>
      <c r="F11904">
        <v>2.0134681986889902</v>
      </c>
      <c r="G11904">
        <v>2.2162778008780699</v>
      </c>
      <c r="H11904" s="1">
        <v>2.5019918237766499</v>
      </c>
      <c r="I11904" s="1">
        <v>1.46168399912767</v>
      </c>
      <c r="J11904" s="1">
        <v>1.4447196211089599</v>
      </c>
      <c r="K11904" s="1">
        <v>3.40851013200029</v>
      </c>
      <c r="L11904" s="1">
        <v>3.1271431064949402</v>
      </c>
      <c r="M11904" s="1">
        <v>0.56377583780532903</v>
      </c>
      <c r="P11904" t="s">
        <v>11919</v>
      </c>
      <c r="Q11904" s="1">
        <v>0.49756899391459702</v>
      </c>
      <c r="R11904" s="1">
        <v>0.39185694036170798</v>
      </c>
      <c r="S11904" s="1">
        <v>0.31098008817446499</v>
      </c>
      <c r="T11904" s="1">
        <v>0.83861613227973097</v>
      </c>
      <c r="U11904" s="1">
        <v>0.63328373420257</v>
      </c>
      <c r="V11904" s="1">
        <v>0.27262203396382101</v>
      </c>
    </row>
    <row r="11905" spans="1:22" x14ac:dyDescent="0.35">
      <c r="A11905" t="s">
        <v>11920</v>
      </c>
      <c r="B11905">
        <v>0.61314415201100103</v>
      </c>
      <c r="C11905">
        <v>0.410579191832037</v>
      </c>
      <c r="D11905">
        <v>0.52857485981125596</v>
      </c>
      <c r="E11905">
        <v>0.51691779271923599</v>
      </c>
      <c r="F11905">
        <v>0.53466815208574303</v>
      </c>
      <c r="G11905">
        <v>0.55165736810588595</v>
      </c>
      <c r="H11905" s="1">
        <v>0.72803990656307305</v>
      </c>
      <c r="I11905" s="1">
        <v>0.41847600383049999</v>
      </c>
      <c r="J11905" s="1">
        <v>0.29757504506781302</v>
      </c>
      <c r="K11905" s="1">
        <v>1.2185407665229999</v>
      </c>
      <c r="L11905" s="1">
        <v>0.71995986493715902</v>
      </c>
      <c r="M11905" s="1">
        <v>2.68114893549114E-2</v>
      </c>
      <c r="P11905" t="s">
        <v>11920</v>
      </c>
      <c r="Q11905" s="1">
        <v>6.28435509316147E-2</v>
      </c>
      <c r="R11905" s="1">
        <v>3.9014577468327302E-2</v>
      </c>
      <c r="S11905" s="1">
        <v>3.3554174382225403E-2</v>
      </c>
      <c r="T11905" s="1">
        <v>0.16516288691295</v>
      </c>
      <c r="U11905" s="1">
        <v>7.0987557226246806E-2</v>
      </c>
      <c r="V11905" s="1">
        <v>1.22069567446487E-2</v>
      </c>
    </row>
    <row r="11906" spans="1:22" x14ac:dyDescent="0.35">
      <c r="A11906" t="s">
        <v>11921</v>
      </c>
      <c r="B11906">
        <v>7.9144452435410004E-2</v>
      </c>
      <c r="C11906">
        <v>2.6682202121710599E-2</v>
      </c>
      <c r="D11906">
        <v>6.8011941711115104E-2</v>
      </c>
      <c r="E11906">
        <v>4.70585969470236E-2</v>
      </c>
      <c r="F11906">
        <v>6.0902597456124398E-2</v>
      </c>
      <c r="G11906">
        <v>5.10793859357302E-2</v>
      </c>
      <c r="H11906" s="1">
        <v>8.4511723825344706E-2</v>
      </c>
      <c r="I11906" s="1">
        <v>3.8103515788208702E-3</v>
      </c>
      <c r="J11906" s="1">
        <v>5.3989647133055797E-2</v>
      </c>
      <c r="K11906" s="1">
        <v>0.26798583994292902</v>
      </c>
      <c r="L11906" s="1">
        <v>1.7702480082054501E-3</v>
      </c>
      <c r="M11906" s="1">
        <v>7.8965345360355495E-3</v>
      </c>
      <c r="P11906" t="s">
        <v>11921</v>
      </c>
      <c r="Q11906" s="1">
        <v>6.9611317955019306E-2</v>
      </c>
      <c r="R11906" s="1">
        <v>4.3805841367946397E-3</v>
      </c>
      <c r="S11906" s="1">
        <v>3.2748874197051997E-2</v>
      </c>
      <c r="T11906" s="1">
        <v>0.207765257997231</v>
      </c>
      <c r="U11906" s="1">
        <v>1.8680936112170201E-3</v>
      </c>
      <c r="V11906" s="1">
        <v>2.03449279077479E-2</v>
      </c>
    </row>
    <row r="11907" spans="1:22" x14ac:dyDescent="0.35">
      <c r="A11907" t="s">
        <v>11922</v>
      </c>
      <c r="B11907">
        <v>0.20245836010242699</v>
      </c>
      <c r="C11907">
        <v>0.213094593815567</v>
      </c>
      <c r="D11907">
        <v>0.21118579849271901</v>
      </c>
      <c r="E11907">
        <v>0.20694881051219999</v>
      </c>
      <c r="F11907">
        <v>0.22718085190610099</v>
      </c>
      <c r="G11907">
        <v>0.20961466524736699</v>
      </c>
      <c r="H11907" s="1">
        <v>0.17823713182713699</v>
      </c>
      <c r="I11907" s="1">
        <v>0.186375892442325</v>
      </c>
      <c r="J11907" s="1">
        <v>0.174969792882713</v>
      </c>
      <c r="K11907" s="1">
        <v>0.64017947504640904</v>
      </c>
      <c r="L11907" s="1">
        <v>0.244648274733994</v>
      </c>
      <c r="M11907" s="1">
        <v>0.157930690720711</v>
      </c>
      <c r="P11907" t="s">
        <v>11922</v>
      </c>
      <c r="Q11907" s="1">
        <v>5.3520606562638899E-2</v>
      </c>
      <c r="R11907" s="1">
        <v>5.9343225728139999E-2</v>
      </c>
      <c r="S11907" s="1">
        <v>4.97943947832225E-2</v>
      </c>
      <c r="T11907" s="1">
        <v>0.23861525085136501</v>
      </c>
      <c r="U11907" s="1">
        <v>9.1910205671877396E-2</v>
      </c>
      <c r="V11907" s="1">
        <v>6.1034783723243599E-2</v>
      </c>
    </row>
    <row r="11908" spans="1:22" x14ac:dyDescent="0.35">
      <c r="A11908" t="s">
        <v>11923</v>
      </c>
      <c r="B11908">
        <v>2.06154171662623</v>
      </c>
      <c r="C11908">
        <v>1.41016345771136</v>
      </c>
      <c r="D11908">
        <v>1.6842547001178201</v>
      </c>
      <c r="E11908">
        <v>1.5643803849956499</v>
      </c>
      <c r="F11908">
        <v>1.5943733478223101</v>
      </c>
      <c r="G11908">
        <v>1.82410162663819</v>
      </c>
      <c r="H11908" s="1">
        <v>2.2837228227690902</v>
      </c>
      <c r="I11908" s="1">
        <v>1.1684525950184199</v>
      </c>
      <c r="J11908" s="1">
        <v>1.22334401112526</v>
      </c>
      <c r="K11908" s="1">
        <v>2.0400000578040198</v>
      </c>
      <c r="L11908" s="1">
        <v>1.8422971021394201</v>
      </c>
      <c r="M11908" s="1">
        <v>0.93876940809799403</v>
      </c>
      <c r="P11908" t="s">
        <v>11923</v>
      </c>
      <c r="Q11908" s="1">
        <v>0.85881582350061503</v>
      </c>
      <c r="R11908" s="1">
        <v>0.52108417239715099</v>
      </c>
      <c r="S11908" s="1">
        <v>0.45324978755510098</v>
      </c>
      <c r="T11908" s="1">
        <v>0.79118689156521205</v>
      </c>
      <c r="U11908" s="1">
        <v>0.62307148912791699</v>
      </c>
      <c r="V11908" s="1">
        <v>0.70800349118962602</v>
      </c>
    </row>
    <row r="11909" spans="1:22" x14ac:dyDescent="0.35">
      <c r="A11909" t="s">
        <v>11924</v>
      </c>
      <c r="B11909">
        <v>1.1671553190588699</v>
      </c>
      <c r="C11909">
        <v>0.45577557501779198</v>
      </c>
      <c r="D11909">
        <v>0.98059268779897502</v>
      </c>
      <c r="E11909">
        <v>0.84632797134840099</v>
      </c>
      <c r="F11909">
        <v>0.98208979246689998</v>
      </c>
      <c r="G11909">
        <v>1.0221552674472201</v>
      </c>
      <c r="H11909" s="1">
        <v>1.4670409201636401</v>
      </c>
      <c r="I11909" s="1">
        <v>0.25529355578099799</v>
      </c>
      <c r="J11909" s="1">
        <v>0.92143534889626699</v>
      </c>
      <c r="K11909" s="1">
        <v>0.118819365822509</v>
      </c>
      <c r="L11909" s="1">
        <v>0.128165955794075</v>
      </c>
      <c r="M11909" s="1">
        <v>0.622173465304383</v>
      </c>
      <c r="P11909" t="s">
        <v>11924</v>
      </c>
      <c r="Q11909" s="1">
        <v>0.15904252505000899</v>
      </c>
      <c r="R11909" s="1">
        <v>3.7303411789891897E-2</v>
      </c>
      <c r="S11909" s="1">
        <v>0.12025816098589601</v>
      </c>
      <c r="T11909" s="1">
        <v>1.99370702118555E-2</v>
      </c>
      <c r="U11909" s="1">
        <v>9.7140867783285095E-3</v>
      </c>
      <c r="V11909" s="1">
        <v>8.5448697212541003E-2</v>
      </c>
    </row>
    <row r="11910" spans="1:22" x14ac:dyDescent="0.35">
      <c r="A11910" t="s">
        <v>11925</v>
      </c>
      <c r="B11910">
        <v>0.135753468528163</v>
      </c>
      <c r="C11910">
        <v>5.0460218978473199E-2</v>
      </c>
      <c r="D11910">
        <v>9.3647212048381598E-2</v>
      </c>
      <c r="E11910">
        <v>8.9756551705906004E-2</v>
      </c>
      <c r="F11910">
        <v>8.1297885906547504E-2</v>
      </c>
      <c r="G11910">
        <v>0.11048281994987599</v>
      </c>
      <c r="H11910" s="1">
        <v>0.179984554688187</v>
      </c>
      <c r="I11910" s="1">
        <v>2.7003795971643499E-2</v>
      </c>
      <c r="J11910" s="1">
        <v>2.5460000821942701E-2</v>
      </c>
      <c r="K11910" s="1">
        <v>7.1933886335789093E-2</v>
      </c>
      <c r="L11910" s="1">
        <v>1.9649752891080501E-2</v>
      </c>
      <c r="M11910" s="1">
        <v>3.5075304567041603E-2</v>
      </c>
      <c r="P11910" t="s">
        <v>11925</v>
      </c>
      <c r="Q11910" s="1">
        <v>7.5412261117937598E-2</v>
      </c>
      <c r="R11910" s="1">
        <v>1.14990333590859E-2</v>
      </c>
      <c r="S11910" s="1">
        <v>1.53007035182948E-2</v>
      </c>
      <c r="T11910" s="1">
        <v>2.56033954299618E-2</v>
      </c>
      <c r="U11910" s="1">
        <v>2.4534296093983499E-2</v>
      </c>
      <c r="V11910" s="1">
        <v>2.03449279077479E-2</v>
      </c>
    </row>
    <row r="11911" spans="1:22" x14ac:dyDescent="0.35">
      <c r="A11911" t="s">
        <v>11926</v>
      </c>
      <c r="B11911">
        <v>1.3225596880778301</v>
      </c>
      <c r="C11911">
        <v>1.0496814616996799</v>
      </c>
      <c r="D11911">
        <v>1.0934227552017699</v>
      </c>
      <c r="E11911">
        <v>1.12995140700208</v>
      </c>
      <c r="F11911">
        <v>1.0902981284122</v>
      </c>
      <c r="G11911">
        <v>1.2327158472489499</v>
      </c>
      <c r="H11911" s="1">
        <v>1.44464213621745</v>
      </c>
      <c r="I11911" s="1">
        <v>0.96700096372075595</v>
      </c>
      <c r="J11911" s="1">
        <v>0.95917393167489096</v>
      </c>
      <c r="K11911" s="1">
        <v>0.62331997043645904</v>
      </c>
      <c r="L11911" s="1">
        <v>0.601707297989034</v>
      </c>
      <c r="M11911" s="1">
        <v>0.50794917503893799</v>
      </c>
      <c r="P11911" t="s">
        <v>11926</v>
      </c>
      <c r="Q11911" s="1">
        <v>0.26884609206239102</v>
      </c>
      <c r="R11911" s="1">
        <v>0.259686503359358</v>
      </c>
      <c r="S11911" s="1">
        <v>0.14951740104719599</v>
      </c>
      <c r="T11911" s="1">
        <v>0.172717987203758</v>
      </c>
      <c r="U11911" s="1">
        <v>8.9543953764335896E-2</v>
      </c>
      <c r="V11911" s="1">
        <v>0.122069567446487</v>
      </c>
    </row>
    <row r="11912" spans="1:22" x14ac:dyDescent="0.35">
      <c r="A11912" t="s">
        <v>11927</v>
      </c>
      <c r="B11912">
        <v>8.7437493009507594E-2</v>
      </c>
      <c r="C11912">
        <v>8.3676837946317001E-2</v>
      </c>
      <c r="D11912">
        <v>8.4404563559435195E-2</v>
      </c>
      <c r="E11912">
        <v>8.2852201574682496E-2</v>
      </c>
      <c r="F11912">
        <v>6.6284687463875003E-2</v>
      </c>
      <c r="G11912">
        <v>9.3645540882171904E-2</v>
      </c>
      <c r="H11912" s="1">
        <v>0.111517349859759</v>
      </c>
      <c r="I11912" s="1">
        <v>8.9791763292213403E-2</v>
      </c>
      <c r="J11912" s="1">
        <v>5.0920001643885403E-2</v>
      </c>
      <c r="K11912" s="1">
        <v>5.0417947119280798E-2</v>
      </c>
      <c r="L11912" s="1">
        <v>3.9830580184622703E-2</v>
      </c>
      <c r="M11912" s="1">
        <v>2.8464252397337499E-2</v>
      </c>
      <c r="P11912" t="s">
        <v>11927</v>
      </c>
      <c r="Q11912" s="1">
        <v>0.173959236040371</v>
      </c>
      <c r="R11912" s="1">
        <v>0.148050054498231</v>
      </c>
      <c r="S11912" s="1">
        <v>7.4087617035953707E-2</v>
      </c>
      <c r="T11912" s="1">
        <v>6.3798624677937496E-2</v>
      </c>
      <c r="U11912" s="1">
        <v>4.3215232206153802E-2</v>
      </c>
      <c r="V11912" s="1">
        <v>0.118000581864938</v>
      </c>
    </row>
    <row r="11913" spans="1:22" x14ac:dyDescent="0.35">
      <c r="A11913" t="s">
        <v>11928</v>
      </c>
      <c r="B11913">
        <v>0.26411531393593501</v>
      </c>
      <c r="C11913">
        <v>0.17860739379430801</v>
      </c>
      <c r="D11913">
        <v>0.28791721991038699</v>
      </c>
      <c r="E11913">
        <v>0.22784355433037701</v>
      </c>
      <c r="F11913">
        <v>0.28978305673309401</v>
      </c>
      <c r="G11913">
        <v>0.21339832346482801</v>
      </c>
      <c r="H11913" s="1">
        <v>0.11183506310722301</v>
      </c>
      <c r="I11913" s="1">
        <v>2.2696442012976499E-2</v>
      </c>
      <c r="J11913" s="1">
        <v>4.8211490918146797E-2</v>
      </c>
      <c r="K11913" s="1">
        <v>2.5220213229380399</v>
      </c>
      <c r="L11913" s="1">
        <v>0.87875111127318795</v>
      </c>
      <c r="M11913" s="1">
        <v>1.15693412969823E-2</v>
      </c>
      <c r="P11913" t="s">
        <v>11928</v>
      </c>
      <c r="Q11913" s="1">
        <v>1.8991182973839602E-2</v>
      </c>
      <c r="R11913" s="1">
        <v>1.0335440697749901E-2</v>
      </c>
      <c r="S11913" s="1">
        <v>1.31532363578324E-2</v>
      </c>
      <c r="T11913" s="1">
        <v>0.56264510776825805</v>
      </c>
      <c r="U11913" s="1">
        <v>0.175102641158075</v>
      </c>
      <c r="V11913" s="1">
        <v>1.6275942326198299E-2</v>
      </c>
    </row>
    <row r="11914" spans="1:22" x14ac:dyDescent="0.35">
      <c r="A11914" t="s">
        <v>11929</v>
      </c>
      <c r="B11914">
        <v>5.9493551944613497E-2</v>
      </c>
      <c r="C11914">
        <v>4.5377894764813999E-2</v>
      </c>
      <c r="D11914">
        <v>6.6093656175673393E-2</v>
      </c>
      <c r="E11914">
        <v>6.4682859124094202E-2</v>
      </c>
      <c r="F11914">
        <v>7.2374947209487395E-2</v>
      </c>
      <c r="G11914">
        <v>6.0160165657637703E-2</v>
      </c>
      <c r="H11914" s="1">
        <v>6.7355208462304902E-2</v>
      </c>
      <c r="I11914" s="1">
        <v>4.1913867367029498E-2</v>
      </c>
      <c r="J11914" s="1">
        <v>0.204402276102405</v>
      </c>
      <c r="K11914" s="1">
        <v>0.101157027659703</v>
      </c>
      <c r="L11914" s="1">
        <v>2.5491571318158501E-2</v>
      </c>
      <c r="M11914" s="1">
        <v>8.9432844629053806E-2</v>
      </c>
      <c r="P11914" t="s">
        <v>11929</v>
      </c>
      <c r="Q11914" s="1">
        <v>1.1325650937126199E-2</v>
      </c>
      <c r="R11914" s="1">
        <v>1.2320392884734899E-2</v>
      </c>
      <c r="S11914" s="1">
        <v>1.4092753240534699E-2</v>
      </c>
      <c r="T11914" s="1">
        <v>2.3924484254226601E-2</v>
      </c>
      <c r="U11914" s="1">
        <v>1.0087705500571901E-2</v>
      </c>
      <c r="V11914" s="1">
        <v>8.1379711630991496E-3</v>
      </c>
    </row>
    <row r="11915" spans="1:22" x14ac:dyDescent="0.35">
      <c r="A11915" t="s">
        <v>11930</v>
      </c>
      <c r="B11915">
        <v>0.59060871566834405</v>
      </c>
      <c r="C11915">
        <v>0.37645501496889699</v>
      </c>
      <c r="D11915">
        <v>0.49701034327353399</v>
      </c>
      <c r="E11915">
        <v>0.45150815989711801</v>
      </c>
      <c r="F11915">
        <v>0.41088008190748099</v>
      </c>
      <c r="G11915">
        <v>0.51060467644642804</v>
      </c>
      <c r="H11915" s="1">
        <v>0.70151085039985395</v>
      </c>
      <c r="I11915" s="1">
        <v>0.34326297701377501</v>
      </c>
      <c r="J11915" s="1">
        <v>0.227153766198609</v>
      </c>
      <c r="K11915" s="1">
        <v>0.51220780672135602</v>
      </c>
      <c r="L11915" s="1">
        <v>0.137548270237564</v>
      </c>
      <c r="M11915" s="1">
        <v>2.3505963270059299E-2</v>
      </c>
      <c r="P11915" t="s">
        <v>11930</v>
      </c>
      <c r="Q11915" s="1">
        <v>9.3920032161533995E-2</v>
      </c>
      <c r="R11915" s="1">
        <v>6.6119441814744204E-2</v>
      </c>
      <c r="S11915" s="1">
        <v>3.3017307592109801E-2</v>
      </c>
      <c r="T11915" s="1">
        <v>0.102413581719847</v>
      </c>
      <c r="U11915" s="1">
        <v>2.3787058649496699E-2</v>
      </c>
      <c r="V11915" s="1">
        <v>2.8482899070847001E-2</v>
      </c>
    </row>
    <row r="11916" spans="1:22" x14ac:dyDescent="0.35">
      <c r="A11916" t="s">
        <v>11931</v>
      </c>
      <c r="B11916">
        <v>0.68129131151119504</v>
      </c>
      <c r="C11916">
        <v>0.40277419393248898</v>
      </c>
      <c r="D11916">
        <v>0.53816628748846496</v>
      </c>
      <c r="E11916">
        <v>0.49347934095797702</v>
      </c>
      <c r="F11916">
        <v>0.50336704967224699</v>
      </c>
      <c r="G11916">
        <v>0.60652041225907705</v>
      </c>
      <c r="H11916" s="1">
        <v>0.80476765582555698</v>
      </c>
      <c r="I11916" s="1">
        <v>0.32636489609900399</v>
      </c>
      <c r="J11916" s="1">
        <v>0.44022327662337801</v>
      </c>
      <c r="K11916" s="1">
        <v>0.53003071159473203</v>
      </c>
      <c r="L11916" s="1">
        <v>0.161092568746696</v>
      </c>
      <c r="M11916" s="1">
        <v>0.61446057110639396</v>
      </c>
      <c r="P11916" t="s">
        <v>11931</v>
      </c>
      <c r="Q11916" s="1">
        <v>0.128380396903156</v>
      </c>
      <c r="R11916" s="1">
        <v>7.5975756122532101E-2</v>
      </c>
      <c r="S11916" s="1">
        <v>5.89211302151878E-2</v>
      </c>
      <c r="T11916" s="1">
        <v>0.124449290901372</v>
      </c>
      <c r="U11916" s="1">
        <v>4.5706023687776501E-2</v>
      </c>
      <c r="V11916" s="1">
        <v>0.16275942326198301</v>
      </c>
    </row>
    <row r="11917" spans="1:22" x14ac:dyDescent="0.35">
      <c r="A11917" t="s">
        <v>11932</v>
      </c>
      <c r="B11917">
        <v>0.51236568068664101</v>
      </c>
      <c r="C11917">
        <v>0.18332669484984901</v>
      </c>
      <c r="D11917">
        <v>0.367438874834153</v>
      </c>
      <c r="E11917">
        <v>0.32468614959201197</v>
      </c>
      <c r="F11917">
        <v>0.41229642138320499</v>
      </c>
      <c r="G11917">
        <v>0.40352714889226798</v>
      </c>
      <c r="H11917" s="1">
        <v>0.53995366406456202</v>
      </c>
      <c r="I11917" s="1">
        <v>0.101885487868471</v>
      </c>
      <c r="J11917" s="1">
        <v>0.251891497493688</v>
      </c>
      <c r="K11917" s="1">
        <v>0.13134356924704399</v>
      </c>
      <c r="L11917" s="1">
        <v>5.9303308274882699E-2</v>
      </c>
      <c r="M11917" s="1">
        <v>8.6310958882249104E-3</v>
      </c>
      <c r="P11917" t="s">
        <v>11932</v>
      </c>
      <c r="Q11917" s="1">
        <v>0.22561525372921401</v>
      </c>
      <c r="R11917" s="1">
        <v>4.6406813199168298E-2</v>
      </c>
      <c r="S11917" s="1">
        <v>0.13904849863994201</v>
      </c>
      <c r="T11917" s="1">
        <v>0.102833309513781</v>
      </c>
      <c r="U11917" s="1">
        <v>5.99035351330258E-2</v>
      </c>
      <c r="V11917" s="1">
        <v>2.03449279077479E-2</v>
      </c>
    </row>
    <row r="11918" spans="1:22" x14ac:dyDescent="0.35">
      <c r="A11918" t="s">
        <v>11933</v>
      </c>
      <c r="B11918">
        <v>4.8676542500138299E-3</v>
      </c>
      <c r="C11918">
        <v>3.6302315811851201E-4</v>
      </c>
      <c r="D11918">
        <v>2.4414543178348999E-3</v>
      </c>
      <c r="E11918">
        <v>1.9986276695647099E-3</v>
      </c>
      <c r="F11918">
        <v>2.4077771087305001E-3</v>
      </c>
      <c r="G11918">
        <v>4.16202403920764E-3</v>
      </c>
      <c r="H11918" s="1">
        <v>4.7656987119555298E-3</v>
      </c>
      <c r="I11918" s="1">
        <v>1.65667459948733E-4</v>
      </c>
      <c r="J11918" s="1">
        <v>0</v>
      </c>
      <c r="K11918" s="1">
        <v>1.12396697399671E-3</v>
      </c>
      <c r="L11918" s="1">
        <v>0</v>
      </c>
      <c r="M11918" s="1">
        <v>0</v>
      </c>
      <c r="P11918" t="s">
        <v>11933</v>
      </c>
      <c r="Q11918" s="1">
        <v>2.34800080403835E-3</v>
      </c>
      <c r="R11918" s="1">
        <v>4.1067976282449802E-4</v>
      </c>
      <c r="S11918" s="1">
        <v>1.47638367281792E-3</v>
      </c>
      <c r="T11918" s="1">
        <v>6.2959169090069905E-4</v>
      </c>
      <c r="U11918" s="1">
        <v>0</v>
      </c>
      <c r="V11918" s="1">
        <v>0</v>
      </c>
    </row>
    <row r="11919" spans="1:22" x14ac:dyDescent="0.35">
      <c r="A11919" t="s">
        <v>11934</v>
      </c>
      <c r="B11919">
        <v>0.726362184196508</v>
      </c>
      <c r="C11919">
        <v>0.43744290553280701</v>
      </c>
      <c r="D11919">
        <v>0.53781750830020303</v>
      </c>
      <c r="E11919">
        <v>0.51728117956824804</v>
      </c>
      <c r="F11919">
        <v>0.52786972260226905</v>
      </c>
      <c r="G11919">
        <v>0.55411674594723603</v>
      </c>
      <c r="H11919" s="1">
        <v>0.62224139515766097</v>
      </c>
      <c r="I11919" s="1">
        <v>0.41731633161085901</v>
      </c>
      <c r="J11919" s="1">
        <v>0.39887334621043602</v>
      </c>
      <c r="K11919" s="1">
        <v>0.99808267290907404</v>
      </c>
      <c r="L11919" s="1">
        <v>0.32023786468436699</v>
      </c>
      <c r="M11919" s="1">
        <v>0.30080287372154002</v>
      </c>
      <c r="P11919" t="s">
        <v>11934</v>
      </c>
      <c r="Q11919" s="1">
        <v>0.36421636001465502</v>
      </c>
      <c r="R11919" s="1">
        <v>0.246818537457523</v>
      </c>
      <c r="S11919" s="1">
        <v>0.18146097505907499</v>
      </c>
      <c r="T11919" s="1">
        <v>0.82077770103754499</v>
      </c>
      <c r="U11919" s="1">
        <v>0.43551489056172799</v>
      </c>
      <c r="V11919" s="1">
        <v>0.16275942326198301</v>
      </c>
    </row>
    <row r="11920" spans="1:22" x14ac:dyDescent="0.35">
      <c r="A11920" t="s">
        <v>11935</v>
      </c>
      <c r="B11920">
        <v>1.5864947185230301E-2</v>
      </c>
      <c r="C11920">
        <v>7.2604631623702396E-3</v>
      </c>
      <c r="D11920">
        <v>1.04633756478639E-2</v>
      </c>
      <c r="E11920">
        <v>1.0174831772329401E-2</v>
      </c>
      <c r="F11920">
        <v>1.34552250193763E-2</v>
      </c>
      <c r="G11920">
        <v>1.22968892067499E-2</v>
      </c>
      <c r="H11920" s="1">
        <v>2.65290561632191E-2</v>
      </c>
      <c r="I11920" s="1">
        <v>6.1296960181031297E-3</v>
      </c>
      <c r="J11920" s="1">
        <v>5.7781562149089799E-3</v>
      </c>
      <c r="K11920" s="1">
        <v>3.2595042245904503E-2</v>
      </c>
      <c r="L11920" s="1">
        <v>9.5593392443094598E-3</v>
      </c>
      <c r="M11920" s="1">
        <v>4.5910084511834601E-3</v>
      </c>
      <c r="P11920" t="s">
        <v>11935</v>
      </c>
      <c r="Q11920" s="1">
        <v>0.20993889541989899</v>
      </c>
      <c r="R11920" s="1">
        <v>7.8645174580891306E-2</v>
      </c>
      <c r="S11920" s="1">
        <v>6.22765476534103E-2</v>
      </c>
      <c r="T11920" s="1">
        <v>0.28541489987498397</v>
      </c>
      <c r="U11920" s="1">
        <v>9.2781982690445394E-2</v>
      </c>
      <c r="V11920" s="1">
        <v>8.1379711630991503E-2</v>
      </c>
    </row>
    <row r="11921" spans="1:22" x14ac:dyDescent="0.35">
      <c r="A11921" t="s">
        <v>11936</v>
      </c>
      <c r="B11921">
        <v>0.14855359637079199</v>
      </c>
      <c r="C11921">
        <v>7.6053351625828297E-2</v>
      </c>
      <c r="D11921">
        <v>8.9985030571629196E-2</v>
      </c>
      <c r="E11921">
        <v>8.3760668697211896E-2</v>
      </c>
      <c r="F11921">
        <v>9.0928994341469505E-2</v>
      </c>
      <c r="G11921">
        <v>0.113698929434718</v>
      </c>
      <c r="H11921" s="1">
        <v>0.13296299406355899</v>
      </c>
      <c r="I11921" s="1">
        <v>6.8089326038929393E-2</v>
      </c>
      <c r="J11921" s="1">
        <v>4.2613902084953803E-2</v>
      </c>
      <c r="K11921" s="1">
        <v>0.11657143187451501</v>
      </c>
      <c r="L11921" s="1">
        <v>5.3461489847804702E-2</v>
      </c>
      <c r="M11921" s="1">
        <v>2.6627849016864099E-2</v>
      </c>
      <c r="P11921" t="s">
        <v>11936</v>
      </c>
      <c r="Q11921" s="1">
        <v>1.51929463790717E-3</v>
      </c>
      <c r="R11921" s="1">
        <v>1.0951460341986599E-3</v>
      </c>
      <c r="S11921" s="1">
        <v>4.0265009258670502E-4</v>
      </c>
      <c r="T11921" s="1">
        <v>4.1972779393379999E-3</v>
      </c>
      <c r="U11921" s="1">
        <v>2.6153310557038298E-3</v>
      </c>
      <c r="V11921" s="1">
        <v>0</v>
      </c>
    </row>
    <row r="11922" spans="1:22" x14ac:dyDescent="0.35">
      <c r="A11922" t="s">
        <v>11937</v>
      </c>
      <c r="B11922">
        <v>0.28412678140821501</v>
      </c>
      <c r="C11922">
        <v>0.137767288505975</v>
      </c>
      <c r="D11922">
        <v>0.17822616520194801</v>
      </c>
      <c r="E11922">
        <v>0.16497762945134101</v>
      </c>
      <c r="F11922">
        <v>0.17392648761888599</v>
      </c>
      <c r="G11922">
        <v>0.214344238019194</v>
      </c>
      <c r="H11922" s="1">
        <v>0.29118419130048301</v>
      </c>
      <c r="I11922" s="1">
        <v>0.131042960819448</v>
      </c>
      <c r="J11922" s="1">
        <v>7.9810782718430298E-2</v>
      </c>
      <c r="K11922" s="1">
        <v>0.25770957046638698</v>
      </c>
      <c r="L11922" s="1">
        <v>0.14002661744905101</v>
      </c>
      <c r="M11922" s="1">
        <v>6.83142057536099E-2</v>
      </c>
      <c r="P11922" t="s">
        <v>11937</v>
      </c>
      <c r="Q11922" s="1">
        <v>1.34664751996317E-2</v>
      </c>
      <c r="R11922" s="1">
        <v>1.9438842107026202E-2</v>
      </c>
      <c r="S11922" s="1">
        <v>7.7845684566762901E-3</v>
      </c>
      <c r="T11922" s="1">
        <v>7.7229914083819101E-2</v>
      </c>
      <c r="U11922" s="1">
        <v>2.47833752421458E-2</v>
      </c>
      <c r="V11922" s="1">
        <v>0</v>
      </c>
    </row>
    <row r="11923" spans="1:22" x14ac:dyDescent="0.35">
      <c r="A11923" t="s">
        <v>11938</v>
      </c>
      <c r="B11923">
        <v>0.20011467472279099</v>
      </c>
      <c r="C11923">
        <v>9.1844859003983495E-2</v>
      </c>
      <c r="D11923">
        <v>0.14753359663488</v>
      </c>
      <c r="E11923">
        <v>0.108834361279024</v>
      </c>
      <c r="F11923">
        <v>0.12633748123456501</v>
      </c>
      <c r="G11923">
        <v>0.160994657152987</v>
      </c>
      <c r="H11923" s="1">
        <v>0.25099346549632501</v>
      </c>
      <c r="I11923" s="1">
        <v>5.6492603842518099E-2</v>
      </c>
      <c r="J11923" s="1">
        <v>5.7962129530805699E-2</v>
      </c>
      <c r="K11923" s="1">
        <v>0.24454310019956901</v>
      </c>
      <c r="L11923" s="1">
        <v>8.2670581983194699E-2</v>
      </c>
      <c r="M11923" s="1">
        <v>5.7479425808816903E-2</v>
      </c>
      <c r="P11923" t="s">
        <v>11938</v>
      </c>
      <c r="Q11923" s="1">
        <v>0.123408159906369</v>
      </c>
      <c r="R11923" s="1">
        <v>3.1896128246036E-2</v>
      </c>
      <c r="S11923" s="1">
        <v>3.3822607777283201E-2</v>
      </c>
      <c r="T11923" s="1">
        <v>0.154040100373704</v>
      </c>
      <c r="U11923" s="1">
        <v>0.12889845917397399</v>
      </c>
      <c r="V11923" s="1">
        <v>2.8482899070847001E-2</v>
      </c>
    </row>
    <row r="11924" spans="1:22" x14ac:dyDescent="0.35">
      <c r="A11924" t="s">
        <v>11939</v>
      </c>
      <c r="B11924">
        <v>1.22610802053126</v>
      </c>
      <c r="C11924">
        <v>0.80772652681368895</v>
      </c>
      <c r="D11924">
        <v>0.95513180705584</v>
      </c>
      <c r="E11924">
        <v>0.96933441973888401</v>
      </c>
      <c r="F11924">
        <v>0.96325247743977305</v>
      </c>
      <c r="G11924">
        <v>1.02537137693206</v>
      </c>
      <c r="H11924" s="1">
        <v>1.3477395957410201</v>
      </c>
      <c r="I11924" s="1">
        <v>0.74600057214914595</v>
      </c>
      <c r="J11924" s="1">
        <v>1.02959521054409</v>
      </c>
      <c r="K11924" s="1">
        <v>0.74149706941668303</v>
      </c>
      <c r="L11924" s="1">
        <v>0.53479192327886804</v>
      </c>
      <c r="M11924" s="1">
        <v>0.79222441833621804</v>
      </c>
      <c r="P11924" t="s">
        <v>11939</v>
      </c>
      <c r="Q11924" s="1">
        <v>0.41994684968697699</v>
      </c>
      <c r="R11924" s="1">
        <v>0.29575787586077601</v>
      </c>
      <c r="S11924" s="1">
        <v>0.242529572434725</v>
      </c>
      <c r="T11924" s="1">
        <v>0.27093429098426802</v>
      </c>
      <c r="U11924" s="1">
        <v>0.215328923586282</v>
      </c>
      <c r="V11924" s="1">
        <v>0.27262203396382101</v>
      </c>
    </row>
    <row r="11925" spans="1:22" x14ac:dyDescent="0.35">
      <c r="A11925" t="s">
        <v>11940</v>
      </c>
      <c r="B11925">
        <v>9.0141745370626494E-3</v>
      </c>
      <c r="C11925">
        <v>1.19797642179109E-2</v>
      </c>
      <c r="D11925">
        <v>1.55206738776647E-2</v>
      </c>
      <c r="E11925">
        <v>1.43537805359647E-2</v>
      </c>
      <c r="F11925">
        <v>2.3652869244587899E-2</v>
      </c>
      <c r="G11925">
        <v>1.3053620850242101E-2</v>
      </c>
      <c r="H11925" s="1">
        <v>6.5131215730058903E-3</v>
      </c>
      <c r="I11925" s="1">
        <v>1.9880095193848001E-3</v>
      </c>
      <c r="J11925" s="1">
        <v>2.3473759623067698E-2</v>
      </c>
      <c r="K11925" s="1">
        <v>8.9596224498594501E-2</v>
      </c>
      <c r="L11925" s="1">
        <v>3.7175208172314601E-2</v>
      </c>
      <c r="M11925" s="1">
        <v>2.2220480903727999E-2</v>
      </c>
      <c r="P11925" t="s">
        <v>11940</v>
      </c>
      <c r="Q11925" s="1">
        <v>3.2457658173471299E-3</v>
      </c>
      <c r="R11925" s="1">
        <v>4.6543706453443098E-3</v>
      </c>
      <c r="S11925" s="1">
        <v>7.9187851542051896E-3</v>
      </c>
      <c r="T11925" s="1">
        <v>4.7639104611486197E-2</v>
      </c>
      <c r="U11925" s="1">
        <v>3.43729224463932E-2</v>
      </c>
      <c r="V11925" s="1">
        <v>0</v>
      </c>
    </row>
    <row r="11926" spans="1:22" x14ac:dyDescent="0.35">
      <c r="A11926" t="s">
        <v>11941</v>
      </c>
      <c r="B11926">
        <v>0.72708331815947302</v>
      </c>
      <c r="C11926">
        <v>0.37518443391548201</v>
      </c>
      <c r="D11926">
        <v>0.59728435989889594</v>
      </c>
      <c r="E11926">
        <v>0.51473747162516503</v>
      </c>
      <c r="F11926">
        <v>0.55109769000414</v>
      </c>
      <c r="G11926">
        <v>0.59043986483486599</v>
      </c>
      <c r="H11926" s="1">
        <v>0.87561771000996302</v>
      </c>
      <c r="I11926" s="1">
        <v>0.32404555165972199</v>
      </c>
      <c r="J11926" s="1">
        <v>0.65961264540820397</v>
      </c>
      <c r="K11926" s="1">
        <v>0.67020544992317799</v>
      </c>
      <c r="L11926" s="1">
        <v>0.49513836789506599</v>
      </c>
      <c r="M11926" s="1">
        <v>0.48646325548739999</v>
      </c>
      <c r="P11926" t="s">
        <v>11941</v>
      </c>
      <c r="Q11926" s="1">
        <v>0.46656157153185601</v>
      </c>
      <c r="R11926" s="1">
        <v>0.240316107879469</v>
      </c>
      <c r="S11926" s="1">
        <v>0.35513738166147302</v>
      </c>
      <c r="T11926" s="1">
        <v>0.38405093144942698</v>
      </c>
      <c r="U11926" s="1">
        <v>0.27510791914522698</v>
      </c>
      <c r="V11926" s="1">
        <v>0.33365681768706501</v>
      </c>
    </row>
    <row r="11927" spans="1:22" x14ac:dyDescent="0.35">
      <c r="A11927" t="s">
        <v>11942</v>
      </c>
      <c r="B11927">
        <v>0</v>
      </c>
      <c r="C11927">
        <v>1.27058105341479E-3</v>
      </c>
      <c r="D11927">
        <v>1.04633756478639E-3</v>
      </c>
      <c r="E11927">
        <v>0</v>
      </c>
      <c r="F11927">
        <v>1.84124131844097E-3</v>
      </c>
      <c r="G11927">
        <v>1.89182910873075E-4</v>
      </c>
      <c r="H11927" s="1">
        <v>0</v>
      </c>
      <c r="I11927" s="1">
        <v>1.65667459948733E-4</v>
      </c>
      <c r="J11927" s="1">
        <v>1.6251064354431499E-3</v>
      </c>
      <c r="K11927" s="1">
        <v>1.1560803161109001E-2</v>
      </c>
      <c r="L11927" s="1">
        <v>0</v>
      </c>
      <c r="M11927" s="1">
        <v>0</v>
      </c>
      <c r="P11927" t="s">
        <v>11942</v>
      </c>
      <c r="Q11927" s="1">
        <v>2.0717654153279601E-4</v>
      </c>
      <c r="R11927" s="1">
        <v>1.3689325427483301E-4</v>
      </c>
      <c r="S11927" s="1">
        <v>2.28168385799133E-3</v>
      </c>
      <c r="T11927" s="1">
        <v>2.2035709181524501E-2</v>
      </c>
      <c r="U11927" s="1">
        <v>2.49079148162269E-4</v>
      </c>
      <c r="V11927" s="1">
        <v>0</v>
      </c>
    </row>
    <row r="11928" spans="1:22" x14ac:dyDescent="0.35">
      <c r="A11928" t="s">
        <v>11943</v>
      </c>
      <c r="B11928">
        <v>1.2960580149388701</v>
      </c>
      <c r="C11928">
        <v>0.838038960516585</v>
      </c>
      <c r="D11928">
        <v>1.0691826016175601</v>
      </c>
      <c r="E11928">
        <v>0.946804435100154</v>
      </c>
      <c r="F11928">
        <v>1.10630276448788</v>
      </c>
      <c r="G11928">
        <v>1.05355963065215</v>
      </c>
      <c r="H11928" s="1">
        <v>1.28467351611948</v>
      </c>
      <c r="I11928" s="1">
        <v>0.61247259943046695</v>
      </c>
      <c r="J11928" s="1">
        <v>1.07311194953763</v>
      </c>
      <c r="K11928" s="1">
        <v>1.87429521249479</v>
      </c>
      <c r="L11928" s="1">
        <v>0.87627276406169996</v>
      </c>
      <c r="M11928" s="1">
        <v>0.87761717552823104</v>
      </c>
      <c r="P11928" t="s">
        <v>11943</v>
      </c>
      <c r="Q11928" s="1">
        <v>0.43631379646806701</v>
      </c>
      <c r="R11928" s="1">
        <v>0.29363603041951603</v>
      </c>
      <c r="S11928" s="1">
        <v>0.42076934675310601</v>
      </c>
      <c r="T11928" s="1">
        <v>0.80881545891043205</v>
      </c>
      <c r="U11928" s="1">
        <v>0.36178746270569601</v>
      </c>
      <c r="V11928" s="1">
        <v>0.28889797629002001</v>
      </c>
    </row>
    <row r="11929" spans="1:22" x14ac:dyDescent="0.35">
      <c r="A11929" t="s">
        <v>11944</v>
      </c>
      <c r="B11929">
        <v>2.59608226667404E-2</v>
      </c>
      <c r="C11929">
        <v>7.4419747414294999E-3</v>
      </c>
      <c r="D11929">
        <v>1.3776777936354101E-2</v>
      </c>
      <c r="E11929">
        <v>1.03565251968353E-2</v>
      </c>
      <c r="F11929">
        <v>1.0905813963073401E-2</v>
      </c>
      <c r="G11929">
        <v>2.0242571463418998E-2</v>
      </c>
      <c r="H11929" s="1">
        <v>3.4630743973543501E-2</v>
      </c>
      <c r="I11929" s="1">
        <v>1.9880095193848001E-3</v>
      </c>
      <c r="J11929" s="1">
        <v>6.3198583600567E-3</v>
      </c>
      <c r="K11929" s="1">
        <v>7.3860686862640603E-3</v>
      </c>
      <c r="L11929" s="1">
        <v>3.7175208172314598E-3</v>
      </c>
      <c r="M11929" s="1">
        <v>4.0400874370414503E-3</v>
      </c>
      <c r="P11929" t="s">
        <v>11944</v>
      </c>
      <c r="Q11929" s="1">
        <v>3.8396719030744798E-2</v>
      </c>
      <c r="R11929" s="1">
        <v>2.7378650854966498E-4</v>
      </c>
      <c r="S11929" s="1">
        <v>1.54349202158237E-2</v>
      </c>
      <c r="T11929" s="1">
        <v>3.7775501454042001E-3</v>
      </c>
      <c r="U11929" s="1">
        <v>4.9815829632453897E-3</v>
      </c>
      <c r="V11929" s="1">
        <v>8.1379711630991496E-3</v>
      </c>
    </row>
    <row r="11930" spans="1:22" x14ac:dyDescent="0.35">
      <c r="A11930" t="s">
        <v>11945</v>
      </c>
      <c r="B11930">
        <v>3.2405957460740198</v>
      </c>
      <c r="C11930">
        <v>2.0002576012329998</v>
      </c>
      <c r="D11930">
        <v>2.4480811224118799</v>
      </c>
      <c r="E11930">
        <v>2.23573758854489</v>
      </c>
      <c r="F11930">
        <v>2.4097599839965098</v>
      </c>
      <c r="G11930">
        <v>2.6156429257311302</v>
      </c>
      <c r="H11930" s="1">
        <v>4.1448870264114603</v>
      </c>
      <c r="I11930" s="1">
        <v>2.1127571167262</v>
      </c>
      <c r="J11930" s="1">
        <v>2.1924491487945299</v>
      </c>
      <c r="K11930" s="1">
        <v>0.73346873388813605</v>
      </c>
      <c r="L11930" s="1">
        <v>0.99912797583115898</v>
      </c>
      <c r="M11930" s="1">
        <v>1.15362860361338</v>
      </c>
      <c r="P11930" t="s">
        <v>11945</v>
      </c>
      <c r="Q11930" s="1">
        <v>0.91951855016972395</v>
      </c>
      <c r="R11930" s="1">
        <v>0.82300224470029404</v>
      </c>
      <c r="S11930" s="1">
        <v>0.51941861943684897</v>
      </c>
      <c r="T11930" s="1">
        <v>0.30682101736560702</v>
      </c>
      <c r="U11930" s="1">
        <v>0.45793201389633198</v>
      </c>
      <c r="V11930" s="1">
        <v>0.45572638513355201</v>
      </c>
    </row>
    <row r="11931" spans="1:22" x14ac:dyDescent="0.35">
      <c r="A11931" t="s">
        <v>11946</v>
      </c>
      <c r="B11931">
        <v>5.2055055116629401</v>
      </c>
      <c r="C11931">
        <v>4.3397603437277503</v>
      </c>
      <c r="D11931">
        <v>4.9851009378306097</v>
      </c>
      <c r="E11931">
        <v>4.8815572361995496</v>
      </c>
      <c r="F11931">
        <v>5.6417050336507097</v>
      </c>
      <c r="G11931">
        <v>4.9225393409173996</v>
      </c>
      <c r="H11931" s="1">
        <v>5.3177254794237196</v>
      </c>
      <c r="I11931" s="1">
        <v>3.65810318312798</v>
      </c>
      <c r="J11931" s="1">
        <v>5.6329800400093903</v>
      </c>
      <c r="K11931" s="1">
        <v>6.2226023014668996</v>
      </c>
      <c r="L11931" s="1">
        <v>6.4077667153012801</v>
      </c>
      <c r="M11931" s="1">
        <v>2.9158412875156401</v>
      </c>
      <c r="P11931" t="s">
        <v>11946</v>
      </c>
      <c r="Q11931" s="1">
        <v>1.9991845669443</v>
      </c>
      <c r="R11931" s="1">
        <v>2.0783133864005099</v>
      </c>
      <c r="S11931" s="1">
        <v>2.6703754140350302</v>
      </c>
      <c r="T11931" s="1">
        <v>3.4900366065595398</v>
      </c>
      <c r="U11931" s="1">
        <v>3.03951284502417</v>
      </c>
      <c r="V11931" s="1">
        <v>1.25324755911727</v>
      </c>
    </row>
    <row r="11932" spans="1:22" x14ac:dyDescent="0.35">
      <c r="A11932" t="s">
        <v>11947</v>
      </c>
      <c r="B11932">
        <v>0.14530849353745001</v>
      </c>
      <c r="C11932">
        <v>0.124698454813709</v>
      </c>
      <c r="D11932">
        <v>0.15503234918251599</v>
      </c>
      <c r="E11932">
        <v>0.15989021356517699</v>
      </c>
      <c r="F11932">
        <v>0.16231250391794999</v>
      </c>
      <c r="G11932">
        <v>0.15929201095512899</v>
      </c>
      <c r="H11932" s="1">
        <v>0.128832721846531</v>
      </c>
      <c r="I11932" s="1">
        <v>0.116795559263857</v>
      </c>
      <c r="J11932" s="1">
        <v>0.115021422153032</v>
      </c>
      <c r="K11932" s="1">
        <v>0.126205434508773</v>
      </c>
      <c r="L11932" s="1">
        <v>0.34342811359185799</v>
      </c>
      <c r="M11932" s="1">
        <v>0.135159288802841</v>
      </c>
      <c r="P11932" t="s">
        <v>11947</v>
      </c>
      <c r="Q11932" s="1">
        <v>1.40880048242301E-2</v>
      </c>
      <c r="R11932" s="1">
        <v>1.67009770215296E-2</v>
      </c>
      <c r="S11932" s="1">
        <v>2.7380206295895899E-2</v>
      </c>
      <c r="T11932" s="1">
        <v>2.2035709181524501E-2</v>
      </c>
      <c r="U11932" s="1">
        <v>4.8445894317561397E-2</v>
      </c>
      <c r="V11932" s="1">
        <v>2.8482899070847001E-2</v>
      </c>
    </row>
    <row r="11933" spans="1:22" x14ac:dyDescent="0.35">
      <c r="A11933" t="s">
        <v>11948</v>
      </c>
      <c r="B11933">
        <v>0.10853066142623401</v>
      </c>
      <c r="C11933">
        <v>0.113807760070154</v>
      </c>
      <c r="D11933">
        <v>0.16636767280103501</v>
      </c>
      <c r="E11933">
        <v>0.14608151330273</v>
      </c>
      <c r="F11933">
        <v>0.197437722915901</v>
      </c>
      <c r="G11933">
        <v>0.14302228062004399</v>
      </c>
      <c r="H11933" s="1">
        <v>0.12740301223294501</v>
      </c>
      <c r="I11933" s="1">
        <v>6.6598318899390802E-2</v>
      </c>
      <c r="J11933" s="1">
        <v>0.25766965370859801</v>
      </c>
      <c r="K11933" s="1">
        <v>0.17437544768006</v>
      </c>
      <c r="L11933" s="1">
        <v>0.12657273258669</v>
      </c>
      <c r="M11933" s="1">
        <v>6.0968592231716398E-2</v>
      </c>
      <c r="P11933" t="s">
        <v>11948</v>
      </c>
      <c r="Q11933" s="1">
        <v>3.2664834715004101E-2</v>
      </c>
      <c r="R11933" s="1">
        <v>3.0664088957562501E-2</v>
      </c>
      <c r="S11933" s="1">
        <v>8.3482785862976694E-2</v>
      </c>
      <c r="T11933" s="1">
        <v>5.70829799749967E-2</v>
      </c>
      <c r="U11933" s="1">
        <v>5.1808462817751998E-2</v>
      </c>
      <c r="V11933" s="1">
        <v>3.2551884652396598E-2</v>
      </c>
    </row>
    <row r="11934" spans="1:22" x14ac:dyDescent="0.35">
      <c r="A11934" t="s">
        <v>11949</v>
      </c>
      <c r="B11934">
        <v>0.58069312367757597</v>
      </c>
      <c r="C11934">
        <v>0.40749349498803</v>
      </c>
      <c r="D11934">
        <v>0.66860970389850105</v>
      </c>
      <c r="E11934">
        <v>0.62139151181011898</v>
      </c>
      <c r="F11934">
        <v>0.71780084629683405</v>
      </c>
      <c r="G11934">
        <v>0.64870820138377305</v>
      </c>
      <c r="H11934" s="1">
        <v>0.79460083190671904</v>
      </c>
      <c r="I11934" s="1">
        <v>0.24585051056391999</v>
      </c>
      <c r="J11934" s="1">
        <v>0.87665463823072198</v>
      </c>
      <c r="K11934" s="1">
        <v>0.25481936967611002</v>
      </c>
      <c r="L11934" s="1">
        <v>0.56860366023559195</v>
      </c>
      <c r="M11934" s="1">
        <v>0.251403622786806</v>
      </c>
      <c r="P11934" t="s">
        <v>11949</v>
      </c>
      <c r="Q11934" s="1">
        <v>0.36760024352635701</v>
      </c>
      <c r="R11934" s="1">
        <v>0.127379173102732</v>
      </c>
      <c r="S11934" s="1">
        <v>0.42425898088885799</v>
      </c>
      <c r="T11934" s="1">
        <v>0.12717752156194101</v>
      </c>
      <c r="U11934" s="1">
        <v>0.40562539278225601</v>
      </c>
      <c r="V11934" s="1">
        <v>0.150552466517334</v>
      </c>
    </row>
    <row r="11935" spans="1:22" x14ac:dyDescent="0.35">
      <c r="A11935" t="s">
        <v>11950</v>
      </c>
      <c r="B11935">
        <v>3.6417265129733097E-2</v>
      </c>
      <c r="C11935">
        <v>1.17982526388516E-2</v>
      </c>
      <c r="D11935">
        <v>2.5112101554873301E-2</v>
      </c>
      <c r="E11935">
        <v>2.8889254496435299E-2</v>
      </c>
      <c r="F11935">
        <v>2.1103458188285001E-2</v>
      </c>
      <c r="G11935">
        <v>3.5755570155011102E-2</v>
      </c>
      <c r="H11935" s="1">
        <v>5.7506097790930098E-2</v>
      </c>
      <c r="I11935" s="1">
        <v>6.2953634780518603E-3</v>
      </c>
      <c r="J11935" s="1">
        <v>2.65434051122381E-2</v>
      </c>
      <c r="K11935" s="1">
        <v>1.1400236450538E-2</v>
      </c>
      <c r="L11935" s="1">
        <v>5.3107440246163602E-3</v>
      </c>
      <c r="M11935" s="1">
        <v>2.0200437185207199E-3</v>
      </c>
      <c r="P11935" t="s">
        <v>11950</v>
      </c>
      <c r="Q11935" s="1">
        <v>3.0178716216610599E-2</v>
      </c>
      <c r="R11935" s="1">
        <v>3.49077798400823E-3</v>
      </c>
      <c r="S11935" s="1">
        <v>1.31532363578324E-2</v>
      </c>
      <c r="T11935" s="1">
        <v>6.2959169090069898E-3</v>
      </c>
      <c r="U11935" s="1">
        <v>1.1208561667302101E-3</v>
      </c>
      <c r="V11935" s="1">
        <v>4.0689855815495696E-3</v>
      </c>
    </row>
    <row r="11936" spans="1:22" x14ac:dyDescent="0.35">
      <c r="A11936" t="s">
        <v>11951</v>
      </c>
      <c r="B11936">
        <v>0.21634018888950299</v>
      </c>
      <c r="C11936">
        <v>9.4567532689872405E-2</v>
      </c>
      <c r="D11936">
        <v>0.20874434417488399</v>
      </c>
      <c r="E11936">
        <v>0.165341016300353</v>
      </c>
      <c r="F11936">
        <v>0.18341596210623501</v>
      </c>
      <c r="G11936">
        <v>0.208857933603874</v>
      </c>
      <c r="H11936" s="1">
        <v>0.31596582460265199</v>
      </c>
      <c r="I11936" s="1">
        <v>5.3179254643543401E-2</v>
      </c>
      <c r="J11936" s="1">
        <v>0.12007730884107699</v>
      </c>
      <c r="K11936" s="1">
        <v>0.188987018342017</v>
      </c>
      <c r="L11936" s="1">
        <v>0.117367442944022</v>
      </c>
      <c r="M11936" s="1">
        <v>0.17666200520153999</v>
      </c>
      <c r="P11936" t="s">
        <v>11951</v>
      </c>
      <c r="Q11936" s="1">
        <v>0.21380619086184499</v>
      </c>
      <c r="R11936" s="1">
        <v>4.7981085623328798E-2</v>
      </c>
      <c r="S11936" s="1">
        <v>9.3414821480115498E-2</v>
      </c>
      <c r="T11936" s="1">
        <v>0.15215132530100201</v>
      </c>
      <c r="U11936" s="1">
        <v>9.3902838857175597E-2</v>
      </c>
      <c r="V11936" s="1">
        <v>0.122069567446487</v>
      </c>
    </row>
    <row r="11937" spans="1:22" x14ac:dyDescent="0.35">
      <c r="A11937" t="s">
        <v>11952</v>
      </c>
      <c r="B11937">
        <v>0.164959394028246</v>
      </c>
      <c r="C11937">
        <v>0.134681591661968</v>
      </c>
      <c r="D11937">
        <v>0.13811655855180299</v>
      </c>
      <c r="E11937">
        <v>0.13699684207743601</v>
      </c>
      <c r="F11937">
        <v>0.137243295197639</v>
      </c>
      <c r="G11937">
        <v>0.13280640343289801</v>
      </c>
      <c r="H11937" s="1">
        <v>0.154726351514823</v>
      </c>
      <c r="I11937" s="1">
        <v>0.13849799651714101</v>
      </c>
      <c r="J11937" s="1">
        <v>0.109784968083271</v>
      </c>
      <c r="K11937" s="1">
        <v>1.6056671057095801E-3</v>
      </c>
      <c r="L11937" s="1">
        <v>1.7702480082054501E-3</v>
      </c>
      <c r="M11937" s="1">
        <v>1.83640338047338E-4</v>
      </c>
      <c r="P11937" t="s">
        <v>11952</v>
      </c>
      <c r="Q11937" s="1">
        <v>1.55382406149597E-2</v>
      </c>
      <c r="R11937" s="1">
        <v>1.7864569682865698E-2</v>
      </c>
      <c r="S11937" s="1">
        <v>1.38243198454769E-2</v>
      </c>
      <c r="T11937" s="1">
        <v>4.197277939338E-4</v>
      </c>
      <c r="U11937" s="1">
        <v>2.49079148162269E-4</v>
      </c>
      <c r="V11937" s="1">
        <v>8.1379711630991496E-3</v>
      </c>
    </row>
    <row r="11938" spans="1:22" x14ac:dyDescent="0.35">
      <c r="A11938" t="s">
        <v>11953</v>
      </c>
      <c r="B11938">
        <v>0.37985731499182002</v>
      </c>
      <c r="C11938">
        <v>0.32218305283017901</v>
      </c>
      <c r="D11938">
        <v>0.41382650687301598</v>
      </c>
      <c r="E11938">
        <v>0.39609166542282398</v>
      </c>
      <c r="F11938">
        <v>0.432266807990911</v>
      </c>
      <c r="G11938">
        <v>0.364744652163288</v>
      </c>
      <c r="H11938" s="1">
        <v>0.35202627818978199</v>
      </c>
      <c r="I11938" s="1">
        <v>0.29174039696971898</v>
      </c>
      <c r="J11938" s="1">
        <v>0.46062739075727599</v>
      </c>
      <c r="K11938" s="1">
        <v>0.36223849904808098</v>
      </c>
      <c r="L11938" s="1">
        <v>0.24216992752250599</v>
      </c>
      <c r="M11938" s="1">
        <v>0.151870559565149</v>
      </c>
      <c r="P11938" t="s">
        <v>11953</v>
      </c>
      <c r="Q11938" s="1">
        <v>8.5080499722801406E-2</v>
      </c>
      <c r="R11938" s="1">
        <v>0.107666544487156</v>
      </c>
      <c r="S11938" s="1">
        <v>0.127371645954928</v>
      </c>
      <c r="T11938" s="1">
        <v>0.133473438470948</v>
      </c>
      <c r="U11938" s="1">
        <v>5.5420110466105003E-2</v>
      </c>
      <c r="V11938" s="1">
        <v>6.9172754886342794E-2</v>
      </c>
    </row>
    <row r="11939" spans="1:22" x14ac:dyDescent="0.35">
      <c r="A11939" t="s">
        <v>11954</v>
      </c>
      <c r="B11939">
        <v>3.29918788056493E-2</v>
      </c>
      <c r="C11939">
        <v>1.5973018957214501E-2</v>
      </c>
      <c r="D11939">
        <v>2.5984049525528598E-2</v>
      </c>
      <c r="E11939">
        <v>2.1621517516199999E-2</v>
      </c>
      <c r="F11939">
        <v>3.4133781364944202E-2</v>
      </c>
      <c r="G11939">
        <v>2.1566851839530499E-2</v>
      </c>
      <c r="H11939" s="1">
        <v>3.1294754875174698E-2</v>
      </c>
      <c r="I11939" s="1">
        <v>6.4610309380006004E-3</v>
      </c>
      <c r="J11939" s="1">
        <v>3.6655178488328902E-2</v>
      </c>
      <c r="K11939" s="1">
        <v>8.1889022391188494E-3</v>
      </c>
      <c r="L11939" s="1">
        <v>8.3201656385656405E-3</v>
      </c>
      <c r="M11939" s="1">
        <v>1.56094287340238E-2</v>
      </c>
      <c r="P11939" t="s">
        <v>11954</v>
      </c>
      <c r="Q11939" s="1">
        <v>2.3756243429093899E-2</v>
      </c>
      <c r="R11939" s="1">
        <v>5.3388369167184698E-3</v>
      </c>
      <c r="S11939" s="1">
        <v>4.2278259721603997E-2</v>
      </c>
      <c r="T11939" s="1">
        <v>9.0241475695766894E-3</v>
      </c>
      <c r="U11939" s="1">
        <v>1.18312595377078E-2</v>
      </c>
      <c r="V11939" s="1">
        <v>4.0689855815495696E-3</v>
      </c>
    </row>
    <row r="11940" spans="1:22" x14ac:dyDescent="0.35">
      <c r="A11940" t="s">
        <v>11955</v>
      </c>
      <c r="B11940">
        <v>0.83074632533569304</v>
      </c>
      <c r="C11940">
        <v>0.47556033713525098</v>
      </c>
      <c r="D11940">
        <v>0.75336304664619802</v>
      </c>
      <c r="E11940">
        <v>0.69134348024488301</v>
      </c>
      <c r="F11940">
        <v>0.85787682044591995</v>
      </c>
      <c r="G11940">
        <v>0.75275880236396397</v>
      </c>
      <c r="H11940" s="1">
        <v>0.95599916161828002</v>
      </c>
      <c r="I11940" s="1">
        <v>0.37159211266500902</v>
      </c>
      <c r="J11940" s="1">
        <v>1.1612288318149899</v>
      </c>
      <c r="K11940" s="1">
        <v>0.69477215664053504</v>
      </c>
      <c r="L11940" s="1">
        <v>0.56382399061343702</v>
      </c>
      <c r="M11940" s="1">
        <v>0.21687923923390701</v>
      </c>
      <c r="P11940" t="s">
        <v>11955</v>
      </c>
      <c r="Q11940" s="1">
        <v>0.40413237368330701</v>
      </c>
      <c r="R11940" s="1">
        <v>0.18015152262567999</v>
      </c>
      <c r="S11940" s="1">
        <v>0.58048721681249904</v>
      </c>
      <c r="T11940" s="1">
        <v>0.27827952737810902</v>
      </c>
      <c r="U11940" s="1">
        <v>0.18419403006599799</v>
      </c>
      <c r="V11940" s="1">
        <v>0.19531130791438001</v>
      </c>
    </row>
    <row r="11941" spans="1:22" x14ac:dyDescent="0.35">
      <c r="A11941" t="s">
        <v>11956</v>
      </c>
      <c r="B11941">
        <v>0.27475203988966901</v>
      </c>
      <c r="C11941">
        <v>0.46521417712887297</v>
      </c>
      <c r="D11941">
        <v>0.37842541926440998</v>
      </c>
      <c r="E11941">
        <v>0.41208068677934201</v>
      </c>
      <c r="F11941">
        <v>0.34997748445135701</v>
      </c>
      <c r="G11941">
        <v>0.33390783769097698</v>
      </c>
      <c r="H11941" s="1">
        <v>0.29610874663616998</v>
      </c>
      <c r="I11941" s="1">
        <v>0.66697719375359998</v>
      </c>
      <c r="J11941" s="1">
        <v>0.291796888852904</v>
      </c>
      <c r="K11941" s="1">
        <v>3.6930343431320302E-3</v>
      </c>
      <c r="L11941" s="1">
        <v>7.0809920328218201E-4</v>
      </c>
      <c r="M11941" s="1">
        <v>1.4691227043787101E-3</v>
      </c>
      <c r="P11941" t="s">
        <v>11956</v>
      </c>
      <c r="Q11941" s="1">
        <v>0.18328218040934599</v>
      </c>
      <c r="R11941" s="1">
        <v>0.41396520092709399</v>
      </c>
      <c r="S11941" s="1">
        <v>0.26158834348382898</v>
      </c>
      <c r="T11941" s="1">
        <v>4.8268696302386904E-3</v>
      </c>
      <c r="U11941" s="1">
        <v>7.0987557226246797E-3</v>
      </c>
      <c r="V11941" s="1">
        <v>0.142414495354235</v>
      </c>
    </row>
    <row r="11942" spans="1:22" x14ac:dyDescent="0.35">
      <c r="A11942" t="s">
        <v>11957</v>
      </c>
      <c r="B11942">
        <v>0.65316708695555903</v>
      </c>
      <c r="C11942">
        <v>0.44071011395587401</v>
      </c>
      <c r="D11942">
        <v>0.831140805628653</v>
      </c>
      <c r="E11942">
        <v>0.677171393133425</v>
      </c>
      <c r="F11942">
        <v>0.99781116064743403</v>
      </c>
      <c r="G11942">
        <v>0.67103178486679604</v>
      </c>
      <c r="H11942" s="1">
        <v>1.0422583083046699</v>
      </c>
      <c r="I11942" s="1">
        <v>0.19018624402114601</v>
      </c>
      <c r="J11942" s="1">
        <v>0.92685237034774404</v>
      </c>
      <c r="K11942" s="1">
        <v>0.85967416839690802</v>
      </c>
      <c r="L11942" s="1">
        <v>0.63693523335232305</v>
      </c>
      <c r="M11942" s="1">
        <v>0.27509322639491302</v>
      </c>
      <c r="P11942" t="s">
        <v>11957</v>
      </c>
      <c r="Q11942" s="1">
        <v>0.43299897180354302</v>
      </c>
      <c r="R11942" s="1">
        <v>0.10930926353845399</v>
      </c>
      <c r="S11942" s="1">
        <v>0.52935065505398804</v>
      </c>
      <c r="T11942" s="1">
        <v>0.40042031541284501</v>
      </c>
      <c r="U11942" s="1">
        <v>0.237496967772724</v>
      </c>
      <c r="V11942" s="1">
        <v>0.17089739442508201</v>
      </c>
    </row>
    <row r="11943" spans="1:22" x14ac:dyDescent="0.35">
      <c r="A11943" t="s">
        <v>11958</v>
      </c>
      <c r="B11943">
        <v>3.29918788056493E-2</v>
      </c>
      <c r="C11943">
        <v>1.6880576852510799E-2</v>
      </c>
      <c r="D11943">
        <v>4.5515684068207801E-2</v>
      </c>
      <c r="E11943">
        <v>2.1984904365211801E-2</v>
      </c>
      <c r="F11943">
        <v>3.1584370308641301E-2</v>
      </c>
      <c r="G11943">
        <v>4.3512069500807202E-2</v>
      </c>
      <c r="H11943" s="1">
        <v>4.3367858278795302E-2</v>
      </c>
      <c r="I11943" s="1">
        <v>2.4850118992310001E-3</v>
      </c>
      <c r="J11943" s="1">
        <v>2.65434051122381E-2</v>
      </c>
      <c r="K11943" s="1">
        <v>1.10791030293961E-2</v>
      </c>
      <c r="L11943" s="1">
        <v>4.9566944229752696E-3</v>
      </c>
      <c r="M11943" s="1">
        <v>0.80030459321030101</v>
      </c>
      <c r="P11943" t="s">
        <v>11958</v>
      </c>
      <c r="Q11943" s="1">
        <v>0.140603812853591</v>
      </c>
      <c r="R11943" s="1">
        <v>6.5024295780545501E-3</v>
      </c>
      <c r="S11943" s="1">
        <v>7.9053634844523005E-2</v>
      </c>
      <c r="T11943" s="1">
        <v>3.6516318072240601E-2</v>
      </c>
      <c r="U11943" s="1">
        <v>2.8644102038661002E-3</v>
      </c>
      <c r="V11943" s="1">
        <v>2.2175971419445202</v>
      </c>
    </row>
    <row r="11944" spans="1:22" x14ac:dyDescent="0.35">
      <c r="A11944" t="s">
        <v>11959</v>
      </c>
      <c r="B11944">
        <v>3.7131187753068402</v>
      </c>
      <c r="C11944">
        <v>2.2895870582534501</v>
      </c>
      <c r="D11944">
        <v>3.2131282718648602</v>
      </c>
      <c r="E11944">
        <v>2.9626929799929198</v>
      </c>
      <c r="F11944">
        <v>3.5744159348842102</v>
      </c>
      <c r="G11944">
        <v>3.3334028895835801</v>
      </c>
      <c r="H11944" s="1">
        <v>4.0570393134877403</v>
      </c>
      <c r="I11944" s="1">
        <v>1.77578950319047</v>
      </c>
      <c r="J11944" s="1">
        <v>4.5096703583547404</v>
      </c>
      <c r="K11944" s="1">
        <v>1.6197969762398201</v>
      </c>
      <c r="L11944" s="1">
        <v>1.92125016330538</v>
      </c>
      <c r="M11944" s="1">
        <v>6.1701317180525201</v>
      </c>
      <c r="P11944" t="s">
        <v>11959</v>
      </c>
      <c r="Q11944" s="1">
        <v>0.42201861510230498</v>
      </c>
      <c r="R11944" s="1">
        <v>0.25872825057943399</v>
      </c>
      <c r="S11944" s="1">
        <v>0.43123824916036102</v>
      </c>
      <c r="T11944" s="1">
        <v>0.269045515911566</v>
      </c>
      <c r="U11944" s="1">
        <v>0.24770921284737701</v>
      </c>
      <c r="V11944" s="1">
        <v>0.56152001025384102</v>
      </c>
    </row>
    <row r="11945" spans="1:22" x14ac:dyDescent="0.35">
      <c r="A11945" t="s">
        <v>11960</v>
      </c>
      <c r="B11945">
        <v>2.1823316554228702</v>
      </c>
      <c r="C11945">
        <v>1.70040047262711</v>
      </c>
      <c r="D11945">
        <v>2.1617334088486699</v>
      </c>
      <c r="E11945">
        <v>2.1467078105369999</v>
      </c>
      <c r="F11945">
        <v>2.5298655715378899</v>
      </c>
      <c r="G11945">
        <v>2.0636071918034999</v>
      </c>
      <c r="H11945" s="1">
        <v>2.4967495551934999</v>
      </c>
      <c r="I11945" s="1">
        <v>1.35665082952018</v>
      </c>
      <c r="J11945" s="1">
        <v>3.2619497506978399</v>
      </c>
      <c r="K11945" s="1">
        <v>1.7708902508870901</v>
      </c>
      <c r="L11945" s="1">
        <v>1.07153111936676</v>
      </c>
      <c r="M11945" s="1">
        <v>0.64384302519396897</v>
      </c>
      <c r="P11945" t="s">
        <v>11960</v>
      </c>
      <c r="Q11945" s="1">
        <v>2.4940602658189701</v>
      </c>
      <c r="R11945" s="1">
        <v>1.7396394753245701</v>
      </c>
      <c r="S11945" s="1">
        <v>2.7572136173362201</v>
      </c>
      <c r="T11945" s="1">
        <v>1.7502649007039399</v>
      </c>
      <c r="U11945" s="1">
        <v>0.97053690081428301</v>
      </c>
      <c r="V11945" s="1">
        <v>0.73241740467892302</v>
      </c>
    </row>
    <row r="11946" spans="1:22" x14ac:dyDescent="0.35">
      <c r="A11946" t="s">
        <v>11961</v>
      </c>
      <c r="B11946">
        <v>0.23635165636178301</v>
      </c>
      <c r="C11946">
        <v>0.20547110749507799</v>
      </c>
      <c r="D11946">
        <v>0.28129041533340698</v>
      </c>
      <c r="E11946">
        <v>0.27562892497542402</v>
      </c>
      <c r="F11946">
        <v>0.31655187282427499</v>
      </c>
      <c r="G11946">
        <v>0.26920728217238499</v>
      </c>
      <c r="H11946" s="1">
        <v>0.31628353785011498</v>
      </c>
      <c r="I11946" s="1">
        <v>0.13435631001842299</v>
      </c>
      <c r="J11946" s="1">
        <v>0.47146143366023002</v>
      </c>
      <c r="K11946" s="1">
        <v>0.35324676325610699</v>
      </c>
      <c r="L11946" s="1">
        <v>0.34555241120170499</v>
      </c>
      <c r="M11946" s="1">
        <v>0.167847268975267</v>
      </c>
      <c r="P11946" t="s">
        <v>11961</v>
      </c>
      <c r="Q11946" s="1">
        <v>6.3534139403390602E-2</v>
      </c>
      <c r="R11946" s="1">
        <v>4.2505355452335497E-2</v>
      </c>
      <c r="S11946" s="1">
        <v>7.8650984751936298E-2</v>
      </c>
      <c r="T11946" s="1">
        <v>8.8982292313965497E-2</v>
      </c>
      <c r="U11946" s="1">
        <v>7.8210852522952595E-2</v>
      </c>
      <c r="V11946" s="1">
        <v>5.2896812560144502E-2</v>
      </c>
    </row>
    <row r="11947" spans="1:22" x14ac:dyDescent="0.35">
      <c r="A11947" t="s">
        <v>11962</v>
      </c>
      <c r="B11947">
        <v>6.2197804305732199E-2</v>
      </c>
      <c r="C11947">
        <v>1.0164648427318301E-2</v>
      </c>
      <c r="D11947">
        <v>3.88888794912274E-2</v>
      </c>
      <c r="E11947">
        <v>2.77990939494E-2</v>
      </c>
      <c r="F11947">
        <v>2.91765931999108E-2</v>
      </c>
      <c r="G11947">
        <v>4.5025532787791797E-2</v>
      </c>
      <c r="H11947" s="1">
        <v>8.0540308232048496E-2</v>
      </c>
      <c r="I11947" s="1">
        <v>3.3133491989746698E-4</v>
      </c>
      <c r="J11947" s="1">
        <v>1.0834042902954301E-3</v>
      </c>
      <c r="K11947" s="1">
        <v>0.102120427923129</v>
      </c>
      <c r="L11947" s="1">
        <v>1.7702480082054499E-4</v>
      </c>
      <c r="M11947" s="1">
        <v>0</v>
      </c>
      <c r="P11947" t="s">
        <v>11962</v>
      </c>
      <c r="Q11947" s="1">
        <v>0.159180642744365</v>
      </c>
      <c r="R11947" s="1">
        <v>1.91650555984766E-3</v>
      </c>
      <c r="S11947" s="1">
        <v>5.5028845986849597E-3</v>
      </c>
      <c r="T11947" s="1">
        <v>0.199160838221588</v>
      </c>
      <c r="U11947" s="1">
        <v>2.9889497779472299E-3</v>
      </c>
      <c r="V11947" s="1">
        <v>0</v>
      </c>
    </row>
    <row r="11948" spans="1:22" x14ac:dyDescent="0.35">
      <c r="A11948" t="s">
        <v>11963</v>
      </c>
      <c r="B11948">
        <v>9.1223446315073994E-2</v>
      </c>
      <c r="C11948">
        <v>0.330532585466905</v>
      </c>
      <c r="D11948">
        <v>0.117015417661944</v>
      </c>
      <c r="E11948">
        <v>0.15389433055648299</v>
      </c>
      <c r="F11948">
        <v>8.4697100648284701E-2</v>
      </c>
      <c r="G11948">
        <v>0.108212625019399</v>
      </c>
      <c r="H11948" s="1">
        <v>0</v>
      </c>
      <c r="I11948" s="1">
        <v>0.458236194218196</v>
      </c>
      <c r="J11948" s="1">
        <v>0</v>
      </c>
      <c r="K11948" s="1">
        <v>4.8170013171287401E-4</v>
      </c>
      <c r="L11948" s="1">
        <v>0</v>
      </c>
      <c r="M11948" s="1">
        <v>0</v>
      </c>
      <c r="P11948" t="s">
        <v>11963</v>
      </c>
      <c r="Q11948" s="1">
        <v>2.62423619274874E-3</v>
      </c>
      <c r="R11948" s="1">
        <v>0.71581482660310003</v>
      </c>
      <c r="S11948" s="1">
        <v>1.0871552499841E-2</v>
      </c>
      <c r="T11948" s="1">
        <v>3.7775501454042001E-3</v>
      </c>
      <c r="U11948" s="1">
        <v>4.7325038150831198E-3</v>
      </c>
      <c r="V11948" s="1">
        <v>0.24007014931142501</v>
      </c>
    </row>
    <row r="11949" spans="1:22" x14ac:dyDescent="0.35">
      <c r="A11949" t="s">
        <v>11964</v>
      </c>
      <c r="B11949">
        <v>0.24464469693588001</v>
      </c>
      <c r="C11949">
        <v>4.9734172662236099E-2</v>
      </c>
      <c r="D11949">
        <v>0.16968107508952601</v>
      </c>
      <c r="E11949">
        <v>0.12827555770115301</v>
      </c>
      <c r="F11949">
        <v>0.107925068050155</v>
      </c>
      <c r="G11949">
        <v>0.21831707914752799</v>
      </c>
      <c r="H11949" s="1">
        <v>0.41890491678089098</v>
      </c>
      <c r="I11949" s="1">
        <v>3.6446841188721301E-3</v>
      </c>
      <c r="J11949" s="1">
        <v>6.1392909783408002E-3</v>
      </c>
      <c r="K11949" s="1">
        <v>4.8170013171287401E-4</v>
      </c>
      <c r="L11949" s="1">
        <v>3.54049601641091E-4</v>
      </c>
      <c r="M11949" s="1">
        <v>0.17298919844059299</v>
      </c>
      <c r="P11949" t="s">
        <v>11964</v>
      </c>
      <c r="Q11949" s="1">
        <v>0.260213736165191</v>
      </c>
      <c r="R11949" s="1">
        <v>6.57087620519197E-3</v>
      </c>
      <c r="S11949" s="1">
        <v>9.5293855245520108E-3</v>
      </c>
      <c r="T11949" s="1">
        <v>4.6170057332717901E-3</v>
      </c>
      <c r="U11949" s="1">
        <v>1.6190144630547499E-3</v>
      </c>
      <c r="V11949" s="1">
        <v>0.22379420698522701</v>
      </c>
    </row>
    <row r="11950" spans="1:22" x14ac:dyDescent="0.35">
      <c r="A11950" t="s">
        <v>11965</v>
      </c>
      <c r="B11950">
        <v>1.37015452963352E-2</v>
      </c>
      <c r="C11950">
        <v>1.99662736965182E-3</v>
      </c>
      <c r="D11950">
        <v>1.09865444302571E-2</v>
      </c>
      <c r="E11950">
        <v>7.6311238292470704E-3</v>
      </c>
      <c r="F11950">
        <v>7.9315010640534107E-3</v>
      </c>
      <c r="G11950">
        <v>1.0215877187146E-2</v>
      </c>
      <c r="H11950" s="1">
        <v>2.3034210441118402E-2</v>
      </c>
      <c r="I11950" s="1">
        <v>3.3133491989746698E-4</v>
      </c>
      <c r="J11950" s="1">
        <v>1.26397167201134E-3</v>
      </c>
      <c r="K11950" s="1">
        <v>6.4226684228383204E-4</v>
      </c>
      <c r="L11950" s="1">
        <v>0</v>
      </c>
      <c r="M11950" s="1">
        <v>8.9983765643195796E-3</v>
      </c>
      <c r="P11950" t="s">
        <v>11965</v>
      </c>
      <c r="Q11950" s="1">
        <v>0.14378051982376</v>
      </c>
      <c r="R11950" s="1">
        <v>6.4339829509171397E-3</v>
      </c>
      <c r="S11950" s="1">
        <v>1.0603119104783201E-2</v>
      </c>
      <c r="T11950" s="1">
        <v>1.15425143331795E-2</v>
      </c>
      <c r="U11950" s="1">
        <v>9.9631659264907795E-4</v>
      </c>
      <c r="V11950" s="1">
        <v>6.1034783723243599E-2</v>
      </c>
    </row>
    <row r="11951" spans="1:22" x14ac:dyDescent="0.35">
      <c r="A11951" t="s">
        <v>11966</v>
      </c>
      <c r="B11951">
        <v>8.3651539703941305E-2</v>
      </c>
      <c r="C11951">
        <v>1.2342787376029399E-2</v>
      </c>
      <c r="D11951">
        <v>6.5396097799149094E-2</v>
      </c>
      <c r="E11951">
        <v>3.8882392844258901E-2</v>
      </c>
      <c r="F11951">
        <v>3.7816264001826097E-2</v>
      </c>
      <c r="G11951">
        <v>5.6754873261922398E-2</v>
      </c>
      <c r="H11951" s="1">
        <v>0.1107230667411</v>
      </c>
      <c r="I11951" s="1">
        <v>4.80435633851326E-3</v>
      </c>
      <c r="J11951" s="1">
        <v>6.86156050520442E-3</v>
      </c>
      <c r="K11951" s="1">
        <v>0.12973790214133399</v>
      </c>
      <c r="L11951" s="1">
        <v>1.0621488049232699E-3</v>
      </c>
      <c r="M11951" s="1">
        <v>9.76966598411841E-2</v>
      </c>
      <c r="P11951" t="s">
        <v>11966</v>
      </c>
      <c r="Q11951" s="1">
        <v>3.4115070505733702E-2</v>
      </c>
      <c r="R11951" s="1">
        <v>3.14854484832115E-3</v>
      </c>
      <c r="S11951" s="1">
        <v>3.8922842283381398E-3</v>
      </c>
      <c r="T11951" s="1">
        <v>7.2403044453580395E-2</v>
      </c>
      <c r="U11951" s="1">
        <v>4.9815829632453897E-4</v>
      </c>
      <c r="V11951" s="1">
        <v>1.22069567446487E-2</v>
      </c>
    </row>
    <row r="11952" spans="1:22" x14ac:dyDescent="0.35">
      <c r="A11952" t="s">
        <v>11967</v>
      </c>
      <c r="B11952">
        <v>9.9155919907689093E-3</v>
      </c>
      <c r="C11952">
        <v>6.1713936880146997E-3</v>
      </c>
      <c r="D11952">
        <v>1.11609340243881E-2</v>
      </c>
      <c r="E11952">
        <v>5.0874158861647098E-3</v>
      </c>
      <c r="F11952">
        <v>8.7813047494877099E-3</v>
      </c>
      <c r="G11952">
        <v>4.5403898609537897E-3</v>
      </c>
      <c r="H11952" s="1">
        <v>1.1119963661229599E-3</v>
      </c>
      <c r="I11952" s="1">
        <v>6.6266983979493298E-4</v>
      </c>
      <c r="J11952" s="1">
        <v>0</v>
      </c>
      <c r="K11952" s="1">
        <v>0.14900590740984901</v>
      </c>
      <c r="L11952" s="1">
        <v>1.23917360574382E-3</v>
      </c>
      <c r="M11952" s="1">
        <v>2.3505963270059299E-2</v>
      </c>
      <c r="P11952" t="s">
        <v>11967</v>
      </c>
      <c r="Q11952" s="1">
        <v>2.62423619274874E-3</v>
      </c>
      <c r="R11952" s="1">
        <v>2.1902920683973199E-3</v>
      </c>
      <c r="S11952" s="1">
        <v>6.7108348764450805E-4</v>
      </c>
      <c r="T11952" s="1">
        <v>0.15907683390090999</v>
      </c>
      <c r="U11952" s="1">
        <v>9.9631659264907795E-4</v>
      </c>
      <c r="V11952" s="1">
        <v>2.8482899070847001E-2</v>
      </c>
    </row>
    <row r="11953" spans="1:22" x14ac:dyDescent="0.35">
      <c r="A11953" t="s">
        <v>11968</v>
      </c>
      <c r="B11953">
        <v>3.2451028333425501E-3</v>
      </c>
      <c r="C11953">
        <v>1.27058105341479E-3</v>
      </c>
      <c r="D11953">
        <v>2.6158439119659698E-3</v>
      </c>
      <c r="E11953">
        <v>3.9972553391294198E-3</v>
      </c>
      <c r="F11953">
        <v>2.1245092135857399E-3</v>
      </c>
      <c r="G11953">
        <v>5.4863044153191601E-3</v>
      </c>
      <c r="H11953" s="1">
        <v>6.3542649492740397E-3</v>
      </c>
      <c r="I11953" s="1">
        <v>1.65667459948733E-4</v>
      </c>
      <c r="J11953" s="1">
        <v>0</v>
      </c>
      <c r="K11953" s="1">
        <v>0</v>
      </c>
      <c r="L11953" s="1">
        <v>1.4161984065643599E-3</v>
      </c>
      <c r="M11953" s="1">
        <v>1.7078551438402499E-2</v>
      </c>
      <c r="P11953" t="s">
        <v>11968</v>
      </c>
      <c r="Q11953" s="1">
        <v>7.4583554951806403E-3</v>
      </c>
      <c r="R11953" s="1">
        <v>5.4757301709933105E-4</v>
      </c>
      <c r="S11953" s="1">
        <v>4.0265009258670502E-4</v>
      </c>
      <c r="T11953" s="1">
        <v>2.098638969669E-4</v>
      </c>
      <c r="U11953" s="1">
        <v>2.49079148162269E-4</v>
      </c>
      <c r="V11953" s="1">
        <v>4.0689855815495696E-3</v>
      </c>
    </row>
    <row r="11954" spans="1:22" x14ac:dyDescent="0.35">
      <c r="A11954" t="s">
        <v>11969</v>
      </c>
      <c r="B11954">
        <v>2.0912884925985298E-2</v>
      </c>
      <c r="C11954">
        <v>2.9404875807599502E-2</v>
      </c>
      <c r="D11954">
        <v>2.7553555872708201E-2</v>
      </c>
      <c r="E11954">
        <v>2.1076437242682398E-2</v>
      </c>
      <c r="F11954">
        <v>2.2236529768864002E-2</v>
      </c>
      <c r="G11954">
        <v>2.9890899917945801E-2</v>
      </c>
      <c r="H11954" s="1">
        <v>2.7641052529342101E-2</v>
      </c>
      <c r="I11954" s="1">
        <v>3.08141475504644E-2</v>
      </c>
      <c r="J11954" s="1">
        <v>1.10146102846702E-2</v>
      </c>
      <c r="K11954" s="1">
        <v>1.46115706619572E-2</v>
      </c>
      <c r="L11954" s="1">
        <v>1.9472728090259999E-3</v>
      </c>
      <c r="M11954" s="1">
        <v>4.22372777508878E-2</v>
      </c>
      <c r="P11954" t="s">
        <v>11969</v>
      </c>
      <c r="Q11954" s="1">
        <v>2.2236948791186699E-2</v>
      </c>
      <c r="R11954" s="1">
        <v>3.37441871787462E-2</v>
      </c>
      <c r="S11954" s="1">
        <v>1.1274202592427699E-2</v>
      </c>
      <c r="T11954" s="1">
        <v>8.6044197756428905E-3</v>
      </c>
      <c r="U11954" s="1">
        <v>2.49079148162269E-4</v>
      </c>
      <c r="V11954" s="1">
        <v>4.0689855815495703E-2</v>
      </c>
    </row>
    <row r="11955" spans="1:22" x14ac:dyDescent="0.35">
      <c r="A11955" t="s">
        <v>11970</v>
      </c>
      <c r="B11955">
        <v>0.20227807661168601</v>
      </c>
      <c r="C11955">
        <v>0.806818968918393</v>
      </c>
      <c r="D11955">
        <v>0.36778765402241498</v>
      </c>
      <c r="E11955">
        <v>0.42661616073981201</v>
      </c>
      <c r="F11955">
        <v>0.260889731428328</v>
      </c>
      <c r="G11955">
        <v>0.30912487636660402</v>
      </c>
      <c r="H11955" s="1">
        <v>3.59015969633983E-2</v>
      </c>
      <c r="I11955" s="1">
        <v>1.0508286984548201</v>
      </c>
      <c r="J11955" s="1">
        <v>0.120799578367941</v>
      </c>
      <c r="K11955" s="1">
        <v>0.12556316766648901</v>
      </c>
      <c r="L11955" s="1">
        <v>8.3201656385656405E-3</v>
      </c>
      <c r="M11955" s="1">
        <v>0.123589947505859</v>
      </c>
      <c r="P11955" t="s">
        <v>11970</v>
      </c>
      <c r="Q11955" s="1">
        <v>9.8685092616788303E-2</v>
      </c>
      <c r="R11955" s="1">
        <v>3.32458957331859</v>
      </c>
      <c r="S11955" s="1">
        <v>0.347218596507268</v>
      </c>
      <c r="T11955" s="1">
        <v>0.29422918354759398</v>
      </c>
      <c r="U11955" s="1">
        <v>5.0687606651021802E-2</v>
      </c>
      <c r="V11955" s="1">
        <v>1.2410406023726199</v>
      </c>
    </row>
    <row r="11956" spans="1:22" x14ac:dyDescent="0.35">
      <c r="A11956" t="s">
        <v>11971</v>
      </c>
      <c r="B11956">
        <v>9.1944580278039006E-3</v>
      </c>
      <c r="C11956">
        <v>1.3068833692266401E-2</v>
      </c>
      <c r="D11956">
        <v>5.9292462004561898E-3</v>
      </c>
      <c r="E11956">
        <v>9.9931383478235394E-3</v>
      </c>
      <c r="F11956">
        <v>5.6653579028953004E-3</v>
      </c>
      <c r="G11956">
        <v>8.8915968110345103E-3</v>
      </c>
      <c r="H11956" s="1">
        <v>1.7474228610503599E-3</v>
      </c>
      <c r="I11956" s="1">
        <v>1.5904076155078401E-2</v>
      </c>
      <c r="J11956" s="1">
        <v>1.98624119887496E-3</v>
      </c>
      <c r="K11956" s="1">
        <v>1.76623381628054E-3</v>
      </c>
      <c r="L11956" s="1">
        <v>1.64633064763107E-2</v>
      </c>
      <c r="M11956" s="1">
        <v>1.8364033804733799E-3</v>
      </c>
      <c r="P11956" t="s">
        <v>11971</v>
      </c>
      <c r="Q11956" s="1">
        <v>3.3838835117023301E-3</v>
      </c>
      <c r="R11956" s="1">
        <v>3.5592246111456498E-2</v>
      </c>
      <c r="S11956" s="1">
        <v>1.34216697528902E-3</v>
      </c>
      <c r="T11956" s="1">
        <v>2.5183667636028001E-3</v>
      </c>
      <c r="U11956" s="1">
        <v>1.5193828037898399E-2</v>
      </c>
      <c r="V11956" s="1">
        <v>2.03449279077479E-2</v>
      </c>
    </row>
    <row r="11957" spans="1:22" x14ac:dyDescent="0.35">
      <c r="A11957" t="s">
        <v>11972</v>
      </c>
      <c r="B11957">
        <v>3.6236981638991798E-2</v>
      </c>
      <c r="C11957">
        <v>9.0937301108687293E-2</v>
      </c>
      <c r="D11957">
        <v>5.4409553368892097E-2</v>
      </c>
      <c r="E11957">
        <v>7.1587209255317794E-2</v>
      </c>
      <c r="F11957">
        <v>4.7164104541603302E-2</v>
      </c>
      <c r="G11957">
        <v>6.2051994766368503E-2</v>
      </c>
      <c r="H11957" s="1">
        <v>4.2891288407599804E-3</v>
      </c>
      <c r="I11957" s="1">
        <v>5.9308950661646501E-2</v>
      </c>
      <c r="J11957" s="1">
        <v>2.4196029149931401E-2</v>
      </c>
      <c r="K11957" s="1">
        <v>2.8741441192201501E-2</v>
      </c>
      <c r="L11957" s="1">
        <v>0.27261819326364001</v>
      </c>
      <c r="M11957" s="1">
        <v>0</v>
      </c>
      <c r="P11957" t="s">
        <v>11972</v>
      </c>
      <c r="Q11957" s="1">
        <v>3.3838835117023301E-3</v>
      </c>
      <c r="R11957" s="1">
        <v>3.6892732027067401E-2</v>
      </c>
      <c r="S11957" s="1">
        <v>8.7240853393785994E-3</v>
      </c>
      <c r="T11957" s="1">
        <v>1.80482951391534E-2</v>
      </c>
      <c r="U11957" s="1">
        <v>0.25156993964389202</v>
      </c>
      <c r="V11957" s="1">
        <v>8.1379711630991496E-3</v>
      </c>
    </row>
    <row r="11958" spans="1:22" x14ac:dyDescent="0.35">
      <c r="A11958" t="s">
        <v>11973</v>
      </c>
      <c r="B11958">
        <v>6.7426025537228595E-2</v>
      </c>
      <c r="C11958">
        <v>0.29404875807599501</v>
      </c>
      <c r="D11958">
        <v>0.102715470943197</v>
      </c>
      <c r="E11958">
        <v>0.14281103166162401</v>
      </c>
      <c r="F11958">
        <v>7.2374947209487395E-2</v>
      </c>
      <c r="G11958">
        <v>9.6483284545268097E-2</v>
      </c>
      <c r="H11958" s="1">
        <v>0</v>
      </c>
      <c r="I11958" s="1">
        <v>0.32752456831864601</v>
      </c>
      <c r="J11958" s="1">
        <v>3.43078025260221E-3</v>
      </c>
      <c r="K11958" s="1">
        <v>5.6519482120977203E-2</v>
      </c>
      <c r="L11958" s="1">
        <v>0</v>
      </c>
      <c r="M11958" s="1">
        <v>0</v>
      </c>
      <c r="P11958" t="s">
        <v>11973</v>
      </c>
      <c r="Q11958" s="1">
        <v>3.4529423588799301E-4</v>
      </c>
      <c r="R11958" s="1">
        <v>0.128953445526892</v>
      </c>
      <c r="S11958" s="1">
        <v>4.0265009258670503E-3</v>
      </c>
      <c r="T11958" s="1">
        <v>1.8887750727021001E-2</v>
      </c>
      <c r="U11958" s="1">
        <v>1.1208561667302101E-3</v>
      </c>
      <c r="V11958" s="1">
        <v>3.6620870233946202E-2</v>
      </c>
    </row>
    <row r="11959" spans="1:22" x14ac:dyDescent="0.35">
      <c r="A11959" t="s">
        <v>11974</v>
      </c>
      <c r="B11959">
        <v>1.66383633605102</v>
      </c>
      <c r="C11959">
        <v>1.8118485821694901</v>
      </c>
      <c r="D11959">
        <v>1.5157943521872099</v>
      </c>
      <c r="E11959">
        <v>1.51223437216246</v>
      </c>
      <c r="F11959">
        <v>1.2591257939184799</v>
      </c>
      <c r="G11959">
        <v>1.5915958291751799</v>
      </c>
      <c r="H11959" s="1">
        <v>1.7309017721822499</v>
      </c>
      <c r="I11959" s="1">
        <v>2.0614002041420898</v>
      </c>
      <c r="J11959" s="1">
        <v>0.75964697487881505</v>
      </c>
      <c r="K11959" s="1">
        <v>1.06744749187573</v>
      </c>
      <c r="L11959" s="1">
        <v>0.80634796773758499</v>
      </c>
      <c r="M11959" s="1">
        <v>0.61666425516296197</v>
      </c>
      <c r="P11959" t="s">
        <v>11974</v>
      </c>
      <c r="Q11959" s="1">
        <v>1.39996094998428</v>
      </c>
      <c r="R11959" s="1">
        <v>2.04313182005188</v>
      </c>
      <c r="S11959" s="1">
        <v>0.58223203388037503</v>
      </c>
      <c r="T11959" s="1">
        <v>0.90199502916373497</v>
      </c>
      <c r="U11959" s="1">
        <v>0.77650424439587495</v>
      </c>
      <c r="V11959" s="1">
        <v>0.55745102467229202</v>
      </c>
    </row>
    <row r="11960" spans="1:22" x14ac:dyDescent="0.35">
      <c r="A11960" t="s">
        <v>11975</v>
      </c>
      <c r="B11960">
        <v>0.72437906579835398</v>
      </c>
      <c r="C11960">
        <v>0.83676837946316995</v>
      </c>
      <c r="D11960">
        <v>0.842301739653041</v>
      </c>
      <c r="E11960">
        <v>0.81235130096580099</v>
      </c>
      <c r="F11960">
        <v>0.64372629171647799</v>
      </c>
      <c r="G11960">
        <v>0.825026674317478</v>
      </c>
      <c r="H11960" s="1">
        <v>0.97728594919834799</v>
      </c>
      <c r="I11960" s="1">
        <v>1.0266412493023001</v>
      </c>
      <c r="J11960" s="1">
        <v>0.45629377359609402</v>
      </c>
      <c r="K11960" s="1">
        <v>0.86465173642460802</v>
      </c>
      <c r="L11960" s="1">
        <v>1.3749516279731799</v>
      </c>
      <c r="M11960" s="1">
        <v>0.18217121534295999</v>
      </c>
      <c r="P11960" t="s">
        <v>11975</v>
      </c>
      <c r="Q11960" s="1">
        <v>10.022786726273599</v>
      </c>
      <c r="R11960" s="1">
        <v>10.5072417318648</v>
      </c>
      <c r="S11960" s="1">
        <v>5.2973988347682202</v>
      </c>
      <c r="T11960" s="1">
        <v>6.40126858528438</v>
      </c>
      <c r="U11960" s="1">
        <v>5.6012918838731203</v>
      </c>
      <c r="V11960" s="1">
        <v>6.20113402628155</v>
      </c>
    </row>
    <row r="11961" spans="1:22" x14ac:dyDescent="0.35">
      <c r="A11961" t="s">
        <v>11976</v>
      </c>
      <c r="B11961">
        <v>2.9205925500082999</v>
      </c>
      <c r="C11961">
        <v>5.4313709801901204</v>
      </c>
      <c r="D11961">
        <v>3.5411550984253899</v>
      </c>
      <c r="E11961">
        <v>3.9829015585934502</v>
      </c>
      <c r="F11961">
        <v>3.4496364270729498</v>
      </c>
      <c r="G11961">
        <v>3.31921417126809</v>
      </c>
      <c r="H11961" s="1">
        <v>2.1911094111334202</v>
      </c>
      <c r="I11961" s="1">
        <v>6.64078013204497</v>
      </c>
      <c r="J11961" s="1">
        <v>3.78866480316313</v>
      </c>
      <c r="K11961" s="1">
        <v>0.86063756866033403</v>
      </c>
      <c r="L11961" s="1">
        <v>0.89503739294867801</v>
      </c>
      <c r="M11961" s="1">
        <v>1.38905551699007</v>
      </c>
      <c r="P11961" t="s">
        <v>11976</v>
      </c>
      <c r="Q11961" s="1">
        <v>0.51994406040013896</v>
      </c>
      <c r="R11961" s="1">
        <v>2.27516588604772</v>
      </c>
      <c r="S11961" s="1">
        <v>0.93065858066540297</v>
      </c>
      <c r="T11961" s="1">
        <v>0.30115469214750101</v>
      </c>
      <c r="U11961" s="1">
        <v>0.328659936000115</v>
      </c>
      <c r="V11961" s="1">
        <v>0.75276233258667102</v>
      </c>
    </row>
    <row r="11962" spans="1:22" x14ac:dyDescent="0.35">
      <c r="A11962" t="s">
        <v>11977</v>
      </c>
      <c r="B11962">
        <v>1.2857818559666201</v>
      </c>
      <c r="C11962">
        <v>2.7413693785319402</v>
      </c>
      <c r="D11962">
        <v>1.65931698815708</v>
      </c>
      <c r="E11962">
        <v>1.80912142780507</v>
      </c>
      <c r="F11962">
        <v>1.3841885696248899</v>
      </c>
      <c r="G11962">
        <v>1.4947341788081601</v>
      </c>
      <c r="H11962" s="1">
        <v>0.86672173908097905</v>
      </c>
      <c r="I11962" s="1">
        <v>3.8169782772188099</v>
      </c>
      <c r="J11962" s="1">
        <v>1.10290556752075</v>
      </c>
      <c r="K11962" s="1">
        <v>0.89676507853880005</v>
      </c>
      <c r="L11962" s="1">
        <v>0.85980945758538896</v>
      </c>
      <c r="M11962" s="1">
        <v>0.42218913717083101</v>
      </c>
      <c r="P11962" t="s">
        <v>11977</v>
      </c>
      <c r="Q11962" s="1">
        <v>2.8050322546597002</v>
      </c>
      <c r="R11962" s="1">
        <v>11.2287376285203</v>
      </c>
      <c r="S11962" s="1">
        <v>3.3469617862782202</v>
      </c>
      <c r="T11962" s="1">
        <v>2.2738753236363598</v>
      </c>
      <c r="U11962" s="1">
        <v>1.11014576335924</v>
      </c>
      <c r="V11962" s="1">
        <v>3.8573983313090001</v>
      </c>
    </row>
    <row r="11963" spans="1:22" x14ac:dyDescent="0.35">
      <c r="A11963" t="s">
        <v>11978</v>
      </c>
      <c r="B11963">
        <v>0.15901003883378501</v>
      </c>
      <c r="C11963">
        <v>0.244314585413759</v>
      </c>
      <c r="D11963">
        <v>0.14875432379379799</v>
      </c>
      <c r="E11963">
        <v>0.226571700358836</v>
      </c>
      <c r="F11963">
        <v>0.185823739214966</v>
      </c>
      <c r="G11963">
        <v>0.24461350375888599</v>
      </c>
      <c r="H11963" s="1">
        <v>3.1771324746370199E-4</v>
      </c>
      <c r="I11963" s="1">
        <v>1.7892085674463199E-2</v>
      </c>
      <c r="J11963" s="1">
        <v>2.0042979370465501E-2</v>
      </c>
      <c r="K11963" s="1">
        <v>0.61689730201362003</v>
      </c>
      <c r="L11963" s="1">
        <v>1.89575859198722</v>
      </c>
      <c r="M11963" s="1">
        <v>1.92822354949705E-2</v>
      </c>
      <c r="P11963" t="s">
        <v>11978</v>
      </c>
      <c r="Q11963" s="1">
        <v>2.8314127342815398E-3</v>
      </c>
      <c r="R11963" s="1">
        <v>1.14305867319485E-2</v>
      </c>
      <c r="S11963" s="1">
        <v>1.1139985894898801E-2</v>
      </c>
      <c r="T11963" s="1">
        <v>0.336621690734907</v>
      </c>
      <c r="U11963" s="1">
        <v>0.77762510056260503</v>
      </c>
      <c r="V11963" s="1">
        <v>2.8482899070847001E-2</v>
      </c>
    </row>
    <row r="11964" spans="1:22" x14ac:dyDescent="0.35">
      <c r="A11964" t="s">
        <v>11979</v>
      </c>
      <c r="B11964">
        <v>0.22409237899137699</v>
      </c>
      <c r="C11964">
        <v>0.66578447198935098</v>
      </c>
      <c r="D11964">
        <v>0.27972090898622698</v>
      </c>
      <c r="E11964">
        <v>0.37665046900069499</v>
      </c>
      <c r="F11964">
        <v>0.17321831788102399</v>
      </c>
      <c r="G11964">
        <v>0.26409934357881198</v>
      </c>
      <c r="H11964" s="1">
        <v>2.7799909153073898E-2</v>
      </c>
      <c r="I11964" s="1">
        <v>1.59239562502722</v>
      </c>
      <c r="J11964" s="1">
        <v>5.2364540697612703E-3</v>
      </c>
      <c r="K11964" s="1">
        <v>1.1721369871679901E-2</v>
      </c>
      <c r="L11964" s="1">
        <v>2.3013224106670899E-3</v>
      </c>
      <c r="M11964" s="1">
        <v>4.4073681131361203E-3</v>
      </c>
      <c r="P11964" t="s">
        <v>11979</v>
      </c>
      <c r="Q11964" s="1">
        <v>5.1794135383198903E-3</v>
      </c>
      <c r="R11964" s="1">
        <v>0.14072626539452801</v>
      </c>
      <c r="S11964" s="1">
        <v>3.0869840431647401E-3</v>
      </c>
      <c r="T11964" s="1">
        <v>4.197277939338E-4</v>
      </c>
      <c r="U11964" s="1">
        <v>3.7361872224340401E-4</v>
      </c>
      <c r="V11964" s="1">
        <v>4.0689855815495696E-3</v>
      </c>
    </row>
    <row r="11965" spans="1:22" x14ac:dyDescent="0.35">
      <c r="A11965" t="s">
        <v>11980</v>
      </c>
      <c r="B11965">
        <v>7.21133962965012E-3</v>
      </c>
      <c r="C11965">
        <v>3.44872000212586E-3</v>
      </c>
      <c r="D11965">
        <v>6.2780253887183201E-3</v>
      </c>
      <c r="E11965">
        <v>2.7254013675882399E-3</v>
      </c>
      <c r="F11965">
        <v>5.8069918504676798E-3</v>
      </c>
      <c r="G11965">
        <v>4.5403898609537897E-3</v>
      </c>
      <c r="H11965" s="1">
        <v>0</v>
      </c>
      <c r="I11965" s="1">
        <v>0</v>
      </c>
      <c r="J11965" s="1">
        <v>0</v>
      </c>
      <c r="K11965" s="1">
        <v>0.14065643846015899</v>
      </c>
      <c r="L11965" s="1">
        <v>1.4870083268925799E-2</v>
      </c>
      <c r="M11965" s="1">
        <v>0</v>
      </c>
      <c r="P11965" t="s">
        <v>11980</v>
      </c>
      <c r="Q11965" s="2">
        <v>6.9058847177598501E-5</v>
      </c>
      <c r="R11965" s="1">
        <v>4.7912638996191402E-4</v>
      </c>
      <c r="S11965" s="1">
        <v>1.07373358023121E-3</v>
      </c>
      <c r="T11965" s="1">
        <v>0.14081867486478999</v>
      </c>
      <c r="U11965" s="1">
        <v>1.6065605056466401E-2</v>
      </c>
      <c r="V11965" s="1">
        <v>0</v>
      </c>
    </row>
    <row r="11966" spans="1:22" x14ac:dyDescent="0.35">
      <c r="A11966" t="s">
        <v>11981</v>
      </c>
      <c r="B11966">
        <v>2.1814302379691598E-2</v>
      </c>
      <c r="C11966">
        <v>1.3794880008503501E-2</v>
      </c>
      <c r="D11966">
        <v>2.0054803325072399E-2</v>
      </c>
      <c r="E11966">
        <v>9.4480580743059005E-3</v>
      </c>
      <c r="F11966">
        <v>2.0820190293140198E-2</v>
      </c>
      <c r="G11966">
        <v>1.1729340474130601E-2</v>
      </c>
      <c r="H11966" s="1">
        <v>0</v>
      </c>
      <c r="I11966" s="1">
        <v>6.6266983979493298E-4</v>
      </c>
      <c r="J11966" s="1">
        <v>0</v>
      </c>
      <c r="K11966" s="1">
        <v>0.398366008926547</v>
      </c>
      <c r="L11966" s="1">
        <v>2.5314546517337999E-2</v>
      </c>
      <c r="M11966" s="1">
        <v>5.5092101414201504E-4</v>
      </c>
      <c r="P11966" t="s">
        <v>11981</v>
      </c>
      <c r="Q11966" s="1">
        <v>6.2152962459838701E-4</v>
      </c>
      <c r="R11966" s="1">
        <v>8.2135952564899603E-4</v>
      </c>
      <c r="S11966" s="1">
        <v>8.0530018517340895E-4</v>
      </c>
      <c r="T11966" s="1">
        <v>0.22812205600301999</v>
      </c>
      <c r="U11966" s="1">
        <v>1.44465905934116E-2</v>
      </c>
      <c r="V11966" s="1">
        <v>0</v>
      </c>
    </row>
    <row r="11967" spans="1:22" x14ac:dyDescent="0.35">
      <c r="A11967" t="s">
        <v>11982</v>
      </c>
      <c r="B11967">
        <v>1.5684663694488999E-2</v>
      </c>
      <c r="C11967">
        <v>5.0641730557532398E-2</v>
      </c>
      <c r="D11967">
        <v>2.47633223666111E-2</v>
      </c>
      <c r="E11967">
        <v>3.5248524354141199E-2</v>
      </c>
      <c r="F11967">
        <v>1.5154832390244901E-2</v>
      </c>
      <c r="G11967">
        <v>2.19452176612767E-2</v>
      </c>
      <c r="H11967" s="1">
        <v>6.0365517018103401E-3</v>
      </c>
      <c r="I11967" s="1">
        <v>0.121434248142421</v>
      </c>
      <c r="J11967" s="1">
        <v>9.0283690857952896E-4</v>
      </c>
      <c r="K11967" s="1">
        <v>3.5485243036181703E-2</v>
      </c>
      <c r="L11967" s="1">
        <v>3.0271240940313301E-2</v>
      </c>
      <c r="M11967" s="1">
        <v>3.12188574680475E-3</v>
      </c>
      <c r="P11967" t="s">
        <v>11982</v>
      </c>
      <c r="Q11967" s="1">
        <v>8.2870616613118196E-4</v>
      </c>
      <c r="R11967" s="1">
        <v>1.69747635300792E-2</v>
      </c>
      <c r="S11967" s="1">
        <v>9.3951688270231103E-4</v>
      </c>
      <c r="T11967" s="1">
        <v>3.9874140423710996E-3</v>
      </c>
      <c r="U11967" s="1">
        <v>1.2453957408113499E-4</v>
      </c>
      <c r="V11967" s="1">
        <v>0</v>
      </c>
    </row>
    <row r="11968" spans="1:22" x14ac:dyDescent="0.35">
      <c r="A11968" t="s">
        <v>11983</v>
      </c>
      <c r="B11968">
        <v>0.80370380172450595</v>
      </c>
      <c r="C11968">
        <v>1.22701827444057</v>
      </c>
      <c r="D11968">
        <v>0.68779255925291805</v>
      </c>
      <c r="E11968">
        <v>0.82506984068121303</v>
      </c>
      <c r="F11968">
        <v>0.700804772588148</v>
      </c>
      <c r="G11968">
        <v>0.78037950735143302</v>
      </c>
      <c r="H11968" s="1">
        <v>0.39126386425154902</v>
      </c>
      <c r="I11968" s="1">
        <v>1.54584306878163</v>
      </c>
      <c r="J11968" s="1">
        <v>0.71667193803042994</v>
      </c>
      <c r="K11968" s="1">
        <v>0.26268713849408698</v>
      </c>
      <c r="L11968" s="1">
        <v>0.124802484578485</v>
      </c>
      <c r="M11968" s="1">
        <v>0.119917140744912</v>
      </c>
      <c r="P11968" t="s">
        <v>11983</v>
      </c>
      <c r="Q11968" s="1">
        <v>0.41214319995590798</v>
      </c>
      <c r="R11968" s="1">
        <v>1.7585307444145</v>
      </c>
      <c r="S11968" s="1">
        <v>0.615115124774956</v>
      </c>
      <c r="T11968" s="1">
        <v>0.31647475662608499</v>
      </c>
      <c r="U11968" s="1">
        <v>0.16352046076853</v>
      </c>
      <c r="V11968" s="1">
        <v>0.44758841397045301</v>
      </c>
    </row>
    <row r="11969" spans="1:22" x14ac:dyDescent="0.35">
      <c r="A11969" t="s">
        <v>11984</v>
      </c>
      <c r="B11969">
        <v>3.2851257682871098</v>
      </c>
      <c r="C11969">
        <v>6.4213351323793004</v>
      </c>
      <c r="D11969">
        <v>4.6089425832898998</v>
      </c>
      <c r="E11969">
        <v>4.9860309552904303</v>
      </c>
      <c r="F11969">
        <v>4.1274965001543702</v>
      </c>
      <c r="G11969">
        <v>4.1300521272700896</v>
      </c>
      <c r="H11969" s="1">
        <v>2.8222467772200699</v>
      </c>
      <c r="I11969" s="1">
        <v>8.5414829000367902</v>
      </c>
      <c r="J11969" s="1">
        <v>3.9853026818517598</v>
      </c>
      <c r="K11969" s="1">
        <v>4.2044393163005296</v>
      </c>
      <c r="L11969" s="1">
        <v>4.5137783713222701</v>
      </c>
      <c r="M11969" s="1">
        <v>0.70554617877787495</v>
      </c>
      <c r="P11969" t="s">
        <v>11984</v>
      </c>
      <c r="Q11969" s="1">
        <v>5.0428151386025997</v>
      </c>
      <c r="R11969" s="1">
        <v>14.8943282982375</v>
      </c>
      <c r="S11969" s="1">
        <v>8.0662893047894499</v>
      </c>
      <c r="T11969" s="1">
        <v>6.0121809203077499</v>
      </c>
      <c r="U11969" s="1">
        <v>4.1475414356240297</v>
      </c>
      <c r="V11969" s="1">
        <v>4.0933994950388701</v>
      </c>
    </row>
    <row r="11970" spans="1:22" x14ac:dyDescent="0.35">
      <c r="A11970" t="s">
        <v>11985</v>
      </c>
      <c r="B11970">
        <v>1.8929766527831599E-2</v>
      </c>
      <c r="C11970">
        <v>1.8514181064044101E-2</v>
      </c>
      <c r="D11970">
        <v>2.8425503843363498E-2</v>
      </c>
      <c r="E11970">
        <v>3.3249896684576501E-2</v>
      </c>
      <c r="F11970">
        <v>2.91765931999108E-2</v>
      </c>
      <c r="G11970">
        <v>1.8161559443815201E-2</v>
      </c>
      <c r="H11970" s="1">
        <v>2.4463920054705102E-2</v>
      </c>
      <c r="I11970" s="1">
        <v>1.02713825168215E-2</v>
      </c>
      <c r="J11970" s="1">
        <v>2.81685115476813E-2</v>
      </c>
      <c r="K11970" s="1">
        <v>2.4085006585643699E-2</v>
      </c>
      <c r="L11970" s="1">
        <v>3.54049601641091E-4</v>
      </c>
      <c r="M11970" s="1">
        <v>1.8364033804733799E-3</v>
      </c>
      <c r="P11970" t="s">
        <v>11985</v>
      </c>
      <c r="Q11970" s="1">
        <v>8.9776501330878096E-4</v>
      </c>
      <c r="R11970" s="1">
        <v>1.8480589327102401E-3</v>
      </c>
      <c r="S11970" s="1">
        <v>2.68433395057803E-3</v>
      </c>
      <c r="T11970" s="1">
        <v>1.8887750727021001E-3</v>
      </c>
      <c r="U11970" s="1">
        <v>3.7361872224340401E-4</v>
      </c>
      <c r="V11970" s="1">
        <v>0</v>
      </c>
    </row>
    <row r="11971" spans="1:22" x14ac:dyDescent="0.35">
      <c r="A11971" t="s">
        <v>11986</v>
      </c>
      <c r="B11971">
        <v>2.6681956629705399E-2</v>
      </c>
      <c r="C11971">
        <v>3.4305688442199403E-2</v>
      </c>
      <c r="D11971">
        <v>3.1738906131853699E-2</v>
      </c>
      <c r="E11971">
        <v>3.9245779693270602E-2</v>
      </c>
      <c r="F11971">
        <v>4.2065282428997597E-2</v>
      </c>
      <c r="G11971">
        <v>3.3863741046280399E-2</v>
      </c>
      <c r="H11971" s="1">
        <v>2.6052486292023599E-2</v>
      </c>
      <c r="I11971" s="1">
        <v>3.2802157069849201E-2</v>
      </c>
      <c r="J11971" s="1">
        <v>2.5098866058510898E-2</v>
      </c>
      <c r="K11971" s="1">
        <v>0</v>
      </c>
      <c r="L11971" s="1">
        <v>1.7702480082054499E-4</v>
      </c>
      <c r="M11971" s="1">
        <v>7.6027099951598107E-2</v>
      </c>
      <c r="P11971" t="s">
        <v>11986</v>
      </c>
      <c r="Q11971" s="1">
        <v>4.1435308306559098E-3</v>
      </c>
      <c r="R11971" s="1">
        <v>5.3388369167184698E-3</v>
      </c>
      <c r="S11971" s="1">
        <v>6.0397513888005702E-3</v>
      </c>
      <c r="T11971" s="1">
        <v>0</v>
      </c>
      <c r="U11971" s="1">
        <v>0</v>
      </c>
      <c r="V11971" s="1">
        <v>4.0689855815495696E-3</v>
      </c>
    </row>
    <row r="11972" spans="1:22" x14ac:dyDescent="0.35">
      <c r="A11972" t="s">
        <v>11987</v>
      </c>
      <c r="B11972">
        <v>0.68760123368713799</v>
      </c>
      <c r="C11972">
        <v>0.81244582786923003</v>
      </c>
      <c r="D11972">
        <v>0.70418518110123796</v>
      </c>
      <c r="E11972">
        <v>0.69988307119666004</v>
      </c>
      <c r="F11972">
        <v>0.709869345232781</v>
      </c>
      <c r="G11972">
        <v>0.66800485829282696</v>
      </c>
      <c r="H11972" s="1">
        <v>0.67323437137558495</v>
      </c>
      <c r="I11972" s="1">
        <v>0.86511547585228499</v>
      </c>
      <c r="J11972" s="1">
        <v>0.81291435248500798</v>
      </c>
      <c r="K11972" s="1">
        <v>0.72945456612386195</v>
      </c>
      <c r="L11972" s="1">
        <v>0.56665638742656599</v>
      </c>
      <c r="M11972" s="1">
        <v>0.406946989112902</v>
      </c>
      <c r="P11972" t="s">
        <v>11987</v>
      </c>
      <c r="Q11972" s="1">
        <v>0.52277547313442096</v>
      </c>
      <c r="R11972" s="1">
        <v>1.01725377251628</v>
      </c>
      <c r="S11972" s="1">
        <v>0.63028161159572105</v>
      </c>
      <c r="T11972" s="1">
        <v>0.59013727827092199</v>
      </c>
      <c r="U11972" s="1">
        <v>0.38731807539232899</v>
      </c>
      <c r="V11972" s="1">
        <v>0.43945044280735401</v>
      </c>
    </row>
    <row r="11973" spans="1:22" x14ac:dyDescent="0.35">
      <c r="A11973" t="s">
        <v>11988</v>
      </c>
      <c r="B11973">
        <v>0.69210832095566999</v>
      </c>
      <c r="C11973">
        <v>0.89358150370871703</v>
      </c>
      <c r="D11973">
        <v>0.85782241353070598</v>
      </c>
      <c r="E11973">
        <v>0.91082913704798996</v>
      </c>
      <c r="F11973">
        <v>0.98109835483389296</v>
      </c>
      <c r="G11973">
        <v>0.77905522697532104</v>
      </c>
      <c r="H11973" s="1">
        <v>0.74773812790582295</v>
      </c>
      <c r="I11973" s="1">
        <v>1.0062641517286099</v>
      </c>
      <c r="J11973" s="1">
        <v>1.1063363477733501</v>
      </c>
      <c r="K11973" s="1">
        <v>0.51124440645793001</v>
      </c>
      <c r="L11973" s="1">
        <v>0.78988466126127399</v>
      </c>
      <c r="M11973" s="1">
        <v>0.23873243946153999</v>
      </c>
      <c r="P11973" t="s">
        <v>11988</v>
      </c>
      <c r="Q11973" s="1">
        <v>0.80570957002104204</v>
      </c>
      <c r="R11973" s="1">
        <v>1.1687946049985201</v>
      </c>
      <c r="S11973" s="1">
        <v>1.4041750895473699</v>
      </c>
      <c r="T11973" s="1">
        <v>0.67492229264555004</v>
      </c>
      <c r="U11973" s="1">
        <v>0.51870732604792602</v>
      </c>
      <c r="V11973" s="1">
        <v>0.68358957770032802</v>
      </c>
    </row>
    <row r="11974" spans="1:22" x14ac:dyDescent="0.35">
      <c r="A11974" t="s">
        <v>11989</v>
      </c>
      <c r="B11974">
        <v>0.29746775972306699</v>
      </c>
      <c r="C11974">
        <v>0.242680981202225</v>
      </c>
      <c r="D11974">
        <v>0.27204776684446003</v>
      </c>
      <c r="E11974">
        <v>0.26745272087265898</v>
      </c>
      <c r="F11974">
        <v>0.23114660243812801</v>
      </c>
      <c r="G11974">
        <v>0.31915157064287702</v>
      </c>
      <c r="H11974" s="1">
        <v>0.33248691347076398</v>
      </c>
      <c r="I11974" s="1">
        <v>0.18604455752242699</v>
      </c>
      <c r="J11974" s="1">
        <v>0.120438443604509</v>
      </c>
      <c r="K11974" s="1">
        <v>0.30587958363767498</v>
      </c>
      <c r="L11974" s="1">
        <v>0.43512696041690102</v>
      </c>
      <c r="M11974" s="1">
        <v>4.84810492444974E-2</v>
      </c>
      <c r="P11974" t="s">
        <v>11989</v>
      </c>
      <c r="Q11974" s="1">
        <v>6.2705433237259495E-2</v>
      </c>
      <c r="R11974" s="1">
        <v>7.2348084884249098E-2</v>
      </c>
      <c r="S11974" s="1">
        <v>4.5096810369710902E-2</v>
      </c>
      <c r="T11974" s="1">
        <v>0.12277037972563599</v>
      </c>
      <c r="U11974" s="1">
        <v>0.14160149573024999</v>
      </c>
      <c r="V11974" s="1">
        <v>3.2551884652396598E-2</v>
      </c>
    </row>
    <row r="11975" spans="1:22" x14ac:dyDescent="0.35">
      <c r="A11975" t="s">
        <v>11990</v>
      </c>
      <c r="B11975">
        <v>1.69809019929186</v>
      </c>
      <c r="C11975">
        <v>2.26617206455481</v>
      </c>
      <c r="D11975">
        <v>1.62722930283696</v>
      </c>
      <c r="E11975">
        <v>1.7328101895126</v>
      </c>
      <c r="F11975">
        <v>1.38390530172975</v>
      </c>
      <c r="G11975">
        <v>1.67559304160282</v>
      </c>
      <c r="H11975" s="1">
        <v>1.2876917919703801</v>
      </c>
      <c r="I11975" s="1">
        <v>2.6781801575312199</v>
      </c>
      <c r="J11975" s="1">
        <v>0.97307762006701604</v>
      </c>
      <c r="K11975" s="1">
        <v>0.72447699809616195</v>
      </c>
      <c r="L11975" s="1">
        <v>0.70880730248546397</v>
      </c>
      <c r="M11975" s="1">
        <v>0.31879962685017998</v>
      </c>
      <c r="P11975" t="s">
        <v>11990</v>
      </c>
      <c r="Q11975" s="1">
        <v>0.424988145530941</v>
      </c>
      <c r="R11975" s="1">
        <v>1.1533941138926</v>
      </c>
      <c r="S11975" s="1">
        <v>0.36721688443907502</v>
      </c>
      <c r="T11975" s="1">
        <v>0.36768154748600801</v>
      </c>
      <c r="U11975" s="1">
        <v>0.339868497667417</v>
      </c>
      <c r="V11975" s="1">
        <v>0.29703594745311901</v>
      </c>
    </row>
    <row r="11976" spans="1:22" x14ac:dyDescent="0.35">
      <c r="A11976" t="s">
        <v>11991</v>
      </c>
      <c r="B11976">
        <v>3.8760950509369403E-2</v>
      </c>
      <c r="C11976">
        <v>2.7408248437947699E-2</v>
      </c>
      <c r="D11976">
        <v>3.9063269085358399E-2</v>
      </c>
      <c r="E11976">
        <v>3.3976670382600098E-2</v>
      </c>
      <c r="F11976">
        <v>4.73057384891757E-2</v>
      </c>
      <c r="G11976">
        <v>4.23769720355687E-2</v>
      </c>
      <c r="H11976" s="1">
        <v>3.5742740339666498E-2</v>
      </c>
      <c r="I11976" s="1">
        <v>1.39160666356936E-2</v>
      </c>
      <c r="J11976" s="1">
        <v>2.4918298676795E-2</v>
      </c>
      <c r="K11976" s="1">
        <v>8.5100356602607702E-2</v>
      </c>
      <c r="L11976" s="1">
        <v>2.1597025700106499E-2</v>
      </c>
      <c r="M11976" s="1">
        <v>9.1820169023669202E-4</v>
      </c>
      <c r="P11976" t="s">
        <v>11991</v>
      </c>
      <c r="Q11976" s="1">
        <v>2.8590362731525799E-2</v>
      </c>
      <c r="R11976" s="1">
        <v>1.6564083767254701E-2</v>
      </c>
      <c r="S11976" s="1">
        <v>1.34216697528902E-2</v>
      </c>
      <c r="T11976" s="1">
        <v>3.75656375570751E-2</v>
      </c>
      <c r="U11976" s="1">
        <v>2.1794425464198599E-2</v>
      </c>
      <c r="V11976" s="1">
        <v>1.22069567446487E-2</v>
      </c>
    </row>
    <row r="11977" spans="1:22" x14ac:dyDescent="0.35">
      <c r="A11977" t="s">
        <v>11992</v>
      </c>
      <c r="B11977">
        <v>0.38039816546404398</v>
      </c>
      <c r="C11977">
        <v>0.480279638190791</v>
      </c>
      <c r="D11977">
        <v>0.35906817431586202</v>
      </c>
      <c r="E11977">
        <v>0.39009578241413001</v>
      </c>
      <c r="F11977">
        <v>0.27222044723411898</v>
      </c>
      <c r="G11977">
        <v>0.35963671356971499</v>
      </c>
      <c r="H11977" s="1">
        <v>0.373789635641046</v>
      </c>
      <c r="I11977" s="1">
        <v>0.50512008538368802</v>
      </c>
      <c r="J11977" s="1">
        <v>8.8116882277362002E-2</v>
      </c>
      <c r="K11977" s="1">
        <v>9.2004725157158906E-2</v>
      </c>
      <c r="L11977" s="1">
        <v>2.47834721148764E-3</v>
      </c>
      <c r="M11977" s="1">
        <v>6.6845083049231202E-2</v>
      </c>
      <c r="P11977" t="s">
        <v>11992</v>
      </c>
      <c r="Q11977" s="1">
        <v>7.8381791546574306E-2</v>
      </c>
      <c r="R11977" s="1">
        <v>0.18309472759258899</v>
      </c>
      <c r="S11977" s="1">
        <v>2.7782856388482598E-2</v>
      </c>
      <c r="T11977" s="1">
        <v>3.9874140423710999E-2</v>
      </c>
      <c r="U11977" s="1">
        <v>2.2417123334604301E-3</v>
      </c>
      <c r="V11977" s="1">
        <v>2.8482899070847001E-2</v>
      </c>
    </row>
    <row r="11978" spans="1:22" x14ac:dyDescent="0.35">
      <c r="A11978" t="s">
        <v>11993</v>
      </c>
      <c r="B11978">
        <v>1.07575158925306</v>
      </c>
      <c r="C11978">
        <v>1.70947605158007</v>
      </c>
      <c r="D11978">
        <v>1.25595385693193</v>
      </c>
      <c r="E11978">
        <v>1.2402393156771601</v>
      </c>
      <c r="F11978">
        <v>1.22357567307781</v>
      </c>
      <c r="G11978">
        <v>1.28530869647167</v>
      </c>
      <c r="H11978" s="1">
        <v>0.73677702086832497</v>
      </c>
      <c r="I11978" s="1">
        <v>1.95437902501521</v>
      </c>
      <c r="J11978" s="1">
        <v>1.6187865770831</v>
      </c>
      <c r="K11978" s="1">
        <v>0.22222432743020601</v>
      </c>
      <c r="L11978" s="1">
        <v>7.6120664352834601E-3</v>
      </c>
      <c r="M11978" s="1">
        <v>3.5732736977251101</v>
      </c>
      <c r="P11978" t="s">
        <v>11993</v>
      </c>
      <c r="Q11978" s="1">
        <v>6.2636374390081906E-2</v>
      </c>
      <c r="R11978" s="1">
        <v>0.25482679283260101</v>
      </c>
      <c r="S11978" s="1">
        <v>0.102944207004667</v>
      </c>
      <c r="T11978" s="1">
        <v>3.2109176235935698E-2</v>
      </c>
      <c r="U11978" s="1">
        <v>6.97421614854355E-3</v>
      </c>
      <c r="V11978" s="1">
        <v>0.49641624094904802</v>
      </c>
    </row>
    <row r="11979" spans="1:22" x14ac:dyDescent="0.35">
      <c r="A11979" t="s">
        <v>11994</v>
      </c>
      <c r="B11979">
        <v>0.59151013312205103</v>
      </c>
      <c r="C11979">
        <v>0.48608800872068803</v>
      </c>
      <c r="D11979">
        <v>0.52648218468168295</v>
      </c>
      <c r="E11979">
        <v>0.469677502347707</v>
      </c>
      <c r="F11979">
        <v>0.44657183669572198</v>
      </c>
      <c r="G11979">
        <v>0.54238740547310504</v>
      </c>
      <c r="H11979" s="1">
        <v>0.73884215697683897</v>
      </c>
      <c r="I11979" s="1">
        <v>0.46635389975568398</v>
      </c>
      <c r="J11979" s="1">
        <v>0.245932773897064</v>
      </c>
      <c r="K11979" s="1">
        <v>0.242616299672717</v>
      </c>
      <c r="L11979" s="1">
        <v>4.8327770624008899E-2</v>
      </c>
      <c r="M11979" s="1">
        <v>0.36250602730544601</v>
      </c>
      <c r="P11979" t="s">
        <v>11994</v>
      </c>
      <c r="Q11979" s="1">
        <v>0.21228689622393801</v>
      </c>
      <c r="R11979" s="1">
        <v>0.24195882693076701</v>
      </c>
      <c r="S11979" s="1">
        <v>0.17609230715791899</v>
      </c>
      <c r="T11979" s="1">
        <v>0.157397922725175</v>
      </c>
      <c r="U11979" s="1">
        <v>1.9179094408494701E-2</v>
      </c>
      <c r="V11979" s="1">
        <v>0.32144986094241601</v>
      </c>
    </row>
    <row r="11980" spans="1:22" x14ac:dyDescent="0.35">
      <c r="A11980" t="s">
        <v>11995</v>
      </c>
      <c r="B11980">
        <v>2.1634018888950302E-3</v>
      </c>
      <c r="C11980">
        <v>6.1713936880146997E-3</v>
      </c>
      <c r="D11980">
        <v>3.6621814767523499E-3</v>
      </c>
      <c r="E11980">
        <v>4.7240290371529502E-3</v>
      </c>
      <c r="F11980">
        <v>4.5322863223162396E-3</v>
      </c>
      <c r="G11980">
        <v>4.9187556826999403E-3</v>
      </c>
      <c r="H11980" s="1">
        <v>2.0651361085140601E-3</v>
      </c>
      <c r="I11980" s="1">
        <v>4.14168649871833E-3</v>
      </c>
      <c r="J11980" s="1">
        <v>2.88907810745449E-3</v>
      </c>
      <c r="K11980" s="1">
        <v>2.0873672374224501E-2</v>
      </c>
      <c r="L11980" s="1">
        <v>7.7890912361039998E-3</v>
      </c>
      <c r="M11980" s="1">
        <v>7.4557977247219395E-2</v>
      </c>
      <c r="P11980" t="s">
        <v>11995</v>
      </c>
      <c r="Q11980" s="1">
        <v>8.9776501330878096E-4</v>
      </c>
      <c r="R11980" s="1">
        <v>2.1902920683973199E-3</v>
      </c>
      <c r="S11980" s="1">
        <v>9.3951688270231103E-4</v>
      </c>
      <c r="T11980" s="1">
        <v>6.9255085999076899E-3</v>
      </c>
      <c r="U11980" s="1">
        <v>1.1208561667302101E-3</v>
      </c>
      <c r="V11980" s="1">
        <v>8.1379711630991496E-3</v>
      </c>
    </row>
    <row r="11981" spans="1:22" x14ac:dyDescent="0.35">
      <c r="A11981" t="s">
        <v>11996</v>
      </c>
      <c r="B11981">
        <v>2.24362804227489</v>
      </c>
      <c r="C11981">
        <v>3.7503922465223498</v>
      </c>
      <c r="D11981">
        <v>2.4292470462457301</v>
      </c>
      <c r="E11981">
        <v>2.6530873846349001</v>
      </c>
      <c r="F11981">
        <v>2.1178524180498299</v>
      </c>
      <c r="G11981">
        <v>2.4521888907367901</v>
      </c>
      <c r="H11981" s="1">
        <v>1.78554845074601</v>
      </c>
      <c r="I11981" s="1">
        <v>4.6333875198461696</v>
      </c>
      <c r="J11981" s="1">
        <v>1.5303085600423001</v>
      </c>
      <c r="K11981" s="1">
        <v>1.33334596458123</v>
      </c>
      <c r="L11981" s="1">
        <v>1.43159956423575</v>
      </c>
      <c r="M11981" s="1">
        <v>1.2537125878491799</v>
      </c>
      <c r="P11981" t="s">
        <v>11996</v>
      </c>
      <c r="Q11981" s="1">
        <v>9.6751444895815497E-2</v>
      </c>
      <c r="R11981" s="1">
        <v>0.36160353116697003</v>
      </c>
      <c r="S11981" s="1">
        <v>0.113144676016864</v>
      </c>
      <c r="T11981" s="1">
        <v>0.10849963473188701</v>
      </c>
      <c r="U11981" s="1">
        <v>9.3155601412688804E-2</v>
      </c>
      <c r="V11981" s="1">
        <v>0.18717333675128001</v>
      </c>
    </row>
    <row r="11982" spans="1:22" x14ac:dyDescent="0.35">
      <c r="A11982" t="s">
        <v>11997</v>
      </c>
      <c r="B11982">
        <v>1.15309320678105</v>
      </c>
      <c r="C11982">
        <v>1.92111855276317</v>
      </c>
      <c r="D11982">
        <v>3.4607614955309698</v>
      </c>
      <c r="E11982">
        <v>1.1673802524503001</v>
      </c>
      <c r="F11982">
        <v>2.0008627773550498</v>
      </c>
      <c r="G11982">
        <v>3.47150641452092</v>
      </c>
      <c r="H11982" s="1">
        <v>0.639239053896969</v>
      </c>
      <c r="I11982" s="1">
        <v>0.71667743173821996</v>
      </c>
      <c r="J11982" s="1">
        <v>0.24105745459073399</v>
      </c>
      <c r="K11982" s="1">
        <v>4.5761512512723E-2</v>
      </c>
      <c r="L11982" s="1">
        <v>0.45282944049895502</v>
      </c>
      <c r="M11982" s="1">
        <v>353.71810256852899</v>
      </c>
      <c r="P11982" t="s">
        <v>11997</v>
      </c>
      <c r="Q11982" s="1">
        <v>7.2857083772366396E-2</v>
      </c>
      <c r="R11982" s="1">
        <v>0.16488792477403599</v>
      </c>
      <c r="S11982" s="1">
        <v>6.6168831881748505E-2</v>
      </c>
      <c r="T11982" s="1">
        <v>1.8887750727021001E-2</v>
      </c>
      <c r="U11982" s="1">
        <v>2.6153310557038298E-3</v>
      </c>
      <c r="V11982" s="1">
        <v>7.2061734649242899</v>
      </c>
    </row>
    <row r="11983" spans="1:22" x14ac:dyDescent="0.35">
      <c r="A11983" t="s">
        <v>11998</v>
      </c>
      <c r="B11983">
        <v>7.21133962965012E-3</v>
      </c>
      <c r="C11983">
        <v>4.5377894764813999E-3</v>
      </c>
      <c r="D11983">
        <v>4.3597398532766096E-3</v>
      </c>
      <c r="E11983">
        <v>7.0860435557294202E-3</v>
      </c>
      <c r="F11983">
        <v>2.54941105630288E-3</v>
      </c>
      <c r="G11983">
        <v>9.8375113653998807E-3</v>
      </c>
      <c r="H11983" s="1">
        <v>1.42970961358666E-2</v>
      </c>
      <c r="I11983" s="1">
        <v>3.3133491989746698E-3</v>
      </c>
      <c r="J11983" s="1">
        <v>0</v>
      </c>
      <c r="K11983" s="1">
        <v>6.4226684228383204E-4</v>
      </c>
      <c r="L11983" s="1">
        <v>1.06214880492327E-2</v>
      </c>
      <c r="M11983" s="1">
        <v>2.75460507071008E-3</v>
      </c>
      <c r="P11983" t="s">
        <v>11998</v>
      </c>
      <c r="Q11983" s="1">
        <v>1.9336477209727601E-2</v>
      </c>
      <c r="R11983" s="1">
        <v>7.0500025951538798E-3</v>
      </c>
      <c r="S11983" s="1">
        <v>1.07373358023121E-3</v>
      </c>
      <c r="T11983" s="1">
        <v>1.2591833818014E-3</v>
      </c>
      <c r="U11983" s="1">
        <v>1.4820209315655E-2</v>
      </c>
      <c r="V11983" s="1">
        <v>0</v>
      </c>
    </row>
    <row r="11984" spans="1:22" x14ac:dyDescent="0.35">
      <c r="A11984" t="s">
        <v>11999</v>
      </c>
      <c r="B11984">
        <v>1.4790457580412399</v>
      </c>
      <c r="C11984">
        <v>1.2742112849959799</v>
      </c>
      <c r="D11984">
        <v>1.16736394311335</v>
      </c>
      <c r="E11984">
        <v>1.18028048559021</v>
      </c>
      <c r="F11984">
        <v>1.0516320607249401</v>
      </c>
      <c r="G11984">
        <v>1.2724442585322999</v>
      </c>
      <c r="H11984" s="1">
        <v>1.6500437507027399</v>
      </c>
      <c r="I11984" s="1">
        <v>1.49017880223886</v>
      </c>
      <c r="J11984" s="1">
        <v>0.48951817183182</v>
      </c>
      <c r="K11984" s="1">
        <v>0.27296340797062801</v>
      </c>
      <c r="L11984" s="1">
        <v>0.32908910472539399</v>
      </c>
      <c r="M11984" s="1">
        <v>0.66624714643574401</v>
      </c>
      <c r="P11984" t="s">
        <v>11999</v>
      </c>
      <c r="Q11984" s="1">
        <v>8.8602500928858893E-2</v>
      </c>
      <c r="R11984" s="1">
        <v>0.12799519274696899</v>
      </c>
      <c r="S11984" s="1">
        <v>7.3148100153251294E-2</v>
      </c>
      <c r="T11984" s="1">
        <v>3.4837406896505399E-2</v>
      </c>
      <c r="U11984" s="1">
        <v>5.1310304521427499E-2</v>
      </c>
      <c r="V11984" s="1">
        <v>0.166828408843533</v>
      </c>
    </row>
    <row r="11985" spans="1:22" x14ac:dyDescent="0.35">
      <c r="A11985" t="s">
        <v>12000</v>
      </c>
      <c r="B11985">
        <v>0.65010226761295797</v>
      </c>
      <c r="C11985">
        <v>1.1046794701546301</v>
      </c>
      <c r="D11985">
        <v>0.87247113943771504</v>
      </c>
      <c r="E11985">
        <v>0.918641954301743</v>
      </c>
      <c r="F11985">
        <v>0.74032064396084296</v>
      </c>
      <c r="G11985">
        <v>0.75313716818570997</v>
      </c>
      <c r="H11985" s="1">
        <v>0.74726155803462702</v>
      </c>
      <c r="I11985" s="1">
        <v>1.4361712102955699</v>
      </c>
      <c r="J11985" s="1">
        <v>0.75314654913704304</v>
      </c>
      <c r="K11985" s="1">
        <v>0.62572847109502305</v>
      </c>
      <c r="L11985" s="1">
        <v>0.78829143805388902</v>
      </c>
      <c r="M11985" s="1">
        <v>0.24148704453225001</v>
      </c>
      <c r="P11985" t="s">
        <v>12000</v>
      </c>
      <c r="Q11985" s="1">
        <v>2.8867288708708001</v>
      </c>
      <c r="R11985" s="1">
        <v>6.1910658712064404</v>
      </c>
      <c r="S11985" s="1">
        <v>2.93062159054357</v>
      </c>
      <c r="T11985" s="1">
        <v>2.0617029238028199</v>
      </c>
      <c r="U11985" s="1">
        <v>1.42821983556245</v>
      </c>
      <c r="V11985" s="1">
        <v>2.7872551233614602</v>
      </c>
    </row>
    <row r="11986" spans="1:22" x14ac:dyDescent="0.35">
      <c r="A11986" t="s">
        <v>12001</v>
      </c>
      <c r="B11986">
        <v>0.21868387426913999</v>
      </c>
      <c r="C11986">
        <v>0.305665499135787</v>
      </c>
      <c r="D11986">
        <v>0.247982002854374</v>
      </c>
      <c r="E11986">
        <v>0.241470561168318</v>
      </c>
      <c r="F11986">
        <v>0.180583283154788</v>
      </c>
      <c r="G11986">
        <v>0.22683031013681601</v>
      </c>
      <c r="H11986" s="1">
        <v>0.237172939231654</v>
      </c>
      <c r="I11986" s="1">
        <v>0.42891305380727002</v>
      </c>
      <c r="J11986" s="1">
        <v>9.1908797293396002E-2</v>
      </c>
      <c r="K11986" s="1">
        <v>0.28853837889601103</v>
      </c>
      <c r="L11986" s="1">
        <v>0.113826946927611</v>
      </c>
      <c r="M11986" s="1">
        <v>9.9165782545562794E-3</v>
      </c>
      <c r="P11986" t="s">
        <v>12001</v>
      </c>
      <c r="Q11986" s="1">
        <v>0.114016156690215</v>
      </c>
      <c r="R11986" s="1">
        <v>0.27063796370134402</v>
      </c>
      <c r="S11986" s="1">
        <v>7.18059331779623E-2</v>
      </c>
      <c r="T11986" s="1">
        <v>0.18447036543390499</v>
      </c>
      <c r="U11986" s="1">
        <v>8.8423097597605693E-2</v>
      </c>
      <c r="V11986" s="1">
        <v>2.8482899070847001E-2</v>
      </c>
    </row>
    <row r="11987" spans="1:22" x14ac:dyDescent="0.35">
      <c r="A11987" t="s">
        <v>12002</v>
      </c>
      <c r="B11987">
        <v>4.8797332438934902</v>
      </c>
      <c r="C11987">
        <v>8.1164717692136907</v>
      </c>
      <c r="D11987">
        <v>5.0841542272970504</v>
      </c>
      <c r="E11987">
        <v>5.7951117746151297</v>
      </c>
      <c r="F11987">
        <v>4.9162559541849697</v>
      </c>
      <c r="G11987">
        <v>5.1313972745212801</v>
      </c>
      <c r="H11987" s="1">
        <v>3.3140668842938799</v>
      </c>
      <c r="I11987" s="1">
        <v>10.0023385618647</v>
      </c>
      <c r="J11987" s="1">
        <v>3.7794558666956202</v>
      </c>
      <c r="K11987" s="1">
        <v>2.7545219198447799</v>
      </c>
      <c r="L11987" s="1">
        <v>3.5502323804560398</v>
      </c>
      <c r="M11987" s="1">
        <v>2.1930329169613199</v>
      </c>
      <c r="P11987" t="s">
        <v>12002</v>
      </c>
      <c r="Q11987" s="1">
        <v>1.5800664234234501</v>
      </c>
      <c r="R11987" s="1">
        <v>5.2396577539963598</v>
      </c>
      <c r="S11987" s="1">
        <v>1.63059865827863</v>
      </c>
      <c r="T11987" s="1">
        <v>1.0606521352707099</v>
      </c>
      <c r="U11987" s="1">
        <v>0.82308204510221905</v>
      </c>
      <c r="V11987" s="1">
        <v>1.51366263633644</v>
      </c>
    </row>
    <row r="11988" spans="1:22" x14ac:dyDescent="0.35">
      <c r="A11988" t="s">
        <v>12003</v>
      </c>
      <c r="B11988">
        <v>0.45737921601055898</v>
      </c>
      <c r="C11988">
        <v>1.3003489523805101</v>
      </c>
      <c r="D11988">
        <v>0.65274025083257403</v>
      </c>
      <c r="E11988">
        <v>0.74657828129467196</v>
      </c>
      <c r="F11988">
        <v>0.43382478141420699</v>
      </c>
      <c r="G11988">
        <v>0.63035745902908502</v>
      </c>
      <c r="H11988" s="1">
        <v>0.23892036209270401</v>
      </c>
      <c r="I11988" s="1">
        <v>1.83526412131207</v>
      </c>
      <c r="J11988" s="1">
        <v>0.14463447275444</v>
      </c>
      <c r="K11988" s="1">
        <v>0.17565998136462799</v>
      </c>
      <c r="L11988" s="1">
        <v>0.13984959264823099</v>
      </c>
      <c r="M11988" s="1">
        <v>0.272338621324203</v>
      </c>
      <c r="P11988" t="s">
        <v>12003</v>
      </c>
      <c r="Q11988" s="1">
        <v>6.4984375194120203E-2</v>
      </c>
      <c r="R11988" s="1">
        <v>0.62642353156163399</v>
      </c>
      <c r="S11988" s="1">
        <v>6.4289798116343805E-2</v>
      </c>
      <c r="T11988" s="1">
        <v>6.2119713502202301E-2</v>
      </c>
      <c r="U11988" s="1">
        <v>5.99035351330258E-2</v>
      </c>
      <c r="V11988" s="1">
        <v>0.19124232233283001</v>
      </c>
    </row>
    <row r="11989" spans="1:22" x14ac:dyDescent="0.35">
      <c r="A11989" t="s">
        <v>12004</v>
      </c>
      <c r="B11989">
        <v>0.48045550282543897</v>
      </c>
      <c r="C11989">
        <v>0.65743493935262498</v>
      </c>
      <c r="D11989">
        <v>0.57478810225598798</v>
      </c>
      <c r="E11989">
        <v>0.53763084311290699</v>
      </c>
      <c r="F11989">
        <v>0.46271810671897301</v>
      </c>
      <c r="G11989">
        <v>0.51514506630738199</v>
      </c>
      <c r="H11989" s="1">
        <v>0.52422685831510896</v>
      </c>
      <c r="I11989" s="1">
        <v>0.69878534606375697</v>
      </c>
      <c r="J11989" s="1">
        <v>0.31545121585768698</v>
      </c>
      <c r="K11989" s="1">
        <v>0.75225503902493795</v>
      </c>
      <c r="L11989" s="1">
        <v>0.33847141916888301</v>
      </c>
      <c r="M11989" s="1">
        <v>0.22697945782650999</v>
      </c>
      <c r="P11989" t="s">
        <v>12004</v>
      </c>
      <c r="Q11989" s="1">
        <v>0.133905104677364</v>
      </c>
      <c r="R11989" s="1">
        <v>0.25523747259542601</v>
      </c>
      <c r="S11989" s="1">
        <v>9.7978189196098103E-2</v>
      </c>
      <c r="T11989" s="1">
        <v>0.254564907020849</v>
      </c>
      <c r="U11989" s="1">
        <v>0.131638329803759</v>
      </c>
      <c r="V11989" s="1">
        <v>0.16275942326198301</v>
      </c>
    </row>
    <row r="11990" spans="1:22" x14ac:dyDescent="0.35">
      <c r="A11990" t="s">
        <v>12005</v>
      </c>
      <c r="B11990">
        <v>5.7690717037200898E-3</v>
      </c>
      <c r="C11990">
        <v>5.4453473717776804E-3</v>
      </c>
      <c r="D11990">
        <v>6.6268045769804504E-3</v>
      </c>
      <c r="E11990">
        <v>3.45217506561177E-3</v>
      </c>
      <c r="F11990">
        <v>3.3992147417371802E-3</v>
      </c>
      <c r="G11990">
        <v>4.3512069500807197E-3</v>
      </c>
      <c r="H11990" s="1">
        <v>3.33598909836887E-3</v>
      </c>
      <c r="I11990" s="1">
        <v>5.3013587183594604E-3</v>
      </c>
      <c r="J11990" s="1">
        <v>7.2226952686362303E-4</v>
      </c>
      <c r="K11990" s="1">
        <v>2.1997639348221201E-2</v>
      </c>
      <c r="L11990" s="1">
        <v>0</v>
      </c>
      <c r="M11990" s="1">
        <v>2.5709647326627402E-3</v>
      </c>
      <c r="P11990" t="s">
        <v>12005</v>
      </c>
      <c r="Q11990" s="1">
        <v>2.9004715814591399E-3</v>
      </c>
      <c r="R11990" s="1">
        <v>1.32101990375214E-2</v>
      </c>
      <c r="S11990" s="1">
        <v>2.6843339505780298E-4</v>
      </c>
      <c r="T11990" s="1">
        <v>1.5529928375550599E-2</v>
      </c>
      <c r="U11990" s="1">
        <v>6.2269787040567404E-4</v>
      </c>
      <c r="V11990" s="1">
        <v>4.0689855815495696E-3</v>
      </c>
    </row>
    <row r="11991" spans="1:22" x14ac:dyDescent="0.35">
      <c r="A11991" t="s">
        <v>12006</v>
      </c>
      <c r="B11991">
        <v>2.5115293095163902</v>
      </c>
      <c r="C11991">
        <v>4.9812222641231596</v>
      </c>
      <c r="D11991">
        <v>2.82964555437065</v>
      </c>
      <c r="E11991">
        <v>3.2341429562047099</v>
      </c>
      <c r="F11991">
        <v>2.2179876189835102</v>
      </c>
      <c r="G11991">
        <v>2.8888230490318501</v>
      </c>
      <c r="H11991" s="1">
        <v>2.0406721884593599</v>
      </c>
      <c r="I11991" s="1">
        <v>6.0894388253355896</v>
      </c>
      <c r="J11991" s="1">
        <v>0.82302612586109802</v>
      </c>
      <c r="K11991" s="1">
        <v>3.2113342114191602E-4</v>
      </c>
      <c r="L11991" s="1">
        <v>1.7702480082054499E-4</v>
      </c>
      <c r="M11991" s="1">
        <v>3.6728067609467698E-4</v>
      </c>
      <c r="P11991" t="s">
        <v>12006</v>
      </c>
      <c r="Q11991" s="1">
        <v>0.34329152931984203</v>
      </c>
      <c r="R11991" s="1">
        <v>1.54661998679706</v>
      </c>
      <c r="S11991" s="1">
        <v>0.20682793089203699</v>
      </c>
      <c r="T11991" s="1">
        <v>1.3851017199815401E-2</v>
      </c>
      <c r="U11991" s="1">
        <v>1.2827576130356899E-2</v>
      </c>
      <c r="V11991" s="1">
        <v>0.36213971675791201</v>
      </c>
    </row>
    <row r="11992" spans="1:22" x14ac:dyDescent="0.35">
      <c r="A11992" t="s">
        <v>12007</v>
      </c>
      <c r="B11992">
        <v>1.0178805887251099</v>
      </c>
      <c r="C11992">
        <v>1.2698550070985599</v>
      </c>
      <c r="D11992">
        <v>1.1234177653923201</v>
      </c>
      <c r="E11992">
        <v>1.0872534522432</v>
      </c>
      <c r="F11992">
        <v>0.98166489062418205</v>
      </c>
      <c r="G11992">
        <v>1.0567757401369999</v>
      </c>
      <c r="H11992" s="1">
        <v>1.03368005062315</v>
      </c>
      <c r="I11992" s="1">
        <v>1.37603392233418</v>
      </c>
      <c r="J11992" s="1">
        <v>0.91800456864366498</v>
      </c>
      <c r="K11992" s="1">
        <v>7.5787487389492106E-2</v>
      </c>
      <c r="L11992" s="1">
        <v>6.3905953096216897E-2</v>
      </c>
      <c r="M11992" s="1">
        <v>0.70481161742568499</v>
      </c>
      <c r="P11992" t="s">
        <v>12007</v>
      </c>
      <c r="Q11992" s="1">
        <v>0.23652655158327501</v>
      </c>
      <c r="R11992" s="1">
        <v>0.46995454192550101</v>
      </c>
      <c r="S11992" s="1">
        <v>0.210585998422847</v>
      </c>
      <c r="T11992" s="1">
        <v>2.74921705026639E-2</v>
      </c>
      <c r="U11992" s="1">
        <v>2.9142260334985501E-2</v>
      </c>
      <c r="V11992" s="1">
        <v>0.28482899070847001</v>
      </c>
    </row>
    <row r="11993" spans="1:22" x14ac:dyDescent="0.35">
      <c r="A11993" t="s">
        <v>12008</v>
      </c>
      <c r="B11993">
        <v>0.57600575291830303</v>
      </c>
      <c r="C11993">
        <v>1.61291189152055</v>
      </c>
      <c r="D11993">
        <v>0.70819614176625301</v>
      </c>
      <c r="E11993">
        <v>0.92572799785747195</v>
      </c>
      <c r="F11993">
        <v>0.59033029348168997</v>
      </c>
      <c r="G11993">
        <v>0.632627653959562</v>
      </c>
      <c r="H11993" s="1">
        <v>6.7196351838573004E-2</v>
      </c>
      <c r="I11993" s="1">
        <v>2.9066355848005201</v>
      </c>
      <c r="J11993" s="1">
        <v>0.58467718199610297</v>
      </c>
      <c r="K11993" s="1">
        <v>0</v>
      </c>
      <c r="L11993" s="1">
        <v>2.3013224106670899E-3</v>
      </c>
      <c r="M11993" s="1">
        <v>0.18419125906148001</v>
      </c>
      <c r="P11993" t="s">
        <v>12008</v>
      </c>
      <c r="Q11993" s="1">
        <v>7.0854377204216099E-2</v>
      </c>
      <c r="R11993" s="1">
        <v>1.19090286556391</v>
      </c>
      <c r="S11993" s="1">
        <v>0.15045691792989899</v>
      </c>
      <c r="T11993" s="1">
        <v>4.1972779393379999E-3</v>
      </c>
      <c r="U11993" s="1">
        <v>6.4760578522190101E-3</v>
      </c>
      <c r="V11993" s="1">
        <v>0.25634609163762301</v>
      </c>
    </row>
    <row r="11994" spans="1:22" x14ac:dyDescent="0.35">
      <c r="A11994" t="s">
        <v>12009</v>
      </c>
      <c r="B11994">
        <v>1.1804962973737201</v>
      </c>
      <c r="C11994">
        <v>1.4366641482540099</v>
      </c>
      <c r="D11994">
        <v>1.0789484188889</v>
      </c>
      <c r="E11994">
        <v>1.17174089463844</v>
      </c>
      <c r="F11994">
        <v>1.0265628520046299</v>
      </c>
      <c r="G11994">
        <v>1.0825046160157299</v>
      </c>
      <c r="H11994" s="1">
        <v>0.777920886414875</v>
      </c>
      <c r="I11994" s="1">
        <v>1.8498428577875601</v>
      </c>
      <c r="J11994" s="1">
        <v>0.69915690200398695</v>
      </c>
      <c r="K11994" s="1">
        <v>0.95007322644835801</v>
      </c>
      <c r="L11994" s="1">
        <v>0.50151126072460495</v>
      </c>
      <c r="M11994" s="1">
        <v>0.49821623712242902</v>
      </c>
      <c r="P11994" t="s">
        <v>12009</v>
      </c>
      <c r="Q11994" s="1">
        <v>0.19384818402751899</v>
      </c>
      <c r="R11994" s="1">
        <v>0.54921573615062902</v>
      </c>
      <c r="S11994" s="1">
        <v>0.180387241478844</v>
      </c>
      <c r="T11994" s="1">
        <v>0.242812528790703</v>
      </c>
      <c r="U11994" s="1">
        <v>0.115074566450968</v>
      </c>
      <c r="V11994" s="1">
        <v>0.21158725024057801</v>
      </c>
    </row>
    <row r="11995" spans="1:22" x14ac:dyDescent="0.35">
      <c r="A11995" t="s">
        <v>12010</v>
      </c>
      <c r="B11995">
        <v>1.16012426291996</v>
      </c>
      <c r="C11995">
        <v>1.5608180683305399</v>
      </c>
      <c r="D11995">
        <v>1.3565766527455501</v>
      </c>
      <c r="E11995">
        <v>1.2447816512898</v>
      </c>
      <c r="F11995">
        <v>1.15870732508966</v>
      </c>
      <c r="G11995">
        <v>1.3189832546070801</v>
      </c>
      <c r="H11995" s="1">
        <v>1.47863745369607</v>
      </c>
      <c r="I11995" s="1">
        <v>1.94725532423741</v>
      </c>
      <c r="J11995" s="1">
        <v>0.82699860825884797</v>
      </c>
      <c r="K11995" s="1">
        <v>1.71356793521326</v>
      </c>
      <c r="L11995" s="1">
        <v>1.7812235458563299</v>
      </c>
      <c r="M11995" s="1">
        <v>0.42384190021325702</v>
      </c>
      <c r="P11995" t="s">
        <v>12010</v>
      </c>
      <c r="Q11995" s="1">
        <v>1.9198359515372401</v>
      </c>
      <c r="R11995" s="1">
        <v>3.4568969035752102</v>
      </c>
      <c r="S11995" s="1">
        <v>1.47920222346602</v>
      </c>
      <c r="T11995" s="1">
        <v>2.8711479744041601</v>
      </c>
      <c r="U11995" s="1">
        <v>2.5113405113460798</v>
      </c>
      <c r="V11995" s="1">
        <v>0.93993566933795203</v>
      </c>
    </row>
    <row r="11996" spans="1:22" x14ac:dyDescent="0.35">
      <c r="A11996" t="s">
        <v>12011</v>
      </c>
      <c r="B11996">
        <v>4.8708993528471698</v>
      </c>
      <c r="C11996">
        <v>2.8001791301471401</v>
      </c>
      <c r="D11996">
        <v>3.6518924906986201</v>
      </c>
      <c r="E11996">
        <v>3.5646432953809102</v>
      </c>
      <c r="F11996">
        <v>3.7819096680777502</v>
      </c>
      <c r="G11996">
        <v>3.9745437745324299</v>
      </c>
      <c r="H11996" s="1">
        <v>4.3059676428755598</v>
      </c>
      <c r="I11996" s="1">
        <v>2.3445258931944699</v>
      </c>
      <c r="J11996" s="1">
        <v>1.56786657543921</v>
      </c>
      <c r="K11996" s="1">
        <v>0.118337665690796</v>
      </c>
      <c r="L11996" s="1">
        <v>0.14834678308761701</v>
      </c>
      <c r="M11996" s="1">
        <v>0.290702655128937</v>
      </c>
      <c r="P11996" t="s">
        <v>12011</v>
      </c>
      <c r="Q11996" s="1">
        <v>1.9356504275409101</v>
      </c>
      <c r="R11996" s="1">
        <v>1.3320398107212601</v>
      </c>
      <c r="S11996" s="1">
        <v>1.64200707756858</v>
      </c>
      <c r="T11996" s="1">
        <v>9.3599298047237295E-2</v>
      </c>
      <c r="U11996" s="1">
        <v>0.100005277987151</v>
      </c>
      <c r="V11996" s="1">
        <v>0.40282957257340801</v>
      </c>
    </row>
    <row r="11997" spans="1:22" x14ac:dyDescent="0.35">
      <c r="A11997" t="s">
        <v>12012</v>
      </c>
      <c r="B11997">
        <v>1.51438132222652E-2</v>
      </c>
      <c r="C11997">
        <v>1.74251115896886E-2</v>
      </c>
      <c r="D11997">
        <v>1.98804137309413E-2</v>
      </c>
      <c r="E11997">
        <v>1.74425687525647E-2</v>
      </c>
      <c r="F11997">
        <v>2.2803065559153599E-2</v>
      </c>
      <c r="G11997">
        <v>1.8918291087307498E-2</v>
      </c>
      <c r="H11997" s="1">
        <v>1.2073103403620699E-2</v>
      </c>
      <c r="I11997" s="1">
        <v>9.6087126770265305E-3</v>
      </c>
      <c r="J11997" s="1">
        <v>2.14875184241928E-2</v>
      </c>
      <c r="K11997" s="1">
        <v>1.3005903556247599E-2</v>
      </c>
      <c r="L11997" s="1">
        <v>7.43504163446291E-3</v>
      </c>
      <c r="M11997" s="1">
        <v>1.6527630424260501E-3</v>
      </c>
      <c r="P11997" t="s">
        <v>12012</v>
      </c>
      <c r="Q11997" s="1">
        <v>4.3230838333176702E-2</v>
      </c>
      <c r="R11997" s="1">
        <v>4.7501959233366899E-2</v>
      </c>
      <c r="S11997" s="1">
        <v>6.4692448208930498E-2</v>
      </c>
      <c r="T11997" s="1">
        <v>1.74187034482527E-2</v>
      </c>
      <c r="U11997" s="1">
        <v>2.6028770982957201E-2</v>
      </c>
      <c r="V11997" s="1">
        <v>3.2551884652396598E-2</v>
      </c>
    </row>
    <row r="11998" spans="1:22" x14ac:dyDescent="0.35">
      <c r="A11998" t="s">
        <v>12013</v>
      </c>
      <c r="B11998">
        <v>1.4035069754206499</v>
      </c>
      <c r="C11998">
        <v>1.0618427374966499</v>
      </c>
      <c r="D11998">
        <v>1.2118332896167701</v>
      </c>
      <c r="E11998">
        <v>1.2060809518700499</v>
      </c>
      <c r="F11998">
        <v>1.32427740980178</v>
      </c>
      <c r="G11998">
        <v>1.2495531263166599</v>
      </c>
      <c r="H11998" s="1">
        <v>1.28181409689231</v>
      </c>
      <c r="I11998" s="1">
        <v>0.92177374715475202</v>
      </c>
      <c r="J11998" s="1">
        <v>1.8450375063731199</v>
      </c>
      <c r="K11998" s="1">
        <v>0.63247227293900299</v>
      </c>
      <c r="L11998" s="1">
        <v>0.53479192327886804</v>
      </c>
      <c r="M11998" s="1">
        <v>1.94438389924522</v>
      </c>
      <c r="P11998" t="s">
        <v>12013</v>
      </c>
      <c r="Q11998" s="1">
        <v>0.89590042443498596</v>
      </c>
      <c r="R11998" s="1">
        <v>0.87139401008644701</v>
      </c>
      <c r="S11998" s="1">
        <v>1.0576275765277401</v>
      </c>
      <c r="T11998" s="1">
        <v>0.58635972812551795</v>
      </c>
      <c r="U11998" s="1">
        <v>0.77662878396995605</v>
      </c>
      <c r="V11998" s="1">
        <v>1.35090321307446</v>
      </c>
    </row>
    <row r="11999" spans="1:22" x14ac:dyDescent="0.35">
      <c r="A11999" t="s">
        <v>12014</v>
      </c>
      <c r="B11999">
        <v>2.0193553797927701</v>
      </c>
      <c r="C11999">
        <v>1.8537777569321801</v>
      </c>
      <c r="D11999">
        <v>2.5385893217659001</v>
      </c>
      <c r="E11999">
        <v>2.4968310395598401</v>
      </c>
      <c r="F11999">
        <v>2.7603040042381601</v>
      </c>
      <c r="G11999">
        <v>2.4152982231165399</v>
      </c>
      <c r="H11999" s="1">
        <v>2.7537795723916401</v>
      </c>
      <c r="I11999" s="1">
        <v>1.5248033013681399</v>
      </c>
      <c r="J11999" s="1">
        <v>3.5519409657335799</v>
      </c>
      <c r="K11999" s="1">
        <v>2.6620354945559099</v>
      </c>
      <c r="L11999" s="1">
        <v>4.11140099905717</v>
      </c>
      <c r="M11999" s="1">
        <v>0.52153856005444099</v>
      </c>
      <c r="P11999" t="s">
        <v>12014</v>
      </c>
      <c r="Q11999" s="1">
        <v>9.5975914042011095</v>
      </c>
      <c r="R11999" s="1">
        <v>5.0031062106094497</v>
      </c>
      <c r="S11999" s="1">
        <v>10.733443518083799</v>
      </c>
      <c r="T11999" s="1">
        <v>7.0808078836631996</v>
      </c>
      <c r="U11999" s="1">
        <v>6.0496343505652002</v>
      </c>
      <c r="V11999" s="1">
        <v>4.63457457738496</v>
      </c>
    </row>
    <row r="12000" spans="1:22" x14ac:dyDescent="0.35">
      <c r="A12000" t="s">
        <v>12015</v>
      </c>
      <c r="B12000">
        <v>4.1809544337803999</v>
      </c>
      <c r="C12000">
        <v>4.6623064197160504</v>
      </c>
      <c r="D12000">
        <v>5.6287729297683704</v>
      </c>
      <c r="E12000">
        <v>6.1245219532442903</v>
      </c>
      <c r="F12000">
        <v>6.8603235185634803</v>
      </c>
      <c r="G12000">
        <v>4.9936721154056798</v>
      </c>
      <c r="H12000" s="1">
        <v>4.8230459531227297</v>
      </c>
      <c r="I12000" s="1">
        <v>3.8564071326866101</v>
      </c>
      <c r="J12000" s="1">
        <v>11.9127524413252</v>
      </c>
      <c r="K12000" s="1">
        <v>5.3805904712328001</v>
      </c>
      <c r="L12000" s="1">
        <v>8.5131226714600299</v>
      </c>
      <c r="M12000" s="1">
        <v>3.2849583669907898</v>
      </c>
      <c r="P12000" t="s">
        <v>12015</v>
      </c>
      <c r="Q12000" s="1">
        <v>31.7247366283754</v>
      </c>
      <c r="R12000" s="1">
        <v>23.566173723412401</v>
      </c>
      <c r="S12000" s="1">
        <v>52.024405212665201</v>
      </c>
      <c r="T12000" s="1">
        <v>23.6208111953155</v>
      </c>
      <c r="U12000" s="1">
        <v>26.240114640172798</v>
      </c>
      <c r="V12000" s="1">
        <v>39.904541598256699</v>
      </c>
    </row>
    <row r="12001" spans="1:22" x14ac:dyDescent="0.35">
      <c r="A12001" t="s">
        <v>12016</v>
      </c>
      <c r="B12001">
        <v>0.34362033335282799</v>
      </c>
      <c r="C12001">
        <v>0.42274046762900702</v>
      </c>
      <c r="D12001">
        <v>0.40231679366036599</v>
      </c>
      <c r="E12001">
        <v>0.42952325553190601</v>
      </c>
      <c r="F12001">
        <v>0.43382478141420699</v>
      </c>
      <c r="G12001">
        <v>0.38536558944845301</v>
      </c>
      <c r="H12001" s="1">
        <v>0.303733864575299</v>
      </c>
      <c r="I12001" s="1">
        <v>0.37424279202418798</v>
      </c>
      <c r="J12001" s="1">
        <v>0.47561448343969598</v>
      </c>
      <c r="K12001" s="1">
        <v>0.436580886042435</v>
      </c>
      <c r="L12001" s="1">
        <v>0.364140015287862</v>
      </c>
      <c r="M12001" s="1">
        <v>6.0601311555621699E-2</v>
      </c>
      <c r="P12001" t="s">
        <v>12016</v>
      </c>
      <c r="Q12001" s="1">
        <v>8.1765675058276602E-2</v>
      </c>
      <c r="R12001" s="1">
        <v>0.157974815433157</v>
      </c>
      <c r="S12001" s="1">
        <v>0.14522246672627101</v>
      </c>
      <c r="T12001" s="1">
        <v>0.174816626173427</v>
      </c>
      <c r="U12001" s="1">
        <v>0.247211054551052</v>
      </c>
      <c r="V12001" s="1">
        <v>4.8827826978594897E-2</v>
      </c>
    </row>
    <row r="12002" spans="1:22" x14ac:dyDescent="0.35">
      <c r="A12002" t="s">
        <v>12017</v>
      </c>
      <c r="B12002">
        <v>0.83074632533569304</v>
      </c>
      <c r="C12002">
        <v>0.64055436250011399</v>
      </c>
      <c r="D12002">
        <v>0.88991009885082195</v>
      </c>
      <c r="E12002">
        <v>0.87012980995867195</v>
      </c>
      <c r="F12002">
        <v>1.0759930997073901</v>
      </c>
      <c r="G12002">
        <v>0.80156799336921702</v>
      </c>
      <c r="H12002" s="1">
        <v>0.98062193829671696</v>
      </c>
      <c r="I12002" s="1">
        <v>0.41400298241188399</v>
      </c>
      <c r="J12002" s="1">
        <v>1.28690372948926</v>
      </c>
      <c r="K12002" s="1">
        <v>1.3683495074856999</v>
      </c>
      <c r="L12002" s="1">
        <v>1.2172225304420701</v>
      </c>
      <c r="M12002" s="1">
        <v>0.17813112790591801</v>
      </c>
      <c r="P12002" t="s">
        <v>12017</v>
      </c>
      <c r="Q12002" s="1">
        <v>0.88195053730510997</v>
      </c>
      <c r="R12002" s="1">
        <v>0.379878780612661</v>
      </c>
      <c r="S12002" s="1">
        <v>1.06957286260782</v>
      </c>
      <c r="T12002" s="1">
        <v>1.1485851080998399</v>
      </c>
      <c r="U12002" s="1">
        <v>0.79443794306355797</v>
      </c>
      <c r="V12002" s="1">
        <v>0.24820812047452401</v>
      </c>
    </row>
    <row r="12003" spans="1:22" x14ac:dyDescent="0.35">
      <c r="A12003" t="s">
        <v>12018</v>
      </c>
      <c r="B12003">
        <v>1.2124064752349299</v>
      </c>
      <c r="C12003">
        <v>2.5086715341779802</v>
      </c>
      <c r="D12003">
        <v>1.5178870273167799</v>
      </c>
      <c r="E12003">
        <v>1.7066463363837601</v>
      </c>
      <c r="F12003">
        <v>1.0489410157210599</v>
      </c>
      <c r="G12003">
        <v>1.4220879410328999</v>
      </c>
      <c r="H12003" s="1">
        <v>0.86275032348768299</v>
      </c>
      <c r="I12003" s="1">
        <v>3.5454493103628399</v>
      </c>
      <c r="J12003" s="1">
        <v>0.63198583600567004</v>
      </c>
      <c r="K12003" s="1">
        <v>0.16136954412381299</v>
      </c>
      <c r="L12003" s="1">
        <v>0</v>
      </c>
      <c r="M12003" s="1">
        <v>7.29052142047934E-2</v>
      </c>
      <c r="P12003" t="s">
        <v>12018</v>
      </c>
      <c r="Q12003" s="1">
        <v>0.37982365947679197</v>
      </c>
      <c r="R12003" s="1">
        <v>1.98283034154381</v>
      </c>
      <c r="S12003" s="1">
        <v>0.36533785067366997</v>
      </c>
      <c r="T12003" s="1">
        <v>0.111647593186391</v>
      </c>
      <c r="U12003" s="1">
        <v>1.4571130167492801E-2</v>
      </c>
      <c r="V12003" s="1">
        <v>0.42317450048115601</v>
      </c>
    </row>
    <row r="12004" spans="1:22" x14ac:dyDescent="0.35">
      <c r="A12004" t="s">
        <v>12019</v>
      </c>
      <c r="B12004">
        <v>0.79883614747449205</v>
      </c>
      <c r="C12004">
        <v>1.6239840978431599</v>
      </c>
      <c r="D12004">
        <v>1.0255852030847901</v>
      </c>
      <c r="E12004">
        <v>1.1461221217831099</v>
      </c>
      <c r="F12004">
        <v>0.91608837289816902</v>
      </c>
      <c r="G12004">
        <v>0.98148094160951105</v>
      </c>
      <c r="H12004" s="1">
        <v>0.57236041530585902</v>
      </c>
      <c r="I12004" s="1">
        <v>1.90434745211069</v>
      </c>
      <c r="J12004" s="1">
        <v>0.77120328730863297</v>
      </c>
      <c r="K12004" s="1">
        <v>0.77328927810973302</v>
      </c>
      <c r="L12004" s="1">
        <v>0.65835523425160902</v>
      </c>
      <c r="M12004" s="1">
        <v>0.20751358199349201</v>
      </c>
      <c r="P12004" t="s">
        <v>12019</v>
      </c>
      <c r="Q12004" s="1">
        <v>0.49121557997425802</v>
      </c>
      <c r="R12004" s="1">
        <v>1.94833324146656</v>
      </c>
      <c r="S12004" s="1">
        <v>0.63403967912653103</v>
      </c>
      <c r="T12004" s="1">
        <v>0.65078794449435595</v>
      </c>
      <c r="U12004" s="1">
        <v>0.45357312880349299</v>
      </c>
      <c r="V12004" s="1">
        <v>0.54524406792764302</v>
      </c>
    </row>
    <row r="12005" spans="1:22" x14ac:dyDescent="0.35">
      <c r="A12005" t="s">
        <v>12020</v>
      </c>
      <c r="B12005">
        <v>0.43844944948272702</v>
      </c>
      <c r="C12005">
        <v>0.99196077955883399</v>
      </c>
      <c r="D12005">
        <v>0.49387133057917398</v>
      </c>
      <c r="E12005">
        <v>0.585052826908942</v>
      </c>
      <c r="F12005">
        <v>0.36980623711149002</v>
      </c>
      <c r="G12005">
        <v>0.49452412902221698</v>
      </c>
      <c r="H12005" s="1">
        <v>0.22478212258056901</v>
      </c>
      <c r="I12005" s="1">
        <v>1.31954131849166</v>
      </c>
      <c r="J12005" s="1">
        <v>0.253516603929132</v>
      </c>
      <c r="K12005" s="1">
        <v>0.15414404214812</v>
      </c>
      <c r="L12005" s="1">
        <v>5.6116861860112902E-2</v>
      </c>
      <c r="M12005" s="1">
        <v>9.97167035597048E-2</v>
      </c>
      <c r="P12005" t="s">
        <v>12020</v>
      </c>
      <c r="Q12005" s="1">
        <v>0.111184743955934</v>
      </c>
      <c r="R12005" s="1">
        <v>0.68268665906859005</v>
      </c>
      <c r="S12005" s="1">
        <v>9.2072654504826504E-2</v>
      </c>
      <c r="T12005" s="1">
        <v>8.8982292313965497E-2</v>
      </c>
      <c r="U12005" s="1">
        <v>4.37133905024783E-2</v>
      </c>
      <c r="V12005" s="1">
        <v>0.150552466517334</v>
      </c>
    </row>
    <row r="12006" spans="1:22" x14ac:dyDescent="0.35">
      <c r="A12006" t="s">
        <v>12021</v>
      </c>
      <c r="B12006">
        <v>4.02032184352994E-2</v>
      </c>
      <c r="C12006">
        <v>3.8298943181503002E-2</v>
      </c>
      <c r="D12006">
        <v>3.0866958161198398E-2</v>
      </c>
      <c r="E12006">
        <v>3.3613283533588299E-2</v>
      </c>
      <c r="F12006">
        <v>3.1584370308641301E-2</v>
      </c>
      <c r="G12006">
        <v>3.2161094848422701E-2</v>
      </c>
      <c r="H12006" s="1">
        <v>2.7005626034414702E-2</v>
      </c>
      <c r="I12006" s="1">
        <v>4.6221221325696601E-2</v>
      </c>
      <c r="J12006" s="1">
        <v>9.7506386126589104E-3</v>
      </c>
      <c r="K12006" s="1">
        <v>2.8741441192201501E-2</v>
      </c>
      <c r="L12006" s="1">
        <v>3.54049601641091E-4</v>
      </c>
      <c r="M12006" s="1">
        <v>5.5092101414201504E-4</v>
      </c>
      <c r="P12006" t="s">
        <v>12021</v>
      </c>
      <c r="Q12006" s="1">
        <v>9.3229443689757992E-3</v>
      </c>
      <c r="R12006" s="1">
        <v>1.2799519274696899E-2</v>
      </c>
      <c r="S12006" s="1">
        <v>4.5633677159826504E-3</v>
      </c>
      <c r="T12006" s="1">
        <v>1.02833309513781E-2</v>
      </c>
      <c r="U12006" s="1">
        <v>0</v>
      </c>
      <c r="V12006" s="1">
        <v>4.0689855815495696E-3</v>
      </c>
    </row>
    <row r="12007" spans="1:22" x14ac:dyDescent="0.35">
      <c r="A12007" t="s">
        <v>12022</v>
      </c>
      <c r="B12007">
        <v>0.18713426338941999</v>
      </c>
      <c r="C12007">
        <v>0.36374920443474901</v>
      </c>
      <c r="D12007">
        <v>0.21973088860514101</v>
      </c>
      <c r="E12007">
        <v>0.24474104280942399</v>
      </c>
      <c r="F12007">
        <v>0.15225649364031099</v>
      </c>
      <c r="G12007">
        <v>0.21301995764308199</v>
      </c>
      <c r="H12007" s="1">
        <v>0.163781179067538</v>
      </c>
      <c r="I12007" s="1">
        <v>0.54421760593158897</v>
      </c>
      <c r="J12007" s="1">
        <v>5.0920001643885403E-2</v>
      </c>
      <c r="K12007" s="1">
        <v>0.223508861114773</v>
      </c>
      <c r="L12007" s="1">
        <v>6.0365457079805999E-2</v>
      </c>
      <c r="M12007" s="1">
        <v>6.0968592231716398E-2</v>
      </c>
      <c r="P12007" t="s">
        <v>12022</v>
      </c>
      <c r="Q12007" s="1">
        <v>0.10386450615510801</v>
      </c>
      <c r="R12007" s="1">
        <v>0.52970844741646494</v>
      </c>
      <c r="S12007" s="1">
        <v>3.71780252155057E-2</v>
      </c>
      <c r="T12007" s="1">
        <v>0.18740845999144101</v>
      </c>
      <c r="U12007" s="1">
        <v>9.0166651634741607E-2</v>
      </c>
      <c r="V12007" s="1">
        <v>0.122069567446487</v>
      </c>
    </row>
    <row r="12008" spans="1:22" x14ac:dyDescent="0.35">
      <c r="A12008" t="s">
        <v>12023</v>
      </c>
      <c r="B12008">
        <v>0.303777681899011</v>
      </c>
      <c r="C12008">
        <v>0.45414197080625901</v>
      </c>
      <c r="D12008">
        <v>0.31477321740657099</v>
      </c>
      <c r="E12008">
        <v>0.36847426489793</v>
      </c>
      <c r="F12008">
        <v>0.28921652094280498</v>
      </c>
      <c r="G12008">
        <v>0.326908069988673</v>
      </c>
      <c r="H12008" s="1">
        <v>0.25830087018798997</v>
      </c>
      <c r="I12008" s="1">
        <v>0.54272659879204999</v>
      </c>
      <c r="J12008" s="1">
        <v>0.39417859428582203</v>
      </c>
      <c r="K12008" s="1">
        <v>0.162332944387238</v>
      </c>
      <c r="L12008" s="1">
        <v>0.17737885042218701</v>
      </c>
      <c r="M12008" s="1">
        <v>7.5292538599408806E-2</v>
      </c>
      <c r="P12008" t="s">
        <v>12023</v>
      </c>
      <c r="Q12008" s="1">
        <v>6.0426491280398703E-2</v>
      </c>
      <c r="R12008" s="1">
        <v>0.16611996406250901</v>
      </c>
      <c r="S12008" s="1">
        <v>6.2947631141054797E-2</v>
      </c>
      <c r="T12008" s="1">
        <v>4.1762915496413103E-2</v>
      </c>
      <c r="U12008" s="1">
        <v>4.7698656873074598E-2</v>
      </c>
      <c r="V12008" s="1">
        <v>6.1034783723243599E-2</v>
      </c>
    </row>
    <row r="12009" spans="1:22" x14ac:dyDescent="0.35">
      <c r="A12009" t="s">
        <v>12024</v>
      </c>
      <c r="B12009">
        <v>8.5814941592836397E-2</v>
      </c>
      <c r="C12009">
        <v>9.0755789529627998E-3</v>
      </c>
      <c r="D12009">
        <v>3.5226698014474998E-2</v>
      </c>
      <c r="E12009">
        <v>2.70723202513765E-2</v>
      </c>
      <c r="F12009">
        <v>2.7335351881469801E-2</v>
      </c>
      <c r="G12009">
        <v>4.9565922648745597E-2</v>
      </c>
      <c r="H12009" s="1">
        <v>7.6886605886215903E-2</v>
      </c>
      <c r="I12009" s="1">
        <v>3.3133491989746698E-4</v>
      </c>
      <c r="J12009" s="1">
        <v>1.80567381715906E-4</v>
      </c>
      <c r="K12009" s="1">
        <v>6.4226684228383204E-4</v>
      </c>
      <c r="L12009" s="1">
        <v>0</v>
      </c>
      <c r="M12009" s="1">
        <v>2.9382454087574098E-3</v>
      </c>
      <c r="P12009" t="s">
        <v>12024</v>
      </c>
      <c r="Q12009" s="1">
        <v>4.2402132167045498E-2</v>
      </c>
      <c r="R12009" s="1">
        <v>8.2135952564899603E-4</v>
      </c>
      <c r="S12009" s="1">
        <v>8.0530018517340895E-4</v>
      </c>
      <c r="T12009" s="1">
        <v>6.2959169090069905E-4</v>
      </c>
      <c r="U12009" s="1">
        <v>2.49079148162269E-4</v>
      </c>
      <c r="V12009" s="1">
        <v>0</v>
      </c>
    </row>
    <row r="12010" spans="1:22" x14ac:dyDescent="0.35">
      <c r="A12010" t="s">
        <v>12025</v>
      </c>
      <c r="B12010">
        <v>2.0011467472279099E-2</v>
      </c>
      <c r="C12010">
        <v>5.8991263194258202E-2</v>
      </c>
      <c r="D12010">
        <v>3.2959633290771201E-2</v>
      </c>
      <c r="E12010">
        <v>3.8700699419753001E-2</v>
      </c>
      <c r="F12010">
        <v>1.7420975551403001E-2</v>
      </c>
      <c r="G12010">
        <v>3.3485375224534202E-2</v>
      </c>
      <c r="H12010" s="1">
        <v>1.04845371663022E-2</v>
      </c>
      <c r="I12010" s="1">
        <v>7.7366703796058395E-2</v>
      </c>
      <c r="J12010" s="1">
        <v>1.08340429029543E-2</v>
      </c>
      <c r="K12010" s="1">
        <v>1.1881936582250899E-2</v>
      </c>
      <c r="L12010" s="1">
        <v>7.5058515547911306E-2</v>
      </c>
      <c r="M12010" s="1">
        <v>1.04674992686983E-2</v>
      </c>
      <c r="P12010" t="s">
        <v>12025</v>
      </c>
      <c r="Q12010" s="1">
        <v>2.7623538871039402E-3</v>
      </c>
      <c r="R12010" s="1">
        <v>2.2724280209622201E-2</v>
      </c>
      <c r="S12010" s="1">
        <v>2.9527673456358301E-3</v>
      </c>
      <c r="T12010" s="1">
        <v>1.1122786539245699E-2</v>
      </c>
      <c r="U12010" s="1">
        <v>2.6900548001525099E-2</v>
      </c>
      <c r="V12010" s="1">
        <v>1.22069567446487E-2</v>
      </c>
    </row>
    <row r="12011" spans="1:22" x14ac:dyDescent="0.35">
      <c r="A12011" t="s">
        <v>12026</v>
      </c>
      <c r="B12011">
        <v>2.25354363426566E-2</v>
      </c>
      <c r="C12011">
        <v>1.0890694743555401E-2</v>
      </c>
      <c r="D12011">
        <v>2.4240153584218001E-2</v>
      </c>
      <c r="E12011">
        <v>2.2711678063235301E-2</v>
      </c>
      <c r="F12011">
        <v>4.0365675058128998E-2</v>
      </c>
      <c r="G12011">
        <v>2.5350510056992001E-2</v>
      </c>
      <c r="H12011" s="1">
        <v>3.59015969633983E-2</v>
      </c>
      <c r="I12011" s="1">
        <v>5.6326936382569302E-3</v>
      </c>
      <c r="J12011" s="1">
        <v>7.6921704610975805E-2</v>
      </c>
      <c r="K12011" s="1">
        <v>1.6056671057095798E-2</v>
      </c>
      <c r="L12011" s="1">
        <v>6.9039672320012702E-3</v>
      </c>
      <c r="M12011" s="1">
        <v>1.12020606208876E-2</v>
      </c>
      <c r="P12011" t="s">
        <v>12026</v>
      </c>
      <c r="Q12011" s="1">
        <v>0.117261922507562</v>
      </c>
      <c r="R12011" s="1">
        <v>1.5879617495880599E-2</v>
      </c>
      <c r="S12011" s="1">
        <v>0.18763494314540399</v>
      </c>
      <c r="T12011" s="1">
        <v>7.3032636144481106E-2</v>
      </c>
      <c r="U12011" s="1">
        <v>5.40501751512125E-2</v>
      </c>
      <c r="V12011" s="1">
        <v>5.6965798141694002E-2</v>
      </c>
    </row>
    <row r="12012" spans="1:22" x14ac:dyDescent="0.35">
      <c r="A12012" t="s">
        <v>12027</v>
      </c>
      <c r="B12012">
        <v>0.18010320725051199</v>
      </c>
      <c r="C12012">
        <v>7.3330677939939401E-2</v>
      </c>
      <c r="D12012">
        <v>0.169332295901264</v>
      </c>
      <c r="E12012">
        <v>0.15171400946241201</v>
      </c>
      <c r="F12012">
        <v>0.23582052270801701</v>
      </c>
      <c r="G12012">
        <v>0.14150881733306001</v>
      </c>
      <c r="H12012" s="1">
        <v>0.18633881963746099</v>
      </c>
      <c r="I12012" s="1">
        <v>1.3253396795898701E-3</v>
      </c>
      <c r="J12012" s="1">
        <v>0.31671518752969902</v>
      </c>
      <c r="K12012" s="1">
        <v>0.28372137757888299</v>
      </c>
      <c r="L12012" s="1">
        <v>0.143567113465462</v>
      </c>
      <c r="M12012" s="1">
        <v>4.0584514708461798E-2</v>
      </c>
      <c r="P12012" t="s">
        <v>12027</v>
      </c>
      <c r="Q12012" s="1">
        <v>0.125894278404762</v>
      </c>
      <c r="R12012" s="1">
        <v>4.3121375096572302E-3</v>
      </c>
      <c r="S12012" s="1">
        <v>0.25205895795927702</v>
      </c>
      <c r="T12012" s="1">
        <v>0.236306747984729</v>
      </c>
      <c r="U12012" s="1">
        <v>0.15716894249039201</v>
      </c>
      <c r="V12012" s="1">
        <v>6.5103769304793196E-2</v>
      </c>
    </row>
    <row r="12013" spans="1:22" x14ac:dyDescent="0.35">
      <c r="A12013" t="s">
        <v>12028</v>
      </c>
      <c r="B12013">
        <v>1.37772643624465</v>
      </c>
      <c r="C12013">
        <v>1.0462327416975501</v>
      </c>
      <c r="D12013">
        <v>1.34750839385073</v>
      </c>
      <c r="E12013">
        <v>1.3187308750636999</v>
      </c>
      <c r="F12013">
        <v>1.4931050753080599</v>
      </c>
      <c r="G12013">
        <v>1.26884978322571</v>
      </c>
      <c r="H12013" s="1">
        <v>1.8065175250786101</v>
      </c>
      <c r="I12013" s="1">
        <v>0.92525276381367505</v>
      </c>
      <c r="J12013" s="1">
        <v>2.93385881812004</v>
      </c>
      <c r="K12013" s="1">
        <v>0.88986070998424904</v>
      </c>
      <c r="L12013" s="1">
        <v>0.64684862219827299</v>
      </c>
      <c r="M12013" s="1">
        <v>1.2766676301051001</v>
      </c>
      <c r="P12013" t="s">
        <v>12028</v>
      </c>
      <c r="Q12013" s="1">
        <v>0.33300176109037999</v>
      </c>
      <c r="R12013" s="1">
        <v>0.25646951188389899</v>
      </c>
      <c r="S12013" s="1">
        <v>0.33674969410001399</v>
      </c>
      <c r="T12013" s="1">
        <v>0.26065096003289001</v>
      </c>
      <c r="U12013" s="1">
        <v>0.25480796857000199</v>
      </c>
      <c r="V12013" s="1">
        <v>0.19938029349592901</v>
      </c>
    </row>
    <row r="12014" spans="1:22" x14ac:dyDescent="0.35">
      <c r="A12014" t="s">
        <v>12029</v>
      </c>
      <c r="B12014">
        <v>0.448725608454978</v>
      </c>
      <c r="C12014">
        <v>0.32254607598829799</v>
      </c>
      <c r="D12014">
        <v>0.437369102080709</v>
      </c>
      <c r="E12014">
        <v>0.39173102323468301</v>
      </c>
      <c r="F12014">
        <v>0.447563274328728</v>
      </c>
      <c r="G12014">
        <v>0.439282719047279</v>
      </c>
      <c r="H12014" s="1">
        <v>0.565053010614194</v>
      </c>
      <c r="I12014" s="1">
        <v>0.22414807331063599</v>
      </c>
      <c r="J12014" s="1">
        <v>0.57962129530805695</v>
      </c>
      <c r="K12014" s="1">
        <v>0.42903425064560002</v>
      </c>
      <c r="L12014" s="1">
        <v>0.339887617575447</v>
      </c>
      <c r="M12014" s="1">
        <v>9.9900343897752097E-2</v>
      </c>
      <c r="P12014" t="s">
        <v>12029</v>
      </c>
      <c r="Q12014" s="1">
        <v>0.73423366319222705</v>
      </c>
      <c r="R12014" s="1">
        <v>0.37002246630487301</v>
      </c>
      <c r="S12014" s="1">
        <v>0.90529162483244097</v>
      </c>
      <c r="T12014" s="1">
        <v>0.68709439866962996</v>
      </c>
      <c r="U12014" s="1">
        <v>0.52979134814114703</v>
      </c>
      <c r="V12014" s="1">
        <v>0.33365681768706501</v>
      </c>
    </row>
    <row r="12015" spans="1:22" x14ac:dyDescent="0.35">
      <c r="A12015" t="s">
        <v>12030</v>
      </c>
      <c r="B12015">
        <v>0.27691544177856398</v>
      </c>
      <c r="C12015">
        <v>0.266095974900869</v>
      </c>
      <c r="D12015">
        <v>0.36046329106891001</v>
      </c>
      <c r="E12015">
        <v>0.35284863039042402</v>
      </c>
      <c r="F12015">
        <v>0.38779374845318298</v>
      </c>
      <c r="G12015">
        <v>0.34052923957153403</v>
      </c>
      <c r="H12015" s="1">
        <v>0.37347192239358201</v>
      </c>
      <c r="I12015" s="1">
        <v>0.14694703697452599</v>
      </c>
      <c r="J12015" s="1">
        <v>0.53321547820707005</v>
      </c>
      <c r="K12015" s="1">
        <v>0.25481936967611002</v>
      </c>
      <c r="L12015" s="1">
        <v>0.514788120786146</v>
      </c>
      <c r="M12015" s="1">
        <v>0.75384358768432402</v>
      </c>
      <c r="P12015" t="s">
        <v>12030</v>
      </c>
      <c r="Q12015" s="1">
        <v>0.151446051860474</v>
      </c>
      <c r="R12015" s="1">
        <v>7.0979152341500706E-2</v>
      </c>
      <c r="S12015" s="1">
        <v>0.15703353610881499</v>
      </c>
      <c r="T12015" s="1">
        <v>0.115215279434828</v>
      </c>
      <c r="U12015" s="1">
        <v>0.18357133219559299</v>
      </c>
      <c r="V12015" s="1">
        <v>0.29703594745311901</v>
      </c>
    </row>
    <row r="12016" spans="1:22" x14ac:dyDescent="0.35">
      <c r="A12016" t="s">
        <v>12031</v>
      </c>
      <c r="B12016">
        <v>0.64757829874257999</v>
      </c>
      <c r="C12016">
        <v>0.84039861104435498</v>
      </c>
      <c r="D12016">
        <v>0.882760125491448</v>
      </c>
      <c r="E12016">
        <v>0.90138107897368402</v>
      </c>
      <c r="F12016">
        <v>1.13165524110334</v>
      </c>
      <c r="G12016">
        <v>0.69259863670632604</v>
      </c>
      <c r="H12016" s="1">
        <v>0.486418981866928</v>
      </c>
      <c r="I12016" s="1">
        <v>0.79768881965315097</v>
      </c>
      <c r="J12016" s="1">
        <v>1.7123204808119299</v>
      </c>
      <c r="K12016" s="1">
        <v>0.709865427434205</v>
      </c>
      <c r="L12016" s="1">
        <v>0.75501077549962603</v>
      </c>
      <c r="M12016" s="1">
        <v>0.16674542694698299</v>
      </c>
      <c r="P12016" t="s">
        <v>12031</v>
      </c>
      <c r="Q12016" s="1">
        <v>0.227963254533253</v>
      </c>
      <c r="R12016" s="1">
        <v>0.41615549299549098</v>
      </c>
      <c r="S12016" s="1">
        <v>0.57377638193605396</v>
      </c>
      <c r="T12016" s="1">
        <v>0.38845807328573101</v>
      </c>
      <c r="U12016" s="1">
        <v>0.27896864594174198</v>
      </c>
      <c r="V12016" s="1">
        <v>0.17496638000663201</v>
      </c>
    </row>
    <row r="12017" spans="1:22" x14ac:dyDescent="0.35">
      <c r="A12017" t="s">
        <v>12032</v>
      </c>
      <c r="B12017">
        <v>0.80586720361340103</v>
      </c>
      <c r="C12017">
        <v>0.68919946568799495</v>
      </c>
      <c r="D12017">
        <v>0.91136001892894303</v>
      </c>
      <c r="E12017">
        <v>0.88066802858001303</v>
      </c>
      <c r="F12017">
        <v>1.20700450121184</v>
      </c>
      <c r="G12017">
        <v>0.79191966491469001</v>
      </c>
      <c r="H12017" s="1">
        <v>0.76108208429929802</v>
      </c>
      <c r="I12017" s="1">
        <v>0.51174678378163696</v>
      </c>
      <c r="J12017" s="1">
        <v>1.83510630037875</v>
      </c>
      <c r="K12017" s="1">
        <v>0.72190793072702697</v>
      </c>
      <c r="L12017" s="1">
        <v>0.185344966459111</v>
      </c>
      <c r="M12017" s="1">
        <v>0.13020099967556301</v>
      </c>
      <c r="P12017" t="s">
        <v>12032</v>
      </c>
      <c r="Q12017" s="1">
        <v>0.28003362530516202</v>
      </c>
      <c r="R12017" s="1">
        <v>0.26543602003889999</v>
      </c>
      <c r="S12017" s="1">
        <v>0.70785886276742704</v>
      </c>
      <c r="T12017" s="1">
        <v>0.44680023664252999</v>
      </c>
      <c r="U12017" s="1">
        <v>9.1287507801471796E-2</v>
      </c>
      <c r="V12017" s="1">
        <v>0.24007014931142501</v>
      </c>
    </row>
    <row r="12018" spans="1:22" x14ac:dyDescent="0.35">
      <c r="A12018" t="s">
        <v>12033</v>
      </c>
      <c r="B12018">
        <v>0.71482404078906803</v>
      </c>
      <c r="C12018">
        <v>0.68157597936750602</v>
      </c>
      <c r="D12018">
        <v>0.89845518896324394</v>
      </c>
      <c r="E12018">
        <v>0.89284148802190699</v>
      </c>
      <c r="F12018">
        <v>0.92671091896609803</v>
      </c>
      <c r="G12018">
        <v>0.79702760350826296</v>
      </c>
      <c r="H12018" s="1">
        <v>0.94726204731302799</v>
      </c>
      <c r="I12018" s="1">
        <v>0.61363227165010803</v>
      </c>
      <c r="J12018" s="1">
        <v>1.4068004709486199</v>
      </c>
      <c r="K12018" s="1">
        <v>1.10004253412163</v>
      </c>
      <c r="L12018" s="1">
        <v>0.73713127061675099</v>
      </c>
      <c r="M12018" s="1">
        <v>0.210819108078345</v>
      </c>
      <c r="P12018" t="s">
        <v>12033</v>
      </c>
      <c r="Q12018" s="1">
        <v>2.4462715435720699</v>
      </c>
      <c r="R12018" s="1">
        <v>1.5221160942818599</v>
      </c>
      <c r="S12018" s="1">
        <v>2.98538200313536</v>
      </c>
      <c r="T12018" s="1">
        <v>1.95761043090724</v>
      </c>
      <c r="U12018" s="1">
        <v>1.2340626395699601</v>
      </c>
      <c r="V12018" s="1">
        <v>0.88703885677780703</v>
      </c>
    </row>
    <row r="12019" spans="1:22" x14ac:dyDescent="0.35">
      <c r="A12019" t="s">
        <v>12034</v>
      </c>
      <c r="B12019">
        <v>1.4103577480688201</v>
      </c>
      <c r="C12019">
        <v>0.98288520060587103</v>
      </c>
      <c r="D12019">
        <v>1.17573464363164</v>
      </c>
      <c r="E12019">
        <v>1.0925225615538701</v>
      </c>
      <c r="F12019">
        <v>0.96693496007665403</v>
      </c>
      <c r="G12019">
        <v>1.2964704882131799</v>
      </c>
      <c r="H12019" s="1">
        <v>1.7167635326701101</v>
      </c>
      <c r="I12019" s="1">
        <v>1.2143424814242101</v>
      </c>
      <c r="J12019" s="1">
        <v>0.94490910851933496</v>
      </c>
      <c r="K12019" s="1">
        <v>3.5485243036181703E-2</v>
      </c>
      <c r="L12019" s="1">
        <v>1.4161984065643599E-3</v>
      </c>
      <c r="M12019" s="1">
        <v>0.72078832683580296</v>
      </c>
      <c r="P12019" t="s">
        <v>12034</v>
      </c>
      <c r="Q12019" s="1">
        <v>0.319120932807683</v>
      </c>
      <c r="R12019" s="1">
        <v>0.28377971611172798</v>
      </c>
      <c r="S12019" s="1">
        <v>0.15260438509036101</v>
      </c>
      <c r="T12019" s="1">
        <v>1.4480608890716101E-2</v>
      </c>
      <c r="U12019" s="1">
        <v>3.7361872224340401E-3</v>
      </c>
      <c r="V12019" s="1">
        <v>0.28889797629002001</v>
      </c>
    </row>
    <row r="12020" spans="1:22" x14ac:dyDescent="0.35">
      <c r="A12020" t="s">
        <v>12035</v>
      </c>
      <c r="B12020">
        <v>1.69087885966221</v>
      </c>
      <c r="C12020">
        <v>1.18164037967576</v>
      </c>
      <c r="D12020">
        <v>1.3508217961392299</v>
      </c>
      <c r="E12020">
        <v>1.3085560432913701</v>
      </c>
      <c r="F12020">
        <v>1.32640191901536</v>
      </c>
      <c r="G12020">
        <v>1.3640087873948701</v>
      </c>
      <c r="H12020" s="1">
        <v>1.58745424095239</v>
      </c>
      <c r="I12020" s="1">
        <v>1.21185746952498</v>
      </c>
      <c r="J12020" s="1">
        <v>1.4638597635708499</v>
      </c>
      <c r="K12020" s="1">
        <v>0.49438490184797901</v>
      </c>
      <c r="L12020" s="1">
        <v>0.32360133589995699</v>
      </c>
      <c r="M12020" s="1">
        <v>0.516396630589116</v>
      </c>
      <c r="P12020" t="s">
        <v>12035</v>
      </c>
      <c r="Q12020" s="1">
        <v>0.68264670435056096</v>
      </c>
      <c r="R12020" s="1">
        <v>0.76085270725952003</v>
      </c>
      <c r="S12020" s="1">
        <v>0.61430982458978201</v>
      </c>
      <c r="T12020" s="1">
        <v>0.29108122509308998</v>
      </c>
      <c r="U12020" s="1">
        <v>0.18058238241764499</v>
      </c>
      <c r="V12020" s="1">
        <v>0.31331188977931701</v>
      </c>
    </row>
    <row r="12021" spans="1:22" x14ac:dyDescent="0.35">
      <c r="A12021" t="s">
        <v>12036</v>
      </c>
      <c r="B12021">
        <v>3.87212881414063</v>
      </c>
      <c r="C12021">
        <v>4.0909079688375103</v>
      </c>
      <c r="D12021">
        <v>4.0064265355670701</v>
      </c>
      <c r="E12021">
        <v>3.9607349608037401</v>
      </c>
      <c r="F12021">
        <v>4.1762185781192702</v>
      </c>
      <c r="G12021">
        <v>3.7068499556470198</v>
      </c>
      <c r="H12021" s="1">
        <v>3.8322571909071699</v>
      </c>
      <c r="I12021" s="1">
        <v>4.0603437758835002</v>
      </c>
      <c r="J12021" s="1">
        <v>3.8013045198832498</v>
      </c>
      <c r="K12021" s="1">
        <v>6.3850958125647104</v>
      </c>
      <c r="L12021" s="1">
        <v>5.8869597512872396</v>
      </c>
      <c r="M12021" s="1">
        <v>1.1964168023784101</v>
      </c>
      <c r="P12021" t="s">
        <v>12036</v>
      </c>
      <c r="Q12021" s="1">
        <v>0.78374885661856597</v>
      </c>
      <c r="R12021" s="1">
        <v>1.03580280847052</v>
      </c>
      <c r="S12021" s="1">
        <v>1.12164894124903</v>
      </c>
      <c r="T12021" s="1">
        <v>1.4946506741982599</v>
      </c>
      <c r="U12021" s="1">
        <v>0.91598856736674605</v>
      </c>
      <c r="V12021" s="1">
        <v>0.37027768792101101</v>
      </c>
    </row>
    <row r="12022" spans="1:22" x14ac:dyDescent="0.35">
      <c r="A12022" t="s">
        <v>12037</v>
      </c>
      <c r="B12022">
        <v>3.8097507263441601</v>
      </c>
      <c r="C12022">
        <v>5.36076297593607</v>
      </c>
      <c r="D12022">
        <v>3.9994509518018302</v>
      </c>
      <c r="E12022">
        <v>4.4138783615214097</v>
      </c>
      <c r="F12022">
        <v>4.5019766575357503</v>
      </c>
      <c r="G12022">
        <v>3.7861175953028399</v>
      </c>
      <c r="H12022" s="1">
        <v>3.3407547970808298</v>
      </c>
      <c r="I12022" s="1">
        <v>6.2189907790154999</v>
      </c>
      <c r="J12022" s="1">
        <v>5.9079841623627196</v>
      </c>
      <c r="K12022" s="1">
        <v>1.47336013619911</v>
      </c>
      <c r="L12022" s="1">
        <v>1.0623258297240901</v>
      </c>
      <c r="M12022" s="1">
        <v>0.95566431919834904</v>
      </c>
      <c r="P12022" t="s">
        <v>12037</v>
      </c>
      <c r="Q12022" s="1">
        <v>0.80211850996780698</v>
      </c>
      <c r="R12022" s="1">
        <v>1.59405349940329</v>
      </c>
      <c r="S12022" s="1">
        <v>1.18754933973572</v>
      </c>
      <c r="T12022" s="1">
        <v>0.50640158338112895</v>
      </c>
      <c r="U12022" s="1">
        <v>0.229526435031531</v>
      </c>
      <c r="V12022" s="1">
        <v>0.73648639026047302</v>
      </c>
    </row>
    <row r="12023" spans="1:22" x14ac:dyDescent="0.35">
      <c r="A12023" t="s">
        <v>12038</v>
      </c>
      <c r="B12023">
        <v>4.2366620324194401E-2</v>
      </c>
      <c r="C12023">
        <v>7.0244981095932094E-2</v>
      </c>
      <c r="D12023">
        <v>5.1270540674532898E-2</v>
      </c>
      <c r="E12023">
        <v>7.2313982953341294E-2</v>
      </c>
      <c r="F12023">
        <v>4.6314300856168999E-2</v>
      </c>
      <c r="G12023">
        <v>8.3808029516772103E-2</v>
      </c>
      <c r="H12023" s="1">
        <v>1.58856623731851E-4</v>
      </c>
      <c r="I12023" s="1">
        <v>3.3133491989746698E-4</v>
      </c>
      <c r="J12023" s="1">
        <v>0</v>
      </c>
      <c r="K12023" s="1">
        <v>9.6340026342574703E-4</v>
      </c>
      <c r="L12023" s="1">
        <v>2.3889496870732598</v>
      </c>
      <c r="M12023" s="1">
        <v>0</v>
      </c>
      <c r="P12023" t="s">
        <v>12038</v>
      </c>
      <c r="Q12023" s="1">
        <v>6.2152962459838701E-4</v>
      </c>
      <c r="R12023" s="1">
        <v>2.8747583397714899E-3</v>
      </c>
      <c r="S12023" s="1">
        <v>4.0265009258670502E-4</v>
      </c>
      <c r="T12023" s="1">
        <v>8.3945558786759902E-4</v>
      </c>
      <c r="U12023" s="1">
        <v>0.124664113655216</v>
      </c>
      <c r="V12023" s="1">
        <v>4.0689855815495696E-3</v>
      </c>
    </row>
    <row r="12024" spans="1:22" x14ac:dyDescent="0.35">
      <c r="A12024" t="s">
        <v>12039</v>
      </c>
      <c r="B12024">
        <v>0.29422265688972499</v>
      </c>
      <c r="C12024">
        <v>0.346142581266001</v>
      </c>
      <c r="D12024">
        <v>0.357847447156944</v>
      </c>
      <c r="E12024">
        <v>0.36811087804891801</v>
      </c>
      <c r="F12024">
        <v>0.34048800996400702</v>
      </c>
      <c r="G12024">
        <v>0.316124644068908</v>
      </c>
      <c r="H12024" s="1">
        <v>0.34916685896260902</v>
      </c>
      <c r="I12024" s="1">
        <v>0.37258611742470099</v>
      </c>
      <c r="J12024" s="1">
        <v>0.34000837977104997</v>
      </c>
      <c r="K12024" s="1">
        <v>0.30523731679539101</v>
      </c>
      <c r="L12024" s="1">
        <v>0.17348430480413499</v>
      </c>
      <c r="M12024" s="1">
        <v>5.05010929630181E-2</v>
      </c>
      <c r="P12024" t="s">
        <v>12039</v>
      </c>
      <c r="Q12024" s="1">
        <v>0.100135328407518</v>
      </c>
      <c r="R12024" s="1">
        <v>0.147365588226857</v>
      </c>
      <c r="S12024" s="1">
        <v>0.111668292344046</v>
      </c>
      <c r="T12024" s="1">
        <v>9.8426167677476001E-2</v>
      </c>
      <c r="U12024" s="1">
        <v>7.1983873818895899E-2</v>
      </c>
      <c r="V12024" s="1">
        <v>3.6620870233946202E-2</v>
      </c>
    </row>
    <row r="12025" spans="1:22" x14ac:dyDescent="0.35">
      <c r="A12025" t="s">
        <v>12040</v>
      </c>
      <c r="B12025">
        <v>5.9890175624244204</v>
      </c>
      <c r="C12025">
        <v>13.368872332451399</v>
      </c>
      <c r="D12025">
        <v>6.7729430568622799</v>
      </c>
      <c r="E12025">
        <v>12.8115667487588</v>
      </c>
      <c r="F12025">
        <v>7.6210394509747497</v>
      </c>
      <c r="G12025">
        <v>13.912132899784201</v>
      </c>
      <c r="H12025" s="1">
        <v>0</v>
      </c>
      <c r="I12025" s="1">
        <v>3.6446841188721301E-3</v>
      </c>
      <c r="J12025" s="1">
        <v>0</v>
      </c>
      <c r="K12025" s="1">
        <v>3.2113342114191602E-4</v>
      </c>
      <c r="L12025" s="1">
        <v>123.111720705848</v>
      </c>
      <c r="M12025" s="1">
        <v>5.5092101414201504E-4</v>
      </c>
      <c r="P12025" t="s">
        <v>12040</v>
      </c>
      <c r="Q12025" s="1">
        <v>8.0039203878836701E-2</v>
      </c>
      <c r="R12025" s="1">
        <v>0.12587334730570901</v>
      </c>
      <c r="S12025" s="1">
        <v>9.6233372128222402E-2</v>
      </c>
      <c r="T12025" s="1">
        <v>0.10745031524705299</v>
      </c>
      <c r="U12025" s="1">
        <v>30.0667175933898</v>
      </c>
      <c r="V12025" s="1">
        <v>1.0864191502737399</v>
      </c>
    </row>
    <row r="12026" spans="1:22" x14ac:dyDescent="0.35">
      <c r="A12026" t="s">
        <v>12041</v>
      </c>
      <c r="B12026">
        <v>2.7583374083411698E-2</v>
      </c>
      <c r="C12026">
        <v>0.12124973481158299</v>
      </c>
      <c r="D12026">
        <v>5.5455890933678503E-2</v>
      </c>
      <c r="E12026">
        <v>6.4319472275082404E-2</v>
      </c>
      <c r="F12026">
        <v>4.1498746638707999E-2</v>
      </c>
      <c r="G12026">
        <v>4.33228865899341E-2</v>
      </c>
      <c r="H12026" s="1">
        <v>2.5417059797096199E-3</v>
      </c>
      <c r="I12026" s="1">
        <v>0.123753592581704</v>
      </c>
      <c r="J12026" s="1">
        <v>1.80567381715906E-4</v>
      </c>
      <c r="K12026" s="1">
        <v>7.3860686862640607E-2</v>
      </c>
      <c r="L12026" s="1">
        <v>3.9299505782161098E-2</v>
      </c>
      <c r="M12026" s="1">
        <v>1.0100218592603599E-2</v>
      </c>
      <c r="P12026" t="s">
        <v>12041</v>
      </c>
      <c r="Q12026" s="1">
        <v>7.5964731895358404E-4</v>
      </c>
      <c r="R12026" s="1">
        <v>2.4777679023744701E-2</v>
      </c>
      <c r="S12026" s="1">
        <v>1.6106003703468201E-3</v>
      </c>
      <c r="T12026" s="1">
        <v>2.3085028666359E-2</v>
      </c>
      <c r="U12026" s="1">
        <v>4.4211548798802798E-2</v>
      </c>
      <c r="V12026" s="1">
        <v>0</v>
      </c>
    </row>
    <row r="12027" spans="1:22" x14ac:dyDescent="0.35">
      <c r="A12027" t="s">
        <v>12042</v>
      </c>
      <c r="B12027">
        <v>1.4783246240782699E-2</v>
      </c>
      <c r="C12027">
        <v>2.5593132647355101E-2</v>
      </c>
      <c r="D12027">
        <v>1.3253609153960901E-2</v>
      </c>
      <c r="E12027">
        <v>2.3438451761258899E-2</v>
      </c>
      <c r="F12027">
        <v>1.2605421333941999E-2</v>
      </c>
      <c r="G12027">
        <v>2.0431754374292101E-2</v>
      </c>
      <c r="H12027" s="1">
        <v>1.1119963661229599E-3</v>
      </c>
      <c r="I12027" s="1">
        <v>1.17623896563601E-2</v>
      </c>
      <c r="J12027" s="1">
        <v>4.5141845428976401E-3</v>
      </c>
      <c r="K12027" s="1">
        <v>0.148042507146423</v>
      </c>
      <c r="L12027" s="1">
        <v>0.162862816754902</v>
      </c>
      <c r="M12027" s="1">
        <v>4.0400874370414503E-3</v>
      </c>
      <c r="P12027" t="s">
        <v>12042</v>
      </c>
      <c r="Q12027" s="1">
        <v>3.7291777475903201E-3</v>
      </c>
      <c r="R12027" s="1">
        <v>8.0082553750777108E-3</v>
      </c>
      <c r="S12027" s="1">
        <v>4.9660178085693604E-3</v>
      </c>
      <c r="T12027" s="1">
        <v>6.9255085999076899E-2</v>
      </c>
      <c r="U12027" s="1">
        <v>6.6504132559325899E-2</v>
      </c>
      <c r="V12027" s="1">
        <v>4.0689855815495696E-3</v>
      </c>
    </row>
    <row r="12028" spans="1:22" x14ac:dyDescent="0.35">
      <c r="A12028" t="s">
        <v>12043</v>
      </c>
      <c r="B12028">
        <v>0.84012106685423804</v>
      </c>
      <c r="C12028">
        <v>1.17238328914373</v>
      </c>
      <c r="D12028">
        <v>1.22159910688811</v>
      </c>
      <c r="E12028">
        <v>1.2287926299332801</v>
      </c>
      <c r="F12028">
        <v>1.4152064041432399</v>
      </c>
      <c r="G12028">
        <v>1.0206418041602401</v>
      </c>
      <c r="H12028" s="1">
        <v>0.946944334065564</v>
      </c>
      <c r="I12028" s="1">
        <v>1.1386324522276401</v>
      </c>
      <c r="J12028" s="1">
        <v>1.90588871401138</v>
      </c>
      <c r="K12028" s="1">
        <v>0.95312399394920599</v>
      </c>
      <c r="L12028" s="1">
        <v>0.849010944735336</v>
      </c>
      <c r="M12028" s="1">
        <v>0.374993570292665</v>
      </c>
      <c r="P12028" t="s">
        <v>12043</v>
      </c>
      <c r="Q12028" s="1">
        <v>1.08153060564837</v>
      </c>
      <c r="R12028" s="1">
        <v>2.0191755005537799</v>
      </c>
      <c r="S12028" s="1">
        <v>3.2339513269588802</v>
      </c>
      <c r="T12028" s="1">
        <v>1.33179629015195</v>
      </c>
      <c r="U12028" s="1">
        <v>0.95646392894311505</v>
      </c>
      <c r="V12028" s="1">
        <v>1.9002162665836499</v>
      </c>
    </row>
    <row r="12029" spans="1:22" x14ac:dyDescent="0.35">
      <c r="A12029" t="s">
        <v>12044</v>
      </c>
      <c r="B12029">
        <v>0.33857239561207297</v>
      </c>
      <c r="C12029">
        <v>0.85963883842463595</v>
      </c>
      <c r="D12029">
        <v>0.50032374556202397</v>
      </c>
      <c r="E12029">
        <v>0.59086701649313</v>
      </c>
      <c r="F12029">
        <v>0.62021505641946195</v>
      </c>
      <c r="G12029">
        <v>0.41885096467298699</v>
      </c>
      <c r="H12029" s="1">
        <v>0.112152776354687</v>
      </c>
      <c r="I12029" s="1">
        <v>1.0485093540155299</v>
      </c>
      <c r="J12029" s="1">
        <v>0.67947505739695302</v>
      </c>
      <c r="K12029" s="1">
        <v>5.9409682911254402E-3</v>
      </c>
      <c r="L12029" s="1">
        <v>1.23917360574382E-3</v>
      </c>
      <c r="M12029" s="1">
        <v>0</v>
      </c>
      <c r="P12029" t="s">
        <v>12044</v>
      </c>
      <c r="Q12029" s="1">
        <v>3.2043305090405698E-2</v>
      </c>
      <c r="R12029" s="1">
        <v>0.53039291368783903</v>
      </c>
      <c r="S12029" s="1">
        <v>0.23971102178661799</v>
      </c>
      <c r="T12029" s="1">
        <v>5.0367335272055898E-3</v>
      </c>
      <c r="U12029" s="1">
        <v>9.5895472042473694E-3</v>
      </c>
      <c r="V12029" s="1">
        <v>0.101724639538739</v>
      </c>
    </row>
    <row r="12030" spans="1:22" x14ac:dyDescent="0.35">
      <c r="A12030" t="s">
        <v>12045</v>
      </c>
      <c r="B12030">
        <v>1.0416780095029601</v>
      </c>
      <c r="C12030">
        <v>1.2892767460579</v>
      </c>
      <c r="D12030">
        <v>1.11330316893272</v>
      </c>
      <c r="E12030">
        <v>1.15011937712224</v>
      </c>
      <c r="F12030">
        <v>1.2113951535865899</v>
      </c>
      <c r="G12030">
        <v>1.0406951927127801</v>
      </c>
      <c r="H12030" s="1">
        <v>0.83939839979910102</v>
      </c>
      <c r="I12030" s="1">
        <v>1.4585363173886501</v>
      </c>
      <c r="J12030" s="1">
        <v>1.1792855699865801</v>
      </c>
      <c r="K12030" s="1">
        <v>1.23427630415895</v>
      </c>
      <c r="L12030" s="1">
        <v>0.47354134219495903</v>
      </c>
      <c r="M12030" s="1">
        <v>0.23028498391136201</v>
      </c>
      <c r="P12030" t="s">
        <v>12045</v>
      </c>
      <c r="Q12030" s="1">
        <v>0.183005945020636</v>
      </c>
      <c r="R12030" s="1">
        <v>0.40424577987358101</v>
      </c>
      <c r="S12030" s="1">
        <v>0.31004057129176299</v>
      </c>
      <c r="T12030" s="1">
        <v>0.31311693427461401</v>
      </c>
      <c r="U12030" s="1">
        <v>0.20237680788184401</v>
      </c>
      <c r="V12030" s="1">
        <v>7.7310726049441905E-2</v>
      </c>
    </row>
    <row r="12031" spans="1:22" x14ac:dyDescent="0.35">
      <c r="A12031" t="s">
        <v>12046</v>
      </c>
      <c r="B12031">
        <v>7.57190661113262E-3</v>
      </c>
      <c r="C12031">
        <v>4.7193010555406601E-3</v>
      </c>
      <c r="D12031">
        <v>4.7085190415387399E-3</v>
      </c>
      <c r="E12031">
        <v>7.6311238292470704E-3</v>
      </c>
      <c r="F12031">
        <v>9.2062065922048596E-3</v>
      </c>
      <c r="G12031">
        <v>5.1079385935730104E-3</v>
      </c>
      <c r="H12031" s="1">
        <v>4.9245553356873804E-3</v>
      </c>
      <c r="I12031" s="1">
        <v>4.80435633851326E-3</v>
      </c>
      <c r="J12031" s="1">
        <v>8.6672343223634808E-3</v>
      </c>
      <c r="K12031" s="1">
        <v>5.29870144884161E-3</v>
      </c>
      <c r="L12031" s="1">
        <v>2.47834721148764E-3</v>
      </c>
      <c r="M12031" s="1">
        <v>2.9382454087574098E-3</v>
      </c>
      <c r="P12031" t="s">
        <v>12046</v>
      </c>
      <c r="Q12031" s="1">
        <v>6.62964932904946E-3</v>
      </c>
      <c r="R12031" s="1">
        <v>4.7912638996191401E-3</v>
      </c>
      <c r="S12031" s="1">
        <v>1.04689024072543E-2</v>
      </c>
      <c r="T12031" s="1">
        <v>6.2959169090069905E-4</v>
      </c>
      <c r="U12031" s="1">
        <v>6.2269787040567404E-4</v>
      </c>
      <c r="V12031" s="1">
        <v>1.22069567446487E-2</v>
      </c>
    </row>
    <row r="12032" spans="1:22" x14ac:dyDescent="0.35">
      <c r="A12032" t="s">
        <v>12047</v>
      </c>
      <c r="B12032">
        <v>1.15381434074402E-2</v>
      </c>
      <c r="C12032">
        <v>7.80499789954801E-3</v>
      </c>
      <c r="D12032">
        <v>1.6218232254188999E-2</v>
      </c>
      <c r="E12032">
        <v>1.16283791683765E-2</v>
      </c>
      <c r="F12032">
        <v>1.21805194912249E-2</v>
      </c>
      <c r="G12032">
        <v>1.47562670480998E-2</v>
      </c>
      <c r="H12032" s="1">
        <v>1.9062794847822102E-2</v>
      </c>
      <c r="I12032" s="1">
        <v>7.2893682377442601E-3</v>
      </c>
      <c r="J12032" s="1">
        <v>7.2226952686362299E-3</v>
      </c>
      <c r="K12032" s="1">
        <v>1.58961043465248E-2</v>
      </c>
      <c r="L12032" s="1">
        <v>1.6286281675490202E-2</v>
      </c>
      <c r="M12032" s="1">
        <v>1.4691227043787101E-3</v>
      </c>
      <c r="P12032" t="s">
        <v>12047</v>
      </c>
      <c r="Q12032" s="1">
        <v>1.19471805617245E-2</v>
      </c>
      <c r="R12032" s="1">
        <v>4.5859240182068899E-3</v>
      </c>
      <c r="S12032" s="1">
        <v>6.3081847838583702E-3</v>
      </c>
      <c r="T12032" s="1">
        <v>1.28016977149809E-2</v>
      </c>
      <c r="U12032" s="1">
        <v>4.9815829632453897E-4</v>
      </c>
      <c r="V12032" s="1">
        <v>0</v>
      </c>
    </row>
    <row r="12033" spans="1:22" x14ac:dyDescent="0.35">
      <c r="A12033" t="s">
        <v>12048</v>
      </c>
      <c r="B12033">
        <v>2.1814302379691598E-2</v>
      </c>
      <c r="C12033">
        <v>1.9603250538399598E-2</v>
      </c>
      <c r="D12033">
        <v>2.9123062219887801E-2</v>
      </c>
      <c r="E12033">
        <v>2.9434334769953E-2</v>
      </c>
      <c r="F12033">
        <v>3.3283977679509899E-2</v>
      </c>
      <c r="G12033">
        <v>2.0242571463418998E-2</v>
      </c>
      <c r="H12033" s="1">
        <v>1.5885662373185099E-2</v>
      </c>
      <c r="I12033" s="1">
        <v>1.4247401555591101E-2</v>
      </c>
      <c r="J12033" s="1">
        <v>5.6517590477078501E-2</v>
      </c>
      <c r="K12033" s="1">
        <v>2.4085006585643702E-3</v>
      </c>
      <c r="L12033" s="1">
        <v>2.47834721148764E-3</v>
      </c>
      <c r="M12033" s="1">
        <v>1.83640338047338E-4</v>
      </c>
      <c r="P12033" t="s">
        <v>12048</v>
      </c>
      <c r="Q12033" s="1">
        <v>1.00135328407518E-2</v>
      </c>
      <c r="R12033" s="1">
        <v>1.4989811343094199E-2</v>
      </c>
      <c r="S12033" s="1">
        <v>4.3083559906777397E-2</v>
      </c>
      <c r="T12033" s="1">
        <v>2.0986389696689999E-3</v>
      </c>
      <c r="U12033" s="1">
        <v>2.3662519075415599E-3</v>
      </c>
      <c r="V12033" s="1">
        <v>8.1379711630991496E-3</v>
      </c>
    </row>
    <row r="12034" spans="1:22" x14ac:dyDescent="0.35">
      <c r="A12034" t="s">
        <v>12049</v>
      </c>
      <c r="B12034">
        <v>0.47991465235321501</v>
      </c>
      <c r="C12034">
        <v>1.0828980806675199</v>
      </c>
      <c r="D12034">
        <v>1.07580940619454</v>
      </c>
      <c r="E12034">
        <v>1.1406713190479301</v>
      </c>
      <c r="F12034">
        <v>1.4210133959937099</v>
      </c>
      <c r="G12034">
        <v>0.76562324030333295</v>
      </c>
      <c r="H12034" s="1">
        <v>0.32263780279939003</v>
      </c>
      <c r="I12034" s="1">
        <v>1.1716002767574401</v>
      </c>
      <c r="J12034" s="1">
        <v>1.87988701104429</v>
      </c>
      <c r="K12034" s="1">
        <v>0.46628572749806202</v>
      </c>
      <c r="L12034" s="1">
        <v>0.62153407568093499</v>
      </c>
      <c r="M12034" s="1">
        <v>6.2070434260000397E-2</v>
      </c>
      <c r="P12034" t="s">
        <v>12049</v>
      </c>
      <c r="Q12034" s="1">
        <v>0.90674266344186805</v>
      </c>
      <c r="R12034" s="1">
        <v>3.1328021240795501</v>
      </c>
      <c r="S12034" s="1">
        <v>6.1186708069475699</v>
      </c>
      <c r="T12034" s="1">
        <v>1.14606674133624</v>
      </c>
      <c r="U12034" s="1">
        <v>1.0619489481898401</v>
      </c>
      <c r="V12034" s="1">
        <v>1.8351124972788599</v>
      </c>
    </row>
    <row r="12035" spans="1:22" x14ac:dyDescent="0.35">
      <c r="A12035" t="s">
        <v>12050</v>
      </c>
      <c r="B12035">
        <v>2.4157987759327901E-2</v>
      </c>
      <c r="C12035">
        <v>4.31997558161029E-2</v>
      </c>
      <c r="D12035">
        <v>7.8998486141372198E-2</v>
      </c>
      <c r="E12035">
        <v>7.3767530349388294E-2</v>
      </c>
      <c r="F12035">
        <v>0.15253976153545601</v>
      </c>
      <c r="G12035">
        <v>4.0295960015964902E-2</v>
      </c>
      <c r="H12035" s="1">
        <v>4.1302722170281298E-3</v>
      </c>
      <c r="I12035" s="1">
        <v>1.5904076155078401E-2</v>
      </c>
      <c r="J12035" s="1">
        <v>0.122424684803384</v>
      </c>
      <c r="K12035" s="1">
        <v>0.146918540172426</v>
      </c>
      <c r="L12035" s="1">
        <v>3.54049601641091E-4</v>
      </c>
      <c r="M12035" s="1">
        <v>1.4691227043787101E-3</v>
      </c>
      <c r="P12035" t="s">
        <v>12050</v>
      </c>
      <c r="Q12035" s="1">
        <v>5.5247077742078801E-4</v>
      </c>
      <c r="R12035" s="1">
        <v>2.4640785769469899E-3</v>
      </c>
      <c r="S12035" s="1">
        <v>4.2278259721603997E-2</v>
      </c>
      <c r="T12035" s="1">
        <v>2.8331626090531501E-2</v>
      </c>
      <c r="U12035" s="1">
        <v>8.7177701856794299E-4</v>
      </c>
      <c r="V12035" s="1">
        <v>0</v>
      </c>
    </row>
    <row r="12036" spans="1:22" x14ac:dyDescent="0.35">
      <c r="A12036" t="s">
        <v>12051</v>
      </c>
      <c r="B12036">
        <v>1.5479140515044001</v>
      </c>
      <c r="C12036">
        <v>4.0097722929980204</v>
      </c>
      <c r="D12036">
        <v>4.2873681717122203</v>
      </c>
      <c r="E12036">
        <v>4.63518095256957</v>
      </c>
      <c r="F12036">
        <v>6.7082086588707499</v>
      </c>
      <c r="G12036">
        <v>2.6686141407755901</v>
      </c>
      <c r="H12036" s="1">
        <v>0.88546682068133797</v>
      </c>
      <c r="I12036" s="1">
        <v>3.3655344488585199</v>
      </c>
      <c r="J12036" s="1">
        <v>11.376828452392401</v>
      </c>
      <c r="K12036" s="1">
        <v>0.48234239855515798</v>
      </c>
      <c r="L12036" s="1">
        <v>0.273857366869384</v>
      </c>
      <c r="M12036" s="1">
        <v>0.43265663643953001</v>
      </c>
      <c r="P12036" t="s">
        <v>12051</v>
      </c>
      <c r="Q12036" s="1">
        <v>0.46448980611652801</v>
      </c>
      <c r="R12036" s="1">
        <v>2.5389591870353199</v>
      </c>
      <c r="S12036" s="1">
        <v>6.2578535222850302</v>
      </c>
      <c r="T12036" s="1">
        <v>0.27932884686294401</v>
      </c>
      <c r="U12036" s="1">
        <v>0.14533768295268401</v>
      </c>
      <c r="V12036" s="1">
        <v>1.0375913232951399</v>
      </c>
    </row>
    <row r="12037" spans="1:22" x14ac:dyDescent="0.35">
      <c r="A12037" t="s">
        <v>12052</v>
      </c>
      <c r="B12037">
        <v>2.08930537420038</v>
      </c>
      <c r="C12037">
        <v>3.5859427558946599</v>
      </c>
      <c r="D12037">
        <v>2.4641249650719401</v>
      </c>
      <c r="E12037">
        <v>2.79680688341905</v>
      </c>
      <c r="F12037">
        <v>2.6056397334891201</v>
      </c>
      <c r="G12037">
        <v>2.2947887088904002</v>
      </c>
      <c r="H12037" s="1">
        <v>1.55028179099913</v>
      </c>
      <c r="I12037" s="1">
        <v>4.0727688353796596</v>
      </c>
      <c r="J12037" s="1">
        <v>2.3168600747967898</v>
      </c>
      <c r="K12037" s="1">
        <v>0.93803072315553604</v>
      </c>
      <c r="L12037" s="1">
        <v>0.54895390734451199</v>
      </c>
      <c r="M12037" s="1">
        <v>0.215226476191481</v>
      </c>
      <c r="P12037" t="s">
        <v>12052</v>
      </c>
      <c r="Q12037" s="1">
        <v>2.1561553265789799</v>
      </c>
      <c r="R12037" s="1">
        <v>5.2892131120438499</v>
      </c>
      <c r="S12037" s="1">
        <v>4.8513967488796803</v>
      </c>
      <c r="T12037" s="1">
        <v>1.35278267984864</v>
      </c>
      <c r="U12037" s="1">
        <v>0.70601484546595294</v>
      </c>
      <c r="V12037" s="1">
        <v>2.5064951182345401</v>
      </c>
    </row>
    <row r="12038" spans="1:22" x14ac:dyDescent="0.35">
      <c r="A12038" t="s">
        <v>12053</v>
      </c>
      <c r="B12038">
        <v>1.7040395544863201</v>
      </c>
      <c r="C12038">
        <v>2.3186289109029401</v>
      </c>
      <c r="D12038">
        <v>1.6291475883724</v>
      </c>
      <c r="E12038">
        <v>1.86344776173233</v>
      </c>
      <c r="F12038">
        <v>1.8170219134060901</v>
      </c>
      <c r="G12038">
        <v>1.60483863293629</v>
      </c>
      <c r="H12038" s="1">
        <v>0.98649963337479496</v>
      </c>
      <c r="I12038" s="1">
        <v>2.4059885208354501</v>
      </c>
      <c r="J12038" s="1">
        <v>1.4855278493767601</v>
      </c>
      <c r="K12038" s="1">
        <v>0.85566000063263503</v>
      </c>
      <c r="L12038" s="1">
        <v>0.549839031348614</v>
      </c>
      <c r="M12038" s="1">
        <v>7.9516266374497505E-2</v>
      </c>
      <c r="P12038" t="s">
        <v>12053</v>
      </c>
      <c r="Q12038" s="1">
        <v>0.37008636202474998</v>
      </c>
      <c r="R12038" s="1">
        <v>1.51924133594209</v>
      </c>
      <c r="S12038" s="1">
        <v>0.81120571986468104</v>
      </c>
      <c r="T12038" s="1">
        <v>0.49066179110861202</v>
      </c>
      <c r="U12038" s="1">
        <v>0.42729527867237299</v>
      </c>
      <c r="V12038" s="1">
        <v>0.23600116372987501</v>
      </c>
    </row>
    <row r="12039" spans="1:22" x14ac:dyDescent="0.35">
      <c r="A12039" t="s">
        <v>12054</v>
      </c>
      <c r="B12039">
        <v>0.94504605846564804</v>
      </c>
      <c r="C12039">
        <v>2.2561889277065501</v>
      </c>
      <c r="D12039">
        <v>1.2904829965698801</v>
      </c>
      <c r="E12039">
        <v>1.47080827137512</v>
      </c>
      <c r="F12039">
        <v>1.09483041473452</v>
      </c>
      <c r="G12039">
        <v>1.1212871127447099</v>
      </c>
      <c r="H12039" s="1">
        <v>0.47116874598866998</v>
      </c>
      <c r="I12039" s="1">
        <v>3.2056653500079899</v>
      </c>
      <c r="J12039" s="1">
        <v>0.95971563382003899</v>
      </c>
      <c r="K12039" s="1">
        <v>0.36400473286436102</v>
      </c>
      <c r="L12039" s="1">
        <v>0.32289323669667502</v>
      </c>
      <c r="M12039" s="1">
        <v>0.21302279213491301</v>
      </c>
      <c r="P12039" t="s">
        <v>12054</v>
      </c>
      <c r="Q12039" s="1">
        <v>9.7442033367591496E-2</v>
      </c>
      <c r="R12039" s="1">
        <v>0.80328961608471805</v>
      </c>
      <c r="S12039" s="1">
        <v>0.18226627524424799</v>
      </c>
      <c r="T12039" s="1">
        <v>9.0871067386667601E-2</v>
      </c>
      <c r="U12039" s="1">
        <v>9.2781982690445394E-2</v>
      </c>
      <c r="V12039" s="1">
        <v>0.150552466517334</v>
      </c>
    </row>
    <row r="12040" spans="1:22" x14ac:dyDescent="0.35">
      <c r="A12040" t="s">
        <v>12055</v>
      </c>
      <c r="B12040">
        <v>0.10546584208363299</v>
      </c>
      <c r="C12040">
        <v>0.25938004647567697</v>
      </c>
      <c r="D12040">
        <v>0.121723936703483</v>
      </c>
      <c r="E12040">
        <v>0.14299272508613001</v>
      </c>
      <c r="F12040">
        <v>7.9031742745389405E-2</v>
      </c>
      <c r="G12040">
        <v>0.12391480662186399</v>
      </c>
      <c r="H12040" s="1">
        <v>3.8443302943108E-2</v>
      </c>
      <c r="I12040" s="1">
        <v>0.47165525847404399</v>
      </c>
      <c r="J12040" s="1">
        <v>2.4737731295079099E-2</v>
      </c>
      <c r="K12040" s="1">
        <v>6.5671784623521801E-2</v>
      </c>
      <c r="L12040" s="1">
        <v>8.1431408377450904E-3</v>
      </c>
      <c r="M12040" s="1">
        <v>4.2237277750887797E-3</v>
      </c>
      <c r="P12040" t="s">
        <v>12055</v>
      </c>
      <c r="Q12040" s="1">
        <v>2.0786713000457199E-2</v>
      </c>
      <c r="R12040" s="1">
        <v>0.26304038808909103</v>
      </c>
      <c r="S12040" s="1">
        <v>1.47638367281792E-2</v>
      </c>
      <c r="T12040" s="1">
        <v>4.4910873950916599E-2</v>
      </c>
      <c r="U12040" s="1">
        <v>9.0913889079228295E-3</v>
      </c>
      <c r="V12040" s="1">
        <v>1.22069567446487E-2</v>
      </c>
    </row>
    <row r="12041" spans="1:22" x14ac:dyDescent="0.35">
      <c r="A12041" t="s">
        <v>12056</v>
      </c>
      <c r="B12041">
        <v>0.21579933841728</v>
      </c>
      <c r="C12041">
        <v>0.44887813501354001</v>
      </c>
      <c r="D12041">
        <v>0.24885395082502901</v>
      </c>
      <c r="E12041">
        <v>0.29270810687897703</v>
      </c>
      <c r="F12041">
        <v>0.20508595608481001</v>
      </c>
      <c r="G12041">
        <v>0.230613968354278</v>
      </c>
      <c r="H12041" s="1">
        <v>9.1342558645814406E-2</v>
      </c>
      <c r="I12041" s="1">
        <v>0.62522899384651898</v>
      </c>
      <c r="J12041" s="1">
        <v>0.21938936878482501</v>
      </c>
      <c r="K12041" s="1">
        <v>3.7412043563033202E-2</v>
      </c>
      <c r="L12041" s="1">
        <v>5.5408762656830701E-2</v>
      </c>
      <c r="M12041" s="1">
        <v>0.17611108418739799</v>
      </c>
      <c r="P12041" t="s">
        <v>12056</v>
      </c>
      <c r="Q12041" s="1">
        <v>2.4515890748047501E-2</v>
      </c>
      <c r="R12041" s="1">
        <v>0.370843825830522</v>
      </c>
      <c r="S12041" s="1">
        <v>6.7510998857037499E-2</v>
      </c>
      <c r="T12041" s="1">
        <v>2.05666619027562E-2</v>
      </c>
      <c r="U12041" s="1">
        <v>0.13263464639640801</v>
      </c>
      <c r="V12041" s="1">
        <v>6.5103769304793196E-2</v>
      </c>
    </row>
    <row r="12042" spans="1:22" x14ac:dyDescent="0.35">
      <c r="A12042" t="s">
        <v>12057</v>
      </c>
      <c r="B12042">
        <v>1.39070684757802</v>
      </c>
      <c r="C12042">
        <v>1.9743014454275301</v>
      </c>
      <c r="D12042">
        <v>1.57840021648026</v>
      </c>
      <c r="E12042">
        <v>1.6862966728391</v>
      </c>
      <c r="F12042">
        <v>1.54381002853897</v>
      </c>
      <c r="G12042">
        <v>1.4203852948350399</v>
      </c>
      <c r="H12042" s="1">
        <v>1.16950246391389</v>
      </c>
      <c r="I12042" s="1">
        <v>2.2139799347548701</v>
      </c>
      <c r="J12042" s="1">
        <v>1.7224322541880199</v>
      </c>
      <c r="K12042" s="1">
        <v>0.72495869822787495</v>
      </c>
      <c r="L12042" s="1">
        <v>0.40821919069217799</v>
      </c>
      <c r="M12042" s="1">
        <v>0.38252282415260602</v>
      </c>
      <c r="P12042" t="s">
        <v>12057</v>
      </c>
      <c r="Q12042" s="1">
        <v>0.479682752495599</v>
      </c>
      <c r="R12042" s="1">
        <v>1.3787204104289801</v>
      </c>
      <c r="S12042" s="1">
        <v>0.82570112319780198</v>
      </c>
      <c r="T12042" s="1">
        <v>0.348583932862021</v>
      </c>
      <c r="U12042" s="1">
        <v>0.36004390866856101</v>
      </c>
      <c r="V12042" s="1">
        <v>0.35400174559481301</v>
      </c>
    </row>
    <row r="12043" spans="1:22" x14ac:dyDescent="0.35">
      <c r="A12043" t="s">
        <v>12058</v>
      </c>
      <c r="B12043">
        <v>15.9655453730639</v>
      </c>
      <c r="C12043">
        <v>29.599456220351001</v>
      </c>
      <c r="D12043">
        <v>19.599820873984498</v>
      </c>
      <c r="E12043">
        <v>22.054856333646601</v>
      </c>
      <c r="F12043">
        <v>20.639607009985401</v>
      </c>
      <c r="G12043">
        <v>17.808354949215101</v>
      </c>
      <c r="H12043" s="1">
        <v>9.7607863885798594</v>
      </c>
      <c r="I12043" s="1">
        <v>38.064418267660699</v>
      </c>
      <c r="J12043" s="1">
        <v>24.396278376254301</v>
      </c>
      <c r="K12043" s="1">
        <v>3.0348713965016798</v>
      </c>
      <c r="L12043" s="1">
        <v>2.8214212754778498</v>
      </c>
      <c r="M12043" s="1">
        <v>6.36754508145341</v>
      </c>
      <c r="P12043" t="s">
        <v>12058</v>
      </c>
      <c r="Q12043" s="1">
        <v>2.1716245083467598</v>
      </c>
      <c r="R12043" s="1">
        <v>11.1359924487491</v>
      </c>
      <c r="S12043" s="1">
        <v>4.67704925878963</v>
      </c>
      <c r="T12043" s="1">
        <v>1.08457661952494</v>
      </c>
      <c r="U12043" s="1">
        <v>0.97427308803671697</v>
      </c>
      <c r="V12043" s="1">
        <v>3.09649802755923</v>
      </c>
    </row>
    <row r="12044" spans="1:22" x14ac:dyDescent="0.35">
      <c r="A12044" t="s">
        <v>12059</v>
      </c>
      <c r="B12044">
        <v>0.43556491363086702</v>
      </c>
      <c r="C12044">
        <v>0.71297748254475701</v>
      </c>
      <c r="D12044">
        <v>0.55403574055439198</v>
      </c>
      <c r="E12044">
        <v>0.61866611044252995</v>
      </c>
      <c r="F12044">
        <v>0.54160821551678995</v>
      </c>
      <c r="G12044">
        <v>0.52214483400968603</v>
      </c>
      <c r="H12044" s="1">
        <v>0.39888898219067798</v>
      </c>
      <c r="I12044" s="1">
        <v>0.88118521946731199</v>
      </c>
      <c r="J12044" s="1">
        <v>0.74664612339527003</v>
      </c>
      <c r="K12044" s="1">
        <v>0.32819835640703798</v>
      </c>
      <c r="L12044" s="1">
        <v>0.34926993201893602</v>
      </c>
      <c r="M12044" s="1">
        <v>0.11606069364591801</v>
      </c>
      <c r="P12044" t="s">
        <v>12059</v>
      </c>
      <c r="Q12044" s="1">
        <v>0.72794930809906599</v>
      </c>
      <c r="R12044" s="1">
        <v>1.5696865001423701</v>
      </c>
      <c r="S12044" s="1">
        <v>0.96125998770199295</v>
      </c>
      <c r="T12044" s="1">
        <v>0.57586653327717297</v>
      </c>
      <c r="U12044" s="1">
        <v>0.39068064389252</v>
      </c>
      <c r="V12044" s="1">
        <v>0.47607131304130001</v>
      </c>
    </row>
    <row r="12045" spans="1:22" x14ac:dyDescent="0.35">
      <c r="A12045" t="s">
        <v>12060</v>
      </c>
      <c r="B12045">
        <v>1.8850441791905399</v>
      </c>
      <c r="C12045">
        <v>4.0469821667051704</v>
      </c>
      <c r="D12045">
        <v>3.2687585523926699</v>
      </c>
      <c r="E12045">
        <v>3.4314620152180999</v>
      </c>
      <c r="F12045">
        <v>3.7378615103827402</v>
      </c>
      <c r="G12045">
        <v>2.6252912541856599</v>
      </c>
      <c r="H12045" s="1">
        <v>1.37982863373486</v>
      </c>
      <c r="I12045" s="1">
        <v>4.9788041738392801</v>
      </c>
      <c r="J12045" s="1">
        <v>5.4737196093359701</v>
      </c>
      <c r="K12045" s="1">
        <v>0.61545220161848202</v>
      </c>
      <c r="L12045" s="1">
        <v>0.70402763286330905</v>
      </c>
      <c r="M12045" s="1">
        <v>0.94115673249261</v>
      </c>
      <c r="P12045" t="s">
        <v>12060</v>
      </c>
      <c r="Q12045" s="1">
        <v>0.87766888878009996</v>
      </c>
      <c r="R12045" s="1">
        <v>6.49401064291665</v>
      </c>
      <c r="S12045" s="1">
        <v>8.9664806951158003</v>
      </c>
      <c r="T12045" s="1">
        <v>0.42161656900650202</v>
      </c>
      <c r="U12045" s="1">
        <v>0.487447892953561</v>
      </c>
      <c r="V12045" s="1">
        <v>2.1647003293843698</v>
      </c>
    </row>
    <row r="12046" spans="1:22" x14ac:dyDescent="0.35">
      <c r="A12046" t="s">
        <v>12061</v>
      </c>
      <c r="B12046">
        <v>0.19092021669498699</v>
      </c>
      <c r="C12046">
        <v>0.48844765924845801</v>
      </c>
      <c r="D12046">
        <v>0.39185341801250201</v>
      </c>
      <c r="E12046">
        <v>0.44551227688842399</v>
      </c>
      <c r="F12046">
        <v>0.46059359750538797</v>
      </c>
      <c r="G12046">
        <v>0.29607125551636199</v>
      </c>
      <c r="H12046" s="1">
        <v>0.123749309887112</v>
      </c>
      <c r="I12046" s="1">
        <v>0.67592323659083198</v>
      </c>
      <c r="J12046" s="1">
        <v>0.88821095066054001</v>
      </c>
      <c r="K12046" s="1">
        <v>0.15494687570097401</v>
      </c>
      <c r="L12046" s="1">
        <v>9.7009590849658905E-2</v>
      </c>
      <c r="M12046" s="1">
        <v>2.11186388754439E-2</v>
      </c>
      <c r="P12046" t="s">
        <v>12061</v>
      </c>
      <c r="Q12046" s="1">
        <v>9.3160384842580393E-2</v>
      </c>
      <c r="R12046" s="1">
        <v>0.747094935204899</v>
      </c>
      <c r="S12046" s="1">
        <v>0.82825124045085197</v>
      </c>
      <c r="T12046" s="1">
        <v>0.117523782301464</v>
      </c>
      <c r="U12046" s="1">
        <v>0.10598317754304599</v>
      </c>
      <c r="V12046" s="1">
        <v>0.16275942326198301</v>
      </c>
    </row>
    <row r="12047" spans="1:22" x14ac:dyDescent="0.35">
      <c r="A12047" t="s">
        <v>12062</v>
      </c>
      <c r="B12047">
        <v>1.2037528676793501</v>
      </c>
      <c r="C12047">
        <v>2.8553586501811599</v>
      </c>
      <c r="D12047">
        <v>2.7164667077795901</v>
      </c>
      <c r="E12047">
        <v>3.1027786102869599</v>
      </c>
      <c r="F12047">
        <v>4.2828689406412703</v>
      </c>
      <c r="G12047">
        <v>1.8812348657218501</v>
      </c>
      <c r="H12047" s="1">
        <v>0.53423482561021496</v>
      </c>
      <c r="I12047" s="1">
        <v>2.6655894305751202</v>
      </c>
      <c r="J12047" s="1">
        <v>7.9659106117788996</v>
      </c>
      <c r="K12047" s="1">
        <v>0.55780875252350803</v>
      </c>
      <c r="L12047" s="1">
        <v>0.52647175764030196</v>
      </c>
      <c r="M12047" s="1">
        <v>0.28445888363532701</v>
      </c>
      <c r="P12047" t="s">
        <v>12062</v>
      </c>
      <c r="Q12047" s="1">
        <v>0.23694090466634099</v>
      </c>
      <c r="R12047" s="1">
        <v>1.43450441154597</v>
      </c>
      <c r="S12047" s="1">
        <v>3.0582616698935499</v>
      </c>
      <c r="T12047" s="1">
        <v>0.30535197008683901</v>
      </c>
      <c r="U12047" s="1">
        <v>0.27124719234871097</v>
      </c>
      <c r="V12047" s="1">
        <v>0.36213971675791201</v>
      </c>
    </row>
    <row r="12048" spans="1:22" x14ac:dyDescent="0.35">
      <c r="A12048" t="s">
        <v>12063</v>
      </c>
      <c r="B12048">
        <v>0.26970410214891399</v>
      </c>
      <c r="C12048">
        <v>0.28152445912090601</v>
      </c>
      <c r="D12048">
        <v>0.29157940138714</v>
      </c>
      <c r="E12048">
        <v>0.29906737673668299</v>
      </c>
      <c r="F12048">
        <v>0.319526185723295</v>
      </c>
      <c r="G12048">
        <v>0.27109911128111602</v>
      </c>
      <c r="H12048" s="1">
        <v>0.30008016222946698</v>
      </c>
      <c r="I12048" s="1">
        <v>0.32354854927987597</v>
      </c>
      <c r="J12048" s="1">
        <v>0.427222425139833</v>
      </c>
      <c r="K12048" s="1">
        <v>9.7463993316571407E-2</v>
      </c>
      <c r="L12048" s="1">
        <v>0.114712070931713</v>
      </c>
      <c r="M12048" s="1">
        <v>6.2437714936095103E-2</v>
      </c>
      <c r="P12048" t="s">
        <v>12063</v>
      </c>
      <c r="Q12048" s="1">
        <v>0.16194299663146899</v>
      </c>
      <c r="R12048" s="1">
        <v>0.208351533006295</v>
      </c>
      <c r="S12048" s="1">
        <v>0.28440518206374199</v>
      </c>
      <c r="T12048" s="1">
        <v>7.2403044453580395E-2</v>
      </c>
      <c r="U12048" s="1">
        <v>9.7389946931447396E-2</v>
      </c>
      <c r="V12048" s="1">
        <v>7.7310726049441905E-2</v>
      </c>
    </row>
    <row r="12049" spans="1:22" x14ac:dyDescent="0.35">
      <c r="A12049" t="s">
        <v>12064</v>
      </c>
      <c r="B12049">
        <v>7.21133962965012E-3</v>
      </c>
      <c r="C12049">
        <v>6.8974400042517304E-3</v>
      </c>
      <c r="D12049">
        <v>6.2780253887183201E-3</v>
      </c>
      <c r="E12049">
        <v>7.6311238292470704E-3</v>
      </c>
      <c r="F12049">
        <v>8.6396708019153296E-3</v>
      </c>
      <c r="G12049">
        <v>6.2430360588114596E-3</v>
      </c>
      <c r="H12049" s="1">
        <v>1.3343956393475499E-2</v>
      </c>
      <c r="I12049" s="1">
        <v>5.3013587183594604E-3</v>
      </c>
      <c r="J12049" s="1">
        <v>1.0472908139522501E-2</v>
      </c>
      <c r="K12049" s="1">
        <v>6.2621017122673596E-3</v>
      </c>
      <c r="L12049" s="1">
        <v>1.7702480082054501E-3</v>
      </c>
      <c r="M12049" s="1">
        <v>2.2036840565680602E-3</v>
      </c>
      <c r="P12049" t="s">
        <v>12064</v>
      </c>
      <c r="Q12049" s="1">
        <v>6.3257904014680205E-2</v>
      </c>
      <c r="R12049" s="1">
        <v>2.9021369906264499E-2</v>
      </c>
      <c r="S12049" s="1">
        <v>3.9057058980910303E-2</v>
      </c>
      <c r="T12049" s="1">
        <v>6.9255085999076899E-3</v>
      </c>
      <c r="U12049" s="1">
        <v>3.7361872224340401E-3</v>
      </c>
      <c r="V12049" s="1">
        <v>3.2551884652396598E-2</v>
      </c>
    </row>
    <row r="12050" spans="1:22" x14ac:dyDescent="0.35">
      <c r="A12050" t="s">
        <v>12065</v>
      </c>
      <c r="B12050">
        <v>0.59493551944613499</v>
      </c>
      <c r="C12050">
        <v>1.25134082603451</v>
      </c>
      <c r="D12050">
        <v>1.1487042565413199</v>
      </c>
      <c r="E12050">
        <v>1.2787583216723999</v>
      </c>
      <c r="F12050">
        <v>1.73728200092284</v>
      </c>
      <c r="G12050">
        <v>0.79267639655818301</v>
      </c>
      <c r="H12050" s="1">
        <v>0.30421043444649498</v>
      </c>
      <c r="I12050" s="1">
        <v>1.3207009907113001</v>
      </c>
      <c r="J12050" s="1">
        <v>3.0375044952249701</v>
      </c>
      <c r="K12050" s="1">
        <v>0.21965526006107</v>
      </c>
      <c r="L12050" s="1">
        <v>0.108693227703815</v>
      </c>
      <c r="M12050" s="1">
        <v>0.16986731269378799</v>
      </c>
      <c r="P12050" t="s">
        <v>12065</v>
      </c>
      <c r="Q12050" s="1">
        <v>0.14813122719594901</v>
      </c>
      <c r="R12050" s="1">
        <v>0.87166779659499705</v>
      </c>
      <c r="S12050" s="1">
        <v>1.5013479785582899</v>
      </c>
      <c r="T12050" s="1">
        <v>0.15005268633133301</v>
      </c>
      <c r="U12050" s="1">
        <v>0.11706719963626699</v>
      </c>
      <c r="V12050" s="1">
        <v>0.24413913489297401</v>
      </c>
    </row>
    <row r="12051" spans="1:22" x14ac:dyDescent="0.35">
      <c r="A12051" t="s">
        <v>12066</v>
      </c>
      <c r="B12051">
        <v>9.01417453706265E-4</v>
      </c>
      <c r="C12051">
        <v>1.07091831644961E-2</v>
      </c>
      <c r="D12051">
        <v>2.1624309672251998E-2</v>
      </c>
      <c r="E12051">
        <v>2.1076437242682398E-2</v>
      </c>
      <c r="F12051">
        <v>4.0082407162984203E-2</v>
      </c>
      <c r="G12051">
        <v>8.1348651675422108E-3</v>
      </c>
      <c r="H12051" s="1">
        <v>0</v>
      </c>
      <c r="I12051" s="1">
        <v>1.65667459948733E-4</v>
      </c>
      <c r="J12051" s="1">
        <v>6.4643122654294199E-2</v>
      </c>
      <c r="K12051" s="1">
        <v>0</v>
      </c>
      <c r="L12051" s="1">
        <v>0</v>
      </c>
      <c r="M12051" s="1">
        <v>0</v>
      </c>
      <c r="P12051" t="s">
        <v>12066</v>
      </c>
      <c r="Q12051" s="1">
        <v>5.5247077742078801E-4</v>
      </c>
      <c r="R12051" s="1">
        <v>6.1601964423674705E-4</v>
      </c>
      <c r="S12051" s="1">
        <v>8.13353187025143E-2</v>
      </c>
      <c r="T12051" s="1">
        <v>2.098638969669E-4</v>
      </c>
      <c r="U12051" s="1">
        <v>3.7361872224340401E-4</v>
      </c>
      <c r="V12051" s="1">
        <v>3.6620870233946202E-2</v>
      </c>
    </row>
    <row r="12052" spans="1:22" x14ac:dyDescent="0.35">
      <c r="A12052" t="s">
        <v>12067</v>
      </c>
      <c r="B12052">
        <v>1.50644884863391</v>
      </c>
      <c r="C12052">
        <v>2.59833825423325</v>
      </c>
      <c r="D12052">
        <v>2.9709011256168099</v>
      </c>
      <c r="E12052">
        <v>3.1536527691486</v>
      </c>
      <c r="F12052">
        <v>4.8917532812549398</v>
      </c>
      <c r="G12052">
        <v>2.09841684740414</v>
      </c>
      <c r="H12052" s="1">
        <v>0.91580843581412197</v>
      </c>
      <c r="I12052" s="1">
        <v>2.09221435169255</v>
      </c>
      <c r="J12052" s="1">
        <v>8.1033223892647008</v>
      </c>
      <c r="K12052" s="1">
        <v>0.72351359783273606</v>
      </c>
      <c r="L12052" s="1">
        <v>0.629146142116219</v>
      </c>
      <c r="M12052" s="1">
        <v>0.66606350609769704</v>
      </c>
      <c r="P12052" t="s">
        <v>12067</v>
      </c>
      <c r="Q12052" s="1">
        <v>0.14709534448828501</v>
      </c>
      <c r="R12052" s="1">
        <v>0.43573122835679201</v>
      </c>
      <c r="S12052" s="1">
        <v>1.3711577819552601</v>
      </c>
      <c r="T12052" s="1">
        <v>0.171458803821957</v>
      </c>
      <c r="U12052" s="1">
        <v>0.23674973032823701</v>
      </c>
      <c r="V12052" s="1">
        <v>0.33365681768706501</v>
      </c>
    </row>
    <row r="12053" spans="1:22" x14ac:dyDescent="0.35">
      <c r="A12053" t="s">
        <v>12068</v>
      </c>
      <c r="B12053">
        <v>1.20807967145714</v>
      </c>
      <c r="C12053">
        <v>2.8290394712175599</v>
      </c>
      <c r="D12053">
        <v>2.77628233856655</v>
      </c>
      <c r="E12053">
        <v>3.1038687708339898</v>
      </c>
      <c r="F12053">
        <v>4.3136035072644798</v>
      </c>
      <c r="G12053">
        <v>1.8961803156808299</v>
      </c>
      <c r="H12053" s="1">
        <v>0.76553006976379001</v>
      </c>
      <c r="I12053" s="1">
        <v>2.6160548600504501</v>
      </c>
      <c r="J12053" s="1">
        <v>8.5457124744686705</v>
      </c>
      <c r="K12053" s="1">
        <v>0.45584889131094902</v>
      </c>
      <c r="L12053" s="1">
        <v>0.23579703469296701</v>
      </c>
      <c r="M12053" s="1">
        <v>0.52355860377296204</v>
      </c>
      <c r="P12053" t="s">
        <v>12068</v>
      </c>
      <c r="Q12053" s="1">
        <v>0.25013114447726198</v>
      </c>
      <c r="R12053" s="1">
        <v>1.1749548014408899</v>
      </c>
      <c r="S12053" s="1">
        <v>2.6825891335101599</v>
      </c>
      <c r="T12053" s="1">
        <v>0.18405063763997101</v>
      </c>
      <c r="U12053" s="1">
        <v>0.138114387655978</v>
      </c>
      <c r="V12053" s="1">
        <v>0.41503652931805701</v>
      </c>
    </row>
    <row r="12054" spans="1:22" x14ac:dyDescent="0.35">
      <c r="A12054" t="s">
        <v>12069</v>
      </c>
      <c r="B12054">
        <v>0.37535022772328902</v>
      </c>
      <c r="C12054">
        <v>1.0758191290842101</v>
      </c>
      <c r="D12054">
        <v>1.04912779829248</v>
      </c>
      <c r="E12054">
        <v>1.13376696891671</v>
      </c>
      <c r="F12054">
        <v>1.53347075036618</v>
      </c>
      <c r="G12054">
        <v>0.67878828421259196</v>
      </c>
      <c r="H12054" s="1">
        <v>0.243209490933464</v>
      </c>
      <c r="I12054" s="1">
        <v>0.849708402077053</v>
      </c>
      <c r="J12054" s="1">
        <v>3.3592755694427101</v>
      </c>
      <c r="K12054" s="1">
        <v>0.26862810678521298</v>
      </c>
      <c r="L12054" s="1">
        <v>0.16180066794997899</v>
      </c>
      <c r="M12054" s="1">
        <v>0.12744639460485299</v>
      </c>
      <c r="P12054" t="s">
        <v>12069</v>
      </c>
      <c r="Q12054" s="1">
        <v>7.3340495702609601E-2</v>
      </c>
      <c r="R12054" s="1">
        <v>0.37864674132418702</v>
      </c>
      <c r="S12054" s="1">
        <v>0.95441493612801898</v>
      </c>
      <c r="T12054" s="1">
        <v>9.0661203489700706E-2</v>
      </c>
      <c r="U12054" s="1">
        <v>7.6467298485816695E-2</v>
      </c>
      <c r="V12054" s="1">
        <v>0.134276524191136</v>
      </c>
    </row>
    <row r="12055" spans="1:22" x14ac:dyDescent="0.35">
      <c r="A12055" t="s">
        <v>12070</v>
      </c>
      <c r="B12055">
        <v>0.43231981079752402</v>
      </c>
      <c r="C12055">
        <v>1.38820055664519</v>
      </c>
      <c r="D12055">
        <v>2.1151713872156801</v>
      </c>
      <c r="E12055">
        <v>2.4435948661796201</v>
      </c>
      <c r="F12055">
        <v>4.0371340416031902</v>
      </c>
      <c r="G12055">
        <v>1.18069054675886</v>
      </c>
      <c r="H12055" s="1">
        <v>0.19126337497314899</v>
      </c>
      <c r="I12055" s="1">
        <v>0.53063287421579297</v>
      </c>
      <c r="J12055" s="1">
        <v>9.0312581639027396</v>
      </c>
      <c r="K12055" s="1">
        <v>9.5055492658007099E-2</v>
      </c>
      <c r="L12055" s="1">
        <v>2.7969918529646198E-2</v>
      </c>
      <c r="M12055" s="1">
        <v>0.16931639167964599</v>
      </c>
      <c r="P12055" t="s">
        <v>12070</v>
      </c>
      <c r="Q12055" s="1">
        <v>0.113049332829729</v>
      </c>
      <c r="R12055" s="1">
        <v>0.3375103184146</v>
      </c>
      <c r="S12055" s="1">
        <v>11.643030077237199</v>
      </c>
      <c r="T12055" s="1">
        <v>9.4019025841171097E-2</v>
      </c>
      <c r="U12055" s="1">
        <v>6.1522549596080597E-2</v>
      </c>
      <c r="V12055" s="1">
        <v>1.98973394937774</v>
      </c>
    </row>
    <row r="12056" spans="1:22" x14ac:dyDescent="0.35">
      <c r="A12056" t="s">
        <v>12071</v>
      </c>
      <c r="B12056">
        <v>1.7307215111160301E-2</v>
      </c>
      <c r="C12056">
        <v>5.2819869506243497E-2</v>
      </c>
      <c r="D12056">
        <v>9.5216718395561201E-2</v>
      </c>
      <c r="E12056">
        <v>0.10865266785451801</v>
      </c>
      <c r="F12056">
        <v>0.18369923000138</v>
      </c>
      <c r="G12056">
        <v>4.5593081520411E-2</v>
      </c>
      <c r="H12056" s="1">
        <v>7.7839745628606998E-3</v>
      </c>
      <c r="I12056" s="1">
        <v>6.4610309380006004E-3</v>
      </c>
      <c r="J12056" s="1">
        <v>0.28439362620255199</v>
      </c>
      <c r="K12056" s="1">
        <v>0</v>
      </c>
      <c r="L12056" s="1">
        <v>0</v>
      </c>
      <c r="M12056" s="1">
        <v>8.4474555501775697E-3</v>
      </c>
      <c r="P12056" t="s">
        <v>12071</v>
      </c>
      <c r="Q12056" s="1">
        <v>4.8893663801739803E-2</v>
      </c>
      <c r="R12056" s="1">
        <v>8.2820418836273793E-2</v>
      </c>
      <c r="S12056" s="1">
        <v>1.73891153318445</v>
      </c>
      <c r="T12056" s="1">
        <v>7.5551002908083899E-3</v>
      </c>
      <c r="U12056" s="1">
        <v>5.8533599818133301E-3</v>
      </c>
      <c r="V12056" s="1">
        <v>0.50048522653059802</v>
      </c>
    </row>
    <row r="12057" spans="1:22" x14ac:dyDescent="0.35">
      <c r="A12057" t="s">
        <v>12072</v>
      </c>
      <c r="B12057">
        <v>0.21003026671356001</v>
      </c>
      <c r="C12057">
        <v>0.78939385732870404</v>
      </c>
      <c r="D12057">
        <v>1.30460855369449</v>
      </c>
      <c r="E12057">
        <v>1.4898860809482399</v>
      </c>
      <c r="F12057">
        <v>2.30098511226092</v>
      </c>
      <c r="G12057">
        <v>0.69732820947815299</v>
      </c>
      <c r="H12057" s="1">
        <v>0.12708529898548099</v>
      </c>
      <c r="I12057" s="1">
        <v>0.24701018278356099</v>
      </c>
      <c r="J12057" s="1">
        <v>3.5078825245948999</v>
      </c>
      <c r="K12057" s="1">
        <v>8.0283355285478905E-4</v>
      </c>
      <c r="L12057" s="1">
        <v>1.7702480082054501E-3</v>
      </c>
      <c r="M12057" s="1">
        <v>0.253974587519469</v>
      </c>
      <c r="P12057" t="s">
        <v>12072</v>
      </c>
      <c r="Q12057" s="1">
        <v>3.03168339109657E-2</v>
      </c>
      <c r="R12057" s="1">
        <v>6.5640315424782297E-2</v>
      </c>
      <c r="S12057" s="1">
        <v>0.82422473952498398</v>
      </c>
      <c r="T12057" s="1">
        <v>4.6170057332717901E-3</v>
      </c>
      <c r="U12057" s="1">
        <v>3.6116476483529099E-3</v>
      </c>
      <c r="V12057" s="1">
        <v>0.17089739442508201</v>
      </c>
    </row>
    <row r="12058" spans="1:22" x14ac:dyDescent="0.35">
      <c r="A12058" t="s">
        <v>12073</v>
      </c>
      <c r="B12058">
        <v>0.455035530630922</v>
      </c>
      <c r="C12058">
        <v>0.81335338576452598</v>
      </c>
      <c r="D12058">
        <v>1.06726431608211</v>
      </c>
      <c r="E12058">
        <v>1.2013569228329</v>
      </c>
      <c r="F12058">
        <v>1.8746669300680501</v>
      </c>
      <c r="G12058">
        <v>0.71473303727847604</v>
      </c>
      <c r="H12058" s="1">
        <v>0.33915889166750202</v>
      </c>
      <c r="I12058" s="1">
        <v>0.64477775412047</v>
      </c>
      <c r="J12058" s="1">
        <v>2.7099552647923102</v>
      </c>
      <c r="K12058" s="1">
        <v>0.47238726249975799</v>
      </c>
      <c r="L12058" s="1">
        <v>0.14710760948187299</v>
      </c>
      <c r="M12058" s="1">
        <v>9.1269248009527196E-2</v>
      </c>
      <c r="P12058" t="s">
        <v>12073</v>
      </c>
      <c r="Q12058" s="1">
        <v>0.111115685108756</v>
      </c>
      <c r="R12058" s="1">
        <v>0.27755107304222298</v>
      </c>
      <c r="S12058" s="1">
        <v>1.1647325011558101</v>
      </c>
      <c r="T12058" s="1">
        <v>0.220986683506145</v>
      </c>
      <c r="U12058" s="1">
        <v>0.114327329006482</v>
      </c>
      <c r="V12058" s="1">
        <v>8.5448697212541003E-2</v>
      </c>
    </row>
    <row r="12059" spans="1:22" x14ac:dyDescent="0.35">
      <c r="A12059" t="s">
        <v>12074</v>
      </c>
      <c r="B12059">
        <v>0.47017934385318799</v>
      </c>
      <c r="C12059">
        <v>0.409671633936741</v>
      </c>
      <c r="D12059">
        <v>0.55403574055439198</v>
      </c>
      <c r="E12059">
        <v>0.56452146993977703</v>
      </c>
      <c r="F12059">
        <v>0.72870666025990705</v>
      </c>
      <c r="G12059">
        <v>0.47314646009355998</v>
      </c>
      <c r="H12059" s="1">
        <v>0.54614907239010402</v>
      </c>
      <c r="I12059" s="1">
        <v>0.33912129051505702</v>
      </c>
      <c r="J12059" s="1">
        <v>1.19210585408841</v>
      </c>
      <c r="K12059" s="1">
        <v>0.53998584765013102</v>
      </c>
      <c r="L12059" s="1">
        <v>0.25279141557173901</v>
      </c>
      <c r="M12059" s="1">
        <v>8.7412800910533106E-2</v>
      </c>
      <c r="P12059" t="s">
        <v>12074</v>
      </c>
      <c r="Q12059" s="1">
        <v>0.151860404943539</v>
      </c>
      <c r="R12059" s="1">
        <v>0.14058937214025299</v>
      </c>
      <c r="S12059" s="1">
        <v>0.32735452527299103</v>
      </c>
      <c r="T12059" s="1">
        <v>0.20188906888215799</v>
      </c>
      <c r="U12059" s="1">
        <v>0.16127874843507001</v>
      </c>
      <c r="V12059" s="1">
        <v>5.2896812560144502E-2</v>
      </c>
    </row>
    <row r="12060" spans="1:22" x14ac:dyDescent="0.35">
      <c r="A12060" t="s">
        <v>12075</v>
      </c>
      <c r="B12060">
        <v>1.7437019224493999</v>
      </c>
      <c r="C12060">
        <v>1.6579267631272401</v>
      </c>
      <c r="D12060">
        <v>1.8417285036181701</v>
      </c>
      <c r="E12060">
        <v>2.0778460026492702</v>
      </c>
      <c r="F12060">
        <v>2.6928862451937099</v>
      </c>
      <c r="G12060">
        <v>1.64948579990234</v>
      </c>
      <c r="H12060" s="1">
        <v>1.29833518576042</v>
      </c>
      <c r="I12060" s="1">
        <v>1.50243819427506</v>
      </c>
      <c r="J12060" s="1">
        <v>4.51617078409652</v>
      </c>
      <c r="K12060" s="1">
        <v>0.82001419088588201</v>
      </c>
      <c r="L12060" s="1">
        <v>0.47832101181711401</v>
      </c>
      <c r="M12060" s="1">
        <v>0.77110577946077397</v>
      </c>
      <c r="P12060" t="s">
        <v>12075</v>
      </c>
      <c r="Q12060" s="1">
        <v>0.38065236564292299</v>
      </c>
      <c r="R12060" s="1">
        <v>0.80356340259326797</v>
      </c>
      <c r="S12060" s="1">
        <v>1.17050381914955</v>
      </c>
      <c r="T12060" s="1">
        <v>0.310598567511012</v>
      </c>
      <c r="U12060" s="1">
        <v>0.28644102038661001</v>
      </c>
      <c r="V12060" s="1">
        <v>0.38248464466566001</v>
      </c>
    </row>
    <row r="12061" spans="1:22" x14ac:dyDescent="0.35">
      <c r="A12061" t="s">
        <v>12076</v>
      </c>
      <c r="B12061">
        <v>1.7126931620418999E-2</v>
      </c>
      <c r="C12061">
        <v>2.25074358033477E-2</v>
      </c>
      <c r="D12061">
        <v>2.4240153584218001E-2</v>
      </c>
      <c r="E12061">
        <v>1.6170714781023599E-2</v>
      </c>
      <c r="F12061">
        <v>2.15283600310021E-2</v>
      </c>
      <c r="G12061">
        <v>1.7594010711195901E-2</v>
      </c>
      <c r="H12061" s="1">
        <v>2.0492504461408802E-2</v>
      </c>
      <c r="I12061" s="1">
        <v>2.8329135651233399E-2</v>
      </c>
      <c r="J12061" s="1">
        <v>1.7695603408158799E-2</v>
      </c>
      <c r="K12061" s="1">
        <v>9.9551360553993898E-3</v>
      </c>
      <c r="L12061" s="1">
        <v>3.1864464147698199E-3</v>
      </c>
      <c r="M12061" s="1">
        <v>3.3055260848520898E-3</v>
      </c>
      <c r="P12061" t="s">
        <v>12076</v>
      </c>
      <c r="Q12061" s="1">
        <v>2.6932950399263401E-3</v>
      </c>
      <c r="R12061" s="1">
        <v>6.7762160866042202E-3</v>
      </c>
      <c r="S12061" s="1">
        <v>1.6106003703468201E-3</v>
      </c>
      <c r="T12061" s="1">
        <v>2.0986389696689999E-3</v>
      </c>
      <c r="U12061" s="1">
        <v>1.7435540371358901E-3</v>
      </c>
      <c r="V12061" s="1">
        <v>0</v>
      </c>
    </row>
    <row r="12062" spans="1:22" x14ac:dyDescent="0.35">
      <c r="A12062" t="s">
        <v>12077</v>
      </c>
      <c r="B12062">
        <v>0.52462495805704601</v>
      </c>
      <c r="C12062">
        <v>0.37173571391335603</v>
      </c>
      <c r="D12062">
        <v>0.54514187125370706</v>
      </c>
      <c r="E12062">
        <v>0.51237545710658905</v>
      </c>
      <c r="F12062">
        <v>0.628146557483516</v>
      </c>
      <c r="G12062">
        <v>0.53463090612730901</v>
      </c>
      <c r="H12062" s="1">
        <v>0.60111346420132405</v>
      </c>
      <c r="I12062" s="1">
        <v>0.31609351358218302</v>
      </c>
      <c r="J12062" s="1">
        <v>0.83313789923718895</v>
      </c>
      <c r="K12062" s="1">
        <v>0.53597167988585703</v>
      </c>
      <c r="L12062" s="1">
        <v>0.43034729079474598</v>
      </c>
      <c r="M12062" s="1">
        <v>9.7880300179231397E-2</v>
      </c>
      <c r="P12062" t="s">
        <v>12077</v>
      </c>
      <c r="Q12062" s="1">
        <v>0.54259536227439198</v>
      </c>
      <c r="R12062" s="1">
        <v>0.27207534287122997</v>
      </c>
      <c r="S12062" s="1">
        <v>0.75402940671736896</v>
      </c>
      <c r="T12062" s="1">
        <v>0.40398800166128201</v>
      </c>
      <c r="U12062" s="1">
        <v>0.34447646190841902</v>
      </c>
      <c r="V12062" s="1">
        <v>0.17903536558818101</v>
      </c>
    </row>
    <row r="12063" spans="1:22" x14ac:dyDescent="0.35">
      <c r="A12063" t="s">
        <v>12078</v>
      </c>
      <c r="B12063">
        <v>0.56807327932568796</v>
      </c>
      <c r="C12063">
        <v>0.60044030352801903</v>
      </c>
      <c r="D12063">
        <v>0.74429478775138302</v>
      </c>
      <c r="E12063">
        <v>0.76638286456581295</v>
      </c>
      <c r="F12063">
        <v>1.06225460679287</v>
      </c>
      <c r="G12063">
        <v>0.60784469263518903</v>
      </c>
      <c r="H12063" s="1">
        <v>0.502622357487577</v>
      </c>
      <c r="I12063" s="1">
        <v>0.44531413234219502</v>
      </c>
      <c r="J12063" s="1">
        <v>1.9212369414572401</v>
      </c>
      <c r="K12063" s="1">
        <v>0.57611335752859705</v>
      </c>
      <c r="L12063" s="1">
        <v>0.55497275057241002</v>
      </c>
      <c r="M12063" s="1">
        <v>0.36305694831958801</v>
      </c>
      <c r="P12063" t="s">
        <v>12078</v>
      </c>
      <c r="Q12063" s="1">
        <v>0.25627738187606802</v>
      </c>
      <c r="R12063" s="1">
        <v>0.29397826355520301</v>
      </c>
      <c r="S12063" s="1">
        <v>0.86046324785778805</v>
      </c>
      <c r="T12063" s="1">
        <v>0.32906659044409903</v>
      </c>
      <c r="U12063" s="1">
        <v>0.28170851657152701</v>
      </c>
      <c r="V12063" s="1">
        <v>0.20344927907747901</v>
      </c>
    </row>
    <row r="12064" spans="1:22" x14ac:dyDescent="0.35">
      <c r="A12064" t="s">
        <v>12079</v>
      </c>
      <c r="B12064">
        <v>0.226616347861755</v>
      </c>
      <c r="C12064">
        <v>0.44688150764388801</v>
      </c>
      <c r="D12064">
        <v>0.41330333809062297</v>
      </c>
      <c r="E12064">
        <v>0.39736351939436498</v>
      </c>
      <c r="F12064">
        <v>0.37462179132895101</v>
      </c>
      <c r="G12064">
        <v>0.52044218781182805</v>
      </c>
      <c r="H12064" s="1">
        <v>1.15965335324251E-2</v>
      </c>
      <c r="I12064" s="1">
        <v>9.1117102971803293E-3</v>
      </c>
      <c r="J12064" s="1">
        <v>0.50811661214855897</v>
      </c>
      <c r="K12064" s="1">
        <v>0.32225738811591198</v>
      </c>
      <c r="L12064" s="1">
        <v>2.1605876940147599</v>
      </c>
      <c r="M12064" s="1">
        <v>9.5869438477612992</v>
      </c>
      <c r="P12064" t="s">
        <v>12079</v>
      </c>
      <c r="Q12064" s="1">
        <v>1.7264711794399601E-3</v>
      </c>
      <c r="R12064" s="1">
        <v>1.9849521869850701E-3</v>
      </c>
      <c r="S12064" s="1">
        <v>1.5971787005939299E-2</v>
      </c>
      <c r="T12064" s="1">
        <v>6.82057665142424E-2</v>
      </c>
      <c r="U12064" s="1">
        <v>0.35481324655715302</v>
      </c>
      <c r="V12064" s="1">
        <v>0.52083015443834502</v>
      </c>
    </row>
    <row r="12065" spans="1:22" x14ac:dyDescent="0.35">
      <c r="A12065" t="s">
        <v>12080</v>
      </c>
      <c r="B12065">
        <v>0.66795033319634201</v>
      </c>
      <c r="C12065">
        <v>0.53328101927609395</v>
      </c>
      <c r="D12065">
        <v>0.83829077898802695</v>
      </c>
      <c r="E12065">
        <v>0.87539891926934299</v>
      </c>
      <c r="F12065">
        <v>1.4918303697799</v>
      </c>
      <c r="G12065">
        <v>0.622033410950669</v>
      </c>
      <c r="H12065" s="1">
        <v>0.39444099672618599</v>
      </c>
      <c r="I12065" s="1">
        <v>0.24568484310397101</v>
      </c>
      <c r="J12065" s="1">
        <v>3.7940818246146102</v>
      </c>
      <c r="K12065" s="1">
        <v>0.18930815176315899</v>
      </c>
      <c r="L12065" s="1">
        <v>7.0809920328218201E-2</v>
      </c>
      <c r="M12065" s="1">
        <v>0.42347461953716198</v>
      </c>
      <c r="P12065" t="s">
        <v>12080</v>
      </c>
      <c r="Q12065" s="1">
        <v>8.0315439267547098E-2</v>
      </c>
      <c r="R12065" s="1">
        <v>6.4887402526270704E-2</v>
      </c>
      <c r="S12065" s="1">
        <v>0.54116172443653099</v>
      </c>
      <c r="T12065" s="1">
        <v>7.8489097465620494E-2</v>
      </c>
      <c r="U12065" s="1">
        <v>7.9082629541520594E-2</v>
      </c>
      <c r="V12065" s="1">
        <v>0.101724639538739</v>
      </c>
    </row>
    <row r="12066" spans="1:22" x14ac:dyDescent="0.35">
      <c r="A12066" t="s">
        <v>12081</v>
      </c>
      <c r="B12066">
        <v>2.1516834619968499</v>
      </c>
      <c r="C12066">
        <v>1.4125231082391301</v>
      </c>
      <c r="D12066">
        <v>2.2862475790582502</v>
      </c>
      <c r="E12066">
        <v>2.21865840664133</v>
      </c>
      <c r="F12066">
        <v>2.7812658284788698</v>
      </c>
      <c r="G12066">
        <v>2.09860603031502</v>
      </c>
      <c r="H12066" s="1">
        <v>3.16744222058938</v>
      </c>
      <c r="I12066" s="1">
        <v>1.10400795309836</v>
      </c>
      <c r="J12066" s="1">
        <v>4.8198851201426702</v>
      </c>
      <c r="K12066" s="1">
        <v>6.4226684228383204E-4</v>
      </c>
      <c r="L12066" s="1">
        <v>6.3728928295396399E-3</v>
      </c>
      <c r="M12066" s="1">
        <v>0.427881987650299</v>
      </c>
      <c r="P12066" t="s">
        <v>12081</v>
      </c>
      <c r="Q12066" s="1">
        <v>0.87635677068372497</v>
      </c>
      <c r="R12066" s="1">
        <v>0.39760645704125103</v>
      </c>
      <c r="S12066" s="1">
        <v>1.33344288994964</v>
      </c>
      <c r="T12066" s="1">
        <v>1.3851017199815401E-2</v>
      </c>
      <c r="U12066" s="1">
        <v>2.2168044186441999E-2</v>
      </c>
      <c r="V12066" s="1">
        <v>0.38655363024720901</v>
      </c>
    </row>
    <row r="12067" spans="1:22" x14ac:dyDescent="0.35">
      <c r="A12067" t="s">
        <v>12082</v>
      </c>
      <c r="B12067">
        <v>9.8975636416947899E-2</v>
      </c>
      <c r="C12067">
        <v>2.9767898965718E-2</v>
      </c>
      <c r="D12067">
        <v>6.2954643481314201E-2</v>
      </c>
      <c r="E12067">
        <v>5.5598187898800097E-2</v>
      </c>
      <c r="F12067">
        <v>5.3254364287215798E-2</v>
      </c>
      <c r="G12067">
        <v>7.2646237775260705E-2</v>
      </c>
      <c r="H12067" s="1">
        <v>0.12915043509399499</v>
      </c>
      <c r="I12067" s="1">
        <v>1.32533967958987E-2</v>
      </c>
      <c r="J12067" s="1">
        <v>1.82373055533065E-2</v>
      </c>
      <c r="K12067" s="1">
        <v>1.8625738426231098E-2</v>
      </c>
      <c r="L12067" s="1">
        <v>9.7363640451299995E-3</v>
      </c>
      <c r="M12067" s="1">
        <v>0.27252226166225002</v>
      </c>
      <c r="P12067" t="s">
        <v>12082</v>
      </c>
      <c r="Q12067" s="1">
        <v>1.12565920899486E-2</v>
      </c>
      <c r="R12067" s="1">
        <v>2.6694184583592401E-3</v>
      </c>
      <c r="S12067" s="1">
        <v>6.7108348764450803E-3</v>
      </c>
      <c r="T12067" s="1">
        <v>6.2959169090069898E-3</v>
      </c>
      <c r="U12067" s="1">
        <v>2.73987062978496E-3</v>
      </c>
      <c r="V12067" s="1">
        <v>4.0689855815495696E-3</v>
      </c>
    </row>
    <row r="12068" spans="1:22" x14ac:dyDescent="0.35">
      <c r="A12068" t="s">
        <v>12083</v>
      </c>
      <c r="B12068">
        <v>1.9941156910890001</v>
      </c>
      <c r="C12068">
        <v>1.7619328979282001</v>
      </c>
      <c r="D12068">
        <v>2.30420970725375</v>
      </c>
      <c r="E12068">
        <v>2.2748016748136499</v>
      </c>
      <c r="F12068">
        <v>3.0743064660061301</v>
      </c>
      <c r="G12068">
        <v>2.0146088178873698</v>
      </c>
      <c r="H12068" s="1">
        <v>1.85719278804907</v>
      </c>
      <c r="I12068" s="1">
        <v>1.16033488948093</v>
      </c>
      <c r="J12068" s="1">
        <v>4.6270391564700803</v>
      </c>
      <c r="K12068" s="1">
        <v>2.27153725444734</v>
      </c>
      <c r="L12068" s="1">
        <v>1.83645528371234</v>
      </c>
      <c r="M12068" s="1">
        <v>0.72501205461089202</v>
      </c>
      <c r="P12068" t="s">
        <v>12083</v>
      </c>
      <c r="Q12068" s="1">
        <v>0.50171252474525296</v>
      </c>
      <c r="R12068" s="1">
        <v>0.49986571798455098</v>
      </c>
      <c r="S12068" s="1">
        <v>1.3600177960603601</v>
      </c>
      <c r="T12068" s="1">
        <v>0.98258276559902502</v>
      </c>
      <c r="U12068" s="1">
        <v>0.93155601412688804</v>
      </c>
      <c r="V12068" s="1">
        <v>0.37434667350256101</v>
      </c>
    </row>
    <row r="12069" spans="1:22" x14ac:dyDescent="0.35">
      <c r="A12069" t="s">
        <v>12084</v>
      </c>
      <c r="B12069">
        <v>0.48045550282543897</v>
      </c>
      <c r="C12069">
        <v>0.471930105554066</v>
      </c>
      <c r="D12069">
        <v>0.64018420005513799</v>
      </c>
      <c r="E12069">
        <v>0.62938602248837705</v>
      </c>
      <c r="F12069">
        <v>0.82912512908872604</v>
      </c>
      <c r="G12069">
        <v>0.56319752566914305</v>
      </c>
      <c r="H12069" s="1">
        <v>0.59555348237071004</v>
      </c>
      <c r="I12069" s="1">
        <v>0.31692185088192698</v>
      </c>
      <c r="J12069" s="1">
        <v>1.1857859957283501</v>
      </c>
      <c r="K12069" s="1">
        <v>0.37074853470834201</v>
      </c>
      <c r="L12069" s="1">
        <v>0.36927373451165801</v>
      </c>
      <c r="M12069" s="1">
        <v>0.16197077815775299</v>
      </c>
      <c r="P12069" t="s">
        <v>12084</v>
      </c>
      <c r="Q12069" s="1">
        <v>0.63782751253229997</v>
      </c>
      <c r="R12069" s="1">
        <v>0.35722294703017599</v>
      </c>
      <c r="S12069" s="1">
        <v>1.3977326880659799</v>
      </c>
      <c r="T12069" s="1">
        <v>0.40650636842488502</v>
      </c>
      <c r="U12069" s="1">
        <v>0.26875640086708902</v>
      </c>
      <c r="V12069" s="1">
        <v>0.42317450048115601</v>
      </c>
    </row>
    <row r="12070" spans="1:22" x14ac:dyDescent="0.35">
      <c r="A12070" t="s">
        <v>12085</v>
      </c>
      <c r="B12070">
        <v>0.45864120044574702</v>
      </c>
      <c r="C12070">
        <v>0.37935920023384501</v>
      </c>
      <c r="D12070">
        <v>0.52334317198732405</v>
      </c>
      <c r="E12070">
        <v>0.519461500662318</v>
      </c>
      <c r="F12070">
        <v>0.67290288491638905</v>
      </c>
      <c r="G12070">
        <v>0.46482241201514402</v>
      </c>
      <c r="H12070" s="1">
        <v>0.53137540638304204</v>
      </c>
      <c r="I12070" s="1">
        <v>0.218515379672379</v>
      </c>
      <c r="J12070" s="1">
        <v>1.1572563494172401</v>
      </c>
      <c r="K12070" s="1">
        <v>0.39547580813626898</v>
      </c>
      <c r="L12070" s="1">
        <v>0.247480671547123</v>
      </c>
      <c r="M12070" s="1">
        <v>0.58636359938515203</v>
      </c>
      <c r="P12070" t="s">
        <v>12085</v>
      </c>
      <c r="Q12070" s="1">
        <v>9.9651916477274602E-2</v>
      </c>
      <c r="R12070" s="1">
        <v>7.3443230918447705E-2</v>
      </c>
      <c r="S12070" s="1">
        <v>0.212465032188251</v>
      </c>
      <c r="T12070" s="1">
        <v>9.8426167677476001E-2</v>
      </c>
      <c r="U12070" s="1">
        <v>9.1910205671877396E-2</v>
      </c>
      <c r="V12070" s="1">
        <v>9.7655653957189795E-2</v>
      </c>
    </row>
    <row r="12071" spans="1:22" x14ac:dyDescent="0.35">
      <c r="A12071" t="s">
        <v>12086</v>
      </c>
      <c r="B12071">
        <v>0.22445294597286</v>
      </c>
      <c r="C12071">
        <v>0.26990771806111402</v>
      </c>
      <c r="D12071">
        <v>0.33134022884902198</v>
      </c>
      <c r="E12071">
        <v>0.316146558640236</v>
      </c>
      <c r="F12071">
        <v>0.39714158899295998</v>
      </c>
      <c r="G12071">
        <v>0.26542362395492403</v>
      </c>
      <c r="H12071" s="1">
        <v>0.216203864899049</v>
      </c>
      <c r="I12071" s="1">
        <v>0.20923800191524999</v>
      </c>
      <c r="J12071" s="1">
        <v>0.65889037588134003</v>
      </c>
      <c r="K12071" s="1">
        <v>0.381506504316596</v>
      </c>
      <c r="L12071" s="1">
        <v>0.30979340143595502</v>
      </c>
      <c r="M12071" s="1">
        <v>0.16931639167964599</v>
      </c>
      <c r="P12071" t="s">
        <v>12086</v>
      </c>
      <c r="Q12071" s="1">
        <v>5.6973548921518798E-2</v>
      </c>
      <c r="R12071" s="1">
        <v>8.8706828770091603E-2</v>
      </c>
      <c r="S12071" s="1">
        <v>0.16616027154078</v>
      </c>
      <c r="T12071" s="1">
        <v>0.154249964270671</v>
      </c>
      <c r="U12071" s="1">
        <v>0.14384320806371101</v>
      </c>
      <c r="V12071" s="1">
        <v>0.105793625120289</v>
      </c>
    </row>
    <row r="12072" spans="1:22" x14ac:dyDescent="0.35">
      <c r="A12072" t="s">
        <v>12087</v>
      </c>
      <c r="B12072">
        <v>0.10240102274103199</v>
      </c>
      <c r="C12072">
        <v>0.23070121698431401</v>
      </c>
      <c r="D12072">
        <v>0.156950634717958</v>
      </c>
      <c r="E12072">
        <v>0.169883351913</v>
      </c>
      <c r="F12072">
        <v>0.158205119438351</v>
      </c>
      <c r="G12072">
        <v>0.14661675592663301</v>
      </c>
      <c r="H12072" s="1">
        <v>3.97141559329628E-3</v>
      </c>
      <c r="I12072" s="1">
        <v>0.177098514685196</v>
      </c>
      <c r="J12072" s="1">
        <v>0.113035180954157</v>
      </c>
      <c r="K12072" s="1">
        <v>0.67502245124030702</v>
      </c>
      <c r="L12072" s="1">
        <v>1.39123790964867</v>
      </c>
      <c r="M12072" s="1">
        <v>6.0968592231716398E-2</v>
      </c>
      <c r="P12072" t="s">
        <v>12087</v>
      </c>
      <c r="Q12072" s="1">
        <v>6.8368258705822499E-3</v>
      </c>
      <c r="R12072" s="1">
        <v>0.15284131839785101</v>
      </c>
      <c r="S12072" s="1">
        <v>4.5231027067239797E-2</v>
      </c>
      <c r="T12072" s="1">
        <v>0.53746144013222996</v>
      </c>
      <c r="U12072" s="1">
        <v>0.50787238310286698</v>
      </c>
      <c r="V12072" s="1">
        <v>0.105793625120289</v>
      </c>
    </row>
    <row r="12073" spans="1:22" x14ac:dyDescent="0.35">
      <c r="A12073" t="s">
        <v>12088</v>
      </c>
      <c r="B12073">
        <v>2.4853882033589101</v>
      </c>
      <c r="C12073">
        <v>1.76719673372092</v>
      </c>
      <c r="D12073">
        <v>2.4268055919278901</v>
      </c>
      <c r="E12073">
        <v>2.29678657917886</v>
      </c>
      <c r="F12073">
        <v>2.8809761275698298</v>
      </c>
      <c r="G12073">
        <v>2.25070909065697</v>
      </c>
      <c r="H12073" s="1">
        <v>2.8367027299796601</v>
      </c>
      <c r="I12073" s="1">
        <v>1.3185473137319701</v>
      </c>
      <c r="J12073" s="1">
        <v>4.2727659535434803</v>
      </c>
      <c r="K12073" s="1">
        <v>1.16346638479716</v>
      </c>
      <c r="L12073" s="1">
        <v>1.42186320019062</v>
      </c>
      <c r="M12073" s="1">
        <v>0.80563016301367396</v>
      </c>
      <c r="P12073" t="s">
        <v>12088</v>
      </c>
      <c r="Q12073" s="1">
        <v>1.21999359423946</v>
      </c>
      <c r="R12073" s="1">
        <v>0.80712262720441297</v>
      </c>
      <c r="S12073" s="1">
        <v>1.996876025835</v>
      </c>
      <c r="T12073" s="1">
        <v>0.84470218529177199</v>
      </c>
      <c r="U12073" s="1">
        <v>0.79431340348947699</v>
      </c>
      <c r="V12073" s="1">
        <v>0.49234725536749802</v>
      </c>
    </row>
    <row r="12074" spans="1:22" x14ac:dyDescent="0.35">
      <c r="A12074" t="s">
        <v>12089</v>
      </c>
      <c r="B12074">
        <v>1.7622711219957501</v>
      </c>
      <c r="C12074">
        <v>1.6198093315247999</v>
      </c>
      <c r="D12074">
        <v>1.8159188436867699</v>
      </c>
      <c r="E12074">
        <v>1.8612674406382601</v>
      </c>
      <c r="F12074">
        <v>2.0718213850888101</v>
      </c>
      <c r="G12074">
        <v>1.6833495409486201</v>
      </c>
      <c r="H12074" s="1">
        <v>1.6287569631226699</v>
      </c>
      <c r="I12074" s="1">
        <v>1.44296357615347</v>
      </c>
      <c r="J12074" s="1">
        <v>2.4950800805503799</v>
      </c>
      <c r="K12074" s="1">
        <v>1.58238493267679</v>
      </c>
      <c r="L12074" s="1">
        <v>1.6472157716351801</v>
      </c>
      <c r="M12074" s="1">
        <v>0.88973743783935499</v>
      </c>
      <c r="P12074" t="s">
        <v>12089</v>
      </c>
      <c r="Q12074" s="1">
        <v>0.70971777244418</v>
      </c>
      <c r="R12074" s="1">
        <v>0.85017555567384795</v>
      </c>
      <c r="S12074" s="1">
        <v>1.1993604091182599</v>
      </c>
      <c r="T12074" s="1">
        <v>0.89527938446079403</v>
      </c>
      <c r="U12074" s="1">
        <v>0.77463615078465797</v>
      </c>
      <c r="V12074" s="1">
        <v>0.62255479397708502</v>
      </c>
    </row>
    <row r="12075" spans="1:22" x14ac:dyDescent="0.35">
      <c r="A12075" t="s">
        <v>12090</v>
      </c>
      <c r="B12075">
        <v>1.1527326397995701</v>
      </c>
      <c r="C12075">
        <v>1.0926997059367201</v>
      </c>
      <c r="D12075">
        <v>1.5989781885877301</v>
      </c>
      <c r="E12075">
        <v>1.54512088199803</v>
      </c>
      <c r="F12075">
        <v>2.2560871508804801</v>
      </c>
      <c r="G12075">
        <v>1.2798223920563501</v>
      </c>
      <c r="H12075" s="1">
        <v>1.3029420278486401</v>
      </c>
      <c r="I12075" s="1">
        <v>0.68818262862703805</v>
      </c>
      <c r="J12075" s="1">
        <v>3.7018118925577799</v>
      </c>
      <c r="K12075" s="1">
        <v>2.1066352426909698</v>
      </c>
      <c r="L12075" s="1">
        <v>1.0681676481511699</v>
      </c>
      <c r="M12075" s="1">
        <v>0.32173787225893702</v>
      </c>
      <c r="P12075" t="s">
        <v>12090</v>
      </c>
      <c r="Q12075" s="1">
        <v>0.39736460665990198</v>
      </c>
      <c r="R12075" s="1">
        <v>0.30137049928604398</v>
      </c>
      <c r="S12075" s="1">
        <v>1.1585585330694801</v>
      </c>
      <c r="T12075" s="1">
        <v>1.2199388330685901</v>
      </c>
      <c r="U12075" s="1">
        <v>0.28806003484966503</v>
      </c>
      <c r="V12075" s="1">
        <v>0.17496638000663201</v>
      </c>
    </row>
    <row r="12076" spans="1:22" x14ac:dyDescent="0.35">
      <c r="A12076" t="s">
        <v>12091</v>
      </c>
      <c r="B12076">
        <v>2.25336335077492</v>
      </c>
      <c r="C12076">
        <v>1.9654073780536201</v>
      </c>
      <c r="D12076">
        <v>3.0308911459979</v>
      </c>
      <c r="E12076">
        <v>2.90763987236764</v>
      </c>
      <c r="F12076">
        <v>3.9773645157276398</v>
      </c>
      <c r="G12076">
        <v>2.4743232913089401</v>
      </c>
      <c r="H12076" s="1">
        <v>2.70262773954998</v>
      </c>
      <c r="I12076" s="1">
        <v>1.1591752172612899</v>
      </c>
      <c r="J12076" s="1">
        <v>5.72109692228676</v>
      </c>
      <c r="K12076" s="1">
        <v>2.4635750402902099</v>
      </c>
      <c r="L12076" s="1">
        <v>2.54278423898631</v>
      </c>
      <c r="M12076" s="1">
        <v>0.70848442418663204</v>
      </c>
      <c r="P12076" t="s">
        <v>12091</v>
      </c>
      <c r="Q12076" s="1">
        <v>3.9388404076215102</v>
      </c>
      <c r="R12076" s="1">
        <v>1.7612686095000001</v>
      </c>
      <c r="S12076" s="1">
        <v>7.8357050184348003</v>
      </c>
      <c r="T12076" s="1">
        <v>3.39727676410017</v>
      </c>
      <c r="U12076" s="1">
        <v>1.6289776289812401</v>
      </c>
      <c r="V12076" s="1">
        <v>2.1240104735688798</v>
      </c>
    </row>
    <row r="12077" spans="1:22" x14ac:dyDescent="0.35">
      <c r="A12077" t="s">
        <v>12092</v>
      </c>
      <c r="B12077">
        <v>2.85262567399884</v>
      </c>
      <c r="C12077">
        <v>2.6863713700769898</v>
      </c>
      <c r="D12077">
        <v>3.6241645452317801</v>
      </c>
      <c r="E12077">
        <v>3.5746364337287302</v>
      </c>
      <c r="F12077">
        <v>4.7501193336825596</v>
      </c>
      <c r="G12077">
        <v>3.0416828410172898</v>
      </c>
      <c r="H12077" s="1">
        <v>3.1355120392192801</v>
      </c>
      <c r="I12077" s="1">
        <v>1.9127964925680701</v>
      </c>
      <c r="J12077" s="1">
        <v>7.2801156960218902</v>
      </c>
      <c r="K12077" s="1">
        <v>1.9998583801612799</v>
      </c>
      <c r="L12077" s="1">
        <v>1.5976488274054199</v>
      </c>
      <c r="M12077" s="1">
        <v>0.46185545018905599</v>
      </c>
      <c r="P12077" t="s">
        <v>12092</v>
      </c>
      <c r="Q12077" s="1">
        <v>0.64266163183473202</v>
      </c>
      <c r="R12077" s="1">
        <v>0.47187104748534803</v>
      </c>
      <c r="S12077" s="1">
        <v>1.48470510806471</v>
      </c>
      <c r="T12077" s="1">
        <v>0.437356361279019</v>
      </c>
      <c r="U12077" s="1">
        <v>0.285693782942123</v>
      </c>
      <c r="V12077" s="1">
        <v>0.48827826978594902</v>
      </c>
    </row>
    <row r="12078" spans="1:22" x14ac:dyDescent="0.35">
      <c r="A12078" t="s">
        <v>12093</v>
      </c>
      <c r="B12078">
        <v>3.0648193426013001E-3</v>
      </c>
      <c r="C12078">
        <v>5.2638357927184201E-3</v>
      </c>
      <c r="D12078">
        <v>4.8829086356697998E-3</v>
      </c>
      <c r="E12078">
        <v>8.7212843762823691E-3</v>
      </c>
      <c r="F12078">
        <v>5.8069918504676798E-3</v>
      </c>
      <c r="G12078">
        <v>8.5132309892883597E-3</v>
      </c>
      <c r="H12078" s="1">
        <v>0</v>
      </c>
      <c r="I12078" s="1">
        <v>0</v>
      </c>
      <c r="J12078" s="1">
        <v>0</v>
      </c>
      <c r="K12078" s="1">
        <v>2.8902007902772398E-3</v>
      </c>
      <c r="L12078" s="1">
        <v>5.2576365843701997E-2</v>
      </c>
      <c r="M12078" s="1">
        <v>5.5092101414201504E-4</v>
      </c>
      <c r="P12078" t="s">
        <v>12093</v>
      </c>
      <c r="Q12078" s="1">
        <v>1.38117694355197E-4</v>
      </c>
      <c r="R12078" s="1">
        <v>3.4223313568708201E-4</v>
      </c>
      <c r="S12078" s="1">
        <v>1.3421669752890201E-4</v>
      </c>
      <c r="T12078" s="1">
        <v>4.4071418363048898E-3</v>
      </c>
      <c r="U12078" s="1">
        <v>8.9294874616173595E-2</v>
      </c>
      <c r="V12078" s="1">
        <v>0</v>
      </c>
    </row>
    <row r="12079" spans="1:22" x14ac:dyDescent="0.35">
      <c r="A12079" t="s">
        <v>12094</v>
      </c>
      <c r="B12079">
        <v>4.7234274574208299E-2</v>
      </c>
      <c r="C12079">
        <v>1.9784762117458901E-2</v>
      </c>
      <c r="D12079">
        <v>4.6562021632994201E-2</v>
      </c>
      <c r="E12079">
        <v>2.2166597789717701E-2</v>
      </c>
      <c r="F12079">
        <v>4.2065282428997597E-2</v>
      </c>
      <c r="G12079">
        <v>2.0242571463418998E-2</v>
      </c>
      <c r="H12079" s="1">
        <v>6.3542649492740399E-4</v>
      </c>
      <c r="I12079" s="1">
        <v>0</v>
      </c>
      <c r="J12079" s="1">
        <v>0</v>
      </c>
      <c r="K12079" s="1">
        <v>0.87846047353371104</v>
      </c>
      <c r="L12079" s="1">
        <v>3.0448265741133799E-2</v>
      </c>
      <c r="M12079" s="1">
        <v>5.3255698033728097E-3</v>
      </c>
      <c r="P12079" t="s">
        <v>12094</v>
      </c>
      <c r="Q12079" s="1">
        <v>1.65741233226236E-3</v>
      </c>
      <c r="R12079" s="1">
        <v>2.4640785769469899E-3</v>
      </c>
      <c r="S12079" s="1">
        <v>3.4896341357514402E-3</v>
      </c>
      <c r="T12079" s="1">
        <v>0.95697937016906298</v>
      </c>
      <c r="U12079" s="1">
        <v>3.6365555631691297E-2</v>
      </c>
      <c r="V12079" s="1">
        <v>1.22069567446487E-2</v>
      </c>
    </row>
    <row r="12080" spans="1:22" x14ac:dyDescent="0.35">
      <c r="A12080" t="s">
        <v>12095</v>
      </c>
      <c r="B12080">
        <v>0.14314509164855499</v>
      </c>
      <c r="C12080">
        <v>0.116893456914161</v>
      </c>
      <c r="D12080">
        <v>0.21066262971032601</v>
      </c>
      <c r="E12080">
        <v>0.18478221272248299</v>
      </c>
      <c r="F12080">
        <v>0.267121625121513</v>
      </c>
      <c r="G12080">
        <v>0.14926531667885601</v>
      </c>
      <c r="H12080" s="1">
        <v>0.14598923720957099</v>
      </c>
      <c r="I12080" s="1">
        <v>8.4159069653956503E-2</v>
      </c>
      <c r="J12080" s="1">
        <v>0.33585532999158502</v>
      </c>
      <c r="K12080" s="1">
        <v>0.147079106882997</v>
      </c>
      <c r="L12080" s="1">
        <v>1.8941653687798401E-2</v>
      </c>
      <c r="M12080" s="1">
        <v>0.125977271900474</v>
      </c>
      <c r="P12080" t="s">
        <v>12095</v>
      </c>
      <c r="Q12080" s="1">
        <v>4.9584252273515698E-2</v>
      </c>
      <c r="R12080" s="1">
        <v>8.0835466649288701E-2</v>
      </c>
      <c r="S12080" s="1">
        <v>0.16267063740502899</v>
      </c>
      <c r="T12080" s="1">
        <v>5.6243524387129103E-2</v>
      </c>
      <c r="U12080" s="1">
        <v>1.6439223778709801E-2</v>
      </c>
      <c r="V12080" s="1">
        <v>4.47588413970453E-2</v>
      </c>
    </row>
    <row r="12081" spans="1:22" x14ac:dyDescent="0.35">
      <c r="A12081" t="s">
        <v>12096</v>
      </c>
      <c r="B12081">
        <v>1.8028349074125299E-4</v>
      </c>
      <c r="C12081">
        <v>1.0890694743555399E-3</v>
      </c>
      <c r="D12081">
        <v>5.2316878239319295E-4</v>
      </c>
      <c r="E12081">
        <v>3.45217506561177E-3</v>
      </c>
      <c r="F12081">
        <v>2.2661431611581198E-3</v>
      </c>
      <c r="G12081">
        <v>3.7836582174614902E-4</v>
      </c>
      <c r="H12081" s="1">
        <v>0</v>
      </c>
      <c r="I12081" s="1">
        <v>1.65667459948733E-4</v>
      </c>
      <c r="J12081" s="1">
        <v>4.3336171611817404E-3</v>
      </c>
      <c r="K12081" s="1">
        <v>8.0283355285478905E-4</v>
      </c>
      <c r="L12081" s="1">
        <v>1.9472728090259999E-3</v>
      </c>
      <c r="M12081" s="1">
        <v>1.83640338047338E-4</v>
      </c>
      <c r="P12081" t="s">
        <v>12096</v>
      </c>
      <c r="Q12081" s="1">
        <v>0.50454393747953497</v>
      </c>
      <c r="R12081" s="1">
        <v>0.24517581840622499</v>
      </c>
      <c r="S12081" s="1">
        <v>0.743023637519999</v>
      </c>
      <c r="T12081" s="1">
        <v>0.28394585259621502</v>
      </c>
      <c r="U12081" s="1">
        <v>0.219812348253203</v>
      </c>
      <c r="V12081" s="1">
        <v>0.41910551489960601</v>
      </c>
    </row>
    <row r="12082" spans="1:22" x14ac:dyDescent="0.35">
      <c r="A12082" t="s">
        <v>12097</v>
      </c>
      <c r="B12082">
        <v>1.0616894769752401</v>
      </c>
      <c r="C12082">
        <v>1.08870645119742</v>
      </c>
      <c r="D12082">
        <v>1.0231437487669599</v>
      </c>
      <c r="E12082">
        <v>1.1148708527680999</v>
      </c>
      <c r="F12082">
        <v>1.2737140905184301</v>
      </c>
      <c r="G12082">
        <v>1.0096691953296</v>
      </c>
      <c r="H12082" s="1">
        <v>0.89436279161032195</v>
      </c>
      <c r="I12082" s="1">
        <v>1.18949236243191</v>
      </c>
      <c r="J12082" s="1">
        <v>1.3872991937232999</v>
      </c>
      <c r="K12082" s="1">
        <v>0.55780875252350803</v>
      </c>
      <c r="L12082" s="1">
        <v>0.42326629876192401</v>
      </c>
      <c r="M12082" s="1">
        <v>0.51345838518035802</v>
      </c>
      <c r="P12082" t="s">
        <v>12097</v>
      </c>
      <c r="Q12082" s="1">
        <v>9.3505679078468407E-2</v>
      </c>
      <c r="R12082" s="1">
        <v>0.16324520572273801</v>
      </c>
      <c r="S12082" s="1">
        <v>0.18253470863930599</v>
      </c>
      <c r="T12082" s="1">
        <v>7.8698961362587402E-2</v>
      </c>
      <c r="U12082" s="1">
        <v>8.5185068671496195E-2</v>
      </c>
      <c r="V12082" s="1">
        <v>0.118000581864938</v>
      </c>
    </row>
    <row r="12083" spans="1:22" x14ac:dyDescent="0.35">
      <c r="A12083" t="s">
        <v>12098</v>
      </c>
      <c r="B12083">
        <v>5.89527014723897E-2</v>
      </c>
      <c r="C12083">
        <v>2.70452252798291E-2</v>
      </c>
      <c r="D12083">
        <v>4.0981554620800102E-2</v>
      </c>
      <c r="E12083">
        <v>2.9070947920941202E-2</v>
      </c>
      <c r="F12083">
        <v>5.0704953230912897E-2</v>
      </c>
      <c r="G12083">
        <v>2.7809887898342E-2</v>
      </c>
      <c r="H12083" s="1">
        <v>0</v>
      </c>
      <c r="I12083" s="1">
        <v>1.65667459948733E-4</v>
      </c>
      <c r="J12083" s="1">
        <v>3.6113476343181098E-4</v>
      </c>
      <c r="K12083" s="1">
        <v>0.61224086740706296</v>
      </c>
      <c r="L12083" s="1">
        <v>0.143567113465462</v>
      </c>
      <c r="M12083" s="1">
        <v>2.9382454087574098E-3</v>
      </c>
      <c r="P12083" t="s">
        <v>12098</v>
      </c>
      <c r="Q12083" s="1">
        <v>2.0717654153279601E-4</v>
      </c>
      <c r="R12083" s="1">
        <v>4.1067976282449802E-4</v>
      </c>
      <c r="S12083" s="1">
        <v>1.47638367281792E-3</v>
      </c>
      <c r="T12083" s="1">
        <v>0.15278091699190299</v>
      </c>
      <c r="U12083" s="1">
        <v>2.9391339483147799E-2</v>
      </c>
      <c r="V12083" s="1">
        <v>0</v>
      </c>
    </row>
    <row r="12084" spans="1:22" x14ac:dyDescent="0.35">
      <c r="A12084" t="s">
        <v>12099</v>
      </c>
      <c r="B12084">
        <v>7.2113396296501198E-4</v>
      </c>
      <c r="C12084">
        <v>2.9041852649481E-3</v>
      </c>
      <c r="D12084">
        <v>1.9182855354417099E-3</v>
      </c>
      <c r="E12084">
        <v>1.0901605470353E-3</v>
      </c>
      <c r="F12084">
        <v>5.6653579028952995E-4</v>
      </c>
      <c r="G12084">
        <v>3.5944753065884202E-3</v>
      </c>
      <c r="H12084" s="1">
        <v>0</v>
      </c>
      <c r="I12084" s="1">
        <v>0</v>
      </c>
      <c r="J12084" s="1">
        <v>0</v>
      </c>
      <c r="K12084" s="1">
        <v>2.4085006585643702E-3</v>
      </c>
      <c r="L12084" s="1">
        <v>1.71714056795929E-2</v>
      </c>
      <c r="M12084" s="1">
        <v>1.90985951569232E-2</v>
      </c>
      <c r="P12084" t="s">
        <v>12099</v>
      </c>
      <c r="Q12084" s="1">
        <v>4.8341193024318998E-4</v>
      </c>
      <c r="R12084" s="1">
        <v>1.36893254274833E-3</v>
      </c>
      <c r="S12084" s="1">
        <v>6.7108348764450805E-4</v>
      </c>
      <c r="T12084" s="1">
        <v>1.6789111757352E-3</v>
      </c>
      <c r="U12084" s="1">
        <v>8.4686910375171599E-3</v>
      </c>
      <c r="V12084" s="1">
        <v>8.1379711630991496E-3</v>
      </c>
    </row>
    <row r="12085" spans="1:22" x14ac:dyDescent="0.35">
      <c r="A12085" t="s">
        <v>12100</v>
      </c>
      <c r="B12085">
        <v>9.1764296787297694E-2</v>
      </c>
      <c r="C12085">
        <v>0.10382462322189399</v>
      </c>
      <c r="D12085">
        <v>0.11788736563259999</v>
      </c>
      <c r="E12085">
        <v>0.104473719090883</v>
      </c>
      <c r="F12085">
        <v>0.11783944438022199</v>
      </c>
      <c r="G12085">
        <v>0.104807332623683</v>
      </c>
      <c r="H12085" s="1">
        <v>0.12533787612443001</v>
      </c>
      <c r="I12085" s="1">
        <v>7.4384689516981198E-2</v>
      </c>
      <c r="J12085" s="1">
        <v>0.14445390537272501</v>
      </c>
      <c r="K12085" s="1">
        <v>0.22415112795705699</v>
      </c>
      <c r="L12085" s="1">
        <v>0.163924965559825</v>
      </c>
      <c r="M12085" s="1">
        <v>2.88315330734321E-2</v>
      </c>
      <c r="P12085" t="s">
        <v>12100</v>
      </c>
      <c r="Q12085" s="1">
        <v>9.6682386048637894E-2</v>
      </c>
      <c r="R12085" s="1">
        <v>9.6509744263756997E-2</v>
      </c>
      <c r="S12085" s="1">
        <v>0.13341139734372801</v>
      </c>
      <c r="T12085" s="1">
        <v>0.19076628234291201</v>
      </c>
      <c r="U12085" s="1">
        <v>0.202003189159601</v>
      </c>
      <c r="V12085" s="1">
        <v>4.47588413970453E-2</v>
      </c>
    </row>
    <row r="12086" spans="1:22" x14ac:dyDescent="0.35">
      <c r="A12086" t="s">
        <v>12101</v>
      </c>
      <c r="B12086">
        <v>5.6394478738771303</v>
      </c>
      <c r="C12086">
        <v>7.0411971748666602</v>
      </c>
      <c r="D12086">
        <v>8.0322103160827005</v>
      </c>
      <c r="E12086">
        <v>7.6127727933719802</v>
      </c>
      <c r="F12086">
        <v>8.2763797263921592</v>
      </c>
      <c r="G12086">
        <v>6.5625659952760804</v>
      </c>
      <c r="H12086" s="1">
        <v>5.9998558217282802</v>
      </c>
      <c r="I12086" s="1">
        <v>6.4495998832641304</v>
      </c>
      <c r="J12086" s="1">
        <v>9.3170963291590194</v>
      </c>
      <c r="K12086" s="1">
        <v>7.1935492002894801</v>
      </c>
      <c r="L12086" s="1">
        <v>5.1354894718040196</v>
      </c>
      <c r="M12086" s="1">
        <v>3.0599989528828</v>
      </c>
      <c r="P12086" t="s">
        <v>12101</v>
      </c>
      <c r="Q12086" s="1">
        <v>4.03137926283949</v>
      </c>
      <c r="R12086" s="1">
        <v>6.3549955432005598</v>
      </c>
      <c r="S12086" s="1">
        <v>6.2127567119153202</v>
      </c>
      <c r="T12086" s="1">
        <v>4.8936063494741697</v>
      </c>
      <c r="U12086" s="1">
        <v>2.67174748276258</v>
      </c>
      <c r="V12086" s="1">
        <v>2.70587541173047</v>
      </c>
    </row>
    <row r="12087" spans="1:22" x14ac:dyDescent="0.35">
      <c r="A12087" t="s">
        <v>12102</v>
      </c>
      <c r="B12087">
        <v>0.213455653037643</v>
      </c>
      <c r="C12087">
        <v>0.29150759596916498</v>
      </c>
      <c r="D12087">
        <v>0.274314831568164</v>
      </c>
      <c r="E12087">
        <v>0.28562206332324802</v>
      </c>
      <c r="F12087">
        <v>0.26797142880694702</v>
      </c>
      <c r="G12087">
        <v>0.243856772115393</v>
      </c>
      <c r="H12087" s="1">
        <v>0.22398783946191</v>
      </c>
      <c r="I12087" s="1">
        <v>0.33613927623598</v>
      </c>
      <c r="J12087" s="1">
        <v>0.31599291800283502</v>
      </c>
      <c r="K12087" s="1">
        <v>0.34200709351614</v>
      </c>
      <c r="L12087" s="1">
        <v>0.24659554754301999</v>
      </c>
      <c r="M12087" s="1">
        <v>7.6210740289645501E-2</v>
      </c>
      <c r="P12087" t="s">
        <v>12102</v>
      </c>
      <c r="Q12087" s="1">
        <v>0.184801475047254</v>
      </c>
      <c r="R12087" s="1">
        <v>0.353321489283343</v>
      </c>
      <c r="S12087" s="1">
        <v>0.24601920657047699</v>
      </c>
      <c r="T12087" s="1">
        <v>0.28541489987498397</v>
      </c>
      <c r="U12087" s="1">
        <v>0.22043504612360901</v>
      </c>
      <c r="V12087" s="1">
        <v>0.105793625120289</v>
      </c>
    </row>
    <row r="12088" spans="1:22" x14ac:dyDescent="0.35">
      <c r="A12088" t="s">
        <v>12103</v>
      </c>
      <c r="B12088">
        <v>0.29584520830639599</v>
      </c>
      <c r="C12088">
        <v>0.303668871766135</v>
      </c>
      <c r="D12088">
        <v>0.367962043616546</v>
      </c>
      <c r="E12088">
        <v>0.31360285069715299</v>
      </c>
      <c r="F12088">
        <v>0.40549799189973101</v>
      </c>
      <c r="G12088">
        <v>0.31366526622755803</v>
      </c>
      <c r="H12088" s="1">
        <v>0.28482992635120902</v>
      </c>
      <c r="I12088" s="1">
        <v>0.294556743788848</v>
      </c>
      <c r="J12088" s="1">
        <v>0.68886456124618001</v>
      </c>
      <c r="K12088" s="1">
        <v>0.37990083721088602</v>
      </c>
      <c r="L12088" s="1">
        <v>0.15861422153520899</v>
      </c>
      <c r="M12088" s="1">
        <v>1.15840325240261</v>
      </c>
      <c r="P12088" t="s">
        <v>12103</v>
      </c>
      <c r="Q12088" s="1">
        <v>0.124167807225322</v>
      </c>
      <c r="R12088" s="1">
        <v>0.170979674589266</v>
      </c>
      <c r="S12088" s="1">
        <v>0.24185848894708101</v>
      </c>
      <c r="T12088" s="1">
        <v>0.178174448524898</v>
      </c>
      <c r="U12088" s="1">
        <v>9.7265407357366204E-2</v>
      </c>
      <c r="V12088" s="1">
        <v>0.34586377443171401</v>
      </c>
    </row>
    <row r="12089" spans="1:22" x14ac:dyDescent="0.35">
      <c r="A12089" t="s">
        <v>12104</v>
      </c>
      <c r="B12089">
        <v>0.147291611935604</v>
      </c>
      <c r="C12089">
        <v>8.6036488474087305E-2</v>
      </c>
      <c r="D12089">
        <v>9.7309393525133903E-2</v>
      </c>
      <c r="E12089">
        <v>0.106654040184953</v>
      </c>
      <c r="F12089">
        <v>0.12917016018601299</v>
      </c>
      <c r="G12089">
        <v>0.122212160424006</v>
      </c>
      <c r="H12089" s="1">
        <v>0.107069364395268</v>
      </c>
      <c r="I12089" s="1">
        <v>7.0077335558314205E-2</v>
      </c>
      <c r="J12089" s="1">
        <v>0.15691305471112199</v>
      </c>
      <c r="K12089" s="1">
        <v>6.4868951070666994E-2</v>
      </c>
      <c r="L12089" s="1">
        <v>3.6998183371493999E-2</v>
      </c>
      <c r="M12089" s="1">
        <v>5.82139871610063E-2</v>
      </c>
      <c r="P12089" t="s">
        <v>12104</v>
      </c>
      <c r="Q12089" s="1">
        <v>8.8395324387326099E-3</v>
      </c>
      <c r="R12089" s="1">
        <v>1.7590783174316001E-2</v>
      </c>
      <c r="S12089" s="1">
        <v>3.5298991450101097E-2</v>
      </c>
      <c r="T12089" s="1">
        <v>1.80482951391534E-2</v>
      </c>
      <c r="U12089" s="1">
        <v>1.49447488897362E-2</v>
      </c>
      <c r="V12089" s="1">
        <v>2.8482899070847001E-2</v>
      </c>
    </row>
    <row r="12090" spans="1:22" x14ac:dyDescent="0.35">
      <c r="A12090" t="s">
        <v>12105</v>
      </c>
      <c r="B12090">
        <v>1.78011918757913</v>
      </c>
      <c r="C12090">
        <v>2.14074756342487</v>
      </c>
      <c r="D12090">
        <v>1.9181111458475799</v>
      </c>
      <c r="E12090">
        <v>1.9339448104406201</v>
      </c>
      <c r="F12090">
        <v>1.96715389783282</v>
      </c>
      <c r="G12090">
        <v>1.73442892688435</v>
      </c>
      <c r="H12090" s="1">
        <v>1.40762854288793</v>
      </c>
      <c r="I12090" s="1">
        <v>2.3150370853236</v>
      </c>
      <c r="J12090" s="1">
        <v>2.4165332695039701</v>
      </c>
      <c r="K12090" s="1">
        <v>1.50820311239301</v>
      </c>
      <c r="L12090" s="1">
        <v>0.57426845386184899</v>
      </c>
      <c r="M12090" s="1">
        <v>0.62915179815018196</v>
      </c>
      <c r="P12090" t="s">
        <v>12105</v>
      </c>
      <c r="Q12090" s="1">
        <v>0.23238302075261899</v>
      </c>
      <c r="R12090" s="1">
        <v>0.51820941405737897</v>
      </c>
      <c r="S12090" s="1">
        <v>0.42197729703086601</v>
      </c>
      <c r="T12090" s="1">
        <v>0.27345265774786998</v>
      </c>
      <c r="U12090" s="1">
        <v>0.111836537524859</v>
      </c>
      <c r="V12090" s="1">
        <v>0.29703594745311901</v>
      </c>
    </row>
    <row r="12091" spans="1:22" x14ac:dyDescent="0.35">
      <c r="A12091" t="s">
        <v>12106</v>
      </c>
      <c r="B12091">
        <v>9.87953529262066E-2</v>
      </c>
      <c r="C12091">
        <v>2.6319178963592101E-2</v>
      </c>
      <c r="D12091">
        <v>5.7548566063251302E-2</v>
      </c>
      <c r="E12091">
        <v>4.68769035225177E-2</v>
      </c>
      <c r="F12091">
        <v>4.0507309005701403E-2</v>
      </c>
      <c r="G12091">
        <v>5.9403434014145398E-2</v>
      </c>
      <c r="H12091" s="1">
        <v>0.100079672951066</v>
      </c>
      <c r="I12091" s="1">
        <v>1.35847317157961E-2</v>
      </c>
      <c r="J12091" s="1">
        <v>1.7334468644727E-2</v>
      </c>
      <c r="K12091" s="1">
        <v>8.1086188838333698E-2</v>
      </c>
      <c r="L12091" s="1">
        <v>1.7702480082054499E-4</v>
      </c>
      <c r="M12091" s="1">
        <v>1.8364033804733799E-3</v>
      </c>
      <c r="P12091" t="s">
        <v>12106</v>
      </c>
      <c r="Q12091" s="1">
        <v>0.25821102959704101</v>
      </c>
      <c r="R12091" s="1">
        <v>4.6269919944893399E-2</v>
      </c>
      <c r="S12091" s="1">
        <v>5.6639446357196498E-2</v>
      </c>
      <c r="T12091" s="1">
        <v>0.18321118205210299</v>
      </c>
      <c r="U12091" s="1">
        <v>2.6153310557038298E-3</v>
      </c>
      <c r="V12091" s="1">
        <v>5.2896812560144502E-2</v>
      </c>
    </row>
    <row r="12092" spans="1:22" x14ac:dyDescent="0.35">
      <c r="A12092" t="s">
        <v>12107</v>
      </c>
      <c r="B12092">
        <v>1.2800127842628999E-2</v>
      </c>
      <c r="C12092">
        <v>2.6319178963592101E-2</v>
      </c>
      <c r="D12092">
        <v>2.8774283031625599E-2</v>
      </c>
      <c r="E12092">
        <v>2.8344174222917701E-2</v>
      </c>
      <c r="F12092">
        <v>3.0309664780489801E-2</v>
      </c>
      <c r="G12092">
        <v>1.4945449958972901E-2</v>
      </c>
      <c r="H12092" s="1">
        <v>1.1119963661229599E-3</v>
      </c>
      <c r="I12092" s="1">
        <v>2.6341126131848601E-2</v>
      </c>
      <c r="J12092" s="1">
        <v>7.6018867702396298E-2</v>
      </c>
      <c r="K12092" s="1">
        <v>2.7617474218204801E-2</v>
      </c>
      <c r="L12092" s="1">
        <v>0</v>
      </c>
      <c r="M12092" s="1">
        <v>6.0050390541479703E-2</v>
      </c>
      <c r="P12092" t="s">
        <v>12107</v>
      </c>
      <c r="Q12092" s="1">
        <v>3.4529423588799301E-4</v>
      </c>
      <c r="R12092" s="1">
        <v>8.2820418836273696E-3</v>
      </c>
      <c r="S12092" s="1">
        <v>8.0530018517340901E-3</v>
      </c>
      <c r="T12092" s="1">
        <v>1.0493194848344999E-2</v>
      </c>
      <c r="U12092" s="1">
        <v>1.2453957408113499E-4</v>
      </c>
      <c r="V12092" s="1">
        <v>8.1379711630991496E-3</v>
      </c>
    </row>
    <row r="12093" spans="1:22" x14ac:dyDescent="0.35">
      <c r="A12093" t="s">
        <v>12108</v>
      </c>
      <c r="B12093">
        <v>4.21863368334532E-2</v>
      </c>
      <c r="C12093">
        <v>1.94217389593404E-2</v>
      </c>
      <c r="D12093">
        <v>3.2610854102509003E-2</v>
      </c>
      <c r="E12093">
        <v>2.8889254496435299E-2</v>
      </c>
      <c r="F12093">
        <v>3.1017834518351699E-2</v>
      </c>
      <c r="G12093">
        <v>3.1404363204930397E-2</v>
      </c>
      <c r="H12093" s="1">
        <v>4.2414718536404203E-2</v>
      </c>
      <c r="I12093" s="1">
        <v>1.39160666356936E-2</v>
      </c>
      <c r="J12093" s="1">
        <v>4.5141845428976403E-2</v>
      </c>
      <c r="K12093" s="1">
        <v>2.4887840138498499E-2</v>
      </c>
      <c r="L12093" s="1">
        <v>2.47834721148764E-3</v>
      </c>
      <c r="M12093" s="1">
        <v>9.8247580855326103E-2</v>
      </c>
      <c r="P12093" t="s">
        <v>12108</v>
      </c>
      <c r="Q12093" s="1">
        <v>4.37142502634199E-2</v>
      </c>
      <c r="R12093" s="1">
        <v>2.3819426243820899E-2</v>
      </c>
      <c r="S12093" s="1">
        <v>2.4964305740375701E-2</v>
      </c>
      <c r="T12093" s="1">
        <v>5.3725157623526303E-2</v>
      </c>
      <c r="U12093" s="1">
        <v>6.3515182781378699E-3</v>
      </c>
      <c r="V12093" s="1">
        <v>3.2551884652396598E-2</v>
      </c>
    </row>
    <row r="12094" spans="1:22" x14ac:dyDescent="0.35">
      <c r="A12094" t="s">
        <v>12109</v>
      </c>
      <c r="B12094">
        <v>0.24410384646365599</v>
      </c>
      <c r="C12094">
        <v>0.29150759596916498</v>
      </c>
      <c r="D12094">
        <v>0.342675552467542</v>
      </c>
      <c r="E12094">
        <v>0.27780924606949498</v>
      </c>
      <c r="F12094">
        <v>0.32660788310191402</v>
      </c>
      <c r="G12094">
        <v>0.26523444104405097</v>
      </c>
      <c r="H12094" s="1">
        <v>4.0985008922817603E-2</v>
      </c>
      <c r="I12094" s="1">
        <v>0.195818937659403</v>
      </c>
      <c r="J12094" s="1">
        <v>0.30660341415360798</v>
      </c>
      <c r="K12094" s="1">
        <v>1.8519764397254299</v>
      </c>
      <c r="L12094" s="1">
        <v>0.31829059187534098</v>
      </c>
      <c r="M12094" s="1">
        <v>1.6927966361203699</v>
      </c>
      <c r="P12094" t="s">
        <v>12109</v>
      </c>
      <c r="Q12094" s="1">
        <v>3.49437766718649E-2</v>
      </c>
      <c r="R12094" s="1">
        <v>8.1588379547800294E-2</v>
      </c>
      <c r="S12094" s="1">
        <v>7.6503517591473905E-2</v>
      </c>
      <c r="T12094" s="1">
        <v>0.51395668367193803</v>
      </c>
      <c r="U12094" s="1">
        <v>0.18531488623272799</v>
      </c>
      <c r="V12094" s="1">
        <v>0.20344927907747901</v>
      </c>
    </row>
    <row r="12095" spans="1:22" x14ac:dyDescent="0.35">
      <c r="A12095" t="s">
        <v>12110</v>
      </c>
      <c r="B12095">
        <v>2.0112426227094198</v>
      </c>
      <c r="C12095">
        <v>1.2375459460260101</v>
      </c>
      <c r="D12095">
        <v>1.9142745747766901</v>
      </c>
      <c r="E12095">
        <v>1.8085763475315599</v>
      </c>
      <c r="F12095">
        <v>2.0337218531918402</v>
      </c>
      <c r="G12095">
        <v>1.8598571967932001</v>
      </c>
      <c r="H12095" s="1">
        <v>2.3345569423632799</v>
      </c>
      <c r="I12095" s="1">
        <v>1.05099436591476</v>
      </c>
      <c r="J12095" s="1">
        <v>3.8247782795063201</v>
      </c>
      <c r="K12095" s="1">
        <v>3.3719009219901198E-3</v>
      </c>
      <c r="L12095" s="1">
        <v>1.4161984065643599E-3</v>
      </c>
      <c r="M12095" s="1">
        <v>1.83640338047338E-4</v>
      </c>
      <c r="P12095" t="s">
        <v>12110</v>
      </c>
      <c r="Q12095" s="1">
        <v>0.300129749833843</v>
      </c>
      <c r="R12095" s="1">
        <v>0.18241026132121499</v>
      </c>
      <c r="S12095" s="1">
        <v>0.43955968440715298</v>
      </c>
      <c r="T12095" s="1">
        <v>6.2959169090069898E-3</v>
      </c>
      <c r="U12095" s="1">
        <v>2.9889497779472299E-3</v>
      </c>
      <c r="V12095" s="1">
        <v>0.109862610701838</v>
      </c>
    </row>
    <row r="12096" spans="1:22" x14ac:dyDescent="0.35">
      <c r="A12096" t="s">
        <v>12111</v>
      </c>
      <c r="B12096">
        <v>4.1465202870488204E-3</v>
      </c>
      <c r="C12096">
        <v>5.8083705298961896E-3</v>
      </c>
      <c r="D12096">
        <v>2.0926751295727701E-3</v>
      </c>
      <c r="E12096">
        <v>2.3620145185764699E-3</v>
      </c>
      <c r="F12096">
        <v>7.0816973786191201E-4</v>
      </c>
      <c r="G12096">
        <v>3.21610948484227E-3</v>
      </c>
      <c r="H12096" s="1">
        <v>1.1119963661229599E-3</v>
      </c>
      <c r="I12096" s="1">
        <v>6.9580333178467998E-3</v>
      </c>
      <c r="J12096" s="1">
        <v>2.5279433440226801E-3</v>
      </c>
      <c r="K12096" s="1">
        <v>0</v>
      </c>
      <c r="L12096" s="1">
        <v>0</v>
      </c>
      <c r="M12096" s="1">
        <v>0</v>
      </c>
      <c r="P12096" t="s">
        <v>12111</v>
      </c>
      <c r="Q12096" s="1">
        <v>1.3811769435519701E-3</v>
      </c>
      <c r="R12096" s="1">
        <v>9.5825277992382905E-3</v>
      </c>
      <c r="S12096" s="1">
        <v>3.0869840431647401E-3</v>
      </c>
      <c r="T12096" s="1">
        <v>2.098638969669E-4</v>
      </c>
      <c r="U12096" s="1">
        <v>0</v>
      </c>
      <c r="V12096" s="1">
        <v>8.1379711630991496E-3</v>
      </c>
    </row>
    <row r="12097" spans="1:22" x14ac:dyDescent="0.35">
      <c r="A12097" t="s">
        <v>12112</v>
      </c>
      <c r="B12097">
        <v>1.19311614172561</v>
      </c>
      <c r="C12097">
        <v>0.90501673318945097</v>
      </c>
      <c r="D12097">
        <v>1.0091925812364699</v>
      </c>
      <c r="E12097">
        <v>1.06381500048194</v>
      </c>
      <c r="F12097">
        <v>1.2829202971106399</v>
      </c>
      <c r="G12097">
        <v>0.98980498968792596</v>
      </c>
      <c r="H12097" s="1">
        <v>0.84686466111449799</v>
      </c>
      <c r="I12097" s="1">
        <v>0.80265884345161298</v>
      </c>
      <c r="J12097" s="1">
        <v>1.7171958001182599</v>
      </c>
      <c r="K12097" s="1">
        <v>0.74021253573211598</v>
      </c>
      <c r="L12097" s="1">
        <v>0.43937555563659397</v>
      </c>
      <c r="M12097" s="1">
        <v>0.44238957435603798</v>
      </c>
      <c r="P12097" t="s">
        <v>12112</v>
      </c>
      <c r="Q12097" s="1">
        <v>0.31256034232581098</v>
      </c>
      <c r="R12097" s="1">
        <v>0.38186373279964603</v>
      </c>
      <c r="S12097" s="1">
        <v>0.49834659792481201</v>
      </c>
      <c r="T12097" s="1">
        <v>0.38635943431606201</v>
      </c>
      <c r="U12097" s="1">
        <v>0.438877459061919</v>
      </c>
      <c r="V12097" s="1">
        <v>0.154621452098884</v>
      </c>
    </row>
    <row r="12098" spans="1:22" x14ac:dyDescent="0.35">
      <c r="A12098" t="s">
        <v>12113</v>
      </c>
      <c r="B12098">
        <v>1.5268208830876699</v>
      </c>
      <c r="C12098">
        <v>1.7737311505670501</v>
      </c>
      <c r="D12098">
        <v>1.9013697448109901</v>
      </c>
      <c r="E12098">
        <v>1.8897933082856899</v>
      </c>
      <c r="F12098">
        <v>2.2093479481815899</v>
      </c>
      <c r="G12098">
        <v>1.65232354356543</v>
      </c>
      <c r="H12098" s="1">
        <v>1.5175573265103699</v>
      </c>
      <c r="I12098" s="1">
        <v>1.7347039731231899</v>
      </c>
      <c r="J12098" s="1">
        <v>3.1113565543467701</v>
      </c>
      <c r="K12098" s="1">
        <v>1.1037355684647601</v>
      </c>
      <c r="L12098" s="1">
        <v>1.4232793985971901</v>
      </c>
      <c r="M12098" s="1">
        <v>0.38564470989941102</v>
      </c>
      <c r="P12098" t="s">
        <v>12113</v>
      </c>
      <c r="Q12098" s="1">
        <v>2.37735081408883</v>
      </c>
      <c r="R12098" s="1">
        <v>3.0041224650612</v>
      </c>
      <c r="S12098" s="1">
        <v>4.4449885887621603</v>
      </c>
      <c r="T12098" s="1">
        <v>1.6665292058141501</v>
      </c>
      <c r="U12098" s="1">
        <v>1.2928453185362601</v>
      </c>
      <c r="V12098" s="1">
        <v>1.13117799167078</v>
      </c>
    </row>
    <row r="12099" spans="1:22" x14ac:dyDescent="0.35">
      <c r="A12099" t="s">
        <v>12114</v>
      </c>
      <c r="B12099">
        <v>0.24951235118589399</v>
      </c>
      <c r="C12099">
        <v>0.473019175028421</v>
      </c>
      <c r="D12099">
        <v>0.38226199033529301</v>
      </c>
      <c r="E12099">
        <v>0.40190585500701198</v>
      </c>
      <c r="F12099">
        <v>0.48835385122957498</v>
      </c>
      <c r="G12099">
        <v>0.315935461158035</v>
      </c>
      <c r="H12099" s="1">
        <v>0.16155718633529301</v>
      </c>
      <c r="I12099" s="1">
        <v>0.44382312520265599</v>
      </c>
      <c r="J12099" s="1">
        <v>0.65329278704814697</v>
      </c>
      <c r="K12099" s="1">
        <v>0.33173082403959903</v>
      </c>
      <c r="L12099" s="1">
        <v>7.8421986763501594E-2</v>
      </c>
      <c r="M12099" s="1">
        <v>4.0033593694319802E-2</v>
      </c>
      <c r="P12099" t="s">
        <v>12114</v>
      </c>
      <c r="Q12099" s="1">
        <v>6.5398728277185805E-2</v>
      </c>
      <c r="R12099" s="1">
        <v>0.221835518552366</v>
      </c>
      <c r="S12099" s="1">
        <v>0.282391931600809</v>
      </c>
      <c r="T12099" s="1">
        <v>0.15236118919796901</v>
      </c>
      <c r="U12099" s="1">
        <v>5.6291887484672898E-2</v>
      </c>
      <c r="V12099" s="1">
        <v>0.105793625120289</v>
      </c>
    </row>
    <row r="12100" spans="1:22" x14ac:dyDescent="0.35">
      <c r="A12100" t="s">
        <v>12115</v>
      </c>
      <c r="B12100">
        <v>1.18031601388298</v>
      </c>
      <c r="C12100">
        <v>1.5001932009247501</v>
      </c>
      <c r="D12100">
        <v>1.53358209078858</v>
      </c>
      <c r="E12100">
        <v>1.49679043107946</v>
      </c>
      <c r="F12100">
        <v>1.6161849757484601</v>
      </c>
      <c r="G12100">
        <v>1.28190340407595</v>
      </c>
      <c r="H12100" s="1">
        <v>1.25989188281731</v>
      </c>
      <c r="I12100" s="1">
        <v>1.5506474251201401</v>
      </c>
      <c r="J12100" s="1">
        <v>2.1054156708074601</v>
      </c>
      <c r="K12100" s="1">
        <v>1.8630555427548201</v>
      </c>
      <c r="L12100" s="1">
        <v>1.3250306341417799</v>
      </c>
      <c r="M12100" s="1">
        <v>0.233590509996215</v>
      </c>
      <c r="P12100" t="s">
        <v>12115</v>
      </c>
      <c r="Q12100" s="1">
        <v>0.64770292767869597</v>
      </c>
      <c r="R12100" s="1">
        <v>1.0044542532415801</v>
      </c>
      <c r="S12100" s="1">
        <v>1.0439374733797999</v>
      </c>
      <c r="T12100" s="1">
        <v>1.0438630235133599</v>
      </c>
      <c r="U12100" s="1">
        <v>0.55557103997594204</v>
      </c>
      <c r="V12100" s="1">
        <v>0.15869043768043301</v>
      </c>
    </row>
    <row r="12101" spans="1:22" x14ac:dyDescent="0.35">
      <c r="A12101" t="s">
        <v>12116</v>
      </c>
      <c r="B12101">
        <v>2.0831757355151801</v>
      </c>
      <c r="C12101">
        <v>1.7769983589901199</v>
      </c>
      <c r="D12101">
        <v>1.9638012195099199</v>
      </c>
      <c r="E12101">
        <v>2.0578597259536302</v>
      </c>
      <c r="F12101">
        <v>2.5518188334116099</v>
      </c>
      <c r="G12101">
        <v>1.75826597365436</v>
      </c>
      <c r="H12101" s="1">
        <v>1.50897906882885</v>
      </c>
      <c r="I12101" s="1">
        <v>1.6319901479549701</v>
      </c>
      <c r="J12101" s="1">
        <v>3.6517947278224798</v>
      </c>
      <c r="K12101" s="1">
        <v>1.66202602111998</v>
      </c>
      <c r="L12101" s="1">
        <v>0.58276564430123601</v>
      </c>
      <c r="M12101" s="1">
        <v>0.65467780513876195</v>
      </c>
      <c r="P12101" t="s">
        <v>12116</v>
      </c>
      <c r="Q12101" s="1">
        <v>1.46066367665339</v>
      </c>
      <c r="R12101" s="1">
        <v>2.5464198693932998</v>
      </c>
      <c r="S12101" s="1">
        <v>3.4791652333441898</v>
      </c>
      <c r="T12101" s="1">
        <v>2.7907701018658302</v>
      </c>
      <c r="U12101" s="1">
        <v>1.14974934791704</v>
      </c>
      <c r="V12101" s="1">
        <v>1.0945571214368399</v>
      </c>
    </row>
    <row r="12102" spans="1:22" x14ac:dyDescent="0.35">
      <c r="A12102" t="s">
        <v>12117</v>
      </c>
      <c r="B12102">
        <v>0.198311839815378</v>
      </c>
      <c r="C12102">
        <v>0.18623088011479699</v>
      </c>
      <c r="D12102">
        <v>0.22932231628235</v>
      </c>
      <c r="E12102">
        <v>0.232749276792036</v>
      </c>
      <c r="F12102">
        <v>0.242335684296346</v>
      </c>
      <c r="G12102">
        <v>0.22418174938459301</v>
      </c>
      <c r="H12102" s="1">
        <v>0.269261977225488</v>
      </c>
      <c r="I12102" s="1">
        <v>0.13402497509852501</v>
      </c>
      <c r="J12102" s="1">
        <v>0.301366960083847</v>
      </c>
      <c r="K12102" s="1">
        <v>7.04887859406505E-2</v>
      </c>
      <c r="L12102" s="1">
        <v>0.232079513875735</v>
      </c>
      <c r="M12102" s="1">
        <v>4.8664689582544697E-2</v>
      </c>
      <c r="P12102" t="s">
        <v>12117</v>
      </c>
      <c r="Q12102" s="1">
        <v>0.27754750680676799</v>
      </c>
      <c r="R12102" s="1">
        <v>0.18774909823793301</v>
      </c>
      <c r="S12102" s="1">
        <v>0.39486552413002801</v>
      </c>
      <c r="T12102" s="1">
        <v>0.118153373992365</v>
      </c>
      <c r="U12102" s="1">
        <v>0.33961941851925398</v>
      </c>
      <c r="V12102" s="1">
        <v>0.19124232233283001</v>
      </c>
    </row>
    <row r="12103" spans="1:22" x14ac:dyDescent="0.35">
      <c r="A12103" t="s">
        <v>12118</v>
      </c>
      <c r="B12103">
        <v>5.81684682876653</v>
      </c>
      <c r="C12103">
        <v>3.4690492989805</v>
      </c>
      <c r="D12103">
        <v>5.5666902342577096</v>
      </c>
      <c r="E12103">
        <v>4.9989311884303502</v>
      </c>
      <c r="F12103">
        <v>6.2433660429381899</v>
      </c>
      <c r="G12103">
        <v>5.3009051626635504</v>
      </c>
      <c r="H12103" s="1">
        <v>7.3669759255645904</v>
      </c>
      <c r="I12103" s="1">
        <v>2.0342307407105</v>
      </c>
      <c r="J12103" s="1">
        <v>7.1008122859779901</v>
      </c>
      <c r="K12103" s="1">
        <v>4.9118962430761703</v>
      </c>
      <c r="L12103" s="1">
        <v>4.4350023349571304</v>
      </c>
      <c r="M12103" s="1">
        <v>0.571856012679412</v>
      </c>
      <c r="P12103" t="s">
        <v>12118</v>
      </c>
      <c r="Q12103" s="1">
        <v>3.1876182680235901</v>
      </c>
      <c r="R12103" s="1">
        <v>1.0097930901583001</v>
      </c>
      <c r="S12103" s="1">
        <v>3.1004057129176301</v>
      </c>
      <c r="T12103" s="1">
        <v>2.3009477663450899</v>
      </c>
      <c r="U12103" s="1">
        <v>1.2914753832213699</v>
      </c>
      <c r="V12103" s="1">
        <v>0.36213971675791201</v>
      </c>
    </row>
    <row r="12104" spans="1:22" x14ac:dyDescent="0.35">
      <c r="A12104" t="s">
        <v>12119</v>
      </c>
      <c r="B12104">
        <v>0.71103808748350195</v>
      </c>
      <c r="C12104">
        <v>0.58936809720540395</v>
      </c>
      <c r="D12104">
        <v>0.83393103913474997</v>
      </c>
      <c r="E12104">
        <v>0.77237874757450697</v>
      </c>
      <c r="F12104">
        <v>0.96976763902810204</v>
      </c>
      <c r="G12104">
        <v>0.73459724292014905</v>
      </c>
      <c r="H12104" s="1">
        <v>0.86259146686395105</v>
      </c>
      <c r="I12104" s="1">
        <v>0.467182237055428</v>
      </c>
      <c r="J12104" s="1">
        <v>1.31019692173061</v>
      </c>
      <c r="K12104" s="1">
        <v>0.79833768495880297</v>
      </c>
      <c r="L12104" s="1">
        <v>0.36059951927145101</v>
      </c>
      <c r="M12104" s="1">
        <v>0.41227255891627501</v>
      </c>
      <c r="P12104" t="s">
        <v>12119</v>
      </c>
      <c r="Q12104" s="1">
        <v>0.39453319392561997</v>
      </c>
      <c r="R12104" s="1">
        <v>0.27166466310840498</v>
      </c>
      <c r="S12104" s="1">
        <v>0.57874239974462305</v>
      </c>
      <c r="T12104" s="1">
        <v>0.43001112488517801</v>
      </c>
      <c r="U12104" s="1">
        <v>0.220933204419933</v>
      </c>
      <c r="V12104" s="1">
        <v>0.42724348606270501</v>
      </c>
    </row>
    <row r="12105" spans="1:22" x14ac:dyDescent="0.35">
      <c r="A12105" t="s">
        <v>12120</v>
      </c>
      <c r="B12105">
        <v>0.196689288398707</v>
      </c>
      <c r="C12105">
        <v>8.5491953736909598E-2</v>
      </c>
      <c r="D12105">
        <v>0.14788237582314301</v>
      </c>
      <c r="E12105">
        <v>0.14135748426557701</v>
      </c>
      <c r="F12105">
        <v>0.16627825444997699</v>
      </c>
      <c r="G12105">
        <v>0.16250812043997101</v>
      </c>
      <c r="H12105" s="1">
        <v>0.214933011909195</v>
      </c>
      <c r="I12105" s="1">
        <v>3.5784171348926398E-2</v>
      </c>
      <c r="J12105" s="1">
        <v>0.15203773540479301</v>
      </c>
      <c r="K12105" s="1">
        <v>5.2665881067274198E-2</v>
      </c>
      <c r="L12105" s="1">
        <v>5.4523638652728003E-2</v>
      </c>
      <c r="M12105" s="1">
        <v>0.10100218592603601</v>
      </c>
      <c r="P12105" t="s">
        <v>12120</v>
      </c>
      <c r="Q12105" s="1">
        <v>0.12844945575033301</v>
      </c>
      <c r="R12105" s="1">
        <v>2.4024766125233101E-2</v>
      </c>
      <c r="S12105" s="1">
        <v>0.106165407745361</v>
      </c>
      <c r="T12105" s="1">
        <v>5.7712571665897397E-2</v>
      </c>
      <c r="U12105" s="1">
        <v>4.6826879854506703E-2</v>
      </c>
      <c r="V12105" s="1">
        <v>9.3586668375640197E-2</v>
      </c>
    </row>
    <row r="12106" spans="1:22" x14ac:dyDescent="0.35">
      <c r="A12106" t="s">
        <v>12121</v>
      </c>
      <c r="B12106">
        <v>0.25708425779702698</v>
      </c>
      <c r="C12106">
        <v>0.120160665337227</v>
      </c>
      <c r="D12106">
        <v>0.24257592543631101</v>
      </c>
      <c r="E12106">
        <v>0.24219733486634201</v>
      </c>
      <c r="F12106">
        <v>0.333264678637816</v>
      </c>
      <c r="G12106">
        <v>0.23174906581951599</v>
      </c>
      <c r="H12106" s="1">
        <v>0.277363665035812</v>
      </c>
      <c r="I12106" s="1">
        <v>3.1808152310156802E-2</v>
      </c>
      <c r="J12106" s="1">
        <v>0.33766100380874398</v>
      </c>
      <c r="K12106" s="1">
        <v>9.9551360553993898E-3</v>
      </c>
      <c r="L12106" s="1">
        <v>2.4783472114876401E-2</v>
      </c>
      <c r="M12106" s="1">
        <v>5.87649081751483E-3</v>
      </c>
      <c r="P12106" t="s">
        <v>12121</v>
      </c>
      <c r="Q12106" s="1">
        <v>6.7608611386868994E-2</v>
      </c>
      <c r="R12106" s="1">
        <v>1.2183499630460099E-2</v>
      </c>
      <c r="S12106" s="1">
        <v>0.12696899586234101</v>
      </c>
      <c r="T12106" s="1">
        <v>5.8761891150731901E-3</v>
      </c>
      <c r="U12106" s="1">
        <v>1.27030365562757E-2</v>
      </c>
      <c r="V12106" s="1">
        <v>3.6620870233946202E-2</v>
      </c>
    </row>
    <row r="12107" spans="1:22" x14ac:dyDescent="0.35">
      <c r="A12107" t="s">
        <v>12122</v>
      </c>
      <c r="B12107">
        <v>0.50046697029771803</v>
      </c>
      <c r="C12107">
        <v>0.14393868219399</v>
      </c>
      <c r="D12107">
        <v>0.379646146423327</v>
      </c>
      <c r="E12107">
        <v>0.28653053044577698</v>
      </c>
      <c r="F12107">
        <v>0.30918690755051098</v>
      </c>
      <c r="G12107">
        <v>0.423769720355687</v>
      </c>
      <c r="H12107" s="1">
        <v>0.68705489764025596</v>
      </c>
      <c r="I12107" s="1">
        <v>4.8706233224927599E-2</v>
      </c>
      <c r="J12107" s="1">
        <v>0.34325859264193698</v>
      </c>
      <c r="K12107" s="1">
        <v>1.34876036879605E-2</v>
      </c>
      <c r="L12107" s="1">
        <v>2.05348768951833E-2</v>
      </c>
      <c r="M12107" s="1">
        <v>0.58507811701881995</v>
      </c>
      <c r="P12107" t="s">
        <v>12122</v>
      </c>
      <c r="Q12107" s="1">
        <v>0.37402271631387402</v>
      </c>
      <c r="R12107" s="1">
        <v>4.50378806564199E-2</v>
      </c>
      <c r="S12107" s="1">
        <v>0.140659099010289</v>
      </c>
      <c r="T12107" s="1">
        <v>1.6789111757351999E-2</v>
      </c>
      <c r="U12107" s="1">
        <v>2.65269292792817E-2</v>
      </c>
      <c r="V12107" s="1">
        <v>0.40689855815495701</v>
      </c>
    </row>
    <row r="12108" spans="1:22" x14ac:dyDescent="0.35">
      <c r="A12108" t="s">
        <v>12123</v>
      </c>
      <c r="B12108">
        <v>3.6255009988065998</v>
      </c>
      <c r="C12108">
        <v>2.74971891116867</v>
      </c>
      <c r="D12108">
        <v>4.1312894849649204</v>
      </c>
      <c r="E12108">
        <v>3.8775193723800401</v>
      </c>
      <c r="F12108">
        <v>5.19683280432585</v>
      </c>
      <c r="G12108">
        <v>3.6750672266203499</v>
      </c>
      <c r="H12108" s="1">
        <v>4.1650618176254</v>
      </c>
      <c r="I12108" s="1">
        <v>1.77015680955221</v>
      </c>
      <c r="J12108" s="1">
        <v>8.4548870814655697</v>
      </c>
      <c r="K12108" s="1">
        <v>2.07420076715563</v>
      </c>
      <c r="L12108" s="1">
        <v>1.41672948096683</v>
      </c>
      <c r="M12108" s="1">
        <v>2.8954572099923901</v>
      </c>
      <c r="P12108" t="s">
        <v>12123</v>
      </c>
      <c r="Q12108" s="1">
        <v>0.67201164188521101</v>
      </c>
      <c r="R12108" s="1">
        <v>0.42505355452335503</v>
      </c>
      <c r="S12108" s="1">
        <v>1.44779551624426</v>
      </c>
      <c r="T12108" s="1">
        <v>0.49485906904795002</v>
      </c>
      <c r="U12108" s="1">
        <v>0.47262768363790603</v>
      </c>
      <c r="V12108" s="1">
        <v>0.57372696699849002</v>
      </c>
    </row>
    <row r="12109" spans="1:22" x14ac:dyDescent="0.35">
      <c r="A12109" t="s">
        <v>12124</v>
      </c>
      <c r="B12109">
        <v>6.8507726481676096E-3</v>
      </c>
      <c r="C12109">
        <v>4.0840105288332602E-2</v>
      </c>
      <c r="D12109">
        <v>2.1798699266383E-2</v>
      </c>
      <c r="E12109">
        <v>2.1621517516199999E-2</v>
      </c>
      <c r="F12109">
        <v>1.04809121203563E-2</v>
      </c>
      <c r="G12109">
        <v>1.22968892067499E-2</v>
      </c>
      <c r="H12109" s="1">
        <v>0</v>
      </c>
      <c r="I12109" s="1">
        <v>5.4670261783082E-2</v>
      </c>
      <c r="J12109" s="1">
        <v>5.41702145147717E-4</v>
      </c>
      <c r="K12109" s="1">
        <v>1.6056671057095801E-4</v>
      </c>
      <c r="L12109" s="1">
        <v>1.7702480082054499E-4</v>
      </c>
      <c r="M12109" s="1">
        <v>6.8681486429704605E-2</v>
      </c>
      <c r="P12109" t="s">
        <v>12124</v>
      </c>
      <c r="Q12109" s="1">
        <v>1.38117694355197E-4</v>
      </c>
      <c r="R12109" s="1">
        <v>2.8405350262027802E-2</v>
      </c>
      <c r="S12109" s="1">
        <v>4.0265009258670502E-4</v>
      </c>
      <c r="T12109" s="1">
        <v>0</v>
      </c>
      <c r="U12109" s="1">
        <v>1.1208561667302101E-3</v>
      </c>
      <c r="V12109" s="1">
        <v>4.0689855815495696E-3</v>
      </c>
    </row>
    <row r="12110" spans="1:22" x14ac:dyDescent="0.35">
      <c r="A12110" t="s">
        <v>12125</v>
      </c>
      <c r="B12110">
        <v>0.188215964333868</v>
      </c>
      <c r="C12110">
        <v>5.9354286352376703E-2</v>
      </c>
      <c r="D12110">
        <v>0.15398601161773001</v>
      </c>
      <c r="E12110">
        <v>0.136088374954906</v>
      </c>
      <c r="F12110">
        <v>0.195879749492605</v>
      </c>
      <c r="G12110">
        <v>0.17802111913156299</v>
      </c>
      <c r="H12110" s="1">
        <v>0.28721277570718701</v>
      </c>
      <c r="I12110" s="1">
        <v>2.3193444392822699E-3</v>
      </c>
      <c r="J12110" s="1">
        <v>0.29197745623462001</v>
      </c>
      <c r="K12110" s="1">
        <v>2.8580874481630499E-2</v>
      </c>
      <c r="L12110" s="1">
        <v>0</v>
      </c>
      <c r="M12110" s="1">
        <v>0.121753544125385</v>
      </c>
      <c r="P12110" t="s">
        <v>12125</v>
      </c>
      <c r="Q12110" s="1">
        <v>0.14191593094996499</v>
      </c>
      <c r="R12110" s="1">
        <v>3.6276712382830702E-3</v>
      </c>
      <c r="S12110" s="1">
        <v>0.14253813277569299</v>
      </c>
      <c r="T12110" s="1">
        <v>3.25289040298695E-2</v>
      </c>
      <c r="U12110" s="1">
        <v>1.1208561667302101E-3</v>
      </c>
      <c r="V12110" s="1">
        <v>4.8827826978594897E-2</v>
      </c>
    </row>
    <row r="12111" spans="1:22" x14ac:dyDescent="0.35">
      <c r="A12111" t="s">
        <v>12126</v>
      </c>
      <c r="B12111">
        <v>9.2665714241004005E-2</v>
      </c>
      <c r="C12111">
        <v>3.4487200021258602E-2</v>
      </c>
      <c r="D12111">
        <v>5.87692932221687E-2</v>
      </c>
      <c r="E12111">
        <v>4.6695210098011801E-2</v>
      </c>
      <c r="F12111">
        <v>6.11858653512692E-2</v>
      </c>
      <c r="G12111">
        <v>5.95926169250185E-2</v>
      </c>
      <c r="H12111" s="1">
        <v>8.2605444340562606E-2</v>
      </c>
      <c r="I12111" s="1">
        <v>2.1039767413489101E-2</v>
      </c>
      <c r="J12111" s="1">
        <v>1.3000851483545199E-2</v>
      </c>
      <c r="K12111" s="1">
        <v>0.29046517942286298</v>
      </c>
      <c r="L12111" s="1">
        <v>1.50471080697464E-2</v>
      </c>
      <c r="M12111" s="1">
        <v>8.9983765643195796E-3</v>
      </c>
      <c r="P12111" t="s">
        <v>12126</v>
      </c>
      <c r="Q12111" s="1">
        <v>4.2954602944466298E-2</v>
      </c>
      <c r="R12111" s="1">
        <v>1.2799519274696899E-2</v>
      </c>
      <c r="S12111" s="1">
        <v>1.7045520586170499E-2</v>
      </c>
      <c r="T12111" s="1">
        <v>0.14837377515559799</v>
      </c>
      <c r="U12111" s="1">
        <v>6.8496765744624098E-3</v>
      </c>
      <c r="V12111" s="1">
        <v>2.8482899070847001E-2</v>
      </c>
    </row>
    <row r="12112" spans="1:22" x14ac:dyDescent="0.35">
      <c r="A12112" t="s">
        <v>12127</v>
      </c>
      <c r="B12112">
        <v>1.2619844351887701E-3</v>
      </c>
      <c r="C12112">
        <v>7.9865094786072607E-3</v>
      </c>
      <c r="D12112">
        <v>4.7085190415387399E-3</v>
      </c>
      <c r="E12112">
        <v>3.45217506561177E-3</v>
      </c>
      <c r="F12112">
        <v>4.10738447959909E-3</v>
      </c>
      <c r="G12112">
        <v>5.1079385935730104E-3</v>
      </c>
      <c r="H12112" s="1">
        <v>3.0182758509051701E-3</v>
      </c>
      <c r="I12112" s="1">
        <v>1.32533967958987E-2</v>
      </c>
      <c r="J12112" s="1">
        <v>1.44453905372725E-3</v>
      </c>
      <c r="K12112" s="1">
        <v>0</v>
      </c>
      <c r="L12112" s="1">
        <v>1.7702480082054499E-4</v>
      </c>
      <c r="M12112" s="1">
        <v>1.83640338047338E-4</v>
      </c>
      <c r="P12112" t="s">
        <v>12127</v>
      </c>
      <c r="Q12112" s="1">
        <v>2.8314127342815398E-3</v>
      </c>
      <c r="R12112" s="1">
        <v>3.26490411445476E-2</v>
      </c>
      <c r="S12112" s="1">
        <v>2.14746716046242E-3</v>
      </c>
      <c r="T12112" s="1">
        <v>2.3085028666358998E-3</v>
      </c>
      <c r="U12112" s="1">
        <v>1.1208561667302101E-3</v>
      </c>
      <c r="V12112" s="1">
        <v>2.03449279077479E-2</v>
      </c>
    </row>
    <row r="12113" spans="1:22" x14ac:dyDescent="0.35">
      <c r="A12113" t="s">
        <v>12128</v>
      </c>
      <c r="B12113">
        <v>0.29350152292676002</v>
      </c>
      <c r="C12113">
        <v>0.33978967599892701</v>
      </c>
      <c r="D12113">
        <v>0.27780262345078599</v>
      </c>
      <c r="E12113">
        <v>0.26890626826870601</v>
      </c>
      <c r="F12113">
        <v>0.203669616609086</v>
      </c>
      <c r="G12113">
        <v>0.31858402191025798</v>
      </c>
      <c r="H12113" s="1">
        <v>0.311676695761892</v>
      </c>
      <c r="I12113" s="1">
        <v>0.48523999018983999</v>
      </c>
      <c r="J12113" s="1">
        <v>0.14878752253390601</v>
      </c>
      <c r="K12113" s="1">
        <v>0</v>
      </c>
      <c r="L12113" s="1">
        <v>7.0809920328218201E-4</v>
      </c>
      <c r="M12113" s="1">
        <v>0.116427974322013</v>
      </c>
      <c r="P12113" t="s">
        <v>12128</v>
      </c>
      <c r="Q12113" s="1">
        <v>7.1406847981636906E-2</v>
      </c>
      <c r="R12113" s="1">
        <v>0.17789278393014499</v>
      </c>
      <c r="S12113" s="1">
        <v>3.20777907094075E-2</v>
      </c>
      <c r="T12113" s="1">
        <v>1.2591833818014E-3</v>
      </c>
      <c r="U12113" s="1">
        <v>1.6190144630547499E-3</v>
      </c>
      <c r="V12113" s="1">
        <v>0.118000581864938</v>
      </c>
    </row>
    <row r="12114" spans="1:22" x14ac:dyDescent="0.35">
      <c r="A12114" t="s">
        <v>12129</v>
      </c>
      <c r="B12114">
        <v>1.4242395768558999E-2</v>
      </c>
      <c r="C12114">
        <v>2.1418366328992199E-2</v>
      </c>
      <c r="D12114">
        <v>4.0283996244275901E-2</v>
      </c>
      <c r="E12114">
        <v>3.8882392844258901E-2</v>
      </c>
      <c r="F12114">
        <v>7.0108804048329296E-2</v>
      </c>
      <c r="G12114">
        <v>3.3485375224534202E-2</v>
      </c>
      <c r="H12114" s="1">
        <v>1.9380508095285801E-2</v>
      </c>
      <c r="I12114" s="1">
        <v>3.4790166589233999E-3</v>
      </c>
      <c r="J12114" s="1">
        <v>7.2046385304646396E-2</v>
      </c>
      <c r="K12114" s="1">
        <v>1.4451003951386199E-2</v>
      </c>
      <c r="L12114" s="1">
        <v>1.7702480082054499E-4</v>
      </c>
      <c r="M12114" s="1">
        <v>2.1485919551538599E-2</v>
      </c>
      <c r="P12114" t="s">
        <v>12129</v>
      </c>
      <c r="Q12114" s="1">
        <v>1.42261225185853E-2</v>
      </c>
      <c r="R12114" s="1">
        <v>4.1752442553824E-3</v>
      </c>
      <c r="S12114" s="1">
        <v>0.102407340214552</v>
      </c>
      <c r="T12114" s="1">
        <v>1.2381969921047099E-2</v>
      </c>
      <c r="U12114" s="1">
        <v>1.7435540371358901E-3</v>
      </c>
      <c r="V12114" s="1">
        <v>4.47588413970453E-2</v>
      </c>
    </row>
    <row r="12115" spans="1:22" x14ac:dyDescent="0.35">
      <c r="A12115" t="s">
        <v>12130</v>
      </c>
      <c r="B12115">
        <v>0.60394969398319698</v>
      </c>
      <c r="C12115">
        <v>0.39242803392611098</v>
      </c>
      <c r="D12115">
        <v>0.43649715411005402</v>
      </c>
      <c r="E12115">
        <v>0.44587566373743598</v>
      </c>
      <c r="F12115">
        <v>0.387368846610466</v>
      </c>
      <c r="G12115">
        <v>0.52006382199008205</v>
      </c>
      <c r="H12115" s="1">
        <v>0.70023999740999898</v>
      </c>
      <c r="I12115" s="1">
        <v>0.30665046836510501</v>
      </c>
      <c r="J12115" s="1">
        <v>0.34217518835164101</v>
      </c>
      <c r="K12115" s="1">
        <v>0.168273912678364</v>
      </c>
      <c r="L12115" s="1">
        <v>0.47690481341055002</v>
      </c>
      <c r="M12115" s="1">
        <v>0.162338058833847</v>
      </c>
      <c r="P12115" t="s">
        <v>12130</v>
      </c>
      <c r="Q12115" s="1">
        <v>0.15448464113628799</v>
      </c>
      <c r="R12115" s="1">
        <v>8.8775275397229E-2</v>
      </c>
      <c r="S12115" s="1">
        <v>7.4087617035953707E-2</v>
      </c>
      <c r="T12115" s="1">
        <v>5.6453388284095997E-2</v>
      </c>
      <c r="U12115" s="1">
        <v>0.16302230247220501</v>
      </c>
      <c r="V12115" s="1">
        <v>6.5103769304793196E-2</v>
      </c>
    </row>
    <row r="12116" spans="1:22" x14ac:dyDescent="0.35">
      <c r="A12116" t="s">
        <v>12131</v>
      </c>
      <c r="B12116">
        <v>6.9949994407606103E-2</v>
      </c>
      <c r="C12116">
        <v>3.9024989497739998E-2</v>
      </c>
      <c r="D12116">
        <v>4.62132424447321E-2</v>
      </c>
      <c r="E12116">
        <v>5.0510772012635402E-2</v>
      </c>
      <c r="F12116">
        <v>4.5181229275589999E-2</v>
      </c>
      <c r="G12116">
        <v>4.1809423302949497E-2</v>
      </c>
      <c r="H12116" s="1">
        <v>6.3224936245276697E-2</v>
      </c>
      <c r="I12116" s="1">
        <v>3.3630494369592902E-2</v>
      </c>
      <c r="J12116" s="1">
        <v>5.9406668584533001E-2</v>
      </c>
      <c r="K12116" s="1">
        <v>3.8054310405317003E-2</v>
      </c>
      <c r="L12116" s="1">
        <v>7.2403143535603107E-2</v>
      </c>
      <c r="M12116" s="1">
        <v>1.7629472452544499E-2</v>
      </c>
      <c r="P12116" t="s">
        <v>12131</v>
      </c>
      <c r="Q12116" s="1">
        <v>2.3756243429093899E-2</v>
      </c>
      <c r="R12116" s="1">
        <v>1.3689325427483299E-2</v>
      </c>
      <c r="S12116" s="1">
        <v>5.7713179937427701E-3</v>
      </c>
      <c r="T12116" s="1">
        <v>9.44387536351049E-3</v>
      </c>
      <c r="U12116" s="1">
        <v>1.5691986334223001E-2</v>
      </c>
      <c r="V12116" s="1">
        <v>0</v>
      </c>
    </row>
    <row r="12117" spans="1:22" x14ac:dyDescent="0.35">
      <c r="A12117" t="s">
        <v>12132</v>
      </c>
      <c r="B12117">
        <v>0.53616310146448598</v>
      </c>
      <c r="C12117">
        <v>0.27517155385383202</v>
      </c>
      <c r="D12117">
        <v>0.462655593229714</v>
      </c>
      <c r="E12117">
        <v>0.384644979678954</v>
      </c>
      <c r="F12117">
        <v>0.48863711912471902</v>
      </c>
      <c r="G12117">
        <v>0.476551752489275</v>
      </c>
      <c r="H12117" s="1">
        <v>0.66465611369406497</v>
      </c>
      <c r="I12117" s="1">
        <v>0.21106034397468601</v>
      </c>
      <c r="J12117" s="1">
        <v>0.53791023013168304</v>
      </c>
      <c r="K12117" s="1">
        <v>0.28661157836916001</v>
      </c>
      <c r="L12117" s="1">
        <v>0.147284634282694</v>
      </c>
      <c r="M12117" s="1">
        <v>0.25158726312485402</v>
      </c>
      <c r="P12117" t="s">
        <v>12132</v>
      </c>
      <c r="Q12117" s="1">
        <v>0.11194439127488701</v>
      </c>
      <c r="R12117" s="1">
        <v>4.9076231657527503E-2</v>
      </c>
      <c r="S12117" s="1">
        <v>9.5159638547991199E-2</v>
      </c>
      <c r="T12117" s="1">
        <v>7.4291819526282499E-2</v>
      </c>
      <c r="U12117" s="1">
        <v>5.7039124929159697E-2</v>
      </c>
      <c r="V12117" s="1">
        <v>5.2896812560144502E-2</v>
      </c>
    </row>
    <row r="12118" spans="1:22" x14ac:dyDescent="0.35">
      <c r="A12118" t="s">
        <v>12133</v>
      </c>
      <c r="B12118">
        <v>0.60286799303875005</v>
      </c>
      <c r="C12118">
        <v>0.31256293914003902</v>
      </c>
      <c r="D12118">
        <v>0.46021413891187901</v>
      </c>
      <c r="E12118">
        <v>0.40136077473349502</v>
      </c>
      <c r="F12118">
        <v>0.47589006384320498</v>
      </c>
      <c r="G12118">
        <v>0.45271470571926797</v>
      </c>
      <c r="H12118" s="1">
        <v>0.600954607577592</v>
      </c>
      <c r="I12118" s="1">
        <v>0.22265706617109801</v>
      </c>
      <c r="J12118" s="1">
        <v>0.47218370318709302</v>
      </c>
      <c r="K12118" s="1">
        <v>0.65222197833923101</v>
      </c>
      <c r="L12118" s="1">
        <v>0.34112679118119099</v>
      </c>
      <c r="M12118" s="1">
        <v>0.33055260848520901</v>
      </c>
      <c r="P12118" t="s">
        <v>12133</v>
      </c>
      <c r="Q12118" s="1">
        <v>0.44729415316930599</v>
      </c>
      <c r="R12118" s="1">
        <v>0.17631851150598399</v>
      </c>
      <c r="S12118" s="1">
        <v>0.33688391079754298</v>
      </c>
      <c r="T12118" s="1">
        <v>0.47848968508453099</v>
      </c>
      <c r="U12118" s="1">
        <v>0.23288900353172201</v>
      </c>
      <c r="V12118" s="1">
        <v>0.32958783210551501</v>
      </c>
    </row>
    <row r="12119" spans="1:22" x14ac:dyDescent="0.35">
      <c r="A12119" t="s">
        <v>12134</v>
      </c>
      <c r="B12119">
        <v>0.34362033335282799</v>
      </c>
      <c r="C12119">
        <v>0.22888610119372199</v>
      </c>
      <c r="D12119">
        <v>0.27291971481511601</v>
      </c>
      <c r="E12119">
        <v>0.247103057328</v>
      </c>
      <c r="F12119">
        <v>0.25140025694097901</v>
      </c>
      <c r="G12119">
        <v>0.29550370678374299</v>
      </c>
      <c r="H12119" s="1">
        <v>0.38316217644122502</v>
      </c>
      <c r="I12119" s="1">
        <v>0.195487602739505</v>
      </c>
      <c r="J12119" s="1">
        <v>0.21993107092997299</v>
      </c>
      <c r="K12119" s="1">
        <v>0.49952303658625002</v>
      </c>
      <c r="L12119" s="1">
        <v>0.31191769904580102</v>
      </c>
      <c r="M12119" s="1">
        <v>0.13387380643651001</v>
      </c>
      <c r="P12119" t="s">
        <v>12134</v>
      </c>
      <c r="Q12119" s="1">
        <v>0.15213664033224999</v>
      </c>
      <c r="R12119" s="1">
        <v>9.7536443670818304E-2</v>
      </c>
      <c r="S12119" s="1">
        <v>9.5696505338106794E-2</v>
      </c>
      <c r="T12119" s="1">
        <v>0.20167920498519101</v>
      </c>
      <c r="U12119" s="1">
        <v>0.14770393486022601</v>
      </c>
      <c r="V12119" s="1">
        <v>6.9172754886342794E-2</v>
      </c>
    </row>
    <row r="12120" spans="1:22" x14ac:dyDescent="0.35">
      <c r="A12120" t="s">
        <v>12135</v>
      </c>
      <c r="B12120">
        <v>1.1812174313366901</v>
      </c>
      <c r="C12120">
        <v>0.67613063199572898</v>
      </c>
      <c r="D12120">
        <v>0.90176859125173403</v>
      </c>
      <c r="E12120">
        <v>0.88048633515550701</v>
      </c>
      <c r="F12120">
        <v>0.92571948133309101</v>
      </c>
      <c r="G12120">
        <v>0.99283191626189604</v>
      </c>
      <c r="H12120" s="1">
        <v>1.4217667824000699</v>
      </c>
      <c r="I12120" s="1">
        <v>0.538750579753281</v>
      </c>
      <c r="J12120" s="1">
        <v>0.70475449083718</v>
      </c>
      <c r="K12120" s="1">
        <v>2.6493507244208101E-2</v>
      </c>
      <c r="L12120" s="1">
        <v>9.2406946028324694E-2</v>
      </c>
      <c r="M12120" s="1">
        <v>0.31953418820236901</v>
      </c>
      <c r="P12120" t="s">
        <v>12135</v>
      </c>
      <c r="Q12120" s="1">
        <v>0.15766134810645699</v>
      </c>
      <c r="R12120" s="1">
        <v>8.7611682735892898E-2</v>
      </c>
      <c r="S12120" s="1">
        <v>0.11072877546134401</v>
      </c>
      <c r="T12120" s="1">
        <v>8.1846919817090899E-3</v>
      </c>
      <c r="U12120" s="1">
        <v>1.1457640815464401E-2</v>
      </c>
      <c r="V12120" s="1">
        <v>4.8827826978594897E-2</v>
      </c>
    </row>
    <row r="12121" spans="1:22" x14ac:dyDescent="0.35">
      <c r="A12121" t="s">
        <v>12136</v>
      </c>
      <c r="B12121">
        <v>1.82086325648665E-2</v>
      </c>
      <c r="C12121">
        <v>5.2819869506243497E-2</v>
      </c>
      <c r="D12121">
        <v>7.6382642229406203E-2</v>
      </c>
      <c r="E12121">
        <v>8.3215588423694198E-2</v>
      </c>
      <c r="F12121">
        <v>0.14404172468111301</v>
      </c>
      <c r="G12121">
        <v>4.1052691659457199E-2</v>
      </c>
      <c r="H12121" s="1">
        <v>7.9428311865925496E-4</v>
      </c>
      <c r="I12121" s="1">
        <v>1.60697436150271E-2</v>
      </c>
      <c r="J12121" s="1">
        <v>8.9741988712805101E-2</v>
      </c>
      <c r="K12121" s="1">
        <v>0.108703663056539</v>
      </c>
      <c r="L12121" s="1">
        <v>0</v>
      </c>
      <c r="M12121" s="1">
        <v>1.83640338047338E-4</v>
      </c>
      <c r="P12121" t="s">
        <v>12136</v>
      </c>
      <c r="Q12121" s="1">
        <v>3.4529423588799301E-4</v>
      </c>
      <c r="R12121" s="1">
        <v>2.39563194980957E-3</v>
      </c>
      <c r="S12121" s="1">
        <v>3.7714892005621302E-2</v>
      </c>
      <c r="T12121" s="1">
        <v>1.09129226422788E-2</v>
      </c>
      <c r="U12121" s="1">
        <v>2.49079148162269E-4</v>
      </c>
      <c r="V12121" s="1">
        <v>1.22069567446487E-2</v>
      </c>
    </row>
    <row r="12122" spans="1:22" x14ac:dyDescent="0.35">
      <c r="A12122" t="s">
        <v>12137</v>
      </c>
      <c r="B12122">
        <v>2.5454226057757499</v>
      </c>
      <c r="C12122">
        <v>1.7615698747700801</v>
      </c>
      <c r="D12122">
        <v>2.12284452935745</v>
      </c>
      <c r="E12122">
        <v>2.4746644417701198</v>
      </c>
      <c r="F12122">
        <v>2.4852508780525899</v>
      </c>
      <c r="G12122">
        <v>2.3316793765106398</v>
      </c>
      <c r="H12122" s="1">
        <v>2.80874396420286</v>
      </c>
      <c r="I12122" s="1">
        <v>1.02548157708266</v>
      </c>
      <c r="J12122" s="1">
        <v>2.7123026407546198</v>
      </c>
      <c r="K12122" s="1">
        <v>3.8147439097448199</v>
      </c>
      <c r="L12122" s="1">
        <v>4.5056352304845202</v>
      </c>
      <c r="M12122" s="1">
        <v>1.15160855989486</v>
      </c>
      <c r="P12122" t="s">
        <v>12137</v>
      </c>
      <c r="Q12122" s="1">
        <v>16.359902778678698</v>
      </c>
      <c r="R12122" s="1">
        <v>6.2950362978281804</v>
      </c>
      <c r="S12122" s="1">
        <v>12.0438011360585</v>
      </c>
      <c r="T12122" s="1">
        <v>13.003586783863</v>
      </c>
      <c r="U12122" s="1">
        <v>14.9259434140499</v>
      </c>
      <c r="V12122" s="1">
        <v>8.2071439179854906</v>
      </c>
    </row>
    <row r="12123" spans="1:22" x14ac:dyDescent="0.35">
      <c r="A12123" t="s">
        <v>12138</v>
      </c>
      <c r="B12123">
        <v>6.1476670342767201E-2</v>
      </c>
      <c r="C12123">
        <v>1.4702437903799701E-2</v>
      </c>
      <c r="D12123">
        <v>3.6970593955785697E-2</v>
      </c>
      <c r="E12123">
        <v>3.34315901090824E-2</v>
      </c>
      <c r="F12123">
        <v>3.6116656630957499E-2</v>
      </c>
      <c r="G12123">
        <v>5.2025300490095502E-2</v>
      </c>
      <c r="H12123" s="1">
        <v>7.1644337303064798E-2</v>
      </c>
      <c r="I12123" s="1">
        <v>8.28337299743666E-3</v>
      </c>
      <c r="J12123" s="1">
        <v>9.0283690857952906E-3</v>
      </c>
      <c r="K12123" s="1">
        <v>0.179192448997189</v>
      </c>
      <c r="L12123" s="1">
        <v>6.0188432278985501E-3</v>
      </c>
      <c r="M12123" s="1">
        <v>6.6110521697041796E-3</v>
      </c>
      <c r="P12123" t="s">
        <v>12138</v>
      </c>
      <c r="Q12123" s="1">
        <v>9.2538855217982E-3</v>
      </c>
      <c r="R12123" s="1">
        <v>1.9849521869850701E-3</v>
      </c>
      <c r="S12123" s="1">
        <v>2.28168385799133E-3</v>
      </c>
      <c r="T12123" s="1">
        <v>3.63064541752737E-2</v>
      </c>
      <c r="U12123" s="1">
        <v>2.4907914816226901E-3</v>
      </c>
      <c r="V12123" s="1">
        <v>0</v>
      </c>
    </row>
    <row r="12124" spans="1:22" x14ac:dyDescent="0.35">
      <c r="A12124" t="s">
        <v>12139</v>
      </c>
      <c r="B12124">
        <v>1.10008986050313</v>
      </c>
      <c r="C12124">
        <v>0.74056724256176398</v>
      </c>
      <c r="D12124">
        <v>0.83846516858215803</v>
      </c>
      <c r="E12124">
        <v>0.801631388919954</v>
      </c>
      <c r="F12124">
        <v>0.66709589306592099</v>
      </c>
      <c r="G12124">
        <v>0.94629292018711897</v>
      </c>
      <c r="H12124" s="1">
        <v>1.5328075623886299</v>
      </c>
      <c r="I12124" s="1">
        <v>0.80547519027074099</v>
      </c>
      <c r="J12124" s="1">
        <v>0.680739029068965</v>
      </c>
      <c r="K12124" s="1">
        <v>1.4451003951386199E-2</v>
      </c>
      <c r="L12124" s="1">
        <v>2.6553720123081801E-2</v>
      </c>
      <c r="M12124" s="1">
        <v>9.9165782545562794E-3</v>
      </c>
      <c r="P12124" t="s">
        <v>12139</v>
      </c>
      <c r="Q12124" s="1">
        <v>0.40033413708853899</v>
      </c>
      <c r="R12124" s="1">
        <v>0.30362923798157898</v>
      </c>
      <c r="S12124" s="1">
        <v>0.15273860178789</v>
      </c>
      <c r="T12124" s="1">
        <v>1.21721060240802E-2</v>
      </c>
      <c r="U12124" s="1">
        <v>0.102620609042855</v>
      </c>
      <c r="V12124" s="1">
        <v>7.3241740467892294E-2</v>
      </c>
    </row>
    <row r="12125" spans="1:22" x14ac:dyDescent="0.35">
      <c r="A12125" t="s">
        <v>12140</v>
      </c>
      <c r="B12125">
        <v>1.22592773704052E-2</v>
      </c>
      <c r="C12125">
        <v>2.9404875807599502E-2</v>
      </c>
      <c r="D12125">
        <v>1.7787738601368602E-2</v>
      </c>
      <c r="E12125">
        <v>3.5975298052164803E-2</v>
      </c>
      <c r="F12125">
        <v>1.9262216869844001E-2</v>
      </c>
      <c r="G12125">
        <v>2.2891132215641999E-2</v>
      </c>
      <c r="H12125" s="1">
        <v>0</v>
      </c>
      <c r="I12125" s="1">
        <v>0</v>
      </c>
      <c r="J12125" s="1">
        <v>0</v>
      </c>
      <c r="K12125" s="1">
        <v>1.9268005268514899E-3</v>
      </c>
      <c r="L12125" s="1">
        <v>6.4791077100319602E-2</v>
      </c>
      <c r="M12125" s="1">
        <v>0</v>
      </c>
      <c r="P12125" t="s">
        <v>12140</v>
      </c>
      <c r="Q12125" s="1">
        <v>2.0717654153279601E-4</v>
      </c>
      <c r="R12125" s="1">
        <v>4.1067976282449802E-4</v>
      </c>
      <c r="S12125" s="1">
        <v>9.3951688270231103E-4</v>
      </c>
      <c r="T12125" s="1">
        <v>1.6789111757352E-3</v>
      </c>
      <c r="U12125" s="1">
        <v>0.121301545155025</v>
      </c>
      <c r="V12125" s="1">
        <v>0</v>
      </c>
    </row>
    <row r="12126" spans="1:22" x14ac:dyDescent="0.35">
      <c r="A12126" t="s">
        <v>12141</v>
      </c>
      <c r="B12126">
        <v>5.3724480240893401E-2</v>
      </c>
      <c r="C12126">
        <v>4.8645103187880602E-2</v>
      </c>
      <c r="D12126">
        <v>7.7080200605930502E-2</v>
      </c>
      <c r="E12126">
        <v>5.8323589266388302E-2</v>
      </c>
      <c r="F12126">
        <v>7.5065992213362701E-2</v>
      </c>
      <c r="G12126">
        <v>4.8052459361761002E-2</v>
      </c>
      <c r="H12126" s="1">
        <v>3.9873012556694599E-2</v>
      </c>
      <c r="I12126" s="1">
        <v>3.8600518168054897E-2</v>
      </c>
      <c r="J12126" s="1">
        <v>2.3112624859635899E-2</v>
      </c>
      <c r="K12126" s="1">
        <v>0.37347816878804801</v>
      </c>
      <c r="L12126" s="1">
        <v>5.80641346691389E-2</v>
      </c>
      <c r="M12126" s="1">
        <v>1.2854823663313701E-3</v>
      </c>
      <c r="P12126" t="s">
        <v>12141</v>
      </c>
      <c r="Q12126" s="1">
        <v>1.9060241821017201E-2</v>
      </c>
      <c r="R12126" s="1">
        <v>1.2388839511872401E-2</v>
      </c>
      <c r="S12126" s="1">
        <v>1.3555886450419099E-2</v>
      </c>
      <c r="T12126" s="1">
        <v>0.154040100373704</v>
      </c>
      <c r="U12126" s="1">
        <v>3.4622001594555502E-2</v>
      </c>
      <c r="V12126" s="1">
        <v>1.6275942326198299E-2</v>
      </c>
    </row>
    <row r="12127" spans="1:22" x14ac:dyDescent="0.35">
      <c r="A12127" t="s">
        <v>12142</v>
      </c>
      <c r="B12127">
        <v>2.1634018888950302E-3</v>
      </c>
      <c r="C12127">
        <v>1.27058105341479E-3</v>
      </c>
      <c r="D12127">
        <v>5.2316878239319295E-4</v>
      </c>
      <c r="E12127">
        <v>1.9986276695647099E-3</v>
      </c>
      <c r="F12127">
        <v>1.1330715805790599E-3</v>
      </c>
      <c r="G12127">
        <v>2.08101201960382E-3</v>
      </c>
      <c r="H12127" s="1">
        <v>0</v>
      </c>
      <c r="I12127" s="1">
        <v>1.3253396795898701E-3</v>
      </c>
      <c r="J12127" s="1">
        <v>1.80567381715906E-4</v>
      </c>
      <c r="K12127" s="1">
        <v>0</v>
      </c>
      <c r="L12127" s="1">
        <v>2.2128100102568202E-2</v>
      </c>
      <c r="M12127" s="1">
        <v>0</v>
      </c>
      <c r="P12127" t="s">
        <v>12142</v>
      </c>
      <c r="Q12127" s="2">
        <v>6.9058847177598501E-5</v>
      </c>
      <c r="R12127" s="1">
        <v>1.3689325427483301E-4</v>
      </c>
      <c r="S12127" s="1">
        <v>0</v>
      </c>
      <c r="T12127" s="1">
        <v>0</v>
      </c>
      <c r="U12127" s="1">
        <v>1.23294178340323E-2</v>
      </c>
      <c r="V12127" s="1">
        <v>0</v>
      </c>
    </row>
    <row r="12128" spans="1:22" x14ac:dyDescent="0.35">
      <c r="A12128" t="s">
        <v>12143</v>
      </c>
      <c r="B12128">
        <v>11.530571500829</v>
      </c>
      <c r="C12128">
        <v>4.6908037376283502</v>
      </c>
      <c r="D12128">
        <v>9.9121301408155702</v>
      </c>
      <c r="E12128">
        <v>8.8550107367187003</v>
      </c>
      <c r="F12128">
        <v>10.458533956639901</v>
      </c>
      <c r="G12128">
        <v>10.0938542096329</v>
      </c>
      <c r="H12128" s="1">
        <v>13.309961075996901</v>
      </c>
      <c r="I12128" s="1">
        <v>2.5196363983602801</v>
      </c>
      <c r="J12128" s="1">
        <v>7.0367108654688497</v>
      </c>
      <c r="K12128" s="1">
        <v>3.4940921887346099</v>
      </c>
      <c r="L12128" s="1">
        <v>1.6868693270189801</v>
      </c>
      <c r="M12128" s="1">
        <v>0.20824814334568201</v>
      </c>
      <c r="P12128" t="s">
        <v>12143</v>
      </c>
      <c r="Q12128" s="1">
        <v>4.5997335751111299</v>
      </c>
      <c r="R12128" s="1">
        <v>1.0811829222626299</v>
      </c>
      <c r="S12128" s="1">
        <v>3.89617651256648</v>
      </c>
      <c r="T12128" s="1">
        <v>1.2977983388433101</v>
      </c>
      <c r="U12128" s="1">
        <v>0.55058945701269701</v>
      </c>
      <c r="V12128" s="1">
        <v>1.0050394386427399</v>
      </c>
    </row>
    <row r="12129" spans="1:22" x14ac:dyDescent="0.35">
      <c r="A12129" t="s">
        <v>12144</v>
      </c>
      <c r="B12129">
        <v>0.26105049459333401</v>
      </c>
      <c r="C12129">
        <v>0.14956554114482701</v>
      </c>
      <c r="D12129">
        <v>0.25024906757807702</v>
      </c>
      <c r="E12129">
        <v>0.21094606585132999</v>
      </c>
      <c r="F12129">
        <v>0.21500033241487601</v>
      </c>
      <c r="G12129">
        <v>0.23628945568047</v>
      </c>
      <c r="H12129" s="1">
        <v>0.4822887096499</v>
      </c>
      <c r="I12129" s="1">
        <v>0.13866366397709001</v>
      </c>
      <c r="J12129" s="1">
        <v>0.20638851730127999</v>
      </c>
      <c r="K12129" s="1">
        <v>0.27408737494462498</v>
      </c>
      <c r="L12129" s="1">
        <v>0.18959356167880401</v>
      </c>
      <c r="M12129" s="1">
        <v>0.185109460751717</v>
      </c>
      <c r="P12129" t="s">
        <v>12144</v>
      </c>
      <c r="Q12129" s="1">
        <v>0.18770194662871301</v>
      </c>
      <c r="R12129" s="1">
        <v>8.1656826174937705E-2</v>
      </c>
      <c r="S12129" s="1">
        <v>0.106568057837948</v>
      </c>
      <c r="T12129" s="1">
        <v>0.13830030810118699</v>
      </c>
      <c r="U12129" s="1">
        <v>9.3155601412688804E-2</v>
      </c>
      <c r="V12129" s="1">
        <v>0.122069567446487</v>
      </c>
    </row>
    <row r="12130" spans="1:22" x14ac:dyDescent="0.35">
      <c r="A12130" t="s">
        <v>12145</v>
      </c>
      <c r="B12130">
        <v>0.44710305703830699</v>
      </c>
      <c r="C12130">
        <v>0.23995830751633601</v>
      </c>
      <c r="D12130">
        <v>0.35488282405671601</v>
      </c>
      <c r="E12130">
        <v>0.29597858852008302</v>
      </c>
      <c r="F12130">
        <v>0.33411448232324997</v>
      </c>
      <c r="G12130">
        <v>0.36720403000463803</v>
      </c>
      <c r="H12130" s="1">
        <v>0.462272775059687</v>
      </c>
      <c r="I12130" s="1">
        <v>0.18919223926145301</v>
      </c>
      <c r="J12130" s="1">
        <v>0.26850369661155199</v>
      </c>
      <c r="K12130" s="1">
        <v>0.32065172101020301</v>
      </c>
      <c r="L12130" s="1">
        <v>0.46946977177608701</v>
      </c>
      <c r="M12130" s="1">
        <v>0.38931751666035802</v>
      </c>
      <c r="P12130" t="s">
        <v>12145</v>
      </c>
      <c r="Q12130" s="1">
        <v>8.6806970902241307E-2</v>
      </c>
      <c r="R12130" s="1">
        <v>2.5393698667981499E-2</v>
      </c>
      <c r="S12130" s="1">
        <v>4.5902110554884301E-2</v>
      </c>
      <c r="T12130" s="1">
        <v>5.6033660490162202E-2</v>
      </c>
      <c r="U12130" s="1">
        <v>4.3837930076559402E-2</v>
      </c>
      <c r="V12130" s="1">
        <v>8.95176827940906E-2</v>
      </c>
    </row>
    <row r="12131" spans="1:22" x14ac:dyDescent="0.35">
      <c r="A12131" t="s">
        <v>12146</v>
      </c>
      <c r="B12131">
        <v>1.3521261805593999E-2</v>
      </c>
      <c r="C12131">
        <v>4.90081263459991E-3</v>
      </c>
      <c r="D12131">
        <v>1.22072715891745E-2</v>
      </c>
      <c r="E12131">
        <v>7.2677369802353099E-3</v>
      </c>
      <c r="F12131">
        <v>1.11890818582182E-2</v>
      </c>
      <c r="G12131">
        <v>6.6214018805576102E-3</v>
      </c>
      <c r="H12131" s="1">
        <v>1.01668239188385E-2</v>
      </c>
      <c r="I12131" s="1">
        <v>1.15967221964113E-3</v>
      </c>
      <c r="J12131" s="1">
        <v>2.0945816279045099E-2</v>
      </c>
      <c r="K12131" s="1">
        <v>6.5832351334092704E-3</v>
      </c>
      <c r="L12131" s="1">
        <v>4.4256200205136402E-3</v>
      </c>
      <c r="M12131" s="1">
        <v>9.1820169023669202E-4</v>
      </c>
      <c r="P12131" t="s">
        <v>12146</v>
      </c>
      <c r="Q12131" s="1">
        <v>4.0054131363007096E-3</v>
      </c>
      <c r="R12131" s="1">
        <v>1.36893254274833E-3</v>
      </c>
      <c r="S12131" s="1">
        <v>7.7845684566762901E-3</v>
      </c>
      <c r="T12131" s="1">
        <v>4.8268696302386904E-3</v>
      </c>
      <c r="U12131" s="1">
        <v>5.2306621114076596E-3</v>
      </c>
      <c r="V12131" s="1">
        <v>4.0689855815495696E-3</v>
      </c>
    </row>
    <row r="12132" spans="1:22" x14ac:dyDescent="0.35">
      <c r="A12132" t="s">
        <v>12147</v>
      </c>
      <c r="B12132">
        <v>0.44007200089939802</v>
      </c>
      <c r="C12132">
        <v>0.17915192853148601</v>
      </c>
      <c r="D12132">
        <v>0.37110105631090501</v>
      </c>
      <c r="E12132">
        <v>0.31087744932956501</v>
      </c>
      <c r="F12132">
        <v>0.35210199366494299</v>
      </c>
      <c r="G12132">
        <v>0.38498722362670701</v>
      </c>
      <c r="H12132" s="1">
        <v>0.66862752928736102</v>
      </c>
      <c r="I12132" s="1">
        <v>0.120440243382729</v>
      </c>
      <c r="J12132" s="1">
        <v>0.34560596860424397</v>
      </c>
      <c r="K12132" s="1">
        <v>0.202153488608836</v>
      </c>
      <c r="L12132" s="1">
        <v>9.9841987662787707E-2</v>
      </c>
      <c r="M12132" s="1">
        <v>0.13387380643651001</v>
      </c>
      <c r="P12132" t="s">
        <v>12147</v>
      </c>
      <c r="Q12132" s="1">
        <v>0.57905843358416398</v>
      </c>
      <c r="R12132" s="1">
        <v>0.113552954420974</v>
      </c>
      <c r="S12132" s="1">
        <v>0.32856247555075102</v>
      </c>
      <c r="T12132" s="1">
        <v>0.195803015870118</v>
      </c>
      <c r="U12132" s="1">
        <v>7.3478348707869498E-2</v>
      </c>
      <c r="V12132" s="1">
        <v>0.45572638513355201</v>
      </c>
    </row>
    <row r="12133" spans="1:22" x14ac:dyDescent="0.35">
      <c r="A12133" t="s">
        <v>12148</v>
      </c>
      <c r="B12133">
        <v>1.9831183981537802E-3</v>
      </c>
      <c r="C12133">
        <v>1.4339414745681201E-2</v>
      </c>
      <c r="D12133">
        <v>3.4877918826212899E-3</v>
      </c>
      <c r="E12133">
        <v>5.9958830086941301E-3</v>
      </c>
      <c r="F12133">
        <v>2.9743128990200301E-3</v>
      </c>
      <c r="G12133">
        <v>3.21610948484227E-3</v>
      </c>
      <c r="H12133" s="1">
        <v>1.58856623731851E-4</v>
      </c>
      <c r="I12133" s="1">
        <v>6.1296960181031297E-3</v>
      </c>
      <c r="J12133" s="1">
        <v>0</v>
      </c>
      <c r="K12133" s="1">
        <v>0</v>
      </c>
      <c r="L12133" s="1">
        <v>0</v>
      </c>
      <c r="M12133" s="1">
        <v>0</v>
      </c>
      <c r="P12133" t="s">
        <v>12148</v>
      </c>
      <c r="Q12133" s="1">
        <v>1.38117694355197E-4</v>
      </c>
      <c r="R12133" s="1">
        <v>5.7495166795429702E-3</v>
      </c>
      <c r="S12133" s="1">
        <v>0</v>
      </c>
      <c r="T12133" s="1">
        <v>0</v>
      </c>
      <c r="U12133" s="1">
        <v>0</v>
      </c>
      <c r="V12133" s="1">
        <v>0</v>
      </c>
    </row>
    <row r="12134" spans="1:22" x14ac:dyDescent="0.35">
      <c r="A12134" t="s">
        <v>12149</v>
      </c>
      <c r="B12134">
        <v>2.38172519618269</v>
      </c>
      <c r="C12134">
        <v>1.63923107048414</v>
      </c>
      <c r="D12134">
        <v>1.8914295379455199</v>
      </c>
      <c r="E12134">
        <v>1.7573388018209</v>
      </c>
      <c r="F12134">
        <v>1.68034515399874</v>
      </c>
      <c r="G12134">
        <v>2.0212302197679302</v>
      </c>
      <c r="H12134" s="1">
        <v>3.05497173098723</v>
      </c>
      <c r="I12134" s="1">
        <v>1.8006396221827801</v>
      </c>
      <c r="J12134" s="1">
        <v>1.3372820289880001</v>
      </c>
      <c r="K12134" s="1">
        <v>8.1889022391188504E-2</v>
      </c>
      <c r="L12134" s="1">
        <v>1.0621488049232699E-3</v>
      </c>
      <c r="M12134" s="1">
        <v>1.4691227043787101E-3</v>
      </c>
      <c r="P12134" t="s">
        <v>12149</v>
      </c>
      <c r="Q12134" s="1">
        <v>0.27506138830837501</v>
      </c>
      <c r="R12134" s="1">
        <v>0.30855739513547298</v>
      </c>
      <c r="S12134" s="1">
        <v>0.231121153144768</v>
      </c>
      <c r="T12134" s="1">
        <v>2.87513538844653E-2</v>
      </c>
      <c r="U12134" s="1">
        <v>6.6005974263001399E-3</v>
      </c>
      <c r="V12134" s="1">
        <v>8.1379711630991503E-2</v>
      </c>
    </row>
    <row r="12135" spans="1:22" x14ac:dyDescent="0.35">
      <c r="A12135" t="s">
        <v>12150</v>
      </c>
      <c r="B12135">
        <v>0.61260330153877696</v>
      </c>
      <c r="C12135">
        <v>0.63765017723516604</v>
      </c>
      <c r="D12135">
        <v>0.612456254588298</v>
      </c>
      <c r="E12135">
        <v>0.56851872527890701</v>
      </c>
      <c r="F12135">
        <v>0.49741842387420698</v>
      </c>
      <c r="G12135">
        <v>0.63489784889003897</v>
      </c>
      <c r="H12135" s="1">
        <v>0.73312331852249302</v>
      </c>
      <c r="I12135" s="1">
        <v>0.75179893324735103</v>
      </c>
      <c r="J12135" s="1">
        <v>0.340369514534482</v>
      </c>
      <c r="K12135" s="1">
        <v>0.29174971310742998</v>
      </c>
      <c r="L12135" s="1">
        <v>5.2930415445343097E-2</v>
      </c>
      <c r="M12135" s="1">
        <v>0.54963553177568403</v>
      </c>
      <c r="P12135" t="s">
        <v>12150</v>
      </c>
      <c r="Q12135" s="1">
        <v>7.7414967686087896E-2</v>
      </c>
      <c r="R12135" s="1">
        <v>0.145380636039872</v>
      </c>
      <c r="S12135" s="1">
        <v>4.75127109252311E-2</v>
      </c>
      <c r="T12135" s="1">
        <v>5.6663252181062898E-2</v>
      </c>
      <c r="U12135" s="1">
        <v>1.18312595377078E-2</v>
      </c>
      <c r="V12135" s="1">
        <v>9.3586668375640197E-2</v>
      </c>
    </row>
    <row r="12136" spans="1:22" x14ac:dyDescent="0.35">
      <c r="A12136" t="s">
        <v>12151</v>
      </c>
      <c r="B12136">
        <v>0.50515434105699097</v>
      </c>
      <c r="C12136">
        <v>0.38026675812914101</v>
      </c>
      <c r="D12136">
        <v>0.49038353869655299</v>
      </c>
      <c r="E12136">
        <v>0.47930725384651801</v>
      </c>
      <c r="F12136">
        <v>0.44855471196173502</v>
      </c>
      <c r="G12136">
        <v>0.47068708225221001</v>
      </c>
      <c r="H12136" s="1">
        <v>0.59603005224190497</v>
      </c>
      <c r="I12136" s="1">
        <v>0.35982972300864902</v>
      </c>
      <c r="J12136" s="1">
        <v>0.39580370072126497</v>
      </c>
      <c r="K12136" s="1">
        <v>0.52681937738331297</v>
      </c>
      <c r="L12136" s="1">
        <v>0.485047954248295</v>
      </c>
      <c r="M12136" s="1">
        <v>0.12799731561899499</v>
      </c>
      <c r="P12136" t="s">
        <v>12151</v>
      </c>
      <c r="Q12136" s="1">
        <v>1.48711321512241</v>
      </c>
      <c r="R12136" s="1">
        <v>0.81533622246090298</v>
      </c>
      <c r="S12136" s="1">
        <v>0.84502832764196401</v>
      </c>
      <c r="T12136" s="1">
        <v>1.0568745851253101</v>
      </c>
      <c r="U12136" s="1">
        <v>0.73839513472704799</v>
      </c>
      <c r="V12136" s="1">
        <v>0.53710609676454402</v>
      </c>
    </row>
    <row r="12137" spans="1:22" x14ac:dyDescent="0.35">
      <c r="A12137" t="s">
        <v>12152</v>
      </c>
      <c r="B12137">
        <v>0.60070459114985497</v>
      </c>
      <c r="C12137">
        <v>0.40513384446025902</v>
      </c>
      <c r="D12137">
        <v>0.50189325190920298</v>
      </c>
      <c r="E12137">
        <v>0.47621846562991799</v>
      </c>
      <c r="F12137">
        <v>0.50591646072855001</v>
      </c>
      <c r="G12137">
        <v>0.54314413711659704</v>
      </c>
      <c r="H12137" s="1">
        <v>0.80778593167646295</v>
      </c>
      <c r="I12137" s="1">
        <v>0.37092944282521401</v>
      </c>
      <c r="J12137" s="1">
        <v>0.54296611681972895</v>
      </c>
      <c r="K12137" s="1">
        <v>0.30620071705881702</v>
      </c>
      <c r="L12137" s="1">
        <v>0.33475389835165198</v>
      </c>
      <c r="M12137" s="1">
        <v>0.30098651405958798</v>
      </c>
      <c r="P12137" t="s">
        <v>12152</v>
      </c>
      <c r="Q12137" s="1">
        <v>0.10213803497566799</v>
      </c>
      <c r="R12137" s="1">
        <v>8.2135952564899598E-2</v>
      </c>
      <c r="S12137" s="1">
        <v>7.6503517591473905E-2</v>
      </c>
      <c r="T12137" s="1">
        <v>6.2119713502202301E-2</v>
      </c>
      <c r="U12137" s="1">
        <v>6.67532117074882E-2</v>
      </c>
      <c r="V12137" s="1">
        <v>6.5103769304793196E-2</v>
      </c>
    </row>
    <row r="12138" spans="1:22" x14ac:dyDescent="0.35">
      <c r="A12138" t="s">
        <v>12153</v>
      </c>
      <c r="B12138">
        <v>1.5349336401710301</v>
      </c>
      <c r="C12138">
        <v>0.96999787849266395</v>
      </c>
      <c r="D12138">
        <v>1.3579717694986</v>
      </c>
      <c r="E12138">
        <v>1.2753061466067901</v>
      </c>
      <c r="F12138">
        <v>1.31861205189888</v>
      </c>
      <c r="G12138">
        <v>1.4309795378439401</v>
      </c>
      <c r="H12138" s="1">
        <v>2.2190681769102301</v>
      </c>
      <c r="I12138" s="1">
        <v>0.821876268805666</v>
      </c>
      <c r="J12138" s="1">
        <v>1.2228023089801101</v>
      </c>
      <c r="K12138" s="1">
        <v>0.93497995565468806</v>
      </c>
      <c r="L12138" s="1">
        <v>0.96372301566704999</v>
      </c>
      <c r="M12138" s="1">
        <v>0.67855104908491604</v>
      </c>
      <c r="P12138" t="s">
        <v>12153</v>
      </c>
      <c r="Q12138" s="1">
        <v>4.8665769606053697</v>
      </c>
      <c r="R12138" s="1">
        <v>1.76920841824794</v>
      </c>
      <c r="S12138" s="1">
        <v>2.7969417598047799</v>
      </c>
      <c r="T12138" s="1">
        <v>1.9038852732837099</v>
      </c>
      <c r="U12138" s="1">
        <v>1.35773043663253</v>
      </c>
      <c r="V12138" s="1">
        <v>2.44546033451129</v>
      </c>
    </row>
    <row r="12139" spans="1:22" x14ac:dyDescent="0.35">
      <c r="A12139" t="s">
        <v>12154</v>
      </c>
      <c r="B12139">
        <v>0.15846918836156099</v>
      </c>
      <c r="C12139">
        <v>0.149202517986708</v>
      </c>
      <c r="D12139">
        <v>0.144743363128783</v>
      </c>
      <c r="E12139">
        <v>0.14244764481261199</v>
      </c>
      <c r="F12139">
        <v>9.0362458551179997E-2</v>
      </c>
      <c r="G12139">
        <v>0.160805474242113</v>
      </c>
      <c r="H12139" s="1">
        <v>0.208896460207384</v>
      </c>
      <c r="I12139" s="1">
        <v>0.14330235285565401</v>
      </c>
      <c r="J12139" s="1">
        <v>5.41702145147717E-4</v>
      </c>
      <c r="K12139" s="1">
        <v>1.6056671057095801E-4</v>
      </c>
      <c r="L12139" s="1">
        <v>4.4610249806777497E-2</v>
      </c>
      <c r="M12139" s="1">
        <v>9.4574774094379296E-2</v>
      </c>
      <c r="P12139" t="s">
        <v>12154</v>
      </c>
      <c r="Q12139" s="1">
        <v>5.3451547715461199E-2</v>
      </c>
      <c r="R12139" s="1">
        <v>4.1136422909587203E-2</v>
      </c>
      <c r="S12139" s="1">
        <v>3.4896341357514402E-3</v>
      </c>
      <c r="T12139" s="1">
        <v>1.4690472787682999E-3</v>
      </c>
      <c r="U12139" s="1">
        <v>2.2417123334604199E-2</v>
      </c>
      <c r="V12139" s="1">
        <v>4.0689855815495703E-2</v>
      </c>
    </row>
    <row r="12140" spans="1:22" x14ac:dyDescent="0.35">
      <c r="A12140" t="s">
        <v>12155</v>
      </c>
      <c r="B12140">
        <v>0.19470617000055301</v>
      </c>
      <c r="C12140">
        <v>0.17479565063406399</v>
      </c>
      <c r="D12140">
        <v>0.20979068173967</v>
      </c>
      <c r="E12140">
        <v>0.190414708882165</v>
      </c>
      <c r="F12140">
        <v>0.19857079449647999</v>
      </c>
      <c r="G12140">
        <v>0.19258820326879</v>
      </c>
      <c r="H12140" s="1">
        <v>0.26195457253382198</v>
      </c>
      <c r="I12140" s="1">
        <v>0.14777537427427001</v>
      </c>
      <c r="J12140" s="1">
        <v>0.209638730172167</v>
      </c>
      <c r="K12140" s="1">
        <v>0.25048406849069399</v>
      </c>
      <c r="L12140" s="1">
        <v>0.242523977124147</v>
      </c>
      <c r="M12140" s="1">
        <v>9.8614861531420794E-2</v>
      </c>
      <c r="P12140" t="s">
        <v>12155</v>
      </c>
      <c r="Q12140" s="1">
        <v>8.3077793154650997E-2</v>
      </c>
      <c r="R12140" s="1">
        <v>5.7016040405467802E-2</v>
      </c>
      <c r="S12140" s="1">
        <v>7.7711467869233997E-2</v>
      </c>
      <c r="T12140" s="1">
        <v>6.9674813793010701E-2</v>
      </c>
      <c r="U12140" s="1">
        <v>3.7237332650259303E-2</v>
      </c>
      <c r="V12140" s="1">
        <v>4.8827826978594897E-2</v>
      </c>
    </row>
    <row r="12141" spans="1:22" x14ac:dyDescent="0.35">
      <c r="A12141" t="s">
        <v>12156</v>
      </c>
      <c r="B12141">
        <v>0.24644753184329299</v>
      </c>
      <c r="C12141">
        <v>0.20764924644378899</v>
      </c>
      <c r="D12141">
        <v>0.30186838744087302</v>
      </c>
      <c r="E12141">
        <v>0.29361657400150598</v>
      </c>
      <c r="F12141">
        <v>0.37249728211536598</v>
      </c>
      <c r="G12141">
        <v>0.26391016066793899</v>
      </c>
      <c r="H12141" s="1">
        <v>0.35123199507112302</v>
      </c>
      <c r="I12141" s="1">
        <v>0.13601298461791</v>
      </c>
      <c r="J12141" s="1">
        <v>0.39237292046866301</v>
      </c>
      <c r="K12141" s="1">
        <v>0.28067061007803401</v>
      </c>
      <c r="L12141" s="1">
        <v>0.46008745733259798</v>
      </c>
      <c r="M12141" s="1">
        <v>0.19447511799213099</v>
      </c>
      <c r="P12141" t="s">
        <v>12156</v>
      </c>
      <c r="Q12141" s="1">
        <v>1.18132063982</v>
      </c>
      <c r="R12141" s="1">
        <v>0.48323318759015899</v>
      </c>
      <c r="S12141" s="1">
        <v>1.42551554445446</v>
      </c>
      <c r="T12141" s="1">
        <v>0.88709469247908501</v>
      </c>
      <c r="U12141" s="1">
        <v>1.00391350666803</v>
      </c>
      <c r="V12141" s="1">
        <v>0.82600407305456303</v>
      </c>
    </row>
    <row r="12142" spans="1:22" x14ac:dyDescent="0.35">
      <c r="A12142" t="s">
        <v>12157</v>
      </c>
      <c r="B12142">
        <v>2.77059668571157</v>
      </c>
      <c r="C12142">
        <v>1.6481251378580399</v>
      </c>
      <c r="D12142">
        <v>2.4479067328177502</v>
      </c>
      <c r="E12142">
        <v>2.26553531016385</v>
      </c>
      <c r="F12142">
        <v>2.1905106331544699</v>
      </c>
      <c r="G12142">
        <v>2.5180245437206201</v>
      </c>
      <c r="H12142" s="1">
        <v>4.0119240323479</v>
      </c>
      <c r="I12142" s="1">
        <v>1.24532229643463</v>
      </c>
      <c r="J12142" s="1">
        <v>2.0832058828564</v>
      </c>
      <c r="K12142" s="1">
        <v>2.7365384482608399</v>
      </c>
      <c r="L12142" s="1">
        <v>2.2924711706260599</v>
      </c>
      <c r="M12142" s="1">
        <v>0.52576228782953005</v>
      </c>
      <c r="P12142" t="s">
        <v>12157</v>
      </c>
      <c r="Q12142" s="1">
        <v>12.986585270594601</v>
      </c>
      <c r="R12142" s="1">
        <v>4.67545220650263</v>
      </c>
      <c r="S12142" s="1">
        <v>7.18488825211716</v>
      </c>
      <c r="T12142" s="1">
        <v>8.0063076692872297</v>
      </c>
      <c r="U12142" s="1">
        <v>3.4396584965468602</v>
      </c>
      <c r="V12142" s="1">
        <v>3.4301548452462902</v>
      </c>
    </row>
    <row r="12143" spans="1:22" x14ac:dyDescent="0.35">
      <c r="A12143" t="s">
        <v>12158</v>
      </c>
      <c r="B12143">
        <v>2.2169460856451901</v>
      </c>
      <c r="C12143">
        <v>1.9826509780642501</v>
      </c>
      <c r="D12143">
        <v>2.2185844165353998</v>
      </c>
      <c r="E12143">
        <v>2.2664437772863799</v>
      </c>
      <c r="F12143">
        <v>2.1538274407332199</v>
      </c>
      <c r="G12143">
        <v>2.3002750133057099</v>
      </c>
      <c r="H12143" s="1">
        <v>2.5780841465442101</v>
      </c>
      <c r="I12143" s="1">
        <v>1.69726312717477</v>
      </c>
      <c r="J12143" s="1">
        <v>2.1037905643720198</v>
      </c>
      <c r="K12143" s="1">
        <v>2.9081842618611899</v>
      </c>
      <c r="L12143" s="1">
        <v>3.45817948402936</v>
      </c>
      <c r="M12143" s="1">
        <v>1.0537282597156299</v>
      </c>
      <c r="P12143" t="s">
        <v>12158</v>
      </c>
      <c r="Q12143" s="1">
        <v>9.7743820529757599</v>
      </c>
      <c r="R12143" s="1">
        <v>5.9692987992812201</v>
      </c>
      <c r="S12143" s="1">
        <v>7.3301107188434296</v>
      </c>
      <c r="T12143" s="1">
        <v>8.78448299924049</v>
      </c>
      <c r="U12143" s="1">
        <v>7.5245565264080803</v>
      </c>
      <c r="V12143" s="1">
        <v>6.51851490164242</v>
      </c>
    </row>
    <row r="12144" spans="1:22" x14ac:dyDescent="0.35">
      <c r="A12144" t="s">
        <v>12159</v>
      </c>
      <c r="B12144">
        <v>0.67173628650190798</v>
      </c>
      <c r="C12144">
        <v>0.456501621334029</v>
      </c>
      <c r="D12144">
        <v>0.69110596154140802</v>
      </c>
      <c r="E12144">
        <v>0.60903635894371899</v>
      </c>
      <c r="F12144">
        <v>0.62644695011264695</v>
      </c>
      <c r="G12144">
        <v>0.67576135763862299</v>
      </c>
      <c r="H12144" s="1">
        <v>0.98427564064254902</v>
      </c>
      <c r="I12144" s="1">
        <v>0.40323459751521701</v>
      </c>
      <c r="J12144" s="1">
        <v>0.49005987397696799</v>
      </c>
      <c r="K12144" s="1">
        <v>0.72062339704245904</v>
      </c>
      <c r="L12144" s="1">
        <v>0.68066035915499701</v>
      </c>
      <c r="M12144" s="1">
        <v>0.12928279798532599</v>
      </c>
      <c r="P12144" t="s">
        <v>12159</v>
      </c>
      <c r="Q12144" s="1">
        <v>0.36635718427716002</v>
      </c>
      <c r="R12144" s="1">
        <v>0.19165055598476599</v>
      </c>
      <c r="S12144" s="1">
        <v>0.268970261847919</v>
      </c>
      <c r="T12144" s="1">
        <v>0.30010537266266701</v>
      </c>
      <c r="U12144" s="1">
        <v>0.20337312447449299</v>
      </c>
      <c r="V12144" s="1">
        <v>8.1379711630991503E-2</v>
      </c>
    </row>
    <row r="12145" spans="1:22" x14ac:dyDescent="0.35">
      <c r="A12145" t="s">
        <v>12160</v>
      </c>
      <c r="B12145">
        <v>0.57330150055718399</v>
      </c>
      <c r="C12145">
        <v>0.38607512865903698</v>
      </c>
      <c r="D12145">
        <v>0.52456389914624202</v>
      </c>
      <c r="E12145">
        <v>0.48057910781806001</v>
      </c>
      <c r="F12145">
        <v>0.47928927858494202</v>
      </c>
      <c r="G12145">
        <v>0.514009968842144</v>
      </c>
      <c r="H12145" s="1">
        <v>0.71008910808137404</v>
      </c>
      <c r="I12145" s="1">
        <v>0.34723899605254499</v>
      </c>
      <c r="J12145" s="1">
        <v>0.451960156434912</v>
      </c>
      <c r="K12145" s="1">
        <v>0.50112870369195905</v>
      </c>
      <c r="L12145" s="1">
        <v>0.39317208262243197</v>
      </c>
      <c r="M12145" s="1">
        <v>0.218164721600238</v>
      </c>
      <c r="P12145" t="s">
        <v>12160</v>
      </c>
      <c r="Q12145" s="1">
        <v>0.118228746368049</v>
      </c>
      <c r="R12145" s="1">
        <v>9.8494696450742103E-2</v>
      </c>
      <c r="S12145" s="1">
        <v>0.102944207004667</v>
      </c>
      <c r="T12145" s="1">
        <v>0.13599180523455101</v>
      </c>
      <c r="U12145" s="1">
        <v>0.14708123698982001</v>
      </c>
      <c r="V12145" s="1">
        <v>8.5448697212541003E-2</v>
      </c>
    </row>
    <row r="12146" spans="1:22" x14ac:dyDescent="0.35">
      <c r="A12146" t="s">
        <v>12161</v>
      </c>
      <c r="B12146">
        <v>1.0798981095401099</v>
      </c>
      <c r="C12146">
        <v>0.88541348265105102</v>
      </c>
      <c r="D12146">
        <v>1.06656675770559</v>
      </c>
      <c r="E12146">
        <v>0.97024288686141302</v>
      </c>
      <c r="F12146">
        <v>0.99724462485714405</v>
      </c>
      <c r="G12146">
        <v>1.0628295932849301</v>
      </c>
      <c r="H12146" s="1">
        <v>1.42414963175604</v>
      </c>
      <c r="I12146" s="1">
        <v>0.83927135210028303</v>
      </c>
      <c r="J12146" s="1">
        <v>0.90572598668698301</v>
      </c>
      <c r="K12146" s="1">
        <v>1.2496907083737701</v>
      </c>
      <c r="L12146" s="1">
        <v>1.3526465030697901</v>
      </c>
      <c r="M12146" s="1">
        <v>0.238548799123493</v>
      </c>
      <c r="P12146" t="s">
        <v>12161</v>
      </c>
      <c r="Q12146" s="1">
        <v>2.71739657759132</v>
      </c>
      <c r="R12146" s="1">
        <v>1.5566816409862601</v>
      </c>
      <c r="S12146" s="1">
        <v>1.7652180059001099</v>
      </c>
      <c r="T12146" s="1">
        <v>2.00776790228233</v>
      </c>
      <c r="U12146" s="1">
        <v>1.2938416351289099</v>
      </c>
      <c r="V12146" s="1">
        <v>1.2003507465571199</v>
      </c>
    </row>
    <row r="12147" spans="1:22" x14ac:dyDescent="0.35">
      <c r="A12147" t="s">
        <v>12162</v>
      </c>
      <c r="B12147">
        <v>0.45287212874202698</v>
      </c>
      <c r="C12147">
        <v>0.249941444364596</v>
      </c>
      <c r="D12147">
        <v>0.39481804111273</v>
      </c>
      <c r="E12147">
        <v>0.33994839725050602</v>
      </c>
      <c r="F12147">
        <v>0.33043199968636799</v>
      </c>
      <c r="G12147">
        <v>0.46482241201514402</v>
      </c>
      <c r="H12147" s="1">
        <v>0.67291665812812096</v>
      </c>
      <c r="I12147" s="1">
        <v>0.17345383056632399</v>
      </c>
      <c r="J12147" s="1">
        <v>0.18869291389312201</v>
      </c>
      <c r="K12147" s="1">
        <v>0.41217474603564902</v>
      </c>
      <c r="L12147" s="1">
        <v>0.33227555114016399</v>
      </c>
      <c r="M12147" s="1">
        <v>4.2971839103077197E-2</v>
      </c>
      <c r="P12147" t="s">
        <v>12162</v>
      </c>
      <c r="Q12147" s="1">
        <v>0.74956472726565404</v>
      </c>
      <c r="R12147" s="1">
        <v>0.23484037770847499</v>
      </c>
      <c r="S12147" s="1">
        <v>0.28480783215632899</v>
      </c>
      <c r="T12147" s="1">
        <v>0.49632811632671803</v>
      </c>
      <c r="U12147" s="1">
        <v>0.40201374513390298</v>
      </c>
      <c r="V12147" s="1">
        <v>0.17496638000663201</v>
      </c>
    </row>
    <row r="12148" spans="1:22" x14ac:dyDescent="0.35">
      <c r="A12148" t="s">
        <v>12163</v>
      </c>
      <c r="B12148">
        <v>0.23545023890807601</v>
      </c>
      <c r="C12148">
        <v>0.19040564643315999</v>
      </c>
      <c r="D12148">
        <v>0.23682106882998499</v>
      </c>
      <c r="E12148">
        <v>0.233839437339071</v>
      </c>
      <c r="F12148">
        <v>0.231571504280845</v>
      </c>
      <c r="G12148">
        <v>0.230235602532532</v>
      </c>
      <c r="H12148" s="1">
        <v>0.28435335648001298</v>
      </c>
      <c r="I12148" s="1">
        <v>0.142639683015859</v>
      </c>
      <c r="J12148" s="1">
        <v>0.14914865729733801</v>
      </c>
      <c r="K12148" s="1">
        <v>0.428873683935029</v>
      </c>
      <c r="L12148" s="1">
        <v>0.80316152132281504</v>
      </c>
      <c r="M12148" s="1">
        <v>3.6728067609467702E-2</v>
      </c>
      <c r="P12148" t="s">
        <v>12163</v>
      </c>
      <c r="Q12148" s="1">
        <v>0.21905466324734199</v>
      </c>
      <c r="R12148" s="1">
        <v>0.119165577846242</v>
      </c>
      <c r="S12148" s="1">
        <v>0.16871038879382899</v>
      </c>
      <c r="T12148" s="1">
        <v>0.39727235695834101</v>
      </c>
      <c r="U12148" s="1">
        <v>0.39117880218884399</v>
      </c>
      <c r="V12148" s="1">
        <v>8.5448697212541003E-2</v>
      </c>
    </row>
    <row r="12149" spans="1:22" x14ac:dyDescent="0.35">
      <c r="A12149" t="s">
        <v>12164</v>
      </c>
      <c r="B12149">
        <v>1.71990450167155</v>
      </c>
      <c r="C12149">
        <v>1.6366899083773101</v>
      </c>
      <c r="D12149">
        <v>2.1919028086333499</v>
      </c>
      <c r="E12149">
        <v>2.2188401000658402</v>
      </c>
      <c r="F12149">
        <v>2.8270135935447498</v>
      </c>
      <c r="G12149">
        <v>1.9194498137182101</v>
      </c>
      <c r="H12149" s="1">
        <v>1.8093769443057801</v>
      </c>
      <c r="I12149" s="1">
        <v>1.06093441351169</v>
      </c>
      <c r="J12149" s="1">
        <v>4.3184495011176001</v>
      </c>
      <c r="K12149" s="1">
        <v>2.0862432704484601</v>
      </c>
      <c r="L12149" s="1">
        <v>2.5004753115902001</v>
      </c>
      <c r="M12149" s="1">
        <v>0.99110690444148597</v>
      </c>
      <c r="P12149" t="s">
        <v>12164</v>
      </c>
      <c r="Q12149" s="1">
        <v>0.90612113381727</v>
      </c>
      <c r="R12149" s="1">
        <v>0.65941480584186896</v>
      </c>
      <c r="S12149" s="1">
        <v>2.10049131632731</v>
      </c>
      <c r="T12149" s="1">
        <v>1.4209884463628799</v>
      </c>
      <c r="U12149" s="1">
        <v>1.17391002528878</v>
      </c>
      <c r="V12149" s="1">
        <v>0.64696870746638202</v>
      </c>
    </row>
    <row r="12150" spans="1:22" x14ac:dyDescent="0.35">
      <c r="A12150" t="s">
        <v>12165</v>
      </c>
      <c r="B12150">
        <v>0.85941140036355201</v>
      </c>
      <c r="C12150">
        <v>0.92770568057185698</v>
      </c>
      <c r="D12150">
        <v>0.87595893132033598</v>
      </c>
      <c r="E12150">
        <v>0.96406531042821297</v>
      </c>
      <c r="F12150">
        <v>0.96905946929024001</v>
      </c>
      <c r="G12150">
        <v>0.87402504823360505</v>
      </c>
      <c r="H12150" s="1">
        <v>0.70055771065746297</v>
      </c>
      <c r="I12150" s="1">
        <v>0.91630672097644394</v>
      </c>
      <c r="J12150" s="1">
        <v>0.37521901920565198</v>
      </c>
      <c r="K12150" s="1">
        <v>0.40848171169251701</v>
      </c>
      <c r="L12150" s="1">
        <v>0.549839031348614</v>
      </c>
      <c r="M12150" s="1">
        <v>0.370218921503434</v>
      </c>
      <c r="P12150" t="s">
        <v>12165</v>
      </c>
      <c r="Q12150" s="1">
        <v>5.1172605758600498E-2</v>
      </c>
      <c r="R12150" s="1">
        <v>0.131828203866664</v>
      </c>
      <c r="S12150" s="1">
        <v>0.112339375831691</v>
      </c>
      <c r="T12150" s="1">
        <v>0.10199385392591299</v>
      </c>
      <c r="U12150" s="1">
        <v>0.107228573283857</v>
      </c>
      <c r="V12150" s="1">
        <v>0.101724639538739</v>
      </c>
    </row>
    <row r="12151" spans="1:22" x14ac:dyDescent="0.35">
      <c r="A12151" t="s">
        <v>12166</v>
      </c>
      <c r="B12151">
        <v>0.58664247887203702</v>
      </c>
      <c r="C12151">
        <v>0.67449702778419496</v>
      </c>
      <c r="D12151">
        <v>0.79312387410808105</v>
      </c>
      <c r="E12151">
        <v>0.83142911053891899</v>
      </c>
      <c r="F12151">
        <v>1.07216898312293</v>
      </c>
      <c r="G12151">
        <v>0.61806056982233504</v>
      </c>
      <c r="H12151" s="1">
        <v>0.54424279290532196</v>
      </c>
      <c r="I12151" s="1">
        <v>0.60137287961390196</v>
      </c>
      <c r="J12151" s="1">
        <v>1.3156139431820899</v>
      </c>
      <c r="K12151" s="1">
        <v>0.47575916342174801</v>
      </c>
      <c r="L12151" s="1">
        <v>6.0188432278985501E-3</v>
      </c>
      <c r="M12151" s="1">
        <v>0.23028498391136201</v>
      </c>
      <c r="P12151" t="s">
        <v>12166</v>
      </c>
      <c r="Q12151" s="1">
        <v>5.6973548921518798E-2</v>
      </c>
      <c r="R12151" s="1">
        <v>9.3498092669710695E-2</v>
      </c>
      <c r="S12151" s="1">
        <v>0.22011538394739899</v>
      </c>
      <c r="T12151" s="1">
        <v>7.82792335686536E-2</v>
      </c>
      <c r="U12151" s="1">
        <v>4.4834246669208499E-3</v>
      </c>
      <c r="V12151" s="1">
        <v>7.3241740467892294E-2</v>
      </c>
    </row>
    <row r="12152" spans="1:22" x14ac:dyDescent="0.35">
      <c r="A12152" t="s">
        <v>12167</v>
      </c>
      <c r="B12152">
        <v>0.43105782636233603</v>
      </c>
      <c r="C12152">
        <v>0.55996322139780497</v>
      </c>
      <c r="D12152">
        <v>0.76260569513514498</v>
      </c>
      <c r="E12152">
        <v>0.74966706951127204</v>
      </c>
      <c r="F12152">
        <v>0.97968201535816901</v>
      </c>
      <c r="G12152">
        <v>0.56130569656041196</v>
      </c>
      <c r="H12152" s="1">
        <v>0.56394101424807097</v>
      </c>
      <c r="I12152" s="1">
        <v>0.36413707696731601</v>
      </c>
      <c r="J12152" s="1">
        <v>1.4315382022437</v>
      </c>
      <c r="K12152" s="1">
        <v>0.92936012078470398</v>
      </c>
      <c r="L12152" s="1">
        <v>0.391578859415047</v>
      </c>
      <c r="M12152" s="1">
        <v>7.1987012514556706E-2</v>
      </c>
      <c r="P12152" t="s">
        <v>12167</v>
      </c>
      <c r="Q12152" s="1">
        <v>0.25413655761356302</v>
      </c>
      <c r="R12152" s="1">
        <v>0.20985735880331799</v>
      </c>
      <c r="S12152" s="1">
        <v>0.65309845017563495</v>
      </c>
      <c r="T12152" s="1">
        <v>0.45078765068490101</v>
      </c>
      <c r="U12152" s="1">
        <v>0.14683215784165801</v>
      </c>
      <c r="V12152" s="1">
        <v>0.126138553028037</v>
      </c>
    </row>
    <row r="12153" spans="1:22" x14ac:dyDescent="0.35">
      <c r="A12153" t="s">
        <v>12168</v>
      </c>
      <c r="B12153">
        <v>1.4036872589114</v>
      </c>
      <c r="C12153">
        <v>1.7684673147743299</v>
      </c>
      <c r="D12153">
        <v>2.21248078074081</v>
      </c>
      <c r="E12153">
        <v>2.2475476611377698</v>
      </c>
      <c r="F12153">
        <v>2.68481311018208</v>
      </c>
      <c r="G12153">
        <v>1.73386137815173</v>
      </c>
      <c r="H12153" s="1">
        <v>1.75854282471159</v>
      </c>
      <c r="I12153" s="1">
        <v>1.6990854692342101</v>
      </c>
      <c r="J12153" s="1">
        <v>4.3487848212458697</v>
      </c>
      <c r="K12153" s="1">
        <v>1.76623381628054E-3</v>
      </c>
      <c r="L12153" s="1">
        <v>4.9566944229752698E-2</v>
      </c>
      <c r="M12153" s="1">
        <v>2.5709647326627402E-3</v>
      </c>
      <c r="P12153" t="s">
        <v>12168</v>
      </c>
      <c r="Q12153" s="1">
        <v>0.527471474742497</v>
      </c>
      <c r="R12153" s="1">
        <v>0.74504153639077697</v>
      </c>
      <c r="S12153" s="1">
        <v>1.73179804821542</v>
      </c>
      <c r="T12153" s="1">
        <v>1.7838431242186498E-2</v>
      </c>
      <c r="U12153" s="1">
        <v>7.3851967430112894E-2</v>
      </c>
      <c r="V12153" s="1">
        <v>0.27262203396382101</v>
      </c>
    </row>
    <row r="12154" spans="1:22" x14ac:dyDescent="0.35">
      <c r="A12154" t="s">
        <v>12169</v>
      </c>
      <c r="B12154">
        <v>3.0287626444530501E-2</v>
      </c>
      <c r="C12154">
        <v>1.8332669484984899E-2</v>
      </c>
      <c r="D12154">
        <v>3.5226698014474998E-2</v>
      </c>
      <c r="E12154">
        <v>1.9441196422129398E-2</v>
      </c>
      <c r="F12154">
        <v>4.5322863223162403E-2</v>
      </c>
      <c r="G12154">
        <v>2.81882537200881E-2</v>
      </c>
      <c r="H12154" s="1">
        <v>4.1143865546549398E-2</v>
      </c>
      <c r="I12154" s="1">
        <v>1.2425059496154999E-2</v>
      </c>
      <c r="J12154" s="1">
        <v>2.2751490096204099E-2</v>
      </c>
      <c r="K12154" s="1">
        <v>0.14402833938214901</v>
      </c>
      <c r="L12154" s="1">
        <v>5.4877688254369103E-3</v>
      </c>
      <c r="M12154" s="1">
        <v>3.12188574680475E-3</v>
      </c>
      <c r="P12154" t="s">
        <v>12169</v>
      </c>
      <c r="Q12154" s="1">
        <v>5.5247077742078803E-3</v>
      </c>
      <c r="R12154" s="1">
        <v>3.9699043739701498E-3</v>
      </c>
      <c r="S12154" s="1">
        <v>6.4424014813872802E-3</v>
      </c>
      <c r="T12154" s="1">
        <v>2.9800673369299799E-2</v>
      </c>
      <c r="U12154" s="1">
        <v>6.8496765744624098E-3</v>
      </c>
      <c r="V12154" s="1">
        <v>1.22069567446487E-2</v>
      </c>
    </row>
    <row r="12155" spans="1:22" x14ac:dyDescent="0.35">
      <c r="A12155" t="s">
        <v>12170</v>
      </c>
      <c r="B12155">
        <v>0.54229274014968898</v>
      </c>
      <c r="C12155">
        <v>0.28551771386021002</v>
      </c>
      <c r="D12155">
        <v>0.46230681404145202</v>
      </c>
      <c r="E12155">
        <v>0.41625963554297701</v>
      </c>
      <c r="F12155">
        <v>0.48835385122957498</v>
      </c>
      <c r="G12155">
        <v>0.46406568037165202</v>
      </c>
      <c r="H12155" s="1">
        <v>0.65989041498210899</v>
      </c>
      <c r="I12155" s="1">
        <v>0.1635137829694</v>
      </c>
      <c r="J12155" s="1">
        <v>0.44907107832745802</v>
      </c>
      <c r="K12155" s="1">
        <v>0.23924439875072701</v>
      </c>
      <c r="L12155" s="1">
        <v>0.163924965559825</v>
      </c>
      <c r="M12155" s="1">
        <v>0.105042273363078</v>
      </c>
      <c r="P12155" t="s">
        <v>12170</v>
      </c>
      <c r="Q12155" s="1">
        <v>8.8395324387326099E-2</v>
      </c>
      <c r="R12155" s="1">
        <v>3.6482052264242899E-2</v>
      </c>
      <c r="S12155" s="1">
        <v>0.115560576572384</v>
      </c>
      <c r="T12155" s="1">
        <v>6.9255085999076899E-2</v>
      </c>
      <c r="U12155" s="1">
        <v>5.3676556428969097E-2</v>
      </c>
      <c r="V12155" s="1">
        <v>4.47588413970453E-2</v>
      </c>
    </row>
    <row r="12156" spans="1:22" x14ac:dyDescent="0.35">
      <c r="A12156" t="s">
        <v>12171</v>
      </c>
      <c r="B12156">
        <v>1.6586081148195299E-2</v>
      </c>
      <c r="C12156">
        <v>1.4702437903799701E-2</v>
      </c>
      <c r="D12156">
        <v>3.0866958161198398E-2</v>
      </c>
      <c r="E12156">
        <v>3.1432962439517702E-2</v>
      </c>
      <c r="F12156">
        <v>3.7532996106681302E-2</v>
      </c>
      <c r="G12156">
        <v>2.19452176612767E-2</v>
      </c>
      <c r="H12156" s="1">
        <v>1.7156515363039901E-2</v>
      </c>
      <c r="I12156" s="1">
        <v>1.0768384896667701E-2</v>
      </c>
      <c r="J12156" s="1">
        <v>6.8254470288612396E-2</v>
      </c>
      <c r="K12156" s="1">
        <v>2.8902007902772398E-3</v>
      </c>
      <c r="L12156" s="1">
        <v>5.3107440246163604E-4</v>
      </c>
      <c r="M12156" s="1">
        <v>2.0200437185207199E-3</v>
      </c>
      <c r="P12156" t="s">
        <v>12171</v>
      </c>
      <c r="Q12156" s="1">
        <v>5.8907196642491499E-2</v>
      </c>
      <c r="R12156" s="1">
        <v>4.75704058605044E-2</v>
      </c>
      <c r="S12156" s="1">
        <v>0.15743618620140201</v>
      </c>
      <c r="T12156" s="1">
        <v>2.5183667636028001E-3</v>
      </c>
      <c r="U12156" s="1">
        <v>1.24539574081135E-3</v>
      </c>
      <c r="V12156" s="1">
        <v>7.3241740467892294E-2</v>
      </c>
    </row>
    <row r="12157" spans="1:22" x14ac:dyDescent="0.35">
      <c r="A12157" t="s">
        <v>12172</v>
      </c>
      <c r="B12157">
        <v>0.70220419643718002</v>
      </c>
      <c r="C12157">
        <v>0.57811437930373</v>
      </c>
      <c r="D12157">
        <v>0.81073722311531804</v>
      </c>
      <c r="E12157">
        <v>0.78146341879980097</v>
      </c>
      <c r="F12157">
        <v>0.91849615000689999</v>
      </c>
      <c r="G12157">
        <v>0.74632658339428004</v>
      </c>
      <c r="H12157" s="1">
        <v>0.95790544110306197</v>
      </c>
      <c r="I12157" s="1">
        <v>0.46138387595722202</v>
      </c>
      <c r="J12157" s="1">
        <v>1.4264823155556601</v>
      </c>
      <c r="K12157" s="1">
        <v>0.62781583833244503</v>
      </c>
      <c r="L12157" s="1">
        <v>0.44114580364479899</v>
      </c>
      <c r="M12157" s="1">
        <v>0.31971782854041603</v>
      </c>
      <c r="P12157" t="s">
        <v>12172</v>
      </c>
      <c r="Q12157" s="1">
        <v>0.56662784109219599</v>
      </c>
      <c r="R12157" s="1">
        <v>0.31957730210459701</v>
      </c>
      <c r="S12157" s="1">
        <v>0.88569598699322105</v>
      </c>
      <c r="T12157" s="1">
        <v>0.49150124669647899</v>
      </c>
      <c r="U12157" s="1">
        <v>0.29441155312780198</v>
      </c>
      <c r="V12157" s="1">
        <v>0.33365681768706501</v>
      </c>
    </row>
    <row r="12158" spans="1:22" x14ac:dyDescent="0.35">
      <c r="A12158" t="s">
        <v>12173</v>
      </c>
      <c r="B12158">
        <v>2.56507350626655</v>
      </c>
      <c r="C12158">
        <v>1.27729698183998</v>
      </c>
      <c r="D12158">
        <v>2.2729939699042898</v>
      </c>
      <c r="E12158">
        <v>2.1864986705037901</v>
      </c>
      <c r="F12158">
        <v>3.0541944454508498</v>
      </c>
      <c r="G12158">
        <v>2.20908885026489</v>
      </c>
      <c r="H12158" s="1">
        <v>3.0533831647499099</v>
      </c>
      <c r="I12158" s="1">
        <v>0.845069713198488</v>
      </c>
      <c r="J12158" s="1">
        <v>7.4948103128821</v>
      </c>
      <c r="K12158" s="1">
        <v>5.9249116200683502E-2</v>
      </c>
      <c r="L12158" s="1">
        <v>1.06214880492327E-2</v>
      </c>
      <c r="M12158" s="1">
        <v>4.5910084511834601E-3</v>
      </c>
      <c r="P12158" t="s">
        <v>12173</v>
      </c>
      <c r="Q12158" s="1">
        <v>0.37422989285540598</v>
      </c>
      <c r="R12158" s="1">
        <v>0.13401849593506099</v>
      </c>
      <c r="S12158" s="1">
        <v>0.54975159307838095</v>
      </c>
      <c r="T12158" s="1">
        <v>2.2875164769392099E-2</v>
      </c>
      <c r="U12158" s="1">
        <v>1.27030365562757E-2</v>
      </c>
      <c r="V12158" s="1">
        <v>0.118000581864938</v>
      </c>
    </row>
    <row r="12159" spans="1:22" x14ac:dyDescent="0.35">
      <c r="A12159" t="s">
        <v>12174</v>
      </c>
      <c r="B12159">
        <v>0.36002613101028202</v>
      </c>
      <c r="C12159">
        <v>0.28678829491362401</v>
      </c>
      <c r="D12159">
        <v>0.41923258429107901</v>
      </c>
      <c r="E12159">
        <v>0.42080197115562401</v>
      </c>
      <c r="F12159">
        <v>0.51115691678872799</v>
      </c>
      <c r="G12159">
        <v>0.43701252411680203</v>
      </c>
      <c r="H12159" s="1">
        <v>0.456236223357876</v>
      </c>
      <c r="I12159" s="1">
        <v>0.171465821046939</v>
      </c>
      <c r="J12159" s="1">
        <v>0.709449242761794</v>
      </c>
      <c r="K12159" s="1">
        <v>0.43625975262129302</v>
      </c>
      <c r="L12159" s="1">
        <v>0.50699902955004195</v>
      </c>
      <c r="M12159" s="1">
        <v>0.188231346498522</v>
      </c>
      <c r="P12159" t="s">
        <v>12174</v>
      </c>
      <c r="Q12159" s="1">
        <v>0.76089037820278005</v>
      </c>
      <c r="R12159" s="1">
        <v>0.26605203968313701</v>
      </c>
      <c r="S12159" s="1">
        <v>1.03105267041702</v>
      </c>
      <c r="T12159" s="1">
        <v>0.66757705625170805</v>
      </c>
      <c r="U12159" s="1">
        <v>0.79032813711888095</v>
      </c>
      <c r="V12159" s="1">
        <v>0.44351942838890401</v>
      </c>
    </row>
    <row r="12160" spans="1:22" x14ac:dyDescent="0.35">
      <c r="A12160" t="s">
        <v>12175</v>
      </c>
      <c r="B12160">
        <v>0.458100349973524</v>
      </c>
      <c r="C12160">
        <v>0.46829987397287998</v>
      </c>
      <c r="D12160">
        <v>0.55961620756658603</v>
      </c>
      <c r="E12160">
        <v>0.58686976115400102</v>
      </c>
      <c r="F12160">
        <v>0.68225072545616605</v>
      </c>
      <c r="G12160">
        <v>0.50284817710063201</v>
      </c>
      <c r="H12160" s="1">
        <v>0.49833322864681701</v>
      </c>
      <c r="I12160" s="1">
        <v>0.41019263083306401</v>
      </c>
      <c r="J12160" s="1">
        <v>0.64859803512353298</v>
      </c>
      <c r="K12160" s="1">
        <v>0.48041559802830602</v>
      </c>
      <c r="L12160" s="1">
        <v>0.29793273978097801</v>
      </c>
      <c r="M12160" s="1">
        <v>0.18786406582242701</v>
      </c>
      <c r="P12160" t="s">
        <v>12175</v>
      </c>
      <c r="Q12160" s="1">
        <v>0.12036957063055399</v>
      </c>
      <c r="R12160" s="1">
        <v>0.15044568644804099</v>
      </c>
      <c r="S12160" s="1">
        <v>0.37795422024138697</v>
      </c>
      <c r="T12160" s="1">
        <v>0.112696912671225</v>
      </c>
      <c r="U12160" s="1">
        <v>8.9668493338417005E-2</v>
      </c>
      <c r="V12160" s="1">
        <v>0.18310435116973101</v>
      </c>
    </row>
    <row r="12161" spans="1:22" x14ac:dyDescent="0.35">
      <c r="A12161" t="s">
        <v>12176</v>
      </c>
      <c r="B12161">
        <v>1.4705724339763999</v>
      </c>
      <c r="C12161">
        <v>0.54780194560083495</v>
      </c>
      <c r="D12161">
        <v>1.0435473312802901</v>
      </c>
      <c r="E12161">
        <v>0.814895008908884</v>
      </c>
      <c r="F12161">
        <v>0.89866739734676604</v>
      </c>
      <c r="G12161">
        <v>1.09063948118328</v>
      </c>
      <c r="H12161" s="1">
        <v>1.6022279069594501</v>
      </c>
      <c r="I12161" s="1">
        <v>0.29124339458987297</v>
      </c>
      <c r="J12161" s="1">
        <v>1.36057522122935</v>
      </c>
      <c r="K12161" s="1">
        <v>2.7935396305135201</v>
      </c>
      <c r="L12161" s="1">
        <v>0.95097723000796996</v>
      </c>
      <c r="M12161" s="1">
        <v>2.75460507071008E-3</v>
      </c>
      <c r="P12161" t="s">
        <v>12176</v>
      </c>
      <c r="Q12161" s="1">
        <v>0.119955217547489</v>
      </c>
      <c r="R12161" s="1">
        <v>3.5660692738593902E-2</v>
      </c>
      <c r="S12161" s="1">
        <v>3.2883090894580899E-2</v>
      </c>
      <c r="T12161" s="1">
        <v>0.27261320216000301</v>
      </c>
      <c r="U12161" s="1">
        <v>9.3280140986769899E-2</v>
      </c>
      <c r="V12161" s="1">
        <v>1.22069567446487E-2</v>
      </c>
    </row>
    <row r="12162" spans="1:22" x14ac:dyDescent="0.35">
      <c r="A12162" t="s">
        <v>12177</v>
      </c>
      <c r="B12162">
        <v>1.6952056634399999</v>
      </c>
      <c r="C12162">
        <v>0.99940275430026304</v>
      </c>
      <c r="D12162">
        <v>1.5116090019280699</v>
      </c>
      <c r="E12162">
        <v>1.3815967999427301</v>
      </c>
      <c r="F12162">
        <v>1.50585213058957</v>
      </c>
      <c r="G12162">
        <v>1.6175138879647899</v>
      </c>
      <c r="H12162" s="1">
        <v>2.1140639486234698</v>
      </c>
      <c r="I12162" s="1">
        <v>0.68254993498878103</v>
      </c>
      <c r="J12162" s="1">
        <v>1.45952614640967</v>
      </c>
      <c r="K12162" s="1">
        <v>1.0798111285896901</v>
      </c>
      <c r="L12162" s="1">
        <v>0.90760615380693599</v>
      </c>
      <c r="M12162" s="1">
        <v>0.95566431919834904</v>
      </c>
      <c r="P12162" t="s">
        <v>12177</v>
      </c>
      <c r="Q12162" s="1">
        <v>0.52505441509128103</v>
      </c>
      <c r="R12162" s="1">
        <v>0.20629813419217299</v>
      </c>
      <c r="S12162" s="1">
        <v>0.43754643394421899</v>
      </c>
      <c r="T12162" s="1">
        <v>0.32004244287452199</v>
      </c>
      <c r="U12162" s="1">
        <v>0.33451329598192803</v>
      </c>
      <c r="V12162" s="1">
        <v>0.52896812560144502</v>
      </c>
    </row>
    <row r="12163" spans="1:22" x14ac:dyDescent="0.35">
      <c r="A12163" t="s">
        <v>12178</v>
      </c>
      <c r="B12163">
        <v>0.28737188424155702</v>
      </c>
      <c r="C12163">
        <v>0.194943435909641</v>
      </c>
      <c r="D12163">
        <v>0.20787239620422901</v>
      </c>
      <c r="E12163">
        <v>0.20549526311615299</v>
      </c>
      <c r="F12163">
        <v>0.16472028102668099</v>
      </c>
      <c r="G12163">
        <v>0.23137069999776999</v>
      </c>
      <c r="H12163" s="1">
        <v>0.33280462671822802</v>
      </c>
      <c r="I12163" s="1">
        <v>0.31278016438320799</v>
      </c>
      <c r="J12163" s="1">
        <v>0.110868372373566</v>
      </c>
      <c r="K12163" s="1">
        <v>0.36528926654892901</v>
      </c>
      <c r="L12163" s="1">
        <v>0</v>
      </c>
      <c r="M12163" s="1">
        <v>0.346162037219233</v>
      </c>
      <c r="P12163" t="s">
        <v>12178</v>
      </c>
      <c r="Q12163" s="1">
        <v>0.14350428443505001</v>
      </c>
      <c r="R12163" s="1">
        <v>0.128268979255518</v>
      </c>
      <c r="S12163" s="1">
        <v>2.46958723453179E-2</v>
      </c>
      <c r="T12163" s="1">
        <v>0.30409278670503798</v>
      </c>
      <c r="U12163" s="1">
        <v>3.4871080742717702E-3</v>
      </c>
      <c r="V12163" s="1">
        <v>9.3586668375640197E-2</v>
      </c>
    </row>
    <row r="12164" spans="1:22" x14ac:dyDescent="0.35">
      <c r="A12164" t="s">
        <v>12179</v>
      </c>
      <c r="B12164">
        <v>0.53472083353855604</v>
      </c>
      <c r="C12164">
        <v>0.45468650554343598</v>
      </c>
      <c r="D12164">
        <v>0.520378548887096</v>
      </c>
      <c r="E12164">
        <v>0.48948208561884798</v>
      </c>
      <c r="F12164">
        <v>0.50478338914797105</v>
      </c>
      <c r="G12164">
        <v>0.55487347759072803</v>
      </c>
      <c r="H12164" s="1">
        <v>0.56965985270241803</v>
      </c>
      <c r="I12164" s="1">
        <v>0.33647061115587701</v>
      </c>
      <c r="J12164" s="1">
        <v>0.43029207062900299</v>
      </c>
      <c r="K12164" s="1">
        <v>1.0232916464687101</v>
      </c>
      <c r="L12164" s="1">
        <v>0.71500317051418305</v>
      </c>
      <c r="M12164" s="1">
        <v>0.242772526898581</v>
      </c>
      <c r="P12164" t="s">
        <v>12179</v>
      </c>
      <c r="Q12164" s="1">
        <v>6.3879433639278602E-2</v>
      </c>
      <c r="R12164" s="1">
        <v>4.5722346927794102E-2</v>
      </c>
      <c r="S12164" s="1">
        <v>4.0936092746315003E-2</v>
      </c>
      <c r="T12164" s="1">
        <v>0.13746085251331899</v>
      </c>
      <c r="U12164" s="1">
        <v>0.152934596971633</v>
      </c>
      <c r="V12164" s="1">
        <v>4.8827826978594897E-2</v>
      </c>
    </row>
    <row r="12165" spans="1:22" x14ac:dyDescent="0.35">
      <c r="A12165" t="s">
        <v>12180</v>
      </c>
      <c r="B12165">
        <v>1.0798981095401099</v>
      </c>
      <c r="C12165">
        <v>0.85401197947379903</v>
      </c>
      <c r="D12165">
        <v>1.08330815874217</v>
      </c>
      <c r="E12165">
        <v>0.99858706108433104</v>
      </c>
      <c r="F12165">
        <v>0.99837769643772301</v>
      </c>
      <c r="G12165">
        <v>1.09347722484637</v>
      </c>
      <c r="H12165" s="1">
        <v>1.4324101761901</v>
      </c>
      <c r="I12165" s="1">
        <v>0.77963106651873904</v>
      </c>
      <c r="J12165" s="1">
        <v>0.870515347252382</v>
      </c>
      <c r="K12165" s="1">
        <v>1.1975065274382</v>
      </c>
      <c r="L12165" s="1">
        <v>1.09118087225784</v>
      </c>
      <c r="M12165" s="1">
        <v>0.239834281489824</v>
      </c>
      <c r="P12165" t="s">
        <v>12180</v>
      </c>
      <c r="Q12165" s="1">
        <v>1.5424293517116601</v>
      </c>
      <c r="R12165" s="1">
        <v>0.96318093707772301</v>
      </c>
      <c r="S12165" s="1">
        <v>1.07695478097191</v>
      </c>
      <c r="T12165" s="1">
        <v>1.42077858246591</v>
      </c>
      <c r="U12165" s="1">
        <v>0.83267159230646703</v>
      </c>
      <c r="V12165" s="1">
        <v>0.52083015443834502</v>
      </c>
    </row>
    <row r="12166" spans="1:22" x14ac:dyDescent="0.35">
      <c r="A12166" t="s">
        <v>12181</v>
      </c>
      <c r="B12166">
        <v>0.354797909778786</v>
      </c>
      <c r="C12166">
        <v>0.170439372736641</v>
      </c>
      <c r="D12166">
        <v>0.26559535186161098</v>
      </c>
      <c r="E12166">
        <v>0.235292984735118</v>
      </c>
      <c r="F12166">
        <v>0.224631440849798</v>
      </c>
      <c r="G12166">
        <v>0.26845055052889299</v>
      </c>
      <c r="H12166" s="1">
        <v>0.48975497096529702</v>
      </c>
      <c r="I12166" s="1">
        <v>0.14181134571611601</v>
      </c>
      <c r="J12166" s="1">
        <v>8.7394612750498396E-2</v>
      </c>
      <c r="K12166" s="1">
        <v>0.28918064573829499</v>
      </c>
      <c r="L12166" s="1">
        <v>9.2229921227504202E-2</v>
      </c>
      <c r="M12166" s="1">
        <v>6.95996881199413E-2</v>
      </c>
      <c r="P12166" t="s">
        <v>12181</v>
      </c>
      <c r="Q12166" s="1">
        <v>8.6116382430465294E-2</v>
      </c>
      <c r="R12166" s="1">
        <v>3.5592246111456498E-2</v>
      </c>
      <c r="S12166" s="1">
        <v>3.3285740987167599E-2</v>
      </c>
      <c r="T12166" s="1">
        <v>0.14921323074346601</v>
      </c>
      <c r="U12166" s="1">
        <v>4.5332404965533001E-2</v>
      </c>
      <c r="V12166" s="1">
        <v>2.44139134892974E-2</v>
      </c>
    </row>
    <row r="12167" spans="1:22" x14ac:dyDescent="0.35">
      <c r="A12167" t="s">
        <v>12182</v>
      </c>
      <c r="B12167">
        <v>1.57099033831928</v>
      </c>
      <c r="C12167">
        <v>0.83331965946104403</v>
      </c>
      <c r="D12167">
        <v>1.0637765241994901</v>
      </c>
      <c r="E12167">
        <v>0.94589596797762499</v>
      </c>
      <c r="F12167">
        <v>0.91495530131758995</v>
      </c>
      <c r="G12167">
        <v>1.2728226243540499</v>
      </c>
      <c r="H12167" s="1">
        <v>1.7831656013900301</v>
      </c>
      <c r="I12167" s="1">
        <v>0.78377275301745697</v>
      </c>
      <c r="J12167" s="1">
        <v>0.69861519985883902</v>
      </c>
      <c r="K12167" s="1">
        <v>0.56969068910575804</v>
      </c>
      <c r="L12167" s="1">
        <v>0.28571802852436001</v>
      </c>
      <c r="M12167" s="1">
        <v>0.44165501300384902</v>
      </c>
      <c r="P12167" t="s">
        <v>12182</v>
      </c>
      <c r="Q12167" s="1">
        <v>0.33742152730974601</v>
      </c>
      <c r="R12167" s="1">
        <v>0.223888917366489</v>
      </c>
      <c r="S12167" s="1">
        <v>0.12066081107848201</v>
      </c>
      <c r="T12167" s="1">
        <v>0.141028538761757</v>
      </c>
      <c r="U12167" s="1">
        <v>8.4188752078847101E-2</v>
      </c>
      <c r="V12167" s="1">
        <v>0.109862610701838</v>
      </c>
    </row>
    <row r="12168" spans="1:22" x14ac:dyDescent="0.35">
      <c r="A12168" t="s">
        <v>12183</v>
      </c>
      <c r="B12168">
        <v>0.25996879364888698</v>
      </c>
      <c r="C12168">
        <v>0.13631519587350099</v>
      </c>
      <c r="D12168">
        <v>0.177702996419555</v>
      </c>
      <c r="E12168">
        <v>0.17769616916675299</v>
      </c>
      <c r="F12168">
        <v>0.17010237103443099</v>
      </c>
      <c r="G12168">
        <v>0.18653435012085201</v>
      </c>
      <c r="H12168" s="1">
        <v>0.25957172317784499</v>
      </c>
      <c r="I12168" s="1">
        <v>9.4264784710829205E-2</v>
      </c>
      <c r="J12168" s="1">
        <v>0.16521915427005399</v>
      </c>
      <c r="K12168" s="1">
        <v>0.13038016898361801</v>
      </c>
      <c r="L12168" s="1">
        <v>0.16799653597869799</v>
      </c>
      <c r="M12168" s="1">
        <v>0.15774705038266401</v>
      </c>
      <c r="P12168" t="s">
        <v>12183</v>
      </c>
      <c r="Q12168" s="1">
        <v>0.50330087823033798</v>
      </c>
      <c r="R12168" s="1">
        <v>0.23956319498095699</v>
      </c>
      <c r="S12168" s="1">
        <v>0.27769434718729702</v>
      </c>
      <c r="T12168" s="1">
        <v>0.22665300872425201</v>
      </c>
      <c r="U12168" s="1">
        <v>0.20038417469654601</v>
      </c>
      <c r="V12168" s="1">
        <v>0.35807073117636201</v>
      </c>
    </row>
    <row r="12169" spans="1:22" x14ac:dyDescent="0.35">
      <c r="A12169" t="s">
        <v>12184</v>
      </c>
      <c r="B12169">
        <v>3.8580667018628098E-2</v>
      </c>
      <c r="C12169">
        <v>2.39595284358218E-2</v>
      </c>
      <c r="D12169">
        <v>4.0109606650144798E-2</v>
      </c>
      <c r="E12169">
        <v>3.27048164110589E-2</v>
      </c>
      <c r="F12169">
        <v>2.5919012405746001E-2</v>
      </c>
      <c r="G12169">
        <v>4.1998606213822599E-2</v>
      </c>
      <c r="H12169" s="1">
        <v>8.1334591350707697E-2</v>
      </c>
      <c r="I12169" s="1">
        <v>2.51814539122075E-2</v>
      </c>
      <c r="J12169" s="1">
        <v>1.7515036026442901E-2</v>
      </c>
      <c r="K12169" s="1">
        <v>2.2639906190505099E-2</v>
      </c>
      <c r="L12169" s="1">
        <v>3.2572563350980403E-2</v>
      </c>
      <c r="M12169" s="1">
        <v>1.92822354949705E-2</v>
      </c>
      <c r="P12169" t="s">
        <v>12184</v>
      </c>
      <c r="Q12169" s="1">
        <v>2.8797539273058601E-2</v>
      </c>
      <c r="R12169" s="1">
        <v>2.2518940328209999E-2</v>
      </c>
      <c r="S12169" s="1">
        <v>1.42269699380636E-2</v>
      </c>
      <c r="T12169" s="1">
        <v>1.6579247860385098E-2</v>
      </c>
      <c r="U12169" s="1">
        <v>2.4036137797659E-2</v>
      </c>
      <c r="V12169" s="1">
        <v>1.6275942326198299E-2</v>
      </c>
    </row>
    <row r="12170" spans="1:22" x14ac:dyDescent="0.35">
      <c r="A12170" t="s">
        <v>12185</v>
      </c>
      <c r="B12170">
        <v>2.6638688591927502</v>
      </c>
      <c r="C12170">
        <v>1.1841815417825901</v>
      </c>
      <c r="D12170">
        <v>1.55154421898408</v>
      </c>
      <c r="E12170">
        <v>1.48189157026998</v>
      </c>
      <c r="F12170">
        <v>1.5445181982768299</v>
      </c>
      <c r="G12170">
        <v>1.8918291087307499</v>
      </c>
      <c r="H12170" s="1">
        <v>2.8942088277705902</v>
      </c>
      <c r="I12170" s="1">
        <v>1.0821398483851301</v>
      </c>
      <c r="J12170" s="1">
        <v>1.24248415358715</v>
      </c>
      <c r="K12170" s="1">
        <v>9.34498255522975E-2</v>
      </c>
      <c r="L12170" s="1">
        <v>1.9649752891080501E-2</v>
      </c>
      <c r="M12170" s="1">
        <v>7.3456135218935396E-4</v>
      </c>
      <c r="P12170" t="s">
        <v>12185</v>
      </c>
      <c r="Q12170" s="1">
        <v>0.232521138446974</v>
      </c>
      <c r="R12170" s="1">
        <v>0.107529651232881</v>
      </c>
      <c r="S12170" s="1">
        <v>9.6367588825751305E-2</v>
      </c>
      <c r="T12170" s="1">
        <v>1.6159520066451299E-2</v>
      </c>
      <c r="U12170" s="1">
        <v>7.9705327411926201E-3</v>
      </c>
      <c r="V12170" s="1">
        <v>4.0689855815495703E-2</v>
      </c>
    </row>
    <row r="12171" spans="1:22" x14ac:dyDescent="0.35">
      <c r="A12171" t="s">
        <v>12186</v>
      </c>
      <c r="B12171">
        <v>1.6093907218471599</v>
      </c>
      <c r="C12171">
        <v>1.11847435016314</v>
      </c>
      <c r="D12171">
        <v>1.4742896287840199</v>
      </c>
      <c r="E12171">
        <v>1.3863208289798801</v>
      </c>
      <c r="F12171">
        <v>1.4205884941510001</v>
      </c>
      <c r="G12171">
        <v>1.5081661654801499</v>
      </c>
      <c r="H12171" s="1">
        <v>1.8921412452700801</v>
      </c>
      <c r="I12171" s="1">
        <v>0.92740644079300905</v>
      </c>
      <c r="J12171" s="1">
        <v>1.2137739398943199</v>
      </c>
      <c r="K12171" s="1">
        <v>1.65110748480116</v>
      </c>
      <c r="L12171" s="1">
        <v>1.50966750139761</v>
      </c>
      <c r="M12171" s="1">
        <v>0.61390965009225296</v>
      </c>
      <c r="P12171" t="s">
        <v>12186</v>
      </c>
      <c r="Q12171" s="1">
        <v>0.53271994712799497</v>
      </c>
      <c r="R12171" s="1">
        <v>0.34072730989005801</v>
      </c>
      <c r="S12171" s="1">
        <v>0.36990121838965301</v>
      </c>
      <c r="T12171" s="1">
        <v>0.54711517939270804</v>
      </c>
      <c r="U12171" s="1">
        <v>0.45494306411838498</v>
      </c>
      <c r="V12171" s="1">
        <v>0.23193217814832601</v>
      </c>
    </row>
    <row r="12172" spans="1:22" x14ac:dyDescent="0.35">
      <c r="A12172" t="s">
        <v>12187</v>
      </c>
      <c r="B12172">
        <v>3.0648193426013001E-3</v>
      </c>
      <c r="C12172">
        <v>3.44872000212586E-3</v>
      </c>
      <c r="D12172">
        <v>4.8829086356697998E-3</v>
      </c>
      <c r="E12172">
        <v>4.9057224616588296E-3</v>
      </c>
      <c r="F12172">
        <v>5.6653579028953004E-3</v>
      </c>
      <c r="G12172">
        <v>3.21610948484227E-3</v>
      </c>
      <c r="H12172" s="1">
        <v>5.7188384543466397E-3</v>
      </c>
      <c r="I12172" s="1">
        <v>8.2833729974366604E-4</v>
      </c>
      <c r="J12172" s="1">
        <v>6.5004257417726101E-3</v>
      </c>
      <c r="K12172" s="1">
        <v>3.53246763256107E-3</v>
      </c>
      <c r="L12172" s="1">
        <v>8.8512400410272699E-4</v>
      </c>
      <c r="M12172" s="1">
        <v>1.1018420282840301E-3</v>
      </c>
      <c r="P12172" t="s">
        <v>12187</v>
      </c>
      <c r="Q12172" s="1">
        <v>9.5301209105086004E-3</v>
      </c>
      <c r="R12172" s="1">
        <v>2.3271853226721601E-3</v>
      </c>
      <c r="S12172" s="1">
        <v>1.2213719475129999E-2</v>
      </c>
      <c r="T12172" s="1">
        <v>3.1479584545035001E-3</v>
      </c>
      <c r="U12172" s="1">
        <v>2.49079148162269E-4</v>
      </c>
      <c r="V12172" s="1">
        <v>0</v>
      </c>
    </row>
    <row r="12173" spans="1:22" x14ac:dyDescent="0.35">
      <c r="A12173" t="s">
        <v>12188</v>
      </c>
      <c r="B12173">
        <v>2.00096646373717</v>
      </c>
      <c r="C12173">
        <v>1.1331767880669401</v>
      </c>
      <c r="D12173">
        <v>1.5150967938106901</v>
      </c>
      <c r="E12173">
        <v>1.3679697931047901</v>
      </c>
      <c r="F12173">
        <v>1.55514074434476</v>
      </c>
      <c r="G12173">
        <v>1.6392699227151899</v>
      </c>
      <c r="H12173" s="1">
        <v>2.1666454910787198</v>
      </c>
      <c r="I12173" s="1">
        <v>0.96418461690162804</v>
      </c>
      <c r="J12173" s="1">
        <v>1.4882363601024999</v>
      </c>
      <c r="K12173" s="1">
        <v>1.20842506375703</v>
      </c>
      <c r="L12173" s="1">
        <v>0.85910135838210699</v>
      </c>
      <c r="M12173" s="1">
        <v>1.4226616988527301</v>
      </c>
      <c r="P12173" t="s">
        <v>12188</v>
      </c>
      <c r="Q12173" s="1">
        <v>0.28017174299951703</v>
      </c>
      <c r="R12173" s="1">
        <v>0.19089764308625401</v>
      </c>
      <c r="S12173" s="1">
        <v>0.161194253732211</v>
      </c>
      <c r="T12173" s="1">
        <v>0.16096560897361201</v>
      </c>
      <c r="U12173" s="1">
        <v>0.17149099350972299</v>
      </c>
      <c r="V12173" s="1">
        <v>0.18717333675128001</v>
      </c>
    </row>
    <row r="12174" spans="1:22" x14ac:dyDescent="0.35">
      <c r="A12174" t="s">
        <v>12189</v>
      </c>
      <c r="B12174">
        <v>3.1008760407495499E-2</v>
      </c>
      <c r="C12174">
        <v>4.8282080029762101E-2</v>
      </c>
      <c r="D12174">
        <v>5.6502228498464903E-2</v>
      </c>
      <c r="E12174">
        <v>4.3788115305917703E-2</v>
      </c>
      <c r="F12174">
        <v>6.9683902205612103E-2</v>
      </c>
      <c r="G12174">
        <v>3.6890667620249597E-2</v>
      </c>
      <c r="H12174" s="1">
        <v>1.14376769086933E-2</v>
      </c>
      <c r="I12174" s="1">
        <v>3.7440845948413702E-2</v>
      </c>
      <c r="J12174" s="1">
        <v>9.2631066820259594E-2</v>
      </c>
      <c r="K12174" s="1">
        <v>0.175499414654057</v>
      </c>
      <c r="L12174" s="1">
        <v>0</v>
      </c>
      <c r="M12174" s="1">
        <v>2.0200437185207199E-3</v>
      </c>
      <c r="P12174" t="s">
        <v>12189</v>
      </c>
      <c r="Q12174" s="1">
        <v>5.8009431629182798E-3</v>
      </c>
      <c r="R12174" s="1">
        <v>1.5126704597368999E-2</v>
      </c>
      <c r="S12174" s="1">
        <v>3.9996575863612702E-2</v>
      </c>
      <c r="T12174" s="1">
        <v>6.2959169090069905E-2</v>
      </c>
      <c r="U12174" s="1">
        <v>3.7361872224340401E-4</v>
      </c>
      <c r="V12174" s="1">
        <v>8.1379711630991496E-3</v>
      </c>
    </row>
    <row r="12175" spans="1:22" x14ac:dyDescent="0.35">
      <c r="A12175" t="s">
        <v>12190</v>
      </c>
      <c r="B12175">
        <v>0.36958115601956798</v>
      </c>
      <c r="C12175">
        <v>0.50387614346849496</v>
      </c>
      <c r="D12175">
        <v>0.45166904879945702</v>
      </c>
      <c r="E12175">
        <v>0.46422669961252999</v>
      </c>
      <c r="F12175">
        <v>0.44728000643358401</v>
      </c>
      <c r="G12175">
        <v>0.47447074046967103</v>
      </c>
      <c r="H12175" s="1">
        <v>0.323590942541781</v>
      </c>
      <c r="I12175" s="1">
        <v>0.41715066415091001</v>
      </c>
      <c r="J12175" s="1">
        <v>0.30497830771816498</v>
      </c>
      <c r="K12175" s="1">
        <v>0.51381347382706499</v>
      </c>
      <c r="L12175" s="1">
        <v>0.51372597198122305</v>
      </c>
      <c r="M12175" s="1">
        <v>0.14893231415639099</v>
      </c>
      <c r="P12175" t="s">
        <v>12190</v>
      </c>
      <c r="Q12175" s="1">
        <v>0.205104776117468</v>
      </c>
      <c r="R12175" s="1">
        <v>0.257838444426647</v>
      </c>
      <c r="S12175" s="1">
        <v>0.212330815490722</v>
      </c>
      <c r="T12175" s="1">
        <v>0.31857339559575398</v>
      </c>
      <c r="U12175" s="1">
        <v>0.30425017948021199</v>
      </c>
      <c r="V12175" s="1">
        <v>0.25634609163762301</v>
      </c>
    </row>
    <row r="12176" spans="1:22" x14ac:dyDescent="0.35">
      <c r="A12176" t="s">
        <v>12191</v>
      </c>
      <c r="B12176">
        <v>3.2451028333425502E-2</v>
      </c>
      <c r="C12176">
        <v>3.3398130546903097E-2</v>
      </c>
      <c r="D12176">
        <v>2.96462310022809E-2</v>
      </c>
      <c r="E12176">
        <v>2.6527239977858899E-2</v>
      </c>
      <c r="F12176">
        <v>2.29446995067259E-2</v>
      </c>
      <c r="G12176">
        <v>3.0269265739691902E-2</v>
      </c>
      <c r="H12176" s="1">
        <v>3.6537023458325699E-2</v>
      </c>
      <c r="I12176" s="1">
        <v>4.3570541966516899E-2</v>
      </c>
      <c r="J12176" s="1">
        <v>1.6431631736147399E-2</v>
      </c>
      <c r="K12176" s="1">
        <v>4.7367179618432599E-2</v>
      </c>
      <c r="L12176" s="1">
        <v>9.3823144434889098E-3</v>
      </c>
      <c r="M12176" s="1">
        <v>1.7445832114497201E-2</v>
      </c>
      <c r="P12176" t="s">
        <v>12191</v>
      </c>
      <c r="Q12176" s="1">
        <v>6.2843550931614596E-3</v>
      </c>
      <c r="R12176" s="1">
        <v>6.9815559680164703E-3</v>
      </c>
      <c r="S12176" s="1">
        <v>1.8790337654046199E-3</v>
      </c>
      <c r="T12176" s="1">
        <v>5.8761891150731901E-3</v>
      </c>
      <c r="U12176" s="1">
        <v>8.7177701856794299E-4</v>
      </c>
      <c r="V12176" s="1">
        <v>0</v>
      </c>
    </row>
    <row r="12177" spans="1:22" x14ac:dyDescent="0.35">
      <c r="A12177" t="s">
        <v>12192</v>
      </c>
      <c r="B12177">
        <v>0.72491991627057795</v>
      </c>
      <c r="C12177">
        <v>0.43780592869092499</v>
      </c>
      <c r="D12177">
        <v>0.65936705540955498</v>
      </c>
      <c r="E12177">
        <v>0.58632468088048295</v>
      </c>
      <c r="F12177">
        <v>0.62120649405246897</v>
      </c>
      <c r="G12177">
        <v>0.62960072738559203</v>
      </c>
      <c r="H12177" s="1">
        <v>0.87577656663369496</v>
      </c>
      <c r="I12177" s="1">
        <v>0.30284011678628397</v>
      </c>
      <c r="J12177" s="1">
        <v>0.56066172022788696</v>
      </c>
      <c r="K12177" s="1">
        <v>0.55523968515437205</v>
      </c>
      <c r="L12177" s="1">
        <v>0.278282986889897</v>
      </c>
      <c r="M12177" s="1">
        <v>0.26205476239355202</v>
      </c>
      <c r="P12177" t="s">
        <v>12192</v>
      </c>
      <c r="Q12177" s="1">
        <v>0.66717752258277896</v>
      </c>
      <c r="R12177" s="1">
        <v>0.31451225169642799</v>
      </c>
      <c r="S12177" s="1">
        <v>0.423453680703684</v>
      </c>
      <c r="T12177" s="1">
        <v>0.42728289422460802</v>
      </c>
      <c r="U12177" s="1">
        <v>0.25630244345897502</v>
      </c>
      <c r="V12177" s="1">
        <v>0.26448406280072201</v>
      </c>
    </row>
    <row r="12178" spans="1:22" x14ac:dyDescent="0.35">
      <c r="A12178" t="s">
        <v>12193</v>
      </c>
      <c r="B12178">
        <v>7.2473963277983694E-2</v>
      </c>
      <c r="C12178">
        <v>7.5871840046769001E-2</v>
      </c>
      <c r="D12178">
        <v>0.14422019434639</v>
      </c>
      <c r="E12178">
        <v>9.6842595261635397E-2</v>
      </c>
      <c r="F12178">
        <v>0.16018799470436501</v>
      </c>
      <c r="G12178">
        <v>0.112563831969479</v>
      </c>
      <c r="H12178" s="1">
        <v>7.5456896272629304E-2</v>
      </c>
      <c r="I12178" s="1">
        <v>2.8826138031079598E-2</v>
      </c>
      <c r="J12178" s="1">
        <v>0.31996540040058502</v>
      </c>
      <c r="K12178" s="1">
        <v>0.21628335913908001</v>
      </c>
      <c r="L12178" s="1">
        <v>6.5499176303601796E-3</v>
      </c>
      <c r="M12178" s="1">
        <v>0.67340911961959005</v>
      </c>
      <c r="P12178" t="s">
        <v>12193</v>
      </c>
      <c r="Q12178" s="1">
        <v>3.3976952811378497E-2</v>
      </c>
      <c r="R12178" s="1">
        <v>1.5468937733056101E-2</v>
      </c>
      <c r="S12178" s="1">
        <v>7.8516768054407396E-2</v>
      </c>
      <c r="T12178" s="1">
        <v>0.13515234964668299</v>
      </c>
      <c r="U12178" s="1">
        <v>6.3515182781378699E-3</v>
      </c>
      <c r="V12178" s="1">
        <v>0.45979537071510201</v>
      </c>
    </row>
    <row r="12179" spans="1:22" x14ac:dyDescent="0.35">
      <c r="A12179" t="s">
        <v>12194</v>
      </c>
      <c r="B12179">
        <v>0.74258769836322103</v>
      </c>
      <c r="C12179">
        <v>0.65580133514109196</v>
      </c>
      <c r="D12179">
        <v>0.67820113157570905</v>
      </c>
      <c r="E12179">
        <v>0.68353066299113097</v>
      </c>
      <c r="F12179">
        <v>0.73493855395309204</v>
      </c>
      <c r="G12179">
        <v>0.68011256458870295</v>
      </c>
      <c r="H12179" s="1">
        <v>0.71723765614930801</v>
      </c>
      <c r="I12179" s="1">
        <v>0.59888786771467095</v>
      </c>
      <c r="J12179" s="1">
        <v>0.63397207720454496</v>
      </c>
      <c r="K12179" s="1">
        <v>0.95328456065977696</v>
      </c>
      <c r="L12179" s="1">
        <v>0.70650598007479704</v>
      </c>
      <c r="M12179" s="1">
        <v>0.27931695417000202</v>
      </c>
      <c r="P12179" t="s">
        <v>12194</v>
      </c>
      <c r="Q12179" s="1">
        <v>0.123615336447901</v>
      </c>
      <c r="R12179" s="1">
        <v>0.143806363615712</v>
      </c>
      <c r="S12179" s="1">
        <v>0.140390665615231</v>
      </c>
      <c r="T12179" s="1">
        <v>0.30220401163233601</v>
      </c>
      <c r="U12179" s="1">
        <v>0.209101944882225</v>
      </c>
      <c r="V12179" s="1">
        <v>0.101724639538739</v>
      </c>
    </row>
    <row r="12180" spans="1:22" x14ac:dyDescent="0.35">
      <c r="A12180" t="s">
        <v>12195</v>
      </c>
      <c r="B12180">
        <v>0.23725307381548899</v>
      </c>
      <c r="C12180">
        <v>0.19984424854424099</v>
      </c>
      <c r="D12180">
        <v>0.244494210971752</v>
      </c>
      <c r="E12180">
        <v>0.23020556884895299</v>
      </c>
      <c r="F12180">
        <v>0.241485880610912</v>
      </c>
      <c r="G12180">
        <v>0.24177576009578899</v>
      </c>
      <c r="H12180" s="1">
        <v>0.28181165050030399</v>
      </c>
      <c r="I12180" s="1">
        <v>0.228124092349406</v>
      </c>
      <c r="J12180" s="1">
        <v>0.31797915920170999</v>
      </c>
      <c r="K12180" s="1">
        <v>0.17068241333692799</v>
      </c>
      <c r="L12180" s="1">
        <v>6.6384300307704494E-2</v>
      </c>
      <c r="M12180" s="1">
        <v>9.2003809361716593E-2</v>
      </c>
      <c r="P12180" t="s">
        <v>12195</v>
      </c>
      <c r="Q12180" s="1">
        <v>4.7167192622299799E-2</v>
      </c>
      <c r="R12180" s="1">
        <v>3.6550498891380297E-2</v>
      </c>
      <c r="S12180" s="1">
        <v>4.4828376974653097E-2</v>
      </c>
      <c r="T12180" s="1">
        <v>4.0293868217644802E-2</v>
      </c>
      <c r="U12180" s="1">
        <v>2.0299950575225E-2</v>
      </c>
      <c r="V12180" s="1">
        <v>2.8482899070847001E-2</v>
      </c>
    </row>
    <row r="12181" spans="1:22" x14ac:dyDescent="0.35">
      <c r="A12181" t="s">
        <v>12196</v>
      </c>
      <c r="B12181">
        <v>5.7690717037200898E-3</v>
      </c>
      <c r="C12181">
        <v>7.2604631623702396E-3</v>
      </c>
      <c r="D12181">
        <v>1.69157906307132E-2</v>
      </c>
      <c r="E12181">
        <v>5.9958830086941301E-3</v>
      </c>
      <c r="F12181">
        <v>8.3564029067705603E-3</v>
      </c>
      <c r="G12181">
        <v>1.9675022730799799E-2</v>
      </c>
      <c r="H12181" s="1">
        <v>3.1771324746370198E-3</v>
      </c>
      <c r="I12181" s="1">
        <v>1.3253396795898701E-3</v>
      </c>
      <c r="J12181" s="1">
        <v>1.26397167201134E-3</v>
      </c>
      <c r="K12181" s="1">
        <v>3.2113342114191602E-4</v>
      </c>
      <c r="L12181" s="1">
        <v>4.4256200205136402E-3</v>
      </c>
      <c r="M12181" s="1">
        <v>0.67212363725325897</v>
      </c>
      <c r="P12181" t="s">
        <v>12196</v>
      </c>
      <c r="Q12181" s="1">
        <v>4.1435308306559098E-4</v>
      </c>
      <c r="R12181" s="1">
        <v>3.4223313568708201E-4</v>
      </c>
      <c r="S12181" s="1">
        <v>9.3951688270231103E-4</v>
      </c>
      <c r="T12181" s="1">
        <v>2.098638969669E-4</v>
      </c>
      <c r="U12181" s="1">
        <v>1.1208561667302101E-3</v>
      </c>
      <c r="V12181" s="1">
        <v>0.23193217814832601</v>
      </c>
    </row>
    <row r="12182" spans="1:22" x14ac:dyDescent="0.35">
      <c r="A12182" t="s">
        <v>12197</v>
      </c>
      <c r="B12182">
        <v>1.02473136137328</v>
      </c>
      <c r="C12182">
        <v>0.88686557528352505</v>
      </c>
      <c r="D12182">
        <v>1.0602887323168699</v>
      </c>
      <c r="E12182">
        <v>1.10051707223213</v>
      </c>
      <c r="F12182">
        <v>1.0987961652665399</v>
      </c>
      <c r="G12182">
        <v>1.1717989499478201</v>
      </c>
      <c r="H12182" s="1">
        <v>1.11279064924162</v>
      </c>
      <c r="I12182" s="1">
        <v>0.72181312299663103</v>
      </c>
      <c r="J12182" s="1">
        <v>1.0933354962898101</v>
      </c>
      <c r="K12182" s="1">
        <v>1.46950653514541</v>
      </c>
      <c r="L12182" s="1">
        <v>1.87805611190517</v>
      </c>
      <c r="M12182" s="1">
        <v>0.55110465448006296</v>
      </c>
      <c r="P12182" t="s">
        <v>12197</v>
      </c>
      <c r="Q12182" s="1">
        <v>1.72232764860931</v>
      </c>
      <c r="R12182" s="1">
        <v>1.06660379068236</v>
      </c>
      <c r="S12182" s="1">
        <v>1.74602501815348</v>
      </c>
      <c r="T12182" s="1">
        <v>1.6986383820500901</v>
      </c>
      <c r="U12182" s="1">
        <v>2.76091781780468</v>
      </c>
      <c r="V12182" s="1">
        <v>0.95621161166415003</v>
      </c>
    </row>
    <row r="12183" spans="1:22" x14ac:dyDescent="0.35">
      <c r="A12183" t="s">
        <v>12198</v>
      </c>
      <c r="B12183">
        <v>0.39049404094555401</v>
      </c>
      <c r="C12183">
        <v>0.39623977708635599</v>
      </c>
      <c r="D12183">
        <v>0.367438874834153</v>
      </c>
      <c r="E12183">
        <v>0.36211499504022399</v>
      </c>
      <c r="F12183">
        <v>0.34006310812128998</v>
      </c>
      <c r="G12183">
        <v>0.37042013948947999</v>
      </c>
      <c r="H12183" s="1">
        <v>0.53693538821365705</v>
      </c>
      <c r="I12183" s="1">
        <v>0.48258931083065998</v>
      </c>
      <c r="J12183" s="1">
        <v>0.26651745541267702</v>
      </c>
      <c r="K12183" s="1">
        <v>9.6340026342574703E-4</v>
      </c>
      <c r="L12183" s="1">
        <v>1.7702480082054499E-4</v>
      </c>
      <c r="M12183" s="1">
        <v>3.85644709899411E-3</v>
      </c>
      <c r="P12183" t="s">
        <v>12198</v>
      </c>
      <c r="Q12183" s="1">
        <v>1.5676358309314901E-2</v>
      </c>
      <c r="R12183" s="1">
        <v>2.10815611583242E-2</v>
      </c>
      <c r="S12183" s="1">
        <v>1.24821528701878E-2</v>
      </c>
      <c r="T12183" s="1">
        <v>0</v>
      </c>
      <c r="U12183" s="1">
        <v>3.7361872224340401E-4</v>
      </c>
      <c r="V12183" s="1">
        <v>0</v>
      </c>
    </row>
    <row r="12184" spans="1:22" x14ac:dyDescent="0.35">
      <c r="A12184" t="s">
        <v>12199</v>
      </c>
      <c r="B12184">
        <v>3.6056698148250599E-4</v>
      </c>
      <c r="C12184">
        <v>2.9041852649481E-3</v>
      </c>
      <c r="D12184">
        <v>2.4414543178348999E-3</v>
      </c>
      <c r="E12184">
        <v>1.0901605470353E-3</v>
      </c>
      <c r="F12184">
        <v>1.27470552815144E-3</v>
      </c>
      <c r="G12184">
        <v>2.4593778413499702E-3</v>
      </c>
      <c r="H12184" s="1">
        <v>7.9428311865925496E-4</v>
      </c>
      <c r="I12184" s="1">
        <v>4.80435633851326E-3</v>
      </c>
      <c r="J12184" s="1">
        <v>1.0834042902954301E-3</v>
      </c>
      <c r="K12184" s="1">
        <v>1.07579696082542E-2</v>
      </c>
      <c r="L12184" s="1">
        <v>0</v>
      </c>
      <c r="M12184" s="1">
        <v>0</v>
      </c>
      <c r="P12184" t="s">
        <v>12199</v>
      </c>
      <c r="Q12184" s="1">
        <v>2.7623538871039401E-4</v>
      </c>
      <c r="R12184" s="1">
        <v>4.5174773910694804E-3</v>
      </c>
      <c r="S12184" s="1">
        <v>6.7108348764450805E-4</v>
      </c>
      <c r="T12184" s="1">
        <v>5.8761891150731901E-3</v>
      </c>
      <c r="U12184" s="1">
        <v>1.2453957408113499E-4</v>
      </c>
      <c r="V12184" s="1">
        <v>4.0689855815495696E-3</v>
      </c>
    </row>
    <row r="12185" spans="1:22" x14ac:dyDescent="0.35">
      <c r="A12185" t="s">
        <v>12200</v>
      </c>
      <c r="B12185">
        <v>0.54571812647377305</v>
      </c>
      <c r="C12185">
        <v>0.248489351732121</v>
      </c>
      <c r="D12185">
        <v>0.49387133057917398</v>
      </c>
      <c r="E12185">
        <v>0.32850171150663598</v>
      </c>
      <c r="F12185">
        <v>0.345728466024185</v>
      </c>
      <c r="G12185">
        <v>0.59725044962629703</v>
      </c>
      <c r="H12185" s="1">
        <v>0.66084355472449996</v>
      </c>
      <c r="I12185" s="1">
        <v>0.123919260041652</v>
      </c>
      <c r="J12185" s="1">
        <v>0.12386922385711099</v>
      </c>
      <c r="K12185" s="1">
        <v>0.30491618337424897</v>
      </c>
      <c r="L12185" s="1">
        <v>0.152241328705669</v>
      </c>
      <c r="M12185" s="1">
        <v>4.6648318670784903</v>
      </c>
      <c r="P12185" t="s">
        <v>12200</v>
      </c>
      <c r="Q12185" s="1">
        <v>0.21435866163926601</v>
      </c>
      <c r="R12185" s="1">
        <v>5.5920894371269098E-2</v>
      </c>
      <c r="S12185" s="1">
        <v>3.7714892005621302E-2</v>
      </c>
      <c r="T12185" s="1">
        <v>0.149842822434366</v>
      </c>
      <c r="U12185" s="1">
        <v>0.126283128118271</v>
      </c>
      <c r="V12185" s="1">
        <v>1.6886290163430699</v>
      </c>
    </row>
    <row r="12186" spans="1:22" x14ac:dyDescent="0.35">
      <c r="A12186" t="s">
        <v>12201</v>
      </c>
      <c r="B12186">
        <v>0.35191337392692601</v>
      </c>
      <c r="C12186">
        <v>0.26954469490299499</v>
      </c>
      <c r="D12186">
        <v>0.32680609940161498</v>
      </c>
      <c r="E12186">
        <v>0.31923534685683602</v>
      </c>
      <c r="F12186">
        <v>0.31626860492913</v>
      </c>
      <c r="G12186">
        <v>0.337502312997565</v>
      </c>
      <c r="H12186" s="1">
        <v>0.44114484410334998</v>
      </c>
      <c r="I12186" s="1">
        <v>0.28809571285084701</v>
      </c>
      <c r="J12186" s="1">
        <v>0.29396369743349499</v>
      </c>
      <c r="K12186" s="1">
        <v>0.49181583447884403</v>
      </c>
      <c r="L12186" s="1">
        <v>0.38573704098796902</v>
      </c>
      <c r="M12186" s="1">
        <v>0.198515205429173</v>
      </c>
      <c r="P12186" t="s">
        <v>12201</v>
      </c>
      <c r="Q12186" s="1">
        <v>0.32671740599721899</v>
      </c>
      <c r="R12186" s="1">
        <v>0.18795443811934501</v>
      </c>
      <c r="S12186" s="1">
        <v>0.19649324518231201</v>
      </c>
      <c r="T12186" s="1">
        <v>0.32906659044409903</v>
      </c>
      <c r="U12186" s="1">
        <v>0.24621473795840301</v>
      </c>
      <c r="V12186" s="1">
        <v>0.18310435116973101</v>
      </c>
    </row>
    <row r="12187" spans="1:22" x14ac:dyDescent="0.35">
      <c r="A12187" t="s">
        <v>12202</v>
      </c>
      <c r="B12187">
        <v>0.29963116161196202</v>
      </c>
      <c r="C12187">
        <v>0.21345761697368501</v>
      </c>
      <c r="D12187">
        <v>0.301693997846741</v>
      </c>
      <c r="E12187">
        <v>0.27290352360783598</v>
      </c>
      <c r="F12187">
        <v>0.243185487981781</v>
      </c>
      <c r="G12187">
        <v>0.29626043842723498</v>
      </c>
      <c r="H12187" s="1">
        <v>0.41445693131639899</v>
      </c>
      <c r="I12187" s="1">
        <v>0.209569336835148</v>
      </c>
      <c r="J12187" s="1">
        <v>0.217583694967666</v>
      </c>
      <c r="K12187" s="1">
        <v>0.252410869017546</v>
      </c>
      <c r="L12187" s="1">
        <v>0.16640331277131301</v>
      </c>
      <c r="M12187" s="1">
        <v>0.124140868520001</v>
      </c>
      <c r="P12187" t="s">
        <v>12202</v>
      </c>
      <c r="Q12187" s="1">
        <v>1.1401615669021501</v>
      </c>
      <c r="R12187" s="1">
        <v>0.626491978188772</v>
      </c>
      <c r="S12187" s="1">
        <v>0.70128224458851096</v>
      </c>
      <c r="T12187" s="1">
        <v>0.72843758637210898</v>
      </c>
      <c r="U12187" s="1">
        <v>0.476737489582584</v>
      </c>
      <c r="V12187" s="1">
        <v>0.64289972188483302</v>
      </c>
    </row>
    <row r="12188" spans="1:22" x14ac:dyDescent="0.35">
      <c r="A12188" t="s">
        <v>12203</v>
      </c>
      <c r="B12188">
        <v>3.2948610767871398</v>
      </c>
      <c r="C12188">
        <v>3.43528814527548</v>
      </c>
      <c r="D12188">
        <v>3.8948171953231898</v>
      </c>
      <c r="E12188">
        <v>3.71799254566388</v>
      </c>
      <c r="F12188">
        <v>3.5768237119929398</v>
      </c>
      <c r="G12188">
        <v>3.5284504706937199</v>
      </c>
      <c r="H12188" s="1">
        <v>3.7677614016720402</v>
      </c>
      <c r="I12188" s="1">
        <v>3.54163895878402</v>
      </c>
      <c r="J12188" s="1">
        <v>2.8809525752772802</v>
      </c>
      <c r="K12188" s="1">
        <v>6.3834901454589996</v>
      </c>
      <c r="L12188" s="1">
        <v>6.46105118034827</v>
      </c>
      <c r="M12188" s="1">
        <v>1.00432900878089</v>
      </c>
      <c r="P12188" t="s">
        <v>12203</v>
      </c>
      <c r="Q12188" s="1">
        <v>2.7520641188744799</v>
      </c>
      <c r="R12188" s="1">
        <v>2.68406603656664</v>
      </c>
      <c r="S12188" s="1">
        <v>2.7709037204841702</v>
      </c>
      <c r="T12188" s="1">
        <v>4.55824384212106</v>
      </c>
      <c r="U12188" s="1">
        <v>1.92413641955353</v>
      </c>
      <c r="V12188" s="1">
        <v>1.00910842422429</v>
      </c>
    </row>
    <row r="12189" spans="1:22" x14ac:dyDescent="0.35">
      <c r="A12189" t="s">
        <v>12204</v>
      </c>
      <c r="B12189">
        <v>0.47090047781615302</v>
      </c>
      <c r="C12189">
        <v>0.244859120150936</v>
      </c>
      <c r="D12189">
        <v>0.41766307794389901</v>
      </c>
      <c r="E12189">
        <v>0.35303032381492999</v>
      </c>
      <c r="F12189">
        <v>0.35196035971737</v>
      </c>
      <c r="G12189">
        <v>0.44041781651251799</v>
      </c>
      <c r="H12189" s="1">
        <v>0.64988244768700298</v>
      </c>
      <c r="I12189" s="1">
        <v>0.172791160726529</v>
      </c>
      <c r="J12189" s="1">
        <v>0.29721391030438099</v>
      </c>
      <c r="K12189" s="1">
        <v>0.19797875413399099</v>
      </c>
      <c r="L12189" s="1">
        <v>0.114712070931713</v>
      </c>
      <c r="M12189" s="1">
        <v>0.210268187064203</v>
      </c>
      <c r="P12189" t="s">
        <v>12204</v>
      </c>
      <c r="Q12189" s="1">
        <v>0.25544867570993701</v>
      </c>
      <c r="R12189" s="1">
        <v>9.3155859534023597E-2</v>
      </c>
      <c r="S12189" s="1">
        <v>0.119318644103193</v>
      </c>
      <c r="T12189" s="1">
        <v>0.10199385392591299</v>
      </c>
      <c r="U12189" s="1">
        <v>5.7537283225484202E-2</v>
      </c>
      <c r="V12189" s="1">
        <v>0.17903536558818101</v>
      </c>
    </row>
    <row r="12190" spans="1:22" x14ac:dyDescent="0.35">
      <c r="A12190" t="s">
        <v>12205</v>
      </c>
      <c r="B12190">
        <v>3.6056698148250597E-2</v>
      </c>
      <c r="C12190">
        <v>0.114896829544509</v>
      </c>
      <c r="D12190">
        <v>7.7777758982454703E-2</v>
      </c>
      <c r="E12190">
        <v>8.9211471432388403E-2</v>
      </c>
      <c r="F12190">
        <v>8.9087753023028501E-2</v>
      </c>
      <c r="G12190">
        <v>5.5430592885810898E-2</v>
      </c>
      <c r="H12190" s="1">
        <v>1.42970961358666E-2</v>
      </c>
      <c r="I12190" s="1">
        <v>0.133527972718679</v>
      </c>
      <c r="J12190" s="1">
        <v>0.15962156543686101</v>
      </c>
      <c r="K12190" s="1">
        <v>4.9454546855855E-2</v>
      </c>
      <c r="L12190" s="1">
        <v>1.7702480082054499E-4</v>
      </c>
      <c r="M12190" s="1">
        <v>1.1936621973077001E-2</v>
      </c>
      <c r="P12190" t="s">
        <v>12205</v>
      </c>
      <c r="Q12190" s="1">
        <v>1.79553002661756E-3</v>
      </c>
      <c r="R12190" s="1">
        <v>1.7316996665766301E-2</v>
      </c>
      <c r="S12190" s="1">
        <v>9.9320356171387209E-3</v>
      </c>
      <c r="T12190" s="1">
        <v>1.09129226422788E-2</v>
      </c>
      <c r="U12190" s="1">
        <v>1.2453957408113499E-4</v>
      </c>
      <c r="V12190" s="1">
        <v>8.1379711630991496E-3</v>
      </c>
    </row>
    <row r="12191" spans="1:22" x14ac:dyDescent="0.35">
      <c r="A12191" t="s">
        <v>12206</v>
      </c>
      <c r="B12191">
        <v>6.18372373242497E-2</v>
      </c>
      <c r="C12191">
        <v>6.8429865305339496E-2</v>
      </c>
      <c r="D12191">
        <v>8.0567992488551801E-2</v>
      </c>
      <c r="E12191">
        <v>8.1943734452153097E-2</v>
      </c>
      <c r="F12191">
        <v>8.2006055644409395E-2</v>
      </c>
      <c r="G12191">
        <v>7.2267871953514501E-2</v>
      </c>
      <c r="H12191" s="1">
        <v>6.3066079621544896E-2</v>
      </c>
      <c r="I12191" s="1">
        <v>6.9911668098365506E-2</v>
      </c>
      <c r="J12191" s="1">
        <v>9.8589790416884496E-2</v>
      </c>
      <c r="K12191" s="1">
        <v>0.109827630030535</v>
      </c>
      <c r="L12191" s="1">
        <v>0.102851409276737</v>
      </c>
      <c r="M12191" s="1">
        <v>2.36896036081067E-2</v>
      </c>
      <c r="P12191" t="s">
        <v>12206</v>
      </c>
      <c r="Q12191" s="1">
        <v>7.4445437257451202E-2</v>
      </c>
      <c r="R12191" s="1">
        <v>6.2765557085010804E-2</v>
      </c>
      <c r="S12191" s="1">
        <v>0.10093095654173399</v>
      </c>
      <c r="T12191" s="1">
        <v>0.13494248574971701</v>
      </c>
      <c r="U12191" s="1">
        <v>0.118063516228916</v>
      </c>
      <c r="V12191" s="1">
        <v>3.6620870233946202E-2</v>
      </c>
    </row>
    <row r="12192" spans="1:22" x14ac:dyDescent="0.35">
      <c r="A12192" t="s">
        <v>12207</v>
      </c>
      <c r="B12192">
        <v>0.777382412076283</v>
      </c>
      <c r="C12192">
        <v>0.51839706979323497</v>
      </c>
      <c r="D12192">
        <v>0.64803173179103601</v>
      </c>
      <c r="E12192">
        <v>0.596681206077319</v>
      </c>
      <c r="F12192">
        <v>0.70505379101531995</v>
      </c>
      <c r="G12192">
        <v>0.66876158993631896</v>
      </c>
      <c r="H12192" s="1">
        <v>0.79317112229313202</v>
      </c>
      <c r="I12192" s="1">
        <v>0.36264606982777697</v>
      </c>
      <c r="J12192" s="1">
        <v>0.78239846497501897</v>
      </c>
      <c r="K12192" s="1">
        <v>0.51028100619450401</v>
      </c>
      <c r="L12192" s="1">
        <v>0.37759390015022298</v>
      </c>
      <c r="M12192" s="1">
        <v>1.2096389067178199</v>
      </c>
      <c r="P12192" t="s">
        <v>12207</v>
      </c>
      <c r="Q12192" s="1">
        <v>0.36083247650295203</v>
      </c>
      <c r="R12192" s="1">
        <v>0.227242802096222</v>
      </c>
      <c r="S12192" s="1">
        <v>0.30131648595238397</v>
      </c>
      <c r="T12192" s="1">
        <v>0.23420810901506001</v>
      </c>
      <c r="U12192" s="1">
        <v>0.15343275526795799</v>
      </c>
      <c r="V12192" s="1">
        <v>0.43131247164425501</v>
      </c>
    </row>
    <row r="12193" spans="1:22" x14ac:dyDescent="0.35">
      <c r="A12193" t="s">
        <v>12208</v>
      </c>
      <c r="B12193">
        <v>7.2113396296501198E-4</v>
      </c>
      <c r="C12193">
        <v>1.27058105341479E-3</v>
      </c>
      <c r="D12193">
        <v>1.3951167530485201E-3</v>
      </c>
      <c r="E12193">
        <v>1.9986276695647099E-3</v>
      </c>
      <c r="F12193">
        <v>1.84124131844097E-3</v>
      </c>
      <c r="G12193">
        <v>1.89182910873075E-4</v>
      </c>
      <c r="H12193" s="1">
        <v>7.9428311865925496E-4</v>
      </c>
      <c r="I12193" s="1">
        <v>8.2833729974366604E-4</v>
      </c>
      <c r="J12193" s="1">
        <v>3.0696454891704001E-3</v>
      </c>
      <c r="K12193" s="1">
        <v>1.6056671057095801E-4</v>
      </c>
      <c r="L12193" s="1">
        <v>0</v>
      </c>
      <c r="M12193" s="1">
        <v>0</v>
      </c>
      <c r="P12193" t="s">
        <v>12208</v>
      </c>
      <c r="Q12193" s="1">
        <v>1.45023579072957E-3</v>
      </c>
      <c r="R12193" s="1">
        <v>8.2135952564899603E-4</v>
      </c>
      <c r="S12193" s="1">
        <v>4.4291510184537499E-3</v>
      </c>
      <c r="T12193" s="1">
        <v>2.098638969669E-4</v>
      </c>
      <c r="U12193" s="1">
        <v>2.49079148162269E-4</v>
      </c>
      <c r="V12193" s="1">
        <v>0</v>
      </c>
    </row>
    <row r="12194" spans="1:22" x14ac:dyDescent="0.35">
      <c r="A12194" t="s">
        <v>12209</v>
      </c>
      <c r="B12194">
        <v>5.57274298230287</v>
      </c>
      <c r="C12194">
        <v>3.6215190253902798</v>
      </c>
      <c r="D12194">
        <v>5.1816380104163198</v>
      </c>
      <c r="E12194">
        <v>4.5330692479972701</v>
      </c>
      <c r="F12194">
        <v>5.68362868213213</v>
      </c>
      <c r="G12194">
        <v>5.1580720649543803</v>
      </c>
      <c r="H12194" s="1">
        <v>5.4589490179213298</v>
      </c>
      <c r="I12194" s="1">
        <v>3.06103765747274</v>
      </c>
      <c r="J12194" s="1">
        <v>5.7703918174951996</v>
      </c>
      <c r="K12194" s="1">
        <v>11.368765375266101</v>
      </c>
      <c r="L12194" s="1">
        <v>1.49019477330735</v>
      </c>
      <c r="M12194" s="1">
        <v>3.7756453502532801</v>
      </c>
      <c r="P12194" t="s">
        <v>12209</v>
      </c>
      <c r="Q12194" s="1">
        <v>0.68471846976588902</v>
      </c>
      <c r="R12194" s="1">
        <v>0.477483670910616</v>
      </c>
      <c r="S12194" s="1">
        <v>0.74288942082247</v>
      </c>
      <c r="T12194" s="1">
        <v>1.78741081046709</v>
      </c>
      <c r="U12194" s="1">
        <v>0.24061045712475199</v>
      </c>
      <c r="V12194" s="1">
        <v>0.68358957770032802</v>
      </c>
    </row>
    <row r="12195" spans="1:22" x14ac:dyDescent="0.35">
      <c r="A12195" t="s">
        <v>12210</v>
      </c>
      <c r="B12195">
        <v>0.30720306822309501</v>
      </c>
      <c r="C12195">
        <v>0.26046911595003203</v>
      </c>
      <c r="D12195">
        <v>0.28181358411579999</v>
      </c>
      <c r="E12195">
        <v>0.279626180314553</v>
      </c>
      <c r="F12195">
        <v>0.32944056205336097</v>
      </c>
      <c r="G12195">
        <v>0.273558489122466</v>
      </c>
      <c r="H12195" s="1">
        <v>0.29420246715138798</v>
      </c>
      <c r="I12195" s="1">
        <v>0.28925538507048798</v>
      </c>
      <c r="J12195" s="1">
        <v>0.249905256294814</v>
      </c>
      <c r="K12195" s="1">
        <v>0.40591264432338198</v>
      </c>
      <c r="L12195" s="1">
        <v>1.0621488049232699E-3</v>
      </c>
      <c r="M12195" s="1">
        <v>0.10742959775769299</v>
      </c>
      <c r="P12195" t="s">
        <v>12210</v>
      </c>
      <c r="Q12195" s="1">
        <v>0.12706827880678101</v>
      </c>
      <c r="R12195" s="1">
        <v>0.19247191551041501</v>
      </c>
      <c r="S12195" s="1">
        <v>0.14267234947322199</v>
      </c>
      <c r="T12195" s="1">
        <v>0.23546729239686201</v>
      </c>
      <c r="U12195" s="1">
        <v>1.8680936112170201E-3</v>
      </c>
      <c r="V12195" s="1">
        <v>8.5448697212541003E-2</v>
      </c>
    </row>
    <row r="12196" spans="1:22" x14ac:dyDescent="0.35">
      <c r="A12196" t="s">
        <v>12211</v>
      </c>
      <c r="B12196">
        <v>1.0597063585770801</v>
      </c>
      <c r="C12196">
        <v>0.43853197500716301</v>
      </c>
      <c r="D12196">
        <v>0.79835556193201296</v>
      </c>
      <c r="E12196">
        <v>0.64828213863698902</v>
      </c>
      <c r="F12196">
        <v>0.59981976796903902</v>
      </c>
      <c r="G12196">
        <v>0.82729686924795598</v>
      </c>
      <c r="H12196" s="1">
        <v>1.3140619915098699</v>
      </c>
      <c r="I12196" s="1">
        <v>0.38335450232136897</v>
      </c>
      <c r="J12196" s="1">
        <v>0.361134763431811</v>
      </c>
      <c r="K12196" s="1">
        <v>0.98025976803569803</v>
      </c>
      <c r="L12196" s="1">
        <v>0.43813638203084998</v>
      </c>
      <c r="M12196" s="1">
        <v>5.5092101414201504E-4</v>
      </c>
      <c r="P12196" t="s">
        <v>12211</v>
      </c>
      <c r="Q12196" s="1">
        <v>0.23486913925101299</v>
      </c>
      <c r="R12196" s="1">
        <v>0.11656460601502</v>
      </c>
      <c r="S12196" s="1">
        <v>8.2140618887687797E-2</v>
      </c>
      <c r="T12196" s="1">
        <v>0.29800673369299802</v>
      </c>
      <c r="U12196" s="1">
        <v>0.116693580914023</v>
      </c>
      <c r="V12196" s="1">
        <v>3.2551884652396598E-2</v>
      </c>
    </row>
    <row r="12197" spans="1:22" x14ac:dyDescent="0.35">
      <c r="A12197" t="s">
        <v>12212</v>
      </c>
      <c r="B12197">
        <v>0.11321803218550699</v>
      </c>
      <c r="C12197">
        <v>4.13846400255104E-2</v>
      </c>
      <c r="D12197">
        <v>0.121898326297614</v>
      </c>
      <c r="E12197">
        <v>5.25093996822001E-2</v>
      </c>
      <c r="F12197">
        <v>9.9568665143384805E-2</v>
      </c>
      <c r="G12197">
        <v>6.2808726409860793E-2</v>
      </c>
      <c r="H12197" s="1">
        <v>5.0198693099264897E-2</v>
      </c>
      <c r="I12197" s="1">
        <v>9.9400475969240007E-4</v>
      </c>
      <c r="J12197" s="1">
        <v>6.6809931234885099E-3</v>
      </c>
      <c r="K12197" s="1">
        <v>1.29047465285879</v>
      </c>
      <c r="L12197" s="1">
        <v>1.5578182472208E-2</v>
      </c>
      <c r="M12197" s="1">
        <v>0</v>
      </c>
      <c r="P12197" t="s">
        <v>12212</v>
      </c>
      <c r="Q12197" s="1">
        <v>2.88665981202362E-2</v>
      </c>
      <c r="R12197" s="1">
        <v>2.05339881412249E-3</v>
      </c>
      <c r="S12197" s="1">
        <v>8.1872185492629906E-3</v>
      </c>
      <c r="T12197" s="1">
        <v>0.233788381221126</v>
      </c>
      <c r="U12197" s="1">
        <v>5.4797412595699304E-3</v>
      </c>
      <c r="V12197" s="1">
        <v>8.1379711630991496E-3</v>
      </c>
    </row>
    <row r="12198" spans="1:22" x14ac:dyDescent="0.35">
      <c r="A12198" t="s">
        <v>12213</v>
      </c>
      <c r="B12198">
        <v>4.0931563737894097</v>
      </c>
      <c r="C12198">
        <v>2.1480080265872301</v>
      </c>
      <c r="D12198">
        <v>3.54272460477257</v>
      </c>
      <c r="E12198">
        <v>3.2190624019707199</v>
      </c>
      <c r="F12198">
        <v>3.0704823494216802</v>
      </c>
      <c r="G12198">
        <v>3.85554772359326</v>
      </c>
      <c r="H12198" s="1">
        <v>6.4781731157848901</v>
      </c>
      <c r="I12198" s="1">
        <v>1.8082603253404199</v>
      </c>
      <c r="J12198" s="1">
        <v>2.24445255472871</v>
      </c>
      <c r="K12198" s="1">
        <v>0.92807558710013704</v>
      </c>
      <c r="L12198" s="1">
        <v>1.07772698739548</v>
      </c>
      <c r="M12198" s="1">
        <v>0.10375679099674601</v>
      </c>
      <c r="P12198" t="s">
        <v>12213</v>
      </c>
      <c r="Q12198" s="1">
        <v>1.6166676124275801</v>
      </c>
      <c r="R12198" s="1">
        <v>0.77207795411005598</v>
      </c>
      <c r="S12198" s="1">
        <v>1.0654121449844201</v>
      </c>
      <c r="T12198" s="1">
        <v>0.37586623946771802</v>
      </c>
      <c r="U12198" s="1">
        <v>0.34136297255638998</v>
      </c>
      <c r="V12198" s="1">
        <v>0.74055537584202202</v>
      </c>
    </row>
    <row r="12199" spans="1:22" x14ac:dyDescent="0.35">
      <c r="A12199" t="s">
        <v>12214</v>
      </c>
      <c r="B12199">
        <v>2.4204861466920602</v>
      </c>
      <c r="C12199">
        <v>1.5869557357150801</v>
      </c>
      <c r="D12199">
        <v>2.3628046108817902</v>
      </c>
      <c r="E12199">
        <v>2.1388949932832499</v>
      </c>
      <c r="F12199">
        <v>2.3702441126238201</v>
      </c>
      <c r="G12199">
        <v>2.34132770496517</v>
      </c>
      <c r="H12199" s="1">
        <v>3.5936545420619299</v>
      </c>
      <c r="I12199" s="1">
        <v>1.3009865629774</v>
      </c>
      <c r="J12199" s="1">
        <v>2.0178404906752498</v>
      </c>
      <c r="K12199" s="1">
        <v>0.68867062163883896</v>
      </c>
      <c r="L12199" s="1">
        <v>0.52877308005096901</v>
      </c>
      <c r="M12199" s="1">
        <v>0.244608930279055</v>
      </c>
      <c r="P12199" t="s">
        <v>12214</v>
      </c>
      <c r="Q12199" s="1">
        <v>1.7877263768864899</v>
      </c>
      <c r="R12199" s="1">
        <v>0.74428862349226499</v>
      </c>
      <c r="S12199" s="1">
        <v>1.7786396756530001</v>
      </c>
      <c r="T12199" s="1">
        <v>0.50052539426605602</v>
      </c>
      <c r="U12199" s="1">
        <v>0.29590602801677601</v>
      </c>
      <c r="V12199" s="1">
        <v>0.36620870233946201</v>
      </c>
    </row>
    <row r="12200" spans="1:22" x14ac:dyDescent="0.35">
      <c r="A12200" t="s">
        <v>12215</v>
      </c>
      <c r="B12200">
        <v>0.124936459083688</v>
      </c>
      <c r="C12200">
        <v>0.10073892637788701</v>
      </c>
      <c r="D12200">
        <v>0.121375157515221</v>
      </c>
      <c r="E12200">
        <v>0.111741456071118</v>
      </c>
      <c r="F12200">
        <v>0.12690401702485499</v>
      </c>
      <c r="G12200">
        <v>0.136779244561233</v>
      </c>
      <c r="H12200" s="1">
        <v>0.128515008599068</v>
      </c>
      <c r="I12200" s="1">
        <v>7.5710029196571105E-2</v>
      </c>
      <c r="J12200" s="1">
        <v>0.101840003287771</v>
      </c>
      <c r="K12200" s="1">
        <v>0.13246753622103999</v>
      </c>
      <c r="L12200" s="1">
        <v>0.32324728629831601</v>
      </c>
      <c r="M12200" s="1">
        <v>6.7579644401420599E-2</v>
      </c>
      <c r="P12200" t="s">
        <v>12215</v>
      </c>
      <c r="Q12200" s="1">
        <v>7.9555791948593496E-2</v>
      </c>
      <c r="R12200" s="1">
        <v>4.3532054859396797E-2</v>
      </c>
      <c r="S12200" s="1">
        <v>9.0193620739421804E-2</v>
      </c>
      <c r="T12200" s="1">
        <v>6.82057665142424E-2</v>
      </c>
      <c r="U12200" s="1">
        <v>0.21570254230852501</v>
      </c>
      <c r="V12200" s="1">
        <v>7.7310726049441905E-2</v>
      </c>
    </row>
    <row r="12201" spans="1:22" x14ac:dyDescent="0.35">
      <c r="A12201" t="s">
        <v>12216</v>
      </c>
      <c r="B12201">
        <v>1.3593375201890501</v>
      </c>
      <c r="C12201">
        <v>1.0291706532659799</v>
      </c>
      <c r="D12201">
        <v>1.3161182669071401</v>
      </c>
      <c r="E12201">
        <v>1.22334182719811</v>
      </c>
      <c r="F12201">
        <v>1.3540205387919799</v>
      </c>
      <c r="G12201">
        <v>1.30876737741993</v>
      </c>
      <c r="H12201" s="1">
        <v>1.7563188319793499</v>
      </c>
      <c r="I12201" s="1">
        <v>0.69845401114385897</v>
      </c>
      <c r="J12201" s="1">
        <v>0.88676641160681302</v>
      </c>
      <c r="K12201" s="1">
        <v>2.2402267458859999</v>
      </c>
      <c r="L12201" s="1">
        <v>1.4863002276893</v>
      </c>
      <c r="M12201" s="1">
        <v>0.128548236633137</v>
      </c>
      <c r="P12201" t="s">
        <v>12216</v>
      </c>
      <c r="Q12201" s="1">
        <v>1.8339267456483099</v>
      </c>
      <c r="R12201" s="1">
        <v>0.74291969094951704</v>
      </c>
      <c r="S12201" s="1">
        <v>1.3150552023881801</v>
      </c>
      <c r="T12201" s="1">
        <v>1.61154486480882</v>
      </c>
      <c r="U12201" s="1">
        <v>1.0978163455251999</v>
      </c>
      <c r="V12201" s="1">
        <v>0.30924290419776801</v>
      </c>
    </row>
    <row r="12202" spans="1:22" x14ac:dyDescent="0.35">
      <c r="A12202" t="s">
        <v>12217</v>
      </c>
      <c r="B12202">
        <v>3.9482084472334401E-2</v>
      </c>
      <c r="C12202">
        <v>5.0278707399413897E-2</v>
      </c>
      <c r="D12202">
        <v>7.7777758982454703E-2</v>
      </c>
      <c r="E12202">
        <v>5.95954432379295E-2</v>
      </c>
      <c r="F12202">
        <v>7.2799849052204504E-2</v>
      </c>
      <c r="G12202">
        <v>6.3754640964226103E-2</v>
      </c>
      <c r="H12202" s="1">
        <v>3.9078729438035399E-2</v>
      </c>
      <c r="I12202" s="1">
        <v>2.6506793591797299E-2</v>
      </c>
      <c r="J12202" s="1">
        <v>0.10364567710493</v>
      </c>
      <c r="K12202" s="1">
        <v>2.1515939216508399E-2</v>
      </c>
      <c r="L12202" s="1">
        <v>3.7175208172314598E-3</v>
      </c>
      <c r="M12202" s="1">
        <v>0.42347461953716198</v>
      </c>
      <c r="P12202" t="s">
        <v>12217</v>
      </c>
      <c r="Q12202" s="1">
        <v>8.8395324387326099E-3</v>
      </c>
      <c r="R12202" s="1">
        <v>7.3922357308409603E-3</v>
      </c>
      <c r="S12202" s="1">
        <v>1.47638367281792E-2</v>
      </c>
      <c r="T12202" s="1">
        <v>5.2465974241724901E-3</v>
      </c>
      <c r="U12202" s="1">
        <v>6.2269787040567404E-4</v>
      </c>
      <c r="V12202" s="1">
        <v>8.95176827940906E-2</v>
      </c>
    </row>
    <row r="12203" spans="1:22" x14ac:dyDescent="0.35">
      <c r="A12203" t="s">
        <v>12218</v>
      </c>
      <c r="B12203">
        <v>0.196689288398707</v>
      </c>
      <c r="C12203">
        <v>0.181511579059256</v>
      </c>
      <c r="D12203">
        <v>0.20839556498662201</v>
      </c>
      <c r="E12203">
        <v>0.184418825873471</v>
      </c>
      <c r="F12203">
        <v>0.19191399896057801</v>
      </c>
      <c r="G12203">
        <v>0.19088555707093199</v>
      </c>
      <c r="H12203" s="1">
        <v>0.21080273969216601</v>
      </c>
      <c r="I12203" s="1">
        <v>0.124913264801345</v>
      </c>
      <c r="J12203" s="1">
        <v>0.17370582121070099</v>
      </c>
      <c r="K12203" s="1">
        <v>0.38985597326628602</v>
      </c>
      <c r="L12203" s="1">
        <v>0.35918332086488702</v>
      </c>
      <c r="M12203" s="1">
        <v>0.13571020981698301</v>
      </c>
      <c r="P12203" t="s">
        <v>12218</v>
      </c>
      <c r="Q12203" s="1">
        <v>7.5136025729227202E-2</v>
      </c>
      <c r="R12203" s="1">
        <v>6.9610219798752399E-2</v>
      </c>
      <c r="S12203" s="1">
        <v>8.9656753949306195E-2</v>
      </c>
      <c r="T12203" s="1">
        <v>0.17355744279162599</v>
      </c>
      <c r="U12203" s="1">
        <v>0.149073870175118</v>
      </c>
      <c r="V12203" s="1">
        <v>5.6965798141694002E-2</v>
      </c>
    </row>
    <row r="12204" spans="1:22" x14ac:dyDescent="0.35">
      <c r="A12204" t="s">
        <v>12219</v>
      </c>
      <c r="B12204">
        <v>3.2451028333425501E-3</v>
      </c>
      <c r="C12204">
        <v>2.3596505277703301E-3</v>
      </c>
      <c r="D12204">
        <v>3.1390126943591601E-3</v>
      </c>
      <c r="E12204">
        <v>3.0887882166000099E-3</v>
      </c>
      <c r="F12204">
        <v>2.2661431611581198E-3</v>
      </c>
      <c r="G12204">
        <v>4.3512069500807197E-3</v>
      </c>
      <c r="H12204" s="1">
        <v>4.2891288407599804E-3</v>
      </c>
      <c r="I12204" s="1">
        <v>1.4910071395386E-3</v>
      </c>
      <c r="J12204" s="1">
        <v>4.87531930632945E-3</v>
      </c>
      <c r="K12204" s="1">
        <v>1.7983471583947301E-2</v>
      </c>
      <c r="L12204" s="1">
        <v>7.43504163446291E-3</v>
      </c>
      <c r="M12204" s="1">
        <v>9.1820169023669202E-4</v>
      </c>
      <c r="P12204" t="s">
        <v>12219</v>
      </c>
      <c r="Q12204" s="1">
        <v>1.51929463790717E-3</v>
      </c>
      <c r="R12204" s="1">
        <v>2.0533988141224901E-4</v>
      </c>
      <c r="S12204" s="1">
        <v>2.6843339505780298E-4</v>
      </c>
      <c r="T12204" s="1">
        <v>5.0367335272055898E-3</v>
      </c>
      <c r="U12204" s="1">
        <v>6.2269787040567404E-4</v>
      </c>
      <c r="V12204" s="1">
        <v>0</v>
      </c>
    </row>
    <row r="12205" spans="1:22" x14ac:dyDescent="0.35">
      <c r="A12205" t="s">
        <v>12220</v>
      </c>
      <c r="B12205">
        <v>1.80283490741253E-3</v>
      </c>
      <c r="C12205">
        <v>1.0890694743555399E-3</v>
      </c>
      <c r="D12205">
        <v>1.22072715891745E-3</v>
      </c>
      <c r="E12205">
        <v>3.6338684901176502E-4</v>
      </c>
      <c r="F12205">
        <v>1.27470552815144E-3</v>
      </c>
      <c r="G12205">
        <v>1.8918291087307499E-3</v>
      </c>
      <c r="H12205" s="1">
        <v>0</v>
      </c>
      <c r="I12205" s="1">
        <v>0</v>
      </c>
      <c r="J12205" s="1">
        <v>0</v>
      </c>
      <c r="K12205" s="1">
        <v>2.7456907507633799E-2</v>
      </c>
      <c r="L12205" s="1">
        <v>2.3013224106670899E-3</v>
      </c>
      <c r="M12205" s="1">
        <v>3.6728067609467698E-4</v>
      </c>
      <c r="P12205" t="s">
        <v>12220</v>
      </c>
      <c r="Q12205" s="1">
        <v>2.0717654153279601E-4</v>
      </c>
      <c r="R12205" s="1">
        <v>3.4223313568708201E-4</v>
      </c>
      <c r="S12205" s="1">
        <v>1.3421669752890201E-4</v>
      </c>
      <c r="T12205" s="1">
        <v>5.0577199169022799E-2</v>
      </c>
      <c r="U12205" s="1">
        <v>4.9815829632453897E-3</v>
      </c>
      <c r="V12205" s="1">
        <v>4.0689855815495696E-3</v>
      </c>
    </row>
    <row r="12206" spans="1:22" x14ac:dyDescent="0.35">
      <c r="A12206" t="s">
        <v>12221</v>
      </c>
      <c r="B12206">
        <v>0.397885664065945</v>
      </c>
      <c r="C12206">
        <v>0.29495631597129102</v>
      </c>
      <c r="D12206">
        <v>0.39603876827164702</v>
      </c>
      <c r="E12206">
        <v>0.32087058767738902</v>
      </c>
      <c r="F12206">
        <v>0.341196179701869</v>
      </c>
      <c r="G12206">
        <v>0.337502312997565</v>
      </c>
      <c r="H12206" s="1">
        <v>0.44320998021186397</v>
      </c>
      <c r="I12206" s="1">
        <v>0.253139878801664</v>
      </c>
      <c r="J12206" s="1">
        <v>0.31599291800283502</v>
      </c>
      <c r="K12206" s="1">
        <v>1.5859174003093499</v>
      </c>
      <c r="L12206" s="1">
        <v>0.118783641350586</v>
      </c>
      <c r="M12206" s="1">
        <v>0.187496785146333</v>
      </c>
      <c r="P12206" t="s">
        <v>12221</v>
      </c>
      <c r="Q12206" s="1">
        <v>8.0177321573191906E-2</v>
      </c>
      <c r="R12206" s="1">
        <v>6.4682062644858401E-2</v>
      </c>
      <c r="S12206" s="1">
        <v>3.75806753080924E-2</v>
      </c>
      <c r="T12206" s="1">
        <v>0.33641182683794002</v>
      </c>
      <c r="U12206" s="1">
        <v>3.3874764150068702E-2</v>
      </c>
      <c r="V12206" s="1">
        <v>6.5103769304793196E-2</v>
      </c>
    </row>
    <row r="12207" spans="1:22" x14ac:dyDescent="0.35">
      <c r="A12207" t="s">
        <v>12222</v>
      </c>
      <c r="B12207">
        <v>0.73772004411320702</v>
      </c>
      <c r="C12207">
        <v>0.538544855068813</v>
      </c>
      <c r="D12207">
        <v>0.64698539422624901</v>
      </c>
      <c r="E12207">
        <v>0.60213200881249496</v>
      </c>
      <c r="F12207">
        <v>0.65392393594168996</v>
      </c>
      <c r="G12207">
        <v>0.675193808906003</v>
      </c>
      <c r="H12207" s="1">
        <v>0.71501366341706196</v>
      </c>
      <c r="I12207" s="1">
        <v>0.48639966240948102</v>
      </c>
      <c r="J12207" s="1">
        <v>0.71992215090131595</v>
      </c>
      <c r="K12207" s="1">
        <v>0.76863284350317496</v>
      </c>
      <c r="L12207" s="1">
        <v>0.95947442044735698</v>
      </c>
      <c r="M12207" s="1">
        <v>0.36011870291083098</v>
      </c>
      <c r="P12207" t="s">
        <v>12222</v>
      </c>
      <c r="Q12207" s="1">
        <v>0.15234381687378201</v>
      </c>
      <c r="R12207" s="1">
        <v>0.161534040044303</v>
      </c>
      <c r="S12207" s="1">
        <v>0.16897882218888699</v>
      </c>
      <c r="T12207" s="1">
        <v>0.26820606032369798</v>
      </c>
      <c r="U12207" s="1">
        <v>0.24023683840250901</v>
      </c>
      <c r="V12207" s="1">
        <v>0.17903536558818101</v>
      </c>
    </row>
    <row r="12208" spans="1:22" x14ac:dyDescent="0.35">
      <c r="A12208" t="s">
        <v>12223</v>
      </c>
      <c r="B12208">
        <v>2.1634018888950299</v>
      </c>
      <c r="C12208">
        <v>0.92933928478339101</v>
      </c>
      <c r="D12208">
        <v>1.6572243130275099</v>
      </c>
      <c r="E12208">
        <v>1.1977230543427799</v>
      </c>
      <c r="F12208">
        <v>1.12386537398685</v>
      </c>
      <c r="G12208">
        <v>1.88236996318709</v>
      </c>
      <c r="H12208" s="1">
        <v>2.5995297907480102</v>
      </c>
      <c r="I12208" s="1">
        <v>0.71700876665811797</v>
      </c>
      <c r="J12208" s="1">
        <v>0.88550243993480204</v>
      </c>
      <c r="K12208" s="1">
        <v>0.41651004722106499</v>
      </c>
      <c r="L12208" s="1">
        <v>0.37653175134529998</v>
      </c>
      <c r="M12208" s="1">
        <v>14.1153309436706</v>
      </c>
      <c r="P12208" t="s">
        <v>12223</v>
      </c>
      <c r="Q12208" s="1">
        <v>0.54715324618811301</v>
      </c>
      <c r="R12208" s="1">
        <v>0.269132137904321</v>
      </c>
      <c r="S12208" s="1">
        <v>0.13005597990550599</v>
      </c>
      <c r="T12208" s="1">
        <v>0.176075809555229</v>
      </c>
      <c r="U12208" s="1">
        <v>0.18917561302924399</v>
      </c>
      <c r="V12208" s="1">
        <v>1.8595264107681599</v>
      </c>
    </row>
    <row r="12209" spans="1:22" x14ac:dyDescent="0.35">
      <c r="A12209" t="s">
        <v>12224</v>
      </c>
      <c r="B12209">
        <v>1.2619844351887701E-3</v>
      </c>
      <c r="C12209">
        <v>1.0890694743555399E-3</v>
      </c>
      <c r="D12209">
        <v>6.9755837652425799E-4</v>
      </c>
      <c r="E12209">
        <v>7.2677369802353004E-4</v>
      </c>
      <c r="F12209">
        <v>1.84124131844097E-3</v>
      </c>
      <c r="G12209">
        <v>1.13509746523845E-3</v>
      </c>
      <c r="H12209" s="1">
        <v>1.58856623731851E-4</v>
      </c>
      <c r="I12209" s="1">
        <v>0</v>
      </c>
      <c r="J12209" s="1">
        <v>9.0283690857952896E-4</v>
      </c>
      <c r="K12209" s="1">
        <v>1.6056671057095801E-4</v>
      </c>
      <c r="L12209" s="1">
        <v>1.7702480082054499E-4</v>
      </c>
      <c r="M12209" s="1">
        <v>5.1419294653254803E-3</v>
      </c>
      <c r="P12209" t="s">
        <v>12224</v>
      </c>
      <c r="Q12209" s="1">
        <v>1.31211809637437E-3</v>
      </c>
      <c r="R12209" s="1">
        <v>1.02669940706124E-3</v>
      </c>
      <c r="S12209" s="1">
        <v>0</v>
      </c>
      <c r="T12209" s="1">
        <v>2.9380945575365998E-3</v>
      </c>
      <c r="U12209" s="1">
        <v>1.7435540371358901E-3</v>
      </c>
      <c r="V12209" s="1">
        <v>0</v>
      </c>
    </row>
    <row r="12210" spans="1:22" x14ac:dyDescent="0.35">
      <c r="A12210" t="s">
        <v>12225</v>
      </c>
      <c r="B12210">
        <v>0.41068579190857402</v>
      </c>
      <c r="C12210">
        <v>0.58337821509644905</v>
      </c>
      <c r="D12210">
        <v>0.811434781491843</v>
      </c>
      <c r="E12210">
        <v>0.82397968013417799</v>
      </c>
      <c r="F12210">
        <v>1.16763026378672</v>
      </c>
      <c r="G12210">
        <v>0.66062672476877704</v>
      </c>
      <c r="H12210" s="1">
        <v>0.382050180075102</v>
      </c>
      <c r="I12210" s="1">
        <v>0.25744723276033099</v>
      </c>
      <c r="J12210" s="1">
        <v>1.97396261691828</v>
      </c>
      <c r="K12210" s="1">
        <v>6.4226684228383202E-3</v>
      </c>
      <c r="L12210" s="1">
        <v>0.73553804740936601</v>
      </c>
      <c r="M12210" s="1">
        <v>3.5784156271904402</v>
      </c>
      <c r="P12210" t="s">
        <v>12225</v>
      </c>
      <c r="Q12210" s="1">
        <v>8.6737912055063704E-2</v>
      </c>
      <c r="R12210" s="1">
        <v>7.8782067835166197E-2</v>
      </c>
      <c r="S12210" s="1">
        <v>0.38694673897582299</v>
      </c>
      <c r="T12210" s="1">
        <v>6.7156447029407904E-3</v>
      </c>
      <c r="U12210" s="1">
        <v>0.23811966564313</v>
      </c>
      <c r="V12210" s="1">
        <v>0.54524406792764302</v>
      </c>
    </row>
    <row r="12211" spans="1:22" x14ac:dyDescent="0.35">
      <c r="A12211" t="s">
        <v>12226</v>
      </c>
      <c r="B12211">
        <v>4.6188630327908999</v>
      </c>
      <c r="C12211">
        <v>2.3102793782662099</v>
      </c>
      <c r="D12211">
        <v>3.0950665166381301</v>
      </c>
      <c r="E12211">
        <v>2.8367794368103501</v>
      </c>
      <c r="F12211">
        <v>2.5698063447533102</v>
      </c>
      <c r="G12211">
        <v>3.68414800634226</v>
      </c>
      <c r="H12211" s="1">
        <v>5.8168529911891902</v>
      </c>
      <c r="I12211" s="1">
        <v>2.39985882481735</v>
      </c>
      <c r="J12211" s="1">
        <v>1.3230172058324401</v>
      </c>
      <c r="K12211" s="1">
        <v>0.90431171393563503</v>
      </c>
      <c r="L12211" s="1">
        <v>0.57196713145118205</v>
      </c>
      <c r="M12211" s="1">
        <v>0.749436219571188</v>
      </c>
      <c r="P12211" t="s">
        <v>12226</v>
      </c>
      <c r="Q12211" s="1">
        <v>0.85729652886270802</v>
      </c>
      <c r="R12211" s="1">
        <v>0.53990699485993998</v>
      </c>
      <c r="S12211" s="1">
        <v>0.25984352641595299</v>
      </c>
      <c r="T12211" s="1">
        <v>0.21511049439107199</v>
      </c>
      <c r="U12211" s="1">
        <v>0.14322051019330501</v>
      </c>
      <c r="V12211" s="1">
        <v>0.28076000512692101</v>
      </c>
    </row>
    <row r="12212" spans="1:22" x14ac:dyDescent="0.35">
      <c r="A12212" t="s">
        <v>12227</v>
      </c>
      <c r="B12212">
        <v>2.7042523611187901E-3</v>
      </c>
      <c r="C12212">
        <v>8.1680210576665201E-3</v>
      </c>
      <c r="D12212">
        <v>1.5171894689402599E-2</v>
      </c>
      <c r="E12212">
        <v>1.8169342450588301E-3</v>
      </c>
      <c r="F12212">
        <v>8.0731350116257997E-3</v>
      </c>
      <c r="G12212">
        <v>1.13509746523845E-2</v>
      </c>
      <c r="H12212" s="1">
        <v>6.3542649492740399E-4</v>
      </c>
      <c r="I12212" s="1">
        <v>1.65667459948733E-4</v>
      </c>
      <c r="J12212" s="1">
        <v>9.0283690857952896E-4</v>
      </c>
      <c r="K12212" s="1">
        <v>1.1881936582250899E-2</v>
      </c>
      <c r="L12212" s="1">
        <v>5.3107440246163604E-4</v>
      </c>
      <c r="M12212" s="1">
        <v>0.183273057371244</v>
      </c>
      <c r="P12212" t="s">
        <v>12227</v>
      </c>
      <c r="Q12212" s="1">
        <v>0</v>
      </c>
      <c r="R12212" s="2">
        <v>6.84466271374163E-5</v>
      </c>
      <c r="S12212" s="1">
        <v>0</v>
      </c>
      <c r="T12212" s="1">
        <v>6.0860530120400904E-3</v>
      </c>
      <c r="U12212" s="1">
        <v>2.49079148162269E-4</v>
      </c>
      <c r="V12212" s="1">
        <v>9.3586668375640197E-2</v>
      </c>
    </row>
    <row r="12213" spans="1:22" x14ac:dyDescent="0.35">
      <c r="A12213" t="s">
        <v>12228</v>
      </c>
      <c r="B12213">
        <v>0.16531996100972901</v>
      </c>
      <c r="C12213">
        <v>0.113081713753916</v>
      </c>
      <c r="D12213">
        <v>0.17090180224844301</v>
      </c>
      <c r="E12213">
        <v>0.11664717853277699</v>
      </c>
      <c r="F12213">
        <v>0.141917215467527</v>
      </c>
      <c r="G12213">
        <v>0.16799442485529001</v>
      </c>
      <c r="H12213" s="1">
        <v>0.27069168683907402</v>
      </c>
      <c r="I12213" s="1">
        <v>0.11878356878324201</v>
      </c>
      <c r="J12213" s="1">
        <v>0.123688656475395</v>
      </c>
      <c r="K12213" s="1">
        <v>0.26750413981121601</v>
      </c>
      <c r="L12213" s="1">
        <v>0.15879124633602901</v>
      </c>
      <c r="M12213" s="1">
        <v>0.13681205184526701</v>
      </c>
      <c r="P12213" t="s">
        <v>12228</v>
      </c>
      <c r="Q12213" s="1">
        <v>5.7249784310229201E-2</v>
      </c>
      <c r="R12213" s="1">
        <v>4.0588849892487899E-2</v>
      </c>
      <c r="S12213" s="1">
        <v>2.97961068514161E-2</v>
      </c>
      <c r="T12213" s="1">
        <v>6.8835358205143096E-2</v>
      </c>
      <c r="U12213" s="1">
        <v>5.2929318984482297E-2</v>
      </c>
      <c r="V12213" s="1">
        <v>4.8827826978594897E-2</v>
      </c>
    </row>
    <row r="12214" spans="1:22" x14ac:dyDescent="0.35">
      <c r="A12214" t="s">
        <v>12229</v>
      </c>
      <c r="B12214">
        <v>3.6056698148250599E-4</v>
      </c>
      <c r="C12214">
        <v>3.6302315811851201E-4</v>
      </c>
      <c r="D12214">
        <v>6.9755837652425799E-4</v>
      </c>
      <c r="E12214">
        <v>1.81693424505883E-4</v>
      </c>
      <c r="F12214">
        <v>2.54941105630288E-3</v>
      </c>
      <c r="G12214">
        <v>0</v>
      </c>
      <c r="H12214" s="1">
        <v>3.1771324746370199E-4</v>
      </c>
      <c r="I12214" s="1">
        <v>6.6266983979493298E-4</v>
      </c>
      <c r="J12214" s="1">
        <v>9.0283690857952896E-4</v>
      </c>
      <c r="K12214" s="1">
        <v>1.01157027659703E-2</v>
      </c>
      <c r="L12214" s="1">
        <v>1.4161984065643599E-3</v>
      </c>
      <c r="M12214" s="1">
        <v>5.5092101414201504E-4</v>
      </c>
      <c r="P12214" t="s">
        <v>12229</v>
      </c>
      <c r="Q12214" s="1">
        <v>3.4529423588799301E-4</v>
      </c>
      <c r="R12214" s="1">
        <v>5.4757301709933105E-4</v>
      </c>
      <c r="S12214" s="1">
        <v>2.6843339505780298E-4</v>
      </c>
      <c r="T12214" s="1">
        <v>1.02833309513781E-2</v>
      </c>
      <c r="U12214" s="1">
        <v>8.7177701856794299E-4</v>
      </c>
      <c r="V12214" s="1">
        <v>0</v>
      </c>
    </row>
    <row r="12215" spans="1:22" x14ac:dyDescent="0.35">
      <c r="A12215" t="s">
        <v>12230</v>
      </c>
      <c r="B12215">
        <v>0.78297120028926104</v>
      </c>
      <c r="C12215">
        <v>1.02699251431727</v>
      </c>
      <c r="D12215">
        <v>0.86026386784854103</v>
      </c>
      <c r="E12215">
        <v>0.94771290222268401</v>
      </c>
      <c r="F12215">
        <v>0.96268594164948296</v>
      </c>
      <c r="G12215">
        <v>0.79873024970612105</v>
      </c>
      <c r="H12215" s="1">
        <v>0.73598273774966605</v>
      </c>
      <c r="I12215" s="1">
        <v>1.2834258122228399</v>
      </c>
      <c r="J12215" s="1">
        <v>0.92143534889626699</v>
      </c>
      <c r="K12215" s="1">
        <v>1.0330862158135401</v>
      </c>
      <c r="L12215" s="1">
        <v>0.71181672409941299</v>
      </c>
      <c r="M12215" s="1">
        <v>1.6160349748165801E-2</v>
      </c>
      <c r="P12215" t="s">
        <v>12230</v>
      </c>
      <c r="Q12215" s="1">
        <v>6.8782611788888101E-2</v>
      </c>
      <c r="R12215" s="1">
        <v>0.212869010397365</v>
      </c>
      <c r="S12215" s="1">
        <v>0.16522075465807801</v>
      </c>
      <c r="T12215" s="1">
        <v>0.21322171931837</v>
      </c>
      <c r="U12215" s="1">
        <v>0.177717972213779</v>
      </c>
      <c r="V12215" s="1">
        <v>7.7310726049441905E-2</v>
      </c>
    </row>
    <row r="12216" spans="1:22" x14ac:dyDescent="0.35">
      <c r="A12216" t="s">
        <v>12231</v>
      </c>
      <c r="B12216">
        <v>0.18947794876905699</v>
      </c>
      <c r="C12216">
        <v>0.15101763377730101</v>
      </c>
      <c r="D12216">
        <v>0.20804678579836</v>
      </c>
      <c r="E12216">
        <v>0.20658542366318899</v>
      </c>
      <c r="F12216">
        <v>0.21514196636244901</v>
      </c>
      <c r="G12216">
        <v>0.181804777349025</v>
      </c>
      <c r="H12216" s="1">
        <v>0.26068371954396802</v>
      </c>
      <c r="I12216" s="1">
        <v>0.10900918864626601</v>
      </c>
      <c r="J12216" s="1">
        <v>0.236723837429552</v>
      </c>
      <c r="K12216" s="1">
        <v>0.35421016351953299</v>
      </c>
      <c r="L12216" s="1">
        <v>0.25650893638896999</v>
      </c>
      <c r="M12216" s="1">
        <v>4.5726444173787302E-2</v>
      </c>
      <c r="P12216" t="s">
        <v>12231</v>
      </c>
      <c r="Q12216" s="1">
        <v>4.5578839137214999E-2</v>
      </c>
      <c r="R12216" s="1">
        <v>4.0383510011075603E-2</v>
      </c>
      <c r="S12216" s="1">
        <v>4.4828376974653097E-2</v>
      </c>
      <c r="T12216" s="1">
        <v>6.3169032987036799E-2</v>
      </c>
      <c r="U12216" s="1">
        <v>4.2343455187585803E-2</v>
      </c>
      <c r="V12216" s="1">
        <v>2.44139134892974E-2</v>
      </c>
    </row>
    <row r="12217" spans="1:22" x14ac:dyDescent="0.35">
      <c r="A12217" t="s">
        <v>12232</v>
      </c>
      <c r="B12217">
        <v>0.62197804305732296</v>
      </c>
      <c r="C12217">
        <v>0.65434924250861803</v>
      </c>
      <c r="D12217">
        <v>0.79137997816676997</v>
      </c>
      <c r="E12217">
        <v>0.81471331548437798</v>
      </c>
      <c r="F12217">
        <v>0.94724784136409401</v>
      </c>
      <c r="G12217">
        <v>0.685598869004022</v>
      </c>
      <c r="H12217" s="1">
        <v>0.58776950780784898</v>
      </c>
      <c r="I12217" s="1">
        <v>0.52251516867830505</v>
      </c>
      <c r="J12217" s="1">
        <v>1.0642641478335499</v>
      </c>
      <c r="K12217" s="1">
        <v>0.93000238762698795</v>
      </c>
      <c r="L12217" s="1">
        <v>0.77483755319152803</v>
      </c>
      <c r="M12217" s="1">
        <v>0.31659594279361197</v>
      </c>
      <c r="P12217" t="s">
        <v>12232</v>
      </c>
      <c r="Q12217" s="1">
        <v>0.169332293279472</v>
      </c>
      <c r="R12217" s="1">
        <v>0.18254715457548901</v>
      </c>
      <c r="S12217" s="1">
        <v>0.34440004585916101</v>
      </c>
      <c r="T12217" s="1">
        <v>0.294019319650627</v>
      </c>
      <c r="U12217" s="1">
        <v>0.23762150734680501</v>
      </c>
      <c r="V12217" s="1">
        <v>0.134276524191136</v>
      </c>
    </row>
    <row r="12218" spans="1:22" x14ac:dyDescent="0.35">
      <c r="A12218" t="s">
        <v>12233</v>
      </c>
      <c r="B12218">
        <v>3.2451028333425501E-3</v>
      </c>
      <c r="C12218">
        <v>2.9041852649481E-3</v>
      </c>
      <c r="D12218">
        <v>2.7902335060970302E-3</v>
      </c>
      <c r="E12218">
        <v>1.2718539715411801E-3</v>
      </c>
      <c r="F12218">
        <v>1.9828752660133501E-3</v>
      </c>
      <c r="G12218">
        <v>2.2701949304769001E-3</v>
      </c>
      <c r="H12218" s="1">
        <v>4.1302722170281298E-3</v>
      </c>
      <c r="I12218" s="1">
        <v>3.9760190387696003E-3</v>
      </c>
      <c r="J12218" s="1">
        <v>2.1668085805908702E-3</v>
      </c>
      <c r="K12218" s="1">
        <v>1.4451003951386199E-3</v>
      </c>
      <c r="L12218" s="1">
        <v>0</v>
      </c>
      <c r="M12218" s="1">
        <v>0</v>
      </c>
      <c r="P12218" t="s">
        <v>12233</v>
      </c>
      <c r="Q12218" s="1">
        <v>5.5937666213854804E-3</v>
      </c>
      <c r="R12218" s="1">
        <v>5.54417679813072E-3</v>
      </c>
      <c r="S12218" s="1">
        <v>2.0132504629335199E-3</v>
      </c>
      <c r="T12218" s="1">
        <v>4.197277939338E-4</v>
      </c>
      <c r="U12218" s="1">
        <v>1.2453957408113499E-4</v>
      </c>
      <c r="V12218" s="1">
        <v>4.0689855815495696E-3</v>
      </c>
    </row>
    <row r="12219" spans="1:22" x14ac:dyDescent="0.35">
      <c r="A12219" t="s">
        <v>12234</v>
      </c>
      <c r="B12219">
        <v>1.31462721448522</v>
      </c>
      <c r="C12219">
        <v>1.2916363965856701</v>
      </c>
      <c r="D12219">
        <v>1.0180864505371501</v>
      </c>
      <c r="E12219">
        <v>1.0314735709199001</v>
      </c>
      <c r="F12219">
        <v>0.919770855535051</v>
      </c>
      <c r="G12219">
        <v>1.0615053129088201</v>
      </c>
      <c r="H12219" s="1">
        <v>1.0262137893077601</v>
      </c>
      <c r="I12219" s="1">
        <v>1.5566114536783</v>
      </c>
      <c r="J12219" s="1">
        <v>1.1931892583787</v>
      </c>
      <c r="K12219" s="1">
        <v>0.488443933556854</v>
      </c>
      <c r="L12219" s="1">
        <v>4.1069753790366599E-2</v>
      </c>
      <c r="M12219" s="1">
        <v>1.5019943248891801</v>
      </c>
      <c r="P12219" t="s">
        <v>12234</v>
      </c>
      <c r="Q12219" s="1">
        <v>6.0426491280398703E-2</v>
      </c>
      <c r="R12219" s="1">
        <v>0.14257432432723799</v>
      </c>
      <c r="S12219" s="1">
        <v>5.9860647097890102E-2</v>
      </c>
      <c r="T12219" s="1">
        <v>5.6663252181062898E-2</v>
      </c>
      <c r="U12219" s="1">
        <v>1.35748135748437E-2</v>
      </c>
      <c r="V12219" s="1">
        <v>0.150552466517334</v>
      </c>
    </row>
    <row r="12220" spans="1:22" x14ac:dyDescent="0.35">
      <c r="A12220" t="s">
        <v>12235</v>
      </c>
      <c r="B12220">
        <v>5.60681656205297E-2</v>
      </c>
      <c r="C12220">
        <v>7.42382358352357E-2</v>
      </c>
      <c r="D12220">
        <v>4.5341294474076699E-2</v>
      </c>
      <c r="E12220">
        <v>4.8512144343070697E-2</v>
      </c>
      <c r="F12220">
        <v>2.96014950426279E-2</v>
      </c>
      <c r="G12220">
        <v>5.10793859357302E-2</v>
      </c>
      <c r="H12220" s="1">
        <v>3.95552993092309E-2</v>
      </c>
      <c r="I12220" s="1">
        <v>0.112653872765139</v>
      </c>
      <c r="J12220" s="1">
        <v>1.37231210104088E-2</v>
      </c>
      <c r="K12220" s="1">
        <v>1.5253837504241001E-2</v>
      </c>
      <c r="L12220" s="1">
        <v>7.0809920328218201E-4</v>
      </c>
      <c r="M12220" s="1">
        <v>1.9465875833017902E-2</v>
      </c>
      <c r="P12220" t="s">
        <v>12235</v>
      </c>
      <c r="Q12220" s="1">
        <v>2.94881277448346E-2</v>
      </c>
      <c r="R12220" s="1">
        <v>5.32514759129099E-2</v>
      </c>
      <c r="S12220" s="1">
        <v>1.24821528701878E-2</v>
      </c>
      <c r="T12220" s="1">
        <v>1.4270744993749199E-2</v>
      </c>
      <c r="U12220" s="1">
        <v>1.6190144630547499E-3</v>
      </c>
      <c r="V12220" s="1">
        <v>8.1379711630991496E-3</v>
      </c>
    </row>
    <row r="12221" spans="1:22" x14ac:dyDescent="0.35">
      <c r="A12221" t="s">
        <v>12236</v>
      </c>
      <c r="B12221">
        <v>1.7262144238474999</v>
      </c>
      <c r="C12221">
        <v>1.0494999501206199</v>
      </c>
      <c r="D12221">
        <v>1.56758806164414</v>
      </c>
      <c r="E12221">
        <v>1.4431908708502299</v>
      </c>
      <c r="F12221">
        <v>1.5896994275524201</v>
      </c>
      <c r="G12221">
        <v>1.6169463392321699</v>
      </c>
      <c r="H12221" s="1">
        <v>2.0197031141267501</v>
      </c>
      <c r="I12221" s="1">
        <v>0.89824896784203201</v>
      </c>
      <c r="J12221" s="1">
        <v>1.8667055921790301</v>
      </c>
      <c r="K12221" s="1">
        <v>0.563428587393491</v>
      </c>
      <c r="L12221" s="1">
        <v>0.137548270237564</v>
      </c>
      <c r="M12221" s="1">
        <v>1.3536129317469301</v>
      </c>
      <c r="P12221" t="s">
        <v>12236</v>
      </c>
      <c r="Q12221" s="1">
        <v>0.26518597316197801</v>
      </c>
      <c r="R12221" s="1">
        <v>0.14551752929414699</v>
      </c>
      <c r="S12221" s="1">
        <v>0.22910790268183501</v>
      </c>
      <c r="T12221" s="1">
        <v>0.128016977149809</v>
      </c>
      <c r="U12221" s="1">
        <v>6.0775312151593701E-2</v>
      </c>
      <c r="V12221" s="1">
        <v>0.20344927907747901</v>
      </c>
    </row>
    <row r="12222" spans="1:22" x14ac:dyDescent="0.35">
      <c r="A12222" t="s">
        <v>12237</v>
      </c>
      <c r="B12222">
        <v>1.7157579813845001</v>
      </c>
      <c r="C12222">
        <v>1.384570325064</v>
      </c>
      <c r="D12222">
        <v>1.7318630593155999</v>
      </c>
      <c r="E12222">
        <v>1.68284449777348</v>
      </c>
      <c r="F12222">
        <v>1.75753565542569</v>
      </c>
      <c r="G12222">
        <v>1.7289426224690301</v>
      </c>
      <c r="H12222" s="1">
        <v>2.1019908452198499</v>
      </c>
      <c r="I12222" s="1">
        <v>1.1914803719512901</v>
      </c>
      <c r="J12222" s="1">
        <v>1.75078133311742</v>
      </c>
      <c r="K12222" s="1">
        <v>2.27153725444734</v>
      </c>
      <c r="L12222" s="1">
        <v>2.04888504469699</v>
      </c>
      <c r="M12222" s="1">
        <v>0.45689716106177802</v>
      </c>
      <c r="P12222" t="s">
        <v>12237</v>
      </c>
      <c r="Q12222" s="1">
        <v>1.47067720949414</v>
      </c>
      <c r="R12222" s="1">
        <v>0.78871048450444803</v>
      </c>
      <c r="S12222" s="1">
        <v>1.0004512633804299</v>
      </c>
      <c r="T12222" s="1">
        <v>1.4310619134172899</v>
      </c>
      <c r="U12222" s="1">
        <v>0.91001066781085105</v>
      </c>
      <c r="V12222" s="1">
        <v>0.22786319256677601</v>
      </c>
    </row>
    <row r="12223" spans="1:22" x14ac:dyDescent="0.35">
      <c r="A12223" t="s">
        <v>12238</v>
      </c>
      <c r="B12223">
        <v>0.40455615322337102</v>
      </c>
      <c r="C12223">
        <v>0.120523688495346</v>
      </c>
      <c r="D12223">
        <v>0.270827039685543</v>
      </c>
      <c r="E12223">
        <v>0.230932342546977</v>
      </c>
      <c r="F12223">
        <v>0.18270779236837301</v>
      </c>
      <c r="G12223">
        <v>0.31858402191025798</v>
      </c>
      <c r="H12223" s="1">
        <v>0.59936604134027405</v>
      </c>
      <c r="I12223" s="1">
        <v>8.4987406953700204E-2</v>
      </c>
      <c r="J12223" s="1">
        <v>8.8297449659077903E-2</v>
      </c>
      <c r="K12223" s="1">
        <v>3.3719009219901198E-3</v>
      </c>
      <c r="L12223" s="1">
        <v>0</v>
      </c>
      <c r="M12223" s="1">
        <v>3.3055260848520898E-3</v>
      </c>
      <c r="P12223" t="s">
        <v>12238</v>
      </c>
      <c r="Q12223" s="1">
        <v>8.0246380420369495E-2</v>
      </c>
      <c r="R12223" s="1">
        <v>2.0123308378400401E-2</v>
      </c>
      <c r="S12223" s="1">
        <v>9.5293855245520108E-3</v>
      </c>
      <c r="T12223" s="1">
        <v>8.3945558786759902E-4</v>
      </c>
      <c r="U12223" s="1">
        <v>9.9631659264907795E-4</v>
      </c>
      <c r="V12223" s="1">
        <v>8.1379711630991496E-3</v>
      </c>
    </row>
    <row r="12224" spans="1:22" x14ac:dyDescent="0.35">
      <c r="A12224" t="s">
        <v>12239</v>
      </c>
      <c r="B12224">
        <v>0.36056698148250599</v>
      </c>
      <c r="C12224">
        <v>0.21926598750358101</v>
      </c>
      <c r="D12224">
        <v>0.36412547254566202</v>
      </c>
      <c r="E12224">
        <v>0.32450445616750601</v>
      </c>
      <c r="F12224">
        <v>0.33581408969411902</v>
      </c>
      <c r="G12224">
        <v>0.359069164837096</v>
      </c>
      <c r="H12224" s="1">
        <v>0.58157409948230698</v>
      </c>
      <c r="I12224" s="1">
        <v>0.150923056013296</v>
      </c>
      <c r="J12224" s="1">
        <v>0.50450526451424105</v>
      </c>
      <c r="K12224" s="1">
        <v>6.5029517781237903E-2</v>
      </c>
      <c r="L12224" s="1">
        <v>7.0809920328218201E-4</v>
      </c>
      <c r="M12224" s="1">
        <v>0.678183768408821</v>
      </c>
      <c r="P12224" t="s">
        <v>12239</v>
      </c>
      <c r="Q12224" s="1">
        <v>6.1462373988062702E-2</v>
      </c>
      <c r="R12224" s="1">
        <v>3.6550498891380297E-2</v>
      </c>
      <c r="S12224" s="1">
        <v>4.2278259721603997E-2</v>
      </c>
      <c r="T12224" s="1">
        <v>1.2591833818014E-2</v>
      </c>
      <c r="U12224" s="1">
        <v>1.24539574081135E-3</v>
      </c>
      <c r="V12224" s="1">
        <v>6.5103769304793196E-2</v>
      </c>
    </row>
    <row r="12225" spans="1:22" x14ac:dyDescent="0.35">
      <c r="A12225" t="s">
        <v>12240</v>
      </c>
      <c r="B12225">
        <v>0.249151784204412</v>
      </c>
      <c r="C12225">
        <v>0.27099678753546902</v>
      </c>
      <c r="D12225">
        <v>0.27710506507426103</v>
      </c>
      <c r="E12225">
        <v>0.25491587458175302</v>
      </c>
      <c r="F12225">
        <v>0.23270457586142401</v>
      </c>
      <c r="G12225">
        <v>0.24593778413499701</v>
      </c>
      <c r="H12225" s="1">
        <v>0.30659328380247303</v>
      </c>
      <c r="I12225" s="1">
        <v>0.32619922863905598</v>
      </c>
      <c r="J12225" s="1">
        <v>0.24900241938623399</v>
      </c>
      <c r="K12225" s="1">
        <v>2.4887840138498499E-2</v>
      </c>
      <c r="L12225" s="1">
        <v>3.54049601641091E-4</v>
      </c>
      <c r="M12225" s="1">
        <v>0.14672863009982301</v>
      </c>
      <c r="P12225" t="s">
        <v>12240</v>
      </c>
      <c r="Q12225" s="1">
        <v>5.64901369912756E-2</v>
      </c>
      <c r="R12225" s="1">
        <v>8.3573331734785303E-2</v>
      </c>
      <c r="S12225" s="1">
        <v>4.4291510184537503E-2</v>
      </c>
      <c r="T12225" s="1">
        <v>1.3011561611947799E-2</v>
      </c>
      <c r="U12225" s="1">
        <v>1.1208561667302101E-3</v>
      </c>
      <c r="V12225" s="1">
        <v>3.6620870233946202E-2</v>
      </c>
    </row>
    <row r="12226" spans="1:22" x14ac:dyDescent="0.35">
      <c r="A12226" t="s">
        <v>12241</v>
      </c>
      <c r="B12226">
        <v>1.9302953353665899</v>
      </c>
      <c r="C12226">
        <v>1.5904044557171999</v>
      </c>
      <c r="D12226">
        <v>1.46644209704812</v>
      </c>
      <c r="E12226">
        <v>1.5127794524359801</v>
      </c>
      <c r="F12226">
        <v>1.69691632586471</v>
      </c>
      <c r="G12226">
        <v>1.36892754307757</v>
      </c>
      <c r="H12226" s="1">
        <v>1.1085015204008599</v>
      </c>
      <c r="I12226" s="1">
        <v>1.81223634437919</v>
      </c>
      <c r="J12226" s="1">
        <v>1.6679009049098199</v>
      </c>
      <c r="K12226" s="1">
        <v>3.5597639733581401</v>
      </c>
      <c r="L12226" s="1">
        <v>0.145160336672847</v>
      </c>
      <c r="M12226" s="1">
        <v>2.13334980709593</v>
      </c>
      <c r="P12226" t="s">
        <v>12241</v>
      </c>
      <c r="Q12226" s="1">
        <v>0.35903694647633499</v>
      </c>
      <c r="R12226" s="1">
        <v>0.63450023356384899</v>
      </c>
      <c r="S12226" s="1">
        <v>0.46465820684505699</v>
      </c>
      <c r="T12226" s="1">
        <v>1.46422040913806</v>
      </c>
      <c r="U12226" s="1">
        <v>0.187182979843946</v>
      </c>
      <c r="V12226" s="1">
        <v>0.59814088048778702</v>
      </c>
    </row>
    <row r="12227" spans="1:22" x14ac:dyDescent="0.35">
      <c r="A12227" t="s">
        <v>12242</v>
      </c>
      <c r="B12227">
        <v>2.34368537963629E-2</v>
      </c>
      <c r="C12227">
        <v>4.5377894764813999E-3</v>
      </c>
      <c r="D12227">
        <v>1.3427998748092E-2</v>
      </c>
      <c r="E12227">
        <v>1.2900233139917699E-2</v>
      </c>
      <c r="F12227">
        <v>1.31719571242316E-2</v>
      </c>
      <c r="G12227">
        <v>1.6080547424211299E-2</v>
      </c>
      <c r="H12227" s="1">
        <v>1.12788202849614E-2</v>
      </c>
      <c r="I12227" s="1">
        <v>5.7983610982056599E-3</v>
      </c>
      <c r="J12227" s="1">
        <v>1.5348227445852E-2</v>
      </c>
      <c r="K12227" s="1">
        <v>1.10791030293961E-2</v>
      </c>
      <c r="L12227" s="1">
        <v>5.66479362625745E-3</v>
      </c>
      <c r="M12227" s="1">
        <v>9.3656572404142591E-3</v>
      </c>
      <c r="P12227" t="s">
        <v>12242</v>
      </c>
      <c r="Q12227" s="1">
        <v>4.8341193024319003E-3</v>
      </c>
      <c r="R12227" s="1">
        <v>4.4490307639320596E-3</v>
      </c>
      <c r="S12227" s="1">
        <v>5.5028845986849597E-3</v>
      </c>
      <c r="T12227" s="1">
        <v>1.00734670544112E-2</v>
      </c>
      <c r="U12227" s="1">
        <v>5.1061225373265203E-3</v>
      </c>
      <c r="V12227" s="1">
        <v>0</v>
      </c>
    </row>
    <row r="12228" spans="1:22" x14ac:dyDescent="0.35">
      <c r="A12228" t="s">
        <v>12243</v>
      </c>
      <c r="B12228">
        <v>0.22589521389879</v>
      </c>
      <c r="C12228">
        <v>0.152832749567894</v>
      </c>
      <c r="D12228">
        <v>0.19758341015049599</v>
      </c>
      <c r="E12228">
        <v>0.19532043134382401</v>
      </c>
      <c r="F12228">
        <v>0.200553669762493</v>
      </c>
      <c r="G12228">
        <v>0.184642521012121</v>
      </c>
      <c r="H12228" s="1">
        <v>0.31739553421623801</v>
      </c>
      <c r="I12228" s="1">
        <v>0.140651673496475</v>
      </c>
      <c r="J12228" s="1">
        <v>0.26091986657948402</v>
      </c>
      <c r="K12228" s="1">
        <v>0.122672966876212</v>
      </c>
      <c r="L12228" s="1">
        <v>3.2926612952621503E-2</v>
      </c>
      <c r="M12228" s="1">
        <v>9.4023853080237293E-2</v>
      </c>
      <c r="P12228" t="s">
        <v>12243</v>
      </c>
      <c r="Q12228" s="1">
        <v>0.49501381656902599</v>
      </c>
      <c r="R12228" s="1">
        <v>0.31259574613657998</v>
      </c>
      <c r="S12228" s="1">
        <v>0.42533271446908899</v>
      </c>
      <c r="T12228" s="1">
        <v>0.27723020789327502</v>
      </c>
      <c r="U12228" s="1">
        <v>0.135125437878031</v>
      </c>
      <c r="V12228" s="1">
        <v>0.27262203396382101</v>
      </c>
    </row>
    <row r="12229" spans="1:22" x14ac:dyDescent="0.35">
      <c r="A12229" t="s">
        <v>12244</v>
      </c>
      <c r="B12229">
        <v>5.9493551944613497E-3</v>
      </c>
      <c r="C12229">
        <v>5.0823242136591703E-3</v>
      </c>
      <c r="D12229">
        <v>1.7090180224844299E-2</v>
      </c>
      <c r="E12229">
        <v>7.2677369802353099E-3</v>
      </c>
      <c r="F12229">
        <v>1.6996073708685899E-2</v>
      </c>
      <c r="G12229">
        <v>1.7026461978576699E-2</v>
      </c>
      <c r="H12229" s="1">
        <v>4.4479854644918302E-3</v>
      </c>
      <c r="I12229" s="1">
        <v>3.3133491989746698E-3</v>
      </c>
      <c r="J12229" s="1">
        <v>1.9140142461886001E-2</v>
      </c>
      <c r="K12229" s="1">
        <v>6.4226684228383202E-3</v>
      </c>
      <c r="L12229" s="1">
        <v>1.7702480082054499E-4</v>
      </c>
      <c r="M12229" s="1">
        <v>1.85476741427812E-2</v>
      </c>
      <c r="P12229" t="s">
        <v>12244</v>
      </c>
      <c r="Q12229" s="1">
        <v>1.3811769435519701E-3</v>
      </c>
      <c r="R12229" s="1">
        <v>9.5825277992382901E-4</v>
      </c>
      <c r="S12229" s="1">
        <v>1.6106003703468201E-3</v>
      </c>
      <c r="T12229" s="1">
        <v>2.3085028666358998E-3</v>
      </c>
      <c r="U12229" s="1">
        <v>1.2453957408113499E-4</v>
      </c>
      <c r="V12229" s="1">
        <v>7.7310726049441905E-2</v>
      </c>
    </row>
    <row r="12230" spans="1:22" x14ac:dyDescent="0.35">
      <c r="A12230" t="s">
        <v>12245</v>
      </c>
      <c r="B12230">
        <v>0.91349644758592896</v>
      </c>
      <c r="C12230">
        <v>0.64763331408342495</v>
      </c>
      <c r="D12230">
        <v>0.72005463416716498</v>
      </c>
      <c r="E12230">
        <v>0.682985582717613</v>
      </c>
      <c r="F12230">
        <v>0.71950045366770199</v>
      </c>
      <c r="G12230">
        <v>0.78870355542984805</v>
      </c>
      <c r="H12230" s="1">
        <v>0.72692791019695002</v>
      </c>
      <c r="I12230" s="1">
        <v>0.53212388135533095</v>
      </c>
      <c r="J12230" s="1">
        <v>0.55434186186783097</v>
      </c>
      <c r="K12230" s="1">
        <v>1.2175773662595699</v>
      </c>
      <c r="L12230" s="1">
        <v>0.96053656925228004</v>
      </c>
      <c r="M12230" s="1">
        <v>0.49582891272781399</v>
      </c>
      <c r="P12230" t="s">
        <v>12245</v>
      </c>
      <c r="Q12230" s="1">
        <v>5.4763665811835602E-2</v>
      </c>
      <c r="R12230" s="1">
        <v>5.5304874727032403E-2</v>
      </c>
      <c r="S12230" s="1">
        <v>4.4694160277124202E-2</v>
      </c>
      <c r="T12230" s="1">
        <v>0.15341050868280401</v>
      </c>
      <c r="U12230" s="1">
        <v>0.12067884728462</v>
      </c>
      <c r="V12230" s="1">
        <v>9.3586668375640197E-2</v>
      </c>
    </row>
    <row r="12231" spans="1:22" x14ac:dyDescent="0.35">
      <c r="A12231" t="s">
        <v>12246</v>
      </c>
      <c r="B12231">
        <v>0.32667368522314999</v>
      </c>
      <c r="C12231">
        <v>0.29096306123198701</v>
      </c>
      <c r="D12231">
        <v>0.31843539888332401</v>
      </c>
      <c r="E12231">
        <v>0.309968982207036</v>
      </c>
      <c r="F12231">
        <v>0.28156828777389598</v>
      </c>
      <c r="G12231">
        <v>0.337691495908438</v>
      </c>
      <c r="H12231" s="1">
        <v>0.38935758476676702</v>
      </c>
      <c r="I12231" s="1">
        <v>0.25645322800063902</v>
      </c>
      <c r="J12231" s="1">
        <v>0.25098866058510899</v>
      </c>
      <c r="K12231" s="1">
        <v>0.22800472901075999</v>
      </c>
      <c r="L12231" s="1">
        <v>0.31138662464333899</v>
      </c>
      <c r="M12231" s="1">
        <v>0.31310677637071199</v>
      </c>
      <c r="P12231" t="s">
        <v>12246</v>
      </c>
      <c r="Q12231" s="1">
        <v>0.22982784340704801</v>
      </c>
      <c r="R12231" s="1">
        <v>0.174402005946137</v>
      </c>
      <c r="S12231" s="1">
        <v>0.135290431109133</v>
      </c>
      <c r="T12231" s="1">
        <v>0.12822684104677601</v>
      </c>
      <c r="U12231" s="1">
        <v>0.10523594009855899</v>
      </c>
      <c r="V12231" s="1">
        <v>0.142414495354235</v>
      </c>
    </row>
    <row r="12232" spans="1:22" x14ac:dyDescent="0.35">
      <c r="A12232" t="s">
        <v>12247</v>
      </c>
      <c r="B12232">
        <v>0.27258863800077399</v>
      </c>
      <c r="C12232">
        <v>0.19258378538187099</v>
      </c>
      <c r="D12232">
        <v>0.25094662595460199</v>
      </c>
      <c r="E12232">
        <v>0.23620145185764699</v>
      </c>
      <c r="F12232">
        <v>0.25749051668659101</v>
      </c>
      <c r="G12232">
        <v>0.24518105249150501</v>
      </c>
      <c r="H12232" s="1">
        <v>0.32263780279939003</v>
      </c>
      <c r="I12232" s="1">
        <v>0.12060591084267799</v>
      </c>
      <c r="J12232" s="1">
        <v>0.279879441659654</v>
      </c>
      <c r="K12232" s="1">
        <v>0.209378990584529</v>
      </c>
      <c r="L12232" s="1">
        <v>0.1688816599828</v>
      </c>
      <c r="M12232" s="1">
        <v>0.21247187112077101</v>
      </c>
      <c r="P12232" t="s">
        <v>12247</v>
      </c>
      <c r="Q12232" s="1">
        <v>3.5012835519042398E-2</v>
      </c>
      <c r="R12232" s="1">
        <v>2.6694184583592399E-2</v>
      </c>
      <c r="S12232" s="1">
        <v>2.91250233637716E-2</v>
      </c>
      <c r="T12232" s="1">
        <v>4.4910873950916599E-2</v>
      </c>
      <c r="U12232" s="1">
        <v>4.54569445396142E-2</v>
      </c>
      <c r="V12232" s="1">
        <v>3.6620870233946202E-2</v>
      </c>
    </row>
    <row r="12233" spans="1:22" x14ac:dyDescent="0.35">
      <c r="A12233" t="s">
        <v>12248</v>
      </c>
      <c r="B12233">
        <v>0.88158626972472698</v>
      </c>
      <c r="C12233">
        <v>0.67939784041879503</v>
      </c>
      <c r="D12233">
        <v>0.77394101875366395</v>
      </c>
      <c r="E12233">
        <v>0.68661945120773105</v>
      </c>
      <c r="F12233">
        <v>0.62403917300391698</v>
      </c>
      <c r="G12233">
        <v>0.83372908821764002</v>
      </c>
      <c r="H12233" s="1">
        <v>1.1718853132698701</v>
      </c>
      <c r="I12233" s="1">
        <v>0.676917241350524</v>
      </c>
      <c r="J12233" s="1">
        <v>0.55975888331930801</v>
      </c>
      <c r="K12233" s="1">
        <v>0.191877219132295</v>
      </c>
      <c r="L12233" s="1">
        <v>3.7175208172314598E-3</v>
      </c>
      <c r="M12233" s="1">
        <v>0.177029285877634</v>
      </c>
      <c r="P12233" t="s">
        <v>12248</v>
      </c>
      <c r="Q12233" s="1">
        <v>0.25123608603210301</v>
      </c>
      <c r="R12233" s="1">
        <v>0.27440252819390198</v>
      </c>
      <c r="S12233" s="1">
        <v>0.14441716654109801</v>
      </c>
      <c r="T12233" s="1">
        <v>7.57608668050508E-2</v>
      </c>
      <c r="U12233" s="1">
        <v>7.3478348707869496E-3</v>
      </c>
      <c r="V12233" s="1">
        <v>0.118000581864938</v>
      </c>
    </row>
    <row r="12234" spans="1:22" x14ac:dyDescent="0.35">
      <c r="A12234" t="s">
        <v>12249</v>
      </c>
      <c r="B12234">
        <v>3.4614430222320601E-2</v>
      </c>
      <c r="C12234">
        <v>1.52469726409775E-2</v>
      </c>
      <c r="D12234">
        <v>3.2959633290771201E-2</v>
      </c>
      <c r="E12234">
        <v>2.1803210940705899E-2</v>
      </c>
      <c r="F12234">
        <v>2.96014950426279E-2</v>
      </c>
      <c r="G12234">
        <v>2.7620704987468901E-2</v>
      </c>
      <c r="H12234" s="1">
        <v>6.2748366374081196E-2</v>
      </c>
      <c r="I12234" s="1">
        <v>1.3087729335949899E-2</v>
      </c>
      <c r="J12234" s="1">
        <v>1.5348227445852E-2</v>
      </c>
      <c r="K12234" s="1">
        <v>2.0070838821369699E-2</v>
      </c>
      <c r="L12234" s="1">
        <v>5.3107440246163604E-4</v>
      </c>
      <c r="M12234" s="1">
        <v>7.7128941979882097E-3</v>
      </c>
      <c r="P12234" t="s">
        <v>12249</v>
      </c>
      <c r="Q12234" s="1">
        <v>2.9280951203301799E-2</v>
      </c>
      <c r="R12234" s="1">
        <v>1.5742724241605801E-2</v>
      </c>
      <c r="S12234" s="1">
        <v>1.34216697528902E-2</v>
      </c>
      <c r="T12234" s="1">
        <v>8.6044197756428905E-3</v>
      </c>
      <c r="U12234" s="1">
        <v>7.4723744448680803E-4</v>
      </c>
      <c r="V12234" s="1">
        <v>0</v>
      </c>
    </row>
    <row r="12235" spans="1:22" x14ac:dyDescent="0.35">
      <c r="A12235" t="s">
        <v>12250</v>
      </c>
      <c r="B12235">
        <v>0.31856092813979398</v>
      </c>
      <c r="C12235">
        <v>0.338882118103631</v>
      </c>
      <c r="D12235">
        <v>0.33639752707882298</v>
      </c>
      <c r="E12235">
        <v>0.32668477726157702</v>
      </c>
      <c r="F12235">
        <v>0.384252899763873</v>
      </c>
      <c r="G12235">
        <v>0.32596215543430801</v>
      </c>
      <c r="H12235" s="1">
        <v>0.366005661078185</v>
      </c>
      <c r="I12235" s="1">
        <v>0.28776437793095</v>
      </c>
      <c r="J12235" s="1">
        <v>0.38605306210860602</v>
      </c>
      <c r="K12235" s="1">
        <v>0.31069658495480401</v>
      </c>
      <c r="L12235" s="1">
        <v>0.124094385375202</v>
      </c>
      <c r="M12235" s="1">
        <v>0.103022229644557</v>
      </c>
      <c r="P12235" t="s">
        <v>12250</v>
      </c>
      <c r="Q12235" s="1">
        <v>5.4556489270302801E-2</v>
      </c>
      <c r="R12235" s="1">
        <v>4.6749046334855403E-2</v>
      </c>
      <c r="S12235" s="1">
        <v>6.4558231511401595E-2</v>
      </c>
      <c r="T12235" s="1">
        <v>5.9391482841632599E-2</v>
      </c>
      <c r="U12235" s="1">
        <v>2.5156993964389199E-2</v>
      </c>
      <c r="V12235" s="1">
        <v>1.22069567446487E-2</v>
      </c>
    </row>
    <row r="12236" spans="1:22" x14ac:dyDescent="0.35">
      <c r="A12236" t="s">
        <v>12251</v>
      </c>
      <c r="B12236">
        <v>0.156666353454149</v>
      </c>
      <c r="C12236">
        <v>0.14139752008716</v>
      </c>
      <c r="D12236">
        <v>0.18014445073738999</v>
      </c>
      <c r="E12236">
        <v>0.16425085575331799</v>
      </c>
      <c r="F12236">
        <v>0.16174596812766101</v>
      </c>
      <c r="G12236">
        <v>0.165724229924813</v>
      </c>
      <c r="H12236" s="1">
        <v>0.23542551637060299</v>
      </c>
      <c r="I12236" s="1">
        <v>0.122428252902114</v>
      </c>
      <c r="J12236" s="1">
        <v>0.16684426070549699</v>
      </c>
      <c r="K12236" s="1">
        <v>0.15414404214812</v>
      </c>
      <c r="L12236" s="1">
        <v>0.144098187867924</v>
      </c>
      <c r="M12236" s="1">
        <v>8.2270871445207602E-2</v>
      </c>
      <c r="P12236" t="s">
        <v>12251</v>
      </c>
      <c r="Q12236" s="1">
        <v>5.7595078546117201E-2</v>
      </c>
      <c r="R12236" s="1">
        <v>5.2772349522948001E-2</v>
      </c>
      <c r="S12236" s="1">
        <v>4.5365243764768699E-2</v>
      </c>
      <c r="T12236" s="1">
        <v>5.5613932696228399E-2</v>
      </c>
      <c r="U12236" s="1">
        <v>5.3552016854887897E-2</v>
      </c>
      <c r="V12236" s="1">
        <v>4.0689855815495703E-2</v>
      </c>
    </row>
    <row r="12237" spans="1:22" x14ac:dyDescent="0.35">
      <c r="A12237" t="s">
        <v>12252</v>
      </c>
      <c r="B12237">
        <v>0.490371094816208</v>
      </c>
      <c r="C12237">
        <v>0.30621003387296503</v>
      </c>
      <c r="D12237">
        <v>0.44730930894617998</v>
      </c>
      <c r="E12237">
        <v>0.43170357662597703</v>
      </c>
      <c r="F12237">
        <v>0.422777333503561</v>
      </c>
      <c r="G12237">
        <v>0.46160630253030199</v>
      </c>
      <c r="H12237" s="1">
        <v>0.64908816456834395</v>
      </c>
      <c r="I12237" s="1">
        <v>0.22017205427186701</v>
      </c>
      <c r="J12237" s="1">
        <v>0.432097744446162</v>
      </c>
      <c r="K12237" s="1">
        <v>0.64371194267897003</v>
      </c>
      <c r="L12237" s="1">
        <v>0.83502598547051299</v>
      </c>
      <c r="M12237" s="1">
        <v>0.27674598943733902</v>
      </c>
      <c r="P12237" t="s">
        <v>12252</v>
      </c>
      <c r="Q12237" s="1">
        <v>4.2785408768881199</v>
      </c>
      <c r="R12237" s="1">
        <v>1.6249229282422599</v>
      </c>
      <c r="S12237" s="1">
        <v>2.5222001799631202</v>
      </c>
      <c r="T12237" s="1">
        <v>3.07387649887418</v>
      </c>
      <c r="U12237" s="1">
        <v>1.71217006446744</v>
      </c>
      <c r="V12237" s="1">
        <v>4.2439519615562098</v>
      </c>
    </row>
    <row r="12238" spans="1:22" x14ac:dyDescent="0.35">
      <c r="A12238" t="s">
        <v>12253</v>
      </c>
      <c r="B12238">
        <v>1.30543275645741</v>
      </c>
      <c r="C12238">
        <v>1.1128474912123001</v>
      </c>
      <c r="D12238">
        <v>1.4390629307695399</v>
      </c>
      <c r="E12238">
        <v>1.405398638553</v>
      </c>
      <c r="F12238">
        <v>1.6432370597347801</v>
      </c>
      <c r="G12238">
        <v>1.41111533220226</v>
      </c>
      <c r="H12238" s="1">
        <v>1.47641346096382</v>
      </c>
      <c r="I12238" s="1">
        <v>0.75544361736622401</v>
      </c>
      <c r="J12238" s="1">
        <v>2.0507037541475399</v>
      </c>
      <c r="K12238" s="1">
        <v>0.89515941143308997</v>
      </c>
      <c r="L12238" s="1">
        <v>2.00976256371565</v>
      </c>
      <c r="M12238" s="1">
        <v>2.0762376619632099</v>
      </c>
      <c r="P12238" t="s">
        <v>12253</v>
      </c>
      <c r="Q12238" s="1">
        <v>0.16719146901696599</v>
      </c>
      <c r="R12238" s="1">
        <v>0.108761690521355</v>
      </c>
      <c r="S12238" s="1">
        <v>0.23541608746569301</v>
      </c>
      <c r="T12238" s="1">
        <v>0.13263398288308101</v>
      </c>
      <c r="U12238" s="1">
        <v>0.36751628311342899</v>
      </c>
      <c r="V12238" s="1">
        <v>0.30517391861621801</v>
      </c>
    </row>
    <row r="12239" spans="1:22" x14ac:dyDescent="0.35">
      <c r="A12239" t="s">
        <v>12254</v>
      </c>
      <c r="B12239">
        <v>0.45395382968647502</v>
      </c>
      <c r="C12239">
        <v>0.99413891850754499</v>
      </c>
      <c r="D12239">
        <v>0.66581947039240397</v>
      </c>
      <c r="E12239">
        <v>0.98532344109540104</v>
      </c>
      <c r="F12239">
        <v>0.82331813723825897</v>
      </c>
      <c r="G12239">
        <v>0.846782709067882</v>
      </c>
      <c r="H12239" s="1">
        <v>5.1628402712851601E-2</v>
      </c>
      <c r="I12239" s="1">
        <v>0.34790166589234001</v>
      </c>
      <c r="J12239" s="1">
        <v>0.518228385524649</v>
      </c>
      <c r="K12239" s="1">
        <v>0.47495632986889302</v>
      </c>
      <c r="L12239" s="1">
        <v>3.9993443001377602</v>
      </c>
      <c r="M12239" s="1">
        <v>0.60766587859864296</v>
      </c>
      <c r="P12239" t="s">
        <v>12254</v>
      </c>
      <c r="Q12239" s="1">
        <v>6.1462373988062698E-3</v>
      </c>
      <c r="R12239" s="1">
        <v>4.6680599707717901E-2</v>
      </c>
      <c r="S12239" s="1">
        <v>4.1472959536430598E-2</v>
      </c>
      <c r="T12239" s="1">
        <v>7.7649641877752903E-2</v>
      </c>
      <c r="U12239" s="1">
        <v>0.75994048104308398</v>
      </c>
      <c r="V12239" s="1">
        <v>6.1034783723243599E-2</v>
      </c>
    </row>
    <row r="12240" spans="1:22" x14ac:dyDescent="0.35">
      <c r="A12240" t="s">
        <v>12255</v>
      </c>
      <c r="B12240">
        <v>24.5778680092643</v>
      </c>
      <c r="C12240">
        <v>28.973604295754701</v>
      </c>
      <c r="D12240">
        <v>31.405124448686902</v>
      </c>
      <c r="E12240">
        <v>30.424745626934602</v>
      </c>
      <c r="F12240">
        <v>33.634663333699102</v>
      </c>
      <c r="G12240">
        <v>28.2028208042254</v>
      </c>
      <c r="H12240" s="1">
        <v>24.905382612055899</v>
      </c>
      <c r="I12240" s="1">
        <v>29.171554685072699</v>
      </c>
      <c r="J12240" s="1">
        <v>56.267685220783697</v>
      </c>
      <c r="K12240" s="1">
        <v>34.738768398737299</v>
      </c>
      <c r="L12240" s="1">
        <v>18.429166889422898</v>
      </c>
      <c r="M12240" s="1">
        <v>56.5674678900738</v>
      </c>
      <c r="P12240" t="s">
        <v>12255</v>
      </c>
      <c r="Q12240" s="1">
        <v>10.968133285287699</v>
      </c>
      <c r="R12240" s="1">
        <v>13.233265550866699</v>
      </c>
      <c r="S12240" s="1">
        <v>20.165790370322402</v>
      </c>
      <c r="T12240" s="1">
        <v>16.896142344805099</v>
      </c>
      <c r="U12240" s="1">
        <v>8.5482718253550107</v>
      </c>
      <c r="V12240" s="1">
        <v>15.270902887555501</v>
      </c>
    </row>
    <row r="12241" spans="1:22" x14ac:dyDescent="0.35">
      <c r="A12241" t="s">
        <v>12256</v>
      </c>
      <c r="B12241">
        <v>0.72167481343723505</v>
      </c>
      <c r="C12241">
        <v>0.72096399202336503</v>
      </c>
      <c r="D12241">
        <v>0.73121556819155298</v>
      </c>
      <c r="E12241">
        <v>0.68571098408520104</v>
      </c>
      <c r="F12241">
        <v>0.69485614679010799</v>
      </c>
      <c r="G12241">
        <v>0.71019264741752197</v>
      </c>
      <c r="H12241" s="1">
        <v>0.77696774667248403</v>
      </c>
      <c r="I12241" s="1">
        <v>0.72562347457545195</v>
      </c>
      <c r="J12241" s="1">
        <v>0.56932895455025101</v>
      </c>
      <c r="K12241" s="1">
        <v>0.65366707873437002</v>
      </c>
      <c r="L12241" s="1">
        <v>0.82068697660404899</v>
      </c>
      <c r="M12241" s="1">
        <v>0.49637983374195599</v>
      </c>
      <c r="P12241" t="s">
        <v>12256</v>
      </c>
      <c r="Q12241" s="1">
        <v>9.5439326799441199E-2</v>
      </c>
      <c r="R12241" s="1">
        <v>0.12854276576406801</v>
      </c>
      <c r="S12241" s="1">
        <v>0.10133360663432101</v>
      </c>
      <c r="T12241" s="1">
        <v>0.12843670494374301</v>
      </c>
      <c r="U12241" s="1">
        <v>0.117316278784429</v>
      </c>
      <c r="V12241" s="1">
        <v>0.122069567446487</v>
      </c>
    </row>
    <row r="12242" spans="1:22" x14ac:dyDescent="0.35">
      <c r="A12242" t="s">
        <v>12257</v>
      </c>
      <c r="B12242">
        <v>2.3719898876826599</v>
      </c>
      <c r="C12242">
        <v>2.2266025403198899</v>
      </c>
      <c r="D12242">
        <v>2.1990527819927199</v>
      </c>
      <c r="E12242">
        <v>2.14252886177337</v>
      </c>
      <c r="F12242">
        <v>2.2262023879427102</v>
      </c>
      <c r="G12242">
        <v>2.18600853513838</v>
      </c>
      <c r="H12242" s="1">
        <v>2.1313793206102498</v>
      </c>
      <c r="I12242" s="1">
        <v>2.1253478436823001</v>
      </c>
      <c r="J12242" s="1">
        <v>2.39468461631634</v>
      </c>
      <c r="K12242" s="1">
        <v>1.8214687647169501</v>
      </c>
      <c r="L12242" s="1">
        <v>1.4130119601495901</v>
      </c>
      <c r="M12242" s="1">
        <v>1.3005408740512501</v>
      </c>
      <c r="P12242" t="s">
        <v>12257</v>
      </c>
      <c r="Q12242" s="1">
        <v>0.34557047127670298</v>
      </c>
      <c r="R12242" s="1">
        <v>0.56584826654502096</v>
      </c>
      <c r="S12242" s="1">
        <v>0.36735110113660402</v>
      </c>
      <c r="T12242" s="1">
        <v>0.38719888990392998</v>
      </c>
      <c r="U12242" s="1">
        <v>0.24646381710656601</v>
      </c>
      <c r="V12242" s="1">
        <v>0.44351942838890401</v>
      </c>
    </row>
    <row r="12243" spans="1:22" x14ac:dyDescent="0.35">
      <c r="A12243" t="s">
        <v>12258</v>
      </c>
      <c r="B12243">
        <v>7.04908448798299E-2</v>
      </c>
      <c r="C12243">
        <v>4.1203128446451097E-2</v>
      </c>
      <c r="D12243">
        <v>5.9466851598692999E-2</v>
      </c>
      <c r="E12243">
        <v>4.3788115305917703E-2</v>
      </c>
      <c r="F12243">
        <v>4.1357112691135699E-2</v>
      </c>
      <c r="G12243">
        <v>6.4700555518591496E-2</v>
      </c>
      <c r="H12243" s="1">
        <v>7.9269455242193698E-2</v>
      </c>
      <c r="I12243" s="1">
        <v>1.9217425354053099E-2</v>
      </c>
      <c r="J12243" s="1">
        <v>6.1392909783408002E-3</v>
      </c>
      <c r="K12243" s="1">
        <v>1.62172377676667E-2</v>
      </c>
      <c r="L12243" s="1">
        <v>4.6026448213341798E-3</v>
      </c>
      <c r="M12243" s="1">
        <v>0.26517664814035702</v>
      </c>
      <c r="P12243" t="s">
        <v>12258</v>
      </c>
      <c r="Q12243" s="1">
        <v>0.101930858434135</v>
      </c>
      <c r="R12243" s="1">
        <v>2.95689429233639E-2</v>
      </c>
      <c r="S12243" s="1">
        <v>1.34216697528902E-2</v>
      </c>
      <c r="T12243" s="1">
        <v>2.1406117490623801E-2</v>
      </c>
      <c r="U12243" s="1">
        <v>8.9668493338416998E-3</v>
      </c>
      <c r="V12243" s="1">
        <v>0.27262203396382101</v>
      </c>
    </row>
    <row r="12244" spans="1:22" x14ac:dyDescent="0.35">
      <c r="A12244" t="s">
        <v>12259</v>
      </c>
      <c r="B12244">
        <v>5.4085047222375896E-4</v>
      </c>
      <c r="C12244">
        <v>3.44872000212586E-3</v>
      </c>
      <c r="D12244">
        <v>1.3951167530485201E-3</v>
      </c>
      <c r="E12244">
        <v>3.45217506561177E-3</v>
      </c>
      <c r="F12244">
        <v>2.4077771087305001E-3</v>
      </c>
      <c r="G12244">
        <v>2.2701949304769001E-3</v>
      </c>
      <c r="H12244" s="1">
        <v>0</v>
      </c>
      <c r="I12244" s="1">
        <v>1.4910071395386E-3</v>
      </c>
      <c r="J12244" s="1">
        <v>1.0834042902954301E-3</v>
      </c>
      <c r="K12244" s="1">
        <v>1.76623381628054E-3</v>
      </c>
      <c r="L12244" s="1">
        <v>1.9118678488618899E-2</v>
      </c>
      <c r="M12244" s="1">
        <v>3.6728067609467698E-4</v>
      </c>
      <c r="P12244" t="s">
        <v>12259</v>
      </c>
      <c r="Q12244" s="1">
        <v>2.7623538871039401E-4</v>
      </c>
      <c r="R12244" s="1">
        <v>2.6009718312218202E-3</v>
      </c>
      <c r="S12244" s="1">
        <v>9.3951688270231103E-4</v>
      </c>
      <c r="T12244" s="1">
        <v>2.3085028666358998E-3</v>
      </c>
      <c r="U12244" s="1">
        <v>2.1420806741955199E-2</v>
      </c>
      <c r="V12244" s="1">
        <v>0</v>
      </c>
    </row>
    <row r="12245" spans="1:22" x14ac:dyDescent="0.35">
      <c r="A12245" t="s">
        <v>12260</v>
      </c>
      <c r="B12245">
        <v>0.37264597536216998</v>
      </c>
      <c r="C12245">
        <v>0.26682202121710602</v>
      </c>
      <c r="D12245">
        <v>0.41731429875563703</v>
      </c>
      <c r="E12245">
        <v>0.36447700955880102</v>
      </c>
      <c r="F12245">
        <v>0.34530356418146801</v>
      </c>
      <c r="G12245">
        <v>0.369663407845988</v>
      </c>
      <c r="H12245" s="1">
        <v>0.53216968950170096</v>
      </c>
      <c r="I12245" s="1">
        <v>0.274179646215154</v>
      </c>
      <c r="J12245" s="1">
        <v>0.34813391194826598</v>
      </c>
      <c r="K12245" s="1">
        <v>0.311499418507658</v>
      </c>
      <c r="L12245" s="1">
        <v>0.174369428808237</v>
      </c>
      <c r="M12245" s="1">
        <v>9.3840212742189996E-2</v>
      </c>
      <c r="P12245" t="s">
        <v>12260</v>
      </c>
      <c r="Q12245" s="1">
        <v>1.5574841803963799</v>
      </c>
      <c r="R12245" s="1">
        <v>0.74914833401902203</v>
      </c>
      <c r="S12245" s="1">
        <v>0.85173916251840898</v>
      </c>
      <c r="T12245" s="1">
        <v>0.80860559501346496</v>
      </c>
      <c r="U12245" s="1">
        <v>0.59368014964476901</v>
      </c>
      <c r="V12245" s="1">
        <v>1.00910842422429</v>
      </c>
    </row>
    <row r="12246" spans="1:22" x14ac:dyDescent="0.35">
      <c r="A12246" t="s">
        <v>12261</v>
      </c>
      <c r="B12246">
        <v>0.69679569171494204</v>
      </c>
      <c r="C12246">
        <v>0.60407053510920405</v>
      </c>
      <c r="D12246">
        <v>0.68953645519422901</v>
      </c>
      <c r="E12246">
        <v>0.68898146572630703</v>
      </c>
      <c r="F12246">
        <v>0.63452008512427305</v>
      </c>
      <c r="G12246">
        <v>0.73213786507879897</v>
      </c>
      <c r="H12246" s="1">
        <v>0.88975594952209802</v>
      </c>
      <c r="I12246" s="1">
        <v>0.644446419200572</v>
      </c>
      <c r="J12246" s="1">
        <v>0.69319817840736198</v>
      </c>
      <c r="K12246" s="1">
        <v>0.67839435216229704</v>
      </c>
      <c r="L12246" s="1">
        <v>1.10091723630297</v>
      </c>
      <c r="M12246" s="1">
        <v>0.17629472452544501</v>
      </c>
      <c r="P12246" t="s">
        <v>12261</v>
      </c>
      <c r="Q12246" s="1">
        <v>0.91903513823948102</v>
      </c>
      <c r="R12246" s="1">
        <v>0.69795025692023405</v>
      </c>
      <c r="S12246" s="1">
        <v>0.640079430515331</v>
      </c>
      <c r="T12246" s="1">
        <v>0.86358993601879297</v>
      </c>
      <c r="U12246" s="1">
        <v>0.90291191208822696</v>
      </c>
      <c r="V12246" s="1">
        <v>0.32551884652396601</v>
      </c>
    </row>
    <row r="12247" spans="1:22" x14ac:dyDescent="0.35">
      <c r="A12247" t="s">
        <v>12262</v>
      </c>
      <c r="B12247">
        <v>0.23040230116732099</v>
      </c>
      <c r="C12247">
        <v>0.30802514966355699</v>
      </c>
      <c r="D12247">
        <v>0.25251613230178099</v>
      </c>
      <c r="E12247">
        <v>0.26872457484419998</v>
      </c>
      <c r="F12247">
        <v>0.209901510302271</v>
      </c>
      <c r="G12247">
        <v>0.26523444104405097</v>
      </c>
      <c r="H12247" s="1">
        <v>0.26417856526606798</v>
      </c>
      <c r="I12247" s="1">
        <v>0.38302316740147102</v>
      </c>
      <c r="J12247" s="1">
        <v>0.117007663351907</v>
      </c>
      <c r="K12247" s="1">
        <v>0.24984180164840999</v>
      </c>
      <c r="L12247" s="1">
        <v>0.46362795334900903</v>
      </c>
      <c r="M12247" s="1">
        <v>0.13258832407017801</v>
      </c>
      <c r="P12247" t="s">
        <v>12262</v>
      </c>
      <c r="Q12247" s="1">
        <v>0.48824604954562201</v>
      </c>
      <c r="R12247" s="1">
        <v>0.86742410571247697</v>
      </c>
      <c r="S12247" s="1">
        <v>0.255951242187615</v>
      </c>
      <c r="T12247" s="1">
        <v>0.48436587419960497</v>
      </c>
      <c r="U12247" s="1">
        <v>0.65931250518552698</v>
      </c>
      <c r="V12247" s="1">
        <v>0.54117508234609302</v>
      </c>
    </row>
    <row r="12248" spans="1:22" x14ac:dyDescent="0.35">
      <c r="A12248" t="s">
        <v>12263</v>
      </c>
      <c r="B12248">
        <v>1.44821728112448</v>
      </c>
      <c r="C12248">
        <v>1.3616998661025399</v>
      </c>
      <c r="D12248">
        <v>1.5269552862116</v>
      </c>
      <c r="E12248">
        <v>1.4164819374478601</v>
      </c>
      <c r="F12248">
        <v>1.4258289502111701</v>
      </c>
      <c r="G12248">
        <v>1.4924639838776901</v>
      </c>
      <c r="H12248" s="1">
        <v>1.71453953993787</v>
      </c>
      <c r="I12248" s="1">
        <v>1.3168906391324799</v>
      </c>
      <c r="J12248" s="1">
        <v>1.5859233136108</v>
      </c>
      <c r="K12248" s="1">
        <v>1.0078772422539</v>
      </c>
      <c r="L12248" s="1">
        <v>0.95487177562602199</v>
      </c>
      <c r="M12248" s="1">
        <v>1.1113913258624899</v>
      </c>
      <c r="P12248" t="s">
        <v>12263</v>
      </c>
      <c r="Q12248" s="1">
        <v>0.30496386913627499</v>
      </c>
      <c r="R12248" s="1">
        <v>0.37344479766174399</v>
      </c>
      <c r="S12248" s="1">
        <v>0.32829404215569302</v>
      </c>
      <c r="T12248" s="1">
        <v>0.40650636842488502</v>
      </c>
      <c r="U12248" s="1">
        <v>0.33401513768560298</v>
      </c>
      <c r="V12248" s="1">
        <v>0.37841565908411001</v>
      </c>
    </row>
    <row r="12249" spans="1:22" x14ac:dyDescent="0.35">
      <c r="A12249" t="s">
        <v>12264</v>
      </c>
      <c r="B12249">
        <v>1.45975542453192</v>
      </c>
      <c r="C12249">
        <v>1.23554931865636</v>
      </c>
      <c r="D12249">
        <v>1.3916289611658901</v>
      </c>
      <c r="E12249">
        <v>1.4326526522288801</v>
      </c>
      <c r="F12249">
        <v>1.2639413481359401</v>
      </c>
      <c r="G12249">
        <v>1.5373003337546001</v>
      </c>
      <c r="H12249" s="1">
        <v>1.7899964362105001</v>
      </c>
      <c r="I12249" s="1">
        <v>1.2050651036670901</v>
      </c>
      <c r="J12249" s="1">
        <v>1.04945762253284</v>
      </c>
      <c r="K12249" s="1">
        <v>1.60020783755017</v>
      </c>
      <c r="L12249" s="1">
        <v>3.70477503157238</v>
      </c>
      <c r="M12249" s="1">
        <v>0.37150440386976602</v>
      </c>
      <c r="P12249" t="s">
        <v>12264</v>
      </c>
      <c r="Q12249" s="1">
        <v>2.8718812187276099</v>
      </c>
      <c r="R12249" s="1">
        <v>2.3029552166655098</v>
      </c>
      <c r="S12249" s="1">
        <v>1.73407973207341</v>
      </c>
      <c r="T12249" s="1">
        <v>1.75215367577665</v>
      </c>
      <c r="U12249" s="1">
        <v>2.7985287691771799</v>
      </c>
      <c r="V12249" s="1">
        <v>1.9002162665836499</v>
      </c>
    </row>
    <row r="12250" spans="1:22" x14ac:dyDescent="0.35">
      <c r="A12250" t="s">
        <v>12265</v>
      </c>
      <c r="B12250">
        <v>1.0616894769752401</v>
      </c>
      <c r="C12250">
        <v>1.4528186787902899</v>
      </c>
      <c r="D12250">
        <v>1.30024881384122</v>
      </c>
      <c r="E12250">
        <v>1.33399312272219</v>
      </c>
      <c r="F12250">
        <v>1.34198165324832</v>
      </c>
      <c r="G12250">
        <v>1.19752782582656</v>
      </c>
      <c r="H12250" s="1">
        <v>1.1863412660294601</v>
      </c>
      <c r="I12250" s="1">
        <v>1.77148214923181</v>
      </c>
      <c r="J12250" s="1">
        <v>1.23887280595283</v>
      </c>
      <c r="K12250" s="1">
        <v>0.91603308380731496</v>
      </c>
      <c r="L12250" s="1">
        <v>1.26696649947264</v>
      </c>
      <c r="M12250" s="1">
        <v>6.7763284739467897E-2</v>
      </c>
      <c r="P12250" t="s">
        <v>12265</v>
      </c>
      <c r="Q12250" s="1">
        <v>0.23542161002843301</v>
      </c>
      <c r="R12250" s="1">
        <v>0.46858560938275201</v>
      </c>
      <c r="S12250" s="1">
        <v>0.38063855419196502</v>
      </c>
      <c r="T12250" s="1">
        <v>0.242812528790703</v>
      </c>
      <c r="U12250" s="1">
        <v>0.17497810158399399</v>
      </c>
      <c r="V12250" s="1">
        <v>0.134276524191136</v>
      </c>
    </row>
    <row r="12251" spans="1:22" x14ac:dyDescent="0.35">
      <c r="A12251" t="s">
        <v>12266</v>
      </c>
      <c r="B12251">
        <v>3.6056698148250599E-4</v>
      </c>
      <c r="C12251">
        <v>4.5377894764813999E-3</v>
      </c>
      <c r="D12251">
        <v>2.0926751295727701E-3</v>
      </c>
      <c r="E12251">
        <v>4.3606421881411802E-3</v>
      </c>
      <c r="F12251">
        <v>7.0816973786191201E-4</v>
      </c>
      <c r="G12251">
        <v>1.5134632869846E-3</v>
      </c>
      <c r="H12251" s="1">
        <v>0</v>
      </c>
      <c r="I12251" s="1">
        <v>5.6326936382569302E-3</v>
      </c>
      <c r="J12251" s="1">
        <v>0</v>
      </c>
      <c r="K12251" s="1">
        <v>0</v>
      </c>
      <c r="L12251" s="1">
        <v>1.7702480082054499E-4</v>
      </c>
      <c r="M12251" s="1">
        <v>0</v>
      </c>
      <c r="P12251" t="s">
        <v>12266</v>
      </c>
      <c r="Q12251" s="1">
        <v>3.4529423588799301E-4</v>
      </c>
      <c r="R12251" s="1">
        <v>8.9665081550015392E-3</v>
      </c>
      <c r="S12251" s="1">
        <v>4.0265009258670502E-4</v>
      </c>
      <c r="T12251" s="1">
        <v>0</v>
      </c>
      <c r="U12251" s="1">
        <v>1.2453957408113499E-4</v>
      </c>
      <c r="V12251" s="1">
        <v>4.0689855815495696E-3</v>
      </c>
    </row>
    <row r="12252" spans="1:22" x14ac:dyDescent="0.35">
      <c r="A12252" t="s">
        <v>12267</v>
      </c>
      <c r="B12252">
        <v>0.24194044457476099</v>
      </c>
      <c r="C12252">
        <v>0.49044428661811001</v>
      </c>
      <c r="D12252">
        <v>0.34598895475603197</v>
      </c>
      <c r="E12252">
        <v>0.38555344680148301</v>
      </c>
      <c r="F12252">
        <v>0.33283977679509902</v>
      </c>
      <c r="G12252">
        <v>0.36020426230233399</v>
      </c>
      <c r="H12252" s="1">
        <v>0.19380508095285801</v>
      </c>
      <c r="I12252" s="1">
        <v>0.58182411933995104</v>
      </c>
      <c r="J12252" s="1">
        <v>0.29631107339580098</v>
      </c>
      <c r="K12252" s="1">
        <v>0.58815586082141902</v>
      </c>
      <c r="L12252" s="1">
        <v>0.57019688344297703</v>
      </c>
      <c r="M12252" s="1">
        <v>0.69158951308627703</v>
      </c>
      <c r="P12252" t="s">
        <v>12267</v>
      </c>
      <c r="Q12252" s="1">
        <v>0.27803091873701202</v>
      </c>
      <c r="R12252" s="1">
        <v>0.64497256751587395</v>
      </c>
      <c r="S12252" s="1">
        <v>0.334199576846965</v>
      </c>
      <c r="T12252" s="1">
        <v>0.60734611782220804</v>
      </c>
      <c r="U12252" s="1">
        <v>0.71871788202222897</v>
      </c>
      <c r="V12252" s="1">
        <v>0.80565914514681503</v>
      </c>
    </row>
    <row r="12253" spans="1:22" x14ac:dyDescent="0.35">
      <c r="A12253" t="s">
        <v>12268</v>
      </c>
      <c r="B12253">
        <v>7.2113396296501198E-4</v>
      </c>
      <c r="C12253">
        <v>3.6302315811851198E-3</v>
      </c>
      <c r="D12253">
        <v>3.31340228849022E-3</v>
      </c>
      <c r="E12253">
        <v>3.0887882166000099E-3</v>
      </c>
      <c r="F12253">
        <v>1.55797342329621E-3</v>
      </c>
      <c r="G12253">
        <v>3.9728411283345699E-3</v>
      </c>
      <c r="H12253" s="1">
        <v>7.9428311865925496E-4</v>
      </c>
      <c r="I12253" s="1">
        <v>4.9700237984620004E-4</v>
      </c>
      <c r="J12253" s="1">
        <v>7.2226952686362303E-4</v>
      </c>
      <c r="K12253" s="1">
        <v>6.4226684228383204E-4</v>
      </c>
      <c r="L12253" s="1">
        <v>6.86856227183716E-2</v>
      </c>
      <c r="M12253" s="1">
        <v>1.2854823663313701E-3</v>
      </c>
      <c r="P12253" t="s">
        <v>12268</v>
      </c>
      <c r="Q12253" s="1">
        <v>6.2152962459838701E-4</v>
      </c>
      <c r="R12253" s="1">
        <v>2.3271853226721601E-3</v>
      </c>
      <c r="S12253" s="1">
        <v>2.55011725304913E-3</v>
      </c>
      <c r="T12253" s="1">
        <v>1.0493194848345E-3</v>
      </c>
      <c r="U12253" s="1">
        <v>4.9815829632453901E-2</v>
      </c>
      <c r="V12253" s="1">
        <v>0</v>
      </c>
    </row>
    <row r="12254" spans="1:22" x14ac:dyDescent="0.35">
      <c r="A12254" t="s">
        <v>12269</v>
      </c>
      <c r="B12254">
        <v>16.371543794213199</v>
      </c>
      <c r="C12254">
        <v>13.978206703353299</v>
      </c>
      <c r="D12254">
        <v>14.962975955633601</v>
      </c>
      <c r="E12254">
        <v>15.054208687434899</v>
      </c>
      <c r="F12254">
        <v>14.6523151442581</v>
      </c>
      <c r="G12254">
        <v>17.0694064993449</v>
      </c>
      <c r="H12254" s="1">
        <v>19.341905935719002</v>
      </c>
      <c r="I12254" s="1">
        <v>12.290371851216699</v>
      </c>
      <c r="J12254" s="1">
        <v>11.804953714440799</v>
      </c>
      <c r="K12254" s="1">
        <v>2.6585030269233498</v>
      </c>
      <c r="L12254" s="1">
        <v>22.258213331171302</v>
      </c>
      <c r="M12254" s="1">
        <v>16.270166670318101</v>
      </c>
      <c r="P12254" t="s">
        <v>12269</v>
      </c>
      <c r="Q12254" s="1">
        <v>2.7745773030543801</v>
      </c>
      <c r="R12254" s="1">
        <v>2.1568216677271299</v>
      </c>
      <c r="S12254" s="1">
        <v>2.3269148850585699</v>
      </c>
      <c r="T12254" s="1">
        <v>0.62497468516742705</v>
      </c>
      <c r="U12254" s="1">
        <v>4.4430738449185601</v>
      </c>
      <c r="V12254" s="1">
        <v>2.8767728061555502</v>
      </c>
    </row>
    <row r="12255" spans="1:22" x14ac:dyDescent="0.35">
      <c r="A12255" t="s">
        <v>12270</v>
      </c>
      <c r="B12255">
        <v>3.9134137335203798</v>
      </c>
      <c r="C12255">
        <v>5.3437008875045002</v>
      </c>
      <c r="D12255">
        <v>4.7728688017731002</v>
      </c>
      <c r="E12255">
        <v>4.70495122757983</v>
      </c>
      <c r="F12255">
        <v>4.55494775392782</v>
      </c>
      <c r="G12255">
        <v>4.6137928303725397</v>
      </c>
      <c r="H12255" s="1">
        <v>3.8565622543381499</v>
      </c>
      <c r="I12255" s="1">
        <v>5.8048221291436599</v>
      </c>
      <c r="J12255" s="1">
        <v>4.7256289468869701</v>
      </c>
      <c r="K12255" s="1">
        <v>4.9157498441298797</v>
      </c>
      <c r="L12255" s="1">
        <v>6.6265693691154803</v>
      </c>
      <c r="M12255" s="1">
        <v>4.3394211880586102</v>
      </c>
      <c r="P12255" t="s">
        <v>12270</v>
      </c>
      <c r="Q12255" s="1">
        <v>1.1391256841944899</v>
      </c>
      <c r="R12255" s="1">
        <v>1.7187632540476601</v>
      </c>
      <c r="S12255" s="1">
        <v>1.2440545693953899</v>
      </c>
      <c r="T12255" s="1">
        <v>1.5687326298275801</v>
      </c>
      <c r="U12255" s="1">
        <v>1.1353027573236201</v>
      </c>
      <c r="V12255" s="1">
        <v>1.9083542377467499</v>
      </c>
    </row>
    <row r="12256" spans="1:22" x14ac:dyDescent="0.35">
      <c r="A12256" t="s">
        <v>12271</v>
      </c>
      <c r="B12256">
        <v>2.0907476421263098</v>
      </c>
      <c r="C12256">
        <v>3.00746535343281</v>
      </c>
      <c r="D12256">
        <v>2.3083950575129002</v>
      </c>
      <c r="E12256">
        <v>2.6545409320309501</v>
      </c>
      <c r="F12256">
        <v>2.5397799478679599</v>
      </c>
      <c r="G12256">
        <v>2.4209737104427398</v>
      </c>
      <c r="H12256" s="1">
        <v>1.8471848207539601</v>
      </c>
      <c r="I12256" s="1">
        <v>3.07246871220921</v>
      </c>
      <c r="J12256" s="1">
        <v>2.24716106545445</v>
      </c>
      <c r="K12256" s="1">
        <v>3.7758867657866499</v>
      </c>
      <c r="L12256" s="1">
        <v>4.1827419937878503</v>
      </c>
      <c r="M12256" s="1">
        <v>0.40492694539438101</v>
      </c>
      <c r="P12256" t="s">
        <v>12271</v>
      </c>
      <c r="Q12256" s="1">
        <v>1.61929184862033</v>
      </c>
      <c r="R12256" s="1">
        <v>1.20007471360032</v>
      </c>
      <c r="S12256" s="1">
        <v>0.87817985193160297</v>
      </c>
      <c r="T12256" s="1">
        <v>2.1479569854562199</v>
      </c>
      <c r="U12256" s="1">
        <v>0.78484839585931099</v>
      </c>
      <c r="V12256" s="1">
        <v>0.41910551489960601</v>
      </c>
    </row>
    <row r="12257" spans="1:22" x14ac:dyDescent="0.35">
      <c r="A12257" t="s">
        <v>12272</v>
      </c>
      <c r="B12257">
        <v>0.72906643655762704</v>
      </c>
      <c r="C12257">
        <v>0.829689427879859</v>
      </c>
      <c r="D12257">
        <v>0.91153440852307399</v>
      </c>
      <c r="E12257">
        <v>0.87885109433495401</v>
      </c>
      <c r="F12257">
        <v>0.72587398130846004</v>
      </c>
      <c r="G12257">
        <v>0.82767523506970098</v>
      </c>
      <c r="H12257" s="1">
        <v>1.0401931721961599</v>
      </c>
      <c r="I12257" s="1">
        <v>0.99069141049342502</v>
      </c>
      <c r="J12257" s="1">
        <v>0.62295746691987497</v>
      </c>
      <c r="K12257" s="1">
        <v>0.57643449094973898</v>
      </c>
      <c r="L12257" s="1">
        <v>0.44557142366531299</v>
      </c>
      <c r="M12257" s="1">
        <v>0.40621242776071298</v>
      </c>
      <c r="P12257" t="s">
        <v>12272</v>
      </c>
      <c r="Q12257" s="1">
        <v>5.1121502211689096</v>
      </c>
      <c r="R12257" s="1">
        <v>5.5202204786326297</v>
      </c>
      <c r="S12257" s="1">
        <v>3.7588728309944202</v>
      </c>
      <c r="T12257" s="1">
        <v>2.2967504884057499</v>
      </c>
      <c r="U12257" s="1">
        <v>1.7177743453010901</v>
      </c>
      <c r="V12257" s="1">
        <v>5.4971995206734698</v>
      </c>
    </row>
    <row r="12258" spans="1:22" x14ac:dyDescent="0.35">
      <c r="A12258" t="s">
        <v>12273</v>
      </c>
      <c r="B12258">
        <v>4.6873707592725803E-3</v>
      </c>
      <c r="C12258">
        <v>1.07091831644961E-2</v>
      </c>
      <c r="D12258">
        <v>1.44743363128783E-2</v>
      </c>
      <c r="E12258">
        <v>1.2536846290905901E-2</v>
      </c>
      <c r="F12258">
        <v>8.7813047494877099E-3</v>
      </c>
      <c r="G12258">
        <v>1.1918523385003699E-2</v>
      </c>
      <c r="H12258" s="1">
        <v>1.0961107037497701E-2</v>
      </c>
      <c r="I12258" s="1">
        <v>1.4578736475488499E-2</v>
      </c>
      <c r="J12258" s="1">
        <v>2.4557163913363201E-2</v>
      </c>
      <c r="K12258" s="1">
        <v>1.38087371091024E-2</v>
      </c>
      <c r="L12258" s="1">
        <v>1.0621488049232699E-3</v>
      </c>
      <c r="M12258" s="1">
        <v>7.3456135218935396E-3</v>
      </c>
      <c r="P12258" t="s">
        <v>12273</v>
      </c>
      <c r="Q12258" s="1">
        <v>4.6960016080767001E-3</v>
      </c>
      <c r="R12258" s="1">
        <v>7.0979152341500706E-2</v>
      </c>
      <c r="S12258" s="1">
        <v>4.1070309443843898E-2</v>
      </c>
      <c r="T12258" s="1">
        <v>1.6789111757352E-3</v>
      </c>
      <c r="U12258" s="1">
        <v>1.1208561667302101E-3</v>
      </c>
      <c r="V12258" s="1">
        <v>6.9172754886342794E-2</v>
      </c>
    </row>
    <row r="12259" spans="1:22" x14ac:dyDescent="0.35">
      <c r="A12259" t="s">
        <v>12274</v>
      </c>
      <c r="B12259">
        <v>0.91980636976187202</v>
      </c>
      <c r="C12259">
        <v>1.2380904807631901</v>
      </c>
      <c r="D12259">
        <v>1.0499997462631401</v>
      </c>
      <c r="E12259">
        <v>1.1048777144202699</v>
      </c>
      <c r="F12259">
        <v>1.0639542141637399</v>
      </c>
      <c r="G12259">
        <v>1.0142095851905499</v>
      </c>
      <c r="H12259" s="1">
        <v>0.89499821810524904</v>
      </c>
      <c r="I12259" s="1">
        <v>1.25443400673181</v>
      </c>
      <c r="J12259" s="1">
        <v>0.97705010246476598</v>
      </c>
      <c r="K12259" s="1">
        <v>1.07820546148398</v>
      </c>
      <c r="L12259" s="1">
        <v>0.90849127781104</v>
      </c>
      <c r="M12259" s="1">
        <v>0.65890153291385101</v>
      </c>
      <c r="P12259" t="s">
        <v>12274</v>
      </c>
      <c r="Q12259" s="1">
        <v>0.31200787154838999</v>
      </c>
      <c r="R12259" s="1">
        <v>0.66502742926713698</v>
      </c>
      <c r="S12259" s="1">
        <v>0.31393285552010097</v>
      </c>
      <c r="T12259" s="1">
        <v>0.36327440564970298</v>
      </c>
      <c r="U12259" s="1">
        <v>0.33065256918541303</v>
      </c>
      <c r="V12259" s="1">
        <v>0.44351942838890401</v>
      </c>
    </row>
    <row r="12260" spans="1:22" x14ac:dyDescent="0.35">
      <c r="A12260" t="s">
        <v>12275</v>
      </c>
      <c r="B12260">
        <v>0.29350152292676002</v>
      </c>
      <c r="C12260">
        <v>0.432542092898207</v>
      </c>
      <c r="D12260">
        <v>0.384703444653128</v>
      </c>
      <c r="E12260">
        <v>0.37992095064180098</v>
      </c>
      <c r="F12260">
        <v>0.33723042916984303</v>
      </c>
      <c r="G12260">
        <v>0.347907373095584</v>
      </c>
      <c r="H12260" s="1">
        <v>0.34471887349811697</v>
      </c>
      <c r="I12260" s="1">
        <v>0.55664266542774399</v>
      </c>
      <c r="J12260" s="1">
        <v>0.53881306704026299</v>
      </c>
      <c r="K12260" s="1">
        <v>0.30636128376938798</v>
      </c>
      <c r="L12260" s="1">
        <v>0.329974228729497</v>
      </c>
      <c r="M12260" s="1">
        <v>0.13589385015503</v>
      </c>
      <c r="P12260" t="s">
        <v>12275</v>
      </c>
      <c r="Q12260" s="1">
        <v>0.24073914126110799</v>
      </c>
      <c r="R12260" s="1">
        <v>0.47604629174072999</v>
      </c>
      <c r="S12260" s="1">
        <v>0.31245647184728298</v>
      </c>
      <c r="T12260" s="1">
        <v>0.300734964353567</v>
      </c>
      <c r="U12260" s="1">
        <v>0.235753413735588</v>
      </c>
      <c r="V12260" s="1">
        <v>0.19124232233283001</v>
      </c>
    </row>
    <row r="12261" spans="1:22" x14ac:dyDescent="0.35">
      <c r="A12261" t="s">
        <v>12276</v>
      </c>
      <c r="B12261">
        <v>0.33658927721391901</v>
      </c>
      <c r="C12261">
        <v>0.53872636664787199</v>
      </c>
      <c r="D12261">
        <v>0.39289975557728801</v>
      </c>
      <c r="E12261">
        <v>0.42716124101332997</v>
      </c>
      <c r="F12261">
        <v>0.35677591393483099</v>
      </c>
      <c r="G12261">
        <v>0.41014855077282603</v>
      </c>
      <c r="H12261" s="1">
        <v>0.23971464521136299</v>
      </c>
      <c r="I12261" s="1">
        <v>0.67526056675103696</v>
      </c>
      <c r="J12261" s="1">
        <v>0.426500155612969</v>
      </c>
      <c r="K12261" s="1">
        <v>0.50498230474566297</v>
      </c>
      <c r="L12261" s="1">
        <v>0.85166631674764404</v>
      </c>
      <c r="M12261" s="1">
        <v>0.76908573574225303</v>
      </c>
      <c r="P12261" t="s">
        <v>12276</v>
      </c>
      <c r="Q12261" s="1">
        <v>9.1088619427252396E-2</v>
      </c>
      <c r="R12261" s="1">
        <v>0.27180155636268</v>
      </c>
      <c r="S12261" s="1">
        <v>9.4085904967759995E-2</v>
      </c>
      <c r="T12261" s="1">
        <v>0.205456755130595</v>
      </c>
      <c r="U12261" s="1">
        <v>0.35257153422369297</v>
      </c>
      <c r="V12261" s="1">
        <v>0.25634609163762301</v>
      </c>
    </row>
    <row r="12262" spans="1:22" x14ac:dyDescent="0.35">
      <c r="A12262" t="s">
        <v>12277</v>
      </c>
      <c r="B12262">
        <v>0.116463135018849</v>
      </c>
      <c r="C12262">
        <v>0.116893456914161</v>
      </c>
      <c r="D12262">
        <v>0.10480814607277</v>
      </c>
      <c r="E12262">
        <v>0.104473719090883</v>
      </c>
      <c r="F12262">
        <v>6.5859785621157796E-2</v>
      </c>
      <c r="G12262">
        <v>0.116347490186941</v>
      </c>
      <c r="H12262" s="1">
        <v>0.13788754939924699</v>
      </c>
      <c r="I12262" s="1">
        <v>0.15721841949134799</v>
      </c>
      <c r="J12262" s="1">
        <v>3.3224398235726697E-2</v>
      </c>
      <c r="K12262" s="1">
        <v>0.156873676227826</v>
      </c>
      <c r="L12262" s="1">
        <v>6.5676201104422405E-2</v>
      </c>
      <c r="M12262" s="1">
        <v>4.35227601172192E-2</v>
      </c>
      <c r="P12262" t="s">
        <v>12277</v>
      </c>
      <c r="Q12262" s="1">
        <v>0.15579675923266201</v>
      </c>
      <c r="R12262" s="1">
        <v>0.17453889920041199</v>
      </c>
      <c r="S12262" s="1">
        <v>2.8856589968713799E-2</v>
      </c>
      <c r="T12262" s="1">
        <v>0.178174448524898</v>
      </c>
      <c r="U12262" s="1">
        <v>4.78231964471557E-2</v>
      </c>
      <c r="V12262" s="1">
        <v>9.7655653957189795E-2</v>
      </c>
    </row>
    <row r="12263" spans="1:22" x14ac:dyDescent="0.35">
      <c r="A12263" t="s">
        <v>12278</v>
      </c>
      <c r="B12263">
        <v>2.15006091058018</v>
      </c>
      <c r="C12263">
        <v>2.93631281444158</v>
      </c>
      <c r="D12263">
        <v>2.1418529951177301</v>
      </c>
      <c r="E12263">
        <v>2.29533303178281</v>
      </c>
      <c r="F12263">
        <v>1.6469195423716601</v>
      </c>
      <c r="G12263">
        <v>2.2787081614661799</v>
      </c>
      <c r="H12263" s="1">
        <v>2.1952396833504499</v>
      </c>
      <c r="I12263" s="1">
        <v>4.1804526843463403</v>
      </c>
      <c r="J12263" s="1">
        <v>0.55054994685179703</v>
      </c>
      <c r="K12263" s="1">
        <v>1.3548619037977401</v>
      </c>
      <c r="L12263" s="1">
        <v>1.16871773501724</v>
      </c>
      <c r="M12263" s="1">
        <v>1.4630625732231499</v>
      </c>
      <c r="P12263" t="s">
        <v>12278</v>
      </c>
      <c r="Q12263" s="1">
        <v>0.76897026332255902</v>
      </c>
      <c r="R12263" s="1">
        <v>1.3403218526048899</v>
      </c>
      <c r="S12263" s="1">
        <v>0.30252443623014402</v>
      </c>
      <c r="T12263" s="1">
        <v>0.48688424096320698</v>
      </c>
      <c r="U12263" s="1">
        <v>0.35742857761285701</v>
      </c>
      <c r="V12263" s="1">
        <v>0.46386435629665101</v>
      </c>
    </row>
    <row r="12264" spans="1:22" x14ac:dyDescent="0.35">
      <c r="A12264" t="s">
        <v>12279</v>
      </c>
      <c r="B12264">
        <v>5.5887882129788402E-3</v>
      </c>
      <c r="C12264">
        <v>7.0789515833109802E-3</v>
      </c>
      <c r="D12264">
        <v>6.1036357945872498E-3</v>
      </c>
      <c r="E12264">
        <v>1.9986276695647099E-3</v>
      </c>
      <c r="F12264">
        <v>5.8069918504676798E-3</v>
      </c>
      <c r="G12264">
        <v>3.4052923957153401E-3</v>
      </c>
      <c r="H12264" s="1">
        <v>4.7656987119555302E-4</v>
      </c>
      <c r="I12264" s="1">
        <v>4.14168649871833E-3</v>
      </c>
      <c r="J12264" s="1">
        <v>1.0834042902954301E-3</v>
      </c>
      <c r="K12264" s="1">
        <v>5.3468714620128997E-2</v>
      </c>
      <c r="L12264" s="1">
        <v>0</v>
      </c>
      <c r="M12264" s="1">
        <v>9.1820169023669202E-4</v>
      </c>
      <c r="P12264" t="s">
        <v>12279</v>
      </c>
      <c r="Q12264" s="1">
        <v>7.5964731895358404E-4</v>
      </c>
      <c r="R12264" s="1">
        <v>5.2019436624436404E-3</v>
      </c>
      <c r="S12264" s="1">
        <v>2.6843339505780298E-4</v>
      </c>
      <c r="T12264" s="1">
        <v>2.74921705026639E-2</v>
      </c>
      <c r="U12264" s="1">
        <v>8.7177701856794299E-4</v>
      </c>
      <c r="V12264" s="1">
        <v>8.1379711630991496E-3</v>
      </c>
    </row>
    <row r="12265" spans="1:22" x14ac:dyDescent="0.35">
      <c r="A12265" t="s">
        <v>12280</v>
      </c>
      <c r="B12265">
        <v>0.53273771514040202</v>
      </c>
      <c r="C12265">
        <v>0.93968544478976801</v>
      </c>
      <c r="D12265">
        <v>0.62187329267137603</v>
      </c>
      <c r="E12265">
        <v>0.658093583560307</v>
      </c>
      <c r="F12265">
        <v>0.55562997632645605</v>
      </c>
      <c r="G12265">
        <v>0.64927575011639205</v>
      </c>
      <c r="H12265" s="1">
        <v>0.49626809253830301</v>
      </c>
      <c r="I12265" s="1">
        <v>1.1956220584500099</v>
      </c>
      <c r="J12265" s="1">
        <v>0.44293178734911698</v>
      </c>
      <c r="K12265" s="1">
        <v>0.27392680823405402</v>
      </c>
      <c r="L12265" s="1">
        <v>0.38750728899617398</v>
      </c>
      <c r="M12265" s="1">
        <v>0.21375735348710201</v>
      </c>
      <c r="P12265" t="s">
        <v>12280</v>
      </c>
      <c r="Q12265" s="1">
        <v>0.370362597413461</v>
      </c>
      <c r="R12265" s="1">
        <v>0.907260042706453</v>
      </c>
      <c r="S12265" s="1">
        <v>0.36923013490200801</v>
      </c>
      <c r="T12265" s="1">
        <v>0.292970000165792</v>
      </c>
      <c r="U12265" s="1">
        <v>0.336007770870902</v>
      </c>
      <c r="V12265" s="1">
        <v>0.45165739955200301</v>
      </c>
    </row>
    <row r="12266" spans="1:22" x14ac:dyDescent="0.35">
      <c r="A12266" t="s">
        <v>12281</v>
      </c>
      <c r="B12266">
        <v>1.0268947632621801</v>
      </c>
      <c r="C12266">
        <v>1.4731479756449199</v>
      </c>
      <c r="D12266">
        <v>1.2833330232105</v>
      </c>
      <c r="E12266">
        <v>1.34398626107001</v>
      </c>
      <c r="F12266">
        <v>1.1527586992916199</v>
      </c>
      <c r="G12266">
        <v>1.15685349998885</v>
      </c>
      <c r="H12266" s="1">
        <v>1.31501513125226</v>
      </c>
      <c r="I12266" s="1">
        <v>1.7120075311102101</v>
      </c>
      <c r="J12266" s="1">
        <v>0.95484031451370999</v>
      </c>
      <c r="K12266" s="1">
        <v>0.79592918430023796</v>
      </c>
      <c r="L12266" s="1">
        <v>0.72102201374208197</v>
      </c>
      <c r="M12266" s="1">
        <v>0.120468061759054</v>
      </c>
      <c r="P12266" t="s">
        <v>12281</v>
      </c>
      <c r="Q12266" s="1">
        <v>6.4703996274579199</v>
      </c>
      <c r="R12266" s="1">
        <v>10.1917027807613</v>
      </c>
      <c r="S12266" s="1">
        <v>6.0210952678440499</v>
      </c>
      <c r="T12266" s="1">
        <v>2.7832150015750199</v>
      </c>
      <c r="U12266" s="1">
        <v>1.85252616445688</v>
      </c>
      <c r="V12266" s="1">
        <v>7.1858285370165502</v>
      </c>
    </row>
    <row r="12267" spans="1:22" x14ac:dyDescent="0.35">
      <c r="A12267" t="s">
        <v>12282</v>
      </c>
      <c r="B12267">
        <v>0.75376527478917899</v>
      </c>
      <c r="C12267">
        <v>1.08053843013975</v>
      </c>
      <c r="D12267">
        <v>0.78248610886608605</v>
      </c>
      <c r="E12267">
        <v>0.79054809002509496</v>
      </c>
      <c r="F12267">
        <v>0.67955968045229098</v>
      </c>
      <c r="G12267">
        <v>0.78321725101452899</v>
      </c>
      <c r="H12267" s="1">
        <v>0.73884215697683897</v>
      </c>
      <c r="I12267" s="1">
        <v>1.2819348050832999</v>
      </c>
      <c r="J12267" s="1">
        <v>0.35987079175980002</v>
      </c>
      <c r="K12267" s="1">
        <v>0.39756317537369201</v>
      </c>
      <c r="L12267" s="1">
        <v>0.40273142186674099</v>
      </c>
      <c r="M12267" s="1">
        <v>7.6394380627692798E-2</v>
      </c>
      <c r="P12267" t="s">
        <v>12282</v>
      </c>
      <c r="Q12267" s="1">
        <v>0.22920631378244899</v>
      </c>
      <c r="R12267" s="1">
        <v>0.43846909344228902</v>
      </c>
      <c r="S12267" s="1">
        <v>0.15689931941128599</v>
      </c>
      <c r="T12267" s="1">
        <v>0.122350651931703</v>
      </c>
      <c r="U12267" s="1">
        <v>0.104364163079991</v>
      </c>
      <c r="V12267" s="1">
        <v>0.101724639538739</v>
      </c>
    </row>
    <row r="12268" spans="1:22" x14ac:dyDescent="0.35">
      <c r="A12268" t="s">
        <v>12283</v>
      </c>
      <c r="B12268">
        <v>0.32613283475092703</v>
      </c>
      <c r="C12268">
        <v>0.62948215617750003</v>
      </c>
      <c r="D12268">
        <v>0.40789726067255999</v>
      </c>
      <c r="E12268">
        <v>0.49402442123149498</v>
      </c>
      <c r="F12268">
        <v>0.33283977679509902</v>
      </c>
      <c r="G12268">
        <v>0.461038753797683</v>
      </c>
      <c r="H12268" s="1">
        <v>0.28467106972747702</v>
      </c>
      <c r="I12268" s="1">
        <v>0.69696300400432099</v>
      </c>
      <c r="J12268" s="1">
        <v>0.196457311306905</v>
      </c>
      <c r="K12268" s="1">
        <v>0.33365762456644998</v>
      </c>
      <c r="L12268" s="1">
        <v>1.4618708051760601</v>
      </c>
      <c r="M12268" s="1">
        <v>1.4140306029645101E-2</v>
      </c>
      <c r="P12268" t="s">
        <v>12283</v>
      </c>
      <c r="Q12268" s="1">
        <v>0.47160286737582002</v>
      </c>
      <c r="R12268" s="1">
        <v>1.22943831664227</v>
      </c>
      <c r="S12268" s="1">
        <v>0.35768749891452301</v>
      </c>
      <c r="T12268" s="1">
        <v>0.59916142584049903</v>
      </c>
      <c r="U12268" s="1">
        <v>1.25311719440438</v>
      </c>
      <c r="V12268" s="1">
        <v>0.62662377955863402</v>
      </c>
    </row>
    <row r="12269" spans="1:22" x14ac:dyDescent="0.35">
      <c r="A12269" t="s">
        <v>12284</v>
      </c>
      <c r="B12269">
        <v>1.3258047909111701</v>
      </c>
      <c r="C12269">
        <v>1.9441705233036899</v>
      </c>
      <c r="D12269">
        <v>1.71145947680227</v>
      </c>
      <c r="E12269">
        <v>1.84200793764064</v>
      </c>
      <c r="F12269">
        <v>1.5875749183388299</v>
      </c>
      <c r="G12269">
        <v>1.63094587463678</v>
      </c>
      <c r="H12269" s="1">
        <v>1.6776848032320799</v>
      </c>
      <c r="I12269" s="1">
        <v>2.2623548330598999</v>
      </c>
      <c r="J12269" s="1">
        <v>1.2493457140923501</v>
      </c>
      <c r="K12269" s="1">
        <v>0.90077924630307404</v>
      </c>
      <c r="L12269" s="1">
        <v>1.4806354340630401</v>
      </c>
      <c r="M12269" s="1">
        <v>0.18529310108976399</v>
      </c>
      <c r="P12269" t="s">
        <v>12284</v>
      </c>
      <c r="Q12269" s="1">
        <v>6.3241329891357596</v>
      </c>
      <c r="R12269" s="1">
        <v>7.2801886022170104</v>
      </c>
      <c r="S12269" s="1">
        <v>5.4639617564015799</v>
      </c>
      <c r="T12269" s="1">
        <v>2.3443895930172398</v>
      </c>
      <c r="U12269" s="1">
        <v>2.4095916793218</v>
      </c>
      <c r="V12269" s="1">
        <v>2.7506342531275099</v>
      </c>
    </row>
    <row r="12270" spans="1:22" x14ac:dyDescent="0.35">
      <c r="A12270" t="s">
        <v>12285</v>
      </c>
      <c r="B12270">
        <v>2.5239688703775401E-3</v>
      </c>
      <c r="C12270">
        <v>1.45209263247405E-3</v>
      </c>
      <c r="D12270">
        <v>6.9755837652425799E-4</v>
      </c>
      <c r="E12270">
        <v>1.2718539715411801E-3</v>
      </c>
      <c r="F12270">
        <v>9.9143763300667698E-4</v>
      </c>
      <c r="G12270">
        <v>2.2701949304769001E-3</v>
      </c>
      <c r="H12270" s="1">
        <v>1.2708529898548099E-3</v>
      </c>
      <c r="I12270" s="1">
        <v>0</v>
      </c>
      <c r="J12270" s="1">
        <v>3.6113476343181098E-4</v>
      </c>
      <c r="K12270" s="1">
        <v>1.12396697399671E-3</v>
      </c>
      <c r="L12270" s="1">
        <v>1.0621488049232699E-3</v>
      </c>
      <c r="M12270" s="1">
        <v>0</v>
      </c>
      <c r="P12270" t="s">
        <v>12285</v>
      </c>
      <c r="Q12270" s="1">
        <v>1.38117694355197E-2</v>
      </c>
      <c r="R12270" s="1">
        <v>4.10679762824498E-3</v>
      </c>
      <c r="S12270" s="1">
        <v>9.1267354319653094E-3</v>
      </c>
      <c r="T12270" s="1">
        <v>1.7208839551285798E-2</v>
      </c>
      <c r="U12270" s="1">
        <v>1.12085616673021E-2</v>
      </c>
      <c r="V12270" s="1">
        <v>8.1379711630991496E-3</v>
      </c>
    </row>
    <row r="12271" spans="1:22" x14ac:dyDescent="0.35">
      <c r="A12271" t="s">
        <v>12286</v>
      </c>
      <c r="B12271">
        <v>0.442595969769776</v>
      </c>
      <c r="C12271">
        <v>0.44052860237681402</v>
      </c>
      <c r="D12271">
        <v>0.51148467958641197</v>
      </c>
      <c r="E12271">
        <v>0.45859420345284801</v>
      </c>
      <c r="F12271">
        <v>0.38581087318717</v>
      </c>
      <c r="G12271">
        <v>0.48506498347856303</v>
      </c>
      <c r="H12271" s="1">
        <v>0.65067673080566202</v>
      </c>
      <c r="I12271" s="1">
        <v>0.47066125371435102</v>
      </c>
      <c r="J12271" s="1">
        <v>0.21740312758595001</v>
      </c>
      <c r="K12271" s="1">
        <v>0.21596222571793799</v>
      </c>
      <c r="L12271" s="1">
        <v>0.28731125173174499</v>
      </c>
      <c r="M12271" s="1">
        <v>0.43816584658094998</v>
      </c>
      <c r="P12271" t="s">
        <v>12286</v>
      </c>
      <c r="Q12271" s="1">
        <v>0.25993750077648098</v>
      </c>
      <c r="R12271" s="1">
        <v>0.25708553152813601</v>
      </c>
      <c r="S12271" s="1">
        <v>0.11703696024520201</v>
      </c>
      <c r="T12271" s="1">
        <v>0.114795551640894</v>
      </c>
      <c r="U12271" s="1">
        <v>0.180457842843564</v>
      </c>
      <c r="V12271" s="1">
        <v>0.26041507721917301</v>
      </c>
    </row>
    <row r="12272" spans="1:22" x14ac:dyDescent="0.35">
      <c r="A12272" t="s">
        <v>12287</v>
      </c>
      <c r="B12272">
        <v>2.06172200011697</v>
      </c>
      <c r="C12272">
        <v>2.45439957203926</v>
      </c>
      <c r="D12272">
        <v>2.1291225547461701</v>
      </c>
      <c r="E12272">
        <v>2.18431834940972</v>
      </c>
      <c r="F12272">
        <v>2.0158759757977198</v>
      </c>
      <c r="G12272">
        <v>2.10125459106724</v>
      </c>
      <c r="H12272" s="1">
        <v>2.0735555095718499</v>
      </c>
      <c r="I12272" s="1">
        <v>2.9236993331752501</v>
      </c>
      <c r="J12272" s="1">
        <v>1.77768587299309</v>
      </c>
      <c r="K12272" s="1">
        <v>0.92598821986271396</v>
      </c>
      <c r="L12272" s="1">
        <v>1.7665304873882199</v>
      </c>
      <c r="M12272" s="1">
        <v>0.63117184186870201</v>
      </c>
      <c r="P12272" t="s">
        <v>12287</v>
      </c>
      <c r="Q12272" s="1">
        <v>0.61123985636892397</v>
      </c>
      <c r="R12272" s="1">
        <v>1.23340822101624</v>
      </c>
      <c r="S12272" s="1">
        <v>0.73792340301390102</v>
      </c>
      <c r="T12272" s="1">
        <v>0.362015222267902</v>
      </c>
      <c r="U12272" s="1">
        <v>0.50313987928778403</v>
      </c>
      <c r="V12272" s="1">
        <v>0.66324464979258102</v>
      </c>
    </row>
    <row r="12273" spans="1:22" x14ac:dyDescent="0.35">
      <c r="A12273" t="s">
        <v>12288</v>
      </c>
      <c r="B12273">
        <v>1.2949763139944199</v>
      </c>
      <c r="C12273">
        <v>2.11188722235444</v>
      </c>
      <c r="D12273">
        <v>1.65042311885639</v>
      </c>
      <c r="E12273">
        <v>1.71573100760905</v>
      </c>
      <c r="F12273">
        <v>1.55414930671175</v>
      </c>
      <c r="G12273">
        <v>1.4743024244338701</v>
      </c>
      <c r="H12273" s="1">
        <v>1.2220840063691301</v>
      </c>
      <c r="I12273" s="1">
        <v>2.8700230761518499</v>
      </c>
      <c r="J12273" s="1">
        <v>1.4631374940439801</v>
      </c>
      <c r="K12273" s="1">
        <v>1.73251480706064</v>
      </c>
      <c r="L12273" s="1">
        <v>1.6744775909615399</v>
      </c>
      <c r="M12273" s="1">
        <v>0.30043559304544598</v>
      </c>
      <c r="P12273" t="s">
        <v>12288</v>
      </c>
      <c r="Q12273" s="1">
        <v>0.64266163183473202</v>
      </c>
      <c r="R12273" s="1">
        <v>1.46838549197899</v>
      </c>
      <c r="S12273" s="1">
        <v>0.78436238035890105</v>
      </c>
      <c r="T12273" s="1">
        <v>0.93242529422393605</v>
      </c>
      <c r="U12273" s="1">
        <v>0.50874416012143497</v>
      </c>
      <c r="V12273" s="1">
        <v>0.81786610189146403</v>
      </c>
    </row>
    <row r="12274" spans="1:22" x14ac:dyDescent="0.35">
      <c r="A12274" t="s">
        <v>12289</v>
      </c>
      <c r="B12274">
        <v>26.4836447898901</v>
      </c>
      <c r="C12274">
        <v>44.130365681939701</v>
      </c>
      <c r="D12274">
        <v>27.3319066985676</v>
      </c>
      <c r="E12274">
        <v>33.189756161065098</v>
      </c>
      <c r="F12274">
        <v>26.887363705298299</v>
      </c>
      <c r="G12274">
        <v>27.6284614868147</v>
      </c>
      <c r="H12274" s="1">
        <v>14.8956678940882</v>
      </c>
      <c r="I12274" s="1">
        <v>45.4127641211468</v>
      </c>
      <c r="J12274" s="1">
        <v>15.5250029125519</v>
      </c>
      <c r="K12274" s="1">
        <v>2.4436647681794099</v>
      </c>
      <c r="L12274" s="1">
        <v>10.6951303663741</v>
      </c>
      <c r="M12274" s="1">
        <v>3.1971782854041599</v>
      </c>
      <c r="P12274" t="s">
        <v>12289</v>
      </c>
      <c r="Q12274" s="1">
        <v>1.0680641304487399</v>
      </c>
      <c r="R12274" s="1">
        <v>4.0482073154153504</v>
      </c>
      <c r="S12274" s="1">
        <v>1.6838826871976</v>
      </c>
      <c r="T12274" s="1">
        <v>0.32319040132902599</v>
      </c>
      <c r="U12274" s="1">
        <v>1.58115443253409</v>
      </c>
      <c r="V12274" s="1">
        <v>1.49738669401024</v>
      </c>
    </row>
    <row r="12275" spans="1:22" x14ac:dyDescent="0.35">
      <c r="A12275" t="s">
        <v>12290</v>
      </c>
      <c r="B12275">
        <v>0.24176016108401999</v>
      </c>
      <c r="C12275">
        <v>0.21999203381981799</v>
      </c>
      <c r="D12275">
        <v>0.25251613230178099</v>
      </c>
      <c r="E12275">
        <v>0.243105801988871</v>
      </c>
      <c r="F12275">
        <v>0.245309997195366</v>
      </c>
      <c r="G12275">
        <v>0.24291085756102801</v>
      </c>
      <c r="H12275" s="1">
        <v>0.269420833849219</v>
      </c>
      <c r="I12275" s="1">
        <v>0.23392245344761101</v>
      </c>
      <c r="J12275" s="1">
        <v>0.192123694145724</v>
      </c>
      <c r="K12275" s="1">
        <v>0.146436840040714</v>
      </c>
      <c r="L12275" s="1">
        <v>0.13542397262771699</v>
      </c>
      <c r="M12275" s="1">
        <v>0.116244333983965</v>
      </c>
      <c r="P12275" t="s">
        <v>12290</v>
      </c>
      <c r="Q12275" s="1">
        <v>0.342324705459356</v>
      </c>
      <c r="R12275" s="1">
        <v>0.63867547781923195</v>
      </c>
      <c r="S12275" s="1">
        <v>0.57229999826323597</v>
      </c>
      <c r="T12275" s="1">
        <v>0.292970000165792</v>
      </c>
      <c r="U12275" s="1">
        <v>0.15654624461998601</v>
      </c>
      <c r="V12275" s="1">
        <v>0.28482899070847001</v>
      </c>
    </row>
    <row r="12276" spans="1:22" x14ac:dyDescent="0.35">
      <c r="A12276" t="s">
        <v>12291</v>
      </c>
      <c r="B12276">
        <v>0.37408824328809998</v>
      </c>
      <c r="C12276">
        <v>0.654893777245796</v>
      </c>
      <c r="D12276">
        <v>0.51305418593359098</v>
      </c>
      <c r="E12276">
        <v>0.64010593453422404</v>
      </c>
      <c r="F12276">
        <v>0.47801457305679101</v>
      </c>
      <c r="G12276">
        <v>0.70981428159577598</v>
      </c>
      <c r="H12276" s="1">
        <v>0.239238075340168</v>
      </c>
      <c r="I12276" s="1">
        <v>0.239555147085868</v>
      </c>
      <c r="J12276" s="1">
        <v>0.20386057395725801</v>
      </c>
      <c r="K12276" s="1">
        <v>0.31358678574508098</v>
      </c>
      <c r="L12276" s="1">
        <v>4.5445806866650402</v>
      </c>
      <c r="M12276" s="1">
        <v>2.82016467139298</v>
      </c>
      <c r="P12276" t="s">
        <v>12291</v>
      </c>
      <c r="Q12276" s="1">
        <v>3.8051424794856799E-2</v>
      </c>
      <c r="R12276" s="1">
        <v>4.5996133436343803E-2</v>
      </c>
      <c r="S12276" s="1">
        <v>4.0936092746315003E-2</v>
      </c>
      <c r="T12276" s="1">
        <v>7.1563588865712804E-2</v>
      </c>
      <c r="U12276" s="1">
        <v>0.67326093748261395</v>
      </c>
      <c r="V12276" s="1">
        <v>0.31331188977931701</v>
      </c>
    </row>
    <row r="12277" spans="1:22" x14ac:dyDescent="0.35">
      <c r="A12277" t="s">
        <v>12292</v>
      </c>
      <c r="B12277">
        <v>1.74189908754199</v>
      </c>
      <c r="C12277">
        <v>2.49142793416735</v>
      </c>
      <c r="D12277">
        <v>2.1078470242621798</v>
      </c>
      <c r="E12277">
        <v>2.1387132998587401</v>
      </c>
      <c r="F12277">
        <v>1.8908132000913001</v>
      </c>
      <c r="G12277">
        <v>1.97431285787141</v>
      </c>
      <c r="H12277" s="1">
        <v>1.83399972098422</v>
      </c>
      <c r="I12277" s="1">
        <v>2.8640590475936998</v>
      </c>
      <c r="J12277" s="1">
        <v>2.09078971288847</v>
      </c>
      <c r="K12277" s="1">
        <v>1.4033530503901701</v>
      </c>
      <c r="L12277" s="1">
        <v>1.1913769095222699</v>
      </c>
      <c r="M12277" s="1">
        <v>1.04399532179912</v>
      </c>
      <c r="P12277" t="s">
        <v>12292</v>
      </c>
      <c r="Q12277" s="1">
        <v>0.41317908266357201</v>
      </c>
      <c r="R12277" s="1">
        <v>0.85606196560766601</v>
      </c>
      <c r="S12277" s="1">
        <v>0.48492492817192101</v>
      </c>
      <c r="T12277" s="1">
        <v>0.37796487843738602</v>
      </c>
      <c r="U12277" s="1">
        <v>0.319693086666273</v>
      </c>
      <c r="V12277" s="1">
        <v>0.39876058699185801</v>
      </c>
    </row>
    <row r="12278" spans="1:22" x14ac:dyDescent="0.35">
      <c r="A12278" t="s">
        <v>12293</v>
      </c>
      <c r="B12278">
        <v>1.9831183981537802E-3</v>
      </c>
      <c r="C12278">
        <v>2.7226736858888402E-3</v>
      </c>
      <c r="D12278">
        <v>3.8365710708834198E-3</v>
      </c>
      <c r="E12278">
        <v>3.6338684901176502E-3</v>
      </c>
      <c r="F12278">
        <v>3.6824826368819399E-3</v>
      </c>
      <c r="G12278">
        <v>3.4052923957153401E-3</v>
      </c>
      <c r="H12278" s="1">
        <v>4.1302722170281298E-3</v>
      </c>
      <c r="I12278" s="1">
        <v>9.9400475969240007E-4</v>
      </c>
      <c r="J12278" s="1">
        <v>1.8056738171590601E-3</v>
      </c>
      <c r="K12278" s="1">
        <v>1.9268005268514899E-3</v>
      </c>
      <c r="L12278" s="1">
        <v>7.0809920328218201E-4</v>
      </c>
      <c r="M12278" s="1">
        <v>0</v>
      </c>
      <c r="P12278" t="s">
        <v>12293</v>
      </c>
      <c r="Q12278" s="1">
        <v>1.02897682294622E-2</v>
      </c>
      <c r="R12278" s="1">
        <v>6.2286430695048904E-3</v>
      </c>
      <c r="S12278" s="1">
        <v>1.2616369567716701E-2</v>
      </c>
      <c r="T12278" s="1">
        <v>1.74187034482527E-2</v>
      </c>
      <c r="U12278" s="1">
        <v>5.8533599818133301E-3</v>
      </c>
      <c r="V12278" s="1">
        <v>8.1379711630991496E-3</v>
      </c>
    </row>
    <row r="12279" spans="1:22" x14ac:dyDescent="0.35">
      <c r="A12279" t="s">
        <v>12294</v>
      </c>
      <c r="B12279">
        <v>9.2665714241004005E-2</v>
      </c>
      <c r="C12279">
        <v>5.2456846348125002E-2</v>
      </c>
      <c r="D12279">
        <v>0.107598379578867</v>
      </c>
      <c r="E12279">
        <v>4.7967064069552999E-2</v>
      </c>
      <c r="F12279">
        <v>0.10056010277639101</v>
      </c>
      <c r="G12279">
        <v>4.8052459361761002E-2</v>
      </c>
      <c r="H12279" s="1">
        <v>3.1771324746370199E-4</v>
      </c>
      <c r="I12279" s="1">
        <v>9.9400475969240007E-4</v>
      </c>
      <c r="J12279" s="1">
        <v>0</v>
      </c>
      <c r="K12279" s="1">
        <v>2.05011576056999</v>
      </c>
      <c r="L12279" s="1">
        <v>0</v>
      </c>
      <c r="M12279" s="1">
        <v>1.6527630424260501E-3</v>
      </c>
      <c r="P12279" t="s">
        <v>12294</v>
      </c>
      <c r="Q12279" s="1">
        <v>3.7982365947679198E-3</v>
      </c>
      <c r="R12279" s="1">
        <v>3.9014577468327299E-3</v>
      </c>
      <c r="S12279" s="1">
        <v>7.2477016665606804E-3</v>
      </c>
      <c r="T12279" s="1">
        <v>1.6745040338988899</v>
      </c>
      <c r="U12279" s="1">
        <v>1.1582180389545499E-2</v>
      </c>
      <c r="V12279" s="1">
        <v>2.44139134892974E-2</v>
      </c>
    </row>
    <row r="12280" spans="1:22" x14ac:dyDescent="0.35">
      <c r="A12280" t="s">
        <v>12295</v>
      </c>
      <c r="B12280">
        <v>6.2738654777955996E-2</v>
      </c>
      <c r="C12280">
        <v>0.145027751668346</v>
      </c>
      <c r="D12280">
        <v>7.8649706953109993E-2</v>
      </c>
      <c r="E12280">
        <v>8.4669135819741295E-2</v>
      </c>
      <c r="F12280">
        <v>4.5464497170734697E-2</v>
      </c>
      <c r="G12280">
        <v>8.6078224447248997E-2</v>
      </c>
      <c r="H12280" s="1">
        <v>6.9420344570818901E-2</v>
      </c>
      <c r="I12280" s="1">
        <v>0.19946362177827501</v>
      </c>
      <c r="J12280" s="1">
        <v>1.0111773376090699E-2</v>
      </c>
      <c r="K12280" s="1">
        <v>0</v>
      </c>
      <c r="L12280" s="1">
        <v>0</v>
      </c>
      <c r="M12280" s="1">
        <v>0.63392644693941202</v>
      </c>
      <c r="P12280" t="s">
        <v>12295</v>
      </c>
      <c r="Q12280" s="1">
        <v>7.4583554951806403E-3</v>
      </c>
      <c r="R12280" s="1">
        <v>2.8200010380615499E-2</v>
      </c>
      <c r="S12280" s="1">
        <v>2.41590055552023E-3</v>
      </c>
      <c r="T12280" s="1">
        <v>2.098638969669E-4</v>
      </c>
      <c r="U12280" s="1">
        <v>4.9815829632453897E-4</v>
      </c>
      <c r="V12280" s="1">
        <v>8.5448697212541003E-2</v>
      </c>
    </row>
    <row r="12281" spans="1:22" x14ac:dyDescent="0.35">
      <c r="A12281" t="s">
        <v>12296</v>
      </c>
      <c r="B12281">
        <v>1.0636725953733901E-2</v>
      </c>
      <c r="C12281">
        <v>1.6517553694392301E-2</v>
      </c>
      <c r="D12281">
        <v>1.29048299656988E-2</v>
      </c>
      <c r="E12281">
        <v>1.8714422724105902E-2</v>
      </c>
      <c r="F12281">
        <v>1.0905813963073401E-2</v>
      </c>
      <c r="G12281">
        <v>2.1188486017784398E-2</v>
      </c>
      <c r="H12281" s="1">
        <v>7.9428311865925496E-3</v>
      </c>
      <c r="I12281" s="1">
        <v>9.9400475969240003E-3</v>
      </c>
      <c r="J12281" s="1">
        <v>6.6809931234885099E-3</v>
      </c>
      <c r="K12281" s="1">
        <v>2.32821730327889E-2</v>
      </c>
      <c r="L12281" s="1">
        <v>6.8508597917551095E-2</v>
      </c>
      <c r="M12281" s="1">
        <v>3.6728067609467698E-4</v>
      </c>
      <c r="P12281" t="s">
        <v>12296</v>
      </c>
      <c r="Q12281" s="1">
        <v>2.0717654153279601E-3</v>
      </c>
      <c r="R12281" s="1">
        <v>3.08009822118373E-3</v>
      </c>
      <c r="S12281" s="1">
        <v>2.28168385799133E-3</v>
      </c>
      <c r="T12281" s="1">
        <v>5.6663252181062898E-3</v>
      </c>
      <c r="U12281" s="1">
        <v>3.7984570094746102E-2</v>
      </c>
      <c r="V12281" s="1">
        <v>0</v>
      </c>
    </row>
    <row r="12282" spans="1:22" x14ac:dyDescent="0.35">
      <c r="A12282" t="s">
        <v>12297</v>
      </c>
      <c r="B12282">
        <v>0.58177482462202301</v>
      </c>
      <c r="C12282">
        <v>0.77396537310866798</v>
      </c>
      <c r="D12282">
        <v>0.56763812889661502</v>
      </c>
      <c r="E12282">
        <v>0.64464827014687098</v>
      </c>
      <c r="F12282">
        <v>0.56823539766039799</v>
      </c>
      <c r="G12282">
        <v>0.59611535216105804</v>
      </c>
      <c r="H12282" s="1">
        <v>0.52009658609807996</v>
      </c>
      <c r="I12282" s="1">
        <v>0.90421299640018604</v>
      </c>
      <c r="J12282" s="1">
        <v>0.50288015807879705</v>
      </c>
      <c r="K12282" s="1">
        <v>0.42261158222276102</v>
      </c>
      <c r="L12282" s="1">
        <v>0.494961343094245</v>
      </c>
      <c r="M12282" s="1">
        <v>0.39335760409739901</v>
      </c>
      <c r="P12282" t="s">
        <v>12297</v>
      </c>
      <c r="Q12282" s="1">
        <v>0.25682985265348901</v>
      </c>
      <c r="R12282" s="1">
        <v>0.56126234252681395</v>
      </c>
      <c r="S12282" s="1">
        <v>0.28762638280443598</v>
      </c>
      <c r="T12282" s="1">
        <v>0.32864686265016502</v>
      </c>
      <c r="U12282" s="1">
        <v>0.47312584193423102</v>
      </c>
      <c r="V12282" s="1">
        <v>0.32144986094241601</v>
      </c>
    </row>
    <row r="12283" spans="1:22" x14ac:dyDescent="0.35">
      <c r="A12283" t="s">
        <v>12298</v>
      </c>
      <c r="B12283">
        <v>0.123133624176276</v>
      </c>
      <c r="C12283">
        <v>0.12651357060430099</v>
      </c>
      <c r="D12283">
        <v>0.175610321289982</v>
      </c>
      <c r="E12283">
        <v>0.16188884123474101</v>
      </c>
      <c r="F12283">
        <v>0.18865641816641299</v>
      </c>
      <c r="G12283">
        <v>0.147184304659252</v>
      </c>
      <c r="H12283" s="1">
        <v>0.190945661725685</v>
      </c>
      <c r="I12283" s="1">
        <v>0.101885487868471</v>
      </c>
      <c r="J12283" s="1">
        <v>0.17478922550099699</v>
      </c>
      <c r="K12283" s="1">
        <v>0.19846045426570399</v>
      </c>
      <c r="L12283" s="1">
        <v>0.157906122331927</v>
      </c>
      <c r="M12283" s="1">
        <v>6.1519513245858401E-2</v>
      </c>
      <c r="P12283" t="s">
        <v>12298</v>
      </c>
      <c r="Q12283" s="1">
        <v>0.21083666043320801</v>
      </c>
      <c r="R12283" s="1">
        <v>0.156879669398958</v>
      </c>
      <c r="S12283" s="1">
        <v>0.231255369842297</v>
      </c>
      <c r="T12283" s="1">
        <v>0.219937364021311</v>
      </c>
      <c r="U12283" s="1">
        <v>0.1623996046018</v>
      </c>
      <c r="V12283" s="1">
        <v>9.7655653957189795E-2</v>
      </c>
    </row>
    <row r="12284" spans="1:22" x14ac:dyDescent="0.35">
      <c r="A12284" t="s">
        <v>12299</v>
      </c>
      <c r="B12284">
        <v>0.871310110752475</v>
      </c>
      <c r="C12284">
        <v>0.74909828677754897</v>
      </c>
      <c r="D12284">
        <v>0.88956131966255902</v>
      </c>
      <c r="E12284">
        <v>0.81634855630493097</v>
      </c>
      <c r="F12284">
        <v>0.76567312057629899</v>
      </c>
      <c r="G12284">
        <v>0.857187769165901</v>
      </c>
      <c r="H12284" s="1">
        <v>1.0516308491048501</v>
      </c>
      <c r="I12284" s="1">
        <v>0.74964525626801803</v>
      </c>
      <c r="J12284" s="1">
        <v>0.80063577052832602</v>
      </c>
      <c r="K12284" s="1">
        <v>1.0122125434393201</v>
      </c>
      <c r="L12284" s="1">
        <v>0.32820398072129098</v>
      </c>
      <c r="M12284" s="1">
        <v>0.37407536860242802</v>
      </c>
      <c r="P12284" t="s">
        <v>12299</v>
      </c>
      <c r="Q12284" s="1">
        <v>0.43949050343823698</v>
      </c>
      <c r="R12284" s="1">
        <v>0.48706619870985501</v>
      </c>
      <c r="S12284" s="1">
        <v>0.333796926754378</v>
      </c>
      <c r="T12284" s="1">
        <v>0.59412469231329301</v>
      </c>
      <c r="U12284" s="1">
        <v>0.22940189545744999</v>
      </c>
      <c r="V12284" s="1">
        <v>0.34586377443171401</v>
      </c>
    </row>
    <row r="12285" spans="1:22" x14ac:dyDescent="0.35">
      <c r="A12285" t="s">
        <v>12300</v>
      </c>
      <c r="B12285">
        <v>0.53057431325150695</v>
      </c>
      <c r="C12285">
        <v>0.76017049310016405</v>
      </c>
      <c r="D12285">
        <v>0.61472331931200197</v>
      </c>
      <c r="E12285">
        <v>0.59341072443621301</v>
      </c>
      <c r="F12285">
        <v>0.563278209495365</v>
      </c>
      <c r="G12285">
        <v>0.60179083948724998</v>
      </c>
      <c r="H12285" s="1">
        <v>0.45480651374428999</v>
      </c>
      <c r="I12285" s="1">
        <v>0.84540104811838601</v>
      </c>
      <c r="J12285" s="1">
        <v>0.50739434262169503</v>
      </c>
      <c r="K12285" s="1">
        <v>0.95264229381749299</v>
      </c>
      <c r="L12285" s="1">
        <v>0.74385821304793198</v>
      </c>
      <c r="M12285" s="1">
        <v>0.20071888948574099</v>
      </c>
      <c r="P12285" t="s">
        <v>12300</v>
      </c>
      <c r="Q12285" s="1">
        <v>0.330377524897631</v>
      </c>
      <c r="R12285" s="1">
        <v>0.73484298894730204</v>
      </c>
      <c r="S12285" s="1">
        <v>0.32977042582851102</v>
      </c>
      <c r="T12285" s="1">
        <v>0.80063076692872304</v>
      </c>
      <c r="U12285" s="1">
        <v>0.62618497847994503</v>
      </c>
      <c r="V12285" s="1">
        <v>0.35807073117636201</v>
      </c>
    </row>
    <row r="12286" spans="1:22" x14ac:dyDescent="0.35">
      <c r="A12286" t="s">
        <v>12301</v>
      </c>
      <c r="B12286">
        <v>1.8352859357459499</v>
      </c>
      <c r="C12286">
        <v>1.7437817400222699</v>
      </c>
      <c r="D12286">
        <v>1.5960135654875001</v>
      </c>
      <c r="E12286">
        <v>1.62651953617666</v>
      </c>
      <c r="F12286">
        <v>1.5574068875059199</v>
      </c>
      <c r="G12286">
        <v>1.62905404552805</v>
      </c>
      <c r="H12286" s="1">
        <v>1.7218469446295299</v>
      </c>
      <c r="I12286" s="1">
        <v>1.77429849605093</v>
      </c>
      <c r="J12286" s="1">
        <v>1.28329238185494</v>
      </c>
      <c r="K12286" s="1">
        <v>1.4797828046219501</v>
      </c>
      <c r="L12286" s="1">
        <v>1.2499721185938699</v>
      </c>
      <c r="M12286" s="1">
        <v>0.56193943442485605</v>
      </c>
      <c r="P12286" t="s">
        <v>12301</v>
      </c>
      <c r="Q12286" s="1">
        <v>0.26870797436803601</v>
      </c>
      <c r="R12286" s="1">
        <v>0.32423167274994102</v>
      </c>
      <c r="S12286" s="1">
        <v>0.20172769638593899</v>
      </c>
      <c r="T12286" s="1">
        <v>0.26274959900255901</v>
      </c>
      <c r="U12286" s="1">
        <v>0.22790742056847699</v>
      </c>
      <c r="V12286" s="1">
        <v>0.154621452098884</v>
      </c>
    </row>
    <row r="12287" spans="1:22" x14ac:dyDescent="0.35">
      <c r="A12287" t="s">
        <v>12302</v>
      </c>
      <c r="B12287">
        <v>1.31444693099448</v>
      </c>
      <c r="C12287">
        <v>1.50491250198029</v>
      </c>
      <c r="D12287">
        <v>1.4001740512783201</v>
      </c>
      <c r="E12287">
        <v>1.4282920100407399</v>
      </c>
      <c r="F12287">
        <v>1.2601172315514899</v>
      </c>
      <c r="G12287">
        <v>1.39465641895631</v>
      </c>
      <c r="H12287" s="1">
        <v>1.44607184583104</v>
      </c>
      <c r="I12287" s="1">
        <v>1.6982571319344599</v>
      </c>
      <c r="J12287" s="1">
        <v>1.2027593296096499</v>
      </c>
      <c r="K12287" s="1">
        <v>0.67020544992317799</v>
      </c>
      <c r="L12287" s="1">
        <v>0.71907474093305601</v>
      </c>
      <c r="M12287" s="1">
        <v>0.69067131139603999</v>
      </c>
      <c r="P12287" t="s">
        <v>12302</v>
      </c>
      <c r="Q12287" s="1">
        <v>0.60571514859471698</v>
      </c>
      <c r="R12287" s="1">
        <v>0.88337216983549505</v>
      </c>
      <c r="S12287" s="1">
        <v>0.47566397604242699</v>
      </c>
      <c r="T12287" s="1">
        <v>0.30556183398380599</v>
      </c>
      <c r="U12287" s="1">
        <v>0.45892833048898102</v>
      </c>
      <c r="V12287" s="1">
        <v>0.36213971675791201</v>
      </c>
    </row>
    <row r="12288" spans="1:22" x14ac:dyDescent="0.35">
      <c r="A12288" t="s">
        <v>12303</v>
      </c>
      <c r="B12288">
        <v>0.14170282372262499</v>
      </c>
      <c r="C12288">
        <v>0.13032531376454601</v>
      </c>
      <c r="D12288">
        <v>0.136198273016361</v>
      </c>
      <c r="E12288">
        <v>0.130274185370718</v>
      </c>
      <c r="F12288">
        <v>0.11089938094917499</v>
      </c>
      <c r="G12288">
        <v>0.14623839010488701</v>
      </c>
      <c r="H12288" s="1">
        <v>0.18347940041028801</v>
      </c>
      <c r="I12288" s="1">
        <v>0.13634431953780701</v>
      </c>
      <c r="J12288" s="1">
        <v>9.1908797293396002E-2</v>
      </c>
      <c r="K12288" s="1">
        <v>7.2897286599214906E-2</v>
      </c>
      <c r="L12288" s="1">
        <v>2.4075372911594201E-2</v>
      </c>
      <c r="M12288" s="1">
        <v>7.6027099951598107E-2</v>
      </c>
      <c r="P12288" t="s">
        <v>12303</v>
      </c>
      <c r="Q12288" s="1">
        <v>0.18404182772829999</v>
      </c>
      <c r="R12288" s="1">
        <v>0.16215005968853899</v>
      </c>
      <c r="S12288" s="1">
        <v>8.2677485677803406E-2</v>
      </c>
      <c r="T12288" s="1">
        <v>8.0377872538322598E-2</v>
      </c>
      <c r="U12288" s="1">
        <v>4.9691290058372799E-2</v>
      </c>
      <c r="V12288" s="1">
        <v>0.130207538609586</v>
      </c>
    </row>
    <row r="12289" spans="1:22" x14ac:dyDescent="0.35">
      <c r="A12289" t="s">
        <v>12304</v>
      </c>
      <c r="B12289">
        <v>0.789641689446688</v>
      </c>
      <c r="C12289">
        <v>0.84638849315331099</v>
      </c>
      <c r="D12289">
        <v>0.75092159232836297</v>
      </c>
      <c r="E12289">
        <v>0.77982817797924797</v>
      </c>
      <c r="F12289">
        <v>0.64301812197861596</v>
      </c>
      <c r="G12289">
        <v>0.76410977701634797</v>
      </c>
      <c r="H12289" s="1">
        <v>0.98888248273077295</v>
      </c>
      <c r="I12289" s="1">
        <v>0.960042930402909</v>
      </c>
      <c r="J12289" s="1">
        <v>0.44311235473083299</v>
      </c>
      <c r="K12289" s="1">
        <v>0.37717120313118002</v>
      </c>
      <c r="L12289" s="1">
        <v>0.30288943420395298</v>
      </c>
      <c r="M12289" s="1">
        <v>0.180702092638581</v>
      </c>
      <c r="P12289" t="s">
        <v>12304</v>
      </c>
      <c r="Q12289" s="1">
        <v>0.32077834513994502</v>
      </c>
      <c r="R12289" s="1">
        <v>0.394663252074343</v>
      </c>
      <c r="S12289" s="1">
        <v>0.22011538394739899</v>
      </c>
      <c r="T12289" s="1">
        <v>0.183840773743004</v>
      </c>
      <c r="U12289" s="1">
        <v>0.14857571187879401</v>
      </c>
      <c r="V12289" s="1">
        <v>0.17903536558818101</v>
      </c>
    </row>
    <row r="12290" spans="1:22" x14ac:dyDescent="0.35">
      <c r="A12290" t="s">
        <v>12305</v>
      </c>
      <c r="B12290">
        <v>0.13160694824111499</v>
      </c>
      <c r="C12290">
        <v>0.17570320852936</v>
      </c>
      <c r="D12290">
        <v>0.123293443050663</v>
      </c>
      <c r="E12290">
        <v>0.131727732766765</v>
      </c>
      <c r="F12290">
        <v>9.7444155929799103E-2</v>
      </c>
      <c r="G12290">
        <v>0.160427108420367</v>
      </c>
      <c r="H12290" s="1">
        <v>0.17458342948130401</v>
      </c>
      <c r="I12290" s="1">
        <v>0.25181453912207502</v>
      </c>
      <c r="J12290" s="1">
        <v>6.1573477165123902E-2</v>
      </c>
      <c r="K12290" s="1">
        <v>6.7438018439802301E-3</v>
      </c>
      <c r="L12290" s="1">
        <v>5.3107440246163604E-4</v>
      </c>
      <c r="M12290" s="1">
        <v>7.1619731838462E-2</v>
      </c>
      <c r="P12290" t="s">
        <v>12305</v>
      </c>
      <c r="Q12290" s="1">
        <v>5.0067664203758903E-2</v>
      </c>
      <c r="R12290" s="1">
        <v>7.8029154936654604E-2</v>
      </c>
      <c r="S12290" s="1">
        <v>1.8119254166401699E-2</v>
      </c>
      <c r="T12290" s="1">
        <v>1.2381969921047099E-2</v>
      </c>
      <c r="U12290" s="1">
        <v>1.03367846487342E-2</v>
      </c>
      <c r="V12290" s="1">
        <v>2.44139134892974E-2</v>
      </c>
    </row>
    <row r="12291" spans="1:22" x14ac:dyDescent="0.35">
      <c r="A12291" t="s">
        <v>12306</v>
      </c>
      <c r="B12291">
        <v>1.5055474311802</v>
      </c>
      <c r="C12291">
        <v>1.5579138830655901</v>
      </c>
      <c r="D12291">
        <v>1.53131502606488</v>
      </c>
      <c r="E12291">
        <v>1.4310174114083301</v>
      </c>
      <c r="F12291">
        <v>1.4807829218692601</v>
      </c>
      <c r="G12291">
        <v>1.4230338555872699</v>
      </c>
      <c r="H12291" s="1">
        <v>1.42049592941021</v>
      </c>
      <c r="I12291" s="1">
        <v>1.69146476607657</v>
      </c>
      <c r="J12291" s="1">
        <v>1.10615578039164</v>
      </c>
      <c r="K12291" s="1">
        <v>2.6255868512562999</v>
      </c>
      <c r="L12291" s="1">
        <v>0.66632135028853301</v>
      </c>
      <c r="M12291" s="1">
        <v>0.57828342451106896</v>
      </c>
      <c r="P12291" t="s">
        <v>12306</v>
      </c>
      <c r="Q12291" s="1">
        <v>0.22112642866266999</v>
      </c>
      <c r="R12291" s="1">
        <v>0.38316421871525702</v>
      </c>
      <c r="S12291" s="1">
        <v>0.249374624008699</v>
      </c>
      <c r="T12291" s="1">
        <v>0.79433485001971604</v>
      </c>
      <c r="U12291" s="1">
        <v>0.130143854914786</v>
      </c>
      <c r="V12291" s="1">
        <v>0.134276524191136</v>
      </c>
    </row>
    <row r="12292" spans="1:22" x14ac:dyDescent="0.35">
      <c r="A12292" t="s">
        <v>12307</v>
      </c>
      <c r="B12292">
        <v>8.49135241391301E-2</v>
      </c>
      <c r="C12292">
        <v>7.2241608465583904E-2</v>
      </c>
      <c r="D12292">
        <v>7.5685083852881904E-2</v>
      </c>
      <c r="E12292">
        <v>6.4501165699588303E-2</v>
      </c>
      <c r="F12292">
        <v>5.9627891927972999E-2</v>
      </c>
      <c r="G12292">
        <v>8.0402737121056694E-2</v>
      </c>
      <c r="H12292" s="1">
        <v>6.2748366374081196E-2</v>
      </c>
      <c r="I12292" s="1">
        <v>6.1793962560877498E-2</v>
      </c>
      <c r="J12292" s="1">
        <v>2.1306951042476902E-2</v>
      </c>
      <c r="K12292" s="1">
        <v>1.6056671057095801E-4</v>
      </c>
      <c r="L12292" s="1">
        <v>5.3107440246163604E-4</v>
      </c>
      <c r="M12292" s="1">
        <v>0</v>
      </c>
      <c r="P12292" t="s">
        <v>12307</v>
      </c>
      <c r="Q12292" s="1">
        <v>2.2651301874252301E-2</v>
      </c>
      <c r="R12292" s="1">
        <v>2.93636030419516E-2</v>
      </c>
      <c r="S12292" s="1">
        <v>1.4629620030650299E-2</v>
      </c>
      <c r="T12292" s="1">
        <v>2.098638969669E-4</v>
      </c>
      <c r="U12292" s="1">
        <v>2.49079148162269E-4</v>
      </c>
      <c r="V12292" s="1">
        <v>4.0689855815495696E-3</v>
      </c>
    </row>
    <row r="12293" spans="1:22" x14ac:dyDescent="0.35">
      <c r="A12293" t="s">
        <v>12308</v>
      </c>
      <c r="B12293">
        <v>4.21863368334532E-2</v>
      </c>
      <c r="C12293">
        <v>4.7556033713525098E-2</v>
      </c>
      <c r="D12293">
        <v>4.62132424447321E-2</v>
      </c>
      <c r="E12293">
        <v>4.8693837767576499E-2</v>
      </c>
      <c r="F12293">
        <v>4.9146979807616703E-2</v>
      </c>
      <c r="G12293">
        <v>5.24036663118417E-2</v>
      </c>
      <c r="H12293" s="1">
        <v>2.5258203173364299E-2</v>
      </c>
      <c r="I12293" s="1">
        <v>1.9880095193848001E-2</v>
      </c>
      <c r="J12293" s="1">
        <v>2.52794334402268E-2</v>
      </c>
      <c r="K12293" s="1">
        <v>0.137766237669882</v>
      </c>
      <c r="L12293" s="1">
        <v>0.30200431019985102</v>
      </c>
      <c r="M12293" s="1">
        <v>3.3606181862662898E-2</v>
      </c>
      <c r="P12293" t="s">
        <v>12308</v>
      </c>
      <c r="Q12293" s="1">
        <v>1.76100060302876E-2</v>
      </c>
      <c r="R12293" s="1">
        <v>1.8343696072827601E-2</v>
      </c>
      <c r="S12293" s="1">
        <v>2.0669371419450799E-2</v>
      </c>
      <c r="T12293" s="1">
        <v>0.10745031524705299</v>
      </c>
      <c r="U12293" s="1">
        <v>0.23139452864274801</v>
      </c>
      <c r="V12293" s="1">
        <v>3.6620870233946202E-2</v>
      </c>
    </row>
    <row r="12294" spans="1:22" x14ac:dyDescent="0.35">
      <c r="A12294" t="s">
        <v>12309</v>
      </c>
      <c r="B12294">
        <v>0.68507726481676101</v>
      </c>
      <c r="C12294">
        <v>0.37827013075949001</v>
      </c>
      <c r="D12294">
        <v>0.86375165973116197</v>
      </c>
      <c r="E12294">
        <v>0.78091833852628401</v>
      </c>
      <c r="F12294">
        <v>0.90957321130984004</v>
      </c>
      <c r="G12294">
        <v>0.74292129099856397</v>
      </c>
      <c r="H12294" s="1">
        <v>0.87005772817934801</v>
      </c>
      <c r="I12294" s="1">
        <v>0.108180851346523</v>
      </c>
      <c r="J12294" s="1">
        <v>1.8878319758397899</v>
      </c>
      <c r="K12294" s="1">
        <v>7.3860686862640603E-3</v>
      </c>
      <c r="L12294" s="1">
        <v>0.29527736776866997</v>
      </c>
      <c r="M12294" s="1">
        <v>1.36297858898735</v>
      </c>
      <c r="P12294" t="s">
        <v>12309</v>
      </c>
      <c r="Q12294" s="1">
        <v>0.85384358650382797</v>
      </c>
      <c r="R12294" s="1">
        <v>0.11245780838677499</v>
      </c>
      <c r="S12294" s="1">
        <v>1.0472928908180199</v>
      </c>
      <c r="T12294" s="1">
        <v>1.40608810967823E-2</v>
      </c>
      <c r="U12294" s="1">
        <v>0.231269989068667</v>
      </c>
      <c r="V12294" s="1">
        <v>0.67952059211877902</v>
      </c>
    </row>
    <row r="12295" spans="1:22" x14ac:dyDescent="0.35">
      <c r="A12295" t="s">
        <v>12310</v>
      </c>
      <c r="B12295">
        <v>1.24611948800354</v>
      </c>
      <c r="C12295">
        <v>2.1993758034609998</v>
      </c>
      <c r="D12295">
        <v>1.50916754761023</v>
      </c>
      <c r="E12295">
        <v>1.6054430989339801</v>
      </c>
      <c r="F12295">
        <v>1.3448143321997701</v>
      </c>
      <c r="G12295">
        <v>1.4052506619652001</v>
      </c>
      <c r="H12295" s="1">
        <v>0.91294901658694805</v>
      </c>
      <c r="I12295" s="1">
        <v>2.8889091665860098</v>
      </c>
      <c r="J12295" s="1">
        <v>1.1038084044293299</v>
      </c>
      <c r="K12295" s="1">
        <v>1.94109096409231</v>
      </c>
      <c r="L12295" s="1">
        <v>1.13756137007283</v>
      </c>
      <c r="M12295" s="1">
        <v>0.75623091207894</v>
      </c>
      <c r="P12295" t="s">
        <v>12310</v>
      </c>
      <c r="Q12295" s="1">
        <v>0.82249086988519804</v>
      </c>
      <c r="R12295" s="1">
        <v>3.4251376685834498</v>
      </c>
      <c r="S12295" s="1">
        <v>1.0051488477939401</v>
      </c>
      <c r="T12295" s="1">
        <v>2.1420807963411499</v>
      </c>
      <c r="U12295" s="1">
        <v>0.91686034438531405</v>
      </c>
      <c r="V12295" s="1">
        <v>0.93179769817485203</v>
      </c>
    </row>
    <row r="12296" spans="1:22" x14ac:dyDescent="0.35">
      <c r="A12296" t="s">
        <v>12311</v>
      </c>
      <c r="B12296">
        <v>0.27060551960262103</v>
      </c>
      <c r="C12296">
        <v>0.51404079189581298</v>
      </c>
      <c r="D12296">
        <v>0.34232677327927902</v>
      </c>
      <c r="E12296">
        <v>0.33013695232718898</v>
      </c>
      <c r="F12296">
        <v>0.28482586856806102</v>
      </c>
      <c r="G12296">
        <v>0.294936158051123</v>
      </c>
      <c r="H12296" s="1">
        <v>0.198094209793618</v>
      </c>
      <c r="I12296" s="1">
        <v>0.63649438112303303</v>
      </c>
      <c r="J12296" s="1">
        <v>0.15348227445852</v>
      </c>
      <c r="K12296" s="1">
        <v>0.74663520415495399</v>
      </c>
      <c r="L12296" s="1">
        <v>0.354226626441911</v>
      </c>
      <c r="M12296" s="1">
        <v>8.3556353811539003E-2</v>
      </c>
      <c r="P12296" t="s">
        <v>12311</v>
      </c>
      <c r="Q12296" s="1">
        <v>0.171473117541977</v>
      </c>
      <c r="R12296" s="1">
        <v>0.65291237626381404</v>
      </c>
      <c r="S12296" s="1">
        <v>0.159181003269277</v>
      </c>
      <c r="T12296" s="1">
        <v>0.58845836709518695</v>
      </c>
      <c r="U12296" s="1">
        <v>0.20598845553019701</v>
      </c>
      <c r="V12296" s="1">
        <v>0.109862610701838</v>
      </c>
    </row>
    <row r="12297" spans="1:22" x14ac:dyDescent="0.35">
      <c r="A12297" t="s">
        <v>12312</v>
      </c>
      <c r="B12297">
        <v>7.2113396296501195E-2</v>
      </c>
      <c r="C12297">
        <v>0.18949808853786301</v>
      </c>
      <c r="D12297">
        <v>7.1325343999605301E-2</v>
      </c>
      <c r="E12297">
        <v>0.114830244287718</v>
      </c>
      <c r="F12297">
        <v>4.9146979807616703E-2</v>
      </c>
      <c r="G12297">
        <v>7.7754176368833694E-2</v>
      </c>
      <c r="H12297" s="1">
        <v>4.60684208822368E-3</v>
      </c>
      <c r="I12297" s="1">
        <v>0.166992799628323</v>
      </c>
      <c r="J12297" s="1">
        <v>9.7506386126589104E-3</v>
      </c>
      <c r="K12297" s="1">
        <v>1.0436836187112299E-2</v>
      </c>
      <c r="L12297" s="1">
        <v>9.2052896426683597E-3</v>
      </c>
      <c r="M12297" s="1">
        <v>0.19025139021704299</v>
      </c>
      <c r="P12297" t="s">
        <v>12312</v>
      </c>
      <c r="Q12297" s="1">
        <v>1.31211809637437E-3</v>
      </c>
      <c r="R12297" s="1">
        <v>0.116701499269295</v>
      </c>
      <c r="S12297" s="1">
        <v>3.3554174382225401E-3</v>
      </c>
      <c r="T12297" s="1">
        <v>2.5183667636028001E-3</v>
      </c>
      <c r="U12297" s="1">
        <v>2.3662519075415599E-3</v>
      </c>
      <c r="V12297" s="1">
        <v>3.6620870233946202E-2</v>
      </c>
    </row>
    <row r="12298" spans="1:22" x14ac:dyDescent="0.35">
      <c r="A12298" t="s">
        <v>12313</v>
      </c>
      <c r="B12298">
        <v>5.4085047222375898E-3</v>
      </c>
      <c r="C12298">
        <v>1.17982526388516E-2</v>
      </c>
      <c r="D12298">
        <v>5.2316878239319301E-3</v>
      </c>
      <c r="E12298">
        <v>6.3592698577058897E-3</v>
      </c>
      <c r="F12298">
        <v>4.6739202698886199E-3</v>
      </c>
      <c r="G12298">
        <v>5.4863044153191601E-3</v>
      </c>
      <c r="H12298" s="1">
        <v>1.2708529898548099E-3</v>
      </c>
      <c r="I12298" s="1">
        <v>2.0542765033642899E-2</v>
      </c>
      <c r="J12298" s="1">
        <v>0</v>
      </c>
      <c r="K12298" s="1">
        <v>1.6056671057095801E-4</v>
      </c>
      <c r="L12298" s="1">
        <v>3.54049601641091E-4</v>
      </c>
      <c r="M12298" s="1">
        <v>1.83640338047338E-4</v>
      </c>
      <c r="P12298" t="s">
        <v>12313</v>
      </c>
      <c r="Q12298" s="1">
        <v>2.00270656815036E-3</v>
      </c>
      <c r="R12298" s="1">
        <v>2.3545639735271202E-2</v>
      </c>
      <c r="S12298" s="1">
        <v>8.0530018517340895E-4</v>
      </c>
      <c r="T12298" s="1">
        <v>6.2959169090069905E-4</v>
      </c>
      <c r="U12298" s="1">
        <v>1.2453957408113499E-4</v>
      </c>
      <c r="V12298" s="1">
        <v>1.22069567446487E-2</v>
      </c>
    </row>
    <row r="12299" spans="1:22" x14ac:dyDescent="0.35">
      <c r="A12299" t="s">
        <v>12314</v>
      </c>
      <c r="B12299">
        <v>2.19945858704329E-2</v>
      </c>
      <c r="C12299">
        <v>3.3942665284080901E-2</v>
      </c>
      <c r="D12299">
        <v>3.2436464508377998E-2</v>
      </c>
      <c r="E12299">
        <v>4.2879648183388297E-2</v>
      </c>
      <c r="F12299">
        <v>2.76186197766146E-2</v>
      </c>
      <c r="G12299">
        <v>2.7620704987468901E-2</v>
      </c>
      <c r="H12299" s="1">
        <v>3.2089037993833898E-2</v>
      </c>
      <c r="I12299" s="1">
        <v>4.0257192767542201E-2</v>
      </c>
      <c r="J12299" s="1">
        <v>2.9613050601408501E-2</v>
      </c>
      <c r="K12299" s="1">
        <v>1.5574970925382899E-2</v>
      </c>
      <c r="L12299" s="1">
        <v>1.64633064763107E-2</v>
      </c>
      <c r="M12299" s="1">
        <v>2.2036840565680602E-3</v>
      </c>
      <c r="P12299" t="s">
        <v>12314</v>
      </c>
      <c r="Q12299" s="1">
        <v>0.219469016330408</v>
      </c>
      <c r="R12299" s="1">
        <v>0.34545012716253998</v>
      </c>
      <c r="S12299" s="1">
        <v>0.24736137354576601</v>
      </c>
      <c r="T12299" s="1">
        <v>0.16201492845844701</v>
      </c>
      <c r="U12299" s="1">
        <v>0.14247327274881799</v>
      </c>
      <c r="V12299" s="1">
        <v>0.29296696187156901</v>
      </c>
    </row>
    <row r="12300" spans="1:22" x14ac:dyDescent="0.35">
      <c r="A12300" t="s">
        <v>12315</v>
      </c>
      <c r="B12300">
        <v>1.2329587931794299</v>
      </c>
      <c r="C12300">
        <v>2.1481895381662901</v>
      </c>
      <c r="D12300">
        <v>1.6839059209295599</v>
      </c>
      <c r="E12300">
        <v>1.65813419204068</v>
      </c>
      <c r="F12300">
        <v>1.4503316231412</v>
      </c>
      <c r="G12300">
        <v>1.45538413334656</v>
      </c>
      <c r="H12300" s="1">
        <v>0.89785763733242197</v>
      </c>
      <c r="I12300" s="1">
        <v>2.3524779312720101</v>
      </c>
      <c r="J12300" s="1">
        <v>0.68290583764955504</v>
      </c>
      <c r="K12300" s="1">
        <v>4.7628903356663201</v>
      </c>
      <c r="L12300" s="1">
        <v>3.02110525080343</v>
      </c>
      <c r="M12300" s="1">
        <v>0.15774705038266401</v>
      </c>
      <c r="P12300" t="s">
        <v>12315</v>
      </c>
      <c r="Q12300" s="1">
        <v>0.80557145232668703</v>
      </c>
      <c r="R12300" s="1">
        <v>2.40213437938763</v>
      </c>
      <c r="S12300" s="1">
        <v>0.90488897473985397</v>
      </c>
      <c r="T12300" s="1">
        <v>4.0241402243403002</v>
      </c>
      <c r="U12300" s="1">
        <v>2.1785707694012899</v>
      </c>
      <c r="V12300" s="1">
        <v>0.79752117398371603</v>
      </c>
    </row>
    <row r="12301" spans="1:22" x14ac:dyDescent="0.35">
      <c r="A12301" t="s">
        <v>12316</v>
      </c>
      <c r="B12301">
        <v>0.20642459689873499</v>
      </c>
      <c r="C12301">
        <v>0.264099347531217</v>
      </c>
      <c r="D12301">
        <v>0.27902335060970301</v>
      </c>
      <c r="E12301">
        <v>0.246012896780965</v>
      </c>
      <c r="F12301">
        <v>0.248567577989531</v>
      </c>
      <c r="G12301">
        <v>0.20772283613863601</v>
      </c>
      <c r="H12301" s="1">
        <v>0.20444847474289199</v>
      </c>
      <c r="I12301" s="1">
        <v>0.342931642093878</v>
      </c>
      <c r="J12301" s="1">
        <v>0.21938936878482501</v>
      </c>
      <c r="K12301" s="1">
        <v>0.32000945416791898</v>
      </c>
      <c r="L12301" s="1">
        <v>0.12728083178997199</v>
      </c>
      <c r="M12301" s="1">
        <v>0.102654948968462</v>
      </c>
      <c r="P12301" t="s">
        <v>12316</v>
      </c>
      <c r="Q12301" s="1">
        <v>0.207245600379973</v>
      </c>
      <c r="R12301" s="1">
        <v>0.51779873429455503</v>
      </c>
      <c r="S12301" s="1">
        <v>0.36050604956262899</v>
      </c>
      <c r="T12301" s="1">
        <v>0.525709061902084</v>
      </c>
      <c r="U12301" s="1">
        <v>0.18257501560294401</v>
      </c>
      <c r="V12301" s="1">
        <v>0.33772580326861501</v>
      </c>
    </row>
    <row r="12302" spans="1:22" x14ac:dyDescent="0.35">
      <c r="A12302" t="s">
        <v>12317</v>
      </c>
      <c r="B12302">
        <v>1.2115050577812201</v>
      </c>
      <c r="C12302">
        <v>2.07885211496566</v>
      </c>
      <c r="D12302">
        <v>1.24810632519603</v>
      </c>
      <c r="E12302">
        <v>1.4395570023601101</v>
      </c>
      <c r="F12302">
        <v>1.0359106925443999</v>
      </c>
      <c r="G12302">
        <v>1.2493639434057899</v>
      </c>
      <c r="H12302" s="1">
        <v>0.84495838162971604</v>
      </c>
      <c r="I12302" s="1">
        <v>2.8221451802266699</v>
      </c>
      <c r="J12302" s="1">
        <v>0.80966413961412098</v>
      </c>
      <c r="K12302" s="1">
        <v>0.119622199375364</v>
      </c>
      <c r="L12302" s="1">
        <v>0.25916430840127902</v>
      </c>
      <c r="M12302" s="1">
        <v>0.50831645571503303</v>
      </c>
      <c r="P12302" t="s">
        <v>12317</v>
      </c>
      <c r="Q12302" s="1">
        <v>0.30827869380079997</v>
      </c>
      <c r="R12302" s="1">
        <v>1.5138340523982401</v>
      </c>
      <c r="S12302" s="1">
        <v>0.333125843266734</v>
      </c>
      <c r="T12302" s="1">
        <v>8.8982292313965497E-2</v>
      </c>
      <c r="U12302" s="1">
        <v>0.18880199430700001</v>
      </c>
      <c r="V12302" s="1">
        <v>0.34993276001326301</v>
      </c>
    </row>
    <row r="12303" spans="1:22" x14ac:dyDescent="0.35">
      <c r="A12303" t="s">
        <v>12318</v>
      </c>
      <c r="B12303">
        <v>3.2451028333425501E-3</v>
      </c>
      <c r="C12303">
        <v>1.27058105341479E-3</v>
      </c>
      <c r="D12303">
        <v>5.2316878239319301E-3</v>
      </c>
      <c r="E12303">
        <v>1.6352408205529401E-3</v>
      </c>
      <c r="F12303">
        <v>5.6653579028953004E-3</v>
      </c>
      <c r="G12303">
        <v>1.8918291087307499E-3</v>
      </c>
      <c r="H12303" s="1">
        <v>0</v>
      </c>
      <c r="I12303" s="1">
        <v>0</v>
      </c>
      <c r="J12303" s="1">
        <v>0</v>
      </c>
      <c r="K12303" s="1">
        <v>9.9551360553993898E-2</v>
      </c>
      <c r="L12303" s="1">
        <v>0</v>
      </c>
      <c r="M12303" s="1">
        <v>0</v>
      </c>
      <c r="P12303" t="s">
        <v>12318</v>
      </c>
      <c r="Q12303" s="1">
        <v>3.4529423588799301E-4</v>
      </c>
      <c r="R12303" s="1">
        <v>2.7378650854966498E-4</v>
      </c>
      <c r="S12303" s="1">
        <v>6.7108348764450805E-4</v>
      </c>
      <c r="T12303" s="1">
        <v>0.17964349580366601</v>
      </c>
      <c r="U12303" s="1">
        <v>1.1208561667302101E-3</v>
      </c>
      <c r="V12303" s="1">
        <v>4.0689855815495696E-3</v>
      </c>
    </row>
    <row r="12304" spans="1:22" x14ac:dyDescent="0.35">
      <c r="A12304" t="s">
        <v>12319</v>
      </c>
      <c r="B12304">
        <v>0.155764936000443</v>
      </c>
      <c r="C12304">
        <v>0.19367285485622601</v>
      </c>
      <c r="D12304">
        <v>0.154160401211861</v>
      </c>
      <c r="E12304">
        <v>0.165341016300353</v>
      </c>
      <c r="F12304">
        <v>0.14007597414908601</v>
      </c>
      <c r="G12304">
        <v>0.16137302297473299</v>
      </c>
      <c r="H12304" s="1">
        <v>0.14551266733837601</v>
      </c>
      <c r="I12304" s="1">
        <v>0.23922381216597099</v>
      </c>
      <c r="J12304" s="1">
        <v>7.9810782718430298E-2</v>
      </c>
      <c r="K12304" s="1">
        <v>0.19219835255343701</v>
      </c>
      <c r="L12304" s="1">
        <v>6.1604630685549798E-2</v>
      </c>
      <c r="M12304" s="1">
        <v>7.9516266374497505E-2</v>
      </c>
      <c r="P12304" t="s">
        <v>12319</v>
      </c>
      <c r="Q12304" s="1">
        <v>0.13197145695639101</v>
      </c>
      <c r="R12304" s="1">
        <v>0.239015621963858</v>
      </c>
      <c r="S12304" s="1">
        <v>9.9723006263973804E-2</v>
      </c>
      <c r="T12304" s="1">
        <v>0.15445982816763801</v>
      </c>
      <c r="U12304" s="1">
        <v>7.0115780207678793E-2</v>
      </c>
      <c r="V12304" s="1">
        <v>0.19938029349592901</v>
      </c>
    </row>
    <row r="12305" spans="1:22" x14ac:dyDescent="0.35">
      <c r="A12305" t="s">
        <v>12320</v>
      </c>
      <c r="B12305">
        <v>0.48983024434398398</v>
      </c>
      <c r="C12305">
        <v>0.60461506984638202</v>
      </c>
      <c r="D12305">
        <v>0.48515185087262103</v>
      </c>
      <c r="E12305">
        <v>0.49856675684414198</v>
      </c>
      <c r="F12305">
        <v>0.44968778354231398</v>
      </c>
      <c r="G12305">
        <v>0.46936280187609802</v>
      </c>
      <c r="H12305" s="1">
        <v>0.44400426333052401</v>
      </c>
      <c r="I12305" s="1">
        <v>0.59955053755446597</v>
      </c>
      <c r="J12305" s="1">
        <v>0.218847666639678</v>
      </c>
      <c r="K12305" s="1">
        <v>0.754021272841218</v>
      </c>
      <c r="L12305" s="1">
        <v>0.360776544072272</v>
      </c>
      <c r="M12305" s="1">
        <v>4.0033593694319802E-2</v>
      </c>
      <c r="P12305" t="s">
        <v>12320</v>
      </c>
      <c r="Q12305" s="1">
        <v>0.33583317382466199</v>
      </c>
      <c r="R12305" s="1">
        <v>0.59829196780815597</v>
      </c>
      <c r="S12305" s="1">
        <v>0.257293409162904</v>
      </c>
      <c r="T12305" s="1">
        <v>0.66233045882753605</v>
      </c>
      <c r="U12305" s="1">
        <v>0.27498337957114499</v>
      </c>
      <c r="V12305" s="1">
        <v>5.2896812560144502E-2</v>
      </c>
    </row>
    <row r="12306" spans="1:22" x14ac:dyDescent="0.35">
      <c r="A12306" t="s">
        <v>12321</v>
      </c>
      <c r="B12306">
        <v>0.91025134475258596</v>
      </c>
      <c r="C12306">
        <v>1.30597581133135</v>
      </c>
      <c r="D12306">
        <v>0.811434781491843</v>
      </c>
      <c r="E12306">
        <v>0.93063372031913105</v>
      </c>
      <c r="F12306">
        <v>0.81510336827906005</v>
      </c>
      <c r="G12306">
        <v>0.79816270097350195</v>
      </c>
      <c r="H12306" s="1">
        <v>0.40079526167545998</v>
      </c>
      <c r="I12306" s="1">
        <v>1.7025644858931299</v>
      </c>
      <c r="J12306" s="1">
        <v>0.46171079504757101</v>
      </c>
      <c r="K12306" s="1">
        <v>1.37910747709396</v>
      </c>
      <c r="L12306" s="1">
        <v>0.57072795784543895</v>
      </c>
      <c r="M12306" s="1">
        <v>0.41447624297284302</v>
      </c>
      <c r="P12306" t="s">
        <v>12321</v>
      </c>
      <c r="Q12306" s="1">
        <v>0.28100044916564798</v>
      </c>
      <c r="R12306" s="1">
        <v>1.4306714004262799</v>
      </c>
      <c r="S12306" s="1">
        <v>0.38305445474748501</v>
      </c>
      <c r="T12306" s="1">
        <v>1.1943354376386299</v>
      </c>
      <c r="U12306" s="1">
        <v>0.77588154652546903</v>
      </c>
      <c r="V12306" s="1">
        <v>0.38248464466566001</v>
      </c>
    </row>
    <row r="12307" spans="1:22" x14ac:dyDescent="0.35">
      <c r="A12307" t="s">
        <v>12322</v>
      </c>
      <c r="B12307">
        <v>2.3797420777845399E-2</v>
      </c>
      <c r="C12307">
        <v>3.9206501076799301E-2</v>
      </c>
      <c r="D12307">
        <v>2.33682056135626E-2</v>
      </c>
      <c r="E12307">
        <v>3.4885137505129497E-2</v>
      </c>
      <c r="F12307">
        <v>2.9743128990200301E-2</v>
      </c>
      <c r="G12307">
        <v>3.2917826491914999E-2</v>
      </c>
      <c r="H12307" s="1">
        <v>6.3542649492740399E-4</v>
      </c>
      <c r="I12307" s="1">
        <v>5.7983610982056599E-3</v>
      </c>
      <c r="J12307" s="1">
        <v>1.98624119887496E-3</v>
      </c>
      <c r="K12307" s="1">
        <v>0.22623849519448</v>
      </c>
      <c r="L12307" s="1">
        <v>0.26465207722671502</v>
      </c>
      <c r="M12307" s="1">
        <v>3.5258944905088997E-2</v>
      </c>
      <c r="P12307" t="s">
        <v>12322</v>
      </c>
      <c r="Q12307" s="1">
        <v>2.7623538871039401E-4</v>
      </c>
      <c r="R12307" s="1">
        <v>5.9548565609552203E-3</v>
      </c>
      <c r="S12307" s="1">
        <v>7.51613506161849E-3</v>
      </c>
      <c r="T12307" s="1">
        <v>0.13725098861635199</v>
      </c>
      <c r="U12307" s="1">
        <v>4.8694973465723698E-2</v>
      </c>
      <c r="V12307" s="1">
        <v>8.1379711630991496E-3</v>
      </c>
    </row>
    <row r="12308" spans="1:22" x14ac:dyDescent="0.35">
      <c r="A12308" t="s">
        <v>12323</v>
      </c>
      <c r="B12308">
        <v>0.26952381865817299</v>
      </c>
      <c r="C12308">
        <v>0.82242896471748905</v>
      </c>
      <c r="D12308">
        <v>0.44835564651096699</v>
      </c>
      <c r="E12308">
        <v>0.49729490287260097</v>
      </c>
      <c r="F12308">
        <v>0.41697034165309399</v>
      </c>
      <c r="G12308">
        <v>0.35263694586741101</v>
      </c>
      <c r="H12308" s="1">
        <v>0</v>
      </c>
      <c r="I12308" s="1">
        <v>1.0743534777675401</v>
      </c>
      <c r="J12308" s="1">
        <v>0.44672370236515102</v>
      </c>
      <c r="K12308" s="1">
        <v>0.54175208146641196</v>
      </c>
      <c r="L12308" s="1">
        <v>0.17578562721480201</v>
      </c>
      <c r="M12308" s="1">
        <v>0.69691508288964898</v>
      </c>
      <c r="P12308" t="s">
        <v>12323</v>
      </c>
      <c r="Q12308" s="1">
        <v>3.4529423588799302E-3</v>
      </c>
      <c r="R12308" s="1">
        <v>0.71855269168859603</v>
      </c>
      <c r="S12308" s="1">
        <v>0.20105661289829499</v>
      </c>
      <c r="T12308" s="1">
        <v>0.37145909763141299</v>
      </c>
      <c r="U12308" s="1">
        <v>0.21047188019711799</v>
      </c>
      <c r="V12308" s="1">
        <v>0.35807073117636201</v>
      </c>
    </row>
    <row r="12309" spans="1:22" x14ac:dyDescent="0.35">
      <c r="A12309" t="s">
        <v>12324</v>
      </c>
      <c r="B12309">
        <v>1.45470748679117</v>
      </c>
      <c r="C12309">
        <v>2.5006850246993699</v>
      </c>
      <c r="D12309">
        <v>2.16661631748434</v>
      </c>
      <c r="E12309">
        <v>2.1536121606682301</v>
      </c>
      <c r="F12309">
        <v>2.14051384966141</v>
      </c>
      <c r="G12309">
        <v>1.82429080954906</v>
      </c>
      <c r="H12309" s="1">
        <v>1.19428409721606</v>
      </c>
      <c r="I12309" s="1">
        <v>2.9861559655759198</v>
      </c>
      <c r="J12309" s="1">
        <v>3.9432304819119501</v>
      </c>
      <c r="K12309" s="1">
        <v>2.1077592096649602</v>
      </c>
      <c r="L12309" s="1">
        <v>1.29422831879901</v>
      </c>
      <c r="M12309" s="1">
        <v>3.5198343593533399</v>
      </c>
      <c r="P12309" t="s">
        <v>12324</v>
      </c>
      <c r="Q12309" s="1">
        <v>2.1732819206790301</v>
      </c>
      <c r="R12309" s="1">
        <v>5.7580725079351502</v>
      </c>
      <c r="S12309" s="1">
        <v>4.0724030364219299</v>
      </c>
      <c r="T12309" s="1">
        <v>4.1718844078049999</v>
      </c>
      <c r="U12309" s="1">
        <v>2.0267570285963901</v>
      </c>
      <c r="V12309" s="1">
        <v>4.59388472156947</v>
      </c>
    </row>
    <row r="12310" spans="1:22" x14ac:dyDescent="0.35">
      <c r="A12310" t="s">
        <v>12325</v>
      </c>
      <c r="B12310">
        <v>3.0433656072030901</v>
      </c>
      <c r="C12310">
        <v>4.9062579819716898</v>
      </c>
      <c r="D12310">
        <v>4.2953900930422497</v>
      </c>
      <c r="E12310">
        <v>4.3408376048700399</v>
      </c>
      <c r="F12310">
        <v>3.86235775029887</v>
      </c>
      <c r="G12310">
        <v>3.6934179689750399</v>
      </c>
      <c r="H12310" s="1">
        <v>3.2827721294186998</v>
      </c>
      <c r="I12310" s="1">
        <v>6.0437146063897398</v>
      </c>
      <c r="J12310" s="1">
        <v>5.3772966274996703</v>
      </c>
      <c r="K12310" s="1">
        <v>2.35294457670682</v>
      </c>
      <c r="L12310" s="1">
        <v>1.32715493175163</v>
      </c>
      <c r="M12310" s="1">
        <v>2.51568899091049</v>
      </c>
      <c r="P12310" t="s">
        <v>12325</v>
      </c>
      <c r="Q12310" s="1">
        <v>5.8121997550082201</v>
      </c>
      <c r="R12310" s="1">
        <v>11.5570760988985</v>
      </c>
      <c r="S12310" s="1">
        <v>8.3175429625635608</v>
      </c>
      <c r="T12310" s="1">
        <v>3.6518416711210202</v>
      </c>
      <c r="U12310" s="1">
        <v>1.9312351752761601</v>
      </c>
      <c r="V12310" s="1">
        <v>6.3598244639619796</v>
      </c>
    </row>
    <row r="12311" spans="1:22" x14ac:dyDescent="0.35">
      <c r="A12311" t="s">
        <v>12326</v>
      </c>
      <c r="B12311">
        <v>0.24788979976922301</v>
      </c>
      <c r="C12311">
        <v>0.567586707718293</v>
      </c>
      <c r="D12311">
        <v>0.35261575933301198</v>
      </c>
      <c r="E12311">
        <v>0.41880334348605902</v>
      </c>
      <c r="F12311">
        <v>0.32972382994850602</v>
      </c>
      <c r="G12311">
        <v>0.32539460670168802</v>
      </c>
      <c r="H12311" s="1">
        <v>0.15901548035558299</v>
      </c>
      <c r="I12311" s="1">
        <v>0.73523218725247796</v>
      </c>
      <c r="J12311" s="1">
        <v>0.51353363360003601</v>
      </c>
      <c r="K12311" s="1">
        <v>0.11544746490051901</v>
      </c>
      <c r="L12311" s="1">
        <v>0.15135620470156599</v>
      </c>
      <c r="M12311" s="1">
        <v>0.242772526898581</v>
      </c>
      <c r="P12311" t="s">
        <v>12326</v>
      </c>
      <c r="Q12311" s="1">
        <v>7.5274143423582393E-2</v>
      </c>
      <c r="R12311" s="1">
        <v>0.41102199596018502</v>
      </c>
      <c r="S12311" s="1">
        <v>0.12951911311538999</v>
      </c>
      <c r="T12311" s="1">
        <v>5.3935021520493197E-2</v>
      </c>
      <c r="U12311" s="1">
        <v>9.0166651634741607E-2</v>
      </c>
      <c r="V12311" s="1">
        <v>0.17089739442508201</v>
      </c>
    </row>
    <row r="12312" spans="1:22" x14ac:dyDescent="0.35">
      <c r="A12312" t="s">
        <v>12327</v>
      </c>
      <c r="B12312">
        <v>2.9205925500083E-2</v>
      </c>
      <c r="C12312">
        <v>2.6863713700769901E-2</v>
      </c>
      <c r="D12312">
        <v>3.3831581261426498E-2</v>
      </c>
      <c r="E12312">
        <v>2.6890626826870601E-2</v>
      </c>
      <c r="F12312">
        <v>3.38505134697994E-2</v>
      </c>
      <c r="G12312">
        <v>2.95125340961996E-2</v>
      </c>
      <c r="H12312" s="1">
        <v>1.8268511729162901E-2</v>
      </c>
      <c r="I12312" s="1">
        <v>2.6175458671899899E-2</v>
      </c>
      <c r="J12312" s="1">
        <v>4.6405817100987803E-2</v>
      </c>
      <c r="K12312" s="1">
        <v>0</v>
      </c>
      <c r="L12312" s="1">
        <v>0</v>
      </c>
      <c r="M12312" s="1">
        <v>0.20071888948574099</v>
      </c>
      <c r="P12312" t="s">
        <v>12327</v>
      </c>
      <c r="Q12312" s="1">
        <v>3.4529423588799298E-2</v>
      </c>
      <c r="R12312" s="1">
        <v>4.0725743146762701E-2</v>
      </c>
      <c r="S12312" s="1">
        <v>4.1875609629017298E-2</v>
      </c>
      <c r="T12312" s="1">
        <v>5.6663252181062898E-3</v>
      </c>
      <c r="U12312" s="1">
        <v>7.5969140189492204E-3</v>
      </c>
      <c r="V12312" s="1">
        <v>0.142414495354235</v>
      </c>
    </row>
    <row r="12313" spans="1:22" x14ac:dyDescent="0.35">
      <c r="A12313" t="s">
        <v>12328</v>
      </c>
      <c r="B12313">
        <v>0.13304921616704499</v>
      </c>
      <c r="C12313">
        <v>0.16299739799521201</v>
      </c>
      <c r="D12313">
        <v>0.153114063647075</v>
      </c>
      <c r="E12313">
        <v>0.14571812645371801</v>
      </c>
      <c r="F12313">
        <v>0.13795146493550001</v>
      </c>
      <c r="G12313">
        <v>0.120887880047895</v>
      </c>
      <c r="H12313" s="1">
        <v>0.106592794524072</v>
      </c>
      <c r="I12313" s="1">
        <v>0.19018624402114601</v>
      </c>
      <c r="J12313" s="1">
        <v>0.14337050108242899</v>
      </c>
      <c r="K12313" s="1">
        <v>0.246951600858133</v>
      </c>
      <c r="L12313" s="1">
        <v>0.122147112566176</v>
      </c>
      <c r="M12313" s="1">
        <v>6.7212363725325894E-2</v>
      </c>
      <c r="P12313" t="s">
        <v>12328</v>
      </c>
      <c r="Q12313" s="1">
        <v>4.7581545705365401E-2</v>
      </c>
      <c r="R12313" s="1">
        <v>0.105065572655934</v>
      </c>
      <c r="S12313" s="1">
        <v>5.9592213702832297E-2</v>
      </c>
      <c r="T12313" s="1">
        <v>0.106610859659185</v>
      </c>
      <c r="U12313" s="1">
        <v>5.3552016854887897E-2</v>
      </c>
      <c r="V12313" s="1">
        <v>3.6620870233946202E-2</v>
      </c>
    </row>
    <row r="12314" spans="1:22" x14ac:dyDescent="0.35">
      <c r="A12314" t="s">
        <v>12329</v>
      </c>
      <c r="B12314">
        <v>6.1116103361284702E-2</v>
      </c>
      <c r="C12314">
        <v>5.6268589508369398E-3</v>
      </c>
      <c r="D12314">
        <v>1.9706024136810298E-2</v>
      </c>
      <c r="E12314">
        <v>1.7805955601576499E-2</v>
      </c>
      <c r="F12314">
        <v>1.9970386607705899E-2</v>
      </c>
      <c r="G12314">
        <v>3.8971679639853402E-2</v>
      </c>
      <c r="H12314" s="1">
        <v>6.4336932611399694E-2</v>
      </c>
      <c r="I12314" s="1">
        <v>0</v>
      </c>
      <c r="J12314" s="1">
        <v>1.80567381715906E-4</v>
      </c>
      <c r="K12314" s="1">
        <v>7.0649352651221504E-3</v>
      </c>
      <c r="L12314" s="1">
        <v>8.8512400410272699E-4</v>
      </c>
      <c r="M12314" s="1">
        <v>5.5092101414201504E-4</v>
      </c>
      <c r="P12314" t="s">
        <v>12329</v>
      </c>
      <c r="Q12314" s="1">
        <v>1.4364240212940501E-2</v>
      </c>
      <c r="R12314" s="1">
        <v>6.8446627137416305E-4</v>
      </c>
      <c r="S12314" s="1">
        <v>1.3421669752890201E-4</v>
      </c>
      <c r="T12314" s="1">
        <v>1.6789111757352E-3</v>
      </c>
      <c r="U12314" s="1">
        <v>0</v>
      </c>
      <c r="V12314" s="1">
        <v>0</v>
      </c>
    </row>
    <row r="12315" spans="1:22" x14ac:dyDescent="0.35">
      <c r="A12315" t="s">
        <v>12330</v>
      </c>
      <c r="B12315">
        <v>0.28719160075081601</v>
      </c>
      <c r="C12315">
        <v>0.53963392454316805</v>
      </c>
      <c r="D12315">
        <v>0.31948173644811001</v>
      </c>
      <c r="E12315">
        <v>0.39609166542282398</v>
      </c>
      <c r="F12315">
        <v>0.33878840259313903</v>
      </c>
      <c r="G12315">
        <v>0.31234098585144598</v>
      </c>
      <c r="H12315" s="1">
        <v>0.16934116089815299</v>
      </c>
      <c r="I12315" s="1">
        <v>0.66879953581303597</v>
      </c>
      <c r="J12315" s="1">
        <v>0.385872494726891</v>
      </c>
      <c r="K12315" s="1">
        <v>0.123315233718496</v>
      </c>
      <c r="L12315" s="1">
        <v>8.40867803897591E-2</v>
      </c>
      <c r="M12315" s="1">
        <v>0.40070321761929301</v>
      </c>
      <c r="P12315" t="s">
        <v>12330</v>
      </c>
      <c r="Q12315" s="1">
        <v>7.0163788732440099E-2</v>
      </c>
      <c r="R12315" s="1">
        <v>0.31122681359383197</v>
      </c>
      <c r="S12315" s="1">
        <v>0.14898053425708099</v>
      </c>
      <c r="T12315" s="1">
        <v>6.3798624677937496E-2</v>
      </c>
      <c r="U12315" s="1">
        <v>4.19698364653424E-2</v>
      </c>
      <c r="V12315" s="1">
        <v>0.17089739442508201</v>
      </c>
    </row>
    <row r="12316" spans="1:22" x14ac:dyDescent="0.35">
      <c r="A12316" t="s">
        <v>12331</v>
      </c>
      <c r="B12316">
        <v>0.13088581427814999</v>
      </c>
      <c r="C12316">
        <v>0.15573693483284201</v>
      </c>
      <c r="D12316">
        <v>0.14544092150530799</v>
      </c>
      <c r="E12316">
        <v>0.12936571824818799</v>
      </c>
      <c r="F12316">
        <v>0.145174796261692</v>
      </c>
      <c r="G12316">
        <v>0.119185233850037</v>
      </c>
      <c r="H12316" s="1">
        <v>5.4964391811220502E-2</v>
      </c>
      <c r="I12316" s="1">
        <v>0.21089467651473701</v>
      </c>
      <c r="J12316" s="1">
        <v>0.23166795074150701</v>
      </c>
      <c r="K12316" s="1">
        <v>0.38407557168573098</v>
      </c>
      <c r="L12316" s="1">
        <v>1.1683636854156E-2</v>
      </c>
      <c r="M12316" s="1">
        <v>0.60509491386598002</v>
      </c>
      <c r="P12316" t="s">
        <v>12331</v>
      </c>
      <c r="Q12316" s="1">
        <v>1.0082591687929399E-2</v>
      </c>
      <c r="R12316" s="1">
        <v>3.9699043739701498E-2</v>
      </c>
      <c r="S12316" s="1">
        <v>1.6508653796054901E-2</v>
      </c>
      <c r="T12316" s="1">
        <v>9.2130250768468994E-2</v>
      </c>
      <c r="U12316" s="1">
        <v>6.4760578522190101E-3</v>
      </c>
      <c r="V12316" s="1">
        <v>8.95176827940906E-2</v>
      </c>
    </row>
    <row r="12317" spans="1:22" x14ac:dyDescent="0.35">
      <c r="A12317" t="s">
        <v>12332</v>
      </c>
      <c r="B12317">
        <v>0.914578148530376</v>
      </c>
      <c r="C12317">
        <v>1.4402943798351999</v>
      </c>
      <c r="D12317">
        <v>1.0283754365908899</v>
      </c>
      <c r="E12317">
        <v>1.1473939757546501</v>
      </c>
      <c r="F12317">
        <v>0.84470486332168904</v>
      </c>
      <c r="G12317">
        <v>1.0000208668750701</v>
      </c>
      <c r="H12317" s="1">
        <v>0.78919970669983597</v>
      </c>
      <c r="I12317" s="1">
        <v>1.80097095710268</v>
      </c>
      <c r="J12317" s="1">
        <v>0.60219221802254597</v>
      </c>
      <c r="K12317" s="1">
        <v>1.4756080701470999</v>
      </c>
      <c r="L12317" s="1">
        <v>1.3294562541623001</v>
      </c>
      <c r="M12317" s="1">
        <v>0.40547786640852301</v>
      </c>
      <c r="P12317" t="s">
        <v>12332</v>
      </c>
      <c r="Q12317" s="1">
        <v>3.0975655313039998</v>
      </c>
      <c r="R12317" s="1">
        <v>7.01968073933201</v>
      </c>
      <c r="S12317" s="1">
        <v>2.3614085763234902</v>
      </c>
      <c r="T12317" s="1">
        <v>4.6335849811321799</v>
      </c>
      <c r="U12317" s="1">
        <v>2.8331507707717298</v>
      </c>
      <c r="V12317" s="1">
        <v>3.2551884652396601</v>
      </c>
    </row>
    <row r="12318" spans="1:22" x14ac:dyDescent="0.35">
      <c r="A12318" t="s">
        <v>12333</v>
      </c>
      <c r="B12318">
        <v>5.5887882129788402E-3</v>
      </c>
      <c r="C12318">
        <v>6.35290526707396E-3</v>
      </c>
      <c r="D12318">
        <v>4.3597398532766096E-3</v>
      </c>
      <c r="E12318">
        <v>3.45217506561177E-3</v>
      </c>
      <c r="F12318">
        <v>5.8069918504676798E-3</v>
      </c>
      <c r="G12318">
        <v>3.21610948484227E-3</v>
      </c>
      <c r="H12318" s="1">
        <v>3.65370234583257E-3</v>
      </c>
      <c r="I12318" s="1">
        <v>4.3073539586670597E-3</v>
      </c>
      <c r="J12318" s="1">
        <v>4.3336171611817404E-3</v>
      </c>
      <c r="K12318" s="1">
        <v>2.24793394799341E-3</v>
      </c>
      <c r="L12318" s="1">
        <v>1.0621488049232699E-3</v>
      </c>
      <c r="M12318" s="1">
        <v>2.9382454087574098E-3</v>
      </c>
      <c r="P12318" t="s">
        <v>12333</v>
      </c>
      <c r="Q12318" s="1">
        <v>2.0717654153279599E-2</v>
      </c>
      <c r="R12318" s="1">
        <v>3.93568106040144E-2</v>
      </c>
      <c r="S12318" s="1">
        <v>1.98640712342774E-2</v>
      </c>
      <c r="T12318" s="1">
        <v>2.1406117490623801E-2</v>
      </c>
      <c r="U12318" s="1">
        <v>1.08349429450587E-2</v>
      </c>
      <c r="V12318" s="1">
        <v>2.03449279077479E-2</v>
      </c>
    </row>
    <row r="12319" spans="1:22" x14ac:dyDescent="0.35">
      <c r="A12319" t="s">
        <v>12334</v>
      </c>
      <c r="B12319">
        <v>0.56699157838124004</v>
      </c>
      <c r="C12319">
        <v>0.63238634144244799</v>
      </c>
      <c r="D12319">
        <v>0.441380062745724</v>
      </c>
      <c r="E12319">
        <v>0.46240976536747103</v>
      </c>
      <c r="F12319">
        <v>0.41427929664921798</v>
      </c>
      <c r="G12319">
        <v>0.49130801953737502</v>
      </c>
      <c r="H12319" s="1">
        <v>0.38062047046151498</v>
      </c>
      <c r="I12319" s="1">
        <v>0.73572918963232403</v>
      </c>
      <c r="J12319" s="1">
        <v>0.28908837812716498</v>
      </c>
      <c r="K12319" s="1">
        <v>0.38937427313457301</v>
      </c>
      <c r="L12319" s="1">
        <v>0.117190418143201</v>
      </c>
      <c r="M12319" s="1">
        <v>0.36489335170006199</v>
      </c>
      <c r="P12319" t="s">
        <v>12334</v>
      </c>
      <c r="Q12319" s="1">
        <v>0.52657370972918904</v>
      </c>
      <c r="R12319" s="1">
        <v>1.4763253007269299</v>
      </c>
      <c r="S12319" s="1">
        <v>0.48143529403617003</v>
      </c>
      <c r="T12319" s="1">
        <v>0.80608722824986201</v>
      </c>
      <c r="U12319" s="1">
        <v>0.42007198337566798</v>
      </c>
      <c r="V12319" s="1">
        <v>0.77310726049441902</v>
      </c>
    </row>
    <row r="12320" spans="1:22" x14ac:dyDescent="0.35">
      <c r="A12320" t="s">
        <v>12335</v>
      </c>
      <c r="B12320">
        <v>0.67065458555746105</v>
      </c>
      <c r="C12320">
        <v>1.0658359922359499</v>
      </c>
      <c r="D12320">
        <v>0.76068740959970305</v>
      </c>
      <c r="E12320">
        <v>0.78110003195078903</v>
      </c>
      <c r="F12320">
        <v>0.56851866555554298</v>
      </c>
      <c r="G12320">
        <v>0.74746168085951803</v>
      </c>
      <c r="H12320" s="1">
        <v>0.58999350054009503</v>
      </c>
      <c r="I12320" s="1">
        <v>1.15834687996154</v>
      </c>
      <c r="J12320" s="1">
        <v>0.44618200022000298</v>
      </c>
      <c r="K12320" s="1">
        <v>0.217567892823648</v>
      </c>
      <c r="L12320" s="1">
        <v>0.195258355305062</v>
      </c>
      <c r="M12320" s="1">
        <v>1.46471533626557</v>
      </c>
      <c r="P12320" t="s">
        <v>12335</v>
      </c>
      <c r="Q12320" s="1">
        <v>9.5646503340973896E-2</v>
      </c>
      <c r="R12320" s="1">
        <v>0.29753748816634901</v>
      </c>
      <c r="S12320" s="1">
        <v>0.134619347621488</v>
      </c>
      <c r="T12320" s="1">
        <v>5.4144885417460098E-2</v>
      </c>
      <c r="U12320" s="1">
        <v>5.6790045780997403E-2</v>
      </c>
      <c r="V12320" s="1">
        <v>0.21158725024057801</v>
      </c>
    </row>
    <row r="12321" spans="1:22" x14ac:dyDescent="0.35">
      <c r="A12321" t="s">
        <v>12336</v>
      </c>
      <c r="B12321">
        <v>1.4640822283097099</v>
      </c>
      <c r="C12321">
        <v>2.3351464645973299</v>
      </c>
      <c r="D12321">
        <v>1.5178870273167799</v>
      </c>
      <c r="E12321">
        <v>1.6472325865703299</v>
      </c>
      <c r="F12321">
        <v>1.3939613120073899</v>
      </c>
      <c r="G12321">
        <v>1.5066527021931699</v>
      </c>
      <c r="H12321" s="1">
        <v>0.90595932514274702</v>
      </c>
      <c r="I12321" s="1">
        <v>2.8390432611414398</v>
      </c>
      <c r="J12321" s="1">
        <v>1.11554528424087</v>
      </c>
      <c r="K12321" s="1">
        <v>1.37412990906626</v>
      </c>
      <c r="L12321" s="1">
        <v>1.0170074807140299</v>
      </c>
      <c r="M12321" s="1">
        <v>1.05648286478634</v>
      </c>
      <c r="P12321" t="s">
        <v>12336</v>
      </c>
      <c r="Q12321" s="1">
        <v>0.80218756881498399</v>
      </c>
      <c r="R12321" s="1">
        <v>3.1445064973200401</v>
      </c>
      <c r="S12321" s="1">
        <v>1.0760152640892</v>
      </c>
      <c r="T12321" s="1">
        <v>1.74459857548584</v>
      </c>
      <c r="U12321" s="1">
        <v>1.22982829405121</v>
      </c>
      <c r="V12321" s="1">
        <v>1.54621452098884</v>
      </c>
    </row>
    <row r="12322" spans="1:22" x14ac:dyDescent="0.35">
      <c r="A12322" t="s">
        <v>12337</v>
      </c>
      <c r="B12322">
        <v>0.89564838200254404</v>
      </c>
      <c r="C12322">
        <v>1.60075061572358</v>
      </c>
      <c r="D12322">
        <v>0.99262556979401895</v>
      </c>
      <c r="E12322">
        <v>1.1150525461926</v>
      </c>
      <c r="F12322">
        <v>0.83309087962075301</v>
      </c>
      <c r="G12322">
        <v>0.93191501896076601</v>
      </c>
      <c r="H12322" s="1">
        <v>0.58157409948230698</v>
      </c>
      <c r="I12322" s="1">
        <v>2.10729009054789</v>
      </c>
      <c r="J12322" s="1">
        <v>0.63650002054856802</v>
      </c>
      <c r="K12322" s="1">
        <v>0.74278160310125096</v>
      </c>
      <c r="L12322" s="1">
        <v>0.51762051759927497</v>
      </c>
      <c r="M12322" s="1">
        <v>0.66624714643574401</v>
      </c>
      <c r="P12322" t="s">
        <v>12337</v>
      </c>
      <c r="Q12322" s="1">
        <v>0.14633569716933101</v>
      </c>
      <c r="R12322" s="1">
        <v>0.68364491184851395</v>
      </c>
      <c r="S12322" s="1">
        <v>0.14441716654109801</v>
      </c>
      <c r="T12322" s="1">
        <v>0.20251866057305801</v>
      </c>
      <c r="U12322" s="1">
        <v>0.103866004783666</v>
      </c>
      <c r="V12322" s="1">
        <v>0.21565623582212701</v>
      </c>
    </row>
    <row r="12323" spans="1:22" x14ac:dyDescent="0.35">
      <c r="A12323" t="s">
        <v>12338</v>
      </c>
      <c r="B12323">
        <v>0.226796631352496</v>
      </c>
      <c r="C12323">
        <v>0.35721478758861602</v>
      </c>
      <c r="D12323">
        <v>0.394294872330337</v>
      </c>
      <c r="E12323">
        <v>0.41953011718408301</v>
      </c>
      <c r="F12323">
        <v>0.60364388455349405</v>
      </c>
      <c r="G12323">
        <v>0.29153086565540798</v>
      </c>
      <c r="H12323" s="1">
        <v>0.14726009019942601</v>
      </c>
      <c r="I12323" s="1">
        <v>0.31675618342197798</v>
      </c>
      <c r="J12323" s="1">
        <v>0.67171065998316903</v>
      </c>
      <c r="K12323" s="1">
        <v>6.5832351334092704E-3</v>
      </c>
      <c r="L12323" s="1">
        <v>7.9130085966783795E-2</v>
      </c>
      <c r="M12323" s="1">
        <v>1.5411097168932599</v>
      </c>
      <c r="P12323" t="s">
        <v>12338</v>
      </c>
      <c r="Q12323" s="1">
        <v>6.1255197446529901E-2</v>
      </c>
      <c r="R12323" s="1">
        <v>0.15037723982090401</v>
      </c>
      <c r="S12323" s="1">
        <v>0.37016965178471001</v>
      </c>
      <c r="T12323" s="1">
        <v>7.3452363938414896E-3</v>
      </c>
      <c r="U12323" s="1">
        <v>2.9142260334985501E-2</v>
      </c>
      <c r="V12323" s="1">
        <v>0.87076291445160903</v>
      </c>
    </row>
    <row r="12324" spans="1:22" x14ac:dyDescent="0.35">
      <c r="A12324" t="s">
        <v>12339</v>
      </c>
      <c r="B12324">
        <v>1.67934071625477</v>
      </c>
      <c r="C12324">
        <v>2.6222977826690701</v>
      </c>
      <c r="D12324">
        <v>1.91113556208233</v>
      </c>
      <c r="E12324">
        <v>2.0905645423646901</v>
      </c>
      <c r="F12324">
        <v>1.62326667312707</v>
      </c>
      <c r="G12324">
        <v>1.8973154131460701</v>
      </c>
      <c r="H12324" s="1">
        <v>1.47657231758756</v>
      </c>
      <c r="I12324" s="1">
        <v>3.2880020776025098</v>
      </c>
      <c r="J12324" s="1">
        <v>1.1180732275848899</v>
      </c>
      <c r="K12324" s="1">
        <v>1.9099410222415401</v>
      </c>
      <c r="L12324" s="1">
        <v>1.6063230426456301</v>
      </c>
      <c r="M12324" s="1">
        <v>1.01571470973983</v>
      </c>
      <c r="P12324" t="s">
        <v>12339</v>
      </c>
      <c r="Q12324" s="1">
        <v>1.6860717538410701</v>
      </c>
      <c r="R12324" s="1">
        <v>4.3983802598503701</v>
      </c>
      <c r="S12324" s="1">
        <v>1.3706209151651401</v>
      </c>
      <c r="T12324" s="1">
        <v>2.2300137691702799</v>
      </c>
      <c r="U12324" s="1">
        <v>1.45786025419376</v>
      </c>
      <c r="V12324" s="1">
        <v>1.7496638000663201</v>
      </c>
    </row>
    <row r="12325" spans="1:22" x14ac:dyDescent="0.35">
      <c r="A12325" t="s">
        <v>12340</v>
      </c>
      <c r="B12325">
        <v>4.8315975518655803E-2</v>
      </c>
      <c r="C12325">
        <v>0.18931657695880399</v>
      </c>
      <c r="D12325">
        <v>8.1788719647469199E-2</v>
      </c>
      <c r="E12325">
        <v>0.102293397996812</v>
      </c>
      <c r="F12325">
        <v>6.3027106669710203E-2</v>
      </c>
      <c r="G12325">
        <v>6.9808494112164499E-2</v>
      </c>
      <c r="H12325" s="1">
        <v>1.58856623731851E-4</v>
      </c>
      <c r="I12325" s="1">
        <v>0.234916458207304</v>
      </c>
      <c r="J12325" s="1">
        <v>3.1779859181999402E-2</v>
      </c>
      <c r="K12325" s="1">
        <v>6.4226684228383204E-4</v>
      </c>
      <c r="L12325" s="1">
        <v>0</v>
      </c>
      <c r="M12325" s="1">
        <v>5.5092101414201504E-4</v>
      </c>
      <c r="P12325" t="s">
        <v>12340</v>
      </c>
      <c r="Q12325" s="1">
        <v>4.1435308306559098E-4</v>
      </c>
      <c r="R12325" s="1">
        <v>6.6940801340393194E-2</v>
      </c>
      <c r="S12325" s="1">
        <v>8.3214352467918997E-3</v>
      </c>
      <c r="T12325" s="1">
        <v>6.2959169090069905E-4</v>
      </c>
      <c r="U12325" s="1">
        <v>4.8570433891642504E-3</v>
      </c>
      <c r="V12325" s="1">
        <v>2.03449279077479E-2</v>
      </c>
    </row>
    <row r="12326" spans="1:22" x14ac:dyDescent="0.35">
      <c r="A12326" t="s">
        <v>12341</v>
      </c>
      <c r="B12326">
        <v>0.29981144510270402</v>
      </c>
      <c r="C12326">
        <v>0.58174461088491503</v>
      </c>
      <c r="D12326">
        <v>0.39621315786577799</v>
      </c>
      <c r="E12326">
        <v>0.45168985332162398</v>
      </c>
      <c r="F12326">
        <v>0.37419688948623397</v>
      </c>
      <c r="G12326">
        <v>0.37212278568733798</v>
      </c>
      <c r="H12326" s="1">
        <v>0.206990180722602</v>
      </c>
      <c r="I12326" s="1">
        <v>0.72877115631447797</v>
      </c>
      <c r="J12326" s="1">
        <v>0.36853802608216402</v>
      </c>
      <c r="K12326" s="1">
        <v>0.38825030616057599</v>
      </c>
      <c r="L12326" s="1">
        <v>0.166580337572133</v>
      </c>
      <c r="M12326" s="1">
        <v>0.19447511799213099</v>
      </c>
      <c r="P12326" t="s">
        <v>12341</v>
      </c>
      <c r="Q12326" s="1">
        <v>0.23120902035060001</v>
      </c>
      <c r="R12326" s="1">
        <v>1.0900809837904899</v>
      </c>
      <c r="S12326" s="1">
        <v>0.57511854891134295</v>
      </c>
      <c r="T12326" s="1">
        <v>0.63609747170667297</v>
      </c>
      <c r="U12326" s="1">
        <v>0.23600249288375</v>
      </c>
      <c r="V12326" s="1">
        <v>0.40689855815495701</v>
      </c>
    </row>
    <row r="12327" spans="1:22" x14ac:dyDescent="0.35">
      <c r="A12327" t="s">
        <v>12342</v>
      </c>
      <c r="B12327">
        <v>3.2451028333425501E-3</v>
      </c>
      <c r="C12327">
        <v>6.7159284251924701E-3</v>
      </c>
      <c r="D12327">
        <v>4.8829086356697998E-3</v>
      </c>
      <c r="E12327">
        <v>3.6338684901176502E-3</v>
      </c>
      <c r="F12327">
        <v>4.2490184271714703E-3</v>
      </c>
      <c r="G12327">
        <v>3.7836582174614899E-3</v>
      </c>
      <c r="H12327" s="1">
        <v>6.5131215730058903E-3</v>
      </c>
      <c r="I12327" s="1">
        <v>1.3087729335949899E-2</v>
      </c>
      <c r="J12327" s="1">
        <v>4.87531930632945E-3</v>
      </c>
      <c r="K12327" s="1">
        <v>1.2684770135105701E-2</v>
      </c>
      <c r="L12327" s="1">
        <v>3.1864464147698199E-3</v>
      </c>
      <c r="M12327" s="1">
        <v>7.8965345360355495E-3</v>
      </c>
      <c r="P12327" t="s">
        <v>12342</v>
      </c>
      <c r="Q12327" s="1">
        <v>1.31211809637437E-3</v>
      </c>
      <c r="R12327" s="1">
        <v>4.2436908825198103E-3</v>
      </c>
      <c r="S12327" s="1">
        <v>2.6843339505780298E-4</v>
      </c>
      <c r="T12327" s="1">
        <v>4.4071418363048898E-3</v>
      </c>
      <c r="U12327" s="1">
        <v>1.24539574081135E-3</v>
      </c>
      <c r="V12327" s="1">
        <v>8.1379711630991496E-3</v>
      </c>
    </row>
    <row r="12328" spans="1:22" x14ac:dyDescent="0.35">
      <c r="A12328" t="s">
        <v>12343</v>
      </c>
      <c r="B12328">
        <v>0.52480524154778696</v>
      </c>
      <c r="C12328">
        <v>1.1119399333169999</v>
      </c>
      <c r="D12328">
        <v>0.73540091845069899</v>
      </c>
      <c r="E12328">
        <v>0.80526525741007204</v>
      </c>
      <c r="F12328">
        <v>0.58877232005839397</v>
      </c>
      <c r="G12328">
        <v>0.68749069811275298</v>
      </c>
      <c r="H12328" s="1">
        <v>0.33137491710464101</v>
      </c>
      <c r="I12328" s="1">
        <v>1.3405810859051499</v>
      </c>
      <c r="J12328" s="1">
        <v>0.63054129695194305</v>
      </c>
      <c r="K12328" s="1">
        <v>0.31487131942964802</v>
      </c>
      <c r="L12328" s="1">
        <v>0.23296463787983801</v>
      </c>
      <c r="M12328" s="1">
        <v>0.51217290281402705</v>
      </c>
      <c r="P12328" t="s">
        <v>12343</v>
      </c>
      <c r="Q12328" s="1">
        <v>0.137427105883421</v>
      </c>
      <c r="R12328" s="1">
        <v>0.61266575950701396</v>
      </c>
      <c r="S12328" s="1">
        <v>0.192064094163858</v>
      </c>
      <c r="T12328" s="1">
        <v>0.169360164852288</v>
      </c>
      <c r="U12328" s="1">
        <v>0.11744081835851</v>
      </c>
      <c r="V12328" s="1">
        <v>0.63883073630328302</v>
      </c>
    </row>
    <row r="12329" spans="1:22" x14ac:dyDescent="0.35">
      <c r="A12329" t="s">
        <v>12344</v>
      </c>
      <c r="B12329">
        <v>0.147291611935604</v>
      </c>
      <c r="C12329">
        <v>0.186049368535737</v>
      </c>
      <c r="D12329">
        <v>0.166018893612773</v>
      </c>
      <c r="E12329">
        <v>0.15443941083000001</v>
      </c>
      <c r="F12329">
        <v>0.13256937492775001</v>
      </c>
      <c r="G12329">
        <v>0.165913412835686</v>
      </c>
      <c r="H12329" s="1">
        <v>0.16965887414561701</v>
      </c>
      <c r="I12329" s="1">
        <v>0.19863528447853099</v>
      </c>
      <c r="J12329" s="1">
        <v>0.117188230733623</v>
      </c>
      <c r="K12329" s="1">
        <v>0.16602597873037001</v>
      </c>
      <c r="L12329" s="1">
        <v>6.1250581083908698E-2</v>
      </c>
      <c r="M12329" s="1">
        <v>0.137179332521362</v>
      </c>
      <c r="P12329" t="s">
        <v>12344</v>
      </c>
      <c r="Q12329" s="1">
        <v>0.11056321433133499</v>
      </c>
      <c r="R12329" s="1">
        <v>0.214648622702938</v>
      </c>
      <c r="S12329" s="1">
        <v>0.134216697528902</v>
      </c>
      <c r="T12329" s="1">
        <v>0.15131186971313501</v>
      </c>
      <c r="U12329" s="1">
        <v>5.6914585355078602E-2</v>
      </c>
      <c r="V12329" s="1">
        <v>0.17089739442508201</v>
      </c>
    </row>
    <row r="12330" spans="1:22" x14ac:dyDescent="0.35">
      <c r="A12330" t="s">
        <v>12345</v>
      </c>
      <c r="B12330">
        <v>0.42907470796418201</v>
      </c>
      <c r="C12330">
        <v>0.90265708266167999</v>
      </c>
      <c r="D12330">
        <v>0.54601381922436298</v>
      </c>
      <c r="E12330">
        <v>0.60140523511447197</v>
      </c>
      <c r="F12330">
        <v>0.42476020876957499</v>
      </c>
      <c r="G12330">
        <v>0.51060467644642804</v>
      </c>
      <c r="H12330" s="1">
        <v>0.31310640537547801</v>
      </c>
      <c r="I12330" s="1">
        <v>1.3447227724038699</v>
      </c>
      <c r="J12330" s="1">
        <v>0.196457311306905</v>
      </c>
      <c r="K12330" s="1">
        <v>0.347466361675553</v>
      </c>
      <c r="L12330" s="1">
        <v>0.35759009765750199</v>
      </c>
      <c r="M12330" s="1">
        <v>8.6678239558343806E-2</v>
      </c>
      <c r="P12330" t="s">
        <v>12345</v>
      </c>
      <c r="Q12330" s="1">
        <v>0.32015681551534703</v>
      </c>
      <c r="R12330" s="1">
        <v>1.2498354115292201</v>
      </c>
      <c r="S12330" s="1">
        <v>0.255548592095029</v>
      </c>
      <c r="T12330" s="1">
        <v>0.33158495720770198</v>
      </c>
      <c r="U12330" s="1">
        <v>0.26701284682995302</v>
      </c>
      <c r="V12330" s="1">
        <v>0.46386435629665101</v>
      </c>
    </row>
    <row r="12331" spans="1:22" x14ac:dyDescent="0.35">
      <c r="A12331" t="s">
        <v>12346</v>
      </c>
      <c r="B12331">
        <v>0.72275651438168298</v>
      </c>
      <c r="C12331">
        <v>0.57992949509432301</v>
      </c>
      <c r="D12331">
        <v>0.79451899086112898</v>
      </c>
      <c r="E12331">
        <v>0.73694852979586001</v>
      </c>
      <c r="F12331">
        <v>0.69159856599594305</v>
      </c>
      <c r="G12331">
        <v>0.86343080522471205</v>
      </c>
      <c r="H12331" s="1">
        <v>0.95472830862842495</v>
      </c>
      <c r="I12331" s="1">
        <v>0.27136329939602499</v>
      </c>
      <c r="J12331" s="1">
        <v>0.54423008849174004</v>
      </c>
      <c r="K12331" s="1">
        <v>2.5690673691353299E-3</v>
      </c>
      <c r="L12331" s="1">
        <v>2.0697739711938201</v>
      </c>
      <c r="M12331" s="1">
        <v>2.65709205120694</v>
      </c>
      <c r="P12331" t="s">
        <v>12346</v>
      </c>
      <c r="Q12331" s="1">
        <v>0.43990485652130301</v>
      </c>
      <c r="R12331" s="1">
        <v>0.18726997184797101</v>
      </c>
      <c r="S12331" s="1">
        <v>0.28534469894644499</v>
      </c>
      <c r="T12331" s="1">
        <v>8.3945558786759893E-3</v>
      </c>
      <c r="U12331" s="1">
        <v>0.73951599089377795</v>
      </c>
      <c r="V12331" s="1">
        <v>0.66731363537413002</v>
      </c>
    </row>
    <row r="12332" spans="1:22" x14ac:dyDescent="0.35">
      <c r="A12332" t="s">
        <v>12347</v>
      </c>
      <c r="B12332">
        <v>1.3802504051150299</v>
      </c>
      <c r="C12332">
        <v>2.70397799324574</v>
      </c>
      <c r="D12332">
        <v>1.6258341860839101</v>
      </c>
      <c r="E12332">
        <v>1.8699887250145399</v>
      </c>
      <c r="F12332">
        <v>1.36421818301719</v>
      </c>
      <c r="G12332">
        <v>1.56775878240517</v>
      </c>
      <c r="H12332" s="1">
        <v>0.89150337238314803</v>
      </c>
      <c r="I12332" s="1">
        <v>3.4705676184660099</v>
      </c>
      <c r="J12332" s="1">
        <v>0.88297449659077898</v>
      </c>
      <c r="K12332" s="1">
        <v>1.34217713366264</v>
      </c>
      <c r="L12332" s="1">
        <v>1.18801343830668</v>
      </c>
      <c r="M12332" s="1">
        <v>0.42696378596006201</v>
      </c>
      <c r="P12332" t="s">
        <v>12347</v>
      </c>
      <c r="Q12332" s="1">
        <v>0.44833003587697001</v>
      </c>
      <c r="R12332" s="1">
        <v>2.2721542344536698</v>
      </c>
      <c r="S12332" s="1">
        <v>0.52237138678248496</v>
      </c>
      <c r="T12332" s="1">
        <v>0.84931919102504305</v>
      </c>
      <c r="U12332" s="1">
        <v>0.64486591459211595</v>
      </c>
      <c r="V12332" s="1">
        <v>0.56965798141694002</v>
      </c>
    </row>
    <row r="12333" spans="1:22" x14ac:dyDescent="0.35">
      <c r="A12333" t="s">
        <v>12348</v>
      </c>
      <c r="B12333">
        <v>3.4614430222320601E-2</v>
      </c>
      <c r="C12333">
        <v>5.3908938980599001E-2</v>
      </c>
      <c r="D12333">
        <v>4.7259580009518402E-2</v>
      </c>
      <c r="E12333">
        <v>5.1419239135164801E-2</v>
      </c>
      <c r="F12333">
        <v>3.1584370308641301E-2</v>
      </c>
      <c r="G12333">
        <v>4.46471669660456E-2</v>
      </c>
      <c r="H12333" s="1">
        <v>2.2398783946190999E-2</v>
      </c>
      <c r="I12333" s="1">
        <v>0.10072581564883</v>
      </c>
      <c r="J12333" s="1">
        <v>4.1530497794658297E-2</v>
      </c>
      <c r="K12333" s="1">
        <v>0</v>
      </c>
      <c r="L12333" s="1">
        <v>4.0892728989545997E-2</v>
      </c>
      <c r="M12333" s="1">
        <v>4.0033593694319802E-2</v>
      </c>
      <c r="P12333" t="s">
        <v>12348</v>
      </c>
      <c r="Q12333" s="1">
        <v>2.2375066485541901E-2</v>
      </c>
      <c r="R12333" s="1">
        <v>8.2957312090548602E-2</v>
      </c>
      <c r="S12333" s="1">
        <v>1.94614211416907E-2</v>
      </c>
      <c r="T12333" s="1">
        <v>1.2591833818014E-3</v>
      </c>
      <c r="U12333" s="1">
        <v>3.68637139280159E-2</v>
      </c>
      <c r="V12333" s="1">
        <v>4.0689855815495703E-2</v>
      </c>
    </row>
    <row r="12334" spans="1:22" x14ac:dyDescent="0.35">
      <c r="A12334" t="s">
        <v>12349</v>
      </c>
      <c r="B12334">
        <v>0.33100048900093998</v>
      </c>
      <c r="C12334">
        <v>0.63492750354927796</v>
      </c>
      <c r="D12334">
        <v>0.41905819469694799</v>
      </c>
      <c r="E12334">
        <v>0.44460380976589498</v>
      </c>
      <c r="F12334">
        <v>0.373488719748372</v>
      </c>
      <c r="G12334">
        <v>0.36796076164813002</v>
      </c>
      <c r="H12334" s="1">
        <v>0.17108858375920399</v>
      </c>
      <c r="I12334" s="1">
        <v>0.79023378395545796</v>
      </c>
      <c r="J12334" s="1">
        <v>0.55795320950214899</v>
      </c>
      <c r="K12334" s="1">
        <v>0.13471547016903401</v>
      </c>
      <c r="L12334" s="1">
        <v>1.9472728090259999E-3</v>
      </c>
      <c r="M12334" s="1">
        <v>0.63264096457308105</v>
      </c>
      <c r="P12334" t="s">
        <v>12349</v>
      </c>
      <c r="Q12334" s="1">
        <v>8.3561205084894202E-2</v>
      </c>
      <c r="R12334" s="1">
        <v>0.53894874208001597</v>
      </c>
      <c r="S12334" s="1">
        <v>0.18159519175660399</v>
      </c>
      <c r="T12334" s="1">
        <v>8.3106103198892306E-2</v>
      </c>
      <c r="U12334" s="1">
        <v>4.3588850928397201E-3</v>
      </c>
      <c r="V12334" s="1">
        <v>0.39469160141030901</v>
      </c>
    </row>
    <row r="12335" spans="1:22" x14ac:dyDescent="0.35">
      <c r="A12335" t="s">
        <v>12350</v>
      </c>
      <c r="B12335">
        <v>0.49686130048289301</v>
      </c>
      <c r="C12335">
        <v>0.792298042593652</v>
      </c>
      <c r="D12335">
        <v>0.570951531185105</v>
      </c>
      <c r="E12335">
        <v>0.62302675263067198</v>
      </c>
      <c r="F12335">
        <v>0.48028071621794899</v>
      </c>
      <c r="G12335">
        <v>0.55487347759072803</v>
      </c>
      <c r="H12335" s="1">
        <v>0.46211391843595501</v>
      </c>
      <c r="I12335" s="1">
        <v>0.932542132051419</v>
      </c>
      <c r="J12335" s="1">
        <v>0.37413561491535702</v>
      </c>
      <c r="K12335" s="1">
        <v>0.601643464509379</v>
      </c>
      <c r="L12335" s="1">
        <v>0.64383920058432398</v>
      </c>
      <c r="M12335" s="1">
        <v>0.28739712904408499</v>
      </c>
      <c r="P12335" t="s">
        <v>12350</v>
      </c>
      <c r="Q12335" s="1">
        <v>1.0048752852812399</v>
      </c>
      <c r="R12335" s="1">
        <v>2.0267730761660401</v>
      </c>
      <c r="S12335" s="1">
        <v>0.769464326933192</v>
      </c>
      <c r="T12335" s="1">
        <v>1.1380919132514999</v>
      </c>
      <c r="U12335" s="1">
        <v>1.2292055961807999</v>
      </c>
      <c r="V12335" s="1">
        <v>0.91145277026710503</v>
      </c>
    </row>
    <row r="12336" spans="1:22" x14ac:dyDescent="0.35">
      <c r="A12336" t="s">
        <v>12351</v>
      </c>
      <c r="B12336">
        <v>0.151257848731911</v>
      </c>
      <c r="C12336">
        <v>0.33525188652244597</v>
      </c>
      <c r="D12336">
        <v>0.18764320328502501</v>
      </c>
      <c r="E12336">
        <v>0.224027992415753</v>
      </c>
      <c r="F12336">
        <v>0.157355315752917</v>
      </c>
      <c r="G12336">
        <v>0.17234563180537099</v>
      </c>
      <c r="H12336" s="1">
        <v>8.1970017845635096E-2</v>
      </c>
      <c r="I12336" s="1">
        <v>0.41831033637055098</v>
      </c>
      <c r="J12336" s="1">
        <v>0.101478868524339</v>
      </c>
      <c r="K12336" s="1">
        <v>0.30571901692710401</v>
      </c>
      <c r="L12336" s="1">
        <v>0.12692678218833101</v>
      </c>
      <c r="M12336" s="1">
        <v>3.9482672680177799E-2</v>
      </c>
      <c r="P12336" t="s">
        <v>12351</v>
      </c>
      <c r="Q12336" s="1">
        <v>5.6352019296920401E-2</v>
      </c>
      <c r="R12336" s="1">
        <v>0.26379330098760301</v>
      </c>
      <c r="S12336" s="1">
        <v>8.3482785862976694E-2</v>
      </c>
      <c r="T12336" s="1">
        <v>0.18195199867030201</v>
      </c>
      <c r="U12336" s="1">
        <v>0.10598317754304599</v>
      </c>
      <c r="V12336" s="1">
        <v>4.8827826978594897E-2</v>
      </c>
    </row>
    <row r="12337" spans="1:22" x14ac:dyDescent="0.35">
      <c r="A12337" t="s">
        <v>12352</v>
      </c>
      <c r="B12337">
        <v>0.34434146731579302</v>
      </c>
      <c r="C12337">
        <v>0.48064266134890998</v>
      </c>
      <c r="D12337">
        <v>0.405978975137118</v>
      </c>
      <c r="E12337">
        <v>0.40753835116669501</v>
      </c>
      <c r="F12337">
        <v>0.372072380272648</v>
      </c>
      <c r="G12337">
        <v>0.35131266549130002</v>
      </c>
      <c r="H12337" s="1">
        <v>0.24718090652676</v>
      </c>
      <c r="I12337" s="1">
        <v>0.55233531146907699</v>
      </c>
      <c r="J12337" s="1">
        <v>0.28042114380480199</v>
      </c>
      <c r="K12337" s="1">
        <v>1.30861869115331</v>
      </c>
      <c r="L12337" s="1">
        <v>0.46291985414572601</v>
      </c>
      <c r="M12337" s="1">
        <v>0.12432450885804799</v>
      </c>
      <c r="P12337" t="s">
        <v>12352</v>
      </c>
      <c r="Q12337" s="1">
        <v>0.25310067490589899</v>
      </c>
      <c r="R12337" s="1">
        <v>0.67337791777790201</v>
      </c>
      <c r="S12337" s="1">
        <v>0.35433208147630002</v>
      </c>
      <c r="T12337" s="1">
        <v>1.19559462102043</v>
      </c>
      <c r="U12337" s="1">
        <v>0.39304689580006102</v>
      </c>
      <c r="V12337" s="1">
        <v>0.30110493303466801</v>
      </c>
    </row>
    <row r="12338" spans="1:22" x14ac:dyDescent="0.35">
      <c r="A12338" t="s">
        <v>12353</v>
      </c>
      <c r="B12338">
        <v>0.706350716724229</v>
      </c>
      <c r="C12338">
        <v>1.0171908890480701</v>
      </c>
      <c r="D12338">
        <v>0.80428480813246905</v>
      </c>
      <c r="E12338">
        <v>0.85577602942270703</v>
      </c>
      <c r="F12338">
        <v>0.73536345579580897</v>
      </c>
      <c r="G12338">
        <v>0.70659817211093401</v>
      </c>
      <c r="H12338" s="1">
        <v>0.44320998021186397</v>
      </c>
      <c r="I12338" s="1">
        <v>1.2655337265483699</v>
      </c>
      <c r="J12338" s="1">
        <v>0.54910540779806905</v>
      </c>
      <c r="K12338" s="1">
        <v>1.90319722039756</v>
      </c>
      <c r="L12338" s="1">
        <v>1.2018213727706799</v>
      </c>
      <c r="M12338" s="1">
        <v>0.299517391355209</v>
      </c>
      <c r="P12338" t="s">
        <v>12353</v>
      </c>
      <c r="Q12338" s="1">
        <v>0.11532827478659</v>
      </c>
      <c r="R12338" s="1">
        <v>0.36755838772792598</v>
      </c>
      <c r="S12338" s="1">
        <v>0.16307328749761499</v>
      </c>
      <c r="T12338" s="1">
        <v>0.45540465641817302</v>
      </c>
      <c r="U12338" s="1">
        <v>0.33887218107476802</v>
      </c>
      <c r="V12338" s="1">
        <v>0.142414495354235</v>
      </c>
    </row>
    <row r="12339" spans="1:22" x14ac:dyDescent="0.35">
      <c r="A12339" t="s">
        <v>12354</v>
      </c>
      <c r="B12339">
        <v>0.53237714815892001</v>
      </c>
      <c r="C12339">
        <v>0.68230202568374299</v>
      </c>
      <c r="D12339">
        <v>0.483931123713704</v>
      </c>
      <c r="E12339">
        <v>0.53127157325520102</v>
      </c>
      <c r="F12339">
        <v>0.43283334378120097</v>
      </c>
      <c r="G12339">
        <v>0.47920031324149798</v>
      </c>
      <c r="H12339" s="1">
        <v>0.32930978099612701</v>
      </c>
      <c r="I12339" s="1">
        <v>0.85484409333546396</v>
      </c>
      <c r="J12339" s="1">
        <v>0.25622511465487002</v>
      </c>
      <c r="K12339" s="1">
        <v>0.48828336684628298</v>
      </c>
      <c r="L12339" s="1">
        <v>0.18268959444680299</v>
      </c>
      <c r="M12339" s="1">
        <v>0.13038464001361</v>
      </c>
      <c r="P12339" t="s">
        <v>12354</v>
      </c>
      <c r="Q12339" s="1">
        <v>0.12278663028177</v>
      </c>
      <c r="R12339" s="1">
        <v>0.43504676208541798</v>
      </c>
      <c r="S12339" s="1">
        <v>0.10133360663432101</v>
      </c>
      <c r="T12339" s="1">
        <v>0.23882511474833201</v>
      </c>
      <c r="U12339" s="1">
        <v>0.13325734426681399</v>
      </c>
      <c r="V12339" s="1">
        <v>9.7655653957189795E-2</v>
      </c>
    </row>
    <row r="12340" spans="1:22" x14ac:dyDescent="0.35">
      <c r="A12340" t="s">
        <v>12355</v>
      </c>
      <c r="B12340">
        <v>0.26195191204703999</v>
      </c>
      <c r="C12340">
        <v>0.20565261907413701</v>
      </c>
      <c r="D12340">
        <v>0.18310907383761801</v>
      </c>
      <c r="E12340">
        <v>0.17042843218651799</v>
      </c>
      <c r="F12340">
        <v>0.145882965999554</v>
      </c>
      <c r="G12340">
        <v>0.19012882542744</v>
      </c>
      <c r="H12340" s="1">
        <v>0.170929727135472</v>
      </c>
      <c r="I12340" s="1">
        <v>0.20559331779637799</v>
      </c>
      <c r="J12340" s="1">
        <v>0.118993904550782</v>
      </c>
      <c r="K12340" s="1">
        <v>0.59891383042967306</v>
      </c>
      <c r="L12340" s="1">
        <v>3.54049601641091E-4</v>
      </c>
      <c r="M12340" s="1">
        <v>1.0283858930651001E-2</v>
      </c>
      <c r="P12340" t="s">
        <v>12355</v>
      </c>
      <c r="Q12340" s="1">
        <v>0.11228968551077501</v>
      </c>
      <c r="R12340" s="1">
        <v>0.15270442514357599</v>
      </c>
      <c r="S12340" s="1">
        <v>4.0130792561141597E-2</v>
      </c>
      <c r="T12340" s="1">
        <v>0.24638021503914001</v>
      </c>
      <c r="U12340" s="1">
        <v>2.8644102038661002E-3</v>
      </c>
      <c r="V12340" s="1">
        <v>5.2896812560144502E-2</v>
      </c>
    </row>
    <row r="12341" spans="1:22" x14ac:dyDescent="0.35">
      <c r="A12341" t="s">
        <v>12356</v>
      </c>
      <c r="B12341">
        <v>0.274391472908187</v>
      </c>
      <c r="C12341">
        <v>0.46938894344723597</v>
      </c>
      <c r="D12341">
        <v>0.29280012854605703</v>
      </c>
      <c r="E12341">
        <v>0.34848798820228299</v>
      </c>
      <c r="F12341">
        <v>0.26641345538365102</v>
      </c>
      <c r="G12341">
        <v>0.28831475617056601</v>
      </c>
      <c r="H12341" s="1">
        <v>0.21064388306843501</v>
      </c>
      <c r="I12341" s="1">
        <v>0.56012168208666702</v>
      </c>
      <c r="J12341" s="1">
        <v>0.17117787786667901</v>
      </c>
      <c r="K12341" s="1">
        <v>0.42277214893333198</v>
      </c>
      <c r="L12341" s="1">
        <v>0.30412860780969703</v>
      </c>
      <c r="M12341" s="1">
        <v>0.119549860068817</v>
      </c>
      <c r="P12341" t="s">
        <v>12356</v>
      </c>
      <c r="Q12341" s="1">
        <v>0.25026926217161699</v>
      </c>
      <c r="R12341" s="1">
        <v>0.78419300711337903</v>
      </c>
      <c r="S12341" s="1">
        <v>0.22145755092268801</v>
      </c>
      <c r="T12341" s="1">
        <v>0.49485906904795002</v>
      </c>
      <c r="U12341" s="1">
        <v>0.35443962783490901</v>
      </c>
      <c r="V12341" s="1">
        <v>0.21565623582212701</v>
      </c>
    </row>
    <row r="12342" spans="1:22" x14ac:dyDescent="0.35">
      <c r="A12342" t="s">
        <v>12357</v>
      </c>
      <c r="B12342">
        <v>0.84498872110425205</v>
      </c>
      <c r="C12342">
        <v>1.3130547629146601</v>
      </c>
      <c r="D12342">
        <v>0.80567992488551798</v>
      </c>
      <c r="E12342">
        <v>0.93717468360134304</v>
      </c>
      <c r="F12342">
        <v>0.69103203020565396</v>
      </c>
      <c r="G12342">
        <v>0.814243248397713</v>
      </c>
      <c r="H12342" s="1">
        <v>0.47911157717526298</v>
      </c>
      <c r="I12342" s="1">
        <v>1.5597591354173199</v>
      </c>
      <c r="J12342" s="1">
        <v>0.35499547245347102</v>
      </c>
      <c r="K12342" s="1">
        <v>0.86160096892376004</v>
      </c>
      <c r="L12342" s="1">
        <v>0.43371076201033598</v>
      </c>
      <c r="M12342" s="1">
        <v>0.36966800048929199</v>
      </c>
      <c r="P12342" t="s">
        <v>12357</v>
      </c>
      <c r="Q12342" s="1">
        <v>0.56994266575672103</v>
      </c>
      <c r="R12342" s="1">
        <v>1.9458691628896101</v>
      </c>
      <c r="S12342" s="1">
        <v>0.42788283172213798</v>
      </c>
      <c r="T12342" s="1">
        <v>0.963065423181103</v>
      </c>
      <c r="U12342" s="1">
        <v>0.81349249789797196</v>
      </c>
      <c r="V12342" s="1">
        <v>0.82600407305456303</v>
      </c>
    </row>
    <row r="12343" spans="1:22" x14ac:dyDescent="0.35">
      <c r="A12343" t="s">
        <v>12358</v>
      </c>
      <c r="B12343">
        <v>4.4710305703830701E-2</v>
      </c>
      <c r="C12343">
        <v>8.6036488474087305E-2</v>
      </c>
      <c r="D12343">
        <v>6.6268045769804496E-2</v>
      </c>
      <c r="E12343">
        <v>5.9232056388917702E-2</v>
      </c>
      <c r="F12343">
        <v>5.4245801920222499E-2</v>
      </c>
      <c r="G12343">
        <v>5.9025068192399298E-2</v>
      </c>
      <c r="H12343" s="1">
        <v>2.8594192271733199E-2</v>
      </c>
      <c r="I12343" s="1">
        <v>0.10271382516821501</v>
      </c>
      <c r="J12343" s="1">
        <v>3.90025544506356E-2</v>
      </c>
      <c r="K12343" s="1">
        <v>0.17180638031092499</v>
      </c>
      <c r="L12343" s="1">
        <v>6.4968101901140204E-2</v>
      </c>
      <c r="M12343" s="1">
        <v>1.46912270437871E-2</v>
      </c>
      <c r="P12343" t="s">
        <v>12358</v>
      </c>
      <c r="Q12343" s="1">
        <v>3.0731186994031299E-2</v>
      </c>
      <c r="R12343" s="1">
        <v>0.15975442773873</v>
      </c>
      <c r="S12343" s="1">
        <v>4.5902110554884301E-2</v>
      </c>
      <c r="T12343" s="1">
        <v>0.22539382534245</v>
      </c>
      <c r="U12343" s="1">
        <v>0.110217523061804</v>
      </c>
      <c r="V12343" s="1">
        <v>2.8482899070847001E-2</v>
      </c>
    </row>
    <row r="12344" spans="1:22" x14ac:dyDescent="0.35">
      <c r="A12344" t="s">
        <v>12359</v>
      </c>
      <c r="B12344">
        <v>4.1465202870488202E-2</v>
      </c>
      <c r="C12344">
        <v>2.7408248437947699E-2</v>
      </c>
      <c r="D12344">
        <v>3.20876853201158E-2</v>
      </c>
      <c r="E12344">
        <v>2.39835320347765E-2</v>
      </c>
      <c r="F12344">
        <v>2.2236529768864002E-2</v>
      </c>
      <c r="G12344">
        <v>3.4998838511518797E-2</v>
      </c>
      <c r="H12344" s="1">
        <v>5.2422685831510801E-2</v>
      </c>
      <c r="I12344" s="1">
        <v>2.68381285116948E-2</v>
      </c>
      <c r="J12344" s="1">
        <v>7.2226952686362303E-4</v>
      </c>
      <c r="K12344" s="1">
        <v>0</v>
      </c>
      <c r="L12344" s="1">
        <v>0</v>
      </c>
      <c r="M12344" s="1">
        <v>2.6995129692958801E-2</v>
      </c>
      <c r="P12344" t="s">
        <v>12359</v>
      </c>
      <c r="Q12344" s="1">
        <v>0.12817322036162301</v>
      </c>
      <c r="R12344" s="1">
        <v>6.2423323949323699E-2</v>
      </c>
      <c r="S12344" s="1">
        <v>1.10057691973699E-2</v>
      </c>
      <c r="T12344" s="1">
        <v>6.2959169090069905E-4</v>
      </c>
      <c r="U12344" s="1">
        <v>7.4723744448680803E-4</v>
      </c>
      <c r="V12344" s="1">
        <v>4.0689855815495703E-2</v>
      </c>
    </row>
    <row r="12345" spans="1:22" x14ac:dyDescent="0.35">
      <c r="A12345" t="s">
        <v>12360</v>
      </c>
      <c r="B12345">
        <v>1.3002045352259199</v>
      </c>
      <c r="C12345">
        <v>1.4070777608673499</v>
      </c>
      <c r="D12345">
        <v>1.1584700738126601</v>
      </c>
      <c r="E12345">
        <v>1.1768283105246</v>
      </c>
      <c r="F12345">
        <v>1.2312239062467201</v>
      </c>
      <c r="G12345">
        <v>1.1464484398908299</v>
      </c>
      <c r="H12345" s="1">
        <v>0.88435482431521495</v>
      </c>
      <c r="I12345" s="1">
        <v>1.60432368214353</v>
      </c>
      <c r="J12345" s="1">
        <v>1.33493465302569</v>
      </c>
      <c r="K12345" s="1">
        <v>1.41186308605043</v>
      </c>
      <c r="L12345" s="1">
        <v>0.44716464687269802</v>
      </c>
      <c r="M12345" s="1">
        <v>0.96429541508657401</v>
      </c>
      <c r="P12345" t="s">
        <v>12360</v>
      </c>
      <c r="Q12345" s="1">
        <v>0.80923157122709899</v>
      </c>
      <c r="R12345" s="1">
        <v>1.88536234450013</v>
      </c>
      <c r="S12345" s="1">
        <v>0.975352740942527</v>
      </c>
      <c r="T12345" s="1">
        <v>1.7645356456976899</v>
      </c>
      <c r="U12345" s="1">
        <v>0.65022111627760404</v>
      </c>
      <c r="V12345" s="1">
        <v>0.80159015956526602</v>
      </c>
    </row>
    <row r="12346" spans="1:22" x14ac:dyDescent="0.35">
      <c r="A12346" t="s">
        <v>12361</v>
      </c>
      <c r="B12346">
        <v>7.1031695352053698E-2</v>
      </c>
      <c r="C12346">
        <v>3.2672084230666101E-2</v>
      </c>
      <c r="D12346">
        <v>4.3423008938635002E-2</v>
      </c>
      <c r="E12346">
        <v>4.7240290371529499E-2</v>
      </c>
      <c r="F12346">
        <v>5.8778088242538697E-2</v>
      </c>
      <c r="G12346">
        <v>4.14310574812033E-2</v>
      </c>
      <c r="H12346" s="1">
        <v>5.98889471469079E-2</v>
      </c>
      <c r="I12346" s="1">
        <v>2.1039767413489101E-2</v>
      </c>
      <c r="J12346" s="1">
        <v>0.12224411742166801</v>
      </c>
      <c r="K12346" s="1">
        <v>1.39693038196733E-2</v>
      </c>
      <c r="L12346" s="1">
        <v>0</v>
      </c>
      <c r="M12346" s="1">
        <v>2.75460507071008E-3</v>
      </c>
      <c r="P12346" t="s">
        <v>12361</v>
      </c>
      <c r="Q12346" s="1">
        <v>1.33283575052765E-2</v>
      </c>
      <c r="R12346" s="1">
        <v>8.9665081550015392E-3</v>
      </c>
      <c r="S12346" s="1">
        <v>1.58375703084104E-2</v>
      </c>
      <c r="T12346" s="1">
        <v>6.2959169090069898E-3</v>
      </c>
      <c r="U12346" s="1">
        <v>1.7435540371358901E-3</v>
      </c>
      <c r="V12346" s="1">
        <v>4.0689855815495696E-3</v>
      </c>
    </row>
    <row r="12347" spans="1:22" x14ac:dyDescent="0.35">
      <c r="A12347" t="s">
        <v>12362</v>
      </c>
      <c r="B12347">
        <v>0.32054404653794799</v>
      </c>
      <c r="C12347">
        <v>0.36574583180440101</v>
      </c>
      <c r="D12347">
        <v>0.29576475164628502</v>
      </c>
      <c r="E12347">
        <v>0.29470673454854202</v>
      </c>
      <c r="F12347">
        <v>0.28241809145933</v>
      </c>
      <c r="G12347">
        <v>0.30893569345573102</v>
      </c>
      <c r="H12347" s="1">
        <v>0.275298528927298</v>
      </c>
      <c r="I12347" s="1">
        <v>0.42013267842998803</v>
      </c>
      <c r="J12347" s="1">
        <v>0.28132398071338099</v>
      </c>
      <c r="K12347" s="1">
        <v>0.45135302341496297</v>
      </c>
      <c r="L12347" s="1">
        <v>0.216678356204348</v>
      </c>
      <c r="M12347" s="1">
        <v>0.11697889533615501</v>
      </c>
      <c r="P12347" t="s">
        <v>12362</v>
      </c>
      <c r="Q12347" s="1">
        <v>0.22015960480218399</v>
      </c>
      <c r="R12347" s="1">
        <v>0.46879094926416398</v>
      </c>
      <c r="S12347" s="1">
        <v>0.23903993829897399</v>
      </c>
      <c r="T12347" s="1">
        <v>0.458132887078742</v>
      </c>
      <c r="U12347" s="1">
        <v>0.25580428516265102</v>
      </c>
      <c r="V12347" s="1">
        <v>0.150552466517334</v>
      </c>
    </row>
    <row r="12348" spans="1:22" x14ac:dyDescent="0.35">
      <c r="A12348" t="s">
        <v>12363</v>
      </c>
      <c r="B12348">
        <v>0.75124130591880101</v>
      </c>
      <c r="C12348">
        <v>1.0050296132511001</v>
      </c>
      <c r="D12348">
        <v>0.85381145286569105</v>
      </c>
      <c r="E12348">
        <v>0.872128437628237</v>
      </c>
      <c r="F12348">
        <v>0.80023180378395997</v>
      </c>
      <c r="G12348">
        <v>0.84564761160264401</v>
      </c>
      <c r="H12348" s="1">
        <v>0.64734074170729305</v>
      </c>
      <c r="I12348" s="1">
        <v>1.17325695135693</v>
      </c>
      <c r="J12348" s="1">
        <v>0.61754044546839804</v>
      </c>
      <c r="K12348" s="1">
        <v>1.79593865773616</v>
      </c>
      <c r="L12348" s="1">
        <v>1.8385795813221899</v>
      </c>
      <c r="M12348" s="1">
        <v>0.23028498391136201</v>
      </c>
      <c r="P12348" t="s">
        <v>12363</v>
      </c>
      <c r="Q12348" s="1">
        <v>3.014349620455</v>
      </c>
      <c r="R12348" s="1">
        <v>5.3269956502236999</v>
      </c>
      <c r="S12348" s="1">
        <v>3.4774204162763098</v>
      </c>
      <c r="T12348" s="1">
        <v>7.7215223611031396</v>
      </c>
      <c r="U12348" s="1">
        <v>5.4889571880519297</v>
      </c>
      <c r="V12348" s="1">
        <v>3.18601571035332</v>
      </c>
    </row>
    <row r="12349" spans="1:22" x14ac:dyDescent="0.35">
      <c r="A12349" t="s">
        <v>12364</v>
      </c>
      <c r="B12349">
        <v>0.121871639741087</v>
      </c>
      <c r="C12349">
        <v>0.19113169274939701</v>
      </c>
      <c r="D12349">
        <v>0.163228660106676</v>
      </c>
      <c r="E12349">
        <v>0.166612870271894</v>
      </c>
      <c r="F12349">
        <v>0.13611022361705899</v>
      </c>
      <c r="G12349">
        <v>0.131292940145914</v>
      </c>
      <c r="H12349" s="1">
        <v>0.14408295772478899</v>
      </c>
      <c r="I12349" s="1">
        <v>0.26192025417894699</v>
      </c>
      <c r="J12349" s="1">
        <v>0.129105677926873</v>
      </c>
      <c r="K12349" s="1">
        <v>0.31310508561336797</v>
      </c>
      <c r="L12349" s="1">
        <v>0.167642486377057</v>
      </c>
      <c r="M12349" s="1">
        <v>1.7996753128639201E-2</v>
      </c>
      <c r="P12349" t="s">
        <v>12364</v>
      </c>
      <c r="Q12349" s="1">
        <v>4.91008403432725E-2</v>
      </c>
      <c r="R12349" s="1">
        <v>9.3292752788298405E-2</v>
      </c>
      <c r="S12349" s="1">
        <v>4.0801876048786101E-2</v>
      </c>
      <c r="T12349" s="1">
        <v>0.141028538761757</v>
      </c>
      <c r="U12349" s="1">
        <v>5.3676556428969097E-2</v>
      </c>
      <c r="V12349" s="1">
        <v>3.2551884652396598E-2</v>
      </c>
    </row>
    <row r="12350" spans="1:22" x14ac:dyDescent="0.35">
      <c r="A12350" t="s">
        <v>12365</v>
      </c>
      <c r="B12350">
        <v>0.76530341819661896</v>
      </c>
      <c r="C12350">
        <v>1.03951681327236</v>
      </c>
      <c r="D12350">
        <v>0.790682419790246</v>
      </c>
      <c r="E12350">
        <v>0.88702729843771899</v>
      </c>
      <c r="F12350">
        <v>0.72318293630458397</v>
      </c>
      <c r="G12350">
        <v>0.76581242321420595</v>
      </c>
      <c r="H12350" s="1">
        <v>0.53995366406456202</v>
      </c>
      <c r="I12350" s="1">
        <v>1.18535067593319</v>
      </c>
      <c r="J12350" s="1">
        <v>0.711074349197237</v>
      </c>
      <c r="K12350" s="1">
        <v>0.38760803931829202</v>
      </c>
      <c r="L12350" s="1">
        <v>0.44344712605546599</v>
      </c>
      <c r="M12350" s="1">
        <v>0.72280837055432401</v>
      </c>
      <c r="P12350" t="s">
        <v>12365</v>
      </c>
      <c r="Q12350" s="1">
        <v>0.13114275079026</v>
      </c>
      <c r="R12350" s="1">
        <v>0.43306180989843301</v>
      </c>
      <c r="S12350" s="1">
        <v>0.159181003269277</v>
      </c>
      <c r="T12350" s="1">
        <v>0.150892141919201</v>
      </c>
      <c r="U12350" s="1">
        <v>0.33202250450030502</v>
      </c>
      <c r="V12350" s="1">
        <v>0.20344927907747901</v>
      </c>
    </row>
    <row r="12351" spans="1:22" x14ac:dyDescent="0.35">
      <c r="A12351" t="s">
        <v>12366</v>
      </c>
      <c r="B12351">
        <v>1.8028349074125299E-4</v>
      </c>
      <c r="C12351">
        <v>1.27058105341479E-3</v>
      </c>
      <c r="D12351">
        <v>8.7194797065532205E-4</v>
      </c>
      <c r="E12351">
        <v>1.0901605470353E-3</v>
      </c>
      <c r="F12351">
        <v>5.6653579028952995E-4</v>
      </c>
      <c r="G12351">
        <v>9.4591455436537301E-4</v>
      </c>
      <c r="H12351" s="1">
        <v>1.1119963661229599E-3</v>
      </c>
      <c r="I12351" s="1">
        <v>1.9880095193848001E-3</v>
      </c>
      <c r="J12351" s="1">
        <v>5.41702145147717E-4</v>
      </c>
      <c r="K12351" s="1">
        <v>0</v>
      </c>
      <c r="L12351" s="1">
        <v>0</v>
      </c>
      <c r="M12351" s="1">
        <v>6.9783328457988601E-3</v>
      </c>
      <c r="P12351" t="s">
        <v>12366</v>
      </c>
      <c r="Q12351" s="1">
        <v>2.0717654153279601E-3</v>
      </c>
      <c r="R12351" s="1">
        <v>4.3805841367946397E-3</v>
      </c>
      <c r="S12351" s="1">
        <v>9.3951688270231103E-4</v>
      </c>
      <c r="T12351" s="1">
        <v>4.197277939338E-4</v>
      </c>
      <c r="U12351" s="1">
        <v>1.2453957408113499E-4</v>
      </c>
      <c r="V12351" s="1">
        <v>0</v>
      </c>
    </row>
    <row r="12352" spans="1:22" x14ac:dyDescent="0.35">
      <c r="A12352" t="s">
        <v>12367</v>
      </c>
      <c r="B12352">
        <v>0.13359006663926801</v>
      </c>
      <c r="C12352">
        <v>0.34233083810575698</v>
      </c>
      <c r="D12352">
        <v>0.199152916497676</v>
      </c>
      <c r="E12352">
        <v>0.220757510774647</v>
      </c>
      <c r="F12352">
        <v>0.15778021759563399</v>
      </c>
      <c r="G12352">
        <v>0.181804777349025</v>
      </c>
      <c r="H12352" s="1">
        <v>9.2454555011937306E-2</v>
      </c>
      <c r="I12352" s="1">
        <v>0.44614246964193899</v>
      </c>
      <c r="J12352" s="1">
        <v>0.162691210926031</v>
      </c>
      <c r="K12352" s="1">
        <v>3.3719009219901198E-3</v>
      </c>
      <c r="L12352" s="1">
        <v>0</v>
      </c>
      <c r="M12352" s="1">
        <v>0.484443211768879</v>
      </c>
      <c r="P12352" t="s">
        <v>12367</v>
      </c>
      <c r="Q12352" s="1">
        <v>2.4170596512159501E-2</v>
      </c>
      <c r="R12352" s="1">
        <v>0.12998014493395399</v>
      </c>
      <c r="S12352" s="1">
        <v>2.46958723453179E-2</v>
      </c>
      <c r="T12352" s="1">
        <v>3.3578223514704E-3</v>
      </c>
      <c r="U12352" s="1">
        <v>1.24539574081135E-3</v>
      </c>
      <c r="V12352" s="1">
        <v>6.5103769304793196E-2</v>
      </c>
    </row>
    <row r="12353" spans="1:22" x14ac:dyDescent="0.35">
      <c r="A12353" t="s">
        <v>12368</v>
      </c>
      <c r="B12353">
        <v>0.64865999968702803</v>
      </c>
      <c r="C12353">
        <v>0.83295663630292605</v>
      </c>
      <c r="D12353">
        <v>0.65901827622129205</v>
      </c>
      <c r="E12353">
        <v>0.63520021207256605</v>
      </c>
      <c r="F12353">
        <v>0.61313335904084298</v>
      </c>
      <c r="G12353">
        <v>0.60670959516995004</v>
      </c>
      <c r="H12353" s="1">
        <v>0.45051738490352999</v>
      </c>
      <c r="I12353" s="1">
        <v>1.0372439667390201</v>
      </c>
      <c r="J12353" s="1">
        <v>0.42631958823125299</v>
      </c>
      <c r="K12353" s="1">
        <v>1.5123778468678499</v>
      </c>
      <c r="L12353" s="1">
        <v>0.245356373937276</v>
      </c>
      <c r="M12353" s="1">
        <v>0.21430827450124401</v>
      </c>
      <c r="P12353" t="s">
        <v>12368</v>
      </c>
      <c r="Q12353" s="1">
        <v>0.30869304688386501</v>
      </c>
      <c r="R12353" s="1">
        <v>0.81951146671628605</v>
      </c>
      <c r="S12353" s="1">
        <v>0.33111259280380001</v>
      </c>
      <c r="T12353" s="1">
        <v>0.99979160515031096</v>
      </c>
      <c r="U12353" s="1">
        <v>0.18207685730661899</v>
      </c>
      <c r="V12353" s="1">
        <v>0.23193217814832601</v>
      </c>
    </row>
    <row r="12354" spans="1:22" x14ac:dyDescent="0.35">
      <c r="A12354" t="s">
        <v>12369</v>
      </c>
      <c r="B12354">
        <v>0.60358912700171496</v>
      </c>
      <c r="C12354">
        <v>1.1242827206930299</v>
      </c>
      <c r="D12354">
        <v>0.69250107829445695</v>
      </c>
      <c r="E12354">
        <v>0.76274899607569502</v>
      </c>
      <c r="F12354">
        <v>0.537075929194474</v>
      </c>
      <c r="G12354">
        <v>0.70054431896299496</v>
      </c>
      <c r="H12354" s="1">
        <v>0.448134535547552</v>
      </c>
      <c r="I12354" s="1">
        <v>1.63232148287487</v>
      </c>
      <c r="J12354" s="1">
        <v>0.36998256513589101</v>
      </c>
      <c r="K12354" s="1">
        <v>3.1952775403620598E-2</v>
      </c>
      <c r="L12354" s="1">
        <v>0.161092568746696</v>
      </c>
      <c r="M12354" s="1">
        <v>0.24626169332148101</v>
      </c>
      <c r="P12354" t="s">
        <v>12369</v>
      </c>
      <c r="Q12354" s="1">
        <v>7.1130612592926495E-2</v>
      </c>
      <c r="R12354" s="1">
        <v>0.29911176059050898</v>
      </c>
      <c r="S12354" s="1">
        <v>5.7578963239898799E-2</v>
      </c>
      <c r="T12354" s="1">
        <v>9.8636031574442905E-3</v>
      </c>
      <c r="U12354" s="1">
        <v>3.5244699464961102E-2</v>
      </c>
      <c r="V12354" s="1">
        <v>0.130207538609586</v>
      </c>
    </row>
    <row r="12355" spans="1:22" x14ac:dyDescent="0.35">
      <c r="A12355" t="s">
        <v>12370</v>
      </c>
      <c r="B12355">
        <v>0.38778978858443502</v>
      </c>
      <c r="C12355">
        <v>0.50913997926121302</v>
      </c>
      <c r="D12355">
        <v>0.37737908169962298</v>
      </c>
      <c r="E12355">
        <v>0.41462439472242402</v>
      </c>
      <c r="F12355">
        <v>0.30989507728837301</v>
      </c>
      <c r="G12355">
        <v>0.39482473499210702</v>
      </c>
      <c r="H12355" s="1">
        <v>0.38713359203452102</v>
      </c>
      <c r="I12355" s="1">
        <v>0.65488346917734297</v>
      </c>
      <c r="J12355" s="1">
        <v>0.17208071477525799</v>
      </c>
      <c r="K12355" s="1">
        <v>0.18272491662974999</v>
      </c>
      <c r="L12355" s="1">
        <v>4.3725125802674701E-2</v>
      </c>
      <c r="M12355" s="1">
        <v>6.0050390541479703E-2</v>
      </c>
      <c r="P12355" t="s">
        <v>12370</v>
      </c>
      <c r="Q12355" s="1">
        <v>0.160216525452029</v>
      </c>
      <c r="R12355" s="1">
        <v>0.30944720128825898</v>
      </c>
      <c r="S12355" s="1">
        <v>0.116634310152615</v>
      </c>
      <c r="T12355" s="1">
        <v>5.8132299459831199E-2</v>
      </c>
      <c r="U12355" s="1">
        <v>2.0424490149306099E-2</v>
      </c>
      <c r="V12355" s="1">
        <v>8.95176827940906E-2</v>
      </c>
    </row>
    <row r="12356" spans="1:22" x14ac:dyDescent="0.35">
      <c r="A12356" t="s">
        <v>12371</v>
      </c>
      <c r="B12356">
        <v>0.44692277354756599</v>
      </c>
      <c r="C12356">
        <v>0.47374522134465802</v>
      </c>
      <c r="D12356">
        <v>0.44399590665769001</v>
      </c>
      <c r="E12356">
        <v>0.42716124101332997</v>
      </c>
      <c r="F12356">
        <v>0.40946374243175798</v>
      </c>
      <c r="G12356">
        <v>0.391419442596391</v>
      </c>
      <c r="H12356" s="1">
        <v>0.38538616917347102</v>
      </c>
      <c r="I12356" s="1">
        <v>0.51787647979974005</v>
      </c>
      <c r="J12356" s="1">
        <v>0.480670370127741</v>
      </c>
      <c r="K12356" s="1">
        <v>0.414262113273071</v>
      </c>
      <c r="L12356" s="1">
        <v>0.14834678308761701</v>
      </c>
      <c r="M12356" s="1">
        <v>0.52062035836420495</v>
      </c>
      <c r="P12356" t="s">
        <v>12371</v>
      </c>
      <c r="Q12356" s="1">
        <v>0.384312484543336</v>
      </c>
      <c r="R12356" s="1">
        <v>0.72272793594397899</v>
      </c>
      <c r="S12356" s="1">
        <v>0.38090698758702302</v>
      </c>
      <c r="T12356" s="1">
        <v>0.41091351026119</v>
      </c>
      <c r="U12356" s="1">
        <v>0.240485917550671</v>
      </c>
      <c r="V12356" s="1">
        <v>0.43131247164425501</v>
      </c>
    </row>
    <row r="12357" spans="1:22" x14ac:dyDescent="0.35">
      <c r="A12357" t="s">
        <v>12372</v>
      </c>
      <c r="B12357">
        <v>0.21327536954690199</v>
      </c>
      <c r="C12357">
        <v>0.32617630756948301</v>
      </c>
      <c r="D12357">
        <v>0.253039301084174</v>
      </c>
      <c r="E12357">
        <v>0.27599231182443601</v>
      </c>
      <c r="F12357">
        <v>0.247717774304097</v>
      </c>
      <c r="G12357">
        <v>0.24366758920452</v>
      </c>
      <c r="H12357" s="1">
        <v>0.183955970281484</v>
      </c>
      <c r="I12357" s="1">
        <v>0.400418250696088</v>
      </c>
      <c r="J12357" s="1">
        <v>0.22769546834375701</v>
      </c>
      <c r="K12357" s="1">
        <v>0.49213696789998601</v>
      </c>
      <c r="L12357" s="1">
        <v>0.121439013362894</v>
      </c>
      <c r="M12357" s="1">
        <v>0.139566656915977</v>
      </c>
      <c r="P12357" t="s">
        <v>12372</v>
      </c>
      <c r="Q12357" s="1">
        <v>4.6269427608990998E-2</v>
      </c>
      <c r="R12357" s="1">
        <v>0.13867286658040501</v>
      </c>
      <c r="S12357" s="1">
        <v>6.5766181789161701E-2</v>
      </c>
      <c r="T12357" s="1">
        <v>0.167261525882619</v>
      </c>
      <c r="U12357" s="1">
        <v>4.29661530579915E-2</v>
      </c>
      <c r="V12357" s="1">
        <v>7.7310726049441905E-2</v>
      </c>
    </row>
    <row r="12358" spans="1:22" x14ac:dyDescent="0.35">
      <c r="A12358" t="s">
        <v>12373</v>
      </c>
      <c r="B12358">
        <v>0.518134752390361</v>
      </c>
      <c r="C12358">
        <v>0.55233973507731604</v>
      </c>
      <c r="D12358">
        <v>0.57862467332687195</v>
      </c>
      <c r="E12358">
        <v>0.52327706257694195</v>
      </c>
      <c r="F12358">
        <v>0.52362070417509798</v>
      </c>
      <c r="G12358">
        <v>0.55563020923422002</v>
      </c>
      <c r="H12358" s="1">
        <v>0.44289226696440098</v>
      </c>
      <c r="I12358" s="1">
        <v>0.62456632400672496</v>
      </c>
      <c r="J12358" s="1">
        <v>0.65401505657501002</v>
      </c>
      <c r="K12358" s="1">
        <v>0.36496813312778698</v>
      </c>
      <c r="L12358" s="1">
        <v>0.16640331277131301</v>
      </c>
      <c r="M12358" s="1">
        <v>1.0230603232617199</v>
      </c>
      <c r="P12358" t="s">
        <v>12373</v>
      </c>
      <c r="Q12358" s="1">
        <v>4.7857781094075798E-2</v>
      </c>
      <c r="R12358" s="1">
        <v>0.1022592609433</v>
      </c>
      <c r="S12358" s="1">
        <v>7.3148100153251294E-2</v>
      </c>
      <c r="T12358" s="1">
        <v>7.1773452762679699E-2</v>
      </c>
      <c r="U12358" s="1">
        <v>4.6079642410019897E-2</v>
      </c>
      <c r="V12358" s="1">
        <v>0.34993276001326301</v>
      </c>
    </row>
    <row r="12359" spans="1:22" x14ac:dyDescent="0.35">
      <c r="A12359" t="s">
        <v>12374</v>
      </c>
      <c r="B12359">
        <v>3.78595330556631E-3</v>
      </c>
      <c r="C12359">
        <v>4.7193010555406601E-3</v>
      </c>
      <c r="D12359">
        <v>1.18584924009124E-2</v>
      </c>
      <c r="E12359">
        <v>6.1775764332000103E-3</v>
      </c>
      <c r="F12359">
        <v>1.11890818582182E-2</v>
      </c>
      <c r="G12359">
        <v>1.2675255028496001E-2</v>
      </c>
      <c r="H12359" s="1">
        <v>6.6719781967377401E-3</v>
      </c>
      <c r="I12359" s="1">
        <v>1.15967221964113E-3</v>
      </c>
      <c r="J12359" s="1">
        <v>5.41702145147717E-3</v>
      </c>
      <c r="K12359" s="1">
        <v>0</v>
      </c>
      <c r="L12359" s="1">
        <v>0</v>
      </c>
      <c r="M12359" s="1">
        <v>0.122671745815622</v>
      </c>
      <c r="P12359" t="s">
        <v>12374</v>
      </c>
      <c r="Q12359" s="1">
        <v>3.2250481631938499E-2</v>
      </c>
      <c r="R12359" s="1">
        <v>8.1451486293525402E-3</v>
      </c>
      <c r="S12359" s="1">
        <v>2.2279971789797699E-2</v>
      </c>
      <c r="T12359" s="1">
        <v>8.3945558786759902E-4</v>
      </c>
      <c r="U12359" s="1">
        <v>3.7361872224340401E-4</v>
      </c>
      <c r="V12359" s="1">
        <v>0.22379420698522701</v>
      </c>
    </row>
    <row r="12360" spans="1:22" x14ac:dyDescent="0.35">
      <c r="A12360" t="s">
        <v>12375</v>
      </c>
      <c r="B12360">
        <v>0.28574933282488602</v>
      </c>
      <c r="C12360">
        <v>9.0029743213390995E-2</v>
      </c>
      <c r="D12360">
        <v>0.191305384761778</v>
      </c>
      <c r="E12360">
        <v>0.16461424260233001</v>
      </c>
      <c r="F12360">
        <v>0.18369923000138</v>
      </c>
      <c r="G12360">
        <v>0.21566851839530499</v>
      </c>
      <c r="H12360" s="1">
        <v>0.32835664125373598</v>
      </c>
      <c r="I12360" s="1">
        <v>2.46844515323613E-2</v>
      </c>
      <c r="J12360" s="1">
        <v>0.22191731212884799</v>
      </c>
      <c r="K12360" s="1">
        <v>8.3494689496898099E-3</v>
      </c>
      <c r="L12360" s="1">
        <v>1.7702480082054499E-4</v>
      </c>
      <c r="M12360" s="1">
        <v>0.15462516463585901</v>
      </c>
      <c r="P12360" t="s">
        <v>12375</v>
      </c>
      <c r="Q12360" s="1">
        <v>3.7153659781547999E-2</v>
      </c>
      <c r="R12360" s="1">
        <v>7.0500025951538798E-3</v>
      </c>
      <c r="S12360" s="1">
        <v>2.0132504629335201E-2</v>
      </c>
      <c r="T12360" s="1">
        <v>3.1479584545035001E-3</v>
      </c>
      <c r="U12360" s="1">
        <v>4.9815829632453897E-4</v>
      </c>
      <c r="V12360" s="1">
        <v>2.03449279077479E-2</v>
      </c>
    </row>
    <row r="12361" spans="1:22" x14ac:dyDescent="0.35">
      <c r="A12361" t="s">
        <v>12376</v>
      </c>
      <c r="B12361">
        <v>0.29368180641750102</v>
      </c>
      <c r="C12361">
        <v>0.47138557081688798</v>
      </c>
      <c r="D12361">
        <v>0.27257093562685403</v>
      </c>
      <c r="E12361">
        <v>0.299975843859212</v>
      </c>
      <c r="F12361">
        <v>0.22647268216823899</v>
      </c>
      <c r="G12361">
        <v>0.278855610626912</v>
      </c>
      <c r="H12361" s="1">
        <v>0.136616696409392</v>
      </c>
      <c r="I12361" s="1">
        <v>0.61313526927026196</v>
      </c>
      <c r="J12361" s="1">
        <v>0.14210652941041799</v>
      </c>
      <c r="K12361" s="1">
        <v>0.245827633884137</v>
      </c>
      <c r="L12361" s="1">
        <v>8.0015209970886597E-2</v>
      </c>
      <c r="M12361" s="1">
        <v>0.26407480611207301</v>
      </c>
      <c r="P12361" t="s">
        <v>12376</v>
      </c>
      <c r="Q12361" s="1">
        <v>9.7442033367591496E-2</v>
      </c>
      <c r="R12361" s="1">
        <v>0.42594336067614202</v>
      </c>
      <c r="S12361" s="1">
        <v>0.15085956802248501</v>
      </c>
      <c r="T12361" s="1">
        <v>0.20440743564576</v>
      </c>
      <c r="U12361" s="1">
        <v>0.109470285617317</v>
      </c>
      <c r="V12361" s="1">
        <v>0.29296696187156901</v>
      </c>
    </row>
    <row r="12362" spans="1:22" x14ac:dyDescent="0.35">
      <c r="A12362" t="s">
        <v>12377</v>
      </c>
      <c r="B12362">
        <v>8.4733240648388899E-2</v>
      </c>
      <c r="C12362">
        <v>3.15830147563105E-2</v>
      </c>
      <c r="D12362">
        <v>6.1385137134134703E-2</v>
      </c>
      <c r="E12362">
        <v>6.05039103604589E-2</v>
      </c>
      <c r="F12362">
        <v>7.1666777471625503E-2</v>
      </c>
      <c r="G12362">
        <v>7.6997444725341396E-2</v>
      </c>
      <c r="H12362" s="1">
        <v>0.124225879758308</v>
      </c>
      <c r="I12362" s="1">
        <v>1.9217425354053099E-2</v>
      </c>
      <c r="J12362" s="1">
        <v>5.05588668804536E-2</v>
      </c>
      <c r="K12362" s="1">
        <v>4.8170013171287401E-4</v>
      </c>
      <c r="L12362" s="1">
        <v>5.3107440246163604E-4</v>
      </c>
      <c r="M12362" s="1">
        <v>2.9566094425621501E-2</v>
      </c>
      <c r="P12362" t="s">
        <v>12377</v>
      </c>
      <c r="Q12362" s="1">
        <v>4.7167192622299799E-2</v>
      </c>
      <c r="R12362" s="1">
        <v>1.5811170868743198E-2</v>
      </c>
      <c r="S12362" s="1">
        <v>3.8922842283381498E-2</v>
      </c>
      <c r="T12362" s="1">
        <v>1.0493194848345E-3</v>
      </c>
      <c r="U12362" s="1">
        <v>1.1208561667302101E-3</v>
      </c>
      <c r="V12362" s="1">
        <v>1.6275942326198299E-2</v>
      </c>
    </row>
    <row r="12363" spans="1:22" x14ac:dyDescent="0.35">
      <c r="A12363" t="s">
        <v>12378</v>
      </c>
      <c r="B12363">
        <v>0.34325976637134498</v>
      </c>
      <c r="C12363">
        <v>0.39696582340259301</v>
      </c>
      <c r="D12363">
        <v>0.31616833415961998</v>
      </c>
      <c r="E12363">
        <v>0.32977356547817699</v>
      </c>
      <c r="F12363">
        <v>0.239927907187616</v>
      </c>
      <c r="G12363">
        <v>0.338069861730184</v>
      </c>
      <c r="H12363" s="1">
        <v>0.29118419130048301</v>
      </c>
      <c r="I12363" s="1">
        <v>0.47380893545337699</v>
      </c>
      <c r="J12363" s="1">
        <v>0.217583694967666</v>
      </c>
      <c r="K12363" s="1">
        <v>0.18208264978746599</v>
      </c>
      <c r="L12363" s="1">
        <v>0.13489289822525599</v>
      </c>
      <c r="M12363" s="1">
        <v>0.54063715521136402</v>
      </c>
      <c r="P12363" t="s">
        <v>12378</v>
      </c>
      <c r="Q12363" s="1">
        <v>0.26884609206239102</v>
      </c>
      <c r="R12363" s="1">
        <v>0.59425361680704802</v>
      </c>
      <c r="S12363" s="1">
        <v>0.14173283259052</v>
      </c>
      <c r="T12363" s="1">
        <v>0.262329871208625</v>
      </c>
      <c r="U12363" s="1">
        <v>0.265891990663223</v>
      </c>
      <c r="V12363" s="1">
        <v>0.58593392374313902</v>
      </c>
    </row>
    <row r="12364" spans="1:22" x14ac:dyDescent="0.35">
      <c r="A12364" t="s">
        <v>12379</v>
      </c>
      <c r="B12364">
        <v>0.35029082251025401</v>
      </c>
      <c r="C12364">
        <v>0.40095907814189702</v>
      </c>
      <c r="D12364">
        <v>0.337095085455347</v>
      </c>
      <c r="E12364">
        <v>0.34903306847580101</v>
      </c>
      <c r="F12364">
        <v>0.28312626119719198</v>
      </c>
      <c r="G12364">
        <v>0.375149712261307</v>
      </c>
      <c r="H12364" s="1">
        <v>0.386021595668398</v>
      </c>
      <c r="I12364" s="1">
        <v>0.39478555705783103</v>
      </c>
      <c r="J12364" s="1">
        <v>0.28583816525627898</v>
      </c>
      <c r="K12364" s="1">
        <v>3.2113342114191602E-4</v>
      </c>
      <c r="L12364" s="1">
        <v>0.21048248817562901</v>
      </c>
      <c r="M12364" s="1">
        <v>0.34597839688118598</v>
      </c>
      <c r="P12364" t="s">
        <v>12379</v>
      </c>
      <c r="Q12364" s="1">
        <v>0.26497879662044499</v>
      </c>
      <c r="R12364" s="1">
        <v>0.38241130581674498</v>
      </c>
      <c r="S12364" s="1">
        <v>0.17354218990487</v>
      </c>
      <c r="T12364" s="1">
        <v>4.1972779393379999E-3</v>
      </c>
      <c r="U12364" s="1">
        <v>0.20810562828957599</v>
      </c>
      <c r="V12364" s="1">
        <v>0.24007014931142501</v>
      </c>
    </row>
    <row r="12365" spans="1:22" x14ac:dyDescent="0.35">
      <c r="A12365" t="s">
        <v>12380</v>
      </c>
      <c r="B12365">
        <v>1.22592773704052E-2</v>
      </c>
      <c r="C12365">
        <v>2.7226736858888402E-3</v>
      </c>
      <c r="D12365">
        <v>9.2426484889464103E-3</v>
      </c>
      <c r="E12365">
        <v>5.0874158861647098E-3</v>
      </c>
      <c r="F12365">
        <v>1.0197644225211499E-2</v>
      </c>
      <c r="G12365">
        <v>4.7295727718268702E-3</v>
      </c>
      <c r="H12365" s="1">
        <v>1.58856623731851E-4</v>
      </c>
      <c r="I12365" s="1">
        <v>0</v>
      </c>
      <c r="J12365" s="1">
        <v>9.0283690857952896E-4</v>
      </c>
      <c r="K12365" s="1">
        <v>0.121388433191644</v>
      </c>
      <c r="L12365" s="1">
        <v>0</v>
      </c>
      <c r="M12365" s="1">
        <v>1.3038464001360999E-2</v>
      </c>
      <c r="P12365" t="s">
        <v>12380</v>
      </c>
      <c r="Q12365" s="1">
        <v>1.38117694355197E-4</v>
      </c>
      <c r="R12365" s="1">
        <v>2.0533988141224901E-4</v>
      </c>
      <c r="S12365" s="1">
        <v>4.0265009258670502E-4</v>
      </c>
      <c r="T12365" s="1">
        <v>9.3389434150270401E-2</v>
      </c>
      <c r="U12365" s="1">
        <v>1.2453957408113499E-4</v>
      </c>
      <c r="V12365" s="1">
        <v>8.1379711630991496E-3</v>
      </c>
    </row>
    <row r="12366" spans="1:22" x14ac:dyDescent="0.35">
      <c r="A12366" t="s">
        <v>12381</v>
      </c>
      <c r="B12366">
        <v>1.00652272880841</v>
      </c>
      <c r="C12366">
        <v>1.25261140708793</v>
      </c>
      <c r="D12366">
        <v>1.04598878559812</v>
      </c>
      <c r="E12366">
        <v>1.09379441552541</v>
      </c>
      <c r="F12366">
        <v>1.01296599303768</v>
      </c>
      <c r="G12366">
        <v>1.0779642261547799</v>
      </c>
      <c r="H12366" s="1">
        <v>0.96092371695396706</v>
      </c>
      <c r="I12366" s="1">
        <v>1.4207641365203401</v>
      </c>
      <c r="J12366" s="1">
        <v>0.96964683981441402</v>
      </c>
      <c r="K12366" s="1">
        <v>0.850361299183793</v>
      </c>
      <c r="L12366" s="1">
        <v>0.52540960883537902</v>
      </c>
      <c r="M12366" s="1">
        <v>0.62070434260000396</v>
      </c>
      <c r="P12366" t="s">
        <v>12381</v>
      </c>
      <c r="Q12366" s="1">
        <v>0.24750690828451299</v>
      </c>
      <c r="R12366" s="1">
        <v>0.44880453414003901</v>
      </c>
      <c r="S12366" s="1">
        <v>0.23461078728052001</v>
      </c>
      <c r="T12366" s="1">
        <v>0.24889858180274299</v>
      </c>
      <c r="U12366" s="1">
        <v>0.134004581711301</v>
      </c>
      <c r="V12366" s="1">
        <v>0.19531130791438001</v>
      </c>
    </row>
    <row r="12367" spans="1:22" x14ac:dyDescent="0.35">
      <c r="A12367" t="s">
        <v>12382</v>
      </c>
      <c r="B12367">
        <v>3.2451028333425501E-3</v>
      </c>
      <c r="C12367">
        <v>9.0755789529627995E-4</v>
      </c>
      <c r="D12367">
        <v>5.0572982298008702E-3</v>
      </c>
      <c r="E12367">
        <v>1.2718539715411801E-3</v>
      </c>
      <c r="F12367">
        <v>3.3992147417371802E-3</v>
      </c>
      <c r="G12367">
        <v>7.5673164349229804E-4</v>
      </c>
      <c r="H12367" s="1">
        <v>0</v>
      </c>
      <c r="I12367" s="1">
        <v>0</v>
      </c>
      <c r="J12367" s="1">
        <v>0</v>
      </c>
      <c r="K12367" s="1">
        <v>5.5556081857551398E-2</v>
      </c>
      <c r="L12367" s="1">
        <v>0</v>
      </c>
      <c r="M12367" s="1">
        <v>0</v>
      </c>
      <c r="P12367" t="s">
        <v>12382</v>
      </c>
      <c r="Q12367" s="1">
        <v>0</v>
      </c>
      <c r="R12367" s="1">
        <v>4.1067976282449802E-4</v>
      </c>
      <c r="S12367" s="1">
        <v>6.7108348764450805E-4</v>
      </c>
      <c r="T12367" s="1">
        <v>0.103882628998615</v>
      </c>
      <c r="U12367" s="1">
        <v>7.4723744448680803E-4</v>
      </c>
      <c r="V12367" s="1">
        <v>0</v>
      </c>
    </row>
    <row r="12368" spans="1:22" x14ac:dyDescent="0.35">
      <c r="A12368" t="s">
        <v>12383</v>
      </c>
      <c r="B12368">
        <v>8.6355792065060194E-2</v>
      </c>
      <c r="C12368">
        <v>6.7885330568161706E-2</v>
      </c>
      <c r="D12368">
        <v>7.0279006434818894E-2</v>
      </c>
      <c r="E12368">
        <v>7.2132289528835394E-2</v>
      </c>
      <c r="F12368">
        <v>8.0448082221113201E-2</v>
      </c>
      <c r="G12368">
        <v>7.0186859933910703E-2</v>
      </c>
      <c r="H12368" s="1">
        <v>4.3685571526259001E-2</v>
      </c>
      <c r="I12368" s="1">
        <v>2.7003795971643499E-2</v>
      </c>
      <c r="J12368" s="1">
        <v>6.4823690036010198E-2</v>
      </c>
      <c r="K12368" s="1">
        <v>0.338795759304721</v>
      </c>
      <c r="L12368" s="1">
        <v>0.148523807888438</v>
      </c>
      <c r="M12368" s="1">
        <v>1.8364033804733799E-2</v>
      </c>
      <c r="P12368" t="s">
        <v>12383</v>
      </c>
      <c r="Q12368" s="1">
        <v>1.1532827478659E-2</v>
      </c>
      <c r="R12368" s="1">
        <v>1.1362140104811101E-2</v>
      </c>
      <c r="S12368" s="1">
        <v>1.9998287931806299E-2</v>
      </c>
      <c r="T12368" s="1">
        <v>8.8772428416998603E-2</v>
      </c>
      <c r="U12368" s="1">
        <v>9.3529220134932201E-2</v>
      </c>
      <c r="V12368" s="1">
        <v>1.22069567446487E-2</v>
      </c>
    </row>
    <row r="12369" spans="1:22" x14ac:dyDescent="0.35">
      <c r="A12369" t="s">
        <v>12384</v>
      </c>
      <c r="B12369">
        <v>0.34794713713061798</v>
      </c>
      <c r="C12369">
        <v>0.58319670351738995</v>
      </c>
      <c r="D12369">
        <v>0.38906318450640498</v>
      </c>
      <c r="E12369">
        <v>0.42788801471135401</v>
      </c>
      <c r="F12369">
        <v>0.34643663576204697</v>
      </c>
      <c r="G12369">
        <v>0.39047352804202601</v>
      </c>
      <c r="H12369" s="1">
        <v>0.31628353785011498</v>
      </c>
      <c r="I12369" s="1">
        <v>0.73854553645145304</v>
      </c>
      <c r="J12369" s="1">
        <v>0.25171093011197299</v>
      </c>
      <c r="K12369" s="1">
        <v>0.239886665593011</v>
      </c>
      <c r="L12369" s="1">
        <v>3.80603321764173E-2</v>
      </c>
      <c r="M12369" s="1">
        <v>0.13185376271798899</v>
      </c>
      <c r="P12369" t="s">
        <v>12384</v>
      </c>
      <c r="Q12369" s="1">
        <v>9.3505679078468407E-2</v>
      </c>
      <c r="R12369" s="1">
        <v>0.31389623205219103</v>
      </c>
      <c r="S12369" s="1">
        <v>7.8248334659349605E-2</v>
      </c>
      <c r="T12369" s="1">
        <v>8.2686375404958504E-2</v>
      </c>
      <c r="U12369" s="1">
        <v>2.0549029723387201E-2</v>
      </c>
      <c r="V12369" s="1">
        <v>8.95176827940906E-2</v>
      </c>
    </row>
    <row r="12370" spans="1:22" x14ac:dyDescent="0.35">
      <c r="A12370" t="s">
        <v>12385</v>
      </c>
      <c r="B12370">
        <v>1.0817009444475201E-3</v>
      </c>
      <c r="C12370">
        <v>1.99662736965182E-3</v>
      </c>
      <c r="D12370">
        <v>1.9182855354417099E-3</v>
      </c>
      <c r="E12370">
        <v>1.8169342450588301E-3</v>
      </c>
      <c r="F12370">
        <v>1.4163394757238199E-3</v>
      </c>
      <c r="G12370">
        <v>2.2701949304769001E-3</v>
      </c>
      <c r="H12370" s="1">
        <v>4.7656987119555302E-4</v>
      </c>
      <c r="I12370" s="1">
        <v>9.1117102971803293E-3</v>
      </c>
      <c r="J12370" s="1">
        <v>0</v>
      </c>
      <c r="K12370" s="1">
        <v>9.6340026342574703E-4</v>
      </c>
      <c r="L12370" s="1">
        <v>2.3013224106670899E-3</v>
      </c>
      <c r="M12370" s="1">
        <v>0</v>
      </c>
      <c r="P12370" t="s">
        <v>12385</v>
      </c>
      <c r="Q12370" s="1">
        <v>2.0717654153279601E-3</v>
      </c>
      <c r="R12370" s="1">
        <v>1.8412142699964999E-2</v>
      </c>
      <c r="S12370" s="1">
        <v>8.0530018517340895E-4</v>
      </c>
      <c r="T12370" s="1">
        <v>8.8142836726097899E-3</v>
      </c>
      <c r="U12370" s="1">
        <v>2.2043504612360799E-2</v>
      </c>
      <c r="V12370" s="1">
        <v>1.6275942326198299E-2</v>
      </c>
    </row>
    <row r="12371" spans="1:22" x14ac:dyDescent="0.35">
      <c r="A12371" t="s">
        <v>12386</v>
      </c>
      <c r="B12371">
        <v>5.0479377407550803E-3</v>
      </c>
      <c r="C12371">
        <v>6.1713936880146997E-3</v>
      </c>
      <c r="D12371">
        <v>6.9755837652425799E-4</v>
      </c>
      <c r="E12371">
        <v>2.1803210940705901E-3</v>
      </c>
      <c r="F12371">
        <v>1.27470552815144E-3</v>
      </c>
      <c r="G12371">
        <v>1.3242803761115199E-3</v>
      </c>
      <c r="H12371" s="1">
        <v>0</v>
      </c>
      <c r="I12371" s="1">
        <v>2.6506793591797302E-3</v>
      </c>
      <c r="J12371" s="1">
        <v>0</v>
      </c>
      <c r="K12371" s="1">
        <v>0</v>
      </c>
      <c r="L12371" s="1">
        <v>1.7702480082054499E-4</v>
      </c>
      <c r="M12371" s="1">
        <v>0</v>
      </c>
      <c r="P12371" t="s">
        <v>12386</v>
      </c>
      <c r="Q12371" s="1">
        <v>2.0717654153279601E-4</v>
      </c>
      <c r="R12371" s="1">
        <v>8.6927216464518699E-3</v>
      </c>
      <c r="S12371" s="1">
        <v>2.6843339505780298E-4</v>
      </c>
      <c r="T12371" s="1">
        <v>0</v>
      </c>
      <c r="U12371" s="1">
        <v>0</v>
      </c>
      <c r="V12371" s="1">
        <v>4.0689855815495696E-3</v>
      </c>
    </row>
    <row r="12372" spans="1:22" x14ac:dyDescent="0.35">
      <c r="A12372" t="s">
        <v>12387</v>
      </c>
      <c r="B12372">
        <v>5.0118810426068298E-2</v>
      </c>
      <c r="C12372">
        <v>0.14375717061493101</v>
      </c>
      <c r="D12372">
        <v>0.12660684533915301</v>
      </c>
      <c r="E12372">
        <v>6.8316727614211897E-2</v>
      </c>
      <c r="F12372">
        <v>6.9400634310467404E-2</v>
      </c>
      <c r="G12372">
        <v>0.12183379460226</v>
      </c>
      <c r="H12372" s="1">
        <v>1.2708529898548099E-3</v>
      </c>
      <c r="I12372" s="1">
        <v>0.178423854364786</v>
      </c>
      <c r="J12372" s="1">
        <v>1.66121991178633E-2</v>
      </c>
      <c r="K12372" s="1">
        <v>3.8054310405317003E-2</v>
      </c>
      <c r="L12372" s="1">
        <v>5.3107440246163604E-4</v>
      </c>
      <c r="M12372" s="1">
        <v>1.3571020981698301</v>
      </c>
      <c r="P12372" t="s">
        <v>12387</v>
      </c>
      <c r="Q12372" s="1">
        <v>4.8341193024318998E-4</v>
      </c>
      <c r="R12372" s="1">
        <v>7.4606823579783793E-2</v>
      </c>
      <c r="S12372" s="1">
        <v>2.55011725304913E-3</v>
      </c>
      <c r="T12372" s="1">
        <v>2.2875164769392099E-2</v>
      </c>
      <c r="U12372" s="1">
        <v>4.9815829632453897E-4</v>
      </c>
      <c r="V12372" s="1">
        <v>0.32958783210551501</v>
      </c>
    </row>
    <row r="12373" spans="1:22" x14ac:dyDescent="0.35">
      <c r="A12373" t="s">
        <v>12388</v>
      </c>
      <c r="B12373">
        <v>0.51128397974219297</v>
      </c>
      <c r="C12373">
        <v>0.88468743633481395</v>
      </c>
      <c r="D12373">
        <v>0.46910800821256299</v>
      </c>
      <c r="E12373">
        <v>0.56542993706230704</v>
      </c>
      <c r="F12373">
        <v>0.31995108756601198</v>
      </c>
      <c r="G12373">
        <v>0.49092965371562902</v>
      </c>
      <c r="H12373" s="1">
        <v>0.28324136011389001</v>
      </c>
      <c r="I12373" s="1">
        <v>1.21517081872396</v>
      </c>
      <c r="J12373" s="1">
        <v>2.1848653187624599E-2</v>
      </c>
      <c r="K12373" s="1">
        <v>4.8170013171287401E-4</v>
      </c>
      <c r="L12373" s="1">
        <v>0</v>
      </c>
      <c r="M12373" s="1">
        <v>0</v>
      </c>
      <c r="P12373" t="s">
        <v>12388</v>
      </c>
      <c r="Q12373" s="1">
        <v>9.5577444493796307E-2</v>
      </c>
      <c r="R12373" s="1">
        <v>0.66475364275858695</v>
      </c>
      <c r="S12373" s="1">
        <v>2.3890572160144501E-2</v>
      </c>
      <c r="T12373" s="1">
        <v>3.5676862484372998E-3</v>
      </c>
      <c r="U12373" s="1">
        <v>3.4871080742717702E-3</v>
      </c>
      <c r="V12373" s="1">
        <v>5.2896812560144502E-2</v>
      </c>
    </row>
    <row r="12374" spans="1:22" x14ac:dyDescent="0.35">
      <c r="A12374" t="s">
        <v>12389</v>
      </c>
      <c r="B12374">
        <v>1.2353024785590601</v>
      </c>
      <c r="C12374">
        <v>0.77523595416208202</v>
      </c>
      <c r="D12374">
        <v>0.93106604306575302</v>
      </c>
      <c r="E12374">
        <v>0.86740440859108303</v>
      </c>
      <c r="F12374">
        <v>0.79272520456262396</v>
      </c>
      <c r="G12374">
        <v>0.97712973465943098</v>
      </c>
      <c r="H12374" s="1">
        <v>1.32041625645915</v>
      </c>
      <c r="I12374" s="1">
        <v>0.86693781791172098</v>
      </c>
      <c r="J12374" s="1">
        <v>0.63054129695194305</v>
      </c>
      <c r="K12374" s="1">
        <v>0.63279340636014503</v>
      </c>
      <c r="L12374" s="1">
        <v>7.0809920328218201E-4</v>
      </c>
      <c r="M12374" s="1">
        <v>7.3456135218935396E-4</v>
      </c>
      <c r="P12374" t="s">
        <v>12389</v>
      </c>
      <c r="Q12374" s="1">
        <v>0.23224490305826401</v>
      </c>
      <c r="R12374" s="1">
        <v>0.246818537457523</v>
      </c>
      <c r="S12374" s="1">
        <v>0.12589526228211001</v>
      </c>
      <c r="T12374" s="1">
        <v>0.17733499293703001</v>
      </c>
      <c r="U12374" s="1">
        <v>3.98526637059631E-3</v>
      </c>
      <c r="V12374" s="1">
        <v>3.2551884652396598E-2</v>
      </c>
    </row>
    <row r="12375" spans="1:22" x14ac:dyDescent="0.35">
      <c r="A12375" t="s">
        <v>12390</v>
      </c>
      <c r="B12375">
        <v>3.6958115601956797E-2</v>
      </c>
      <c r="C12375">
        <v>3.6846850549029003E-2</v>
      </c>
      <c r="D12375">
        <v>5.0921761486270797E-2</v>
      </c>
      <c r="E12375">
        <v>4.70585969470236E-2</v>
      </c>
      <c r="F12375">
        <v>6.11858653512692E-2</v>
      </c>
      <c r="G12375">
        <v>3.5188021422391899E-2</v>
      </c>
      <c r="H12375" s="1">
        <v>1.42970961358666E-2</v>
      </c>
      <c r="I12375" s="1">
        <v>1.9383092814001801E-2</v>
      </c>
      <c r="J12375" s="1">
        <v>5.7420427385658002E-2</v>
      </c>
      <c r="K12375" s="1">
        <v>0.325629289037903</v>
      </c>
      <c r="L12375" s="1">
        <v>7.8067937161860598E-2</v>
      </c>
      <c r="M12375" s="1">
        <v>2.0200437185207198E-2</v>
      </c>
      <c r="P12375" t="s">
        <v>12390</v>
      </c>
      <c r="Q12375" s="1">
        <v>2.4861184983935498E-3</v>
      </c>
      <c r="R12375" s="1">
        <v>5.8864099338178004E-3</v>
      </c>
      <c r="S12375" s="1">
        <v>1.24821528701878E-2</v>
      </c>
      <c r="T12375" s="1">
        <v>6.82057665142424E-2</v>
      </c>
      <c r="U12375" s="1">
        <v>2.47833752421458E-2</v>
      </c>
      <c r="V12375" s="1">
        <v>8.1379711630991496E-3</v>
      </c>
    </row>
    <row r="12376" spans="1:22" x14ac:dyDescent="0.35">
      <c r="A12376" t="s">
        <v>12391</v>
      </c>
      <c r="B12376">
        <v>0.61927379069620403</v>
      </c>
      <c r="C12376">
        <v>0.61296460248310802</v>
      </c>
      <c r="D12376">
        <v>0.580542958862313</v>
      </c>
      <c r="E12376">
        <v>0.56979057925044796</v>
      </c>
      <c r="F12376">
        <v>0.50393358546253697</v>
      </c>
      <c r="G12376">
        <v>0.56357589149088905</v>
      </c>
      <c r="H12376" s="1">
        <v>0.59205863664860903</v>
      </c>
      <c r="I12376" s="1">
        <v>0.75345560784683896</v>
      </c>
      <c r="J12376" s="1">
        <v>0.341994620969926</v>
      </c>
      <c r="K12376" s="1">
        <v>0.52007557553933303</v>
      </c>
      <c r="L12376" s="1">
        <v>0.239868605111839</v>
      </c>
      <c r="M12376" s="1">
        <v>0.35736409784012102</v>
      </c>
      <c r="P12376" t="s">
        <v>12391</v>
      </c>
      <c r="Q12376" s="1">
        <v>0.12858757344468799</v>
      </c>
      <c r="R12376" s="1">
        <v>0.244149118999164</v>
      </c>
      <c r="S12376" s="1">
        <v>8.4556519443207995E-2</v>
      </c>
      <c r="T12376" s="1">
        <v>0.13305371067701399</v>
      </c>
      <c r="U12376" s="1">
        <v>8.6555003986388601E-2</v>
      </c>
      <c r="V12376" s="1">
        <v>0.134276524191136</v>
      </c>
    </row>
    <row r="12377" spans="1:22" x14ac:dyDescent="0.35">
      <c r="A12377" t="s">
        <v>12392</v>
      </c>
      <c r="B12377">
        <v>5.3904763731634601E-2</v>
      </c>
      <c r="C12377">
        <v>0.13740426534785699</v>
      </c>
      <c r="D12377">
        <v>8.4055784371173003E-2</v>
      </c>
      <c r="E12377">
        <v>8.4850829244247195E-2</v>
      </c>
      <c r="F12377">
        <v>6.1894035089131098E-2</v>
      </c>
      <c r="G12377">
        <v>7.7564993457960599E-2</v>
      </c>
      <c r="H12377" s="1">
        <v>1.7950798481699198E-2</v>
      </c>
      <c r="I12377" s="1">
        <v>0.147444039354373</v>
      </c>
      <c r="J12377" s="1">
        <v>1.44453905372725E-2</v>
      </c>
      <c r="K12377" s="1">
        <v>0.19203778584286599</v>
      </c>
      <c r="L12377" s="1">
        <v>9.4177194036530201E-2</v>
      </c>
      <c r="M12377" s="1">
        <v>6.9783328457988601E-3</v>
      </c>
      <c r="P12377" t="s">
        <v>12392</v>
      </c>
      <c r="Q12377" s="1">
        <v>6.90588471775985E-3</v>
      </c>
      <c r="R12377" s="1">
        <v>6.8515073764553694E-2</v>
      </c>
      <c r="S12377" s="1">
        <v>6.4424014813872802E-3</v>
      </c>
      <c r="T12377" s="1">
        <v>0.109339090319755</v>
      </c>
      <c r="U12377" s="1">
        <v>7.1610255096652503E-2</v>
      </c>
      <c r="V12377" s="1">
        <v>1.22069567446487E-2</v>
      </c>
    </row>
    <row r="12378" spans="1:22" x14ac:dyDescent="0.35">
      <c r="A12378" t="s">
        <v>12393</v>
      </c>
      <c r="B12378">
        <v>0.28106196206561301</v>
      </c>
      <c r="C12378">
        <v>0.52257183611159796</v>
      </c>
      <c r="D12378">
        <v>0.35558038243324003</v>
      </c>
      <c r="E12378">
        <v>0.38373651255642399</v>
      </c>
      <c r="F12378">
        <v>0.32320866836017698</v>
      </c>
      <c r="G12378">
        <v>0.35377204333265</v>
      </c>
      <c r="H12378" s="1">
        <v>0.15742691411826401</v>
      </c>
      <c r="I12378" s="1">
        <v>0.53510589563440802</v>
      </c>
      <c r="J12378" s="1">
        <v>0.21740312758595001</v>
      </c>
      <c r="K12378" s="1">
        <v>1.0945832659622201</v>
      </c>
      <c r="L12378" s="1">
        <v>0.67924416074843297</v>
      </c>
      <c r="M12378" s="1">
        <v>9.1636528685621901E-2</v>
      </c>
      <c r="P12378" t="s">
        <v>12393</v>
      </c>
      <c r="Q12378" s="1">
        <v>4.8893663801739803E-2</v>
      </c>
      <c r="R12378" s="1">
        <v>0.176455404760259</v>
      </c>
      <c r="S12378" s="1">
        <v>6.5497748394103897E-2</v>
      </c>
      <c r="T12378" s="1">
        <v>0.27576116061450601</v>
      </c>
      <c r="U12378" s="1">
        <v>0.17958606582499601</v>
      </c>
      <c r="V12378" s="1">
        <v>8.5448697212541003E-2</v>
      </c>
    </row>
    <row r="12379" spans="1:22" x14ac:dyDescent="0.35">
      <c r="A12379" t="s">
        <v>12394</v>
      </c>
      <c r="B12379">
        <v>0.118626536907744</v>
      </c>
      <c r="C12379">
        <v>0.16590158326016</v>
      </c>
      <c r="D12379">
        <v>9.7309393525133903E-2</v>
      </c>
      <c r="E12379">
        <v>0.118464112777835</v>
      </c>
      <c r="F12379">
        <v>9.5461280663785703E-2</v>
      </c>
      <c r="G12379">
        <v>9.4591455436537297E-2</v>
      </c>
      <c r="H12379" s="1">
        <v>4.5750707634773097E-2</v>
      </c>
      <c r="I12379" s="1">
        <v>0.229283764569047</v>
      </c>
      <c r="J12379" s="1">
        <v>0.120438443604509</v>
      </c>
      <c r="K12379" s="1">
        <v>5.7161748963260997E-2</v>
      </c>
      <c r="L12379" s="1">
        <v>2.1242976098465498E-3</v>
      </c>
      <c r="M12379" s="1">
        <v>4.6828286202071301E-2</v>
      </c>
      <c r="P12379" t="s">
        <v>12394</v>
      </c>
      <c r="Q12379" s="1">
        <v>1.7679064877465199E-2</v>
      </c>
      <c r="R12379" s="1">
        <v>0.13716704078338199</v>
      </c>
      <c r="S12379" s="1">
        <v>3.3822607777283201E-2</v>
      </c>
      <c r="T12379" s="1">
        <v>3.0430265060200499E-2</v>
      </c>
      <c r="U12379" s="1">
        <v>1.36993531489248E-3</v>
      </c>
      <c r="V12379" s="1">
        <v>3.2551884652396598E-2</v>
      </c>
    </row>
    <row r="12380" spans="1:22" x14ac:dyDescent="0.35">
      <c r="A12380" t="s">
        <v>12395</v>
      </c>
      <c r="B12380">
        <v>1.2800127842628999E-2</v>
      </c>
      <c r="C12380">
        <v>4.5377894764813999E-3</v>
      </c>
      <c r="D12380">
        <v>6.6268045769804504E-3</v>
      </c>
      <c r="E12380">
        <v>5.8141895841882403E-3</v>
      </c>
      <c r="F12380">
        <v>3.3992147417371802E-3</v>
      </c>
      <c r="G12380">
        <v>6.4322189696845401E-3</v>
      </c>
      <c r="H12380" s="1">
        <v>1.15965335324251E-2</v>
      </c>
      <c r="I12380" s="1">
        <v>2.8163468191284699E-3</v>
      </c>
      <c r="J12380" s="1">
        <v>0</v>
      </c>
      <c r="K12380" s="1">
        <v>0</v>
      </c>
      <c r="L12380" s="1">
        <v>0</v>
      </c>
      <c r="M12380" s="1">
        <v>0</v>
      </c>
      <c r="P12380" t="s">
        <v>12395</v>
      </c>
      <c r="Q12380" s="1">
        <v>1.12565920899486E-2</v>
      </c>
      <c r="R12380" s="1">
        <v>4.85971052675656E-3</v>
      </c>
      <c r="S12380" s="1">
        <v>1.3421669752890201E-4</v>
      </c>
      <c r="T12380" s="1">
        <v>0</v>
      </c>
      <c r="U12380" s="1">
        <v>1.2453957408113499E-4</v>
      </c>
      <c r="V12380" s="1">
        <v>0</v>
      </c>
    </row>
    <row r="12381" spans="1:22" x14ac:dyDescent="0.35">
      <c r="A12381" t="s">
        <v>12396</v>
      </c>
      <c r="B12381">
        <v>0.37589107819551199</v>
      </c>
      <c r="C12381">
        <v>0.52130125505818303</v>
      </c>
      <c r="D12381">
        <v>0.42742889521523902</v>
      </c>
      <c r="E12381">
        <v>0.43697268593664801</v>
      </c>
      <c r="F12381">
        <v>0.41116334980262598</v>
      </c>
      <c r="G12381">
        <v>0.37098768822209899</v>
      </c>
      <c r="H12381" s="1">
        <v>0.33486976282674202</v>
      </c>
      <c r="I12381" s="1">
        <v>0.69017063814642299</v>
      </c>
      <c r="J12381" s="1">
        <v>0.645708957016079</v>
      </c>
      <c r="K12381" s="1">
        <v>3.3719009219901198E-3</v>
      </c>
      <c r="L12381" s="1">
        <v>5.4877688254369103E-3</v>
      </c>
      <c r="M12381" s="1">
        <v>3.3422541524615601E-2</v>
      </c>
      <c r="P12381" t="s">
        <v>12396</v>
      </c>
      <c r="Q12381" s="1">
        <v>0.106626860042212</v>
      </c>
      <c r="R12381" s="1">
        <v>0.29199331136821799</v>
      </c>
      <c r="S12381" s="1">
        <v>0.15904678657174801</v>
      </c>
      <c r="T12381" s="1">
        <v>4.8268696302386904E-3</v>
      </c>
      <c r="U12381" s="1">
        <v>2.4907914816226901E-3</v>
      </c>
      <c r="V12381" s="1">
        <v>0.105793625120289</v>
      </c>
    </row>
    <row r="12382" spans="1:22" x14ac:dyDescent="0.35">
      <c r="A12382" t="s">
        <v>12397</v>
      </c>
      <c r="B12382">
        <v>0.14855359637079199</v>
      </c>
      <c r="C12382">
        <v>0.15265123798883401</v>
      </c>
      <c r="D12382">
        <v>0.17473837331932701</v>
      </c>
      <c r="E12382">
        <v>0.137360228926447</v>
      </c>
      <c r="F12382">
        <v>0.159621458914075</v>
      </c>
      <c r="G12382">
        <v>0.146995121748379</v>
      </c>
      <c r="H12382" s="1">
        <v>8.4511723825344706E-2</v>
      </c>
      <c r="I12382" s="1">
        <v>0.146118699674783</v>
      </c>
      <c r="J12382" s="1">
        <v>0.11068780499185001</v>
      </c>
      <c r="K12382" s="1">
        <v>1.23010156968411</v>
      </c>
      <c r="L12382" s="1">
        <v>0.31545819506221201</v>
      </c>
      <c r="M12382" s="1">
        <v>0.29143721648112603</v>
      </c>
      <c r="P12382" t="s">
        <v>12397</v>
      </c>
      <c r="Q12382" s="1">
        <v>1.8369653349241202E-2</v>
      </c>
      <c r="R12382" s="1">
        <v>3.7714091552716399E-2</v>
      </c>
      <c r="S12382" s="1">
        <v>2.0669371419450799E-2</v>
      </c>
      <c r="T12382" s="1">
        <v>0.401049907103745</v>
      </c>
      <c r="U12382" s="1">
        <v>9.6767249061041699E-2</v>
      </c>
      <c r="V12382" s="1">
        <v>0.15869043768043301</v>
      </c>
    </row>
    <row r="12383" spans="1:22" x14ac:dyDescent="0.35">
      <c r="A12383" t="s">
        <v>12398</v>
      </c>
      <c r="B12383">
        <v>0.21417678700060799</v>
      </c>
      <c r="C12383">
        <v>0.25829097700132098</v>
      </c>
      <c r="D12383">
        <v>0.21746382388143701</v>
      </c>
      <c r="E12383">
        <v>0.2193039633786</v>
      </c>
      <c r="F12383">
        <v>0.18865641816641299</v>
      </c>
      <c r="G12383">
        <v>0.21074976271260501</v>
      </c>
      <c r="H12383" s="1">
        <v>0.26576713150338699</v>
      </c>
      <c r="I12383" s="1">
        <v>0.38882152849967699</v>
      </c>
      <c r="J12383" s="1">
        <v>0.157815891619702</v>
      </c>
      <c r="K12383" s="1">
        <v>0.300580882188833</v>
      </c>
      <c r="L12383" s="1">
        <v>8.7981326007811098E-2</v>
      </c>
      <c r="M12383" s="1">
        <v>0.14434130570520801</v>
      </c>
      <c r="P12383" t="s">
        <v>12398</v>
      </c>
      <c r="Q12383" s="1">
        <v>0.112013450122065</v>
      </c>
      <c r="R12383" s="1">
        <v>0.23374523167427699</v>
      </c>
      <c r="S12383" s="1">
        <v>7.2611233363135699E-2</v>
      </c>
      <c r="T12383" s="1">
        <v>0.23127001445752399</v>
      </c>
      <c r="U12383" s="1">
        <v>0.104862321376315</v>
      </c>
      <c r="V12383" s="1">
        <v>0.105793625120289</v>
      </c>
    </row>
    <row r="12384" spans="1:22" x14ac:dyDescent="0.35">
      <c r="A12384" t="s">
        <v>12399</v>
      </c>
      <c r="B12384">
        <v>0.118806820398486</v>
      </c>
      <c r="C12384">
        <v>9.7653229533879699E-2</v>
      </c>
      <c r="D12384">
        <v>9.4867939207298996E-2</v>
      </c>
      <c r="E12384">
        <v>7.6674625141482503E-2</v>
      </c>
      <c r="F12384">
        <v>6.7134491149309194E-2</v>
      </c>
      <c r="G12384">
        <v>0.10272632060408</v>
      </c>
      <c r="H12384" s="1">
        <v>9.3248838130596604E-2</v>
      </c>
      <c r="I12384" s="1">
        <v>0.11547021958426699</v>
      </c>
      <c r="J12384" s="1">
        <v>2.2570922714488201E-2</v>
      </c>
      <c r="K12384" s="1">
        <v>0.101638727791416</v>
      </c>
      <c r="L12384" s="1">
        <v>4.4787274607598002E-2</v>
      </c>
      <c r="M12384" s="1">
        <v>0.15701248903047399</v>
      </c>
      <c r="P12384" t="s">
        <v>12399</v>
      </c>
      <c r="Q12384" s="1">
        <v>4.1159072917848698E-2</v>
      </c>
      <c r="R12384" s="1">
        <v>6.1875750932224402E-2</v>
      </c>
      <c r="S12384" s="1">
        <v>9.2609521294942099E-3</v>
      </c>
      <c r="T12384" s="1">
        <v>7.3662227835381802E-2</v>
      </c>
      <c r="U12384" s="1">
        <v>4.8445894317561397E-2</v>
      </c>
      <c r="V12384" s="1">
        <v>5.6965798141694002E-2</v>
      </c>
    </row>
    <row r="12385" spans="1:22" x14ac:dyDescent="0.35">
      <c r="A12385" t="s">
        <v>12400</v>
      </c>
      <c r="B12385">
        <v>1.3377035013001</v>
      </c>
      <c r="C12385">
        <v>1.7668337105628</v>
      </c>
      <c r="D12385">
        <v>1.2608367655676</v>
      </c>
      <c r="E12385">
        <v>1.2880246863222</v>
      </c>
      <c r="F12385">
        <v>1.1295307318897501</v>
      </c>
      <c r="G12385">
        <v>1.2590122718603101</v>
      </c>
      <c r="H12385" s="1">
        <v>0.97474424321863795</v>
      </c>
      <c r="I12385" s="1">
        <v>2.1266731833618899</v>
      </c>
      <c r="J12385" s="1">
        <v>1.10778088682708</v>
      </c>
      <c r="K12385" s="1">
        <v>1.26703191311543</v>
      </c>
      <c r="L12385" s="1">
        <v>0.47336431739413898</v>
      </c>
      <c r="M12385" s="1">
        <v>0.402172340323671</v>
      </c>
      <c r="P12385" t="s">
        <v>12400</v>
      </c>
      <c r="Q12385" s="1">
        <v>0.37982365947679197</v>
      </c>
      <c r="R12385" s="1">
        <v>1.1273843955803799</v>
      </c>
      <c r="S12385" s="1">
        <v>0.44734425286382901</v>
      </c>
      <c r="T12385" s="1">
        <v>0.52528933410815004</v>
      </c>
      <c r="U12385" s="1">
        <v>0.294287013553721</v>
      </c>
      <c r="V12385" s="1">
        <v>0.32551884652396601</v>
      </c>
    </row>
    <row r="12386" spans="1:22" x14ac:dyDescent="0.35">
      <c r="A12386" t="s">
        <v>12401</v>
      </c>
      <c r="B12386">
        <v>2.2355152851915399E-2</v>
      </c>
      <c r="C12386">
        <v>1.07091831644961E-2</v>
      </c>
      <c r="D12386">
        <v>1.3776777936354101E-2</v>
      </c>
      <c r="E12386">
        <v>2.05313569691647E-2</v>
      </c>
      <c r="F12386">
        <v>1.6571171865968699E-2</v>
      </c>
      <c r="G12386">
        <v>1.7404827800322899E-2</v>
      </c>
      <c r="H12386" s="1">
        <v>3.3995317478616102E-2</v>
      </c>
      <c r="I12386" s="1">
        <v>1.0934052356616399E-2</v>
      </c>
      <c r="J12386" s="1">
        <v>1.69733338812951E-2</v>
      </c>
      <c r="K12386" s="1">
        <v>1.509327079367E-2</v>
      </c>
      <c r="L12386" s="1">
        <v>0</v>
      </c>
      <c r="M12386" s="1">
        <v>9.3656572404142591E-3</v>
      </c>
      <c r="P12386" t="s">
        <v>12401</v>
      </c>
      <c r="Q12386" s="1">
        <v>1.4985769837538901E-2</v>
      </c>
      <c r="R12386" s="1">
        <v>7.3922357308409603E-3</v>
      </c>
      <c r="S12386" s="1">
        <v>6.3081847838583702E-3</v>
      </c>
      <c r="T12386" s="1">
        <v>1.00734670544112E-2</v>
      </c>
      <c r="U12386" s="1">
        <v>1.2453957408113499E-4</v>
      </c>
      <c r="V12386" s="1">
        <v>8.1379711630991496E-3</v>
      </c>
    </row>
    <row r="12387" spans="1:22" x14ac:dyDescent="0.35">
      <c r="A12387" t="s">
        <v>12402</v>
      </c>
      <c r="B12387">
        <v>0.110333496333647</v>
      </c>
      <c r="C12387">
        <v>0.11943461902098999</v>
      </c>
      <c r="D12387">
        <v>0.126258066150891</v>
      </c>
      <c r="E12387">
        <v>0.12336983523949401</v>
      </c>
      <c r="F12387">
        <v>0.11118264884432</v>
      </c>
      <c r="G12387">
        <v>0.118050136384799</v>
      </c>
      <c r="H12387" s="1">
        <v>0.140588112002688</v>
      </c>
      <c r="I12387" s="1">
        <v>0.148438044114065</v>
      </c>
      <c r="J12387" s="1">
        <v>0.131994756034327</v>
      </c>
      <c r="K12387" s="1">
        <v>0.20536482282025501</v>
      </c>
      <c r="L12387" s="1">
        <v>0.13613207183099901</v>
      </c>
      <c r="M12387" s="1">
        <v>6.5559600682899802E-2</v>
      </c>
      <c r="P12387" t="s">
        <v>12402</v>
      </c>
      <c r="Q12387" s="1">
        <v>0.23714808120787301</v>
      </c>
      <c r="R12387" s="1">
        <v>0.241000574150843</v>
      </c>
      <c r="S12387" s="1">
        <v>0.15595980252858399</v>
      </c>
      <c r="T12387" s="1">
        <v>0.36159549447396799</v>
      </c>
      <c r="U12387" s="1">
        <v>0.111089300080372</v>
      </c>
      <c r="V12387" s="1">
        <v>0.19938029349592901</v>
      </c>
    </row>
    <row r="12388" spans="1:22" x14ac:dyDescent="0.35">
      <c r="A12388" t="s">
        <v>12403</v>
      </c>
      <c r="B12388">
        <v>1.17238354029037</v>
      </c>
      <c r="C12388">
        <v>1.4417464724676701</v>
      </c>
      <c r="D12388">
        <v>1.2358990536068499</v>
      </c>
      <c r="E12388">
        <v>1.1275893924835101</v>
      </c>
      <c r="F12388">
        <v>0.92897706212725595</v>
      </c>
      <c r="G12388">
        <v>1.26733631993873</v>
      </c>
      <c r="H12388" s="1">
        <v>1.0241486531992401</v>
      </c>
      <c r="I12388" s="1">
        <v>1.7310592890043099</v>
      </c>
      <c r="J12388" s="1">
        <v>0.77373123065265603</v>
      </c>
      <c r="K12388" s="1">
        <v>0.72222906414816801</v>
      </c>
      <c r="L12388" s="1">
        <v>0.60064514918411105</v>
      </c>
      <c r="M12388" s="1">
        <v>4.4264667082930496</v>
      </c>
      <c r="P12388" t="s">
        <v>12403</v>
      </c>
      <c r="Q12388" s="1">
        <v>0.54114512648366198</v>
      </c>
      <c r="R12388" s="1">
        <v>1.2871388233191099</v>
      </c>
      <c r="S12388" s="1">
        <v>0.33138102619885801</v>
      </c>
      <c r="T12388" s="1">
        <v>0.54753490718664199</v>
      </c>
      <c r="U12388" s="1">
        <v>0.384204586040301</v>
      </c>
      <c r="V12388" s="1">
        <v>3.2551884652396601</v>
      </c>
    </row>
    <row r="12389" spans="1:22" x14ac:dyDescent="0.35">
      <c r="A12389" t="s">
        <v>12404</v>
      </c>
      <c r="B12389">
        <v>0.16405797657453999</v>
      </c>
      <c r="C12389">
        <v>0.16590158326016</v>
      </c>
      <c r="D12389">
        <v>0.13933728571071999</v>
      </c>
      <c r="E12389">
        <v>0.15225908973593</v>
      </c>
      <c r="F12389">
        <v>0.123504802283117</v>
      </c>
      <c r="G12389">
        <v>0.15702181602465201</v>
      </c>
      <c r="H12389" s="1">
        <v>0.13486927354834199</v>
      </c>
      <c r="I12389" s="1">
        <v>0.19830394955863401</v>
      </c>
      <c r="J12389" s="1">
        <v>0.105090216158657</v>
      </c>
      <c r="K12389" s="1">
        <v>0.228486429142473</v>
      </c>
      <c r="L12389" s="1">
        <v>0.15330347751059201</v>
      </c>
      <c r="M12389" s="1">
        <v>6.7946925077515194E-2</v>
      </c>
      <c r="P12389" t="s">
        <v>12404</v>
      </c>
      <c r="Q12389" s="1">
        <v>0.18148665038272899</v>
      </c>
      <c r="R12389" s="1">
        <v>0.32532681878413999</v>
      </c>
      <c r="S12389" s="1">
        <v>0.147101500491676</v>
      </c>
      <c r="T12389" s="1">
        <v>0.36117576668003498</v>
      </c>
      <c r="U12389" s="1">
        <v>0.16127874843507001</v>
      </c>
      <c r="V12389" s="1">
        <v>0.22379420698522701</v>
      </c>
    </row>
    <row r="12390" spans="1:22" x14ac:dyDescent="0.35">
      <c r="A12390" t="s">
        <v>12405</v>
      </c>
      <c r="B12390">
        <v>0.81956874890973597</v>
      </c>
      <c r="C12390">
        <v>1.10159377331062</v>
      </c>
      <c r="D12390">
        <v>0.88921254047429699</v>
      </c>
      <c r="E12390">
        <v>0.94335226003454298</v>
      </c>
      <c r="F12390">
        <v>0.88691177969825896</v>
      </c>
      <c r="G12390">
        <v>0.80100044463659803</v>
      </c>
      <c r="H12390" s="1">
        <v>0.65258301029044397</v>
      </c>
      <c r="I12390" s="1">
        <v>1.2784557884243699</v>
      </c>
      <c r="J12390" s="1">
        <v>0.62512427550046601</v>
      </c>
      <c r="K12390" s="1">
        <v>1.1658748854557299</v>
      </c>
      <c r="L12390" s="1">
        <v>0.61356795964401101</v>
      </c>
      <c r="M12390" s="1">
        <v>0.39133756037887801</v>
      </c>
      <c r="P12390" t="s">
        <v>12405</v>
      </c>
      <c r="Q12390" s="1">
        <v>0.19087865359888201</v>
      </c>
      <c r="R12390" s="1">
        <v>0.46290453933034698</v>
      </c>
      <c r="S12390" s="1">
        <v>0.26454111082946502</v>
      </c>
      <c r="T12390" s="1">
        <v>0.33389346007433801</v>
      </c>
      <c r="U12390" s="1">
        <v>0.273613444256253</v>
      </c>
      <c r="V12390" s="1">
        <v>0.24820812047452401</v>
      </c>
    </row>
    <row r="12391" spans="1:22" x14ac:dyDescent="0.35">
      <c r="A12391" t="s">
        <v>12406</v>
      </c>
      <c r="B12391">
        <v>1.50104034391167</v>
      </c>
      <c r="C12391">
        <v>3.3708515347094399</v>
      </c>
      <c r="D12391">
        <v>5.2302927071788803</v>
      </c>
      <c r="E12391">
        <v>5.5089446310183598</v>
      </c>
      <c r="F12391">
        <v>8.9526818260502896</v>
      </c>
      <c r="G12391">
        <v>3.0373316340672099</v>
      </c>
      <c r="H12391" s="1">
        <v>1.23304511340663</v>
      </c>
      <c r="I12391" s="1">
        <v>1.8910940553147899</v>
      </c>
      <c r="J12391" s="1">
        <v>6.9520247634440899</v>
      </c>
      <c r="K12391" s="1">
        <v>0.84153013010238997</v>
      </c>
      <c r="L12391" s="1">
        <v>0.28341670611369302</v>
      </c>
      <c r="M12391" s="1">
        <v>1.29760262864249</v>
      </c>
      <c r="P12391" t="s">
        <v>12406</v>
      </c>
      <c r="Q12391" s="1">
        <v>0.29564092476729897</v>
      </c>
      <c r="R12391" s="1">
        <v>0.68419248486561401</v>
      </c>
      <c r="S12391" s="1">
        <v>4.2961422712026103</v>
      </c>
      <c r="T12391" s="1">
        <v>0.40398800166128201</v>
      </c>
      <c r="U12391" s="1">
        <v>0.12703036556275701</v>
      </c>
      <c r="V12391" s="1">
        <v>0.61034783723243602</v>
      </c>
    </row>
    <row r="12392" spans="1:22" x14ac:dyDescent="0.35">
      <c r="A12392" t="s">
        <v>12407</v>
      </c>
      <c r="B12392">
        <v>0.63063165061290305</v>
      </c>
      <c r="C12392">
        <v>0.92244184477913904</v>
      </c>
      <c r="D12392">
        <v>0.95338791111452903</v>
      </c>
      <c r="E12392">
        <v>0.91791518060371902</v>
      </c>
      <c r="F12392">
        <v>1.1640894150974099</v>
      </c>
      <c r="G12392">
        <v>0.74500230301816806</v>
      </c>
      <c r="H12392" s="1">
        <v>0.50214578761638096</v>
      </c>
      <c r="I12392" s="1">
        <v>0.86594381315202895</v>
      </c>
      <c r="J12392" s="1">
        <v>0.90753166050414202</v>
      </c>
      <c r="K12392" s="1">
        <v>0.92197405209843997</v>
      </c>
      <c r="L12392" s="1">
        <v>0.48186150783352499</v>
      </c>
      <c r="M12392" s="1">
        <v>0.65467780513876195</v>
      </c>
      <c r="P12392" t="s">
        <v>12407</v>
      </c>
      <c r="Q12392" s="1">
        <v>0.172232764860931</v>
      </c>
      <c r="R12392" s="1">
        <v>0.35968702560712301</v>
      </c>
      <c r="S12392" s="1">
        <v>0.55512026097953704</v>
      </c>
      <c r="T12392" s="1">
        <v>0.36159549447396799</v>
      </c>
      <c r="U12392" s="1">
        <v>0.21993688782728399</v>
      </c>
      <c r="V12392" s="1">
        <v>0.18717333675128001</v>
      </c>
    </row>
    <row r="12393" spans="1:22" x14ac:dyDescent="0.35">
      <c r="A12393" t="s">
        <v>12408</v>
      </c>
      <c r="B12393">
        <v>0.14134225674114201</v>
      </c>
      <c r="C12393">
        <v>9.2570905320220595E-2</v>
      </c>
      <c r="D12393">
        <v>0.111958119432143</v>
      </c>
      <c r="E12393">
        <v>0.10592726648693</v>
      </c>
      <c r="F12393">
        <v>0.107216898312293</v>
      </c>
      <c r="G12393">
        <v>0.103104686425826</v>
      </c>
      <c r="H12393" s="1">
        <v>0.143606387853593</v>
      </c>
      <c r="I12393" s="1">
        <v>0.121931250522268</v>
      </c>
      <c r="J12393" s="1">
        <v>0.13452269937835001</v>
      </c>
      <c r="K12393" s="1">
        <v>8.0283355285478905E-4</v>
      </c>
      <c r="L12393" s="1">
        <v>1.23917360574382E-3</v>
      </c>
      <c r="M12393" s="1">
        <v>7.2537933528698695E-2</v>
      </c>
      <c r="P12393" t="s">
        <v>12408</v>
      </c>
      <c r="Q12393" s="1">
        <v>1.8714947585129201E-2</v>
      </c>
      <c r="R12393" s="1">
        <v>3.01165159404632E-2</v>
      </c>
      <c r="S12393" s="1">
        <v>2.8453939876127099E-2</v>
      </c>
      <c r="T12393" s="1">
        <v>1.2591833818014E-3</v>
      </c>
      <c r="U12393" s="1">
        <v>1.2453957408113499E-4</v>
      </c>
      <c r="V12393" s="1">
        <v>4.0689855815495696E-3</v>
      </c>
    </row>
    <row r="12394" spans="1:22" x14ac:dyDescent="0.35">
      <c r="A12394" t="s">
        <v>12409</v>
      </c>
      <c r="B12394">
        <v>1.13578599166989E-2</v>
      </c>
      <c r="C12394">
        <v>3.0675456861014298E-2</v>
      </c>
      <c r="D12394">
        <v>2.1624309672251998E-2</v>
      </c>
      <c r="E12394">
        <v>1.27185397154118E-2</v>
      </c>
      <c r="F12394">
        <v>1.8412413184409698E-2</v>
      </c>
      <c r="G12394">
        <v>1.91074739981805E-2</v>
      </c>
      <c r="H12394" s="1">
        <v>6.3542649492740399E-4</v>
      </c>
      <c r="I12394" s="1">
        <v>3.2802157069849201E-2</v>
      </c>
      <c r="J12394" s="1">
        <v>2.6362837730522198E-2</v>
      </c>
      <c r="K12394" s="1">
        <v>3.2113342114191602E-4</v>
      </c>
      <c r="L12394" s="1">
        <v>2.47834721148764E-3</v>
      </c>
      <c r="M12394" s="1">
        <v>0.150034156184676</v>
      </c>
      <c r="P12394" t="s">
        <v>12409</v>
      </c>
      <c r="Q12394" s="1">
        <v>4.8341193024318998E-4</v>
      </c>
      <c r="R12394" s="1">
        <v>1.7316996665766301E-2</v>
      </c>
      <c r="S12394" s="1">
        <v>2.9527673456358301E-3</v>
      </c>
      <c r="T12394" s="1">
        <v>0</v>
      </c>
      <c r="U12394" s="1">
        <v>1.2453957408113499E-4</v>
      </c>
      <c r="V12394" s="1">
        <v>2.44139134892974E-2</v>
      </c>
    </row>
    <row r="12395" spans="1:22" x14ac:dyDescent="0.35">
      <c r="A12395" t="s">
        <v>12410</v>
      </c>
      <c r="B12395">
        <v>1.10676034966055</v>
      </c>
      <c r="C12395">
        <v>1.1371700428062399</v>
      </c>
      <c r="D12395">
        <v>1.08138987320673</v>
      </c>
      <c r="E12395">
        <v>1.0398314684471699</v>
      </c>
      <c r="F12395">
        <v>0.94484006425536304</v>
      </c>
      <c r="G12395">
        <v>1.07474811666994</v>
      </c>
      <c r="H12395" s="1">
        <v>1.1007175458380001</v>
      </c>
      <c r="I12395" s="1">
        <v>1.4371652150552601</v>
      </c>
      <c r="J12395" s="1">
        <v>0.62386030382845403</v>
      </c>
      <c r="K12395" s="1">
        <v>1.40560098433817</v>
      </c>
      <c r="L12395" s="1">
        <v>0.59462630595621202</v>
      </c>
      <c r="M12395" s="1">
        <v>1.0419752780806</v>
      </c>
      <c r="P12395" t="s">
        <v>12410</v>
      </c>
      <c r="Q12395" s="1">
        <v>0.65060339926015598</v>
      </c>
      <c r="R12395" s="1">
        <v>1.10513924176072</v>
      </c>
      <c r="S12395" s="1">
        <v>0.49405166360388703</v>
      </c>
      <c r="T12395" s="1">
        <v>1.17985482874791</v>
      </c>
      <c r="U12395" s="1">
        <v>0.53340299578950001</v>
      </c>
      <c r="V12395" s="1">
        <v>1.05793625120289</v>
      </c>
    </row>
    <row r="12396" spans="1:22" x14ac:dyDescent="0.35">
      <c r="A12396" t="s">
        <v>12411</v>
      </c>
      <c r="B12396">
        <v>0.14008027230595299</v>
      </c>
      <c r="C12396">
        <v>9.0755789529627998E-2</v>
      </c>
      <c r="D12396">
        <v>0.105156925261032</v>
      </c>
      <c r="E12396">
        <v>0.104655412515388</v>
      </c>
      <c r="F12396">
        <v>0.12902852623843999</v>
      </c>
      <c r="G12396">
        <v>0.11691503891956</v>
      </c>
      <c r="H12396" s="1">
        <v>8.3399727459221806E-2</v>
      </c>
      <c r="I12396" s="1">
        <v>8.6644081553187494E-2</v>
      </c>
      <c r="J12396" s="1">
        <v>0.14644014657160001</v>
      </c>
      <c r="K12396" s="1">
        <v>8.5903190155462494E-2</v>
      </c>
      <c r="L12396" s="1">
        <v>3.8237356977237798E-2</v>
      </c>
      <c r="M12396" s="1">
        <v>4.22372777508878E-2</v>
      </c>
      <c r="P12396" t="s">
        <v>12411</v>
      </c>
      <c r="Q12396" s="1">
        <v>5.8976255489669102E-2</v>
      </c>
      <c r="R12396" s="1">
        <v>8.2888865463411204E-2</v>
      </c>
      <c r="S12396" s="1">
        <v>3.1138273826705198E-2</v>
      </c>
      <c r="T12396" s="1">
        <v>7.9958144744388795E-2</v>
      </c>
      <c r="U12396" s="1">
        <v>5.7661822799565401E-2</v>
      </c>
      <c r="V12396" s="1">
        <v>6.1034783723243599E-2</v>
      </c>
    </row>
    <row r="12397" spans="1:22" x14ac:dyDescent="0.35">
      <c r="A12397" t="s">
        <v>12412</v>
      </c>
      <c r="B12397">
        <v>0</v>
      </c>
      <c r="C12397">
        <v>9.0755789529627995E-4</v>
      </c>
      <c r="D12397">
        <v>1.56950634717958E-3</v>
      </c>
      <c r="E12397">
        <v>3.6338684901176502E-4</v>
      </c>
      <c r="F12397">
        <v>4.2490184271714698E-4</v>
      </c>
      <c r="G12397">
        <v>0</v>
      </c>
      <c r="H12397" s="1">
        <v>0</v>
      </c>
      <c r="I12397" s="1">
        <v>1.15967221964113E-3</v>
      </c>
      <c r="J12397" s="1">
        <v>1.26397167201134E-3</v>
      </c>
      <c r="K12397" s="1">
        <v>8.0283355285478905E-4</v>
      </c>
      <c r="L12397" s="1">
        <v>2.6553720123081801E-3</v>
      </c>
      <c r="M12397" s="1">
        <v>0</v>
      </c>
      <c r="P12397" t="s">
        <v>12412</v>
      </c>
      <c r="Q12397" s="1">
        <v>6.2152962459838701E-4</v>
      </c>
      <c r="R12397" s="1">
        <v>3.2169914754585699E-3</v>
      </c>
      <c r="S12397" s="1">
        <v>1.20795027776011E-3</v>
      </c>
      <c r="T12397" s="1">
        <v>3.7775501454042001E-3</v>
      </c>
      <c r="U12397" s="1">
        <v>1.6190144630547499E-3</v>
      </c>
      <c r="V12397" s="1">
        <v>0</v>
      </c>
    </row>
    <row r="12398" spans="1:22" x14ac:dyDescent="0.35">
      <c r="A12398" t="s">
        <v>12413</v>
      </c>
      <c r="B12398">
        <v>2.7763657574152899E-2</v>
      </c>
      <c r="C12398">
        <v>1.5609995799095999E-2</v>
      </c>
      <c r="D12398">
        <v>3.1215737349460499E-2</v>
      </c>
      <c r="E12398">
        <v>2.1076437242682398E-2</v>
      </c>
      <c r="F12398">
        <v>2.4785940825166899E-2</v>
      </c>
      <c r="G12398">
        <v>2.36478638591343E-2</v>
      </c>
      <c r="H12398" s="1">
        <v>2.6370199539487299E-2</v>
      </c>
      <c r="I12398" s="1">
        <v>2.5844123752002401E-2</v>
      </c>
      <c r="J12398" s="1">
        <v>1.8417872935022402E-2</v>
      </c>
      <c r="K12398" s="1">
        <v>3.2434475535333497E-2</v>
      </c>
      <c r="L12398" s="1">
        <v>0</v>
      </c>
      <c r="M12398" s="1">
        <v>1.6527630424260501E-3</v>
      </c>
      <c r="P12398" t="s">
        <v>12413</v>
      </c>
      <c r="Q12398" s="1">
        <v>6.28435509316147E-2</v>
      </c>
      <c r="R12398" s="1">
        <v>0.106639845080095</v>
      </c>
      <c r="S12398" s="1">
        <v>6.0531730585534599E-2</v>
      </c>
      <c r="T12398" s="1">
        <v>0.10787004304098601</v>
      </c>
      <c r="U12398" s="1">
        <v>1.9926331852981598E-3</v>
      </c>
      <c r="V12398" s="1">
        <v>2.8482899070847001E-2</v>
      </c>
    </row>
    <row r="12399" spans="1:22" x14ac:dyDescent="0.35">
      <c r="A12399" t="s">
        <v>12414</v>
      </c>
      <c r="B12399">
        <v>0.27493232338041101</v>
      </c>
      <c r="C12399">
        <v>0.34087874547328301</v>
      </c>
      <c r="D12399">
        <v>0.27274532522098499</v>
      </c>
      <c r="E12399">
        <v>0.25582434170428298</v>
      </c>
      <c r="F12399">
        <v>0.21429216267701501</v>
      </c>
      <c r="G12399">
        <v>0.27961234227040399</v>
      </c>
      <c r="H12399" s="1">
        <v>0.24050892833002299</v>
      </c>
      <c r="I12399" s="1">
        <v>0.38037248804229201</v>
      </c>
      <c r="J12399" s="1">
        <v>9.3353336347123297E-2</v>
      </c>
      <c r="K12399" s="1">
        <v>0.30218654929454303</v>
      </c>
      <c r="L12399" s="1">
        <v>0.203932570545268</v>
      </c>
      <c r="M12399" s="1">
        <v>0.29896647034106699</v>
      </c>
      <c r="P12399" t="s">
        <v>12414</v>
      </c>
      <c r="Q12399" s="1">
        <v>7.7691203074798307E-2</v>
      </c>
      <c r="R12399" s="1">
        <v>0.189460263916368</v>
      </c>
      <c r="S12399" s="1">
        <v>3.5835858240216699E-2</v>
      </c>
      <c r="T12399" s="1">
        <v>0.14018908317388901</v>
      </c>
      <c r="U12399" s="1">
        <v>0.13388004213721999</v>
      </c>
      <c r="V12399" s="1">
        <v>8.1379711630991503E-2</v>
      </c>
    </row>
    <row r="12400" spans="1:22" x14ac:dyDescent="0.35">
      <c r="A12400" t="s">
        <v>12415</v>
      </c>
      <c r="B12400">
        <v>0.229861450695097</v>
      </c>
      <c r="C12400">
        <v>0.150836122198242</v>
      </c>
      <c r="D12400">
        <v>0.14439458394052099</v>
      </c>
      <c r="E12400">
        <v>0.159345133291659</v>
      </c>
      <c r="F12400">
        <v>0.152681395483028</v>
      </c>
      <c r="G12400">
        <v>0.16439994954870199</v>
      </c>
      <c r="H12400" s="1">
        <v>0.150913792545259</v>
      </c>
      <c r="I12400" s="1">
        <v>0.18024619642422199</v>
      </c>
      <c r="J12400" s="1">
        <v>9.8409223035168594E-2</v>
      </c>
      <c r="K12400" s="1">
        <v>1.12396697399671E-3</v>
      </c>
      <c r="L12400" s="1">
        <v>1.0621488049232699E-3</v>
      </c>
      <c r="M12400" s="1">
        <v>0.117346176012249</v>
      </c>
      <c r="P12400" t="s">
        <v>12415</v>
      </c>
      <c r="Q12400" s="1">
        <v>6.3257904014680205E-2</v>
      </c>
      <c r="R12400" s="1">
        <v>7.2621871392798701E-2</v>
      </c>
      <c r="S12400" s="1">
        <v>3.50305580550433E-2</v>
      </c>
      <c r="T12400" s="1">
        <v>8.3945558786759902E-4</v>
      </c>
      <c r="U12400" s="1">
        <v>6.2269787040567404E-4</v>
      </c>
      <c r="V12400" s="1">
        <v>5.2896812560144502E-2</v>
      </c>
    </row>
    <row r="12401" spans="1:22" x14ac:dyDescent="0.35">
      <c r="A12401" t="s">
        <v>12416</v>
      </c>
      <c r="B12401">
        <v>5.4085047222375898E-3</v>
      </c>
      <c r="C12401">
        <v>1.1072206322614599E-2</v>
      </c>
      <c r="D12401">
        <v>1.1335323618519201E-2</v>
      </c>
      <c r="E12401">
        <v>6.7226567067176597E-3</v>
      </c>
      <c r="F12401">
        <v>1.0197644225211499E-2</v>
      </c>
      <c r="G12401">
        <v>1.55129986915921E-2</v>
      </c>
      <c r="H12401" s="1">
        <v>3.1771324746370199E-4</v>
      </c>
      <c r="I12401" s="1">
        <v>4.9700237984620004E-4</v>
      </c>
      <c r="J12401" s="1">
        <v>1.44453905372725E-3</v>
      </c>
      <c r="K12401" s="1">
        <v>4.1747344748448998E-3</v>
      </c>
      <c r="L12401" s="1">
        <v>8.8512400410272699E-4</v>
      </c>
      <c r="M12401" s="1">
        <v>0.16509266390455701</v>
      </c>
      <c r="P12401" t="s">
        <v>12416</v>
      </c>
      <c r="Q12401" s="1">
        <v>6.2152962459838701E-4</v>
      </c>
      <c r="R12401" s="1">
        <v>2.6009718312218202E-3</v>
      </c>
      <c r="S12401" s="1">
        <v>4.4291510184537499E-3</v>
      </c>
      <c r="T12401" s="1">
        <v>6.5057808059738901E-3</v>
      </c>
      <c r="U12401" s="1">
        <v>1.6190144630547499E-3</v>
      </c>
      <c r="V12401" s="1">
        <v>0.126138553028037</v>
      </c>
    </row>
    <row r="12402" spans="1:22" x14ac:dyDescent="0.35">
      <c r="A12402" t="s">
        <v>12417</v>
      </c>
      <c r="B12402">
        <v>1.02761589722514E-2</v>
      </c>
      <c r="C12402">
        <v>2.7952783175125399E-2</v>
      </c>
      <c r="D12402">
        <v>2.8599893437494601E-2</v>
      </c>
      <c r="E12402">
        <v>3.4885137505129497E-2</v>
      </c>
      <c r="F12402">
        <v>5.2404560601781502E-2</v>
      </c>
      <c r="G12402">
        <v>1.7783193622069E-2</v>
      </c>
      <c r="H12402" s="1">
        <v>4.60684208822368E-3</v>
      </c>
      <c r="I12402" s="1">
        <v>2.21994396331303E-2</v>
      </c>
      <c r="J12402" s="1">
        <v>7.0421278869203199E-2</v>
      </c>
      <c r="K12402" s="1">
        <v>1.6056671057095801E-4</v>
      </c>
      <c r="L12402" s="1">
        <v>0</v>
      </c>
      <c r="M12402" s="1">
        <v>2.7729691045148101E-2</v>
      </c>
      <c r="P12402" t="s">
        <v>12417</v>
      </c>
      <c r="Q12402" s="1">
        <v>3.7982365947679198E-3</v>
      </c>
      <c r="R12402" s="1">
        <v>1.8480589327102399E-2</v>
      </c>
      <c r="S12402" s="1">
        <v>4.5096810369710902E-2</v>
      </c>
      <c r="T12402" s="1">
        <v>4.197277939338E-4</v>
      </c>
      <c r="U12402" s="1">
        <v>3.7361872224340401E-4</v>
      </c>
      <c r="V12402" s="1">
        <v>7.7310726049441905E-2</v>
      </c>
    </row>
    <row r="12403" spans="1:22" x14ac:dyDescent="0.35">
      <c r="A12403" t="s">
        <v>12418</v>
      </c>
      <c r="B12403">
        <v>0.49541903255696301</v>
      </c>
      <c r="C12403">
        <v>0.59771762984212995</v>
      </c>
      <c r="D12403">
        <v>0.46056291810014099</v>
      </c>
      <c r="E12403">
        <v>0.45168985332162398</v>
      </c>
      <c r="F12403">
        <v>0.42334386929385098</v>
      </c>
      <c r="G12403">
        <v>0.52460421185103601</v>
      </c>
      <c r="H12403" s="1">
        <v>0.38475074267854298</v>
      </c>
      <c r="I12403" s="1">
        <v>0.68122459530919099</v>
      </c>
      <c r="J12403" s="1">
        <v>0.23582100052097299</v>
      </c>
      <c r="K12403" s="1">
        <v>0.28902007902772398</v>
      </c>
      <c r="L12403" s="1">
        <v>8.6388102800426206E-2</v>
      </c>
      <c r="M12403" s="1">
        <v>1.4362510838682301</v>
      </c>
      <c r="P12403" t="s">
        <v>12418</v>
      </c>
      <c r="Q12403" s="1">
        <v>4.8203075329963797E-2</v>
      </c>
      <c r="R12403" s="1">
        <v>0.131828203866664</v>
      </c>
      <c r="S12403" s="1">
        <v>2.7245989598367E-2</v>
      </c>
      <c r="T12403" s="1">
        <v>6.5057808059738903E-2</v>
      </c>
      <c r="U12403" s="1">
        <v>3.7610951372502699E-2</v>
      </c>
      <c r="V12403" s="1">
        <v>0.17496638000663201</v>
      </c>
    </row>
    <row r="12404" spans="1:22" x14ac:dyDescent="0.35">
      <c r="A12404" t="s">
        <v>12419</v>
      </c>
      <c r="B12404">
        <v>0.35389649232507903</v>
      </c>
      <c r="C12404">
        <v>0.19095018117033699</v>
      </c>
      <c r="D12404">
        <v>0.25391124905482998</v>
      </c>
      <c r="E12404">
        <v>0.21730533570903601</v>
      </c>
      <c r="F12404">
        <v>0.17166034445772699</v>
      </c>
      <c r="G12404">
        <v>0.28869312199231201</v>
      </c>
      <c r="H12404" s="1">
        <v>0.48578355537200102</v>
      </c>
      <c r="I12404" s="1">
        <v>0.16649579724847699</v>
      </c>
      <c r="J12404" s="1">
        <v>5.7600994767373903E-2</v>
      </c>
      <c r="K12404" s="1">
        <v>4.1747344748448998E-3</v>
      </c>
      <c r="L12404" s="1">
        <v>1.7702480082054501E-3</v>
      </c>
      <c r="M12404" s="1">
        <v>4.9766531610828703E-2</v>
      </c>
      <c r="P12404" t="s">
        <v>12419</v>
      </c>
      <c r="Q12404" s="1">
        <v>0.23555972772278899</v>
      </c>
      <c r="R12404" s="1">
        <v>0.15133549260082699</v>
      </c>
      <c r="S12404" s="1">
        <v>5.15392118510982E-2</v>
      </c>
      <c r="T12404" s="1">
        <v>3.5676862484372998E-3</v>
      </c>
      <c r="U12404" s="1">
        <v>2.11717275937929E-3</v>
      </c>
      <c r="V12404" s="1">
        <v>7.3241740467892294E-2</v>
      </c>
    </row>
    <row r="12405" spans="1:22" x14ac:dyDescent="0.35">
      <c r="A12405" t="s">
        <v>12420</v>
      </c>
      <c r="B12405">
        <v>5.28483024758909</v>
      </c>
      <c r="C12405">
        <v>6.7266376083569703</v>
      </c>
      <c r="D12405">
        <v>5.7557285542957803</v>
      </c>
      <c r="E12405">
        <v>5.8583410863431702</v>
      </c>
      <c r="F12405">
        <v>4.8278763708997996</v>
      </c>
      <c r="G12405">
        <v>5.6507043648678703</v>
      </c>
      <c r="H12405" s="1">
        <v>5.4988220304780198</v>
      </c>
      <c r="I12405" s="1">
        <v>7.7396523938849198</v>
      </c>
      <c r="J12405" s="1">
        <v>3.0588114462674398</v>
      </c>
      <c r="K12405" s="1">
        <v>6.9245999600831301</v>
      </c>
      <c r="L12405" s="1">
        <v>6.0659318249168104</v>
      </c>
      <c r="M12405" s="1">
        <v>2.56545552252132</v>
      </c>
      <c r="P12405" t="s">
        <v>12420</v>
      </c>
      <c r="Q12405" s="1">
        <v>2.2367470012352402</v>
      </c>
      <c r="R12405" s="1">
        <v>4.0409519729387897</v>
      </c>
      <c r="S12405" s="1">
        <v>1.69972025750601</v>
      </c>
      <c r="T12405" s="1">
        <v>3.2109176235935699</v>
      </c>
      <c r="U12405" s="1">
        <v>2.2871692780000399</v>
      </c>
      <c r="V12405" s="1">
        <v>1.6398011893644799</v>
      </c>
    </row>
    <row r="12406" spans="1:22" x14ac:dyDescent="0.35">
      <c r="A12406" t="s">
        <v>12421</v>
      </c>
      <c r="B12406">
        <v>0.13845772088928199</v>
      </c>
      <c r="C12406">
        <v>0.27843876227689901</v>
      </c>
      <c r="D12406">
        <v>0.20804678579836</v>
      </c>
      <c r="E12406">
        <v>0.235474678159624</v>
      </c>
      <c r="F12406">
        <v>0.20706883135082299</v>
      </c>
      <c r="G12406">
        <v>0.18653435012085201</v>
      </c>
      <c r="H12406" s="1">
        <v>0.124067023134576</v>
      </c>
      <c r="I12406" s="1">
        <v>0.31443683898269598</v>
      </c>
      <c r="J12406" s="1">
        <v>0.150593196351065</v>
      </c>
      <c r="K12406" s="1">
        <v>0.56808502200004896</v>
      </c>
      <c r="L12406" s="1">
        <v>0.30182728539902998</v>
      </c>
      <c r="M12406" s="1">
        <v>7.2721573866746006E-2</v>
      </c>
      <c r="P12406" t="s">
        <v>12421</v>
      </c>
      <c r="Q12406" s="1">
        <v>0.208626777323525</v>
      </c>
      <c r="R12406" s="1">
        <v>0.55414389330452296</v>
      </c>
      <c r="S12406" s="1">
        <v>0.37943060391420502</v>
      </c>
      <c r="T12406" s="1">
        <v>1.0195188114652001</v>
      </c>
      <c r="U12406" s="1">
        <v>0.49616566313924099</v>
      </c>
      <c r="V12406" s="1">
        <v>0.22379420698522701</v>
      </c>
    </row>
    <row r="12407" spans="1:22" x14ac:dyDescent="0.35">
      <c r="A12407" t="s">
        <v>12422</v>
      </c>
      <c r="B12407">
        <v>0.31423412436200399</v>
      </c>
      <c r="C12407">
        <v>0.42092535183841501</v>
      </c>
      <c r="D12407">
        <v>0.33744386464360998</v>
      </c>
      <c r="E12407">
        <v>0.34794290792876498</v>
      </c>
      <c r="F12407">
        <v>0.30267174596218099</v>
      </c>
      <c r="G12407">
        <v>0.30893569345573102</v>
      </c>
      <c r="H12407" s="1">
        <v>0.215250725156658</v>
      </c>
      <c r="I12407" s="1">
        <v>0.52052715915892001</v>
      </c>
      <c r="J12407" s="1">
        <v>0.29161632147118799</v>
      </c>
      <c r="K12407" s="1">
        <v>0.45665172486380401</v>
      </c>
      <c r="L12407" s="1">
        <v>0.15967637034013199</v>
      </c>
      <c r="M12407" s="1">
        <v>0.179600250610297</v>
      </c>
      <c r="P12407" t="s">
        <v>12422</v>
      </c>
      <c r="Q12407" s="1">
        <v>6.28435509316147E-2</v>
      </c>
      <c r="R12407" s="1">
        <v>0.18350540735541301</v>
      </c>
      <c r="S12407" s="1">
        <v>7.3013883455722406E-2</v>
      </c>
      <c r="T12407" s="1">
        <v>0.15550914765247301</v>
      </c>
      <c r="U12407" s="1">
        <v>7.1361175948490202E-2</v>
      </c>
      <c r="V12407" s="1">
        <v>7.3241740467892294E-2</v>
      </c>
    </row>
    <row r="12408" spans="1:22" x14ac:dyDescent="0.35">
      <c r="A12408" t="s">
        <v>12423</v>
      </c>
      <c r="B12408">
        <v>6.6704891574263601E-3</v>
      </c>
      <c r="C12408">
        <v>6.8974400042517304E-3</v>
      </c>
      <c r="D12408">
        <v>8.5450901124221497E-3</v>
      </c>
      <c r="E12408">
        <v>9.2663646498000202E-3</v>
      </c>
      <c r="F12408">
        <v>8.21476895919818E-3</v>
      </c>
      <c r="G12408">
        <v>6.8105847914306898E-3</v>
      </c>
      <c r="H12408" s="1">
        <v>2.0651361085140601E-3</v>
      </c>
      <c r="I12408" s="1">
        <v>8.1177055374879303E-3</v>
      </c>
      <c r="J12408" s="1">
        <v>7.76439741378395E-3</v>
      </c>
      <c r="K12408" s="1">
        <v>3.8054310405317003E-2</v>
      </c>
      <c r="L12408" s="1">
        <v>1.15066120533355E-2</v>
      </c>
      <c r="M12408" s="1">
        <v>0</v>
      </c>
      <c r="P12408" t="s">
        <v>12423</v>
      </c>
      <c r="Q12408" s="1">
        <v>3.2457658173471299E-3</v>
      </c>
      <c r="R12408" s="1">
        <v>1.4989811343094199E-2</v>
      </c>
      <c r="S12408" s="1">
        <v>4.83180111104046E-3</v>
      </c>
      <c r="T12408" s="1">
        <v>7.8489097465620494E-2</v>
      </c>
      <c r="U12408" s="1">
        <v>2.30398212050099E-2</v>
      </c>
      <c r="V12408" s="1">
        <v>0</v>
      </c>
    </row>
    <row r="12409" spans="1:22" x14ac:dyDescent="0.35">
      <c r="A12409" t="s">
        <v>12424</v>
      </c>
      <c r="B12409">
        <v>0.22228954408396501</v>
      </c>
      <c r="C12409">
        <v>0.223622265401003</v>
      </c>
      <c r="D12409">
        <v>0.20054803325072401</v>
      </c>
      <c r="E12409">
        <v>0.192958416825247</v>
      </c>
      <c r="F12409">
        <v>0.179733479469353</v>
      </c>
      <c r="G12409">
        <v>0.21415505510832</v>
      </c>
      <c r="H12409" s="1">
        <v>0.17934912819325999</v>
      </c>
      <c r="I12409" s="1">
        <v>0.25479655340115198</v>
      </c>
      <c r="J12409" s="1">
        <v>0.117007663351907</v>
      </c>
      <c r="K12409" s="1">
        <v>0.468373094735484</v>
      </c>
      <c r="L12409" s="1">
        <v>0.25526976278322699</v>
      </c>
      <c r="M12409" s="1">
        <v>0.15535972598804801</v>
      </c>
      <c r="P12409" t="s">
        <v>12424</v>
      </c>
      <c r="Q12409" s="1">
        <v>9.3160384842580393E-2</v>
      </c>
      <c r="R12409" s="1">
        <v>0.15742724241605799</v>
      </c>
      <c r="S12409" s="1">
        <v>6.7645215554566401E-2</v>
      </c>
      <c r="T12409" s="1">
        <v>0.34900366065595401</v>
      </c>
      <c r="U12409" s="1">
        <v>0.24509388179167299</v>
      </c>
      <c r="V12409" s="1">
        <v>0.101724639538739</v>
      </c>
    </row>
    <row r="12410" spans="1:22" x14ac:dyDescent="0.35">
      <c r="A12410" t="s">
        <v>12425</v>
      </c>
      <c r="B12410">
        <v>9.3567131694710204E-2</v>
      </c>
      <c r="C12410">
        <v>2.50485979101773E-2</v>
      </c>
      <c r="D12410">
        <v>5.3188826209974602E-2</v>
      </c>
      <c r="E12410">
        <v>4.4333195579435401E-2</v>
      </c>
      <c r="F12410">
        <v>4.3623255852293798E-2</v>
      </c>
      <c r="G12410">
        <v>6.9240945379545296E-2</v>
      </c>
      <c r="H12410" s="1">
        <v>0.122478456897257</v>
      </c>
      <c r="I12410" s="1">
        <v>4.80435633851326E-3</v>
      </c>
      <c r="J12410" s="1">
        <v>1.1556312429818E-2</v>
      </c>
      <c r="K12410" s="1">
        <v>2.0391972242511699E-2</v>
      </c>
      <c r="L12410" s="1">
        <v>4.7619671420726699E-2</v>
      </c>
      <c r="M12410" s="1">
        <v>1.7445832114497201E-2</v>
      </c>
      <c r="P12410" t="s">
        <v>12425</v>
      </c>
      <c r="Q12410" s="1">
        <v>0.13128086848461501</v>
      </c>
      <c r="R12410" s="1">
        <v>1.32101990375214E-2</v>
      </c>
      <c r="S12410" s="1">
        <v>2.3353705370028899E-2</v>
      </c>
      <c r="T12410" s="1">
        <v>5.5194204902294597E-2</v>
      </c>
      <c r="U12410" s="1">
        <v>8.0826183578656396E-2</v>
      </c>
      <c r="V12410" s="1">
        <v>1.22069567446487E-2</v>
      </c>
    </row>
    <row r="12411" spans="1:22" x14ac:dyDescent="0.35">
      <c r="A12411" t="s">
        <v>12426</v>
      </c>
      <c r="B12411">
        <v>0.31513554181571002</v>
      </c>
      <c r="C12411">
        <v>0.33761153705021602</v>
      </c>
      <c r="D12411">
        <v>0.29750864758759599</v>
      </c>
      <c r="E12411">
        <v>0.30397309919834198</v>
      </c>
      <c r="F12411">
        <v>0.27264534907683602</v>
      </c>
      <c r="G12411">
        <v>0.31234098585144598</v>
      </c>
      <c r="H12411" s="1">
        <v>0.33725261218272001</v>
      </c>
      <c r="I12411" s="1">
        <v>0.37374578964434202</v>
      </c>
      <c r="J12411" s="1">
        <v>0.205666247774417</v>
      </c>
      <c r="K12411" s="1">
        <v>0.46130815947036202</v>
      </c>
      <c r="L12411" s="1">
        <v>0.22889306746096499</v>
      </c>
      <c r="M12411" s="1">
        <v>0.162338058833847</v>
      </c>
      <c r="P12411" t="s">
        <v>12426</v>
      </c>
      <c r="Q12411" s="1">
        <v>0.18984277089121801</v>
      </c>
      <c r="R12411" s="1">
        <v>0.27536078097382599</v>
      </c>
      <c r="S12411" s="1">
        <v>0.13341139734372801</v>
      </c>
      <c r="T12411" s="1">
        <v>0.30136455604446799</v>
      </c>
      <c r="U12411" s="1">
        <v>0.14097879785984499</v>
      </c>
      <c r="V12411" s="1">
        <v>0.101724639538739</v>
      </c>
    </row>
    <row r="12412" spans="1:22" x14ac:dyDescent="0.35">
      <c r="A12412" t="s">
        <v>12427</v>
      </c>
      <c r="B12412">
        <v>0.42961555843640598</v>
      </c>
      <c r="C12412">
        <v>0.66269877514534403</v>
      </c>
      <c r="D12412">
        <v>0.49666156408527201</v>
      </c>
      <c r="E12412">
        <v>0.53381528119828303</v>
      </c>
      <c r="F12412">
        <v>0.40337348268614498</v>
      </c>
      <c r="G12412">
        <v>0.498686153061425</v>
      </c>
      <c r="H12412" s="1">
        <v>0.42923059732346203</v>
      </c>
      <c r="I12412" s="1">
        <v>0.82684629260412801</v>
      </c>
      <c r="J12412" s="1">
        <v>0.26489234897723402</v>
      </c>
      <c r="K12412" s="1">
        <v>0.56696105502605199</v>
      </c>
      <c r="L12412" s="1">
        <v>0.51797456720091595</v>
      </c>
      <c r="M12412" s="1">
        <v>0.33275629254177702</v>
      </c>
      <c r="P12412" t="s">
        <v>12427</v>
      </c>
      <c r="Q12412" s="1">
        <v>0.802325686509339</v>
      </c>
      <c r="R12412" s="1">
        <v>1.6911792633112801</v>
      </c>
      <c r="S12412" s="1">
        <v>0.68262612363199304</v>
      </c>
      <c r="T12412" s="1">
        <v>1.08709498628854</v>
      </c>
      <c r="U12412" s="1">
        <v>0.70277681653984303</v>
      </c>
      <c r="V12412" s="1">
        <v>1.26952350144347</v>
      </c>
    </row>
    <row r="12413" spans="1:22" x14ac:dyDescent="0.35">
      <c r="A12413" t="s">
        <v>12428</v>
      </c>
      <c r="B12413">
        <v>0.86554103904875501</v>
      </c>
      <c r="C12413">
        <v>1.01501275009936</v>
      </c>
      <c r="D12413">
        <v>0.83096641603452204</v>
      </c>
      <c r="E12413">
        <v>0.86068175188436602</v>
      </c>
      <c r="F12413">
        <v>0.76609802241901603</v>
      </c>
      <c r="G12413">
        <v>0.83751274643510198</v>
      </c>
      <c r="H12413" s="1">
        <v>0.72406849096977699</v>
      </c>
      <c r="I12413" s="1">
        <v>1.20456810128724</v>
      </c>
      <c r="J12413" s="1">
        <v>0.58413547985095504</v>
      </c>
      <c r="K12413" s="1">
        <v>1.47641090369996</v>
      </c>
      <c r="L12413" s="1">
        <v>0.59108580993980198</v>
      </c>
      <c r="M12413" s="1">
        <v>0.65945245392799201</v>
      </c>
      <c r="P12413" t="s">
        <v>12428</v>
      </c>
      <c r="Q12413" s="1">
        <v>0.20662407075537501</v>
      </c>
      <c r="R12413" s="1">
        <v>0.48905115089683998</v>
      </c>
      <c r="S12413" s="1">
        <v>0.17689760734309201</v>
      </c>
      <c r="T12413" s="1">
        <v>0.64763998603985296</v>
      </c>
      <c r="U12413" s="1">
        <v>0.35991936909447902</v>
      </c>
      <c r="V12413" s="1">
        <v>0.27669101954537101</v>
      </c>
    </row>
    <row r="12414" spans="1:22" x14ac:dyDescent="0.35">
      <c r="A12414" t="s">
        <v>12429</v>
      </c>
      <c r="B12414">
        <v>0.182086325648665</v>
      </c>
      <c r="C12414">
        <v>0.57648077509219697</v>
      </c>
      <c r="D12414">
        <v>0.23734423761237899</v>
      </c>
      <c r="E12414">
        <v>0.29379826742601201</v>
      </c>
      <c r="F12414">
        <v>0.153531199168463</v>
      </c>
      <c r="G12414">
        <v>0.230046419621659</v>
      </c>
      <c r="H12414" s="1">
        <v>1.89039382240903E-2</v>
      </c>
      <c r="I12414" s="1">
        <v>0.80895420692966502</v>
      </c>
      <c r="J12414" s="1">
        <v>4.5141845428976401E-3</v>
      </c>
      <c r="K12414" s="1">
        <v>3.2595042245904503E-2</v>
      </c>
      <c r="L12414" s="1">
        <v>2.1242976098465498E-3</v>
      </c>
      <c r="M12414" s="1">
        <v>0</v>
      </c>
      <c r="P12414" t="s">
        <v>12429</v>
      </c>
      <c r="Q12414" s="1">
        <v>3.9363542891231104E-3</v>
      </c>
      <c r="R12414" s="1">
        <v>0.22429959712931299</v>
      </c>
      <c r="S12414" s="1">
        <v>5.3686679011560601E-3</v>
      </c>
      <c r="T12414" s="1">
        <v>9.8636031574442905E-3</v>
      </c>
      <c r="U12414" s="1">
        <v>2.4907914816226901E-3</v>
      </c>
      <c r="V12414" s="1">
        <v>4.47588413970453E-2</v>
      </c>
    </row>
    <row r="12415" spans="1:22" x14ac:dyDescent="0.35">
      <c r="A12415" t="s">
        <v>12430</v>
      </c>
      <c r="B12415">
        <v>0.285388765843403</v>
      </c>
      <c r="C12415">
        <v>0.36501978548816399</v>
      </c>
      <c r="D12415">
        <v>0.28530137599842098</v>
      </c>
      <c r="E12415">
        <v>0.29052778578490601</v>
      </c>
      <c r="F12415">
        <v>0.22732248585367401</v>
      </c>
      <c r="G12415">
        <v>0.31347608331668497</v>
      </c>
      <c r="H12415" s="1">
        <v>0.23796722235031301</v>
      </c>
      <c r="I12415" s="1">
        <v>0.36579375156680299</v>
      </c>
      <c r="J12415" s="1">
        <v>0.17388638859241701</v>
      </c>
      <c r="K12415" s="1">
        <v>0.201671788477123</v>
      </c>
      <c r="L12415" s="1">
        <v>8.9220499613554896E-2</v>
      </c>
      <c r="M12415" s="1">
        <v>1.40925595417528</v>
      </c>
      <c r="P12415" t="s">
        <v>12430</v>
      </c>
      <c r="Q12415" s="1">
        <v>2.54827146085338E-2</v>
      </c>
      <c r="R12415" s="1">
        <v>5.6879147151193001E-2</v>
      </c>
      <c r="S12415" s="1">
        <v>1.7179737283699401E-2</v>
      </c>
      <c r="T12415" s="1">
        <v>3.3997951308637801E-2</v>
      </c>
      <c r="U12415" s="1">
        <v>2.8021404168255298E-2</v>
      </c>
      <c r="V12415" s="1">
        <v>8.95176827940906E-2</v>
      </c>
    </row>
    <row r="12416" spans="1:22" x14ac:dyDescent="0.35">
      <c r="A12416" t="s">
        <v>12431</v>
      </c>
      <c r="B12416">
        <v>0.124936459083688</v>
      </c>
      <c r="C12416">
        <v>0.250485979101773</v>
      </c>
      <c r="D12416">
        <v>0.203512656350952</v>
      </c>
      <c r="E12416">
        <v>0.22457307268927101</v>
      </c>
      <c r="F12416">
        <v>0.188939686061558</v>
      </c>
      <c r="G12416">
        <v>0.18350742354688199</v>
      </c>
      <c r="H12416" s="1">
        <v>0.10976992699870899</v>
      </c>
      <c r="I12416" s="1">
        <v>0.23889247724607299</v>
      </c>
      <c r="J12416" s="1">
        <v>0.18995688556513299</v>
      </c>
      <c r="K12416" s="1">
        <v>1.6538371188808701E-2</v>
      </c>
      <c r="L12416" s="1">
        <v>1.8764628886977799E-2</v>
      </c>
      <c r="M12416" s="1">
        <v>0.70426069641154299</v>
      </c>
      <c r="P12416" t="s">
        <v>12431</v>
      </c>
      <c r="Q12416" s="1">
        <v>5.6421078144097997E-2</v>
      </c>
      <c r="R12416" s="1">
        <v>0.13764616717334399</v>
      </c>
      <c r="S12416" s="1">
        <v>8.2140618887687797E-2</v>
      </c>
      <c r="T12416" s="1">
        <v>1.19622421271133E-2</v>
      </c>
      <c r="U12416" s="1">
        <v>1.35748135748437E-2</v>
      </c>
      <c r="V12416" s="1">
        <v>0.32551884652396601</v>
      </c>
    </row>
    <row r="12417" spans="1:22" x14ac:dyDescent="0.35">
      <c r="A12417" t="s">
        <v>12432</v>
      </c>
      <c r="B12417">
        <v>0.61007933266839998</v>
      </c>
      <c r="C12417">
        <v>0.69718597516660197</v>
      </c>
      <c r="D12417">
        <v>0.54583942963023102</v>
      </c>
      <c r="E12417">
        <v>0.57106243322198902</v>
      </c>
      <c r="F12417">
        <v>0.47036633988788201</v>
      </c>
      <c r="G12417">
        <v>0.55676530669945901</v>
      </c>
      <c r="H12417" s="1">
        <v>0.45194709451711601</v>
      </c>
      <c r="I12417" s="1">
        <v>0.83960268702018004</v>
      </c>
      <c r="J12417" s="1">
        <v>0.29324142790663099</v>
      </c>
      <c r="K12417" s="1">
        <v>0.56407085423577497</v>
      </c>
      <c r="L12417" s="1">
        <v>0.308023153427749</v>
      </c>
      <c r="M12417" s="1">
        <v>0.47875036128941101</v>
      </c>
      <c r="P12417" t="s">
        <v>12432</v>
      </c>
      <c r="Q12417" s="1">
        <v>0.13556251700962599</v>
      </c>
      <c r="R12417" s="1">
        <v>0.30581953004997597</v>
      </c>
      <c r="S12417" s="1">
        <v>0.10388372388736999</v>
      </c>
      <c r="T12417" s="1">
        <v>0.24113361761496799</v>
      </c>
      <c r="U12417" s="1">
        <v>0.18382041134375501</v>
      </c>
      <c r="V12417" s="1">
        <v>0.20751826465902801</v>
      </c>
    </row>
    <row r="12418" spans="1:22" x14ac:dyDescent="0.35">
      <c r="A12418" t="s">
        <v>12433</v>
      </c>
      <c r="B12418">
        <v>0.38760950509369402</v>
      </c>
      <c r="C12418">
        <v>0.48499893924633197</v>
      </c>
      <c r="D12418">
        <v>0.42987034953307401</v>
      </c>
      <c r="E12418">
        <v>0.43424728456905898</v>
      </c>
      <c r="F12418">
        <v>0.34062964391158002</v>
      </c>
      <c r="G12418">
        <v>0.39539228372472601</v>
      </c>
      <c r="H12418" s="1">
        <v>0.43351972616422202</v>
      </c>
      <c r="I12418" s="1">
        <v>0.69348398734539696</v>
      </c>
      <c r="J12418" s="1">
        <v>0.29053291718089203</v>
      </c>
      <c r="K12418" s="1">
        <v>0.40270131011196197</v>
      </c>
      <c r="L12418" s="1">
        <v>9.68325660488384E-2</v>
      </c>
      <c r="M12418" s="1">
        <v>0.247179895011718</v>
      </c>
      <c r="P12418" t="s">
        <v>12433</v>
      </c>
      <c r="Q12418" s="1">
        <v>1.1424405088590099</v>
      </c>
      <c r="R12418" s="1">
        <v>1.86530748274887</v>
      </c>
      <c r="S12418" s="1">
        <v>0.71040898002047603</v>
      </c>
      <c r="T12418" s="1">
        <v>0.83273994316465805</v>
      </c>
      <c r="U12418" s="1">
        <v>0.27809686892317398</v>
      </c>
      <c r="V12418" s="1">
        <v>1.3712481409822099</v>
      </c>
    </row>
    <row r="12419" spans="1:22" x14ac:dyDescent="0.35">
      <c r="A12419" t="s">
        <v>12434</v>
      </c>
      <c r="B12419">
        <v>4.3167079023085604</v>
      </c>
      <c r="C12419">
        <v>4.2794984994800798</v>
      </c>
      <c r="D12419">
        <v>4.2388878645437797</v>
      </c>
      <c r="E12419">
        <v>4.3940737782502701</v>
      </c>
      <c r="F12419">
        <v>4.1198482669854597</v>
      </c>
      <c r="G12419">
        <v>4.4353933454192402</v>
      </c>
      <c r="H12419" s="1">
        <v>4.6193917614985001</v>
      </c>
      <c r="I12419" s="1">
        <v>4.1938717486021799</v>
      </c>
      <c r="J12419" s="1">
        <v>3.5264809649116402</v>
      </c>
      <c r="K12419" s="1">
        <v>8.5978656509430795</v>
      </c>
      <c r="L12419" s="1">
        <v>7.5217837868649804</v>
      </c>
      <c r="M12419" s="1">
        <v>3.7763799116054702</v>
      </c>
      <c r="P12419" t="s">
        <v>12434</v>
      </c>
      <c r="Q12419" s="1">
        <v>27.478722468508</v>
      </c>
      <c r="R12419" s="1">
        <v>21.24282141186</v>
      </c>
      <c r="S12419" s="1">
        <v>17.232350229130699</v>
      </c>
      <c r="T12419" s="1">
        <v>31.762061350352401</v>
      </c>
      <c r="U12419" s="1">
        <v>28.030246478015101</v>
      </c>
      <c r="V12419" s="1">
        <v>24.125015513007401</v>
      </c>
    </row>
    <row r="12420" spans="1:22" x14ac:dyDescent="0.35">
      <c r="A12420" t="s">
        <v>12435</v>
      </c>
      <c r="B12420">
        <v>1.5864947185230301E-2</v>
      </c>
      <c r="C12420">
        <v>3.6483827390910502E-2</v>
      </c>
      <c r="D12420">
        <v>2.0577972107465599E-2</v>
      </c>
      <c r="E12420">
        <v>2.4346918883788302E-2</v>
      </c>
      <c r="F12420">
        <v>1.6146270023251599E-2</v>
      </c>
      <c r="G12420">
        <v>1.64589132459575E-2</v>
      </c>
      <c r="H12420" s="1">
        <v>7.9428311865925496E-3</v>
      </c>
      <c r="I12420" s="1">
        <v>3.8269183248157403E-2</v>
      </c>
      <c r="J12420" s="1">
        <v>9.3895038492271005E-3</v>
      </c>
      <c r="K12420" s="1">
        <v>6.9043685545511898E-3</v>
      </c>
      <c r="L12420" s="1">
        <v>8.8512400410272699E-4</v>
      </c>
      <c r="M12420" s="1">
        <v>2.9198813749526799E-2</v>
      </c>
      <c r="P12420" t="s">
        <v>12435</v>
      </c>
      <c r="Q12420" s="1">
        <v>2.4170596512159501E-3</v>
      </c>
      <c r="R12420" s="1">
        <v>5.8179633066803901E-3</v>
      </c>
      <c r="S12420" s="1">
        <v>2.0132504629335199E-3</v>
      </c>
      <c r="T12420" s="1">
        <v>4.1972779393379999E-3</v>
      </c>
      <c r="U12420" s="1">
        <v>3.7361872224340401E-4</v>
      </c>
      <c r="V12420" s="1">
        <v>1.22069567446487E-2</v>
      </c>
    </row>
    <row r="12421" spans="1:22" x14ac:dyDescent="0.35">
      <c r="A12421" t="s">
        <v>12436</v>
      </c>
      <c r="B12421">
        <v>0.44710305703830699</v>
      </c>
      <c r="C12421">
        <v>0.914999870037709</v>
      </c>
      <c r="D12421">
        <v>0.58472830912145901</v>
      </c>
      <c r="E12421">
        <v>0.59450088498324805</v>
      </c>
      <c r="F12421">
        <v>0.49175306597131202</v>
      </c>
      <c r="G12421">
        <v>0.55506266050160102</v>
      </c>
      <c r="H12421" s="1">
        <v>0.31215326563308698</v>
      </c>
      <c r="I12421" s="1">
        <v>1.1291894070105699</v>
      </c>
      <c r="J12421" s="1">
        <v>0.40681831100593602</v>
      </c>
      <c r="K12421" s="1">
        <v>0.414262113273071</v>
      </c>
      <c r="L12421" s="1">
        <v>0.51372597198122305</v>
      </c>
      <c r="M12421" s="1">
        <v>0.48040312433183702</v>
      </c>
      <c r="P12421" t="s">
        <v>12436</v>
      </c>
      <c r="Q12421" s="1">
        <v>0.27934303683338602</v>
      </c>
      <c r="R12421" s="1">
        <v>1.37639322510631</v>
      </c>
      <c r="S12421" s="1">
        <v>0.37983325400679102</v>
      </c>
      <c r="T12421" s="1">
        <v>0.46967540141192199</v>
      </c>
      <c r="U12421" s="1">
        <v>0.51858278647384504</v>
      </c>
      <c r="V12421" s="1">
        <v>0.72834841909737302</v>
      </c>
    </row>
    <row r="12422" spans="1:22" x14ac:dyDescent="0.35">
      <c r="A12422" t="s">
        <v>12437</v>
      </c>
      <c r="B12422">
        <v>1.1411944963921301</v>
      </c>
      <c r="C12422">
        <v>1.3575250997841799</v>
      </c>
      <c r="D12422">
        <v>0.95687570299714997</v>
      </c>
      <c r="E12422">
        <v>0.99895044793334298</v>
      </c>
      <c r="F12422">
        <v>0.93450078608257903</v>
      </c>
      <c r="G12422">
        <v>0.92907727529766904</v>
      </c>
      <c r="H12422" s="1">
        <v>0.72629248370202304</v>
      </c>
      <c r="I12422" s="1">
        <v>1.72459825806631</v>
      </c>
      <c r="J12422" s="1">
        <v>0.71883874661102098</v>
      </c>
      <c r="K12422" s="1">
        <v>9.7945693448284292E-3</v>
      </c>
      <c r="L12422" s="1">
        <v>1.0621488049232699E-3</v>
      </c>
      <c r="M12422" s="1">
        <v>3.12188574680475E-3</v>
      </c>
      <c r="P12422" t="s">
        <v>12437</v>
      </c>
      <c r="Q12422" s="1">
        <v>9.6958621437348305E-2</v>
      </c>
      <c r="R12422" s="1">
        <v>0.29856418757341002</v>
      </c>
      <c r="S12422" s="1">
        <v>0.11972129419578</v>
      </c>
      <c r="T12422" s="1">
        <v>3.5676862484372998E-3</v>
      </c>
      <c r="U12422" s="1">
        <v>2.8644102038661002E-3</v>
      </c>
      <c r="V12422" s="1">
        <v>4.8827826978594897E-2</v>
      </c>
    </row>
    <row r="12423" spans="1:22" x14ac:dyDescent="0.35">
      <c r="A12423" t="s">
        <v>12438</v>
      </c>
      <c r="B12423">
        <v>1.4422679259300201E-3</v>
      </c>
      <c r="C12423">
        <v>6.1713936880146997E-3</v>
      </c>
      <c r="D12423">
        <v>4.1853502591455496E-3</v>
      </c>
      <c r="E12423">
        <v>6.7226567067176597E-3</v>
      </c>
      <c r="F12423">
        <v>3.3992147417371802E-3</v>
      </c>
      <c r="G12423">
        <v>4.16202403920764E-3</v>
      </c>
      <c r="H12423" s="1">
        <v>4.2891288407599804E-3</v>
      </c>
      <c r="I12423" s="1">
        <v>9.2773777571290607E-3</v>
      </c>
      <c r="J12423" s="1">
        <v>9.3895038492271005E-3</v>
      </c>
      <c r="K12423" s="1">
        <v>7.54663539683502E-3</v>
      </c>
      <c r="L12423" s="1">
        <v>1.9472728090259999E-3</v>
      </c>
      <c r="M12423" s="1">
        <v>2.0200437185207199E-3</v>
      </c>
      <c r="P12423" t="s">
        <v>12438</v>
      </c>
      <c r="Q12423" s="1">
        <v>9.1157678274429998E-3</v>
      </c>
      <c r="R12423" s="1">
        <v>1.6016510750155401E-2</v>
      </c>
      <c r="S12423" s="1">
        <v>1.3019019660303501E-2</v>
      </c>
      <c r="T12423" s="1">
        <v>1.19622421271133E-2</v>
      </c>
      <c r="U12423" s="1">
        <v>1.8680936112170201E-3</v>
      </c>
      <c r="V12423" s="1">
        <v>8.1379711630991496E-3</v>
      </c>
    </row>
    <row r="12424" spans="1:22" x14ac:dyDescent="0.35">
      <c r="A12424" t="s">
        <v>12439</v>
      </c>
      <c r="B12424">
        <v>0.67894762613155801</v>
      </c>
      <c r="C12424">
        <v>0.63329389933774405</v>
      </c>
      <c r="D12424">
        <v>0.64942684854408395</v>
      </c>
      <c r="E12424">
        <v>0.56361300281724802</v>
      </c>
      <c r="F12424">
        <v>0.54614050183910601</v>
      </c>
      <c r="G12424">
        <v>0.62714134954424205</v>
      </c>
      <c r="H12424" s="1">
        <v>0.66640353655511497</v>
      </c>
      <c r="I12424" s="1">
        <v>0.64643442871995704</v>
      </c>
      <c r="J12424" s="1">
        <v>0.42451391441409397</v>
      </c>
      <c r="K12424" s="1">
        <v>1.00562930830591</v>
      </c>
      <c r="L12424" s="1">
        <v>0.44681059727105699</v>
      </c>
      <c r="M12424" s="1">
        <v>0.40290690167586102</v>
      </c>
      <c r="P12424" t="s">
        <v>12439</v>
      </c>
      <c r="Q12424" s="1">
        <v>9.9582857630097096E-2</v>
      </c>
      <c r="R12424" s="1">
        <v>0.13655102113914599</v>
      </c>
      <c r="S12424" s="1">
        <v>7.5564000708771603E-2</v>
      </c>
      <c r="T12424" s="1">
        <v>0.20419757174879299</v>
      </c>
      <c r="U12424" s="1">
        <v>0.10922120646915499</v>
      </c>
      <c r="V12424" s="1">
        <v>8.1379711630991503E-2</v>
      </c>
    </row>
    <row r="12425" spans="1:22" x14ac:dyDescent="0.35">
      <c r="A12425" t="s">
        <v>12440</v>
      </c>
      <c r="B12425">
        <v>0.39085460792703602</v>
      </c>
      <c r="C12425">
        <v>0.55506240876320501</v>
      </c>
      <c r="D12425">
        <v>0.47521164400715099</v>
      </c>
      <c r="E12425">
        <v>0.50419925300382396</v>
      </c>
      <c r="F12425">
        <v>0.46512588382770398</v>
      </c>
      <c r="G12425">
        <v>0.44249882853212202</v>
      </c>
      <c r="H12425" s="1">
        <v>0.35202627818978199</v>
      </c>
      <c r="I12425" s="1">
        <v>0.63483770652354599</v>
      </c>
      <c r="J12425" s="1">
        <v>0.32700752828750501</v>
      </c>
      <c r="K12425" s="1">
        <v>1.2445525736354901</v>
      </c>
      <c r="L12425" s="1">
        <v>0.66791457349591798</v>
      </c>
      <c r="M12425" s="1">
        <v>0.22587761579822599</v>
      </c>
      <c r="P12425" t="s">
        <v>12440</v>
      </c>
      <c r="Q12425" s="1">
        <v>8.3077793154650997E-2</v>
      </c>
      <c r="R12425" s="1">
        <v>0.23367678504713901</v>
      </c>
      <c r="S12425" s="1">
        <v>0.121331894566127</v>
      </c>
      <c r="T12425" s="1">
        <v>0.42980126098821098</v>
      </c>
      <c r="U12425" s="1">
        <v>0.19216456280719099</v>
      </c>
      <c r="V12425" s="1">
        <v>9.7655653957189795E-2</v>
      </c>
    </row>
    <row r="12426" spans="1:22" x14ac:dyDescent="0.35">
      <c r="A12426" t="s">
        <v>12441</v>
      </c>
      <c r="B12426">
        <v>0.317659510686088</v>
      </c>
      <c r="C12426">
        <v>0.29713445492000201</v>
      </c>
      <c r="D12426">
        <v>0.248505171636767</v>
      </c>
      <c r="E12426">
        <v>0.26817949457068302</v>
      </c>
      <c r="F12426">
        <v>0.24403529166721499</v>
      </c>
      <c r="G12426">
        <v>0.28169335429000802</v>
      </c>
      <c r="H12426" s="1">
        <v>0.25480602446588901</v>
      </c>
      <c r="I12426" s="1">
        <v>0.35883571824895599</v>
      </c>
      <c r="J12426" s="1">
        <v>0.117188230733623</v>
      </c>
      <c r="K12426" s="1">
        <v>0.61561276832905198</v>
      </c>
      <c r="L12426" s="1">
        <v>0.171005957592647</v>
      </c>
      <c r="M12426" s="1">
        <v>2.2036840565680602E-2</v>
      </c>
      <c r="P12426" t="s">
        <v>12441</v>
      </c>
      <c r="Q12426" s="1">
        <v>9.5715562188151596E-2</v>
      </c>
      <c r="R12426" s="1">
        <v>0.158453941823119</v>
      </c>
      <c r="S12426" s="1">
        <v>7.7979901264291801E-2</v>
      </c>
      <c r="T12426" s="1">
        <v>0.308499928541343</v>
      </c>
      <c r="U12426" s="1">
        <v>7.1361175948490202E-2</v>
      </c>
      <c r="V12426" s="1">
        <v>3.6620870233946202E-2</v>
      </c>
    </row>
    <row r="12427" spans="1:22" x14ac:dyDescent="0.35">
      <c r="A12427" t="s">
        <v>12442</v>
      </c>
      <c r="B12427">
        <v>6.4902056666851097E-3</v>
      </c>
      <c r="C12427">
        <v>1.8514181064044101E-2</v>
      </c>
      <c r="D12427">
        <v>1.01145964596017E-2</v>
      </c>
      <c r="E12427">
        <v>9.8114449233176592E-3</v>
      </c>
      <c r="F12427">
        <v>3.8241165844543198E-3</v>
      </c>
      <c r="G12427">
        <v>6.9997677023037599E-3</v>
      </c>
      <c r="H12427" s="1">
        <v>3.1771324746370199E-4</v>
      </c>
      <c r="I12427" s="1">
        <v>2.1536769793335301E-2</v>
      </c>
      <c r="J12427" s="1">
        <v>1.6251064354431501E-2</v>
      </c>
      <c r="K12427" s="1">
        <v>8.8311690814026796E-3</v>
      </c>
      <c r="L12427" s="1">
        <v>0</v>
      </c>
      <c r="M12427" s="1">
        <v>0</v>
      </c>
      <c r="P12427" t="s">
        <v>12442</v>
      </c>
      <c r="Q12427" s="1">
        <v>1.38117694355197E-4</v>
      </c>
      <c r="R12427" s="1">
        <v>3.6961178654204801E-3</v>
      </c>
      <c r="S12427" s="1">
        <v>6.7108348764450805E-4</v>
      </c>
      <c r="T12427" s="1">
        <v>2.5183667636028001E-3</v>
      </c>
      <c r="U12427" s="1">
        <v>2.49079148162269E-4</v>
      </c>
      <c r="V12427" s="1">
        <v>0</v>
      </c>
    </row>
    <row r="12428" spans="1:22" x14ac:dyDescent="0.35">
      <c r="A12428" t="s">
        <v>12443</v>
      </c>
      <c r="B12428">
        <v>0.47432586414023598</v>
      </c>
      <c r="C12428">
        <v>0.57285054351101194</v>
      </c>
      <c r="D12428">
        <v>0.45341294474076699</v>
      </c>
      <c r="E12428">
        <v>0.41916673033507101</v>
      </c>
      <c r="F12428">
        <v>0.359466958938707</v>
      </c>
      <c r="G12428">
        <v>0.43890435322553301</v>
      </c>
      <c r="H12428" s="1">
        <v>0.25845972681172202</v>
      </c>
      <c r="I12428" s="1">
        <v>0.66714286121354904</v>
      </c>
      <c r="J12428" s="1">
        <v>0.181289651242769</v>
      </c>
      <c r="K12428" s="1">
        <v>2.6527226253428</v>
      </c>
      <c r="L12428" s="1">
        <v>0.66313490387376295</v>
      </c>
      <c r="M12428" s="1">
        <v>0.26793125321106698</v>
      </c>
      <c r="P12428" t="s">
        <v>12443</v>
      </c>
      <c r="Q12428" s="1">
        <v>0.14371146097658299</v>
      </c>
      <c r="R12428" s="1">
        <v>0.426217147184692</v>
      </c>
      <c r="S12428" s="1">
        <v>5.9860647097890102E-2</v>
      </c>
      <c r="T12428" s="1">
        <v>1.1985327155779599</v>
      </c>
      <c r="U12428" s="1">
        <v>0.40176466598574101</v>
      </c>
      <c r="V12428" s="1">
        <v>0.18717333675128001</v>
      </c>
    </row>
    <row r="12429" spans="1:22" x14ac:dyDescent="0.35">
      <c r="A12429" t="s">
        <v>12444</v>
      </c>
      <c r="B12429">
        <v>6.4180922703886006E-2</v>
      </c>
      <c r="C12429">
        <v>5.6631612666487897E-2</v>
      </c>
      <c r="D12429">
        <v>5.5281501339547401E-2</v>
      </c>
      <c r="E12429">
        <v>5.4508027351764798E-2</v>
      </c>
      <c r="F12429">
        <v>4.4897961380445203E-2</v>
      </c>
      <c r="G12429">
        <v>5.92142511032724E-2</v>
      </c>
      <c r="H12429" s="1">
        <v>7.6568892638752203E-2</v>
      </c>
      <c r="I12429" s="1">
        <v>5.9143283201697802E-2</v>
      </c>
      <c r="J12429" s="1">
        <v>2.5640568203658599E-2</v>
      </c>
      <c r="K12429" s="1">
        <v>6.4708384360096002E-2</v>
      </c>
      <c r="L12429" s="1">
        <v>4.1954877794469297E-2</v>
      </c>
      <c r="M12429" s="1">
        <v>5.0684733301065397E-2</v>
      </c>
      <c r="P12429" t="s">
        <v>12444</v>
      </c>
      <c r="Q12429" s="1">
        <v>0.11456862746763601</v>
      </c>
      <c r="R12429" s="1">
        <v>0.110335962945515</v>
      </c>
      <c r="S12429" s="1">
        <v>3.20777907094075E-2</v>
      </c>
      <c r="T12429" s="1">
        <v>9.1500659077568297E-2</v>
      </c>
      <c r="U12429" s="1">
        <v>4.8196815169399103E-2</v>
      </c>
      <c r="V12429" s="1">
        <v>8.1379711630991503E-2</v>
      </c>
    </row>
    <row r="12430" spans="1:22" x14ac:dyDescent="0.35">
      <c r="A12430" t="s">
        <v>12445</v>
      </c>
      <c r="B12430">
        <v>0.62035549164065096</v>
      </c>
      <c r="C12430">
        <v>0.72477573518360905</v>
      </c>
      <c r="D12430">
        <v>0.570428362402712</v>
      </c>
      <c r="E12430">
        <v>0.59213887046467195</v>
      </c>
      <c r="F12430">
        <v>0.46356791040440798</v>
      </c>
      <c r="G12430">
        <v>0.59592616925018504</v>
      </c>
      <c r="H12430" s="1">
        <v>0.50945319230804598</v>
      </c>
      <c r="I12430" s="1">
        <v>0.85799177507448998</v>
      </c>
      <c r="J12430" s="1">
        <v>0.31129816607822097</v>
      </c>
      <c r="K12430" s="1">
        <v>0.58044865871401297</v>
      </c>
      <c r="L12430" s="1">
        <v>0.34696860960826897</v>
      </c>
      <c r="M12430" s="1">
        <v>0.537882550140654</v>
      </c>
      <c r="P12430" t="s">
        <v>12445</v>
      </c>
      <c r="Q12430" s="1">
        <v>0.19737018523357699</v>
      </c>
      <c r="R12430" s="1">
        <v>0.40616228543342903</v>
      </c>
      <c r="S12430" s="1">
        <v>0.10509167416513</v>
      </c>
      <c r="T12430" s="1">
        <v>0.251416948566346</v>
      </c>
      <c r="U12430" s="1">
        <v>0.20686023254876501</v>
      </c>
      <c r="V12430" s="1">
        <v>0.126138553028037</v>
      </c>
    </row>
    <row r="12431" spans="1:22" x14ac:dyDescent="0.35">
      <c r="A12431" t="s">
        <v>12446</v>
      </c>
      <c r="B12431">
        <v>0.34920912156580702</v>
      </c>
      <c r="C12431">
        <v>0.56522705719052302</v>
      </c>
      <c r="D12431">
        <v>0.43283497263330201</v>
      </c>
      <c r="E12431">
        <v>0.45241662701964802</v>
      </c>
      <c r="F12431">
        <v>0.36612375447460799</v>
      </c>
      <c r="G12431">
        <v>0.39595983245734501</v>
      </c>
      <c r="H12431" s="1">
        <v>0.32184351968072999</v>
      </c>
      <c r="I12431" s="1">
        <v>0.70789705636093703</v>
      </c>
      <c r="J12431" s="1">
        <v>0.39417859428582203</v>
      </c>
      <c r="K12431" s="1">
        <v>0.59233059529626397</v>
      </c>
      <c r="L12431" s="1">
        <v>0.31952976548108503</v>
      </c>
      <c r="M12431" s="1">
        <v>0.431554794411245</v>
      </c>
      <c r="P12431" t="s">
        <v>12446</v>
      </c>
      <c r="Q12431" s="1">
        <v>4.5647897984392602E-2</v>
      </c>
      <c r="R12431" s="1">
        <v>0.15400491105918701</v>
      </c>
      <c r="S12431" s="1">
        <v>4.6438977344999903E-2</v>
      </c>
      <c r="T12431" s="1">
        <v>0.121721060240802</v>
      </c>
      <c r="U12431" s="1">
        <v>6.9991240633597698E-2</v>
      </c>
      <c r="V12431" s="1">
        <v>6.1034783723243599E-2</v>
      </c>
    </row>
    <row r="12432" spans="1:22" x14ac:dyDescent="0.35">
      <c r="A12432" t="s">
        <v>12447</v>
      </c>
      <c r="B12432">
        <v>0.59673835435354705</v>
      </c>
      <c r="C12432">
        <v>0.78685269522187495</v>
      </c>
      <c r="D12432">
        <v>0.58961121775712899</v>
      </c>
      <c r="E12432">
        <v>0.59232056388917698</v>
      </c>
      <c r="F12432">
        <v>0.57333421977300403</v>
      </c>
      <c r="G12432">
        <v>0.57057565919319297</v>
      </c>
      <c r="H12432" s="1">
        <v>0.41636321080118199</v>
      </c>
      <c r="I12432" s="1">
        <v>0.85732910523469497</v>
      </c>
      <c r="J12432" s="1">
        <v>0.50288015807879705</v>
      </c>
      <c r="K12432" s="1">
        <v>0.76253130850147899</v>
      </c>
      <c r="L12432" s="1">
        <v>0.44397820045792802</v>
      </c>
      <c r="M12432" s="1">
        <v>0.49087062360053602</v>
      </c>
      <c r="P12432" t="s">
        <v>12447</v>
      </c>
      <c r="Q12432" s="1">
        <v>0.450263683597942</v>
      </c>
      <c r="R12432" s="1">
        <v>1.05797951566304</v>
      </c>
      <c r="S12432" s="1">
        <v>0.54290654150440698</v>
      </c>
      <c r="T12432" s="1">
        <v>0.80818586721953101</v>
      </c>
      <c r="U12432" s="1">
        <v>0.36066660653896598</v>
      </c>
      <c r="V12432" s="1">
        <v>0.58593392374313902</v>
      </c>
    </row>
    <row r="12433" spans="1:22" x14ac:dyDescent="0.35">
      <c r="A12433" t="s">
        <v>12448</v>
      </c>
      <c r="B12433">
        <v>0.19254276811165799</v>
      </c>
      <c r="C12433">
        <v>0.21454668644804101</v>
      </c>
      <c r="D12433">
        <v>0.20612850026291801</v>
      </c>
      <c r="E12433">
        <v>0.1945936576458</v>
      </c>
      <c r="F12433">
        <v>0.16868603155870701</v>
      </c>
      <c r="G12433">
        <v>0.19769614186236301</v>
      </c>
      <c r="H12433" s="1">
        <v>0.21334444567187599</v>
      </c>
      <c r="I12433" s="1">
        <v>0.24568484310397101</v>
      </c>
      <c r="J12433" s="1">
        <v>0.162691210926031</v>
      </c>
      <c r="K12433" s="1">
        <v>0.104850062002836</v>
      </c>
      <c r="L12433" s="1">
        <v>5.1514217038778697E-2</v>
      </c>
      <c r="M12433" s="1">
        <v>0.107796878433788</v>
      </c>
      <c r="P12433" t="s">
        <v>12448</v>
      </c>
      <c r="Q12433" s="1">
        <v>0.10510756540430501</v>
      </c>
      <c r="R12433" s="1">
        <v>0.155716076737622</v>
      </c>
      <c r="S12433" s="1">
        <v>6.0531730585534599E-2</v>
      </c>
      <c r="T12433" s="1">
        <v>8.1846919817090899E-2</v>
      </c>
      <c r="U12433" s="1">
        <v>6.7375909577893897E-2</v>
      </c>
      <c r="V12433" s="1">
        <v>7.3241740467892294E-2</v>
      </c>
    </row>
    <row r="12434" spans="1:22" x14ac:dyDescent="0.35">
      <c r="A12434" t="s">
        <v>12449</v>
      </c>
      <c r="B12434">
        <v>0.114480016620696</v>
      </c>
      <c r="C12434">
        <v>8.0954164260428202E-2</v>
      </c>
      <c r="D12434">
        <v>8.2486278023993498E-2</v>
      </c>
      <c r="E12434">
        <v>8.6122683215788406E-2</v>
      </c>
      <c r="F12434">
        <v>7.8748474850244596E-2</v>
      </c>
      <c r="G12434">
        <v>9.1942894684314297E-2</v>
      </c>
      <c r="H12434" s="1">
        <v>9.0865988774618794E-2</v>
      </c>
      <c r="I12434" s="1">
        <v>0.10072581564883</v>
      </c>
      <c r="J12434" s="1">
        <v>7.7102271992691707E-2</v>
      </c>
      <c r="K12434" s="1">
        <v>0.188505318210305</v>
      </c>
      <c r="L12434" s="1">
        <v>6.2312729888831998E-2</v>
      </c>
      <c r="M12434" s="1">
        <v>3.7646269299704403E-2</v>
      </c>
      <c r="P12434" t="s">
        <v>12449</v>
      </c>
      <c r="Q12434" s="1">
        <v>3.2595775867826499E-2</v>
      </c>
      <c r="R12434" s="1">
        <v>4.4490307639320603E-2</v>
      </c>
      <c r="S12434" s="1">
        <v>2.4159005555202302E-2</v>
      </c>
      <c r="T12434" s="1">
        <v>6.9464949896043807E-2</v>
      </c>
      <c r="U12434" s="1">
        <v>3.3002987131500697E-2</v>
      </c>
      <c r="V12434" s="1">
        <v>8.1379711630991496E-3</v>
      </c>
    </row>
    <row r="12435" spans="1:22" x14ac:dyDescent="0.35">
      <c r="A12435" t="s">
        <v>12450</v>
      </c>
      <c r="B12435">
        <v>0.77305560829849296</v>
      </c>
      <c r="C12435">
        <v>1.25587861551099</v>
      </c>
      <c r="D12435">
        <v>0.73400580169764995</v>
      </c>
      <c r="E12435">
        <v>0.80780896535315405</v>
      </c>
      <c r="F12435">
        <v>0.523054168384808</v>
      </c>
      <c r="G12435">
        <v>0.73686743785062603</v>
      </c>
      <c r="H12435" s="1">
        <v>0.56044616852597096</v>
      </c>
      <c r="I12435" s="1">
        <v>1.7348696405831401</v>
      </c>
      <c r="J12435" s="1">
        <v>0.34289745787850501</v>
      </c>
      <c r="K12435" s="1">
        <v>6.7438018439802301E-3</v>
      </c>
      <c r="L12435" s="1">
        <v>3.4873885761647502E-2</v>
      </c>
      <c r="M12435" s="1">
        <v>0.26480936746426198</v>
      </c>
      <c r="P12435" t="s">
        <v>12450</v>
      </c>
      <c r="Q12435" s="1">
        <v>0.17913864957869099</v>
      </c>
      <c r="R12435" s="1">
        <v>0.91122994708042404</v>
      </c>
      <c r="S12435" s="1">
        <v>0.100259873054089</v>
      </c>
      <c r="T12435" s="1">
        <v>6.9255085999076899E-3</v>
      </c>
      <c r="U12435" s="1">
        <v>1.58165259083041E-2</v>
      </c>
      <c r="V12435" s="1">
        <v>0.58593392374313902</v>
      </c>
    </row>
    <row r="12436" spans="1:22" x14ac:dyDescent="0.35">
      <c r="A12436" t="s">
        <v>12451</v>
      </c>
      <c r="B12436">
        <v>7.2113396296501198E-4</v>
      </c>
      <c r="C12436">
        <v>4.3562778974221396E-3</v>
      </c>
      <c r="D12436">
        <v>3.1390126943591601E-3</v>
      </c>
      <c r="E12436">
        <v>4.1789487636353E-3</v>
      </c>
      <c r="F12436">
        <v>6.0902597456124396E-3</v>
      </c>
      <c r="G12436">
        <v>3.7836582174614899E-3</v>
      </c>
      <c r="H12436" s="1">
        <v>0</v>
      </c>
      <c r="I12436" s="1">
        <v>0</v>
      </c>
      <c r="J12436" s="1">
        <v>3.3404965617442599E-2</v>
      </c>
      <c r="K12436" s="1">
        <v>0</v>
      </c>
      <c r="L12436" s="1">
        <v>0</v>
      </c>
      <c r="M12436" s="1">
        <v>2.7913331383195399E-2</v>
      </c>
      <c r="P12436" t="s">
        <v>12451</v>
      </c>
      <c r="Q12436" s="1">
        <v>1.38117694355197E-4</v>
      </c>
      <c r="R12436" s="1">
        <v>2.3271853226721601E-3</v>
      </c>
      <c r="S12436" s="1">
        <v>1.9998287931806299E-2</v>
      </c>
      <c r="T12436" s="1">
        <v>2.098638969669E-4</v>
      </c>
      <c r="U12436" s="1">
        <v>6.2269787040567404E-4</v>
      </c>
      <c r="V12436" s="1">
        <v>6.1034783723243599E-2</v>
      </c>
    </row>
    <row r="12437" spans="1:22" x14ac:dyDescent="0.35">
      <c r="A12437" t="s">
        <v>12452</v>
      </c>
      <c r="B12437">
        <v>3.0107342953789199E-2</v>
      </c>
      <c r="C12437">
        <v>1.4883949482859E-2</v>
      </c>
      <c r="D12437">
        <v>2.6681607902052901E-2</v>
      </c>
      <c r="E12437">
        <v>1.67157950545412E-2</v>
      </c>
      <c r="F12437">
        <v>2.0820190293140198E-2</v>
      </c>
      <c r="G12437">
        <v>2.32694980373882E-2</v>
      </c>
      <c r="H12437" s="1">
        <v>2.4781633302168801E-2</v>
      </c>
      <c r="I12437" s="1">
        <v>3.4790166589233999E-3</v>
      </c>
      <c r="J12437" s="1">
        <v>0</v>
      </c>
      <c r="K12437" s="1">
        <v>2.9383708034485301E-2</v>
      </c>
      <c r="L12437" s="1">
        <v>5.3107440246163604E-4</v>
      </c>
      <c r="M12437" s="1">
        <v>0.42292369852301998</v>
      </c>
      <c r="P12437" t="s">
        <v>12452</v>
      </c>
      <c r="Q12437" s="1">
        <v>2.6449538469020199E-2</v>
      </c>
      <c r="R12437" s="1">
        <v>4.9966037810313902E-3</v>
      </c>
      <c r="S12437" s="1">
        <v>2.55011725304913E-3</v>
      </c>
      <c r="T12437" s="1">
        <v>3.9454412629777197E-2</v>
      </c>
      <c r="U12437" s="1">
        <v>3.36256850019064E-3</v>
      </c>
      <c r="V12437" s="1">
        <v>0.35807073117636201</v>
      </c>
    </row>
    <row r="12438" spans="1:22" x14ac:dyDescent="0.35">
      <c r="A12438" t="s">
        <v>12453</v>
      </c>
      <c r="B12438">
        <v>0.82768150599309198</v>
      </c>
      <c r="C12438">
        <v>1.01791693536431</v>
      </c>
      <c r="D12438">
        <v>0.81282989824489105</v>
      </c>
      <c r="E12438">
        <v>0.80889912590018997</v>
      </c>
      <c r="F12438">
        <v>0.72955646394534202</v>
      </c>
      <c r="G12438">
        <v>0.81594589459557099</v>
      </c>
      <c r="H12438" s="1">
        <v>0.77283747445545503</v>
      </c>
      <c r="I12438" s="1">
        <v>1.1793866473750301</v>
      </c>
      <c r="J12438" s="1">
        <v>0.485545689434071</v>
      </c>
      <c r="K12438" s="1">
        <v>1.00065174027821</v>
      </c>
      <c r="L12438" s="1">
        <v>0.73571507221018695</v>
      </c>
      <c r="M12438" s="1">
        <v>0.53898439216893801</v>
      </c>
      <c r="P12438" t="s">
        <v>12453</v>
      </c>
      <c r="Q12438" s="1">
        <v>1.6351063246240001</v>
      </c>
      <c r="R12438" s="1">
        <v>2.7903636485110499</v>
      </c>
      <c r="S12438" s="1">
        <v>1.07373358023121</v>
      </c>
      <c r="T12438" s="1">
        <v>1.97356008707673</v>
      </c>
      <c r="U12438" s="1">
        <v>1.0491213720594801</v>
      </c>
      <c r="V12438" s="1">
        <v>1.31021335725896</v>
      </c>
    </row>
    <row r="12439" spans="1:22" x14ac:dyDescent="0.35">
      <c r="A12439" t="s">
        <v>12454</v>
      </c>
      <c r="B12439">
        <v>0.34884855458432401</v>
      </c>
      <c r="C12439">
        <v>0.32472421493700898</v>
      </c>
      <c r="D12439">
        <v>0.27919774020383398</v>
      </c>
      <c r="E12439">
        <v>0.24964676527108301</v>
      </c>
      <c r="F12439">
        <v>0.26287260669434198</v>
      </c>
      <c r="G12439">
        <v>0.28774720743794702</v>
      </c>
      <c r="H12439" s="1">
        <v>0.255282594337085</v>
      </c>
      <c r="I12439" s="1">
        <v>0.38964986579942101</v>
      </c>
      <c r="J12439" s="1">
        <v>0.154204543985383</v>
      </c>
      <c r="K12439" s="1">
        <v>0.29817238153026898</v>
      </c>
      <c r="L12439" s="1">
        <v>0.105506781289045</v>
      </c>
      <c r="M12439" s="1">
        <v>0.247179895011718</v>
      </c>
      <c r="P12439" t="s">
        <v>12454</v>
      </c>
      <c r="Q12439" s="1">
        <v>3.8672954419455202E-2</v>
      </c>
      <c r="R12439" s="1">
        <v>8.3984011497609895E-2</v>
      </c>
      <c r="S12439" s="1">
        <v>2.7111772900838101E-2</v>
      </c>
      <c r="T12439" s="1">
        <v>7.4501683423249407E-2</v>
      </c>
      <c r="U12439" s="1">
        <v>2.8644102038660999E-2</v>
      </c>
      <c r="V12439" s="1">
        <v>4.47588413970453E-2</v>
      </c>
    </row>
    <row r="12440" spans="1:22" x14ac:dyDescent="0.35">
      <c r="A12440" t="s">
        <v>12455</v>
      </c>
      <c r="B12440">
        <v>0.23869534174141899</v>
      </c>
      <c r="C12440">
        <v>0.50968451399839099</v>
      </c>
      <c r="D12440">
        <v>0.24990028838981501</v>
      </c>
      <c r="E12440">
        <v>0.28507698304973</v>
      </c>
      <c r="F12440">
        <v>0.19885406239162501</v>
      </c>
      <c r="G12440">
        <v>0.24726206451110899</v>
      </c>
      <c r="H12440" s="1">
        <v>6.2589509750349298E-2</v>
      </c>
      <c r="I12440" s="1">
        <v>0.76687467210268601</v>
      </c>
      <c r="J12440" s="1">
        <v>8.9200286567657397E-2</v>
      </c>
      <c r="K12440" s="1">
        <v>0.206488789794252</v>
      </c>
      <c r="L12440" s="1">
        <v>0</v>
      </c>
      <c r="M12440" s="1">
        <v>1.8364033804733799E-3</v>
      </c>
      <c r="P12440" t="s">
        <v>12455</v>
      </c>
      <c r="Q12440" s="1">
        <v>3.4667541283154503E-2</v>
      </c>
      <c r="R12440" s="1">
        <v>0.796581846625251</v>
      </c>
      <c r="S12440" s="1">
        <v>9.0193620739421804E-2</v>
      </c>
      <c r="T12440" s="1">
        <v>0.241553345408902</v>
      </c>
      <c r="U12440" s="1">
        <v>5.3552016854887903E-3</v>
      </c>
      <c r="V12440" s="1">
        <v>0.19938029349592901</v>
      </c>
    </row>
    <row r="12441" spans="1:22" x14ac:dyDescent="0.35">
      <c r="A12441" t="s">
        <v>12456</v>
      </c>
      <c r="B12441">
        <v>0.43304094476048899</v>
      </c>
      <c r="C12441">
        <v>0.437624417111866</v>
      </c>
      <c r="D12441">
        <v>0.45480806149381597</v>
      </c>
      <c r="E12441">
        <v>0.43352051087103599</v>
      </c>
      <c r="F12441">
        <v>0.39685832109781499</v>
      </c>
      <c r="G12441">
        <v>0.407689172931476</v>
      </c>
      <c r="H12441" s="1">
        <v>0.424147185364042</v>
      </c>
      <c r="I12441" s="1">
        <v>0.47927596163168501</v>
      </c>
      <c r="J12441" s="1">
        <v>0.33892497548075501</v>
      </c>
      <c r="K12441" s="1">
        <v>0.89050297682653301</v>
      </c>
      <c r="L12441" s="1">
        <v>0.14002661744905101</v>
      </c>
      <c r="M12441" s="1">
        <v>0.240385202503966</v>
      </c>
      <c r="P12441" t="s">
        <v>12456</v>
      </c>
      <c r="Q12441" s="1">
        <v>8.7152265138129306E-2</v>
      </c>
      <c r="R12441" s="1">
        <v>0.11629081950646999</v>
      </c>
      <c r="S12441" s="1">
        <v>6.0665947283063501E-2</v>
      </c>
      <c r="T12441" s="1">
        <v>0.18090267918546801</v>
      </c>
      <c r="U12441" s="1">
        <v>3.7112793076178201E-2</v>
      </c>
      <c r="V12441" s="1">
        <v>5.6965798141694002E-2</v>
      </c>
    </row>
    <row r="12442" spans="1:22" x14ac:dyDescent="0.35">
      <c r="A12442" t="s">
        <v>12457</v>
      </c>
      <c r="B12442">
        <v>1.16661446858665</v>
      </c>
      <c r="C12442">
        <v>2.65696649426939</v>
      </c>
      <c r="D12442">
        <v>1.4565018901826501</v>
      </c>
      <c r="E12442">
        <v>1.6123474490651999</v>
      </c>
      <c r="F12442">
        <v>1.0676366968006199</v>
      </c>
      <c r="G12442">
        <v>1.4031696499455899</v>
      </c>
      <c r="H12442" s="1">
        <v>0.59936604134027405</v>
      </c>
      <c r="I12442" s="1">
        <v>3.9235024539658498</v>
      </c>
      <c r="J12442" s="1">
        <v>0.63306924029596501</v>
      </c>
      <c r="K12442" s="1">
        <v>2.8902007902772398E-3</v>
      </c>
      <c r="L12442" s="1">
        <v>2.47834721148764E-3</v>
      </c>
      <c r="M12442" s="1">
        <v>1.99304858882776</v>
      </c>
      <c r="P12442" t="s">
        <v>12457</v>
      </c>
      <c r="Q12442" s="1">
        <v>8.7497559374017306E-2</v>
      </c>
      <c r="R12442" s="1">
        <v>0.80438476211891696</v>
      </c>
      <c r="S12442" s="1">
        <v>0.11676852685014399</v>
      </c>
      <c r="T12442" s="1">
        <v>7.5551002908083899E-3</v>
      </c>
      <c r="U12442" s="1">
        <v>6.1024391299756E-3</v>
      </c>
      <c r="V12442" s="1">
        <v>0.28076000512692101</v>
      </c>
    </row>
    <row r="12443" spans="1:22" x14ac:dyDescent="0.35">
      <c r="A12443" t="s">
        <v>12458</v>
      </c>
      <c r="B12443">
        <v>1.17779204501261</v>
      </c>
      <c r="C12443">
        <v>1.5085427335614801</v>
      </c>
      <c r="D12443">
        <v>1.0625557970405799</v>
      </c>
      <c r="E12443">
        <v>1.12886124645505</v>
      </c>
      <c r="F12443">
        <v>0.754767306613226</v>
      </c>
      <c r="G12443">
        <v>1.1091794064488401</v>
      </c>
      <c r="H12443" s="1">
        <v>0.89817535057988596</v>
      </c>
      <c r="I12443" s="1">
        <v>2.0711745842790599</v>
      </c>
      <c r="J12443" s="1">
        <v>0.25712795156344997</v>
      </c>
      <c r="K12443" s="1">
        <v>0.13150413595761501</v>
      </c>
      <c r="L12443" s="1">
        <v>0.10409058288248101</v>
      </c>
      <c r="M12443" s="1">
        <v>0.202371652528167</v>
      </c>
      <c r="P12443" t="s">
        <v>12458</v>
      </c>
      <c r="Q12443" s="1">
        <v>0.35378847409083702</v>
      </c>
      <c r="R12443" s="1">
        <v>0.82416583736162996</v>
      </c>
      <c r="S12443" s="1">
        <v>0.103615290492312</v>
      </c>
      <c r="T12443" s="1">
        <v>6.5267671956705797E-2</v>
      </c>
      <c r="U12443" s="1">
        <v>9.93825801167455E-2</v>
      </c>
      <c r="V12443" s="1">
        <v>0.23600116372987501</v>
      </c>
    </row>
    <row r="12444" spans="1:22" x14ac:dyDescent="0.35">
      <c r="A12444" t="s">
        <v>12459</v>
      </c>
      <c r="B12444">
        <v>0.31982291257498302</v>
      </c>
      <c r="C12444">
        <v>0.27517155385383202</v>
      </c>
      <c r="D12444">
        <v>0.27100142927967402</v>
      </c>
      <c r="E12444">
        <v>0.25237216663867101</v>
      </c>
      <c r="F12444">
        <v>0.23256294191385199</v>
      </c>
      <c r="G12444">
        <v>0.27563950114206998</v>
      </c>
      <c r="H12444" s="1">
        <v>0.29102533467675101</v>
      </c>
      <c r="I12444" s="1">
        <v>0.30747880566484898</v>
      </c>
      <c r="J12444" s="1">
        <v>0.121160713131373</v>
      </c>
      <c r="K12444" s="1">
        <v>0.34280992706899499</v>
      </c>
      <c r="L12444" s="1">
        <v>0.15648992392536201</v>
      </c>
      <c r="M12444" s="1">
        <v>0.373891728264381</v>
      </c>
      <c r="P12444" t="s">
        <v>12459</v>
      </c>
      <c r="Q12444" s="1">
        <v>0.114706745161991</v>
      </c>
      <c r="R12444" s="1">
        <v>0.18261560120262699</v>
      </c>
      <c r="S12444" s="1">
        <v>6.1605464165765803E-2</v>
      </c>
      <c r="T12444" s="1">
        <v>0.17859417631883201</v>
      </c>
      <c r="U12444" s="1">
        <v>0.104986860950397</v>
      </c>
      <c r="V12444" s="1">
        <v>0.113931596283388</v>
      </c>
    </row>
    <row r="12445" spans="1:22" x14ac:dyDescent="0.35">
      <c r="A12445" t="s">
        <v>12460</v>
      </c>
      <c r="B12445">
        <v>0.73663834316875898</v>
      </c>
      <c r="C12445">
        <v>0.38534908234280002</v>
      </c>
      <c r="D12445">
        <v>0.43824105005136499</v>
      </c>
      <c r="E12445">
        <v>0.39263949035721202</v>
      </c>
      <c r="F12445">
        <v>0.29842272753500998</v>
      </c>
      <c r="G12445">
        <v>0.49036210498300897</v>
      </c>
      <c r="H12445" s="1">
        <v>0.71104224782376502</v>
      </c>
      <c r="I12445" s="1">
        <v>0.49153535366789203</v>
      </c>
      <c r="J12445" s="1">
        <v>7.1685250541214607E-2</v>
      </c>
      <c r="K12445" s="1">
        <v>0</v>
      </c>
      <c r="L12445" s="1">
        <v>7.0809920328218201E-4</v>
      </c>
      <c r="M12445" s="1">
        <v>0.68975310970580295</v>
      </c>
      <c r="P12445" t="s">
        <v>12460</v>
      </c>
      <c r="Q12445" s="1">
        <v>0.117261922507562</v>
      </c>
      <c r="R12445" s="1">
        <v>8.7611682735892898E-2</v>
      </c>
      <c r="S12445" s="1">
        <v>3.6238508332803402E-3</v>
      </c>
      <c r="T12445" s="1">
        <v>6.2959169090069905E-4</v>
      </c>
      <c r="U12445" s="1">
        <v>8.7177701856794299E-4</v>
      </c>
      <c r="V12445" s="1">
        <v>6.1034783723243599E-2</v>
      </c>
    </row>
    <row r="12446" spans="1:22" x14ac:dyDescent="0.35">
      <c r="A12446" t="s">
        <v>12461</v>
      </c>
      <c r="B12446">
        <v>0.36687690365844999</v>
      </c>
      <c r="C12446">
        <v>0.34650560442411998</v>
      </c>
      <c r="D12446">
        <v>0.34075726693210001</v>
      </c>
      <c r="E12446">
        <v>0.32123397452640101</v>
      </c>
      <c r="F12446">
        <v>0.31371919387282698</v>
      </c>
      <c r="G12446">
        <v>0.337691495908438</v>
      </c>
      <c r="H12446" s="1">
        <v>0.35123199507112302</v>
      </c>
      <c r="I12446" s="1">
        <v>0.46221221325696599</v>
      </c>
      <c r="J12446" s="1">
        <v>0.209999864935598</v>
      </c>
      <c r="K12446" s="1">
        <v>0.67229281716060096</v>
      </c>
      <c r="L12446" s="1">
        <v>0.31297984785072402</v>
      </c>
      <c r="M12446" s="1">
        <v>0.108164159109882</v>
      </c>
      <c r="P12446" t="s">
        <v>12461</v>
      </c>
      <c r="Q12446" s="1">
        <v>1.2823537332408299</v>
      </c>
      <c r="R12446" s="1">
        <v>1.50308793193766</v>
      </c>
      <c r="S12446" s="1">
        <v>0.84972591205547598</v>
      </c>
      <c r="T12446" s="1">
        <v>1.75635095371598</v>
      </c>
      <c r="U12446" s="1">
        <v>0.43613758843213402</v>
      </c>
      <c r="V12446" s="1">
        <v>1.24510958795417</v>
      </c>
    </row>
    <row r="12447" spans="1:22" x14ac:dyDescent="0.35">
      <c r="A12447" t="s">
        <v>12462</v>
      </c>
      <c r="B12447">
        <v>1.82969714753298</v>
      </c>
      <c r="C12447">
        <v>2.00443236755136</v>
      </c>
      <c r="D12447">
        <v>1.5742148662211199</v>
      </c>
      <c r="E12447">
        <v>1.6461424260233</v>
      </c>
      <c r="F12447">
        <v>1.3147879353144301</v>
      </c>
      <c r="G12447">
        <v>1.62999996008241</v>
      </c>
      <c r="H12447" s="1">
        <v>1.5023070906321201</v>
      </c>
      <c r="I12447" s="1">
        <v>2.2631831703596501</v>
      </c>
      <c r="J12447" s="1">
        <v>0.60598413303858001</v>
      </c>
      <c r="K12447" s="1">
        <v>1.7268949721906499</v>
      </c>
      <c r="L12447" s="1">
        <v>1.0890565746480001</v>
      </c>
      <c r="M12447" s="1">
        <v>2.54727512905463</v>
      </c>
      <c r="P12447" t="s">
        <v>12462</v>
      </c>
      <c r="Q12447" s="1">
        <v>1.32413433578327</v>
      </c>
      <c r="R12447" s="1">
        <v>2.76394325043601</v>
      </c>
      <c r="S12447" s="1">
        <v>0.80516596847588096</v>
      </c>
      <c r="T12447" s="1">
        <v>2.0633818349785602</v>
      </c>
      <c r="U12447" s="1">
        <v>1.7692091893966</v>
      </c>
      <c r="V12447" s="1">
        <v>1.45669683819475</v>
      </c>
    </row>
    <row r="12448" spans="1:22" x14ac:dyDescent="0.35">
      <c r="A12448" t="s">
        <v>12463</v>
      </c>
      <c r="B12448">
        <v>1.08170094444752E-2</v>
      </c>
      <c r="C12448">
        <v>1.4339414745681201E-2</v>
      </c>
      <c r="D12448">
        <v>3.20876853201158E-2</v>
      </c>
      <c r="E12448">
        <v>9.6297514988117807E-3</v>
      </c>
      <c r="F12448">
        <v>1.4446662652383001E-2</v>
      </c>
      <c r="G12448">
        <v>3.3107009402788101E-2</v>
      </c>
      <c r="H12448" s="1">
        <v>3.1771324746370199E-4</v>
      </c>
      <c r="I12448" s="1">
        <v>0</v>
      </c>
      <c r="J12448" s="1">
        <v>0</v>
      </c>
      <c r="K12448" s="1">
        <v>2.8902007902772398E-3</v>
      </c>
      <c r="L12448" s="1">
        <v>7.0809920328218201E-4</v>
      </c>
      <c r="M12448" s="1">
        <v>0.79883547050592196</v>
      </c>
      <c r="P12448" t="s">
        <v>12463</v>
      </c>
      <c r="Q12448" s="1">
        <v>1.51929463790717E-3</v>
      </c>
      <c r="R12448" s="1">
        <v>6.8446627137416305E-4</v>
      </c>
      <c r="S12448" s="1">
        <v>5.3686679011560596E-4</v>
      </c>
      <c r="T12448" s="1">
        <v>2.0986389696689999E-3</v>
      </c>
      <c r="U12448" s="1">
        <v>8.7177701856794299E-4</v>
      </c>
      <c r="V12448" s="1">
        <v>0.24007014931142501</v>
      </c>
    </row>
    <row r="12449" spans="1:22" x14ac:dyDescent="0.35">
      <c r="A12449" t="s">
        <v>12464</v>
      </c>
      <c r="B12449">
        <v>3.5696131166768098E-2</v>
      </c>
      <c r="C12449">
        <v>5.4453473717776799E-2</v>
      </c>
      <c r="D12449">
        <v>5.1793709456926101E-2</v>
      </c>
      <c r="E12449">
        <v>5.6506655021329497E-2</v>
      </c>
      <c r="F12449">
        <v>5.7220114819242503E-2</v>
      </c>
      <c r="G12449">
        <v>4.7295727718268697E-2</v>
      </c>
      <c r="H12449" s="1">
        <v>2.3669636936045801E-2</v>
      </c>
      <c r="I12449" s="1">
        <v>4.2245202286926999E-2</v>
      </c>
      <c r="J12449" s="1">
        <v>4.3336171611817402E-2</v>
      </c>
      <c r="K12449" s="1">
        <v>0.30186541587340099</v>
      </c>
      <c r="L12449" s="1">
        <v>6.6207275506884003E-2</v>
      </c>
      <c r="M12449" s="1">
        <v>5.0317452624970699E-2</v>
      </c>
      <c r="P12449" t="s">
        <v>12464</v>
      </c>
      <c r="Q12449" s="1">
        <v>4.5095427206971801E-2</v>
      </c>
      <c r="R12449" s="1">
        <v>0.107118971470057</v>
      </c>
      <c r="S12449" s="1">
        <v>8.7911936881430494E-2</v>
      </c>
      <c r="T12449" s="1">
        <v>0.36537304461937298</v>
      </c>
      <c r="U12449" s="1">
        <v>0.109470285617317</v>
      </c>
      <c r="V12449" s="1">
        <v>0.26855304838227201</v>
      </c>
    </row>
    <row r="12450" spans="1:22" x14ac:dyDescent="0.35">
      <c r="A12450" t="s">
        <v>12465</v>
      </c>
      <c r="B12450">
        <v>0.24103902712105499</v>
      </c>
      <c r="C12450">
        <v>0.25901702331755799</v>
      </c>
      <c r="D12450">
        <v>0.177702996419555</v>
      </c>
      <c r="E12450">
        <v>0.19859091298493001</v>
      </c>
      <c r="F12450">
        <v>0.146732769684988</v>
      </c>
      <c r="G12450">
        <v>0.22456011520634001</v>
      </c>
      <c r="H12450" s="1">
        <v>0.15822119723692399</v>
      </c>
      <c r="I12450" s="1">
        <v>0.382194830101728</v>
      </c>
      <c r="J12450" s="1">
        <v>8.0713619627009903E-2</v>
      </c>
      <c r="K12450" s="1">
        <v>1.12396697399671E-3</v>
      </c>
      <c r="L12450" s="1">
        <v>1.7702480082054499E-4</v>
      </c>
      <c r="M12450" s="1">
        <v>2.7729691045148101E-2</v>
      </c>
      <c r="P12450" t="s">
        <v>12465</v>
      </c>
      <c r="Q12450" s="1">
        <v>3.1628952007340103E-2</v>
      </c>
      <c r="R12450" s="1">
        <v>0.10547625241875901</v>
      </c>
      <c r="S12450" s="1">
        <v>2.3353705370028899E-2</v>
      </c>
      <c r="T12450" s="1">
        <v>1.0493194848345E-3</v>
      </c>
      <c r="U12450" s="1">
        <v>1.49447488897362E-3</v>
      </c>
      <c r="V12450" s="1">
        <v>4.47588413970453E-2</v>
      </c>
    </row>
    <row r="12451" spans="1:22" x14ac:dyDescent="0.35">
      <c r="A12451" t="s">
        <v>12466</v>
      </c>
      <c r="B12451">
        <v>0.87329322915062901</v>
      </c>
      <c r="C12451">
        <v>0.57030938140418197</v>
      </c>
      <c r="D12451">
        <v>0.63442934344881197</v>
      </c>
      <c r="E12451">
        <v>0.61466885510340097</v>
      </c>
      <c r="F12451">
        <v>0.64570916698249103</v>
      </c>
      <c r="G12451">
        <v>0.71189529361537995</v>
      </c>
      <c r="H12451" s="1">
        <v>0.80746821842899896</v>
      </c>
      <c r="I12451" s="1">
        <v>0.63169002478451997</v>
      </c>
      <c r="J12451" s="1">
        <v>0.43065320539243501</v>
      </c>
      <c r="K12451" s="1">
        <v>0.49695396921711499</v>
      </c>
      <c r="L12451" s="1">
        <v>0.19809075211818999</v>
      </c>
      <c r="M12451" s="1">
        <v>0.32394155631550497</v>
      </c>
      <c r="P12451" t="s">
        <v>12466</v>
      </c>
      <c r="Q12451" s="1">
        <v>0.120645806019265</v>
      </c>
      <c r="R12451" s="1">
        <v>0.147160248345445</v>
      </c>
      <c r="S12451" s="1">
        <v>4.7646927622760002E-2</v>
      </c>
      <c r="T12451" s="1">
        <v>0.13599180523455101</v>
      </c>
      <c r="U12451" s="1">
        <v>6.9244003189110906E-2</v>
      </c>
      <c r="V12451" s="1">
        <v>8.95176827940906E-2</v>
      </c>
    </row>
    <row r="12452" spans="1:22" x14ac:dyDescent="0.35">
      <c r="A12452" t="s">
        <v>12467</v>
      </c>
      <c r="B12452">
        <v>0.30558051680642401</v>
      </c>
      <c r="C12452">
        <v>0.35921141495826803</v>
      </c>
      <c r="D12452">
        <v>0.32227196995420698</v>
      </c>
      <c r="E12452">
        <v>0.30688019399043598</v>
      </c>
      <c r="F12452">
        <v>0.26315587458948603</v>
      </c>
      <c r="G12452">
        <v>0.32482705796906902</v>
      </c>
      <c r="H12452" s="1">
        <v>0.289595625063164</v>
      </c>
      <c r="I12452" s="1">
        <v>0.39428855467798501</v>
      </c>
      <c r="J12452" s="1">
        <v>0.226431496671746</v>
      </c>
      <c r="K12452" s="1">
        <v>0.18818418478916299</v>
      </c>
      <c r="L12452" s="1">
        <v>0.18109637123941799</v>
      </c>
      <c r="M12452" s="1">
        <v>0.31549410076532802</v>
      </c>
      <c r="P12452" t="s">
        <v>12467</v>
      </c>
      <c r="Q12452" s="1">
        <v>5.06891938283573E-2</v>
      </c>
      <c r="R12452" s="1">
        <v>0.112184021878225</v>
      </c>
      <c r="S12452" s="1">
        <v>4.3486209999364103E-2</v>
      </c>
      <c r="T12452" s="1">
        <v>6.7576174823341703E-2</v>
      </c>
      <c r="U12452" s="1">
        <v>6.1024391299756002E-2</v>
      </c>
      <c r="V12452" s="1">
        <v>8.1379711630991503E-2</v>
      </c>
    </row>
    <row r="12453" spans="1:22" x14ac:dyDescent="0.35">
      <c r="A12453" t="s">
        <v>12468</v>
      </c>
      <c r="B12453">
        <v>2.0912884925985298E-2</v>
      </c>
      <c r="C12453">
        <v>1.7606623168747799E-2</v>
      </c>
      <c r="D12453">
        <v>3.3134022884902199E-2</v>
      </c>
      <c r="E12453">
        <v>2.8889254496435299E-2</v>
      </c>
      <c r="F12453">
        <v>4.2631818219287097E-2</v>
      </c>
      <c r="G12453">
        <v>2.19452176612767E-2</v>
      </c>
      <c r="H12453" s="1">
        <v>2.4463920054705102E-2</v>
      </c>
      <c r="I12453" s="1">
        <v>6.1296960181031297E-3</v>
      </c>
      <c r="J12453" s="1">
        <v>4.4058441138681001E-2</v>
      </c>
      <c r="K12453" s="1">
        <v>2.9704841455627198E-2</v>
      </c>
      <c r="L12453" s="1">
        <v>3.54049601641091E-4</v>
      </c>
      <c r="M12453" s="1">
        <v>1.0100218592603599E-2</v>
      </c>
      <c r="P12453" t="s">
        <v>12468</v>
      </c>
      <c r="Q12453" s="1">
        <v>2.1408242625055498E-3</v>
      </c>
      <c r="R12453" s="1">
        <v>2.3271853226721601E-3</v>
      </c>
      <c r="S12453" s="1">
        <v>3.5835858240216699E-2</v>
      </c>
      <c r="T12453" s="1">
        <v>8.3945558786759893E-3</v>
      </c>
      <c r="U12453" s="1">
        <v>3.7361872224340401E-4</v>
      </c>
      <c r="V12453" s="1">
        <v>8.1379711630991496E-3</v>
      </c>
    </row>
    <row r="12454" spans="1:22" x14ac:dyDescent="0.35">
      <c r="A12454" t="s">
        <v>12469</v>
      </c>
      <c r="B12454">
        <v>0.22445294597286</v>
      </c>
      <c r="C12454">
        <v>0.286969806492684</v>
      </c>
      <c r="D12454">
        <v>0.22670647237038399</v>
      </c>
      <c r="E12454">
        <v>0.236928225555671</v>
      </c>
      <c r="F12454">
        <v>0.23752013007888501</v>
      </c>
      <c r="G12454">
        <v>0.222479103186736</v>
      </c>
      <c r="H12454" s="1">
        <v>0.16362232244380701</v>
      </c>
      <c r="I12454" s="1">
        <v>0.38501117692085601</v>
      </c>
      <c r="J12454" s="1">
        <v>0.257489086326882</v>
      </c>
      <c r="K12454" s="1">
        <v>0.35758206444152302</v>
      </c>
      <c r="L12454" s="1">
        <v>0.102851409276737</v>
      </c>
      <c r="M12454" s="1">
        <v>9.3472932066095304E-2</v>
      </c>
      <c r="P12454" t="s">
        <v>12469</v>
      </c>
      <c r="Q12454" s="1">
        <v>7.40310841743856E-2</v>
      </c>
      <c r="R12454" s="1">
        <v>0.23004911380885601</v>
      </c>
      <c r="S12454" s="1">
        <v>0.119452860800722</v>
      </c>
      <c r="T12454" s="1">
        <v>0.21133294424566801</v>
      </c>
      <c r="U12454" s="1">
        <v>8.1324341874980999E-2</v>
      </c>
      <c r="V12454" s="1">
        <v>4.0689855815495703E-2</v>
      </c>
    </row>
    <row r="12455" spans="1:22" x14ac:dyDescent="0.35">
      <c r="A12455" t="s">
        <v>12470</v>
      </c>
      <c r="B12455">
        <v>0.20840771529688801</v>
      </c>
      <c r="C12455">
        <v>0.238687726462922</v>
      </c>
      <c r="D12455">
        <v>0.191305384761778</v>
      </c>
      <c r="E12455">
        <v>0.21730533570903601</v>
      </c>
      <c r="F12455">
        <v>0.17548446104218199</v>
      </c>
      <c r="G12455">
        <v>0.20431754374292099</v>
      </c>
      <c r="H12455" s="1">
        <v>0.19571136043764101</v>
      </c>
      <c r="I12455" s="1">
        <v>0.31659051596202897</v>
      </c>
      <c r="J12455" s="1">
        <v>0.150593196351065</v>
      </c>
      <c r="K12455" s="1">
        <v>7.9801655153766096E-2</v>
      </c>
      <c r="L12455" s="1">
        <v>8.07233091741687E-2</v>
      </c>
      <c r="M12455" s="1">
        <v>6.3172276288284396E-2</v>
      </c>
      <c r="P12455" t="s">
        <v>12470</v>
      </c>
      <c r="Q12455" s="1">
        <v>3.9985072515829501E-2</v>
      </c>
      <c r="R12455" s="1">
        <v>8.0698573395013906E-2</v>
      </c>
      <c r="S12455" s="1">
        <v>3.1138273826705198E-2</v>
      </c>
      <c r="T12455" s="1">
        <v>2.4763939842094199E-2</v>
      </c>
      <c r="U12455" s="1">
        <v>3.3252066279662998E-2</v>
      </c>
      <c r="V12455" s="1">
        <v>2.03449279077479E-2</v>
      </c>
    </row>
    <row r="12456" spans="1:22" x14ac:dyDescent="0.35">
      <c r="A12456" t="s">
        <v>12471</v>
      </c>
      <c r="B12456">
        <v>7.2293679787242396E-2</v>
      </c>
      <c r="C12456">
        <v>0.167898210629812</v>
      </c>
      <c r="D12456">
        <v>0.22077722616992801</v>
      </c>
      <c r="E12456">
        <v>0.27472045785289501</v>
      </c>
      <c r="F12456">
        <v>0.399691000049263</v>
      </c>
      <c r="G12456">
        <v>0.16496749828132101</v>
      </c>
      <c r="H12456" s="1">
        <v>1.12788202849614E-2</v>
      </c>
      <c r="I12456" s="1">
        <v>6.4610309380006004E-3</v>
      </c>
      <c r="J12456" s="1">
        <v>0.15637135256597401</v>
      </c>
      <c r="K12456" s="1">
        <v>0.202635188740549</v>
      </c>
      <c r="L12456" s="1">
        <v>0.440968778843979</v>
      </c>
      <c r="M12456" s="1">
        <v>6.9416047781893905E-2</v>
      </c>
      <c r="P12456" t="s">
        <v>12471</v>
      </c>
      <c r="Q12456" s="1">
        <v>9.5301209105086004E-3</v>
      </c>
      <c r="R12456" s="1">
        <v>5.8179633066803901E-3</v>
      </c>
      <c r="S12456" s="1">
        <v>0.26199099357641598</v>
      </c>
      <c r="T12456" s="1">
        <v>9.2759842459369704E-2</v>
      </c>
      <c r="U12456" s="1">
        <v>0.23973868010618399</v>
      </c>
      <c r="V12456" s="1">
        <v>1.6275942326198299E-2</v>
      </c>
    </row>
    <row r="12457" spans="1:22" x14ac:dyDescent="0.35">
      <c r="A12457" t="s">
        <v>12472</v>
      </c>
      <c r="B12457">
        <v>0.343980900334311</v>
      </c>
      <c r="C12457">
        <v>0.42455558341959998</v>
      </c>
      <c r="D12457">
        <v>0.35348770730366802</v>
      </c>
      <c r="E12457">
        <v>0.33740468930742401</v>
      </c>
      <c r="F12457">
        <v>0.28326789514476503</v>
      </c>
      <c r="G12457">
        <v>0.36814994455900302</v>
      </c>
      <c r="H12457" s="1">
        <v>0.279428801144326</v>
      </c>
      <c r="I12457" s="1">
        <v>0.49170102112783998</v>
      </c>
      <c r="J12457" s="1">
        <v>0.135967238432077</v>
      </c>
      <c r="K12457" s="1">
        <v>0.30571901692710401</v>
      </c>
      <c r="L12457" s="1">
        <v>0.36272381688129801</v>
      </c>
      <c r="M12457" s="1">
        <v>0.81132301349314095</v>
      </c>
      <c r="P12457" t="s">
        <v>12472</v>
      </c>
      <c r="Q12457" s="1">
        <v>0.15703981848185899</v>
      </c>
      <c r="R12457" s="1">
        <v>0.32587439180123901</v>
      </c>
      <c r="S12457" s="1">
        <v>0.106031191047832</v>
      </c>
      <c r="T12457" s="1">
        <v>0.220986683506145</v>
      </c>
      <c r="U12457" s="1">
        <v>0.31085077690651203</v>
      </c>
      <c r="V12457" s="1">
        <v>0.62662377955863402</v>
      </c>
    </row>
    <row r="12458" spans="1:22" x14ac:dyDescent="0.35">
      <c r="A12458" t="s">
        <v>12473</v>
      </c>
      <c r="B12458">
        <v>0.67462082235376797</v>
      </c>
      <c r="C12458">
        <v>0.76597886363005996</v>
      </c>
      <c r="D12458">
        <v>0.62919765562487995</v>
      </c>
      <c r="E12458">
        <v>0.63265650412948304</v>
      </c>
      <c r="F12458">
        <v>0.54840664500026504</v>
      </c>
      <c r="G12458">
        <v>0.62827644700948104</v>
      </c>
      <c r="H12458" s="1">
        <v>0.66846867266362897</v>
      </c>
      <c r="I12458" s="1">
        <v>0.84755472509771901</v>
      </c>
      <c r="J12458" s="1">
        <v>0.407360013151083</v>
      </c>
      <c r="K12458" s="1">
        <v>0.75964110771120197</v>
      </c>
      <c r="L12458" s="1">
        <v>0.28093835890220598</v>
      </c>
      <c r="M12458" s="1">
        <v>0.46130452917491399</v>
      </c>
      <c r="P12458" t="s">
        <v>12473</v>
      </c>
      <c r="Q12458" s="1">
        <v>0.50185064243960797</v>
      </c>
      <c r="R12458" s="1">
        <v>1.0733115601418299</v>
      </c>
      <c r="S12458" s="1">
        <v>0.36775375122919002</v>
      </c>
      <c r="T12458" s="1">
        <v>0.770830093559423</v>
      </c>
      <c r="U12458" s="1">
        <v>0.385076363058869</v>
      </c>
      <c r="V12458" s="1">
        <v>0.66324464979258102</v>
      </c>
    </row>
    <row r="12459" spans="1:22" x14ac:dyDescent="0.35">
      <c r="A12459" t="s">
        <v>12474</v>
      </c>
      <c r="B12459">
        <v>1.17184268981814E-2</v>
      </c>
      <c r="C12459">
        <v>2.9041852649481E-2</v>
      </c>
      <c r="D12459">
        <v>1.7787738601368602E-2</v>
      </c>
      <c r="E12459">
        <v>1.8714422724105902E-2</v>
      </c>
      <c r="F12459">
        <v>1.52964663378173E-2</v>
      </c>
      <c r="G12459">
        <v>1.24860721176229E-2</v>
      </c>
      <c r="H12459" s="1">
        <v>1.7474228610503599E-3</v>
      </c>
      <c r="I12459" s="1">
        <v>3.2636489609900503E-2</v>
      </c>
      <c r="J12459" s="1">
        <v>2.2751490096204099E-2</v>
      </c>
      <c r="K12459" s="1">
        <v>0</v>
      </c>
      <c r="L12459" s="1">
        <v>0</v>
      </c>
      <c r="M12459" s="1">
        <v>1.83640338047338E-4</v>
      </c>
      <c r="P12459" t="s">
        <v>12474</v>
      </c>
      <c r="Q12459" s="1">
        <v>1.1049415548415799E-3</v>
      </c>
      <c r="R12459" s="1">
        <v>1.3963111936032901E-2</v>
      </c>
      <c r="S12459" s="1">
        <v>5.6371012962138697E-3</v>
      </c>
      <c r="T12459" s="1">
        <v>0</v>
      </c>
      <c r="U12459" s="1">
        <v>1.2453957408113499E-4</v>
      </c>
      <c r="V12459" s="1">
        <v>0</v>
      </c>
    </row>
    <row r="12460" spans="1:22" x14ac:dyDescent="0.35">
      <c r="A12460" t="s">
        <v>12475</v>
      </c>
      <c r="B12460">
        <v>7.57190661113262E-2</v>
      </c>
      <c r="C12460">
        <v>0.13068833692266399</v>
      </c>
      <c r="D12460">
        <v>0.25077223636047102</v>
      </c>
      <c r="E12460">
        <v>6.0140523511447101E-2</v>
      </c>
      <c r="F12460">
        <v>0.133419178613184</v>
      </c>
      <c r="G12460">
        <v>0.29361187767501201</v>
      </c>
      <c r="H12460" s="1">
        <v>0</v>
      </c>
      <c r="I12460" s="1">
        <v>0</v>
      </c>
      <c r="J12460" s="1">
        <v>0</v>
      </c>
      <c r="K12460" s="1">
        <v>0</v>
      </c>
      <c r="L12460" s="1">
        <v>4.0715704188725504E-3</v>
      </c>
      <c r="M12460" s="1">
        <v>0.86292594848444304</v>
      </c>
      <c r="P12460" t="s">
        <v>12475</v>
      </c>
      <c r="Q12460" s="1">
        <v>2.7623538871039401E-4</v>
      </c>
      <c r="R12460" s="1">
        <v>2.7378650854966498E-4</v>
      </c>
      <c r="S12460" s="1">
        <v>0</v>
      </c>
      <c r="T12460" s="1">
        <v>2.098638969669E-4</v>
      </c>
      <c r="U12460" s="1">
        <v>2.49079148162269E-4</v>
      </c>
      <c r="V12460" s="1">
        <v>0.26041507721917301</v>
      </c>
    </row>
    <row r="12461" spans="1:22" x14ac:dyDescent="0.35">
      <c r="A12461" t="s">
        <v>12476</v>
      </c>
      <c r="B12461">
        <v>5.4085047222375896E-4</v>
      </c>
      <c r="C12461">
        <v>4.7193010555406601E-3</v>
      </c>
      <c r="D12461">
        <v>1.22072715891745E-3</v>
      </c>
      <c r="E12461">
        <v>2.3620145185764699E-3</v>
      </c>
      <c r="F12461">
        <v>9.9143763300667698E-4</v>
      </c>
      <c r="G12461">
        <v>2.08101201960382E-3</v>
      </c>
      <c r="H12461" s="1">
        <v>0</v>
      </c>
      <c r="I12461" s="1">
        <v>0</v>
      </c>
      <c r="J12461" s="1">
        <v>0</v>
      </c>
      <c r="K12461" s="1">
        <v>0</v>
      </c>
      <c r="L12461" s="1">
        <v>2.95631417370311E-2</v>
      </c>
      <c r="M12461" s="1">
        <v>1.8364033804733799E-3</v>
      </c>
      <c r="P12461" t="s">
        <v>12476</v>
      </c>
      <c r="Q12461" s="1">
        <v>0</v>
      </c>
      <c r="R12461" s="1">
        <v>0</v>
      </c>
      <c r="S12461" s="1">
        <v>1.3421669752890201E-4</v>
      </c>
      <c r="T12461" s="1">
        <v>4.197277939338E-4</v>
      </c>
      <c r="U12461" s="1">
        <v>1.756007994544E-2</v>
      </c>
      <c r="V12461" s="1">
        <v>0</v>
      </c>
    </row>
    <row r="12462" spans="1:22" x14ac:dyDescent="0.35">
      <c r="A12462" t="s">
        <v>12477</v>
      </c>
      <c r="B12462">
        <v>2.2896003324139099E-2</v>
      </c>
      <c r="C12462">
        <v>2.7589760017006901E-2</v>
      </c>
      <c r="D12462">
        <v>3.64474251733925E-2</v>
      </c>
      <c r="E12462">
        <v>2.9070947920941202E-2</v>
      </c>
      <c r="F12462">
        <v>3.0309664780489801E-2</v>
      </c>
      <c r="G12462">
        <v>3.6512301798503399E-2</v>
      </c>
      <c r="H12462" s="1">
        <v>8.4194010577881093E-3</v>
      </c>
      <c r="I12462" s="1">
        <v>2.4518784072412501E-2</v>
      </c>
      <c r="J12462" s="1">
        <v>3.9183121832351502E-2</v>
      </c>
      <c r="K12462" s="1">
        <v>0.17582054807519901</v>
      </c>
      <c r="L12462" s="1">
        <v>9.5416367642274E-2</v>
      </c>
      <c r="M12462" s="1">
        <v>0.2587492363087</v>
      </c>
      <c r="P12462" t="s">
        <v>12477</v>
      </c>
      <c r="Q12462" s="1">
        <v>7.0440024121150501E-3</v>
      </c>
      <c r="R12462" s="1">
        <v>1.4236898444582599E-2</v>
      </c>
      <c r="S12462" s="1">
        <v>1.47638367281792E-2</v>
      </c>
      <c r="T12462" s="1">
        <v>0.12864656884070999</v>
      </c>
      <c r="U12462" s="1">
        <v>4.3837930076559402E-2</v>
      </c>
      <c r="V12462" s="1">
        <v>0.113931596283388</v>
      </c>
    </row>
    <row r="12463" spans="1:22" x14ac:dyDescent="0.35">
      <c r="A12463" t="s">
        <v>12478</v>
      </c>
      <c r="B12463">
        <v>4.4349738722348202E-2</v>
      </c>
      <c r="C12463">
        <v>6.5344168461332203E-3</v>
      </c>
      <c r="D12463">
        <v>1.55206738776647E-2</v>
      </c>
      <c r="E12463">
        <v>1.3990393686953E-2</v>
      </c>
      <c r="F12463">
        <v>1.3738492914521099E-2</v>
      </c>
      <c r="G12463">
        <v>2.7620704987468901E-2</v>
      </c>
      <c r="H12463" s="1">
        <v>6.3224936245276697E-2</v>
      </c>
      <c r="I12463" s="1">
        <v>2.6506793591797302E-3</v>
      </c>
      <c r="J12463" s="1">
        <v>2.7085107257385898E-3</v>
      </c>
      <c r="K12463" s="1">
        <v>1.6056671057095801E-4</v>
      </c>
      <c r="L12463" s="1">
        <v>8.8512400410272699E-4</v>
      </c>
      <c r="M12463" s="1">
        <v>3.6728067609467698E-4</v>
      </c>
      <c r="P12463" t="s">
        <v>12478</v>
      </c>
      <c r="Q12463" s="1">
        <v>3.5289070907752802E-2</v>
      </c>
      <c r="R12463" s="1">
        <v>2.6694184583592401E-3</v>
      </c>
      <c r="S12463" s="1">
        <v>1.6106003703468201E-3</v>
      </c>
      <c r="T12463" s="1">
        <v>0</v>
      </c>
      <c r="U12463" s="1">
        <v>3.7361872224340401E-4</v>
      </c>
      <c r="V12463" s="1">
        <v>0</v>
      </c>
    </row>
    <row r="12464" spans="1:22" x14ac:dyDescent="0.35">
      <c r="A12464" t="s">
        <v>12479</v>
      </c>
      <c r="B12464">
        <v>2.68622401204467E-2</v>
      </c>
      <c r="C12464">
        <v>2.5411621068295799E-3</v>
      </c>
      <c r="D12464">
        <v>1.15097132126503E-2</v>
      </c>
      <c r="E12464">
        <v>9.9931383478235394E-3</v>
      </c>
      <c r="F12464">
        <v>1.34552250193763E-2</v>
      </c>
      <c r="G12464">
        <v>1.64589132459575E-2</v>
      </c>
      <c r="H12464" s="1">
        <v>3.2406751241297597E-2</v>
      </c>
      <c r="I12464" s="1">
        <v>0</v>
      </c>
      <c r="J12464" s="1">
        <v>7.2226952686362303E-4</v>
      </c>
      <c r="K12464" s="1">
        <v>0</v>
      </c>
      <c r="L12464" s="1">
        <v>0</v>
      </c>
      <c r="M12464" s="1">
        <v>0</v>
      </c>
      <c r="P12464" t="s">
        <v>12479</v>
      </c>
      <c r="Q12464" s="1">
        <v>7.25117895364784E-3</v>
      </c>
      <c r="R12464" s="2">
        <v>6.84466271374163E-5</v>
      </c>
      <c r="S12464" s="1">
        <v>1.6106003703468201E-3</v>
      </c>
      <c r="T12464" s="1">
        <v>2.098638969669E-4</v>
      </c>
      <c r="U12464" s="1">
        <v>0</v>
      </c>
      <c r="V12464" s="1">
        <v>8.1379711630991496E-3</v>
      </c>
    </row>
    <row r="12465" spans="1:22" x14ac:dyDescent="0.35">
      <c r="A12465" t="s">
        <v>12480</v>
      </c>
      <c r="B12465">
        <v>2.9025642009341698E-2</v>
      </c>
      <c r="C12465">
        <v>5.0823242136591701E-2</v>
      </c>
      <c r="D12465">
        <v>8.45789531535662E-2</v>
      </c>
      <c r="E12465">
        <v>2.23482912142236E-2</v>
      </c>
      <c r="F12465">
        <v>5.6228677186235802E-2</v>
      </c>
      <c r="G12465">
        <v>0.104050600980191</v>
      </c>
      <c r="H12465" s="1">
        <v>2.8594192271733198E-3</v>
      </c>
      <c r="I12465" s="1">
        <v>1.15967221964113E-3</v>
      </c>
      <c r="J12465" s="1">
        <v>2.6723972493954001E-2</v>
      </c>
      <c r="K12465" s="1">
        <v>7.2255019756930997E-3</v>
      </c>
      <c r="L12465" s="1">
        <v>1.59322320738491E-3</v>
      </c>
      <c r="M12465" s="1">
        <v>1.0076345348657501</v>
      </c>
      <c r="P12465" t="s">
        <v>12480</v>
      </c>
      <c r="Q12465" s="1">
        <v>5.1103546911422902E-3</v>
      </c>
      <c r="R12465" s="1">
        <v>2.39563194980957E-3</v>
      </c>
      <c r="S12465" s="1">
        <v>9.2609521294942099E-3</v>
      </c>
      <c r="T12465" s="1">
        <v>7.3452363938414896E-3</v>
      </c>
      <c r="U12465" s="1">
        <v>8.7177701856794299E-4</v>
      </c>
      <c r="V12465" s="1">
        <v>1.15559190516008</v>
      </c>
    </row>
    <row r="12466" spans="1:22" x14ac:dyDescent="0.35">
      <c r="A12466" t="s">
        <v>12481</v>
      </c>
      <c r="B12466">
        <v>0.34794713713061798</v>
      </c>
      <c r="C12466">
        <v>0.43326813921444401</v>
      </c>
      <c r="D12466">
        <v>0.37650713372896799</v>
      </c>
      <c r="E12466">
        <v>0.32504953644102402</v>
      </c>
      <c r="F12466">
        <v>0.32136742704173599</v>
      </c>
      <c r="G12466">
        <v>0.37325788315257602</v>
      </c>
      <c r="H12466" s="1">
        <v>0.37045364654267698</v>
      </c>
      <c r="I12466" s="1">
        <v>0.44299478790291302</v>
      </c>
      <c r="J12466" s="1">
        <v>0.20873589326358699</v>
      </c>
      <c r="K12466" s="1">
        <v>0.53292091238500905</v>
      </c>
      <c r="L12466" s="1">
        <v>0.26040348200702201</v>
      </c>
      <c r="M12466" s="1">
        <v>1.0436280411230201</v>
      </c>
      <c r="P12466" t="s">
        <v>12481</v>
      </c>
      <c r="Q12466" s="1">
        <v>0.114637686314814</v>
      </c>
      <c r="R12466" s="1">
        <v>0.202054443309653</v>
      </c>
      <c r="S12466" s="1">
        <v>6.8987382529855396E-2</v>
      </c>
      <c r="T12466" s="1">
        <v>0.242602664893736</v>
      </c>
      <c r="U12466" s="1">
        <v>0.12852484045173099</v>
      </c>
      <c r="V12466" s="1">
        <v>0.19124232233283001</v>
      </c>
    </row>
    <row r="12467" spans="1:22" x14ac:dyDescent="0.35">
      <c r="A12467" t="s">
        <v>12482</v>
      </c>
      <c r="B12467">
        <v>1.0817009444475201E-3</v>
      </c>
      <c r="C12467">
        <v>3.8117431602443801E-3</v>
      </c>
      <c r="D12467">
        <v>1.56950634717958E-3</v>
      </c>
      <c r="E12467">
        <v>1.8169342450588301E-3</v>
      </c>
      <c r="F12467">
        <v>2.1245092135857399E-3</v>
      </c>
      <c r="G12467">
        <v>3.21610948484227E-3</v>
      </c>
      <c r="H12467" s="1">
        <v>0</v>
      </c>
      <c r="I12467" s="1">
        <v>3.3133491989746698E-4</v>
      </c>
      <c r="J12467" s="1">
        <v>1.80567381715906E-4</v>
      </c>
      <c r="K12467" s="1">
        <v>2.6011807112495199E-2</v>
      </c>
      <c r="L12467" s="1">
        <v>2.1242976098465498E-3</v>
      </c>
      <c r="M12467" s="1">
        <v>1.54257883959764E-2</v>
      </c>
      <c r="P12467" t="s">
        <v>12482</v>
      </c>
      <c r="Q12467" s="1">
        <v>2.34800080403835E-3</v>
      </c>
      <c r="R12467" s="1">
        <v>4.5859240182068899E-3</v>
      </c>
      <c r="S12467" s="1">
        <v>2.28168385799133E-3</v>
      </c>
      <c r="T12467" s="1">
        <v>6.1490121811301597E-2</v>
      </c>
      <c r="U12467" s="1">
        <v>1.93036339825759E-2</v>
      </c>
      <c r="V12467" s="1">
        <v>2.03449279077479E-2</v>
      </c>
    </row>
    <row r="12468" spans="1:22" x14ac:dyDescent="0.35">
      <c r="A12468" t="s">
        <v>12483</v>
      </c>
      <c r="B12468">
        <v>1.2619844351887701E-3</v>
      </c>
      <c r="C12468">
        <v>5.4453473717776799E-4</v>
      </c>
      <c r="D12468">
        <v>1.74389594131064E-3</v>
      </c>
      <c r="E12468">
        <v>2.7254013675882399E-3</v>
      </c>
      <c r="F12468">
        <v>8.4980368543429395E-4</v>
      </c>
      <c r="G12468">
        <v>1.5134632869846E-3</v>
      </c>
      <c r="H12468" s="1">
        <v>4.7656987119555302E-4</v>
      </c>
      <c r="I12468" s="1">
        <v>0</v>
      </c>
      <c r="J12468" s="1">
        <v>0</v>
      </c>
      <c r="K12468" s="1">
        <v>2.9704841455627198E-2</v>
      </c>
      <c r="L12468" s="1">
        <v>0</v>
      </c>
      <c r="M12468" s="1">
        <v>1.83640338047338E-4</v>
      </c>
      <c r="P12468" t="s">
        <v>12483</v>
      </c>
      <c r="Q12468" s="1">
        <v>6.2152962459838701E-4</v>
      </c>
      <c r="R12468" s="1">
        <v>4.1067976282449802E-4</v>
      </c>
      <c r="S12468" s="1">
        <v>5.3686679011560596E-4</v>
      </c>
      <c r="T12468" s="1">
        <v>1.6579247860385098E-2</v>
      </c>
      <c r="U12468" s="1">
        <v>1.8680936112170201E-3</v>
      </c>
      <c r="V12468" s="1">
        <v>0</v>
      </c>
    </row>
    <row r="12469" spans="1:22" x14ac:dyDescent="0.35">
      <c r="A12469" t="s">
        <v>12484</v>
      </c>
      <c r="B12469">
        <v>0.14999586429672199</v>
      </c>
      <c r="C12469">
        <v>0.116711945335102</v>
      </c>
      <c r="D12469">
        <v>0.14090679205789999</v>
      </c>
      <c r="E12469">
        <v>0.123733222088506</v>
      </c>
      <c r="F12469">
        <v>0.114581863586057</v>
      </c>
      <c r="G12469">
        <v>0.13583333000686801</v>
      </c>
      <c r="H12469" s="1">
        <v>0.13709326628058699</v>
      </c>
      <c r="I12469" s="1">
        <v>0.16533612502883599</v>
      </c>
      <c r="J12469" s="1">
        <v>7.0060144105771396E-2</v>
      </c>
      <c r="K12469" s="1">
        <v>0.36737663378635199</v>
      </c>
      <c r="L12469" s="1">
        <v>7.4704465946270199E-2</v>
      </c>
      <c r="M12469" s="1">
        <v>3.7462628961657099E-2</v>
      </c>
      <c r="P12469" t="s">
        <v>12484</v>
      </c>
      <c r="Q12469" s="1">
        <v>2.6863891552085802E-2</v>
      </c>
      <c r="R12469" s="1">
        <v>3.6345159009968098E-2</v>
      </c>
      <c r="S12469" s="1">
        <v>1.47638367281792E-2</v>
      </c>
      <c r="T12469" s="1">
        <v>0.10849963473188701</v>
      </c>
      <c r="U12469" s="1">
        <v>4.5332404965533001E-2</v>
      </c>
      <c r="V12469" s="1">
        <v>4.8827826978594897E-2</v>
      </c>
    </row>
    <row r="12470" spans="1:22" x14ac:dyDescent="0.35">
      <c r="A12470" t="s">
        <v>12485</v>
      </c>
      <c r="B12470">
        <v>0.26087021110259301</v>
      </c>
      <c r="C12470">
        <v>0.38716419813339298</v>
      </c>
      <c r="D12470">
        <v>0.28477820721602798</v>
      </c>
      <c r="E12470">
        <v>0.28852915811534202</v>
      </c>
      <c r="F12470">
        <v>0.217691377418752</v>
      </c>
      <c r="G12470">
        <v>0.25615366132214301</v>
      </c>
      <c r="H12470" s="1">
        <v>0.20857874695991999</v>
      </c>
      <c r="I12470" s="1">
        <v>0.55415765352851298</v>
      </c>
      <c r="J12470" s="1">
        <v>0.22408412070943901</v>
      </c>
      <c r="K12470" s="1">
        <v>0.114484064637093</v>
      </c>
      <c r="L12470" s="1">
        <v>7.2403143535603107E-2</v>
      </c>
      <c r="M12470" s="1">
        <v>0.24020156216591901</v>
      </c>
      <c r="P12470" t="s">
        <v>12485</v>
      </c>
      <c r="Q12470" s="1">
        <v>5.3451547715461199E-2</v>
      </c>
      <c r="R12470" s="1">
        <v>0.173306859911938</v>
      </c>
      <c r="S12470" s="1">
        <v>3.3822607777283201E-2</v>
      </c>
      <c r="T12470" s="1">
        <v>3.7145909763141298E-2</v>
      </c>
      <c r="U12470" s="1">
        <v>3.2380289261094999E-2</v>
      </c>
      <c r="V12470" s="1">
        <v>0.109862610701838</v>
      </c>
    </row>
    <row r="12471" spans="1:22" x14ac:dyDescent="0.35">
      <c r="A12471" t="s">
        <v>12486</v>
      </c>
      <c r="B12471">
        <v>1.7307215111160301E-2</v>
      </c>
      <c r="C12471">
        <v>1.99662736965182E-3</v>
      </c>
      <c r="D12471">
        <v>1.23816611833056E-2</v>
      </c>
      <c r="E12471">
        <v>8.1762041027647198E-3</v>
      </c>
      <c r="F12471">
        <v>8.4980368543429406E-3</v>
      </c>
      <c r="G12471">
        <v>1.4188718315480599E-2</v>
      </c>
      <c r="H12471" s="1">
        <v>1.9698221342749501E-2</v>
      </c>
      <c r="I12471" s="1">
        <v>6.6266983979493298E-4</v>
      </c>
      <c r="J12471" s="1">
        <v>0</v>
      </c>
      <c r="K12471" s="1">
        <v>0</v>
      </c>
      <c r="L12471" s="1">
        <v>0</v>
      </c>
      <c r="M12471" s="1">
        <v>0</v>
      </c>
      <c r="P12471" t="s">
        <v>12486</v>
      </c>
      <c r="Q12471" s="1">
        <v>3.4529423588799302E-3</v>
      </c>
      <c r="R12471" s="1">
        <v>8.8980615278641203E-4</v>
      </c>
      <c r="S12471" s="1">
        <v>0</v>
      </c>
      <c r="T12471" s="1">
        <v>0</v>
      </c>
      <c r="U12471" s="1">
        <v>0</v>
      </c>
      <c r="V12471" s="1">
        <v>0</v>
      </c>
    </row>
    <row r="12472" spans="1:22" x14ac:dyDescent="0.35">
      <c r="A12472" t="s">
        <v>12487</v>
      </c>
      <c r="B12472">
        <v>7.2113396296501198E-4</v>
      </c>
      <c r="C12472">
        <v>3.6302315811851201E-4</v>
      </c>
      <c r="D12472">
        <v>2.6158439119659698E-3</v>
      </c>
      <c r="E12472">
        <v>5.4508027351764796E-4</v>
      </c>
      <c r="F12472">
        <v>2.4077771087305001E-3</v>
      </c>
      <c r="G12472">
        <v>5.6754873261922404E-4</v>
      </c>
      <c r="H12472" s="1">
        <v>0</v>
      </c>
      <c r="I12472" s="1">
        <v>0</v>
      </c>
      <c r="J12472" s="1">
        <v>0</v>
      </c>
      <c r="K12472" s="1">
        <v>2.6011807112495199E-2</v>
      </c>
      <c r="L12472" s="1">
        <v>0</v>
      </c>
      <c r="M12472" s="1">
        <v>0</v>
      </c>
      <c r="P12472" t="s">
        <v>12487</v>
      </c>
      <c r="Q12472" s="2">
        <v>6.9058847177598501E-5</v>
      </c>
      <c r="R12472" s="2">
        <v>6.84466271374163E-5</v>
      </c>
      <c r="S12472" s="1">
        <v>0</v>
      </c>
      <c r="T12472" s="1">
        <v>1.28016977149809E-2</v>
      </c>
      <c r="U12472" s="1">
        <v>1.2453957408113499E-4</v>
      </c>
      <c r="V12472" s="1">
        <v>0</v>
      </c>
    </row>
    <row r="12473" spans="1:22" x14ac:dyDescent="0.35">
      <c r="A12473" t="s">
        <v>12488</v>
      </c>
      <c r="B12473">
        <v>7.21133962965012E-3</v>
      </c>
      <c r="C12473">
        <v>1.61545305362738E-2</v>
      </c>
      <c r="D12473">
        <v>8.8938693006842904E-3</v>
      </c>
      <c r="E12473">
        <v>1.14466857438706E-2</v>
      </c>
      <c r="F12473">
        <v>9.2062065922048596E-3</v>
      </c>
      <c r="G12473">
        <v>8.32404807841528E-3</v>
      </c>
      <c r="H12473" s="1">
        <v>5.2422685831510904E-3</v>
      </c>
      <c r="I12473" s="1">
        <v>2.1868104713232799E-2</v>
      </c>
      <c r="J12473" s="1">
        <v>8.3060995589316605E-3</v>
      </c>
      <c r="K12473" s="1">
        <v>1.509327079367E-2</v>
      </c>
      <c r="L12473" s="1">
        <v>5.3107440246163604E-4</v>
      </c>
      <c r="M12473" s="1">
        <v>9.1820169023669202E-4</v>
      </c>
      <c r="P12473" t="s">
        <v>12488</v>
      </c>
      <c r="Q12473" s="1">
        <v>4.9031781496095004E-3</v>
      </c>
      <c r="R12473" s="1">
        <v>3.0390302449012901E-2</v>
      </c>
      <c r="S12473" s="1">
        <v>6.9792682715028804E-3</v>
      </c>
      <c r="T12473" s="1">
        <v>1.3641153302848499E-2</v>
      </c>
      <c r="U12473" s="1">
        <v>1.24539574081135E-3</v>
      </c>
      <c r="V12473" s="1">
        <v>4.0689855815495696E-3</v>
      </c>
    </row>
    <row r="12474" spans="1:22" x14ac:dyDescent="0.35">
      <c r="A12474" t="s">
        <v>12489</v>
      </c>
      <c r="B12474">
        <v>0.29566492481565498</v>
      </c>
      <c r="C12474">
        <v>0.32508723809512702</v>
      </c>
      <c r="D12474">
        <v>0.28181358411579999</v>
      </c>
      <c r="E12474">
        <v>0.30215616495328301</v>
      </c>
      <c r="F12474">
        <v>0.246159800880801</v>
      </c>
      <c r="G12474">
        <v>0.30836814472311203</v>
      </c>
      <c r="H12474" s="1">
        <v>0.34916685896260902</v>
      </c>
      <c r="I12474" s="1">
        <v>0.42510270222844998</v>
      </c>
      <c r="J12474" s="1">
        <v>0.114840854771316</v>
      </c>
      <c r="K12474" s="1">
        <v>0.39627864168912402</v>
      </c>
      <c r="L12474" s="1">
        <v>0.25898728360045797</v>
      </c>
      <c r="M12474" s="1">
        <v>0.112571527223018</v>
      </c>
      <c r="P12474" t="s">
        <v>12489</v>
      </c>
      <c r="Q12474" s="1">
        <v>0.15489899421935299</v>
      </c>
      <c r="R12474" s="1">
        <v>0.21855008044977001</v>
      </c>
      <c r="S12474" s="1">
        <v>8.1066885307456593E-2</v>
      </c>
      <c r="T12474" s="1">
        <v>0.210913216451734</v>
      </c>
      <c r="U12474" s="1">
        <v>0.120180688988295</v>
      </c>
      <c r="V12474" s="1">
        <v>8.1379711630991503E-2</v>
      </c>
    </row>
    <row r="12475" spans="1:22" x14ac:dyDescent="0.35">
      <c r="A12475" t="s">
        <v>12490</v>
      </c>
      <c r="B12475">
        <v>0.51903616984406697</v>
      </c>
      <c r="C12475">
        <v>0.41529849288757797</v>
      </c>
      <c r="D12475">
        <v>0.457598294999913</v>
      </c>
      <c r="E12475">
        <v>0.43679099251214198</v>
      </c>
      <c r="F12475">
        <v>0.35975022683385099</v>
      </c>
      <c r="G12475">
        <v>0.504172457476744</v>
      </c>
      <c r="H12475" s="1">
        <v>0.67942977970112695</v>
      </c>
      <c r="I12475" s="1">
        <v>0.50942743934235502</v>
      </c>
      <c r="J12475" s="1">
        <v>0.241599156735882</v>
      </c>
      <c r="K12475" s="1">
        <v>0.37990083721088602</v>
      </c>
      <c r="L12475" s="1">
        <v>0.100019012463608</v>
      </c>
      <c r="M12475" s="1">
        <v>0.20879906435982401</v>
      </c>
      <c r="P12475" t="s">
        <v>12490</v>
      </c>
      <c r="Q12475" s="1">
        <v>2.8586219200695102</v>
      </c>
      <c r="R12475" s="1">
        <v>1.7779695865215299</v>
      </c>
      <c r="S12475" s="1">
        <v>0.91656582742486903</v>
      </c>
      <c r="T12475" s="1">
        <v>0.98782936302319702</v>
      </c>
      <c r="U12475" s="1">
        <v>0.23998775925434701</v>
      </c>
      <c r="V12475" s="1">
        <v>1.16372987632318</v>
      </c>
    </row>
    <row r="12476" spans="1:22" x14ac:dyDescent="0.35">
      <c r="A12476" t="s">
        <v>12491</v>
      </c>
      <c r="B12476">
        <v>1.2619844351887701E-3</v>
      </c>
      <c r="C12476">
        <v>9.0755789529627998E-3</v>
      </c>
      <c r="D12476">
        <v>2.6158439119659698E-3</v>
      </c>
      <c r="E12476">
        <v>4.3606421881411802E-3</v>
      </c>
      <c r="F12476">
        <v>1.55797342329621E-3</v>
      </c>
      <c r="G12476">
        <v>2.2701949304769001E-3</v>
      </c>
      <c r="H12476" s="1">
        <v>0</v>
      </c>
      <c r="I12476" s="1">
        <v>1.12653872765139E-2</v>
      </c>
      <c r="J12476" s="1">
        <v>1.0834042902954301E-3</v>
      </c>
      <c r="K12476" s="1">
        <v>0</v>
      </c>
      <c r="L12476" s="1">
        <v>0</v>
      </c>
      <c r="M12476" s="1">
        <v>0</v>
      </c>
      <c r="P12476" t="s">
        <v>12491</v>
      </c>
      <c r="Q12476" s="2">
        <v>6.9058847177598501E-5</v>
      </c>
      <c r="R12476" s="1">
        <v>7.3922357308409603E-3</v>
      </c>
      <c r="S12476" s="1">
        <v>1.20795027776011E-3</v>
      </c>
      <c r="T12476" s="1">
        <v>2.098638969669E-4</v>
      </c>
      <c r="U12476" s="1">
        <v>0</v>
      </c>
      <c r="V12476" s="1">
        <v>0</v>
      </c>
    </row>
    <row r="12477" spans="1:22" x14ac:dyDescent="0.35">
      <c r="A12477" t="s">
        <v>12492</v>
      </c>
      <c r="B12477">
        <v>1.9353432731073501</v>
      </c>
      <c r="C12477">
        <v>1.5413963293712001</v>
      </c>
      <c r="D12477">
        <v>1.58241117714528</v>
      </c>
      <c r="E12477">
        <v>1.4693547239790701</v>
      </c>
      <c r="F12477">
        <v>1.4007597414908599</v>
      </c>
      <c r="G12477">
        <v>1.6315134233694</v>
      </c>
      <c r="H12477" s="1">
        <v>2.2980199189049602</v>
      </c>
      <c r="I12477" s="1">
        <v>1.5668828361951199</v>
      </c>
      <c r="J12477" s="1">
        <v>1.06913946713988</v>
      </c>
      <c r="K12477" s="1">
        <v>1.8311027673511999</v>
      </c>
      <c r="L12477" s="1">
        <v>0.72845705537654504</v>
      </c>
      <c r="M12477" s="1">
        <v>0.49968535982680801</v>
      </c>
      <c r="P12477" t="s">
        <v>12492</v>
      </c>
      <c r="Q12477" s="1">
        <v>0.43196308909587899</v>
      </c>
      <c r="R12477" s="1">
        <v>0.39938606934682402</v>
      </c>
      <c r="S12477" s="1">
        <v>0.224141884873266</v>
      </c>
      <c r="T12477" s="1">
        <v>0.472193768175525</v>
      </c>
      <c r="U12477" s="1">
        <v>0.17460448286175101</v>
      </c>
      <c r="V12477" s="1">
        <v>0.22379420698522701</v>
      </c>
    </row>
    <row r="12478" spans="1:22" x14ac:dyDescent="0.35">
      <c r="A12478" t="s">
        <v>12493</v>
      </c>
      <c r="B12478">
        <v>0.24428412995439799</v>
      </c>
      <c r="C12478">
        <v>0.25429772226201802</v>
      </c>
      <c r="D12478">
        <v>0.21502236956360199</v>
      </c>
      <c r="E12478">
        <v>0.20803897105923599</v>
      </c>
      <c r="F12478">
        <v>0.216699939785745</v>
      </c>
      <c r="G12478">
        <v>0.21320914055395501</v>
      </c>
      <c r="H12478" s="1">
        <v>0.154726351514823</v>
      </c>
      <c r="I12478" s="1">
        <v>0.32089786992069602</v>
      </c>
      <c r="J12478" s="1">
        <v>0.16612199117863299</v>
      </c>
      <c r="K12478" s="1">
        <v>0.27810154270889897</v>
      </c>
      <c r="L12478" s="1">
        <v>8.7627276406170004E-2</v>
      </c>
      <c r="M12478" s="1">
        <v>0.19227143393556301</v>
      </c>
      <c r="P12478" t="s">
        <v>12493</v>
      </c>
      <c r="Q12478" s="1">
        <v>6.1531432835240298E-2</v>
      </c>
      <c r="R12478" s="1">
        <v>0.13100684434101501</v>
      </c>
      <c r="S12478" s="1">
        <v>4.5902110554884301E-2</v>
      </c>
      <c r="T12478" s="1">
        <v>0.16998975654318901</v>
      </c>
      <c r="U12478" s="1">
        <v>5.1310304521427499E-2</v>
      </c>
      <c r="V12478" s="1">
        <v>3.2551884652396598E-2</v>
      </c>
    </row>
    <row r="12479" spans="1:22" x14ac:dyDescent="0.35">
      <c r="A12479" t="s">
        <v>12494</v>
      </c>
      <c r="B12479">
        <v>0.55959995526084905</v>
      </c>
      <c r="C12479">
        <v>0.72804294360667599</v>
      </c>
      <c r="D12479">
        <v>0.49596400570874699</v>
      </c>
      <c r="E12479">
        <v>0.54199148530104801</v>
      </c>
      <c r="F12479">
        <v>0.441473014583116</v>
      </c>
      <c r="G12479">
        <v>0.546927795334059</v>
      </c>
      <c r="H12479" s="1">
        <v>0.46338477142580897</v>
      </c>
      <c r="I12479" s="1">
        <v>0.79553514267381698</v>
      </c>
      <c r="J12479" s="1">
        <v>0.267059157557825</v>
      </c>
      <c r="K12479" s="1">
        <v>0.27906494297232498</v>
      </c>
      <c r="L12479" s="1">
        <v>0.27757488768661498</v>
      </c>
      <c r="M12479" s="1">
        <v>0.18786406582242701</v>
      </c>
      <c r="P12479" t="s">
        <v>12494</v>
      </c>
      <c r="Q12479" s="1">
        <v>0.24067008241393101</v>
      </c>
      <c r="R12479" s="1">
        <v>0.52443805712688396</v>
      </c>
      <c r="S12479" s="1">
        <v>0.17783712422579501</v>
      </c>
      <c r="T12479" s="1">
        <v>0.19055641844594501</v>
      </c>
      <c r="U12479" s="1">
        <v>0.21694793804933701</v>
      </c>
      <c r="V12479" s="1">
        <v>0.146483480935785</v>
      </c>
    </row>
    <row r="12480" spans="1:22" x14ac:dyDescent="0.35">
      <c r="A12480" t="s">
        <v>12495</v>
      </c>
      <c r="B12480">
        <v>0.173613001583827</v>
      </c>
      <c r="C12480">
        <v>0.44107313711399199</v>
      </c>
      <c r="D12480">
        <v>0.247284444477849</v>
      </c>
      <c r="E12480">
        <v>0.28562206332324802</v>
      </c>
      <c r="F12480">
        <v>0.211317849777995</v>
      </c>
      <c r="G12480">
        <v>0.24007311389793201</v>
      </c>
      <c r="H12480" s="1">
        <v>5.59175315536116E-2</v>
      </c>
      <c r="I12480" s="1">
        <v>0.49766504968599501</v>
      </c>
      <c r="J12480" s="1">
        <v>0.124410926002259</v>
      </c>
      <c r="K12480" s="1">
        <v>0.41956081472191298</v>
      </c>
      <c r="L12480" s="1">
        <v>0.153480502311413</v>
      </c>
      <c r="M12480" s="1">
        <v>0.261871122055505</v>
      </c>
      <c r="P12480" t="s">
        <v>12495</v>
      </c>
      <c r="Q12480" s="1">
        <v>1.7333770641577199E-2</v>
      </c>
      <c r="R12480" s="1">
        <v>0.22087726577244199</v>
      </c>
      <c r="S12480" s="1">
        <v>4.3083559906777397E-2</v>
      </c>
      <c r="T12480" s="1">
        <v>0.16705166198565199</v>
      </c>
      <c r="U12480" s="1">
        <v>6.9742161485435494E-2</v>
      </c>
      <c r="V12480" s="1">
        <v>8.95176827940906E-2</v>
      </c>
    </row>
    <row r="12481" spans="1:22" x14ac:dyDescent="0.35">
      <c r="A12481" t="s">
        <v>12496</v>
      </c>
      <c r="B12481">
        <v>0.14602962750041501</v>
      </c>
      <c r="C12481">
        <v>0.114896829544509</v>
      </c>
      <c r="D12481">
        <v>0.17020424387191899</v>
      </c>
      <c r="E12481">
        <v>0.17151859273355299</v>
      </c>
      <c r="F12481">
        <v>0.22505634269251601</v>
      </c>
      <c r="G12481">
        <v>0.16704851030092499</v>
      </c>
      <c r="H12481" s="1">
        <v>0.123749309887112</v>
      </c>
      <c r="I12481" s="1">
        <v>1.47444039354373E-2</v>
      </c>
      <c r="J12481" s="1">
        <v>0.36384327415755002</v>
      </c>
      <c r="K12481" s="1">
        <v>0.13359150319503699</v>
      </c>
      <c r="L12481" s="1">
        <v>0.25863323399881699</v>
      </c>
      <c r="M12481" s="1">
        <v>0.17500924215911401</v>
      </c>
      <c r="P12481" t="s">
        <v>12496</v>
      </c>
      <c r="Q12481" s="1">
        <v>1.02897682294622E-2</v>
      </c>
      <c r="R12481" s="1">
        <v>2.1902920683973199E-3</v>
      </c>
      <c r="S12481" s="1">
        <v>3.0869840431647401E-2</v>
      </c>
      <c r="T12481" s="1">
        <v>1.8258159036120301E-2</v>
      </c>
      <c r="U12481" s="1">
        <v>6.2145247466486198E-2</v>
      </c>
      <c r="V12481" s="1">
        <v>8.1379711630991496E-3</v>
      </c>
    </row>
    <row r="12482" spans="1:22" x14ac:dyDescent="0.35">
      <c r="A12482" t="s">
        <v>12497</v>
      </c>
      <c r="B12482">
        <v>3.9662367963075604E-3</v>
      </c>
      <c r="C12482">
        <v>9.2570905320220592E-3</v>
      </c>
      <c r="D12482">
        <v>4.3597398532766096E-3</v>
      </c>
      <c r="E12482">
        <v>6.9043501312235399E-3</v>
      </c>
      <c r="F12482">
        <v>3.11594684659241E-3</v>
      </c>
      <c r="G12482">
        <v>6.6214018805576102E-3</v>
      </c>
      <c r="H12482" s="1">
        <v>3.65370234583257E-3</v>
      </c>
      <c r="I12482" s="1">
        <v>7.2893682377442601E-3</v>
      </c>
      <c r="J12482" s="1">
        <v>9.5700712309430003E-3</v>
      </c>
      <c r="K12482" s="1">
        <v>9.9551360553993898E-3</v>
      </c>
      <c r="L12482" s="1">
        <v>3.3634712155903601E-3</v>
      </c>
      <c r="M12482" s="1">
        <v>2.552600698858E-2</v>
      </c>
      <c r="P12482" t="s">
        <v>12497</v>
      </c>
      <c r="Q12482" s="1">
        <v>5.8009431629182798E-3</v>
      </c>
      <c r="R12482" s="1">
        <v>1.0883013714849199E-2</v>
      </c>
      <c r="S12482" s="1">
        <v>7.1134849690317799E-3</v>
      </c>
      <c r="T12482" s="1">
        <v>6.7156447029407904E-3</v>
      </c>
      <c r="U12482" s="1">
        <v>5.4797412595699304E-3</v>
      </c>
      <c r="V12482" s="1">
        <v>8.1379711630991496E-3</v>
      </c>
    </row>
    <row r="12483" spans="1:22" x14ac:dyDescent="0.35">
      <c r="A12483" t="s">
        <v>12498</v>
      </c>
      <c r="B12483">
        <v>0.17379328507456801</v>
      </c>
      <c r="C12483">
        <v>0.218358429608285</v>
      </c>
      <c r="D12483">
        <v>0.17177375021909799</v>
      </c>
      <c r="E12483">
        <v>0.194775351070306</v>
      </c>
      <c r="F12483">
        <v>0.17180197840530001</v>
      </c>
      <c r="G12483">
        <v>0.17007543687489399</v>
      </c>
      <c r="H12483" s="1">
        <v>0.131850997697436</v>
      </c>
      <c r="I12483" s="1">
        <v>0.285445033491667</v>
      </c>
      <c r="J12483" s="1">
        <v>0.125133195529123</v>
      </c>
      <c r="K12483" s="1">
        <v>0.28083117678860497</v>
      </c>
      <c r="L12483" s="1">
        <v>8.3909755588938595E-2</v>
      </c>
      <c r="M12483" s="1">
        <v>0.107980518771835</v>
      </c>
      <c r="P12483" t="s">
        <v>12498</v>
      </c>
      <c r="Q12483" s="1">
        <v>4.9308016884805302E-2</v>
      </c>
      <c r="R12483" s="1">
        <v>0.15400491105918701</v>
      </c>
      <c r="S12483" s="1">
        <v>5.4223545801676203E-2</v>
      </c>
      <c r="T12483" s="1">
        <v>0.14942309464043299</v>
      </c>
      <c r="U12483" s="1">
        <v>7.2482032115220404E-2</v>
      </c>
      <c r="V12483" s="1">
        <v>5.6965798141694002E-2</v>
      </c>
    </row>
    <row r="12484" spans="1:22" x14ac:dyDescent="0.35">
      <c r="A12484" t="s">
        <v>12499</v>
      </c>
      <c r="B12484">
        <v>0.22409237899137699</v>
      </c>
      <c r="C12484">
        <v>0.37790710760137097</v>
      </c>
      <c r="D12484">
        <v>0.23682106882998499</v>
      </c>
      <c r="E12484">
        <v>0.27780924606949498</v>
      </c>
      <c r="F12484">
        <v>0.22888045927697001</v>
      </c>
      <c r="G12484">
        <v>0.24820797906547401</v>
      </c>
      <c r="H12484" s="1">
        <v>1.6044518996917001E-2</v>
      </c>
      <c r="I12484" s="1">
        <v>0.36248040236782803</v>
      </c>
      <c r="J12484" s="1">
        <v>0.11068780499185001</v>
      </c>
      <c r="K12484" s="1">
        <v>1.2487273081103401</v>
      </c>
      <c r="L12484" s="1">
        <v>0.78829143805388902</v>
      </c>
      <c r="M12484" s="1">
        <v>7.6394380627692798E-2</v>
      </c>
      <c r="P12484" t="s">
        <v>12499</v>
      </c>
      <c r="Q12484" s="1">
        <v>1.1325650937126199E-2</v>
      </c>
      <c r="R12484" s="1">
        <v>0.26933747778573303</v>
      </c>
      <c r="S12484" s="1">
        <v>7.0061116110086599E-2</v>
      </c>
      <c r="T12484" s="1">
        <v>0.90703176269094099</v>
      </c>
      <c r="U12484" s="1">
        <v>0.93541674092340299</v>
      </c>
      <c r="V12484" s="1">
        <v>5.2896812560144502E-2</v>
      </c>
    </row>
    <row r="12485" spans="1:22" x14ac:dyDescent="0.35">
      <c r="A12485" t="s">
        <v>12500</v>
      </c>
      <c r="B12485">
        <v>0.34325976637134498</v>
      </c>
      <c r="C12485">
        <v>0.26627748647992899</v>
      </c>
      <c r="D12485">
        <v>0.26263072876138299</v>
      </c>
      <c r="E12485">
        <v>0.27726416579597701</v>
      </c>
      <c r="F12485">
        <v>0.286950377781647</v>
      </c>
      <c r="G12485">
        <v>0.27147747710286202</v>
      </c>
      <c r="H12485" s="1">
        <v>0.29833273936841598</v>
      </c>
      <c r="I12485" s="1">
        <v>0.32089786992069602</v>
      </c>
      <c r="J12485" s="1">
        <v>0.23654327004783701</v>
      </c>
      <c r="K12485" s="1">
        <v>0.27986777652518002</v>
      </c>
      <c r="L12485" s="1">
        <v>0.10355950848001901</v>
      </c>
      <c r="M12485" s="1">
        <v>0.17813112790591801</v>
      </c>
      <c r="P12485" t="s">
        <v>12500</v>
      </c>
      <c r="Q12485" s="1">
        <v>5.2968135785218098E-2</v>
      </c>
      <c r="R12485" s="1">
        <v>9.5893724619520296E-2</v>
      </c>
      <c r="S12485" s="1">
        <v>4.20098263265462E-2</v>
      </c>
      <c r="T12485" s="1">
        <v>0.14732445567076399</v>
      </c>
      <c r="U12485" s="1">
        <v>6.4137880651784399E-2</v>
      </c>
      <c r="V12485" s="1">
        <v>1.6275942326198299E-2</v>
      </c>
    </row>
    <row r="12486" spans="1:22" x14ac:dyDescent="0.35">
      <c r="A12486" t="s">
        <v>12501</v>
      </c>
      <c r="B12486">
        <v>0.18136519168570001</v>
      </c>
      <c r="C12486">
        <v>0.13758577692691601</v>
      </c>
      <c r="D12486">
        <v>0.15886892025339999</v>
      </c>
      <c r="E12486">
        <v>0.136270068379412</v>
      </c>
      <c r="F12486">
        <v>0.16613662050240499</v>
      </c>
      <c r="G12486">
        <v>0.13053620850242201</v>
      </c>
      <c r="H12486" s="1">
        <v>0.122001887026062</v>
      </c>
      <c r="I12486" s="1">
        <v>0.12822661400032001</v>
      </c>
      <c r="J12486" s="1">
        <v>0.12820284101829299</v>
      </c>
      <c r="K12486" s="1">
        <v>0.51846990843362295</v>
      </c>
      <c r="L12486" s="1">
        <v>1.7702480082054499E-4</v>
      </c>
      <c r="M12486" s="1">
        <v>0.15462516463585901</v>
      </c>
      <c r="P12486" t="s">
        <v>12501</v>
      </c>
      <c r="Q12486" s="1">
        <v>1.6297887933913201E-2</v>
      </c>
      <c r="R12486" s="1">
        <v>2.0191755005537802E-2</v>
      </c>
      <c r="S12486" s="1">
        <v>1.7985037468872801E-2</v>
      </c>
      <c r="T12486" s="1">
        <v>0.136831260822419</v>
      </c>
      <c r="U12486" s="1">
        <v>1.24539574081135E-3</v>
      </c>
      <c r="V12486" s="1">
        <v>3.2551884652396598E-2</v>
      </c>
    </row>
    <row r="12487" spans="1:22" x14ac:dyDescent="0.35">
      <c r="A12487" t="s">
        <v>12502</v>
      </c>
      <c r="B12487">
        <v>0.44169455231607002</v>
      </c>
      <c r="C12487">
        <v>0.73330677939939404</v>
      </c>
      <c r="D12487">
        <v>0.47521164400715099</v>
      </c>
      <c r="E12487">
        <v>0.542718258999071</v>
      </c>
      <c r="F12487">
        <v>0.43892360352681298</v>
      </c>
      <c r="G12487">
        <v>0.49055128789388303</v>
      </c>
      <c r="H12487" s="1">
        <v>0.335822902569133</v>
      </c>
      <c r="I12487" s="1">
        <v>0.85368442111582299</v>
      </c>
      <c r="J12487" s="1">
        <v>0.282226817621961</v>
      </c>
      <c r="K12487" s="1">
        <v>0.69380875637710904</v>
      </c>
      <c r="L12487" s="1">
        <v>0.58772233872421098</v>
      </c>
      <c r="M12487" s="1">
        <v>0.299517391355209</v>
      </c>
      <c r="P12487" t="s">
        <v>12502</v>
      </c>
      <c r="Q12487" s="1">
        <v>3.2664834715004101E-2</v>
      </c>
      <c r="R12487" s="1">
        <v>0.119713150863341</v>
      </c>
      <c r="S12487" s="1">
        <v>3.3419957684696501E-2</v>
      </c>
      <c r="T12487" s="1">
        <v>0.129905752222511</v>
      </c>
      <c r="U12487" s="1">
        <v>0.109096666895074</v>
      </c>
      <c r="V12487" s="1">
        <v>4.47588413970453E-2</v>
      </c>
    </row>
    <row r="12488" spans="1:22" x14ac:dyDescent="0.35">
      <c r="A12488" t="s">
        <v>12503</v>
      </c>
      <c r="B12488">
        <v>2.3436853796362902E-3</v>
      </c>
      <c r="C12488">
        <v>2.9041852649481E-3</v>
      </c>
      <c r="D12488">
        <v>3.4877918826212899E-3</v>
      </c>
      <c r="E12488">
        <v>3.9972553391294198E-3</v>
      </c>
      <c r="F12488">
        <v>1.4163394757238199E-3</v>
      </c>
      <c r="G12488">
        <v>5.4863044153191601E-3</v>
      </c>
      <c r="H12488" s="1">
        <v>6.3542649492740399E-4</v>
      </c>
      <c r="I12488" s="1">
        <v>3.3133491989746698E-3</v>
      </c>
      <c r="J12488" s="1">
        <v>1.0834042902954301E-3</v>
      </c>
      <c r="K12488" s="1">
        <v>3.2113342114191601E-3</v>
      </c>
      <c r="L12488" s="1">
        <v>3.6644133769852899E-2</v>
      </c>
      <c r="M12488" s="1">
        <v>9.1820169023669202E-4</v>
      </c>
      <c r="P12488" t="s">
        <v>12503</v>
      </c>
      <c r="Q12488" s="1">
        <v>2.7623538871039401E-4</v>
      </c>
      <c r="R12488" s="1">
        <v>2.7378650854966498E-4</v>
      </c>
      <c r="S12488" s="1">
        <v>0</v>
      </c>
      <c r="T12488" s="1">
        <v>6.2959169090069905E-4</v>
      </c>
      <c r="U12488" s="1">
        <v>9.8386263524096393E-3</v>
      </c>
      <c r="V12488" s="1">
        <v>0</v>
      </c>
    </row>
    <row r="12489" spans="1:22" x14ac:dyDescent="0.35">
      <c r="A12489" t="s">
        <v>12504</v>
      </c>
      <c r="B12489">
        <v>0.28322536395450798</v>
      </c>
      <c r="C12489">
        <v>0.42963790763325899</v>
      </c>
      <c r="D12489">
        <v>0.31669150294201298</v>
      </c>
      <c r="E12489">
        <v>0.33122711287422402</v>
      </c>
      <c r="F12489">
        <v>0.263864044327348</v>
      </c>
      <c r="G12489">
        <v>0.33523211806708803</v>
      </c>
      <c r="H12489" s="1">
        <v>0.26354313877114099</v>
      </c>
      <c r="I12489" s="1">
        <v>0.45840186167814501</v>
      </c>
      <c r="J12489" s="1">
        <v>0.13560610366864501</v>
      </c>
      <c r="K12489" s="1">
        <v>0.471584428946903</v>
      </c>
      <c r="L12489" s="1">
        <v>0.44486332446203097</v>
      </c>
      <c r="M12489" s="1">
        <v>0.39335760409739901</v>
      </c>
      <c r="P12489" t="s">
        <v>12504</v>
      </c>
      <c r="Q12489" s="1">
        <v>0.20358548147955999</v>
      </c>
      <c r="R12489" s="1">
        <v>0.38699722983495199</v>
      </c>
      <c r="S12489" s="1">
        <v>8.9522537251777307E-2</v>
      </c>
      <c r="T12489" s="1">
        <v>0.267996196426731</v>
      </c>
      <c r="U12489" s="1">
        <v>0.16850204373177499</v>
      </c>
      <c r="V12489" s="1">
        <v>0.27669101954537101</v>
      </c>
    </row>
    <row r="12490" spans="1:22" x14ac:dyDescent="0.35">
      <c r="A12490" t="s">
        <v>12505</v>
      </c>
      <c r="B12490">
        <v>7.1572545824277398E-2</v>
      </c>
      <c r="C12490">
        <v>5.22753347690657E-2</v>
      </c>
      <c r="D12490">
        <v>6.2780253887183196E-2</v>
      </c>
      <c r="E12490">
        <v>5.6143268172317698E-2</v>
      </c>
      <c r="F12490">
        <v>5.0704953230912897E-2</v>
      </c>
      <c r="G12490">
        <v>7.1321957399149094E-2</v>
      </c>
      <c r="H12490" s="1">
        <v>9.9761959703602507E-2</v>
      </c>
      <c r="I12490" s="1">
        <v>4.7546561005286501E-2</v>
      </c>
      <c r="J12490" s="1">
        <v>2.3112624859635899E-2</v>
      </c>
      <c r="K12490" s="1">
        <v>1.2042503292821799E-2</v>
      </c>
      <c r="L12490" s="1">
        <v>7.6120664352834601E-3</v>
      </c>
      <c r="M12490" s="1">
        <v>2.9015173411479502E-2</v>
      </c>
      <c r="P12490" t="s">
        <v>12505</v>
      </c>
      <c r="Q12490" s="1">
        <v>0.50958523332349903</v>
      </c>
      <c r="R12490" s="1">
        <v>0.36338314347254302</v>
      </c>
      <c r="S12490" s="1">
        <v>0.210988648515433</v>
      </c>
      <c r="T12490" s="1">
        <v>6.8415630411209294E-2</v>
      </c>
      <c r="U12490" s="1">
        <v>6.72513700038128E-3</v>
      </c>
      <c r="V12490" s="1">
        <v>0.33365681768706501</v>
      </c>
    </row>
    <row r="12491" spans="1:22" x14ac:dyDescent="0.35">
      <c r="A12491" t="s">
        <v>12506</v>
      </c>
      <c r="B12491">
        <v>0.78549516915963902</v>
      </c>
      <c r="C12491">
        <v>0.794294669963304</v>
      </c>
      <c r="D12491">
        <v>0.81282989824489105</v>
      </c>
      <c r="E12491">
        <v>0.772560440999013</v>
      </c>
      <c r="F12491">
        <v>0.75420077082293602</v>
      </c>
      <c r="G12491">
        <v>0.75521818020531395</v>
      </c>
      <c r="H12491" s="1">
        <v>0.73359988839368795</v>
      </c>
      <c r="I12491" s="1">
        <v>0.80282451091156104</v>
      </c>
      <c r="J12491" s="1">
        <v>0.49150441303069498</v>
      </c>
      <c r="K12491" s="1">
        <v>1.7676789166756799</v>
      </c>
      <c r="L12491" s="1">
        <v>1.2505031929963299</v>
      </c>
      <c r="M12491" s="1">
        <v>0.58250715228615801</v>
      </c>
      <c r="P12491" t="s">
        <v>12506</v>
      </c>
      <c r="Q12491" s="1">
        <v>1.66742586510312</v>
      </c>
      <c r="R12491" s="1">
        <v>1.90918177074395</v>
      </c>
      <c r="S12491" s="1">
        <v>1.48671835852764</v>
      </c>
      <c r="T12491" s="1">
        <v>4.35614490934194</v>
      </c>
      <c r="U12491" s="1">
        <v>2.0982427441189602</v>
      </c>
      <c r="V12491" s="1">
        <v>2.6041507721917299</v>
      </c>
    </row>
    <row r="12492" spans="1:22" x14ac:dyDescent="0.35">
      <c r="A12492" t="s">
        <v>12507</v>
      </c>
      <c r="B12492">
        <v>0.20462176199132201</v>
      </c>
      <c r="C12492">
        <v>0.31782677493275702</v>
      </c>
      <c r="D12492">
        <v>0.24048325030673801</v>
      </c>
      <c r="E12492">
        <v>0.27853601976751802</v>
      </c>
      <c r="F12492">
        <v>0.23865320165946399</v>
      </c>
      <c r="G12492">
        <v>0.217371164593163</v>
      </c>
      <c r="H12492" s="1">
        <v>0.176013139094891</v>
      </c>
      <c r="I12492" s="1">
        <v>0.37490546186398299</v>
      </c>
      <c r="J12492" s="1">
        <v>0.18183135338791701</v>
      </c>
      <c r="K12492" s="1">
        <v>0.41458324669421298</v>
      </c>
      <c r="L12492" s="1">
        <v>0.28837340053666899</v>
      </c>
      <c r="M12492" s="1">
        <v>0.105960475053314</v>
      </c>
      <c r="P12492" t="s">
        <v>12507</v>
      </c>
      <c r="Q12492" s="1">
        <v>0.39577625317481702</v>
      </c>
      <c r="R12492" s="1">
        <v>0.88535712202247996</v>
      </c>
      <c r="S12492" s="1">
        <v>0.39459709073497101</v>
      </c>
      <c r="T12492" s="1">
        <v>0.82665389015261803</v>
      </c>
      <c r="U12492" s="1">
        <v>0.457309316025927</v>
      </c>
      <c r="V12492" s="1">
        <v>0.38248464466566001</v>
      </c>
    </row>
    <row r="12493" spans="1:22" x14ac:dyDescent="0.35">
      <c r="A12493" t="s">
        <v>12508</v>
      </c>
      <c r="B12493">
        <v>1.24395608611465E-2</v>
      </c>
      <c r="C12493">
        <v>1.0164648427318301E-2</v>
      </c>
      <c r="D12493">
        <v>5.7548566063251299E-3</v>
      </c>
      <c r="E12493">
        <v>1.2900233139917699E-2</v>
      </c>
      <c r="F12493">
        <v>9.3478405397772399E-3</v>
      </c>
      <c r="G12493">
        <v>5.2971215044460901E-3</v>
      </c>
      <c r="H12493" s="1">
        <v>6.9896914442014501E-3</v>
      </c>
      <c r="I12493" s="1">
        <v>1.0934052356616399E-2</v>
      </c>
      <c r="J12493" s="1">
        <v>6.3198583600567E-3</v>
      </c>
      <c r="K12493" s="1">
        <v>7.7072021074059797E-3</v>
      </c>
      <c r="L12493" s="1">
        <v>8.3201656385656405E-3</v>
      </c>
      <c r="M12493" s="1">
        <v>5.6928504794674902E-3</v>
      </c>
      <c r="P12493" t="s">
        <v>12508</v>
      </c>
      <c r="Q12493" s="1">
        <v>3.7982365947679198E-3</v>
      </c>
      <c r="R12493" s="1">
        <v>7.3922357308409603E-3</v>
      </c>
      <c r="S12493" s="1">
        <v>3.8922842283381398E-3</v>
      </c>
      <c r="T12493" s="1">
        <v>5.4564613211393904E-3</v>
      </c>
      <c r="U12493" s="1">
        <v>6.2269787040567402E-3</v>
      </c>
      <c r="V12493" s="1">
        <v>4.0689855815495696E-3</v>
      </c>
    </row>
    <row r="12494" spans="1:22" x14ac:dyDescent="0.35">
      <c r="A12494" t="s">
        <v>12509</v>
      </c>
      <c r="B12494">
        <v>0.65460935488148897</v>
      </c>
      <c r="C12494">
        <v>0.69754899832472095</v>
      </c>
      <c r="D12494">
        <v>0.63565007060773004</v>
      </c>
      <c r="E12494">
        <v>0.64301302932631899</v>
      </c>
      <c r="F12494">
        <v>0.52022148943336</v>
      </c>
      <c r="G12494">
        <v>0.632627653959562</v>
      </c>
      <c r="H12494" s="1">
        <v>0.54328965316293099</v>
      </c>
      <c r="I12494" s="1">
        <v>0.90040264482136501</v>
      </c>
      <c r="J12494" s="1">
        <v>0.45015448261775298</v>
      </c>
      <c r="K12494" s="1">
        <v>0.80572375364506699</v>
      </c>
      <c r="L12494" s="1">
        <v>0.33847141916888301</v>
      </c>
      <c r="M12494" s="1">
        <v>0.21541011652952799</v>
      </c>
      <c r="P12494" t="s">
        <v>12509</v>
      </c>
      <c r="Q12494" s="1">
        <v>0.13770334127213099</v>
      </c>
      <c r="R12494" s="1">
        <v>0.27310204227829099</v>
      </c>
      <c r="S12494" s="1">
        <v>0.110997208856402</v>
      </c>
      <c r="T12494" s="1">
        <v>0.20587648292452901</v>
      </c>
      <c r="U12494" s="1">
        <v>0.14396774763779199</v>
      </c>
      <c r="V12494" s="1">
        <v>7.3241740467892294E-2</v>
      </c>
    </row>
    <row r="12495" spans="1:22" x14ac:dyDescent="0.35">
      <c r="A12495" t="s">
        <v>12510</v>
      </c>
      <c r="B12495">
        <v>7.7521901018738799E-3</v>
      </c>
      <c r="C12495">
        <v>1.16167410597924E-2</v>
      </c>
      <c r="D12495">
        <v>7.3243629535046997E-3</v>
      </c>
      <c r="E12495">
        <v>1.03565251968353E-2</v>
      </c>
      <c r="F12495">
        <v>6.6567955359019696E-3</v>
      </c>
      <c r="G12495">
        <v>6.6214018805576102E-3</v>
      </c>
      <c r="H12495" s="1">
        <v>9.5313974239110604E-4</v>
      </c>
      <c r="I12495" s="1">
        <v>1.6566745994873299E-2</v>
      </c>
      <c r="J12495" s="1">
        <v>1.0834042902954301E-3</v>
      </c>
      <c r="K12495" s="1">
        <v>1.9268005268514899E-3</v>
      </c>
      <c r="L12495" s="1">
        <v>8.8512400410272699E-4</v>
      </c>
      <c r="M12495" s="1">
        <v>2.5709647326627402E-3</v>
      </c>
      <c r="P12495" t="s">
        <v>12510</v>
      </c>
      <c r="Q12495" s="1">
        <v>6.2152962459838701E-4</v>
      </c>
      <c r="R12495" s="1">
        <v>8.6927216464518699E-3</v>
      </c>
      <c r="S12495" s="1">
        <v>9.3951688270231103E-4</v>
      </c>
      <c r="T12495" s="1">
        <v>6.2959169090069905E-4</v>
      </c>
      <c r="U12495" s="1">
        <v>1.9926331852981598E-3</v>
      </c>
      <c r="V12495" s="1">
        <v>1.6275942326198299E-2</v>
      </c>
    </row>
    <row r="12496" spans="1:22" x14ac:dyDescent="0.35">
      <c r="A12496" t="s">
        <v>12511</v>
      </c>
      <c r="B12496">
        <v>0.112316614731801</v>
      </c>
      <c r="C12496">
        <v>0.26246574331968398</v>
      </c>
      <c r="D12496">
        <v>0.13201292275721599</v>
      </c>
      <c r="E12496">
        <v>0.165159322875847</v>
      </c>
      <c r="F12496">
        <v>9.7019254087081896E-2</v>
      </c>
      <c r="G12496">
        <v>0.12750928192845201</v>
      </c>
      <c r="H12496" s="1">
        <v>3.92375860617672E-2</v>
      </c>
      <c r="I12496" s="1">
        <v>0.36894143330582901</v>
      </c>
      <c r="J12496" s="1">
        <v>6.6629363853169199E-2</v>
      </c>
      <c r="K12496" s="1">
        <v>0.12363636713963801</v>
      </c>
      <c r="L12496" s="1">
        <v>2.1242976098465498E-3</v>
      </c>
      <c r="M12496" s="1">
        <v>3.45243835528996E-2</v>
      </c>
      <c r="P12496" t="s">
        <v>12511</v>
      </c>
      <c r="Q12496" s="1">
        <v>3.3562599728312902E-2</v>
      </c>
      <c r="R12496" s="1">
        <v>0.17871414345579401</v>
      </c>
      <c r="S12496" s="1">
        <v>4.6975844135115498E-2</v>
      </c>
      <c r="T12496" s="1">
        <v>7.9748280847421901E-2</v>
      </c>
      <c r="U12496" s="1">
        <v>1.6190144630547499E-3</v>
      </c>
      <c r="V12496" s="1">
        <v>0.138345509772686</v>
      </c>
    </row>
    <row r="12497" spans="1:22" x14ac:dyDescent="0.35">
      <c r="A12497" t="s">
        <v>12512</v>
      </c>
      <c r="B12497">
        <v>0.246808098824775</v>
      </c>
      <c r="C12497">
        <v>0.44869662343448102</v>
      </c>
      <c r="D12497">
        <v>0.34354750043819698</v>
      </c>
      <c r="E12497">
        <v>0.38700699419752999</v>
      </c>
      <c r="F12497">
        <v>0.33241487495238098</v>
      </c>
      <c r="G12497">
        <v>0.31725974153414599</v>
      </c>
      <c r="H12497" s="1">
        <v>0.28451221310374503</v>
      </c>
      <c r="I12497" s="1">
        <v>0.70209869526273205</v>
      </c>
      <c r="J12497" s="1">
        <v>0.53664625845967195</v>
      </c>
      <c r="K12497" s="1">
        <v>1.6056671057095801E-4</v>
      </c>
      <c r="L12497" s="1">
        <v>0</v>
      </c>
      <c r="M12497" s="1">
        <v>2.0751358199349201E-2</v>
      </c>
      <c r="P12497" t="s">
        <v>12512</v>
      </c>
      <c r="Q12497" s="1">
        <v>0.33231117261860399</v>
      </c>
      <c r="R12497" s="1">
        <v>0.89165421171912196</v>
      </c>
      <c r="S12497" s="1">
        <v>0.47888517678312098</v>
      </c>
      <c r="T12497" s="1">
        <v>6.7156447029407904E-3</v>
      </c>
      <c r="U12497" s="1">
        <v>8.3441514634360302E-3</v>
      </c>
      <c r="V12497" s="1">
        <v>0.19531130791438001</v>
      </c>
    </row>
    <row r="12498" spans="1:22" x14ac:dyDescent="0.35">
      <c r="A12498" t="s">
        <v>12513</v>
      </c>
      <c r="B12498">
        <v>0.17217073365789701</v>
      </c>
      <c r="C12498">
        <v>0.211642501183092</v>
      </c>
      <c r="D12498">
        <v>0.182760294649356</v>
      </c>
      <c r="E12498">
        <v>0.190414708882165</v>
      </c>
      <c r="F12498">
        <v>0.18794824842855101</v>
      </c>
      <c r="G12498">
        <v>0.18010213115116699</v>
      </c>
      <c r="H12498" s="1">
        <v>0.200953629020792</v>
      </c>
      <c r="I12498" s="1">
        <v>0.26440526607817799</v>
      </c>
      <c r="J12498" s="1">
        <v>0.23943234815529099</v>
      </c>
      <c r="K12498" s="1">
        <v>0.233945697301886</v>
      </c>
      <c r="L12498" s="1">
        <v>0</v>
      </c>
      <c r="M12498" s="1">
        <v>0.233590509996215</v>
      </c>
      <c r="P12498" t="s">
        <v>12513</v>
      </c>
      <c r="Q12498" s="1">
        <v>3.1421775465807301E-2</v>
      </c>
      <c r="R12498" s="1">
        <v>5.4551961828520797E-2</v>
      </c>
      <c r="S12498" s="1">
        <v>3.7714892005621302E-2</v>
      </c>
      <c r="T12498" s="1">
        <v>5.7712571665897397E-2</v>
      </c>
      <c r="U12498" s="1">
        <v>4.9815829632453897E-4</v>
      </c>
      <c r="V12498" s="1">
        <v>5.2896812560144502E-2</v>
      </c>
    </row>
    <row r="12499" spans="1:22" x14ac:dyDescent="0.35">
      <c r="A12499" t="s">
        <v>12514</v>
      </c>
      <c r="B12499">
        <v>5.3724480240893401E-2</v>
      </c>
      <c r="C12499">
        <v>0.18005948642678199</v>
      </c>
      <c r="D12499">
        <v>6.6791214552197706E-2</v>
      </c>
      <c r="E12499">
        <v>0.10120323744977699</v>
      </c>
      <c r="F12499">
        <v>5.6228677186235802E-2</v>
      </c>
      <c r="G12499">
        <v>7.2078689042641406E-2</v>
      </c>
      <c r="H12499" s="1">
        <v>1.9380508095285801E-2</v>
      </c>
      <c r="I12499" s="1">
        <v>0.27070062955622998</v>
      </c>
      <c r="J12499" s="1">
        <v>1.9681844607033702E-2</v>
      </c>
      <c r="K12499" s="1">
        <v>0</v>
      </c>
      <c r="L12499" s="1">
        <v>0</v>
      </c>
      <c r="M12499" s="1">
        <v>1.8364033804733799E-3</v>
      </c>
      <c r="P12499" t="s">
        <v>12514</v>
      </c>
      <c r="Q12499" s="1">
        <v>5.3175312326750896E-3</v>
      </c>
      <c r="R12499" s="1">
        <v>8.9528188295740496E-2</v>
      </c>
      <c r="S12499" s="1">
        <v>6.7108348764450803E-3</v>
      </c>
      <c r="T12499" s="1">
        <v>1.2591833818014E-3</v>
      </c>
      <c r="U12499" s="1">
        <v>1.36993531489248E-3</v>
      </c>
      <c r="V12499" s="1">
        <v>3.2551884652396598E-2</v>
      </c>
    </row>
    <row r="12500" spans="1:22" x14ac:dyDescent="0.35">
      <c r="A12500" t="s">
        <v>12515</v>
      </c>
      <c r="B12500">
        <v>1.0817009444475201E-3</v>
      </c>
      <c r="C12500">
        <v>1.0890694743555399E-3</v>
      </c>
      <c r="D12500">
        <v>1.56950634717958E-3</v>
      </c>
      <c r="E12500">
        <v>1.6352408205529401E-3</v>
      </c>
      <c r="F12500">
        <v>3.11594684659241E-3</v>
      </c>
      <c r="G12500">
        <v>1.3242803761115199E-3</v>
      </c>
      <c r="H12500" s="1">
        <v>1.58856623731851E-4</v>
      </c>
      <c r="I12500" s="1">
        <v>9.9400475969240007E-4</v>
      </c>
      <c r="J12500" s="1">
        <v>2.1668085805908702E-3</v>
      </c>
      <c r="K12500" s="1">
        <v>3.2113342114191601E-3</v>
      </c>
      <c r="L12500" s="1">
        <v>1.4161984065643599E-3</v>
      </c>
      <c r="M12500" s="1">
        <v>2.2036840565680602E-3</v>
      </c>
      <c r="P12500" t="s">
        <v>12515</v>
      </c>
      <c r="Q12500" s="1">
        <v>5.1103546911422902E-3</v>
      </c>
      <c r="R12500" s="1">
        <v>3.2854381025959798E-3</v>
      </c>
      <c r="S12500" s="1">
        <v>1.0603119104783201E-2</v>
      </c>
      <c r="T12500" s="1">
        <v>1.40608810967823E-2</v>
      </c>
      <c r="U12500" s="1">
        <v>4.8570433891642504E-3</v>
      </c>
      <c r="V12500" s="1">
        <v>3.2551884652396598E-2</v>
      </c>
    </row>
    <row r="12501" spans="1:22" x14ac:dyDescent="0.35">
      <c r="A12501" t="s">
        <v>12516</v>
      </c>
      <c r="B12501">
        <v>0.125837876537395</v>
      </c>
      <c r="C12501">
        <v>0.19476192433058201</v>
      </c>
      <c r="D12501">
        <v>0.16357743929493801</v>
      </c>
      <c r="E12501">
        <v>0.188961161486118</v>
      </c>
      <c r="F12501">
        <v>0.14106741178209301</v>
      </c>
      <c r="G12501">
        <v>0.15096796287671399</v>
      </c>
      <c r="H12501" s="1">
        <v>0.107545934266463</v>
      </c>
      <c r="I12501" s="1">
        <v>0.220834724111661</v>
      </c>
      <c r="J12501" s="1">
        <v>0.15456567874881499</v>
      </c>
      <c r="K12501" s="1">
        <v>0.21451712532280001</v>
      </c>
      <c r="L12501" s="1">
        <v>0.15029405589664299</v>
      </c>
      <c r="M12501" s="1">
        <v>0.172070996750356</v>
      </c>
      <c r="P12501" t="s">
        <v>12516</v>
      </c>
      <c r="Q12501" s="1">
        <v>0.221678899440091</v>
      </c>
      <c r="R12501" s="1">
        <v>0.49185746260947399</v>
      </c>
      <c r="S12501" s="1">
        <v>0.3078931041313</v>
      </c>
      <c r="T12501" s="1">
        <v>0.42098697731560097</v>
      </c>
      <c r="U12501" s="1">
        <v>0.20187864958551899</v>
      </c>
      <c r="V12501" s="1">
        <v>0.62255479397708502</v>
      </c>
    </row>
    <row r="12502" spans="1:22" x14ac:dyDescent="0.35">
      <c r="A12502" t="s">
        <v>12517</v>
      </c>
      <c r="B12502">
        <v>0.41735628106599998</v>
      </c>
      <c r="C12502">
        <v>0.63928378144669995</v>
      </c>
      <c r="D12502">
        <v>0.528923638999518</v>
      </c>
      <c r="E12502">
        <v>0.55380155789393004</v>
      </c>
      <c r="F12502">
        <v>0.48580444017327201</v>
      </c>
      <c r="G12502">
        <v>0.49963206761578999</v>
      </c>
      <c r="H12502" s="1">
        <v>0.44320998021186397</v>
      </c>
      <c r="I12502" s="1">
        <v>0.73639185947211905</v>
      </c>
      <c r="J12502" s="1">
        <v>0.55524469877641003</v>
      </c>
      <c r="K12502" s="1">
        <v>0.56567652134148505</v>
      </c>
      <c r="L12502" s="1">
        <v>0.67889011114679199</v>
      </c>
      <c r="M12502" s="1">
        <v>0.35938414155864101</v>
      </c>
      <c r="P12502" t="s">
        <v>12517</v>
      </c>
      <c r="Q12502" s="1">
        <v>0.25171949796234699</v>
      </c>
      <c r="R12502" s="1">
        <v>0.421699669793622</v>
      </c>
      <c r="S12502" s="1">
        <v>0.237295121231098</v>
      </c>
      <c r="T12502" s="1">
        <v>0.27660061620237397</v>
      </c>
      <c r="U12502" s="1">
        <v>0.30126122970226499</v>
      </c>
      <c r="V12502" s="1">
        <v>0.44351942838890401</v>
      </c>
    </row>
    <row r="12503" spans="1:22" x14ac:dyDescent="0.35">
      <c r="A12503" t="s">
        <v>12518</v>
      </c>
      <c r="B12503">
        <v>1.80283490741253E-3</v>
      </c>
      <c r="C12503">
        <v>2.7226736858888402E-3</v>
      </c>
      <c r="D12503">
        <v>1.9182855354417099E-3</v>
      </c>
      <c r="E12503">
        <v>1.4535473960470601E-3</v>
      </c>
      <c r="F12503">
        <v>2.1245092135857399E-3</v>
      </c>
      <c r="G12503">
        <v>7.5673164349229804E-4</v>
      </c>
      <c r="H12503" s="1">
        <v>7.9428311865925496E-4</v>
      </c>
      <c r="I12503" s="1">
        <v>1.6566745994873299E-3</v>
      </c>
      <c r="J12503" s="1">
        <v>3.6113476343181098E-4</v>
      </c>
      <c r="K12503" s="1">
        <v>2.3121606322217901E-2</v>
      </c>
      <c r="L12503" s="1">
        <v>1.59322320738491E-3</v>
      </c>
      <c r="M12503" s="1">
        <v>3.6728067609467698E-4</v>
      </c>
      <c r="P12503" t="s">
        <v>12518</v>
      </c>
      <c r="Q12503" s="1">
        <v>5.5247077742078801E-4</v>
      </c>
      <c r="R12503" s="1">
        <v>2.5325252040843999E-3</v>
      </c>
      <c r="S12503" s="1">
        <v>6.7108348764450805E-4</v>
      </c>
      <c r="T12503" s="1">
        <v>4.8898287993287701E-2</v>
      </c>
      <c r="U12503" s="1">
        <v>4.3588850928397201E-3</v>
      </c>
      <c r="V12503" s="1">
        <v>4.0689855815495696E-3</v>
      </c>
    </row>
    <row r="12504" spans="1:22" x14ac:dyDescent="0.35">
      <c r="A12504" t="s">
        <v>12519</v>
      </c>
      <c r="B12504">
        <v>3.9345069019371</v>
      </c>
      <c r="C12504">
        <v>5.12007862210349</v>
      </c>
      <c r="D12504">
        <v>5.0266056612338001</v>
      </c>
      <c r="E12504">
        <v>5.3307033815780898</v>
      </c>
      <c r="F12504">
        <v>5.3633943266709796</v>
      </c>
      <c r="G12504">
        <v>4.7944625102563299</v>
      </c>
      <c r="H12504" s="1">
        <v>4.0000097855680101</v>
      </c>
      <c r="I12504" s="1">
        <v>5.1123321465579599</v>
      </c>
      <c r="J12504" s="1">
        <v>8.1015167154475396</v>
      </c>
      <c r="K12504" s="1">
        <v>3.32116184144969</v>
      </c>
      <c r="L12504" s="1">
        <v>7.14896955633691</v>
      </c>
      <c r="M12504" s="1">
        <v>5.5663222865528796</v>
      </c>
      <c r="P12504" t="s">
        <v>12519</v>
      </c>
      <c r="Q12504" s="1">
        <v>1.5862817196694401</v>
      </c>
      <c r="R12504" s="1">
        <v>1.95483567104461</v>
      </c>
      <c r="S12504" s="1">
        <v>2.3265122349659801</v>
      </c>
      <c r="T12504" s="1">
        <v>1.37376906954533</v>
      </c>
      <c r="U12504" s="1">
        <v>2.7327718740623399</v>
      </c>
      <c r="V12504" s="1">
        <v>2.60008178661018</v>
      </c>
    </row>
    <row r="12505" spans="1:22" x14ac:dyDescent="0.35">
      <c r="A12505" t="s">
        <v>12520</v>
      </c>
      <c r="B12505">
        <v>0.22499379644508399</v>
      </c>
      <c r="C12505">
        <v>0.106910320065902</v>
      </c>
      <c r="D12505">
        <v>0.24867956123089799</v>
      </c>
      <c r="E12505">
        <v>0.242924108564365</v>
      </c>
      <c r="F12505">
        <v>0.31697677466699198</v>
      </c>
      <c r="G12505">
        <v>0.21112812853435101</v>
      </c>
      <c r="H12505" s="1">
        <v>0.30484586094142202</v>
      </c>
      <c r="I12505" s="1">
        <v>2.89918054910283E-2</v>
      </c>
      <c r="J12505" s="1">
        <v>0.81851194131820104</v>
      </c>
      <c r="K12505" s="1">
        <v>0.15719480964896801</v>
      </c>
      <c r="L12505" s="1">
        <v>2.6553720123081801E-3</v>
      </c>
      <c r="M12505" s="1">
        <v>0.13626113083112501</v>
      </c>
      <c r="P12505" t="s">
        <v>12520</v>
      </c>
      <c r="Q12505" s="1">
        <v>3.06621281468537E-2</v>
      </c>
      <c r="R12505" s="1">
        <v>5.8179633066803901E-3</v>
      </c>
      <c r="S12505" s="1">
        <v>6.67056986718641E-2</v>
      </c>
      <c r="T12505" s="1">
        <v>2.8331626090531501E-2</v>
      </c>
      <c r="U12505" s="1">
        <v>1.6190144630547499E-3</v>
      </c>
      <c r="V12505" s="1">
        <v>2.03449279077479E-2</v>
      </c>
    </row>
    <row r="12506" spans="1:22" x14ac:dyDescent="0.35">
      <c r="A12506" t="s">
        <v>12521</v>
      </c>
      <c r="B12506">
        <v>0.71536489126129199</v>
      </c>
      <c r="C12506">
        <v>0.74347142782671305</v>
      </c>
      <c r="D12506">
        <v>0.69372180545337403</v>
      </c>
      <c r="E12506">
        <v>0.70170000544171895</v>
      </c>
      <c r="F12506">
        <v>0.69981333495514098</v>
      </c>
      <c r="G12506">
        <v>0.73005685305919499</v>
      </c>
      <c r="H12506" s="1">
        <v>0.58904036079770405</v>
      </c>
      <c r="I12506" s="1">
        <v>0.78460109031720104</v>
      </c>
      <c r="J12506" s="1">
        <v>0.51985349196009301</v>
      </c>
      <c r="K12506" s="1">
        <v>1.99568364568644</v>
      </c>
      <c r="L12506" s="1">
        <v>1.0171845055148501</v>
      </c>
      <c r="M12506" s="1">
        <v>0.30025195270739802</v>
      </c>
      <c r="P12506" t="s">
        <v>12521</v>
      </c>
      <c r="Q12506" s="1">
        <v>7.3754848785675203E-2</v>
      </c>
      <c r="R12506" s="1">
        <v>0.10951460341986601</v>
      </c>
      <c r="S12506" s="1">
        <v>6.0934380678121298E-2</v>
      </c>
      <c r="T12506" s="1">
        <v>0.26358905459042598</v>
      </c>
      <c r="U12506" s="1">
        <v>0.12179970345134999</v>
      </c>
      <c r="V12506" s="1">
        <v>8.95176827940906E-2</v>
      </c>
    </row>
    <row r="12507" spans="1:22" x14ac:dyDescent="0.35">
      <c r="A12507" t="s">
        <v>12522</v>
      </c>
      <c r="B12507">
        <v>5.7690717037200898E-3</v>
      </c>
      <c r="C12507">
        <v>3.2672084230666101E-3</v>
      </c>
      <c r="D12507">
        <v>2.4414543178348999E-3</v>
      </c>
      <c r="E12507">
        <v>3.45217506561177E-3</v>
      </c>
      <c r="F12507">
        <v>4.3906523747438498E-3</v>
      </c>
      <c r="G12507">
        <v>6.0538531479383904E-3</v>
      </c>
      <c r="H12507" s="1">
        <v>6.5131215730058903E-3</v>
      </c>
      <c r="I12507" s="1">
        <v>1.15967221964113E-3</v>
      </c>
      <c r="J12507" s="1">
        <v>5.9587235966248901E-3</v>
      </c>
      <c r="K12507" s="1">
        <v>4.1747344748448998E-3</v>
      </c>
      <c r="L12507" s="1">
        <v>2.8323968131287302E-3</v>
      </c>
      <c r="M12507" s="1">
        <v>1.4691227043787101E-3</v>
      </c>
      <c r="P12507" t="s">
        <v>12522</v>
      </c>
      <c r="Q12507" s="1">
        <v>6.9749435649374501E-3</v>
      </c>
      <c r="R12507" s="1">
        <v>4.4490307639320596E-3</v>
      </c>
      <c r="S12507" s="1">
        <v>7.7845684566762901E-3</v>
      </c>
      <c r="T12507" s="1">
        <v>1.34312894058816E-2</v>
      </c>
      <c r="U12507" s="1">
        <v>1.8680936112170201E-3</v>
      </c>
      <c r="V12507" s="1">
        <v>4.0689855815495696E-3</v>
      </c>
    </row>
    <row r="12508" spans="1:22" x14ac:dyDescent="0.35">
      <c r="A12508" t="s">
        <v>12523</v>
      </c>
      <c r="B12508">
        <v>0.44205511929755198</v>
      </c>
      <c r="C12508">
        <v>0.52710962558807894</v>
      </c>
      <c r="D12508">
        <v>0.51532125065729495</v>
      </c>
      <c r="E12508">
        <v>0.52000658093583596</v>
      </c>
      <c r="F12508">
        <v>0.495435548608194</v>
      </c>
      <c r="G12508">
        <v>0.492821482824359</v>
      </c>
      <c r="H12508" s="1">
        <v>0.37537820187836402</v>
      </c>
      <c r="I12508" s="1">
        <v>0.46088687357737601</v>
      </c>
      <c r="J12508" s="1">
        <v>0.47471164653111603</v>
      </c>
      <c r="K12508" s="1">
        <v>1.1889964917779401</v>
      </c>
      <c r="L12508" s="1">
        <v>0.81732350538845799</v>
      </c>
      <c r="M12508" s="1">
        <v>0.237997878109351</v>
      </c>
      <c r="P12508" t="s">
        <v>12523</v>
      </c>
      <c r="Q12508" s="1">
        <v>0.237355257749406</v>
      </c>
      <c r="R12508" s="1">
        <v>0.32094623464734501</v>
      </c>
      <c r="S12508" s="1">
        <v>0.25071679098398802</v>
      </c>
      <c r="T12508" s="1">
        <v>0.77523723539572797</v>
      </c>
      <c r="U12508" s="1">
        <v>0.43700936545070201</v>
      </c>
      <c r="V12508" s="1">
        <v>0.24820812047452401</v>
      </c>
    </row>
    <row r="12509" spans="1:22" x14ac:dyDescent="0.35">
      <c r="A12509" t="s">
        <v>12524</v>
      </c>
      <c r="B12509">
        <v>0.15702692043563099</v>
      </c>
      <c r="C12509">
        <v>0.114533806386391</v>
      </c>
      <c r="D12509">
        <v>0.20438460432160699</v>
      </c>
      <c r="E12509">
        <v>0.15480279767901201</v>
      </c>
      <c r="F12509">
        <v>0.199845500024632</v>
      </c>
      <c r="G12509">
        <v>0.182561508992517</v>
      </c>
      <c r="H12509" s="1">
        <v>0.14503609746717999</v>
      </c>
      <c r="I12509" s="1">
        <v>8.9626095832264704E-2</v>
      </c>
      <c r="J12509" s="1">
        <v>0.59280271417331898</v>
      </c>
      <c r="K12509" s="1">
        <v>7.9480521732624196E-2</v>
      </c>
      <c r="L12509" s="1">
        <v>2.6907769724722901E-2</v>
      </c>
      <c r="M12509" s="1">
        <v>0.88771739412083395</v>
      </c>
      <c r="P12509" t="s">
        <v>12524</v>
      </c>
      <c r="Q12509" s="1">
        <v>7.40310841743856E-2</v>
      </c>
      <c r="R12509" s="1">
        <v>3.78509848069912E-2</v>
      </c>
      <c r="S12509" s="1">
        <v>7.5832434103829394E-2</v>
      </c>
      <c r="T12509" s="1">
        <v>2.8541489987498399E-2</v>
      </c>
      <c r="U12509" s="1">
        <v>1.35748135748437E-2</v>
      </c>
      <c r="V12509" s="1">
        <v>0.16275942326198301</v>
      </c>
    </row>
    <row r="12510" spans="1:22" x14ac:dyDescent="0.35">
      <c r="A12510" t="s">
        <v>12525</v>
      </c>
      <c r="B12510">
        <v>7.3735947713172406E-2</v>
      </c>
      <c r="C12510">
        <v>0.21146098960403301</v>
      </c>
      <c r="D12510">
        <v>0.11178372983801201</v>
      </c>
      <c r="E12510">
        <v>0.200407847229989</v>
      </c>
      <c r="F12510">
        <v>0.103817683570556</v>
      </c>
      <c r="G12510">
        <v>0.22399256647372001</v>
      </c>
      <c r="H12510" s="1">
        <v>3.1771324746370199E-4</v>
      </c>
      <c r="I12510" s="1">
        <v>0</v>
      </c>
      <c r="J12510" s="1">
        <v>1.80567381715906E-4</v>
      </c>
      <c r="K12510" s="1">
        <v>8.0283355285478905E-4</v>
      </c>
      <c r="L12510" s="1">
        <v>2.3425691892582798</v>
      </c>
      <c r="M12510" s="1">
        <v>0</v>
      </c>
      <c r="P12510" t="s">
        <v>12525</v>
      </c>
      <c r="Q12510" s="1">
        <v>4.0744719834783097E-3</v>
      </c>
      <c r="R12510" s="1">
        <v>6.9815559680164703E-3</v>
      </c>
      <c r="S12510" s="1">
        <v>5.3686679011560601E-3</v>
      </c>
      <c r="T12510" s="1">
        <v>6.0860530120400904E-3</v>
      </c>
      <c r="U12510" s="1">
        <v>1.8814193456437001</v>
      </c>
      <c r="V12510" s="1">
        <v>4.8827826978594897E-2</v>
      </c>
    </row>
    <row r="12511" spans="1:22" x14ac:dyDescent="0.35">
      <c r="A12511" t="s">
        <v>12526</v>
      </c>
      <c r="B12511">
        <v>0.20408091151909799</v>
      </c>
      <c r="C12511">
        <v>0.56867577719264895</v>
      </c>
      <c r="D12511">
        <v>0.30291472500565902</v>
      </c>
      <c r="E12511">
        <v>0.35484725805998901</v>
      </c>
      <c r="F12511">
        <v>0.26528038380307201</v>
      </c>
      <c r="G12511">
        <v>0.26466689231143098</v>
      </c>
      <c r="H12511" s="1">
        <v>6.4654645858863394E-2</v>
      </c>
      <c r="I12511" s="1">
        <v>0.75676895704581404</v>
      </c>
      <c r="J12511" s="1">
        <v>0.17749773622673501</v>
      </c>
      <c r="K12511" s="1">
        <v>7.3378986730927798E-2</v>
      </c>
      <c r="L12511" s="1">
        <v>2.81469433304667E-2</v>
      </c>
      <c r="M12511" s="1">
        <v>0.30098651405958798</v>
      </c>
      <c r="P12511" t="s">
        <v>12526</v>
      </c>
      <c r="Q12511" s="1">
        <v>8.9776501330878101E-3</v>
      </c>
      <c r="R12511" s="1">
        <v>0.111020429216889</v>
      </c>
      <c r="S12511" s="1">
        <v>3.6372725030332301E-2</v>
      </c>
      <c r="T12511" s="1">
        <v>2.5183667636028001E-2</v>
      </c>
      <c r="U12511" s="1">
        <v>2.16698858901174E-2</v>
      </c>
      <c r="V12511" s="1">
        <v>4.0689855815495703E-2</v>
      </c>
    </row>
    <row r="12512" spans="1:22" x14ac:dyDescent="0.35">
      <c r="A12512" t="s">
        <v>12527</v>
      </c>
      <c r="B12512">
        <v>0.56158307365900295</v>
      </c>
      <c r="C12512">
        <v>0.92679812267656103</v>
      </c>
      <c r="D12512">
        <v>0.69215229910619502</v>
      </c>
      <c r="E12512">
        <v>0.73313296788123605</v>
      </c>
      <c r="F12512">
        <v>0.69698065600369397</v>
      </c>
      <c r="G12512">
        <v>0.60973652174392001</v>
      </c>
      <c r="H12512" s="1">
        <v>0.65274186691417602</v>
      </c>
      <c r="I12512" s="1">
        <v>1.0791578341060499</v>
      </c>
      <c r="J12512" s="1">
        <v>1.40914784691093</v>
      </c>
      <c r="K12512" s="1">
        <v>2.7296340797062801E-3</v>
      </c>
      <c r="L12512" s="1">
        <v>5.3107440246163604E-4</v>
      </c>
      <c r="M12512" s="1">
        <v>5.6928504794674902E-3</v>
      </c>
      <c r="P12512" t="s">
        <v>12527</v>
      </c>
      <c r="Q12512" s="1">
        <v>9.3850973314356406E-2</v>
      </c>
      <c r="R12512" s="1">
        <v>0.25811223093519697</v>
      </c>
      <c r="S12512" s="1">
        <v>0.185084825892355</v>
      </c>
      <c r="T12512" s="1">
        <v>3.9874140423710996E-3</v>
      </c>
      <c r="U12512" s="1">
        <v>2.6153310557038298E-3</v>
      </c>
      <c r="V12512" s="1">
        <v>7.3241740467892294E-2</v>
      </c>
    </row>
    <row r="12513" spans="1:22" x14ac:dyDescent="0.35">
      <c r="A12513" t="s">
        <v>12528</v>
      </c>
      <c r="B12513">
        <v>6.1116103361284702E-2</v>
      </c>
      <c r="C12513">
        <v>1.52469726409775E-2</v>
      </c>
      <c r="D12513">
        <v>3.0343789378805198E-2</v>
      </c>
      <c r="E12513">
        <v>2.2529984638729399E-2</v>
      </c>
      <c r="F12513">
        <v>3.4558683207661298E-2</v>
      </c>
      <c r="G12513">
        <v>3.6323118887630297E-2</v>
      </c>
      <c r="H12513" s="1">
        <v>5.8618094157052998E-2</v>
      </c>
      <c r="I12513" s="1">
        <v>1.15967221964113E-3</v>
      </c>
      <c r="J12513" s="1">
        <v>1.24591493383975E-2</v>
      </c>
      <c r="K12513" s="1">
        <v>0</v>
      </c>
      <c r="L12513" s="1">
        <v>0</v>
      </c>
      <c r="M12513" s="1">
        <v>6.6110521697041796E-3</v>
      </c>
      <c r="P12513" t="s">
        <v>12528</v>
      </c>
      <c r="Q12513" s="1">
        <v>0.132938280816877</v>
      </c>
      <c r="R12513" s="1">
        <v>7.1868958494287196E-3</v>
      </c>
      <c r="S12513" s="1">
        <v>3.3688391079754298E-2</v>
      </c>
      <c r="T12513" s="1">
        <v>2.0986389696689999E-3</v>
      </c>
      <c r="U12513" s="1">
        <v>6.2269787040567404E-4</v>
      </c>
      <c r="V12513" s="1">
        <v>4.0689855815495696E-3</v>
      </c>
    </row>
    <row r="12514" spans="1:22" x14ac:dyDescent="0.35">
      <c r="A12514" t="s">
        <v>12529</v>
      </c>
      <c r="B12514">
        <v>4.8867643000324001</v>
      </c>
      <c r="C12514">
        <v>5.7038198603580597</v>
      </c>
      <c r="D12514">
        <v>5.4740893597741103</v>
      </c>
      <c r="E12514">
        <v>5.5467368633155898</v>
      </c>
      <c r="F12514">
        <v>5.6213097452002803</v>
      </c>
      <c r="G12514">
        <v>5.1648826497458096</v>
      </c>
      <c r="H12514" s="1">
        <v>4.7046977684425002</v>
      </c>
      <c r="I12514" s="1">
        <v>5.7556188935388901</v>
      </c>
      <c r="J12514" s="1">
        <v>5.3173482567699901</v>
      </c>
      <c r="K12514" s="1">
        <v>6.6474618176376596</v>
      </c>
      <c r="L12514" s="1">
        <v>6.46352952755975</v>
      </c>
      <c r="M12514" s="1">
        <v>2.3430670731459902</v>
      </c>
      <c r="P12514" t="s">
        <v>12529</v>
      </c>
      <c r="Q12514" s="1">
        <v>0.47153380852864302</v>
      </c>
      <c r="R12514" s="1">
        <v>0.68001724061023106</v>
      </c>
      <c r="S12514" s="1">
        <v>0.62008114258352498</v>
      </c>
      <c r="T12514" s="1">
        <v>1.0321106452832101</v>
      </c>
      <c r="U12514" s="1">
        <v>0.83092803826933104</v>
      </c>
      <c r="V12514" s="1">
        <v>0.42317450048115601</v>
      </c>
    </row>
    <row r="12515" spans="1:22" x14ac:dyDescent="0.35">
      <c r="A12515" t="s">
        <v>12530</v>
      </c>
      <c r="B12515">
        <v>0.120429371815157</v>
      </c>
      <c r="C12515">
        <v>0.18695692643103401</v>
      </c>
      <c r="D12515">
        <v>0.12817635168633201</v>
      </c>
      <c r="E12515">
        <v>0.204950182842636</v>
      </c>
      <c r="F12515">
        <v>0.143475188890823</v>
      </c>
      <c r="G12515">
        <v>0.228154590512928</v>
      </c>
      <c r="H12515" s="1">
        <v>7.2915190292919596E-2</v>
      </c>
      <c r="I12515" s="1">
        <v>8.2833729974366604E-4</v>
      </c>
      <c r="J12515" s="1">
        <v>1.7695603408158799E-2</v>
      </c>
      <c r="K12515" s="1">
        <v>1.6056671057095801E-4</v>
      </c>
      <c r="L12515" s="1">
        <v>2.3546068757140799</v>
      </c>
      <c r="M12515" s="1">
        <v>7.3456135218935396E-4</v>
      </c>
      <c r="P12515" t="s">
        <v>12530</v>
      </c>
      <c r="Q12515" s="1">
        <v>1.7679064877465199E-2</v>
      </c>
      <c r="R12515" s="1">
        <v>1.6427190512979899E-3</v>
      </c>
      <c r="S12515" s="1">
        <v>9.79781891960981E-3</v>
      </c>
      <c r="T12515" s="1">
        <v>1.0493194848345E-3</v>
      </c>
      <c r="U12515" s="1">
        <v>0.35979482952039799</v>
      </c>
      <c r="V12515" s="1">
        <v>0</v>
      </c>
    </row>
    <row r="12516" spans="1:22" x14ac:dyDescent="0.35">
      <c r="A12516" t="s">
        <v>12531</v>
      </c>
      <c r="B12516">
        <v>9.1043162824332696E-2</v>
      </c>
      <c r="C12516">
        <v>0.22634493908689199</v>
      </c>
      <c r="D12516">
        <v>0.13724461058114801</v>
      </c>
      <c r="E12516">
        <v>0.24328749541337699</v>
      </c>
      <c r="F12516">
        <v>0.125770945444276</v>
      </c>
      <c r="G12516">
        <v>0.27072074545937003</v>
      </c>
      <c r="H12516" s="1">
        <v>1.9062794847822099E-3</v>
      </c>
      <c r="I12516" s="1">
        <v>0</v>
      </c>
      <c r="J12516" s="1">
        <v>1.80567381715906E-4</v>
      </c>
      <c r="K12516" s="1">
        <v>4.8170013171287401E-4</v>
      </c>
      <c r="L12516" s="1">
        <v>2.10783430337024</v>
      </c>
      <c r="M12516" s="1">
        <v>1.83640338047338E-4</v>
      </c>
      <c r="P12516" t="s">
        <v>12531</v>
      </c>
      <c r="Q12516" s="1">
        <v>1.34664751996317E-2</v>
      </c>
      <c r="R12516" s="1">
        <v>1.41000051903078E-2</v>
      </c>
      <c r="S12516" s="1">
        <v>1.1274202592427699E-2</v>
      </c>
      <c r="T12516" s="1">
        <v>1.8887750727021001E-2</v>
      </c>
      <c r="U12516" s="1">
        <v>4.0190165951722996</v>
      </c>
      <c r="V12516" s="1">
        <v>0.101724639538739</v>
      </c>
    </row>
    <row r="12517" spans="1:22" x14ac:dyDescent="0.35">
      <c r="A12517" t="s">
        <v>12532</v>
      </c>
      <c r="B12517">
        <v>0.26303361299148798</v>
      </c>
      <c r="C12517">
        <v>0.67721970147008403</v>
      </c>
      <c r="D12517">
        <v>0.37894858804680298</v>
      </c>
      <c r="E12517">
        <v>0.67826155368046004</v>
      </c>
      <c r="F12517">
        <v>0.38014551528427398</v>
      </c>
      <c r="G12517">
        <v>0.78189297063841801</v>
      </c>
      <c r="H12517" s="1">
        <v>1.1119963661229599E-3</v>
      </c>
      <c r="I12517" s="1">
        <v>0</v>
      </c>
      <c r="J12517" s="1">
        <v>1.80567381715906E-4</v>
      </c>
      <c r="K12517" s="1">
        <v>1.6056671057095801E-3</v>
      </c>
      <c r="L12517" s="1">
        <v>14.107814476592599</v>
      </c>
      <c r="M12517" s="1">
        <v>0</v>
      </c>
      <c r="P12517" t="s">
        <v>12532</v>
      </c>
      <c r="Q12517" s="1">
        <v>2.76235388710394E-2</v>
      </c>
      <c r="R12517" s="1">
        <v>2.9637389550501301E-2</v>
      </c>
      <c r="S12517" s="1">
        <v>3.0064540246473901E-2</v>
      </c>
      <c r="T12517" s="1">
        <v>3.37880874116709E-2</v>
      </c>
      <c r="U12517" s="1">
        <v>10.4006734502378</v>
      </c>
      <c r="V12517" s="1">
        <v>0.32144986094241601</v>
      </c>
    </row>
    <row r="12518" spans="1:22" x14ac:dyDescent="0.35">
      <c r="A12518" t="s">
        <v>12533</v>
      </c>
      <c r="B12518">
        <v>9.7893935472500304E-2</v>
      </c>
      <c r="C12518">
        <v>3.8117431602443803E-2</v>
      </c>
      <c r="D12518">
        <v>9.3124043265988402E-2</v>
      </c>
      <c r="E12518">
        <v>7.3222450075870693E-2</v>
      </c>
      <c r="F12518">
        <v>7.4074554580356E-2</v>
      </c>
      <c r="G12518">
        <v>8.6078224447248997E-2</v>
      </c>
      <c r="H12518" s="1">
        <v>0.130580144707582</v>
      </c>
      <c r="I12518" s="1">
        <v>4.6386888785645303E-3</v>
      </c>
      <c r="J12518" s="1">
        <v>3.8280284923772001E-2</v>
      </c>
      <c r="K12518" s="1">
        <v>0.28067061007803401</v>
      </c>
      <c r="L12518" s="1">
        <v>0.28801935093502801</v>
      </c>
      <c r="M12518" s="1">
        <v>4.6093724849882001E-2</v>
      </c>
      <c r="P12518" t="s">
        <v>12533</v>
      </c>
      <c r="Q12518" s="1">
        <v>0.46096780491047001</v>
      </c>
      <c r="R12518" s="1">
        <v>3.1348555228936703E-2</v>
      </c>
      <c r="S12518" s="1">
        <v>0.21555201623141601</v>
      </c>
      <c r="T12518" s="1">
        <v>0.94711576701161804</v>
      </c>
      <c r="U12518" s="1">
        <v>0.29104898462761197</v>
      </c>
      <c r="V12518" s="1">
        <v>6.9172754886342794E-2</v>
      </c>
    </row>
    <row r="12519" spans="1:22" x14ac:dyDescent="0.35">
      <c r="A12519" t="s">
        <v>12534</v>
      </c>
      <c r="B12519">
        <v>0.68742095019639704</v>
      </c>
      <c r="C12519">
        <v>0.89539661949931004</v>
      </c>
      <c r="D12519">
        <v>0.789112913443066</v>
      </c>
      <c r="E12519">
        <v>0.77147028045197796</v>
      </c>
      <c r="F12519">
        <v>0.72120006103857104</v>
      </c>
      <c r="G12519">
        <v>0.76297467955110998</v>
      </c>
      <c r="H12519" s="1">
        <v>0.62208253853392903</v>
      </c>
      <c r="I12519" s="1">
        <v>0.94099117250880504</v>
      </c>
      <c r="J12519" s="1">
        <v>0.65582073039217004</v>
      </c>
      <c r="K12519" s="1">
        <v>1.04850062002835</v>
      </c>
      <c r="L12519" s="1">
        <v>0.66118763106473699</v>
      </c>
      <c r="M12519" s="1">
        <v>0.58966912547000405</v>
      </c>
      <c r="P12519" t="s">
        <v>12534</v>
      </c>
      <c r="Q12519" s="1">
        <v>0.115190157092234</v>
      </c>
      <c r="R12519" s="1">
        <v>0.25174669461141702</v>
      </c>
      <c r="S12519" s="1">
        <v>0.160254736849508</v>
      </c>
      <c r="T12519" s="1">
        <v>0.26862578811763199</v>
      </c>
      <c r="U12519" s="1">
        <v>0.15716894249039201</v>
      </c>
      <c r="V12519" s="1">
        <v>0.20344927907747901</v>
      </c>
    </row>
    <row r="12520" spans="1:22" x14ac:dyDescent="0.35">
      <c r="A12520" t="s">
        <v>12535</v>
      </c>
      <c r="B12520">
        <v>0.55256889912193996</v>
      </c>
      <c r="C12520">
        <v>0.64164343197447005</v>
      </c>
      <c r="D12520">
        <v>0.61629282565918198</v>
      </c>
      <c r="E12520">
        <v>0.62411691317770701</v>
      </c>
      <c r="F12520">
        <v>0.57276768398271405</v>
      </c>
      <c r="G12520">
        <v>0.64719473809678796</v>
      </c>
      <c r="H12520" s="1">
        <v>0.631296222710376</v>
      </c>
      <c r="I12520" s="1">
        <v>0.68139026276914005</v>
      </c>
      <c r="J12520" s="1">
        <v>0.52220086792239895</v>
      </c>
      <c r="K12520" s="1">
        <v>0.70954429401306296</v>
      </c>
      <c r="L12520" s="1">
        <v>0.42574464597341199</v>
      </c>
      <c r="M12520" s="1">
        <v>0.52062035836420495</v>
      </c>
      <c r="P12520" t="s">
        <v>12535</v>
      </c>
      <c r="Q12520" s="1">
        <v>0.152896287651203</v>
      </c>
      <c r="R12520" s="1">
        <v>0.192882595273239</v>
      </c>
      <c r="S12520" s="1">
        <v>0.13193501367091001</v>
      </c>
      <c r="T12520" s="1">
        <v>0.20293838836699199</v>
      </c>
      <c r="U12520" s="1">
        <v>0.102620609042855</v>
      </c>
      <c r="V12520" s="1">
        <v>0.134276524191136</v>
      </c>
    </row>
    <row r="12521" spans="1:22" x14ac:dyDescent="0.35">
      <c r="A12521" t="s">
        <v>12536</v>
      </c>
      <c r="B12521">
        <v>5.0479377407550803E-3</v>
      </c>
      <c r="C12521">
        <v>1.99662736965182E-3</v>
      </c>
      <c r="D12521">
        <v>5.7548566063251299E-3</v>
      </c>
      <c r="E12521">
        <v>5.2691093106705996E-3</v>
      </c>
      <c r="F12521">
        <v>3.9657505320267097E-3</v>
      </c>
      <c r="G12521">
        <v>4.5403898609537897E-3</v>
      </c>
      <c r="H12521" s="1">
        <v>6.0365517018103401E-3</v>
      </c>
      <c r="I12521" s="1">
        <v>2.6506793591797302E-3</v>
      </c>
      <c r="J12521" s="1">
        <v>3.6113476343181098E-4</v>
      </c>
      <c r="K12521" s="1">
        <v>5.8285715937257697E-2</v>
      </c>
      <c r="L12521" s="1">
        <v>0</v>
      </c>
      <c r="M12521" s="1">
        <v>0</v>
      </c>
      <c r="P12521" t="s">
        <v>12536</v>
      </c>
      <c r="Q12521" s="1">
        <v>1.02897682294622E-2</v>
      </c>
      <c r="R12521" s="1">
        <v>9.9247609349253692E-3</v>
      </c>
      <c r="S12521" s="1">
        <v>2.0132504629335199E-3</v>
      </c>
      <c r="T12521" s="1">
        <v>8.2476511507991596E-2</v>
      </c>
      <c r="U12521" s="1">
        <v>4.9815829632453897E-4</v>
      </c>
      <c r="V12521" s="1">
        <v>0</v>
      </c>
    </row>
    <row r="12522" spans="1:22" x14ac:dyDescent="0.35">
      <c r="A12522" t="s">
        <v>12537</v>
      </c>
      <c r="B12522">
        <v>0.29368180641750102</v>
      </c>
      <c r="C12522">
        <v>0.37754408444325199</v>
      </c>
      <c r="D12522">
        <v>0.30134521865847902</v>
      </c>
      <c r="E12522">
        <v>0.329046791780153</v>
      </c>
      <c r="F12522">
        <v>0.31315265808253701</v>
      </c>
      <c r="G12522">
        <v>0.326529704166927</v>
      </c>
      <c r="H12522" s="1">
        <v>0.25988943642530798</v>
      </c>
      <c r="I12522" s="1">
        <v>0.33928695797500602</v>
      </c>
      <c r="J12522" s="1">
        <v>0.40844341744137902</v>
      </c>
      <c r="K12522" s="1">
        <v>0.49502716869026298</v>
      </c>
      <c r="L12522" s="1">
        <v>0.81502218297779105</v>
      </c>
      <c r="M12522" s="1">
        <v>0.133506525760415</v>
      </c>
      <c r="P12522" t="s">
        <v>12537</v>
      </c>
      <c r="Q12522" s="1">
        <v>6.4017551333633793E-2</v>
      </c>
      <c r="R12522" s="1">
        <v>0.15633209638185899</v>
      </c>
      <c r="S12522" s="1">
        <v>9.8917706078800405E-2</v>
      </c>
      <c r="T12522" s="1">
        <v>0.22056695571221199</v>
      </c>
      <c r="U12522" s="1">
        <v>0.29877043822064198</v>
      </c>
      <c r="V12522" s="1">
        <v>6.5103769304793196E-2</v>
      </c>
    </row>
    <row r="12523" spans="1:22" x14ac:dyDescent="0.35">
      <c r="A12523" t="s">
        <v>12538</v>
      </c>
      <c r="B12523">
        <v>0.67732507471488701</v>
      </c>
      <c r="C12523">
        <v>0.52910625295773095</v>
      </c>
      <c r="D12523">
        <v>0.59309900963975004</v>
      </c>
      <c r="E12523">
        <v>0.59613612580380104</v>
      </c>
      <c r="F12523">
        <v>0.60307734876320396</v>
      </c>
      <c r="G12523">
        <v>0.63943823875099204</v>
      </c>
      <c r="H12523" s="1">
        <v>0.72931075955292801</v>
      </c>
      <c r="I12523" s="1">
        <v>0.42907872126721902</v>
      </c>
      <c r="J12523" s="1">
        <v>0.38442795567316301</v>
      </c>
      <c r="K12523" s="1">
        <v>1.3211428945778401</v>
      </c>
      <c r="L12523" s="1">
        <v>1.2361641841298701</v>
      </c>
      <c r="M12523" s="1">
        <v>0.43724764489071299</v>
      </c>
      <c r="P12523" t="s">
        <v>12538</v>
      </c>
      <c r="Q12523" s="1">
        <v>0.57836784511238803</v>
      </c>
      <c r="R12523" s="1">
        <v>0.34805109899376202</v>
      </c>
      <c r="S12523" s="1">
        <v>0.31742248965585201</v>
      </c>
      <c r="T12523" s="1">
        <v>0.96264569538716904</v>
      </c>
      <c r="U12523" s="1">
        <v>0.52431160688157696</v>
      </c>
      <c r="V12523" s="1">
        <v>0.22379420698522701</v>
      </c>
    </row>
    <row r="12524" spans="1:22" x14ac:dyDescent="0.35">
      <c r="A12524" t="s">
        <v>12539</v>
      </c>
      <c r="B12524">
        <v>1.3620417725501699</v>
      </c>
      <c r="C12524">
        <v>1.09306272909484</v>
      </c>
      <c r="D12524">
        <v>1.3787241312002001</v>
      </c>
      <c r="E12524">
        <v>1.2093514335111499</v>
      </c>
      <c r="F12524">
        <v>1.08704054761803</v>
      </c>
      <c r="G12524">
        <v>1.3199291691614401</v>
      </c>
      <c r="H12524" s="1">
        <v>1.7370971805077899</v>
      </c>
      <c r="I12524" s="1">
        <v>1.08677853726369</v>
      </c>
      <c r="J12524" s="1">
        <v>0.76723080491088302</v>
      </c>
      <c r="K12524" s="1">
        <v>1.6546399524337201</v>
      </c>
      <c r="L12524" s="1">
        <v>1.4353170850529799</v>
      </c>
      <c r="M12524" s="1">
        <v>1.14463022704906</v>
      </c>
      <c r="P12524" t="s">
        <v>12539</v>
      </c>
      <c r="Q12524" s="1">
        <v>0.322573875166563</v>
      </c>
      <c r="R12524" s="1">
        <v>0.23614086362408601</v>
      </c>
      <c r="S12524" s="1">
        <v>0.179447724596141</v>
      </c>
      <c r="T12524" s="1">
        <v>0.45099751458186799</v>
      </c>
      <c r="U12524" s="1">
        <v>0.24509388179167299</v>
      </c>
      <c r="V12524" s="1">
        <v>0.29296696187156901</v>
      </c>
    </row>
    <row r="12525" spans="1:22" x14ac:dyDescent="0.35">
      <c r="A12525" t="s">
        <v>12540</v>
      </c>
      <c r="B12525">
        <v>2.4302214551920902</v>
      </c>
      <c r="C12525">
        <v>1.2778415165771599</v>
      </c>
      <c r="D12525">
        <v>1.8567260087134401</v>
      </c>
      <c r="E12525">
        <v>1.55838450198696</v>
      </c>
      <c r="F12525">
        <v>1.42497914652574</v>
      </c>
      <c r="G12525">
        <v>2.2259261293326</v>
      </c>
      <c r="H12525" s="1">
        <v>3.0571957237194698</v>
      </c>
      <c r="I12525" s="1">
        <v>1.13681011016821</v>
      </c>
      <c r="J12525" s="1">
        <v>0.69301761102564596</v>
      </c>
      <c r="K12525" s="1">
        <v>3.6129115545571202</v>
      </c>
      <c r="L12525" s="1">
        <v>1.0602015321142499</v>
      </c>
      <c r="M12525" s="1">
        <v>4.75555019407388</v>
      </c>
      <c r="P12525" t="s">
        <v>12540</v>
      </c>
      <c r="Q12525" s="1">
        <v>0.57021890114543095</v>
      </c>
      <c r="R12525" s="1">
        <v>0.27282825576974101</v>
      </c>
      <c r="S12525" s="1">
        <v>9.2475304597413197E-2</v>
      </c>
      <c r="T12525" s="1">
        <v>0.91164876842421305</v>
      </c>
      <c r="U12525" s="1">
        <v>0.22678656440174599</v>
      </c>
      <c r="V12525" s="1">
        <v>0.34993276001326301</v>
      </c>
    </row>
    <row r="12526" spans="1:22" x14ac:dyDescent="0.35">
      <c r="A12526" t="s">
        <v>12541</v>
      </c>
      <c r="B12526">
        <v>0.24031789315808999</v>
      </c>
      <c r="C12526">
        <v>0.149202517986708</v>
      </c>
      <c r="D12526">
        <v>0.20316387716268999</v>
      </c>
      <c r="E12526">
        <v>0.16297900178177699</v>
      </c>
      <c r="F12526">
        <v>0.17010237103443099</v>
      </c>
      <c r="G12526">
        <v>0.18407497227950201</v>
      </c>
      <c r="H12526" s="1">
        <v>0.26703798449324201</v>
      </c>
      <c r="I12526" s="1">
        <v>0.12060591084267799</v>
      </c>
      <c r="J12526" s="1">
        <v>7.4213193885237297E-2</v>
      </c>
      <c r="K12526" s="1">
        <v>0.22045809361392499</v>
      </c>
      <c r="L12526" s="1">
        <v>3.6467108969032401E-2</v>
      </c>
      <c r="M12526" s="1">
        <v>9.6962098488994702E-2</v>
      </c>
      <c r="P12526" t="s">
        <v>12541</v>
      </c>
      <c r="Q12526" s="1">
        <v>0.24453737785587601</v>
      </c>
      <c r="R12526" s="1">
        <v>2.6420398075042699E-2</v>
      </c>
      <c r="S12526" s="1">
        <v>2.5232739135433498E-2</v>
      </c>
      <c r="T12526" s="1">
        <v>0.237356067469564</v>
      </c>
      <c r="U12526" s="1">
        <v>1.1582180389545499E-2</v>
      </c>
      <c r="V12526" s="1">
        <v>6.1034783723243599E-2</v>
      </c>
    </row>
    <row r="12527" spans="1:22" x14ac:dyDescent="0.35">
      <c r="A12527" t="s">
        <v>12542</v>
      </c>
      <c r="B12527">
        <v>0.42673102258454598</v>
      </c>
      <c r="C12527">
        <v>0.32109398335582401</v>
      </c>
      <c r="D12527">
        <v>0.47137507293626701</v>
      </c>
      <c r="E12527">
        <v>0.34939645532481201</v>
      </c>
      <c r="F12527">
        <v>0.42858432535402902</v>
      </c>
      <c r="G12527">
        <v>0.36020426230233399</v>
      </c>
      <c r="H12527" s="1">
        <v>0.26052486292023602</v>
      </c>
      <c r="I12527" s="1">
        <v>0.16218844328981</v>
      </c>
      <c r="J12527" s="1">
        <v>0.15889929590999699</v>
      </c>
      <c r="K12527" s="1">
        <v>3.09636844665035</v>
      </c>
      <c r="L12527" s="1">
        <v>0.75465672589798505</v>
      </c>
      <c r="M12527" s="1">
        <v>3.3238901186568297E-2</v>
      </c>
      <c r="P12527" t="s">
        <v>12542</v>
      </c>
      <c r="Q12527" s="1">
        <v>4.1504367153736697E-2</v>
      </c>
      <c r="R12527" s="1">
        <v>0.102943727214674</v>
      </c>
      <c r="S12527" s="1">
        <v>0.13166658027585201</v>
      </c>
      <c r="T12527" s="1">
        <v>0.37754515064345301</v>
      </c>
      <c r="U12527" s="1">
        <v>9.6393630338798303E-2</v>
      </c>
      <c r="V12527" s="1">
        <v>2.44139134892974E-2</v>
      </c>
    </row>
    <row r="12528" spans="1:22" x14ac:dyDescent="0.35">
      <c r="A12528" t="s">
        <v>12543</v>
      </c>
      <c r="B12528">
        <v>1.18464281766077</v>
      </c>
      <c r="C12528">
        <v>1.2157645565388999</v>
      </c>
      <c r="D12528">
        <v>1.32291946107825</v>
      </c>
      <c r="E12528">
        <v>1.3056489484992699</v>
      </c>
      <c r="F12528">
        <v>1.25629311496703</v>
      </c>
      <c r="G12528">
        <v>1.31047002361779</v>
      </c>
      <c r="H12528" s="1">
        <v>1.4597335154719799</v>
      </c>
      <c r="I12528" s="1">
        <v>1.11179432371595</v>
      </c>
      <c r="J12528" s="1">
        <v>1.13739393742849</v>
      </c>
      <c r="K12528" s="1">
        <v>1.2254451350775499</v>
      </c>
      <c r="L12528" s="1">
        <v>2.0007342988738102</v>
      </c>
      <c r="M12528" s="1">
        <v>0.91305976077136697</v>
      </c>
      <c r="P12528" t="s">
        <v>12543</v>
      </c>
      <c r="Q12528" s="1">
        <v>0.859920765055457</v>
      </c>
      <c r="R12528" s="1">
        <v>0.83764982290770096</v>
      </c>
      <c r="S12528" s="1">
        <v>0.93387978140609695</v>
      </c>
      <c r="T12528" s="1">
        <v>0.89381033718202596</v>
      </c>
      <c r="U12528" s="1">
        <v>0.93566582007156496</v>
      </c>
      <c r="V12528" s="1">
        <v>1.0457292944582399</v>
      </c>
    </row>
    <row r="12529" spans="1:22" x14ac:dyDescent="0.35">
      <c r="A12529" t="s">
        <v>12544</v>
      </c>
      <c r="B12529">
        <v>1.97626762550561</v>
      </c>
      <c r="C12529">
        <v>2.5308159468232101</v>
      </c>
      <c r="D12529">
        <v>2.55533072280249</v>
      </c>
      <c r="E12529">
        <v>2.60766402850843</v>
      </c>
      <c r="F12529">
        <v>2.5703728805436001</v>
      </c>
      <c r="G12529">
        <v>2.2832485513271399</v>
      </c>
      <c r="H12529" s="1">
        <v>2.3135878680306798</v>
      </c>
      <c r="I12529" s="1">
        <v>2.5898794013785502</v>
      </c>
      <c r="J12529" s="1">
        <v>2.45084107202999</v>
      </c>
      <c r="K12529" s="1">
        <v>2.6434097561296799</v>
      </c>
      <c r="L12529" s="1">
        <v>2.06517132637248</v>
      </c>
      <c r="M12529" s="1">
        <v>2.8238374781539202</v>
      </c>
      <c r="P12529" t="s">
        <v>12544</v>
      </c>
      <c r="Q12529" s="1">
        <v>7.4532451404894999</v>
      </c>
      <c r="R12529" s="1">
        <v>8.69922407602993</v>
      </c>
      <c r="S12529" s="1">
        <v>8.4239768037039795</v>
      </c>
      <c r="T12529" s="1">
        <v>5.9578261709933198</v>
      </c>
      <c r="U12529" s="1">
        <v>4.0354558189510099</v>
      </c>
      <c r="V12529" s="1">
        <v>13.325927779574901</v>
      </c>
    </row>
    <row r="12530" spans="1:22" x14ac:dyDescent="0.35">
      <c r="A12530" t="s">
        <v>12545</v>
      </c>
      <c r="B12530">
        <v>0.96884347924349301</v>
      </c>
      <c r="C12530">
        <v>1.1910789817868399</v>
      </c>
      <c r="D12530">
        <v>1.04703512316291</v>
      </c>
      <c r="E12530">
        <v>1.0361975999570501</v>
      </c>
      <c r="F12530">
        <v>0.945973135835942</v>
      </c>
      <c r="G12530">
        <v>1.0011559643403101</v>
      </c>
      <c r="H12530" s="1">
        <v>0.95425173875722902</v>
      </c>
      <c r="I12530" s="1">
        <v>1.48239243162127</v>
      </c>
      <c r="J12530" s="1">
        <v>0.91782400126194896</v>
      </c>
      <c r="K12530" s="1">
        <v>0.61224086740706296</v>
      </c>
      <c r="L12530" s="1">
        <v>0.29120579734979701</v>
      </c>
      <c r="M12530" s="1">
        <v>1.0447298831513101</v>
      </c>
      <c r="P12530" t="s">
        <v>12545</v>
      </c>
      <c r="Q12530" s="1">
        <v>6.7746729081224102E-2</v>
      </c>
      <c r="R12530" s="1">
        <v>0.10164324129906301</v>
      </c>
      <c r="S12530" s="1">
        <v>5.8652696820130003E-2</v>
      </c>
      <c r="T12530" s="1">
        <v>5.2885702035658698E-2</v>
      </c>
      <c r="U12530" s="1">
        <v>3.4995620316798898E-2</v>
      </c>
      <c r="V12530" s="1">
        <v>0.105793625120289</v>
      </c>
    </row>
    <row r="12531" spans="1:22" x14ac:dyDescent="0.35">
      <c r="A12531" t="s">
        <v>12546</v>
      </c>
      <c r="B12531">
        <v>0.696975975205684</v>
      </c>
      <c r="C12531">
        <v>0.73875212677117197</v>
      </c>
      <c r="D12531">
        <v>0.79364704289047405</v>
      </c>
      <c r="E12531">
        <v>0.78164511222430699</v>
      </c>
      <c r="F12531">
        <v>0.87133204546529597</v>
      </c>
      <c r="G12531">
        <v>0.77300137382738299</v>
      </c>
      <c r="H12531" s="1">
        <v>0.78078030564204803</v>
      </c>
      <c r="I12531" s="1">
        <v>0.67857391595001204</v>
      </c>
      <c r="J12531" s="1">
        <v>0.87647407084900697</v>
      </c>
      <c r="K12531" s="1">
        <v>0.83173556075756205</v>
      </c>
      <c r="L12531" s="1">
        <v>0.67074697030904695</v>
      </c>
      <c r="M12531" s="1">
        <v>0.54614636535278505</v>
      </c>
      <c r="P12531" t="s">
        <v>12546</v>
      </c>
      <c r="Q12531" s="1">
        <v>0.13528628162091499</v>
      </c>
      <c r="R12531" s="1">
        <v>0.13552432173208401</v>
      </c>
      <c r="S12531" s="1">
        <v>0.172200022929581</v>
      </c>
      <c r="T12531" s="1">
        <v>0.17964349580366601</v>
      </c>
      <c r="U12531" s="1">
        <v>0.104986860950397</v>
      </c>
      <c r="V12531" s="1">
        <v>0.154621452098884</v>
      </c>
    </row>
    <row r="12532" spans="1:22" x14ac:dyDescent="0.35">
      <c r="A12532" t="s">
        <v>12547</v>
      </c>
      <c r="B12532">
        <v>7.04908448798299E-2</v>
      </c>
      <c r="C12532">
        <v>0.12360938533935301</v>
      </c>
      <c r="D12532">
        <v>9.6437445554478599E-2</v>
      </c>
      <c r="E12532">
        <v>0.10283847827033001</v>
      </c>
      <c r="F12532">
        <v>9.13538961841866E-2</v>
      </c>
      <c r="G12532">
        <v>9.3077992149552702E-2</v>
      </c>
      <c r="H12532" s="1">
        <v>6.2748366374081196E-2</v>
      </c>
      <c r="I12532" s="1">
        <v>0.156721417111502</v>
      </c>
      <c r="J12532" s="1">
        <v>0.120438443604509</v>
      </c>
      <c r="K12532" s="1">
        <v>0.115768598321661</v>
      </c>
      <c r="L12532" s="1">
        <v>3.7529257773955597E-2</v>
      </c>
      <c r="M12532" s="1">
        <v>0.109816922152308</v>
      </c>
      <c r="P12532" t="s">
        <v>12547</v>
      </c>
      <c r="Q12532" s="1">
        <v>6.62964932904946E-3</v>
      </c>
      <c r="R12532" s="1">
        <v>1.5948064123018E-2</v>
      </c>
      <c r="S12532" s="1">
        <v>1.32874530553613E-2</v>
      </c>
      <c r="T12532" s="1">
        <v>1.4270744993749199E-2</v>
      </c>
      <c r="U12532" s="1">
        <v>7.4723744448680803E-3</v>
      </c>
      <c r="V12532" s="1">
        <v>2.44139134892974E-2</v>
      </c>
    </row>
    <row r="12533" spans="1:22" x14ac:dyDescent="0.35">
      <c r="A12533" t="s">
        <v>12548</v>
      </c>
      <c r="B12533">
        <v>0.83939993289127401</v>
      </c>
      <c r="C12533">
        <v>0.76198560889075695</v>
      </c>
      <c r="D12533">
        <v>0.977453675104616</v>
      </c>
      <c r="E12533">
        <v>0.96024974851359002</v>
      </c>
      <c r="F12533">
        <v>1.0189146188357201</v>
      </c>
      <c r="G12533">
        <v>0.943644359434896</v>
      </c>
      <c r="H12533" s="1">
        <v>1.0222423737144599</v>
      </c>
      <c r="I12533" s="1">
        <v>0.61793962560877502</v>
      </c>
      <c r="J12533" s="1">
        <v>1.2536793312535299</v>
      </c>
      <c r="K12533" s="1">
        <v>1.6056671057095799</v>
      </c>
      <c r="L12533" s="1">
        <v>1.0748945905823499</v>
      </c>
      <c r="M12533" s="1">
        <v>0.477648519261127</v>
      </c>
      <c r="P12533" t="s">
        <v>12548</v>
      </c>
      <c r="Q12533" s="1">
        <v>4.8295614185181703</v>
      </c>
      <c r="R12533" s="1">
        <v>3.2879021811729299</v>
      </c>
      <c r="S12533" s="1">
        <v>5.6216663759980401</v>
      </c>
      <c r="T12533" s="1">
        <v>7.0486987074272598</v>
      </c>
      <c r="U12533" s="1">
        <v>3.02705888761606</v>
      </c>
      <c r="V12533" s="1">
        <v>4.8624377699517396</v>
      </c>
    </row>
    <row r="12534" spans="1:22" x14ac:dyDescent="0.35">
      <c r="A12534" t="s">
        <v>12549</v>
      </c>
      <c r="B12534">
        <v>0.88320882114139798</v>
      </c>
      <c r="C12534">
        <v>1.90532704538501</v>
      </c>
      <c r="D12534">
        <v>1.2646733366384799</v>
      </c>
      <c r="E12534">
        <v>1.45863481193323</v>
      </c>
      <c r="F12534">
        <v>1.2119616893768801</v>
      </c>
      <c r="G12534">
        <v>1.16006960947369</v>
      </c>
      <c r="H12534" s="1">
        <v>0.53216968950170096</v>
      </c>
      <c r="I12534" s="1">
        <v>2.25291178784282</v>
      </c>
      <c r="J12534" s="1">
        <v>1.70022246623697</v>
      </c>
      <c r="K12534" s="1">
        <v>1.3018748893093299</v>
      </c>
      <c r="L12534" s="1">
        <v>0.228184968257683</v>
      </c>
      <c r="M12534" s="1">
        <v>0.73235766813278602</v>
      </c>
      <c r="P12534" t="s">
        <v>12549</v>
      </c>
      <c r="Q12534" s="1">
        <v>0.15690170078750401</v>
      </c>
      <c r="R12534" s="1">
        <v>0.97550132996245797</v>
      </c>
      <c r="S12534" s="1">
        <v>0.40587129332739802</v>
      </c>
      <c r="T12534" s="1">
        <v>0.48562505758140601</v>
      </c>
      <c r="U12534" s="1">
        <v>7.1983873818895899E-2</v>
      </c>
      <c r="V12534" s="1">
        <v>0.53710609676454402</v>
      </c>
    </row>
    <row r="12535" spans="1:22" x14ac:dyDescent="0.35">
      <c r="A12535" t="s">
        <v>12550</v>
      </c>
      <c r="B12535">
        <v>1.42315787591145</v>
      </c>
      <c r="C12535">
        <v>1.5820549230804799</v>
      </c>
      <c r="D12535">
        <v>1.6286244195900099</v>
      </c>
      <c r="E12535">
        <v>1.6590426591632099</v>
      </c>
      <c r="F12535">
        <v>1.40529202781318</v>
      </c>
      <c r="G12535">
        <v>1.51781449393468</v>
      </c>
      <c r="H12535" s="1">
        <v>1.73789146362645</v>
      </c>
      <c r="I12535" s="1">
        <v>1.65601192964754</v>
      </c>
      <c r="J12535" s="1">
        <v>1.4625957918988399</v>
      </c>
      <c r="K12535" s="1">
        <v>1.1758300215111199</v>
      </c>
      <c r="L12535" s="1">
        <v>1.0632109537282</v>
      </c>
      <c r="M12535" s="1">
        <v>1.06199207492776</v>
      </c>
      <c r="P12535" t="s">
        <v>12550</v>
      </c>
      <c r="Q12535" s="1">
        <v>2.24165017938485</v>
      </c>
      <c r="R12535" s="1">
        <v>2.4330038082266001</v>
      </c>
      <c r="S12535" s="1">
        <v>1.7823977431838101</v>
      </c>
      <c r="T12535" s="1">
        <v>1.8218284895696599</v>
      </c>
      <c r="U12535" s="1">
        <v>1.07527468261652</v>
      </c>
      <c r="V12535" s="1">
        <v>1.5746974200596899</v>
      </c>
    </row>
    <row r="12536" spans="1:22" x14ac:dyDescent="0.35">
      <c r="A12536" t="s">
        <v>12551</v>
      </c>
      <c r="B12536">
        <v>1.13578599166989E-2</v>
      </c>
      <c r="C12536">
        <v>1.7243600010629301E-2</v>
      </c>
      <c r="D12536">
        <v>1.6392621848320101E-2</v>
      </c>
      <c r="E12536">
        <v>9.4480580743059005E-3</v>
      </c>
      <c r="F12536">
        <v>1.41633947572382E-2</v>
      </c>
      <c r="G12536">
        <v>8.5132309892883597E-3</v>
      </c>
      <c r="H12536" s="1">
        <v>5.5599818306147899E-3</v>
      </c>
      <c r="I12536" s="1">
        <v>1.4910071395386E-2</v>
      </c>
      <c r="J12536" s="1">
        <v>1.55287948275679E-2</v>
      </c>
      <c r="K12536" s="1">
        <v>3.9017710668742801E-2</v>
      </c>
      <c r="L12536" s="1">
        <v>4.0715704188725504E-3</v>
      </c>
      <c r="M12536" s="1">
        <v>8.8147362262722493E-3</v>
      </c>
      <c r="P12536" t="s">
        <v>12551</v>
      </c>
      <c r="Q12536" s="1">
        <v>5.0412958439646901E-3</v>
      </c>
      <c r="R12536" s="1">
        <v>2.0397094886950101E-2</v>
      </c>
      <c r="S12536" s="1">
        <v>1.87903376540462E-2</v>
      </c>
      <c r="T12536" s="1">
        <v>1.86778868300541E-2</v>
      </c>
      <c r="U12536" s="1">
        <v>8.7177701856794299E-4</v>
      </c>
      <c r="V12536" s="1">
        <v>2.44139134892974E-2</v>
      </c>
    </row>
    <row r="12537" spans="1:22" x14ac:dyDescent="0.35">
      <c r="A12537" t="s">
        <v>12552</v>
      </c>
      <c r="B12537">
        <v>0.32577226776944401</v>
      </c>
      <c r="C12537">
        <v>0.39805489287694801</v>
      </c>
      <c r="D12537">
        <v>0.39394609314207502</v>
      </c>
      <c r="E12537">
        <v>0.37919417694377699</v>
      </c>
      <c r="F12537">
        <v>0.37462179132895101</v>
      </c>
      <c r="G12537">
        <v>0.37250115150908403</v>
      </c>
      <c r="H12537" s="1">
        <v>0.27831680477820298</v>
      </c>
      <c r="I12537" s="1">
        <v>0.400583918156037</v>
      </c>
      <c r="J12537" s="1">
        <v>0.31382610942224398</v>
      </c>
      <c r="K12537" s="1">
        <v>0.92775445367899501</v>
      </c>
      <c r="L12537" s="1">
        <v>0.72987325378310897</v>
      </c>
      <c r="M12537" s="1">
        <v>0.240385202503966</v>
      </c>
      <c r="P12537" t="s">
        <v>12552</v>
      </c>
      <c r="Q12537" s="1">
        <v>0.88878736317569296</v>
      </c>
      <c r="R12537" s="1">
        <v>1.2017858792787599</v>
      </c>
      <c r="S12537" s="1">
        <v>1.07064659618805</v>
      </c>
      <c r="T12537" s="1">
        <v>2.4633824225974701</v>
      </c>
      <c r="U12537" s="1">
        <v>0.98074914588893602</v>
      </c>
      <c r="V12537" s="1">
        <v>1.8269745261157599</v>
      </c>
    </row>
    <row r="12538" spans="1:22" x14ac:dyDescent="0.35">
      <c r="A12538" t="s">
        <v>12553</v>
      </c>
      <c r="B12538">
        <v>2.01917509630203E-2</v>
      </c>
      <c r="C12538">
        <v>6.7340795830983999E-2</v>
      </c>
      <c r="D12538">
        <v>2.9995010190543101E-2</v>
      </c>
      <c r="E12538">
        <v>3.90640862687648E-2</v>
      </c>
      <c r="F12538">
        <v>1.9828752660133502E-2</v>
      </c>
      <c r="G12538">
        <v>3.1971911937549599E-2</v>
      </c>
      <c r="H12538" s="1">
        <v>3.8125589695644298E-3</v>
      </c>
      <c r="I12538" s="1">
        <v>7.0740005398109096E-2</v>
      </c>
      <c r="J12538" s="1">
        <v>2.1848653187624599E-2</v>
      </c>
      <c r="K12538" s="1">
        <v>8.8311690814026796E-3</v>
      </c>
      <c r="L12538" s="1">
        <v>0</v>
      </c>
      <c r="M12538" s="1">
        <v>3.6728067609467698E-4</v>
      </c>
      <c r="P12538" t="s">
        <v>12553</v>
      </c>
      <c r="Q12538" s="1">
        <v>2.6932950399263401E-3</v>
      </c>
      <c r="R12538" s="1">
        <v>4.3121375096572302E-2</v>
      </c>
      <c r="S12538" s="1">
        <v>8.9925187344364003E-3</v>
      </c>
      <c r="T12538" s="1">
        <v>6.0860530120400904E-3</v>
      </c>
      <c r="U12538" s="1">
        <v>7.4723744448680803E-4</v>
      </c>
      <c r="V12538" s="1">
        <v>4.0689855815495696E-3</v>
      </c>
    </row>
    <row r="12539" spans="1:22" x14ac:dyDescent="0.35">
      <c r="A12539" t="s">
        <v>12554</v>
      </c>
      <c r="B12539">
        <v>0.33118077249168199</v>
      </c>
      <c r="C12539">
        <v>0.33198467809937898</v>
      </c>
      <c r="D12539">
        <v>0.31372687984178499</v>
      </c>
      <c r="E12539">
        <v>0.30233785837778898</v>
      </c>
      <c r="F12539">
        <v>0.32533317757376201</v>
      </c>
      <c r="G12539">
        <v>0.310449156742716</v>
      </c>
      <c r="H12539" s="1">
        <v>0.299603592358271</v>
      </c>
      <c r="I12539" s="1">
        <v>0.331666254817364</v>
      </c>
      <c r="J12539" s="1">
        <v>0.28331022191225602</v>
      </c>
      <c r="K12539" s="1">
        <v>0.63102717254386498</v>
      </c>
      <c r="L12539" s="1">
        <v>0.17065190799100599</v>
      </c>
      <c r="M12539" s="1">
        <v>0.37480992995461798</v>
      </c>
      <c r="P12539" t="s">
        <v>12554</v>
      </c>
      <c r="Q12539" s="1">
        <v>0.16007840775767301</v>
      </c>
      <c r="R12539" s="1">
        <v>0.24654475094897399</v>
      </c>
      <c r="S12539" s="1">
        <v>0.141867049288049</v>
      </c>
      <c r="T12539" s="1">
        <v>0.30640128957167401</v>
      </c>
      <c r="U12539" s="1">
        <v>0.16277322332404301</v>
      </c>
      <c r="V12539" s="1">
        <v>0.138345509772686</v>
      </c>
    </row>
    <row r="12540" spans="1:22" x14ac:dyDescent="0.35">
      <c r="A12540" t="s">
        <v>12555</v>
      </c>
      <c r="B12540">
        <v>0.46855679243651599</v>
      </c>
      <c r="C12540">
        <v>0.482457777139502</v>
      </c>
      <c r="D12540">
        <v>0.53764311870607195</v>
      </c>
      <c r="E12540">
        <v>0.51655440587022405</v>
      </c>
      <c r="F12540">
        <v>0.45082085512289299</v>
      </c>
      <c r="G12540">
        <v>0.52365829729667102</v>
      </c>
      <c r="H12540" s="1">
        <v>0.62668938062215196</v>
      </c>
      <c r="I12540" s="1">
        <v>0.55548299320810302</v>
      </c>
      <c r="J12540" s="1">
        <v>0.30858965535248301</v>
      </c>
      <c r="K12540" s="1">
        <v>0.931768621443269</v>
      </c>
      <c r="L12540" s="1">
        <v>0.59444928115539197</v>
      </c>
      <c r="M12540" s="1">
        <v>0.324676117667694</v>
      </c>
      <c r="P12540" t="s">
        <v>12555</v>
      </c>
      <c r="Q12540" s="1">
        <v>1.91845477459369</v>
      </c>
      <c r="R12540" s="1">
        <v>1.6163670998500901</v>
      </c>
      <c r="S12540" s="1">
        <v>1.1082272714961401</v>
      </c>
      <c r="T12540" s="1">
        <v>2.3855229168227501</v>
      </c>
      <c r="U12540" s="1">
        <v>1.23543257488486</v>
      </c>
      <c r="V12540" s="1">
        <v>1.6235252470382799</v>
      </c>
    </row>
    <row r="12541" spans="1:22" x14ac:dyDescent="0.35">
      <c r="A12541" t="s">
        <v>12556</v>
      </c>
      <c r="B12541">
        <v>0.46459055564020901</v>
      </c>
      <c r="C12541">
        <v>0.36011897285356398</v>
      </c>
      <c r="D12541">
        <v>0.37877419845267202</v>
      </c>
      <c r="E12541">
        <v>0.33831315642995302</v>
      </c>
      <c r="F12541">
        <v>0.29884762937772702</v>
      </c>
      <c r="G12541">
        <v>0.41601322100989102</v>
      </c>
      <c r="H12541" s="1">
        <v>0.50071607800279505</v>
      </c>
      <c r="I12541" s="1">
        <v>0.39693923403716502</v>
      </c>
      <c r="J12541" s="1">
        <v>4.3516738993533297E-2</v>
      </c>
      <c r="K12541" s="1">
        <v>0.84602599799837697</v>
      </c>
      <c r="L12541" s="1">
        <v>0</v>
      </c>
      <c r="M12541" s="1">
        <v>0.27380774402858199</v>
      </c>
      <c r="P12541" t="s">
        <v>12556</v>
      </c>
      <c r="Q12541" s="1">
        <v>1.1959611154216501</v>
      </c>
      <c r="R12541" s="1">
        <v>1.0002790089861999</v>
      </c>
      <c r="S12541" s="1">
        <v>0.2382346381138</v>
      </c>
      <c r="T12541" s="1">
        <v>1.63735812413575</v>
      </c>
      <c r="U12541" s="1">
        <v>2.3537979501334499E-2</v>
      </c>
      <c r="V12541" s="1">
        <v>1.3956620544714999</v>
      </c>
    </row>
    <row r="12542" spans="1:22" x14ac:dyDescent="0.35">
      <c r="A12542" t="s">
        <v>12557</v>
      </c>
      <c r="B12542">
        <v>1.8082434121347699</v>
      </c>
      <c r="C12542">
        <v>2.06632781601057</v>
      </c>
      <c r="D12542">
        <v>1.8991026800872901</v>
      </c>
      <c r="E12542">
        <v>2.0204308805054101</v>
      </c>
      <c r="F12542">
        <v>1.92409717777081</v>
      </c>
      <c r="G12542">
        <v>2.0129061716895098</v>
      </c>
      <c r="H12542" s="1">
        <v>1.81652549237372</v>
      </c>
      <c r="I12542" s="1">
        <v>2.0324083986510599</v>
      </c>
      <c r="J12542" s="1">
        <v>1.53572558149378</v>
      </c>
      <c r="K12542" s="1">
        <v>2.8903613569878099</v>
      </c>
      <c r="L12542" s="1">
        <v>2.7254738334331199</v>
      </c>
      <c r="M12542" s="1">
        <v>0.66496166406941204</v>
      </c>
      <c r="P12542" t="s">
        <v>12557</v>
      </c>
      <c r="Q12542" s="1">
        <v>0.55502595476635896</v>
      </c>
      <c r="R12542" s="1">
        <v>0.60260410531781305</v>
      </c>
      <c r="S12542" s="1">
        <v>0.49311214672118397</v>
      </c>
      <c r="T12542" s="1">
        <v>1.19496502932953</v>
      </c>
      <c r="U12542" s="1">
        <v>0.711619126299604</v>
      </c>
      <c r="V12542" s="1">
        <v>0.33772580326861501</v>
      </c>
    </row>
    <row r="12543" spans="1:22" x14ac:dyDescent="0.35">
      <c r="A12543" t="s">
        <v>12558</v>
      </c>
      <c r="B12543">
        <v>4.6037192195686396</v>
      </c>
      <c r="C12543">
        <v>4.8652363651043</v>
      </c>
      <c r="D12543">
        <v>5.8474574808087203</v>
      </c>
      <c r="E12543">
        <v>5.6579332391131896</v>
      </c>
      <c r="F12543">
        <v>6.0238334242009897</v>
      </c>
      <c r="G12543">
        <v>5.63575891490889</v>
      </c>
      <c r="H12543" s="1">
        <v>5.5010460232102698</v>
      </c>
      <c r="I12543" s="1">
        <v>4.2781964857160899</v>
      </c>
      <c r="J12543" s="1">
        <v>5.9357915391469698</v>
      </c>
      <c r="K12543" s="1">
        <v>11.665974356532899</v>
      </c>
      <c r="L12543" s="1">
        <v>8.7282078044569893</v>
      </c>
      <c r="M12543" s="1">
        <v>2.9937047908477101</v>
      </c>
      <c r="P12543" t="s">
        <v>12558</v>
      </c>
      <c r="Q12543" s="1">
        <v>36.25734500403</v>
      </c>
      <c r="R12543" s="1">
        <v>26.303012109501999</v>
      </c>
      <c r="S12543" s="1">
        <v>43.5190930902587</v>
      </c>
      <c r="T12543" s="1">
        <v>52.296823940769599</v>
      </c>
      <c r="U12543" s="1">
        <v>34.085609648987997</v>
      </c>
      <c r="V12543" s="1">
        <v>40.441647695021203</v>
      </c>
    </row>
    <row r="12544" spans="1:22" x14ac:dyDescent="0.35">
      <c r="A12544" t="s">
        <v>12559</v>
      </c>
      <c r="B12544">
        <v>2.0372034453761598E-2</v>
      </c>
      <c r="C12544">
        <v>1.74251115896886E-2</v>
      </c>
      <c r="D12544">
        <v>2.4414543178348999E-2</v>
      </c>
      <c r="E12544">
        <v>2.2166597789717701E-2</v>
      </c>
      <c r="F12544">
        <v>2.9318227147483202E-2</v>
      </c>
      <c r="G12544">
        <v>2.0431754374292101E-2</v>
      </c>
      <c r="H12544" s="1">
        <v>2.1604500827531702E-2</v>
      </c>
      <c r="I12544" s="1">
        <v>1.06027174367189E-2</v>
      </c>
      <c r="J12544" s="1">
        <v>3.8460852305487903E-2</v>
      </c>
      <c r="K12544" s="1">
        <v>1.4129870530244301E-2</v>
      </c>
      <c r="L12544" s="1">
        <v>8.6742152402067303E-3</v>
      </c>
      <c r="M12544" s="1">
        <v>2.2036840565680602E-2</v>
      </c>
      <c r="P12544" t="s">
        <v>12559</v>
      </c>
      <c r="Q12544" s="1">
        <v>1.2430592491967699E-3</v>
      </c>
      <c r="R12544" s="1">
        <v>6.8446627137416305E-4</v>
      </c>
      <c r="S12544" s="1">
        <v>1.6106003703468201E-3</v>
      </c>
      <c r="T12544" s="1">
        <v>1.0493194848345E-3</v>
      </c>
      <c r="U12544" s="1">
        <v>8.7177701856794299E-4</v>
      </c>
      <c r="V12544" s="1">
        <v>0</v>
      </c>
    </row>
    <row r="12545" spans="1:22" x14ac:dyDescent="0.35">
      <c r="A12545" t="s">
        <v>12560</v>
      </c>
      <c r="B12545">
        <v>0.29368180641750102</v>
      </c>
      <c r="C12545">
        <v>0.274445507537595</v>
      </c>
      <c r="D12545">
        <v>0.32349269711312401</v>
      </c>
      <c r="E12545">
        <v>0.30978728878252998</v>
      </c>
      <c r="F12545">
        <v>0.28156828777389598</v>
      </c>
      <c r="G12545">
        <v>0.34715064145209201</v>
      </c>
      <c r="H12545" s="1">
        <v>0.45369451737816702</v>
      </c>
      <c r="I12545" s="1">
        <v>0.33564227385613399</v>
      </c>
      <c r="J12545" s="1">
        <v>0.20855532588187101</v>
      </c>
      <c r="K12545" s="1">
        <v>0.401095643006253</v>
      </c>
      <c r="L12545" s="1">
        <v>0.36484811449114402</v>
      </c>
      <c r="M12545" s="1">
        <v>0.20751358199349201</v>
      </c>
      <c r="P12545" t="s">
        <v>12560</v>
      </c>
      <c r="Q12545" s="1">
        <v>0.41145261148413198</v>
      </c>
      <c r="R12545" s="1">
        <v>0.38542295741079102</v>
      </c>
      <c r="S12545" s="1">
        <v>0.22602091863866999</v>
      </c>
      <c r="T12545" s="1">
        <v>0.582792041877081</v>
      </c>
      <c r="U12545" s="1">
        <v>0.34248382872312</v>
      </c>
      <c r="V12545" s="1">
        <v>0.32144986094241601</v>
      </c>
    </row>
    <row r="12546" spans="1:22" x14ac:dyDescent="0.35">
      <c r="A12546" t="s">
        <v>12561</v>
      </c>
      <c r="B12546">
        <v>2.0912884925985298E-2</v>
      </c>
      <c r="C12546">
        <v>1.8332669484984899E-2</v>
      </c>
      <c r="D12546">
        <v>2.1275530483989901E-2</v>
      </c>
      <c r="E12546">
        <v>2.2711678063235301E-2</v>
      </c>
      <c r="F12546">
        <v>2.1669993978574501E-2</v>
      </c>
      <c r="G12546">
        <v>2.0810120196038201E-2</v>
      </c>
      <c r="H12546" s="1">
        <v>4.2097005288940503E-2</v>
      </c>
      <c r="I12546" s="1">
        <v>9.1117102971803293E-3</v>
      </c>
      <c r="J12546" s="1">
        <v>6.5004257417726101E-3</v>
      </c>
      <c r="K12546" s="1">
        <v>3.6930343431320303E-2</v>
      </c>
      <c r="L12546" s="1">
        <v>5.3107440246163602E-3</v>
      </c>
      <c r="M12546" s="1">
        <v>8.0801748740828901E-3</v>
      </c>
      <c r="P12546" t="s">
        <v>12561</v>
      </c>
      <c r="Q12546" s="1">
        <v>1.29140044222109E-2</v>
      </c>
      <c r="R12546" s="1">
        <v>9.5140811721008706E-3</v>
      </c>
      <c r="S12546" s="1">
        <v>4.83180111104046E-3</v>
      </c>
      <c r="T12546" s="1">
        <v>2.5813259326928701E-2</v>
      </c>
      <c r="U12546" s="1">
        <v>1.08349429450587E-2</v>
      </c>
      <c r="V12546" s="1">
        <v>8.1379711630991496E-3</v>
      </c>
    </row>
    <row r="12547" spans="1:22" x14ac:dyDescent="0.35">
      <c r="A12547" t="s">
        <v>12562</v>
      </c>
      <c r="B12547">
        <v>1.3079567253277899</v>
      </c>
      <c r="C12547">
        <v>0.30403189492425398</v>
      </c>
      <c r="D12547">
        <v>0.86968090593161795</v>
      </c>
      <c r="E12547">
        <v>0.72059612159033104</v>
      </c>
      <c r="F12547">
        <v>0.67786007308142204</v>
      </c>
      <c r="G12547">
        <v>1.0832613476592301</v>
      </c>
      <c r="H12547" s="1">
        <v>1.9378919529048499</v>
      </c>
      <c r="I12547" s="1">
        <v>0.13783532667734599</v>
      </c>
      <c r="J12547" s="1">
        <v>0.22570922714488201</v>
      </c>
      <c r="K12547" s="1">
        <v>0.15655254280668399</v>
      </c>
      <c r="L12547" s="1">
        <v>3.1510414546057103E-2</v>
      </c>
      <c r="M12547" s="1">
        <v>8.2638152121302308E-3</v>
      </c>
      <c r="P12547" t="s">
        <v>12562</v>
      </c>
      <c r="Q12547" s="1">
        <v>0.76793438061489505</v>
      </c>
      <c r="R12547" s="1">
        <v>6.52980822890952E-2</v>
      </c>
      <c r="S12547" s="1">
        <v>0.16132847042974</v>
      </c>
      <c r="T12547" s="1">
        <v>7.9118689156521205E-2</v>
      </c>
      <c r="U12547" s="1">
        <v>2.1918965038279701E-2</v>
      </c>
      <c r="V12547" s="1">
        <v>4.47588413970453E-2</v>
      </c>
    </row>
    <row r="12548" spans="1:22" x14ac:dyDescent="0.35">
      <c r="A12548" t="s">
        <v>12563</v>
      </c>
      <c r="B12548">
        <v>9.9516486889171599E-2</v>
      </c>
      <c r="C12548">
        <v>2.3596505277703302E-2</v>
      </c>
      <c r="D12548">
        <v>7.96960445178964E-2</v>
      </c>
      <c r="E12548">
        <v>6.5046245973106001E-2</v>
      </c>
      <c r="F12548">
        <v>6.7417759044454004E-2</v>
      </c>
      <c r="G12548">
        <v>7.6429895992722194E-2</v>
      </c>
      <c r="H12548" s="1">
        <v>0.107545934266463</v>
      </c>
      <c r="I12548" s="1">
        <v>2.4850118992310001E-3</v>
      </c>
      <c r="J12548" s="1">
        <v>3.8821987068919699E-2</v>
      </c>
      <c r="K12548" s="1">
        <v>3.8054310405317003E-2</v>
      </c>
      <c r="L12548" s="1">
        <v>2.8323968131287302E-3</v>
      </c>
      <c r="M12548" s="1">
        <v>5.82139871610063E-2</v>
      </c>
      <c r="P12548" t="s">
        <v>12563</v>
      </c>
      <c r="Q12548" s="1">
        <v>3.6324953615416801E-2</v>
      </c>
      <c r="R12548" s="1">
        <v>1.7796123055728199E-3</v>
      </c>
      <c r="S12548" s="1">
        <v>1.2213719475129999E-2</v>
      </c>
      <c r="T12548" s="1">
        <v>1.74187034482527E-2</v>
      </c>
      <c r="U12548" s="1">
        <v>1.8680936112170201E-3</v>
      </c>
      <c r="V12548" s="1">
        <v>2.03449279077479E-2</v>
      </c>
    </row>
    <row r="12549" spans="1:22" x14ac:dyDescent="0.35">
      <c r="A12549" t="s">
        <v>12564</v>
      </c>
      <c r="B12549">
        <v>0.78639658661334499</v>
      </c>
      <c r="C12549">
        <v>1.3379218492457801</v>
      </c>
      <c r="D12549">
        <v>0.91798682350592298</v>
      </c>
      <c r="E12549">
        <v>1.03056510379737</v>
      </c>
      <c r="F12549">
        <v>0.82360140513340396</v>
      </c>
      <c r="G12549">
        <v>0.93815805501957705</v>
      </c>
      <c r="H12549" s="1">
        <v>0.73471188475981097</v>
      </c>
      <c r="I12549" s="1">
        <v>1.91793218382648</v>
      </c>
      <c r="J12549" s="1">
        <v>0.78528754308247395</v>
      </c>
      <c r="K12549" s="1">
        <v>0.50819363895708203</v>
      </c>
      <c r="L12549" s="1">
        <v>0.36874266010919599</v>
      </c>
      <c r="M12549" s="1">
        <v>0.42329097919911501</v>
      </c>
      <c r="P12549" t="s">
        <v>12564</v>
      </c>
      <c r="Q12549" s="1">
        <v>3.9916013668651898E-2</v>
      </c>
      <c r="R12549" s="1">
        <v>9.9795182366353E-2</v>
      </c>
      <c r="S12549" s="1">
        <v>3.42252578698699E-2</v>
      </c>
      <c r="T12549" s="1">
        <v>2.8541489987498399E-2</v>
      </c>
      <c r="U12549" s="1">
        <v>1.5691986334223001E-2</v>
      </c>
      <c r="V12549" s="1">
        <v>3.6620870233946202E-2</v>
      </c>
    </row>
    <row r="12550" spans="1:22" x14ac:dyDescent="0.35">
      <c r="A12550" t="s">
        <v>12565</v>
      </c>
      <c r="B12550">
        <v>1.2127670422164101</v>
      </c>
      <c r="C12550">
        <v>1.5292350535742301</v>
      </c>
      <c r="D12550">
        <v>1.32902309687284</v>
      </c>
      <c r="E12550">
        <v>1.2934754890573801</v>
      </c>
      <c r="F12550">
        <v>1.28221212737278</v>
      </c>
      <c r="G12550">
        <v>1.3369556311400199</v>
      </c>
      <c r="H12550" s="1">
        <v>1.16600761819179</v>
      </c>
      <c r="I12550" s="1">
        <v>1.5947149694665099</v>
      </c>
      <c r="J12550" s="1">
        <v>0.95718769047601604</v>
      </c>
      <c r="K12550" s="1">
        <v>1.9404486972500301</v>
      </c>
      <c r="L12550" s="1">
        <v>2.0556119871281702</v>
      </c>
      <c r="M12550" s="1">
        <v>1.0037780877667499</v>
      </c>
      <c r="P12550" t="s">
        <v>12565</v>
      </c>
      <c r="Q12550" s="1">
        <v>0.15241287572095999</v>
      </c>
      <c r="R12550" s="1">
        <v>0.24058989438801801</v>
      </c>
      <c r="S12550" s="1">
        <v>0.191929877466329</v>
      </c>
      <c r="T12550" s="1">
        <v>0.32193121794722401</v>
      </c>
      <c r="U12550" s="1">
        <v>0.19029646919597401</v>
      </c>
      <c r="V12550" s="1">
        <v>0.29296696187156901</v>
      </c>
    </row>
    <row r="12551" spans="1:22" x14ac:dyDescent="0.35">
      <c r="A12551" t="s">
        <v>12566</v>
      </c>
      <c r="B12551">
        <v>0.66758976621485999</v>
      </c>
      <c r="C12551">
        <v>0.74746468256601595</v>
      </c>
      <c r="D12551">
        <v>0.67732918360505401</v>
      </c>
      <c r="E12551">
        <v>0.72622861775001302</v>
      </c>
      <c r="F12551">
        <v>0.62956289695923995</v>
      </c>
      <c r="G12551">
        <v>0.67708563801473398</v>
      </c>
      <c r="H12551" s="1">
        <v>0.69595086856923905</v>
      </c>
      <c r="I12551" s="1">
        <v>0.81011387914930599</v>
      </c>
      <c r="J12551" s="1">
        <v>0.63108299909709098</v>
      </c>
      <c r="K12551" s="1">
        <v>1.29384655378078</v>
      </c>
      <c r="L12551" s="1">
        <v>0.96867971009002496</v>
      </c>
      <c r="M12551" s="1">
        <v>0.75641455241698696</v>
      </c>
      <c r="P12551" t="s">
        <v>12566</v>
      </c>
      <c r="Q12551" s="1">
        <v>3.9601105325522101</v>
      </c>
      <c r="R12551" s="1">
        <v>5.0414363218064002</v>
      </c>
      <c r="S12551" s="1">
        <v>3.1504685410959099</v>
      </c>
      <c r="T12551" s="1">
        <v>5.3699973955890297</v>
      </c>
      <c r="U12551" s="1">
        <v>3.4544787058625199</v>
      </c>
      <c r="V12551" s="1">
        <v>8.0036946389080104</v>
      </c>
    </row>
    <row r="12552" spans="1:22" x14ac:dyDescent="0.35">
      <c r="A12552" t="s">
        <v>12567</v>
      </c>
      <c r="B12552">
        <v>1.8787342570146</v>
      </c>
      <c r="C12552">
        <v>3.36086839786118</v>
      </c>
      <c r="D12552">
        <v>2.2053308073814399</v>
      </c>
      <c r="E12552">
        <v>2.4058026338823901</v>
      </c>
      <c r="F12552">
        <v>2.08031942194315</v>
      </c>
      <c r="G12552">
        <v>2.0961466524736698</v>
      </c>
      <c r="H12552" s="1">
        <v>1.1690258940426901</v>
      </c>
      <c r="I12552" s="1">
        <v>4.0896669162944299</v>
      </c>
      <c r="J12552" s="1">
        <v>1.5700333840198</v>
      </c>
      <c r="K12552" s="1">
        <v>4.7707581044843002</v>
      </c>
      <c r="L12552" s="1">
        <v>1.5500291559846999</v>
      </c>
      <c r="M12552" s="1">
        <v>0.70187337201692801</v>
      </c>
      <c r="P12552" t="s">
        <v>12567</v>
      </c>
      <c r="Q12552" s="1">
        <v>0.198889479871484</v>
      </c>
      <c r="R12552" s="1">
        <v>0.81410418317243005</v>
      </c>
      <c r="S12552" s="1">
        <v>0.30225600283508602</v>
      </c>
      <c r="T12552" s="1">
        <v>0.95970760082963302</v>
      </c>
      <c r="U12552" s="1">
        <v>0.24708651497697101</v>
      </c>
      <c r="V12552" s="1">
        <v>0.26041507721917301</v>
      </c>
    </row>
    <row r="12553" spans="1:22" x14ac:dyDescent="0.35">
      <c r="A12553" t="s">
        <v>12568</v>
      </c>
      <c r="B12553">
        <v>5.2642779296445799E-2</v>
      </c>
      <c r="C12553">
        <v>3.3398130546903097E-2</v>
      </c>
      <c r="D12553">
        <v>4.9875423921484398E-2</v>
      </c>
      <c r="E12553">
        <v>4.2334567909870703E-2</v>
      </c>
      <c r="F12553">
        <v>3.9940773215411798E-2</v>
      </c>
      <c r="G12553">
        <v>4.5593081520411E-2</v>
      </c>
      <c r="H12553" s="1">
        <v>2.28753538173866E-2</v>
      </c>
      <c r="I12553" s="1">
        <v>4.9700237984620004E-4</v>
      </c>
      <c r="J12553" s="1">
        <v>2.88907810745449E-3</v>
      </c>
      <c r="K12553" s="1">
        <v>0.26959150704863799</v>
      </c>
      <c r="L12553" s="1">
        <v>0.208358190565782</v>
      </c>
      <c r="M12553" s="1">
        <v>4.0951795384556497E-2</v>
      </c>
      <c r="P12553" t="s">
        <v>12568</v>
      </c>
      <c r="Q12553" s="1">
        <v>9.0467089802654093E-3</v>
      </c>
      <c r="R12553" s="1">
        <v>1.5058257970231601E-3</v>
      </c>
      <c r="S12553" s="1">
        <v>2.41590055552023E-3</v>
      </c>
      <c r="T12553" s="1">
        <v>0.110598273701556</v>
      </c>
      <c r="U12553" s="1">
        <v>8.0701644004575301E-2</v>
      </c>
      <c r="V12553" s="1">
        <v>4.0689855815495696E-3</v>
      </c>
    </row>
    <row r="12554" spans="1:22" x14ac:dyDescent="0.35">
      <c r="A12554" t="s">
        <v>12569</v>
      </c>
      <c r="B12554">
        <v>0.498123284918082</v>
      </c>
      <c r="C12554">
        <v>0.51821555821417598</v>
      </c>
      <c r="D12554">
        <v>0.508694446080315</v>
      </c>
      <c r="E12554">
        <v>0.466770407555613</v>
      </c>
      <c r="F12554">
        <v>0.453795168021913</v>
      </c>
      <c r="G12554">
        <v>0.450255327877918</v>
      </c>
      <c r="H12554" s="1">
        <v>0.41954034327581902</v>
      </c>
      <c r="I12554" s="1">
        <v>0.62638866606615995</v>
      </c>
      <c r="J12554" s="1">
        <v>0.35644001150719801</v>
      </c>
      <c r="K12554" s="1">
        <v>1.2406989725817901</v>
      </c>
      <c r="L12554" s="1">
        <v>0.44681059727105699</v>
      </c>
      <c r="M12554" s="1">
        <v>0.27803147180366999</v>
      </c>
      <c r="P12554" t="s">
        <v>12569</v>
      </c>
      <c r="Q12554" s="1">
        <v>8.1420380822388602E-2</v>
      </c>
      <c r="R12554" s="1">
        <v>0.15893306821308101</v>
      </c>
      <c r="S12554" s="1">
        <v>8.40196526530924E-2</v>
      </c>
      <c r="T12554" s="1">
        <v>0.34795434117112001</v>
      </c>
      <c r="U12554" s="1">
        <v>0.12889845917397399</v>
      </c>
      <c r="V12554" s="1">
        <v>8.1379711630991503E-2</v>
      </c>
    </row>
    <row r="12555" spans="1:22" x14ac:dyDescent="0.35">
      <c r="A12555" t="s">
        <v>12570</v>
      </c>
      <c r="B12555">
        <v>0.39914764850113399</v>
      </c>
      <c r="C12555">
        <v>0.46194696870580698</v>
      </c>
      <c r="D12555">
        <v>0.41993014266760298</v>
      </c>
      <c r="E12555">
        <v>0.48493975000620099</v>
      </c>
      <c r="F12555">
        <v>0.41102171585505398</v>
      </c>
      <c r="G12555">
        <v>0.48147050817197501</v>
      </c>
      <c r="H12555" s="1">
        <v>0.43590257552019901</v>
      </c>
      <c r="I12555" s="1">
        <v>0.44282912044296402</v>
      </c>
      <c r="J12555" s="1">
        <v>0.36709348702843603</v>
      </c>
      <c r="K12555" s="1">
        <v>0.59987723069309895</v>
      </c>
      <c r="L12555" s="1">
        <v>0.79501838048507001</v>
      </c>
      <c r="M12555" s="1">
        <v>0.29566094425621497</v>
      </c>
      <c r="P12555" t="s">
        <v>12570</v>
      </c>
      <c r="Q12555" s="1">
        <v>6.4293786722344204E-2</v>
      </c>
      <c r="R12555" s="1">
        <v>7.4949056715470905E-2</v>
      </c>
      <c r="S12555" s="1">
        <v>5.8652696820130003E-2</v>
      </c>
      <c r="T12555" s="1">
        <v>0.11731391840449699</v>
      </c>
      <c r="U12555" s="1">
        <v>0.100005277987151</v>
      </c>
      <c r="V12555" s="1">
        <v>7.3241740467892294E-2</v>
      </c>
    </row>
    <row r="12556" spans="1:22" x14ac:dyDescent="0.35">
      <c r="A12556" t="s">
        <v>12571</v>
      </c>
      <c r="B12556">
        <v>0.75773151158548602</v>
      </c>
      <c r="C12556">
        <v>0.79901397101884497</v>
      </c>
      <c r="D12556">
        <v>0.82869935131081796</v>
      </c>
      <c r="E12556">
        <v>0.79109317029861304</v>
      </c>
      <c r="F12556">
        <v>0.73097280342106596</v>
      </c>
      <c r="G12556">
        <v>0.81954036990215895</v>
      </c>
      <c r="H12556" s="1">
        <v>0.84543495150091197</v>
      </c>
      <c r="I12556" s="1">
        <v>0.74517223484940198</v>
      </c>
      <c r="J12556" s="1">
        <v>0.64137533985489703</v>
      </c>
      <c r="K12556" s="1">
        <v>1.3935584810453401</v>
      </c>
      <c r="L12556" s="1">
        <v>0.80953441415235405</v>
      </c>
      <c r="M12556" s="1">
        <v>0.87798445620432497</v>
      </c>
      <c r="P12556" t="s">
        <v>12571</v>
      </c>
      <c r="Q12556" s="1">
        <v>0.35365035639648201</v>
      </c>
      <c r="R12556" s="1">
        <v>0.48870891776115299</v>
      </c>
      <c r="S12556" s="1">
        <v>0.27594953011942203</v>
      </c>
      <c r="T12556" s="1">
        <v>0.81070423398313396</v>
      </c>
      <c r="U12556" s="1">
        <v>0.32031578453667903</v>
      </c>
      <c r="V12556" s="1">
        <v>0.49234725536749802</v>
      </c>
    </row>
    <row r="12557" spans="1:22" x14ac:dyDescent="0.35">
      <c r="A12557" t="s">
        <v>12572</v>
      </c>
      <c r="B12557">
        <v>0.801900966817093</v>
      </c>
      <c r="C12557">
        <v>0.79756187838637105</v>
      </c>
      <c r="D12557">
        <v>0.84997488179480796</v>
      </c>
      <c r="E12557">
        <v>0.81035267329623695</v>
      </c>
      <c r="F12557">
        <v>0.77346298769277999</v>
      </c>
      <c r="G12557">
        <v>0.84413414831565903</v>
      </c>
      <c r="H12557" s="1">
        <v>0.94567348107570903</v>
      </c>
      <c r="I12557" s="1">
        <v>0.79752315219320202</v>
      </c>
      <c r="J12557" s="1">
        <v>0.68922569600961203</v>
      </c>
      <c r="K12557" s="1">
        <v>0.52007557553933303</v>
      </c>
      <c r="L12557" s="1">
        <v>0.55514977537323096</v>
      </c>
      <c r="M12557" s="1">
        <v>0.82987068763592198</v>
      </c>
      <c r="P12557" t="s">
        <v>12572</v>
      </c>
      <c r="Q12557" s="1">
        <v>0.24716161404862499</v>
      </c>
      <c r="R12557" s="1">
        <v>0.243053972964965</v>
      </c>
      <c r="S12557" s="1">
        <v>0.173407973207341</v>
      </c>
      <c r="T12557" s="1">
        <v>0.233788381221126</v>
      </c>
      <c r="U12557" s="1">
        <v>0.115448185173212</v>
      </c>
      <c r="V12557" s="1">
        <v>0.27669101954537101</v>
      </c>
    </row>
    <row r="12558" spans="1:22" x14ac:dyDescent="0.35">
      <c r="A12558" t="s">
        <v>12573</v>
      </c>
      <c r="B12558">
        <v>8.7617776500248906E-2</v>
      </c>
      <c r="C12558">
        <v>7.7505444258302303E-2</v>
      </c>
      <c r="D12558">
        <v>8.6671628283138999E-2</v>
      </c>
      <c r="E12558">
        <v>8.4487442395235396E-2</v>
      </c>
      <c r="F12558">
        <v>8.1439519854119902E-2</v>
      </c>
      <c r="G12558">
        <v>8.8915968110345106E-2</v>
      </c>
      <c r="H12558" s="1">
        <v>0.117236188314106</v>
      </c>
      <c r="I12558" s="1">
        <v>8.2999397434315406E-2</v>
      </c>
      <c r="J12558" s="1">
        <v>6.8976739815476001E-2</v>
      </c>
      <c r="K12558" s="1">
        <v>8.3494689496898103E-2</v>
      </c>
      <c r="L12558" s="1">
        <v>6.7800498714268895E-2</v>
      </c>
      <c r="M12558" s="1">
        <v>2.5342366650532699E-2</v>
      </c>
      <c r="P12558" t="s">
        <v>12573</v>
      </c>
      <c r="Q12558" s="1">
        <v>1.44332990601181E-2</v>
      </c>
      <c r="R12558" s="1">
        <v>1.3483985546071E-2</v>
      </c>
      <c r="S12558" s="1">
        <v>9.79781891960981E-3</v>
      </c>
      <c r="T12558" s="1">
        <v>1.6369383963418201E-2</v>
      </c>
      <c r="U12558" s="1">
        <v>3.4871080742717702E-3</v>
      </c>
      <c r="V12558" s="1">
        <v>3.2551884652396598E-2</v>
      </c>
    </row>
    <row r="12559" spans="1:22" x14ac:dyDescent="0.35">
      <c r="A12559" t="s">
        <v>12574</v>
      </c>
      <c r="B12559">
        <v>0.78495431868741505</v>
      </c>
      <c r="C12559">
        <v>0.98960112903106401</v>
      </c>
      <c r="D12559">
        <v>0.83183836400517697</v>
      </c>
      <c r="E12559">
        <v>0.84160394231124802</v>
      </c>
      <c r="F12559">
        <v>0.81751114538779102</v>
      </c>
      <c r="G12559">
        <v>0.81386488257596701</v>
      </c>
      <c r="H12559" s="1">
        <v>0.69658629506416703</v>
      </c>
      <c r="I12559" s="1">
        <v>1.0524853730543</v>
      </c>
      <c r="J12559" s="1">
        <v>0.73310356976657698</v>
      </c>
      <c r="K12559" s="1">
        <v>1.4849209393602201</v>
      </c>
      <c r="L12559" s="1">
        <v>1.1212750883973399</v>
      </c>
      <c r="M12559" s="1">
        <v>0.771473060136869</v>
      </c>
      <c r="P12559" t="s">
        <v>12574</v>
      </c>
      <c r="Q12559" s="1">
        <v>0.171887470625043</v>
      </c>
      <c r="R12559" s="1">
        <v>0.33340352078635499</v>
      </c>
      <c r="S12559" s="1">
        <v>0.16871038879382899</v>
      </c>
      <c r="T12559" s="1">
        <v>0.50703117507202999</v>
      </c>
      <c r="U12559" s="1">
        <v>0.30275570459123902</v>
      </c>
      <c r="V12559" s="1">
        <v>0.30517391861621801</v>
      </c>
    </row>
    <row r="12560" spans="1:22" x14ac:dyDescent="0.35">
      <c r="A12560" t="s">
        <v>12575</v>
      </c>
      <c r="B12560">
        <v>0.90322028861367698</v>
      </c>
      <c r="C12560">
        <v>1.3854778829593</v>
      </c>
      <c r="D12560">
        <v>1.1134775585268499</v>
      </c>
      <c r="E12560">
        <v>1.1455770415095901</v>
      </c>
      <c r="F12560">
        <v>1.09553858447238</v>
      </c>
      <c r="G12560">
        <v>1.00664226875563</v>
      </c>
      <c r="H12560" s="1">
        <v>0.71771422602050305</v>
      </c>
      <c r="I12560" s="1">
        <v>1.66727731692405</v>
      </c>
      <c r="J12560" s="1">
        <v>1.0992942198864299</v>
      </c>
      <c r="K12560" s="1">
        <v>1.74327277666889</v>
      </c>
      <c r="L12560" s="1">
        <v>0.542226964913331</v>
      </c>
      <c r="M12560" s="1">
        <v>1.0315077788119</v>
      </c>
      <c r="P12560" t="s">
        <v>12575</v>
      </c>
      <c r="Q12560" s="1">
        <v>9.7027680284525894E-2</v>
      </c>
      <c r="R12560" s="1">
        <v>0.246886984084661</v>
      </c>
      <c r="S12560" s="1">
        <v>0.13971958212758701</v>
      </c>
      <c r="T12560" s="1">
        <v>0.23987443423316601</v>
      </c>
      <c r="U12560" s="1">
        <v>0.10847396902466799</v>
      </c>
      <c r="V12560" s="1">
        <v>0.18310435116973101</v>
      </c>
    </row>
    <row r="12561" spans="1:22" x14ac:dyDescent="0.35">
      <c r="A12561" t="s">
        <v>12576</v>
      </c>
      <c r="B12561">
        <v>1.23313907667017</v>
      </c>
      <c r="C12561">
        <v>1.28074570184211</v>
      </c>
      <c r="D12561">
        <v>1.1935223822329999</v>
      </c>
      <c r="E12561">
        <v>1.1303147938511</v>
      </c>
      <c r="F12561">
        <v>1.02330527121046</v>
      </c>
      <c r="G12561">
        <v>1.1507996468409101</v>
      </c>
      <c r="H12561" s="1">
        <v>1.0980169832345501</v>
      </c>
      <c r="I12561" s="1">
        <v>1.2650367241685301</v>
      </c>
      <c r="J12561" s="1">
        <v>0.73653435001918</v>
      </c>
      <c r="K12561" s="1">
        <v>2.1584982902053902</v>
      </c>
      <c r="L12561" s="1">
        <v>1.0217871503361899</v>
      </c>
      <c r="M12561" s="1">
        <v>0.98174124720107103</v>
      </c>
      <c r="P12561" t="s">
        <v>12576</v>
      </c>
      <c r="Q12561" s="1">
        <v>0.232452079599797</v>
      </c>
      <c r="R12561" s="1">
        <v>0.39664820426132802</v>
      </c>
      <c r="S12561" s="1">
        <v>0.14347764965839599</v>
      </c>
      <c r="T12561" s="1">
        <v>0.49737743581155203</v>
      </c>
      <c r="U12561" s="1">
        <v>0.15393091356428301</v>
      </c>
      <c r="V12561" s="1">
        <v>0.20344927907747901</v>
      </c>
    </row>
    <row r="12562" spans="1:22" x14ac:dyDescent="0.35">
      <c r="A12562" t="s">
        <v>12577</v>
      </c>
      <c r="B12562">
        <v>0.43069725938085301</v>
      </c>
      <c r="C12562">
        <v>0.435627789742214</v>
      </c>
      <c r="D12562">
        <v>0.40144484568971001</v>
      </c>
      <c r="E12562">
        <v>0.39191271665918898</v>
      </c>
      <c r="F12562">
        <v>0.41102171585505398</v>
      </c>
      <c r="G12562">
        <v>0.45233633989752098</v>
      </c>
      <c r="H12562" s="1">
        <v>0.33201034359956899</v>
      </c>
      <c r="I12562" s="1">
        <v>0.37424279202418798</v>
      </c>
      <c r="J12562" s="1">
        <v>0.231126248596359</v>
      </c>
      <c r="K12562" s="1">
        <v>1.5215301493704001</v>
      </c>
      <c r="L12562" s="1">
        <v>0.65729308544668497</v>
      </c>
      <c r="M12562" s="1">
        <v>0.55422654022686701</v>
      </c>
      <c r="P12562" t="s">
        <v>12577</v>
      </c>
      <c r="Q12562" s="1">
        <v>4.9238958037627699E-2</v>
      </c>
      <c r="R12562" s="1">
        <v>7.0431579324401403E-2</v>
      </c>
      <c r="S12562" s="1">
        <v>3.5433208147629999E-2</v>
      </c>
      <c r="T12562" s="1">
        <v>0.33536250735310602</v>
      </c>
      <c r="U12562" s="1">
        <v>0.14795301400838801</v>
      </c>
      <c r="V12562" s="1">
        <v>0.105793625120289</v>
      </c>
    </row>
    <row r="12563" spans="1:22" x14ac:dyDescent="0.35">
      <c r="A12563" t="s">
        <v>12578</v>
      </c>
      <c r="B12563">
        <v>7.9324735926151295E-3</v>
      </c>
      <c r="C12563">
        <v>2.9041852649481E-3</v>
      </c>
      <c r="D12563">
        <v>6.8011941711115104E-3</v>
      </c>
      <c r="E12563">
        <v>3.2704816411058902E-3</v>
      </c>
      <c r="F12563">
        <v>7.64823316890865E-3</v>
      </c>
      <c r="G12563">
        <v>8.1348651675422108E-3</v>
      </c>
      <c r="H12563" s="1">
        <v>1.0802250413765899E-2</v>
      </c>
      <c r="I12563" s="1">
        <v>2.8163468191284699E-3</v>
      </c>
      <c r="J12563" s="1">
        <v>3.6113476343181102E-3</v>
      </c>
      <c r="K12563" s="1">
        <v>2.5369540270211301E-2</v>
      </c>
      <c r="L12563" s="1">
        <v>6.5499176303601796E-3</v>
      </c>
      <c r="M12563" s="1">
        <v>3.6728067609467698E-3</v>
      </c>
      <c r="P12563" t="s">
        <v>12578</v>
      </c>
      <c r="Q12563" s="1">
        <v>1.5883534850847699E-2</v>
      </c>
      <c r="R12563" s="1">
        <v>4.5859240182068899E-3</v>
      </c>
      <c r="S12563" s="1">
        <v>1.38243198454769E-2</v>
      </c>
      <c r="T12563" s="1">
        <v>4.2392507187313799E-2</v>
      </c>
      <c r="U12563" s="1">
        <v>1.7061921649115502E-2</v>
      </c>
      <c r="V12563" s="1">
        <v>2.03449279077479E-2</v>
      </c>
    </row>
    <row r="12564" spans="1:22" x14ac:dyDescent="0.35">
      <c r="A12564" t="s">
        <v>12579</v>
      </c>
      <c r="B12564">
        <v>2.69884385639656</v>
      </c>
      <c r="C12564">
        <v>2.4217274878085902</v>
      </c>
      <c r="D12564">
        <v>2.46778714654869</v>
      </c>
      <c r="E12564">
        <v>2.33694082599466</v>
      </c>
      <c r="F12564">
        <v>2.3703857465713898</v>
      </c>
      <c r="G12564">
        <v>2.5696714783889698</v>
      </c>
      <c r="H12564" s="1">
        <v>2.70103917331266</v>
      </c>
      <c r="I12564" s="1">
        <v>2.44690838344279</v>
      </c>
      <c r="J12564" s="1">
        <v>2.2650372362443201</v>
      </c>
      <c r="K12564" s="1">
        <v>1.6811334596779299</v>
      </c>
      <c r="L12564" s="1">
        <v>1.4554979123465199</v>
      </c>
      <c r="M12564" s="1">
        <v>1.9908449047712</v>
      </c>
      <c r="P12564" t="s">
        <v>12579</v>
      </c>
      <c r="Q12564" s="1">
        <v>0.42678367555755897</v>
      </c>
      <c r="R12564" s="1">
        <v>0.58788808048326902</v>
      </c>
      <c r="S12564" s="1">
        <v>0.39499974082755701</v>
      </c>
      <c r="T12564" s="1">
        <v>0.41909820224289901</v>
      </c>
      <c r="U12564" s="1">
        <v>0.31471150370302697</v>
      </c>
      <c r="V12564" s="1">
        <v>0.49641624094904802</v>
      </c>
    </row>
    <row r="12565" spans="1:22" x14ac:dyDescent="0.35">
      <c r="A12565" t="s">
        <v>12580</v>
      </c>
      <c r="B12565">
        <v>1.0353680873270199</v>
      </c>
      <c r="C12565">
        <v>1.1872672386265899</v>
      </c>
      <c r="D12565">
        <v>0.99175362182336302</v>
      </c>
      <c r="E12565">
        <v>1.0694474966416301</v>
      </c>
      <c r="F12565">
        <v>1.0054593938163401</v>
      </c>
      <c r="G12565">
        <v>1.07607239704605</v>
      </c>
      <c r="H12565" s="1">
        <v>0.85163035982645396</v>
      </c>
      <c r="I12565" s="1">
        <v>1.1156046752947699</v>
      </c>
      <c r="J12565" s="1">
        <v>0.75152144270160004</v>
      </c>
      <c r="K12565" s="1">
        <v>1.1295868088666901</v>
      </c>
      <c r="L12565" s="1">
        <v>1.4762098140425299</v>
      </c>
      <c r="M12565" s="1">
        <v>0.40088685795734003</v>
      </c>
      <c r="P12565" t="s">
        <v>12580</v>
      </c>
      <c r="Q12565" s="1">
        <v>8.0177321573191906E-2</v>
      </c>
      <c r="R12565" s="1">
        <v>0.111499555606851</v>
      </c>
      <c r="S12565" s="1">
        <v>7.2611233363135699E-2</v>
      </c>
      <c r="T12565" s="1">
        <v>0.155089419858539</v>
      </c>
      <c r="U12565" s="1">
        <v>0.30250662544307599</v>
      </c>
      <c r="V12565" s="1">
        <v>7.3241740467892294E-2</v>
      </c>
    </row>
    <row r="12566" spans="1:22" x14ac:dyDescent="0.35">
      <c r="A12566" t="s">
        <v>12581</v>
      </c>
      <c r="B12566">
        <v>0.45377354619573401</v>
      </c>
      <c r="C12566">
        <v>0.53836334348975301</v>
      </c>
      <c r="D12566">
        <v>0.52962119737604296</v>
      </c>
      <c r="E12566">
        <v>0.51419239135164796</v>
      </c>
      <c r="F12566">
        <v>0.46838346462186797</v>
      </c>
      <c r="G12566">
        <v>0.55468429467985503</v>
      </c>
      <c r="H12566" s="1">
        <v>0.63876248402577296</v>
      </c>
      <c r="I12566" s="1">
        <v>0.48739366716917298</v>
      </c>
      <c r="J12566" s="1">
        <v>0.35300923125459599</v>
      </c>
      <c r="K12566" s="1">
        <v>0.79608975101080903</v>
      </c>
      <c r="L12566" s="1">
        <v>0.81130466216055996</v>
      </c>
      <c r="M12566" s="1">
        <v>0.24883265805414401</v>
      </c>
      <c r="P12566" t="s">
        <v>12581</v>
      </c>
      <c r="Q12566" s="1">
        <v>0.90508525110960603</v>
      </c>
      <c r="R12566" s="1">
        <v>0.85763623803182698</v>
      </c>
      <c r="S12566" s="1">
        <v>0.54988580977590995</v>
      </c>
      <c r="T12566" s="1">
        <v>1.0617014547555499</v>
      </c>
      <c r="U12566" s="1">
        <v>0.984360793537289</v>
      </c>
      <c r="V12566" s="1">
        <v>0.72427943351582402</v>
      </c>
    </row>
    <row r="12567" spans="1:22" x14ac:dyDescent="0.35">
      <c r="A12567" t="s">
        <v>12582</v>
      </c>
      <c r="B12567">
        <v>0.67570252329821601</v>
      </c>
      <c r="C12567">
        <v>0.84239523841400699</v>
      </c>
      <c r="D12567">
        <v>0.77568491469497403</v>
      </c>
      <c r="E12567">
        <v>0.782553579346837</v>
      </c>
      <c r="F12567">
        <v>0.72785685657447297</v>
      </c>
      <c r="G12567">
        <v>0.72230035371339896</v>
      </c>
      <c r="H12567" s="1">
        <v>0.57204270205839602</v>
      </c>
      <c r="I12567" s="1">
        <v>0.84208769891941104</v>
      </c>
      <c r="J12567" s="1">
        <v>0.61988782143070398</v>
      </c>
      <c r="K12567" s="1">
        <v>1.7103566010018401</v>
      </c>
      <c r="L12567" s="1">
        <v>0.90902235221350103</v>
      </c>
      <c r="M12567" s="1">
        <v>0.40915067316947001</v>
      </c>
      <c r="P12567" t="s">
        <v>12582</v>
      </c>
      <c r="Q12567" s="1">
        <v>0.16263358510324499</v>
      </c>
      <c r="R12567" s="1">
        <v>0.237167563031148</v>
      </c>
      <c r="S12567" s="1">
        <v>0.15247016839283201</v>
      </c>
      <c r="T12567" s="1">
        <v>0.439455000248688</v>
      </c>
      <c r="U12567" s="1">
        <v>0.20598845553019701</v>
      </c>
      <c r="V12567" s="1">
        <v>0.130207538609586</v>
      </c>
    </row>
    <row r="12568" spans="1:22" x14ac:dyDescent="0.35">
      <c r="A12568" t="s">
        <v>12583</v>
      </c>
      <c r="B12568">
        <v>6.18372373242497E-2</v>
      </c>
      <c r="C12568">
        <v>3.23090610725476E-2</v>
      </c>
      <c r="D12568">
        <v>9.0333809759891401E-2</v>
      </c>
      <c r="E12568">
        <v>7.1950596104329495E-2</v>
      </c>
      <c r="F12568">
        <v>9.4044941188061906E-2</v>
      </c>
      <c r="G12568">
        <v>5.73224219945416E-2</v>
      </c>
      <c r="H12568" s="1">
        <v>0.117712758185302</v>
      </c>
      <c r="I12568" s="1">
        <v>5.1356912584107298E-3</v>
      </c>
      <c r="J12568" s="1">
        <v>6.9157307197191903E-2</v>
      </c>
      <c r="K12568" s="1">
        <v>0.15430460885869099</v>
      </c>
      <c r="L12568" s="1">
        <v>6.5145126701960696E-2</v>
      </c>
      <c r="M12568" s="1">
        <v>3.6728067609467698E-4</v>
      </c>
      <c r="P12568" t="s">
        <v>12583</v>
      </c>
      <c r="Q12568" s="1">
        <v>4.7305310316654997E-2</v>
      </c>
      <c r="R12568" s="1">
        <v>5.3388369167184698E-3</v>
      </c>
      <c r="S12568" s="1">
        <v>4.4962593672182E-2</v>
      </c>
      <c r="T12568" s="1">
        <v>6.8625494308176202E-2</v>
      </c>
      <c r="U12568" s="1">
        <v>2.34134399272533E-2</v>
      </c>
      <c r="V12568" s="1">
        <v>2.44139134892974E-2</v>
      </c>
    </row>
    <row r="12569" spans="1:22" x14ac:dyDescent="0.35">
      <c r="A12569" t="s">
        <v>12584</v>
      </c>
      <c r="B12569">
        <v>1.2619844351887701E-3</v>
      </c>
      <c r="C12569">
        <v>3.44872000212586E-3</v>
      </c>
      <c r="D12569">
        <v>2.9646231002280901E-3</v>
      </c>
      <c r="E12569">
        <v>3.45217506561177E-3</v>
      </c>
      <c r="F12569">
        <v>2.54941105630288E-3</v>
      </c>
      <c r="G12569">
        <v>1.89182910873075E-4</v>
      </c>
      <c r="H12569" s="1">
        <v>3.1771324746370199E-4</v>
      </c>
      <c r="I12569" s="1">
        <v>3.6446841188721301E-3</v>
      </c>
      <c r="J12569" s="1">
        <v>5.7781562149089799E-3</v>
      </c>
      <c r="K12569" s="1">
        <v>4.8170013171287401E-4</v>
      </c>
      <c r="L12569" s="1">
        <v>1.59322320738491E-3</v>
      </c>
      <c r="M12569" s="1">
        <v>5.5092101414201504E-4</v>
      </c>
      <c r="P12569" t="s">
        <v>12584</v>
      </c>
      <c r="Q12569" s="1">
        <v>3.7982365947679198E-3</v>
      </c>
      <c r="R12569" s="1">
        <v>6.0233031880926402E-3</v>
      </c>
      <c r="S12569" s="1">
        <v>1.0737335802312099E-2</v>
      </c>
      <c r="T12569" s="1">
        <v>2.5183667636028001E-3</v>
      </c>
      <c r="U12569" s="1">
        <v>1.1208561667302101E-3</v>
      </c>
      <c r="V12569" s="1">
        <v>0</v>
      </c>
    </row>
    <row r="12570" spans="1:22" x14ac:dyDescent="0.35">
      <c r="A12570" t="s">
        <v>12585</v>
      </c>
      <c r="B12570">
        <v>3.6581323106307599</v>
      </c>
      <c r="C12570">
        <v>4.1063364530575504</v>
      </c>
      <c r="D12570">
        <v>4.7704273474552696</v>
      </c>
      <c r="E12570">
        <v>4.6831480166391204</v>
      </c>
      <c r="F12570">
        <v>4.4998521483221596</v>
      </c>
      <c r="G12570">
        <v>4.3901786297205696</v>
      </c>
      <c r="H12570" s="1">
        <v>4.4023936134807897</v>
      </c>
      <c r="I12570" s="1">
        <v>3.6884203282986001</v>
      </c>
      <c r="J12570" s="1">
        <v>4.7769100832942897</v>
      </c>
      <c r="K12570" s="1">
        <v>6.2121654652797904</v>
      </c>
      <c r="L12570" s="1">
        <v>7.0801069088177204</v>
      </c>
      <c r="M12570" s="1">
        <v>5.2175892846009804</v>
      </c>
      <c r="P12570" t="s">
        <v>12585</v>
      </c>
      <c r="Q12570" s="1">
        <v>7.3820454690493902</v>
      </c>
      <c r="R12570" s="1">
        <v>6.8625272834244999</v>
      </c>
      <c r="S12570" s="1">
        <v>8.2196989900649893</v>
      </c>
      <c r="T12570" s="1">
        <v>7.2782898107090501</v>
      </c>
      <c r="U12570" s="1">
        <v>6.8936390441130504</v>
      </c>
      <c r="V12570" s="1">
        <v>10.644466281333701</v>
      </c>
    </row>
    <row r="12571" spans="1:22" x14ac:dyDescent="0.35">
      <c r="A12571" t="s">
        <v>12586</v>
      </c>
      <c r="B12571">
        <v>6.3099221759438497E-3</v>
      </c>
      <c r="C12571">
        <v>1.3794880008503501E-2</v>
      </c>
      <c r="D12571">
        <v>1.15097132126503E-2</v>
      </c>
      <c r="E12571">
        <v>1.2536846290905901E-2</v>
      </c>
      <c r="F12571">
        <v>6.9400634310467398E-3</v>
      </c>
      <c r="G12571">
        <v>1.47562670480998E-2</v>
      </c>
      <c r="H12571" s="1">
        <v>4.7656987119555298E-3</v>
      </c>
      <c r="I12571" s="1">
        <v>4.80435633851326E-3</v>
      </c>
      <c r="J12571" s="1">
        <v>1.06534755212384E-2</v>
      </c>
      <c r="K12571" s="1">
        <v>4.3353011854158604E-3</v>
      </c>
      <c r="L12571" s="1">
        <v>7.6651738755296198E-2</v>
      </c>
      <c r="M12571" s="1">
        <v>3.6728067609467698E-4</v>
      </c>
      <c r="P12571" t="s">
        <v>12586</v>
      </c>
      <c r="Q12571" s="1">
        <v>1.9336477209727599E-3</v>
      </c>
      <c r="R12571" s="1">
        <v>3.14854484832115E-3</v>
      </c>
      <c r="S12571" s="1">
        <v>1.8790337654046199E-3</v>
      </c>
      <c r="T12571" s="1">
        <v>0</v>
      </c>
      <c r="U12571" s="1">
        <v>1.1208561667302101E-3</v>
      </c>
      <c r="V12571" s="1">
        <v>0</v>
      </c>
    </row>
    <row r="12572" spans="1:22" x14ac:dyDescent="0.35">
      <c r="A12572" t="s">
        <v>12587</v>
      </c>
      <c r="B12572">
        <v>0.28809301820452199</v>
      </c>
      <c r="C12572">
        <v>0.43580930132127399</v>
      </c>
      <c r="D12572">
        <v>0.41400089646714699</v>
      </c>
      <c r="E12572">
        <v>0.43624591223862402</v>
      </c>
      <c r="F12572">
        <v>0.38396963186872901</v>
      </c>
      <c r="G12572">
        <v>0.363987920519796</v>
      </c>
      <c r="H12572" s="1">
        <v>0.27831680477820298</v>
      </c>
      <c r="I12572" s="1">
        <v>0.38484550946090701</v>
      </c>
      <c r="J12572" s="1">
        <v>0.41097136078540097</v>
      </c>
      <c r="K12572" s="1">
        <v>1.0298748816021199</v>
      </c>
      <c r="L12572" s="1">
        <v>0.99045376059095203</v>
      </c>
      <c r="M12572" s="1">
        <v>0.20549353827497199</v>
      </c>
      <c r="P12572" t="s">
        <v>12587</v>
      </c>
      <c r="Q12572" s="1">
        <v>2.2640943047175699</v>
      </c>
      <c r="R12572" s="1">
        <v>3.38311143952108</v>
      </c>
      <c r="S12572" s="1">
        <v>3.18831764979906</v>
      </c>
      <c r="T12572" s="1">
        <v>5.6044153685010603</v>
      </c>
      <c r="U12572" s="1">
        <v>3.66868677328207</v>
      </c>
      <c r="V12572" s="1">
        <v>3.51153455687728</v>
      </c>
    </row>
    <row r="12573" spans="1:22" x14ac:dyDescent="0.35">
      <c r="A12573" t="s">
        <v>12588</v>
      </c>
      <c r="B12573">
        <v>0.31171015549162601</v>
      </c>
      <c r="C12573">
        <v>0.29350422333881698</v>
      </c>
      <c r="D12573">
        <v>0.32837560574879399</v>
      </c>
      <c r="E12573">
        <v>0.28598545017225901</v>
      </c>
      <c r="F12573">
        <v>0.29884762937772702</v>
      </c>
      <c r="G12573">
        <v>0.29342269476413901</v>
      </c>
      <c r="H12573" s="1">
        <v>0.35917482625771502</v>
      </c>
      <c r="I12573" s="1">
        <v>0.31178615962351602</v>
      </c>
      <c r="J12573" s="1">
        <v>0.28078227856823301</v>
      </c>
      <c r="K12573" s="1">
        <v>0.60902953319564301</v>
      </c>
      <c r="L12573" s="1">
        <v>0.21048248817562901</v>
      </c>
      <c r="M12573" s="1">
        <v>0.47067018641532898</v>
      </c>
      <c r="P12573" t="s">
        <v>12588</v>
      </c>
      <c r="Q12573" s="1">
        <v>5.8838137795313897E-2</v>
      </c>
      <c r="R12573" s="1">
        <v>7.9329640852265501E-2</v>
      </c>
      <c r="S12573" s="1">
        <v>6.5497748394103897E-2</v>
      </c>
      <c r="T12573" s="1">
        <v>0.20377784395486001</v>
      </c>
      <c r="U12573" s="1">
        <v>9.52727741720681E-2</v>
      </c>
      <c r="V12573" s="1">
        <v>0.101724639538739</v>
      </c>
    </row>
    <row r="12574" spans="1:22" x14ac:dyDescent="0.35">
      <c r="A12574" t="s">
        <v>12589</v>
      </c>
      <c r="B12574">
        <v>3.4253863240838E-3</v>
      </c>
      <c r="C12574">
        <v>3.8117431602443801E-3</v>
      </c>
      <c r="D12574">
        <v>3.1390126943591601E-3</v>
      </c>
      <c r="E12574">
        <v>1.6352408205529401E-3</v>
      </c>
      <c r="F12574">
        <v>2.6910450038752699E-3</v>
      </c>
      <c r="G12574">
        <v>1.8918291087307499E-3</v>
      </c>
      <c r="H12574" s="1">
        <v>1.4297096135866599E-3</v>
      </c>
      <c r="I12574" s="1">
        <v>4.14168649871833E-3</v>
      </c>
      <c r="J12574" s="1">
        <v>1.0834042902954301E-3</v>
      </c>
      <c r="K12574" s="1">
        <v>3.2113342114191602E-4</v>
      </c>
      <c r="L12574" s="1">
        <v>0</v>
      </c>
      <c r="M12574" s="1">
        <v>2.0200437185207199E-3</v>
      </c>
      <c r="P12574" t="s">
        <v>12589</v>
      </c>
      <c r="Q12574" s="1">
        <v>4.8341193024318998E-4</v>
      </c>
      <c r="R12574" s="1">
        <v>4.9281571538939799E-3</v>
      </c>
      <c r="S12574" s="1">
        <v>9.3951688270231103E-4</v>
      </c>
      <c r="T12574" s="1">
        <v>6.2959169090069905E-4</v>
      </c>
      <c r="U12574" s="1">
        <v>1.2453957408113499E-4</v>
      </c>
      <c r="V12574" s="1">
        <v>0</v>
      </c>
    </row>
    <row r="12575" spans="1:22" x14ac:dyDescent="0.35">
      <c r="A12575" t="s">
        <v>12590</v>
      </c>
      <c r="B12575">
        <v>0.58934673123315595</v>
      </c>
      <c r="C12575">
        <v>0.78612664890563799</v>
      </c>
      <c r="D12575">
        <v>0.65832071784476798</v>
      </c>
      <c r="E12575">
        <v>0.68389404984014202</v>
      </c>
      <c r="F12575">
        <v>0.49401920913246999</v>
      </c>
      <c r="G12575">
        <v>0.69827412403251798</v>
      </c>
      <c r="H12575" s="1">
        <v>0.70579997924061399</v>
      </c>
      <c r="I12575" s="1">
        <v>0.91199936701777695</v>
      </c>
      <c r="J12575" s="1">
        <v>0.17948397742561001</v>
      </c>
      <c r="K12575" s="1">
        <v>1.01670841133531</v>
      </c>
      <c r="L12575" s="1">
        <v>1.5032946085680701</v>
      </c>
      <c r="M12575" s="1">
        <v>0.36048598358692502</v>
      </c>
      <c r="P12575" t="s">
        <v>12590</v>
      </c>
      <c r="Q12575" s="1">
        <v>2.8443957975509302</v>
      </c>
      <c r="R12575" s="1">
        <v>4.2987904173654297</v>
      </c>
      <c r="S12575" s="1">
        <v>0.94260386674547603</v>
      </c>
      <c r="T12575" s="1">
        <v>3.8730382185241301</v>
      </c>
      <c r="U12575" s="1">
        <v>3.35609244233842</v>
      </c>
      <c r="V12575" s="1">
        <v>3.45456875873559</v>
      </c>
    </row>
    <row r="12576" spans="1:22" x14ac:dyDescent="0.35">
      <c r="A12576" t="s">
        <v>12591</v>
      </c>
      <c r="B12576">
        <v>2.75887825881339</v>
      </c>
      <c r="C12576">
        <v>3.0461273197724301</v>
      </c>
      <c r="D12576">
        <v>2.7731433258721898</v>
      </c>
      <c r="E12576">
        <v>2.85967280829809</v>
      </c>
      <c r="F12576">
        <v>2.9132686676163302</v>
      </c>
      <c r="G12576">
        <v>2.8220414814936499</v>
      </c>
      <c r="H12576" s="1">
        <v>2.6737158340307801</v>
      </c>
      <c r="I12576" s="1">
        <v>3.2260424475816798</v>
      </c>
      <c r="J12576" s="1">
        <v>2.5582786641509498</v>
      </c>
      <c r="K12576" s="1">
        <v>3.2004156751003299</v>
      </c>
      <c r="L12576" s="1">
        <v>2.4657784506293798</v>
      </c>
      <c r="M12576" s="1">
        <v>0.89120656054373404</v>
      </c>
      <c r="P12576" t="s">
        <v>12591</v>
      </c>
      <c r="Q12576" s="1">
        <v>0.24978585024137401</v>
      </c>
      <c r="R12576" s="1">
        <v>0.402808400703695</v>
      </c>
      <c r="S12576" s="1">
        <v>0.24011367187920499</v>
      </c>
      <c r="T12576" s="1">
        <v>0.411962829746024</v>
      </c>
      <c r="U12576" s="1">
        <v>0.18319771347334901</v>
      </c>
      <c r="V12576" s="1">
        <v>0.105793625120289</v>
      </c>
    </row>
    <row r="12577" spans="1:22" x14ac:dyDescent="0.35">
      <c r="A12577" t="s">
        <v>12592</v>
      </c>
      <c r="B12577">
        <v>0.15306068363932401</v>
      </c>
      <c r="C12577">
        <v>0.19512494748869999</v>
      </c>
      <c r="D12577">
        <v>0.22635769318212201</v>
      </c>
      <c r="E12577">
        <v>0.24837491129954201</v>
      </c>
      <c r="F12577">
        <v>0.27986868040302798</v>
      </c>
      <c r="G12577">
        <v>0.18861536214045499</v>
      </c>
      <c r="H12577" s="1">
        <v>0.181890834172969</v>
      </c>
      <c r="I12577" s="1">
        <v>0.16152577345001501</v>
      </c>
      <c r="J12577" s="1">
        <v>0.253516603929132</v>
      </c>
      <c r="K12577" s="1">
        <v>3.9981110932168502E-2</v>
      </c>
      <c r="L12577" s="1">
        <v>0.172599180800032</v>
      </c>
      <c r="M12577" s="1">
        <v>0.339918265725624</v>
      </c>
      <c r="P12577" t="s">
        <v>12592</v>
      </c>
      <c r="Q12577" s="1">
        <v>0.25496526377969397</v>
      </c>
      <c r="R12577" s="1">
        <v>0.22217775168805301</v>
      </c>
      <c r="S12577" s="1">
        <v>0.51901596934426197</v>
      </c>
      <c r="T12577" s="1">
        <v>5.0996926962956601E-2</v>
      </c>
      <c r="U12577" s="1">
        <v>0.14048063956352</v>
      </c>
      <c r="V12577" s="1">
        <v>0.24007014931142501</v>
      </c>
    </row>
    <row r="12578" spans="1:22" x14ac:dyDescent="0.35">
      <c r="A12578" t="s">
        <v>12593</v>
      </c>
      <c r="B12578">
        <v>9.3747415185451502E-3</v>
      </c>
      <c r="C12578">
        <v>1.03461600063776E-2</v>
      </c>
      <c r="D12578">
        <v>1.41255571246162E-2</v>
      </c>
      <c r="E12578">
        <v>1.36270068379412E-2</v>
      </c>
      <c r="F12578">
        <v>1.3030323176659199E-2</v>
      </c>
      <c r="G12578">
        <v>1.11617917415114E-2</v>
      </c>
      <c r="H12578" s="1">
        <v>2.7005626034414701E-3</v>
      </c>
      <c r="I12578" s="1">
        <v>3.8103515788208702E-3</v>
      </c>
      <c r="J12578" s="1">
        <v>1.42648231555566E-2</v>
      </c>
      <c r="K12578" s="1">
        <v>7.4502953704924504E-2</v>
      </c>
      <c r="L12578" s="1">
        <v>8.8512400410272803E-3</v>
      </c>
      <c r="M12578" s="1">
        <v>9.1820169023669202E-3</v>
      </c>
      <c r="P12578" t="s">
        <v>12593</v>
      </c>
      <c r="Q12578" s="1">
        <v>5.8009431629182798E-3</v>
      </c>
      <c r="R12578" s="1">
        <v>3.6276712382830702E-3</v>
      </c>
      <c r="S12578" s="1">
        <v>8.1872185492629906E-3</v>
      </c>
      <c r="T12578" s="1">
        <v>5.7292843871963602E-2</v>
      </c>
      <c r="U12578" s="1">
        <v>2.1918965038279701E-2</v>
      </c>
      <c r="V12578" s="1">
        <v>4.0689855815495696E-3</v>
      </c>
    </row>
    <row r="12579" spans="1:22" x14ac:dyDescent="0.35">
      <c r="A12579" t="s">
        <v>12594</v>
      </c>
      <c r="B12579">
        <v>5.46258976945996E-2</v>
      </c>
      <c r="C12579">
        <v>0.181511579059256</v>
      </c>
      <c r="D12579">
        <v>9.8704510278182403E-2</v>
      </c>
      <c r="E12579">
        <v>0.10356525196835301</v>
      </c>
      <c r="F12579">
        <v>6.1752401141558701E-2</v>
      </c>
      <c r="G12579">
        <v>9.1375345951694997E-2</v>
      </c>
      <c r="H12579" s="1">
        <v>1.95393647190177E-2</v>
      </c>
      <c r="I12579" s="1">
        <v>0.23210011138817499</v>
      </c>
      <c r="J12579" s="1">
        <v>5.7059292622226199E-2</v>
      </c>
      <c r="K12579" s="1">
        <v>1.6056671057095801E-4</v>
      </c>
      <c r="L12579" s="1">
        <v>1.9472728090259999E-3</v>
      </c>
      <c r="M12579" s="1">
        <v>0.58636359938515203</v>
      </c>
      <c r="P12579" t="s">
        <v>12594</v>
      </c>
      <c r="Q12579" s="1">
        <v>2.7623538871039402E-3</v>
      </c>
      <c r="R12579" s="1">
        <v>2.7173310973554299E-2</v>
      </c>
      <c r="S12579" s="1">
        <v>6.1739680863294698E-3</v>
      </c>
      <c r="T12579" s="1">
        <v>6.2959169090069905E-4</v>
      </c>
      <c r="U12579" s="1">
        <v>1.2453957408113499E-4</v>
      </c>
      <c r="V12579" s="1">
        <v>4.8827826978594897E-2</v>
      </c>
    </row>
    <row r="12580" spans="1:22" x14ac:dyDescent="0.35">
      <c r="A12580" t="s">
        <v>12595</v>
      </c>
      <c r="B12580">
        <v>0.390133473964071</v>
      </c>
      <c r="C12580">
        <v>0.51168114136804299</v>
      </c>
      <c r="D12580">
        <v>0.43893860842788901</v>
      </c>
      <c r="E12580">
        <v>0.44260518209632999</v>
      </c>
      <c r="F12580">
        <v>0.36144983420471999</v>
      </c>
      <c r="G12580">
        <v>0.45820101013458697</v>
      </c>
      <c r="H12580" s="1">
        <v>0.41938148665208702</v>
      </c>
      <c r="I12580" s="1">
        <v>0.58646280821851604</v>
      </c>
      <c r="J12580" s="1">
        <v>0.21072213446246199</v>
      </c>
      <c r="K12580" s="1">
        <v>0.75626920678921195</v>
      </c>
      <c r="L12580" s="1">
        <v>1.0504651680691199</v>
      </c>
      <c r="M12580" s="1">
        <v>0.26958401625349299</v>
      </c>
      <c r="P12580" t="s">
        <v>12595</v>
      </c>
      <c r="Q12580" s="1">
        <v>0.39239236966311503</v>
      </c>
      <c r="R12580" s="1">
        <v>0.47077590145115</v>
      </c>
      <c r="S12580" s="1">
        <v>0.173944839997456</v>
      </c>
      <c r="T12580" s="1">
        <v>0.54165871807156796</v>
      </c>
      <c r="U12580" s="1">
        <v>0.52717601708544304</v>
      </c>
      <c r="V12580" s="1">
        <v>0.35807073117636201</v>
      </c>
    </row>
    <row r="12581" spans="1:22" x14ac:dyDescent="0.35">
      <c r="A12581" t="s">
        <v>12596</v>
      </c>
      <c r="B12581">
        <v>1.2502660082905901</v>
      </c>
      <c r="C12581">
        <v>1.1339028343831701</v>
      </c>
      <c r="D12581">
        <v>1.0585448363755601</v>
      </c>
      <c r="E12581">
        <v>1.0614529859633699</v>
      </c>
      <c r="F12581">
        <v>1.0225971014726001</v>
      </c>
      <c r="G12581">
        <v>1.1451241595147199</v>
      </c>
      <c r="H12581" s="1">
        <v>1.24543593005771</v>
      </c>
      <c r="I12581" s="1">
        <v>1.20523077112703</v>
      </c>
      <c r="J12581" s="1">
        <v>0.70330995178345301</v>
      </c>
      <c r="K12581" s="1">
        <v>1.4540921309305901</v>
      </c>
      <c r="L12581" s="1">
        <v>1.53409692391085</v>
      </c>
      <c r="M12581" s="1">
        <v>0.57607974045450105</v>
      </c>
      <c r="P12581" t="s">
        <v>12596</v>
      </c>
      <c r="Q12581" s="1">
        <v>0.228239489921963</v>
      </c>
      <c r="R12581" s="1">
        <v>0.24017921462519401</v>
      </c>
      <c r="S12581" s="1">
        <v>0.141598615892991</v>
      </c>
      <c r="T12581" s="1">
        <v>0.28121762193564598</v>
      </c>
      <c r="U12581" s="1">
        <v>0.22217860016074401</v>
      </c>
      <c r="V12581" s="1">
        <v>0.21158725024057801</v>
      </c>
    </row>
    <row r="12582" spans="1:22" x14ac:dyDescent="0.35">
      <c r="A12582" t="s">
        <v>12597</v>
      </c>
      <c r="B12582">
        <v>0.70526901577978096</v>
      </c>
      <c r="C12582">
        <v>0.89938987423861405</v>
      </c>
      <c r="D12582">
        <v>0.82643228658711398</v>
      </c>
      <c r="E12582">
        <v>0.82525153410571905</v>
      </c>
      <c r="F12582">
        <v>0.71964208761527504</v>
      </c>
      <c r="G12582">
        <v>0.82767523506970098</v>
      </c>
      <c r="H12582" s="1">
        <v>0.79936653061867502</v>
      </c>
      <c r="I12582" s="1">
        <v>0.90752634559916101</v>
      </c>
      <c r="J12582" s="1">
        <v>0.51118625763772896</v>
      </c>
      <c r="K12582" s="1">
        <v>1.31536249299729</v>
      </c>
      <c r="L12582" s="1">
        <v>1.34485741183368</v>
      </c>
      <c r="M12582" s="1">
        <v>0.34157102876805001</v>
      </c>
      <c r="P12582" t="s">
        <v>12597</v>
      </c>
      <c r="Q12582" s="1">
        <v>0.176445354538764</v>
      </c>
      <c r="R12582" s="1">
        <v>0.265504466666038</v>
      </c>
      <c r="S12582" s="1">
        <v>0.127640079349985</v>
      </c>
      <c r="T12582" s="1">
        <v>0.37691555895255202</v>
      </c>
      <c r="U12582" s="1">
        <v>0.26888094044117</v>
      </c>
      <c r="V12582" s="1">
        <v>0.150552466517334</v>
      </c>
    </row>
    <row r="12583" spans="1:22" x14ac:dyDescent="0.35">
      <c r="A12583" t="s">
        <v>12598</v>
      </c>
      <c r="B12583">
        <v>3.6236981638991798E-2</v>
      </c>
      <c r="C12583">
        <v>6.38920758288581E-2</v>
      </c>
      <c r="D12583">
        <v>4.9701034327353399E-2</v>
      </c>
      <c r="E12583">
        <v>4.3061341607894203E-2</v>
      </c>
      <c r="F12583">
        <v>4.0932210848418499E-2</v>
      </c>
      <c r="G12583">
        <v>4.37012524116802E-2</v>
      </c>
      <c r="H12583" s="1">
        <v>3.9396442685499099E-2</v>
      </c>
      <c r="I12583" s="1">
        <v>7.5213026816724898E-2</v>
      </c>
      <c r="J12583" s="1">
        <v>2.5460000821942701E-2</v>
      </c>
      <c r="K12583" s="1">
        <v>4.31924451435877E-2</v>
      </c>
      <c r="L12583" s="1">
        <v>1.3453884862361499E-2</v>
      </c>
      <c r="M12583" s="1">
        <v>3.2137059158284201E-2</v>
      </c>
      <c r="P12583" t="s">
        <v>12598</v>
      </c>
      <c r="Q12583" s="1">
        <v>9.9444739935741905E-3</v>
      </c>
      <c r="R12583" s="1">
        <v>2.08077746497746E-2</v>
      </c>
      <c r="S12583" s="1">
        <v>6.9792682715028804E-3</v>
      </c>
      <c r="T12583" s="1">
        <v>1.2591833818014E-2</v>
      </c>
      <c r="U12583" s="1">
        <v>9.3404680560851099E-3</v>
      </c>
      <c r="V12583" s="1">
        <v>1.22069567446487E-2</v>
      </c>
    </row>
    <row r="12584" spans="1:22" x14ac:dyDescent="0.35">
      <c r="A12584" t="s">
        <v>12599</v>
      </c>
      <c r="B12584">
        <v>4.9577959953844501E-2</v>
      </c>
      <c r="C12584">
        <v>6.6251726356628404E-2</v>
      </c>
      <c r="D12584">
        <v>5.0224203109746603E-2</v>
      </c>
      <c r="E12584">
        <v>3.5430217778647098E-2</v>
      </c>
      <c r="F12584">
        <v>4.34816219047214E-2</v>
      </c>
      <c r="G12584">
        <v>4.88091910052533E-2</v>
      </c>
      <c r="H12584" s="1">
        <v>5.4646678563756802E-2</v>
      </c>
      <c r="I12584" s="1">
        <v>7.9686048235340701E-2</v>
      </c>
      <c r="J12584" s="1">
        <v>2.0945816279045099E-2</v>
      </c>
      <c r="K12584" s="1">
        <v>8.3334122786327097E-2</v>
      </c>
      <c r="L12584" s="1">
        <v>2.8678017732928399E-2</v>
      </c>
      <c r="M12584" s="1">
        <v>4.02172340323671E-2</v>
      </c>
      <c r="P12584" t="s">
        <v>12599</v>
      </c>
      <c r="Q12584" s="1">
        <v>1.7540947183110001E-2</v>
      </c>
      <c r="R12584" s="1">
        <v>3.2717487771684997E-2</v>
      </c>
      <c r="S12584" s="1">
        <v>9.79781891960981E-3</v>
      </c>
      <c r="T12584" s="1">
        <v>3.3158495720770197E-2</v>
      </c>
      <c r="U12584" s="1">
        <v>2.0798108871549498E-2</v>
      </c>
      <c r="V12584" s="1">
        <v>1.22069567446487E-2</v>
      </c>
    </row>
    <row r="12585" spans="1:22" x14ac:dyDescent="0.35">
      <c r="A12585" t="s">
        <v>12600</v>
      </c>
      <c r="B12585">
        <v>6.0034402416837197E-2</v>
      </c>
      <c r="C12585">
        <v>6.8974400042517304E-3</v>
      </c>
      <c r="D12585">
        <v>3.40059708555576E-2</v>
      </c>
      <c r="E12585">
        <v>2.47103057328E-2</v>
      </c>
      <c r="F12585">
        <v>1.9403850817416399E-2</v>
      </c>
      <c r="G12585">
        <v>4.5214715698664802E-2</v>
      </c>
      <c r="H12585" s="1">
        <v>0.116759618442911</v>
      </c>
      <c r="I12585" s="1">
        <v>0</v>
      </c>
      <c r="J12585" s="1">
        <v>1.80567381715906E-4</v>
      </c>
      <c r="K12585" s="1">
        <v>2.24793394799341E-3</v>
      </c>
      <c r="L12585" s="1">
        <v>0</v>
      </c>
      <c r="M12585" s="1">
        <v>1.83640338047338E-4</v>
      </c>
      <c r="P12585" t="s">
        <v>12600</v>
      </c>
      <c r="Q12585" s="1">
        <v>6.6641787526382598E-2</v>
      </c>
      <c r="R12585" s="1">
        <v>1.71116567843541E-3</v>
      </c>
      <c r="S12585" s="1">
        <v>1.6106003703468201E-3</v>
      </c>
      <c r="T12585" s="1">
        <v>1.0493194848345E-3</v>
      </c>
      <c r="U12585" s="1">
        <v>1.1208561667302101E-3</v>
      </c>
      <c r="V12585" s="1">
        <v>0</v>
      </c>
    </row>
    <row r="12586" spans="1:22" x14ac:dyDescent="0.35">
      <c r="A12586" t="s">
        <v>12601</v>
      </c>
      <c r="B12586">
        <v>5.1380794861257101E-2</v>
      </c>
      <c r="C12586">
        <v>5.9354286352376703E-2</v>
      </c>
      <c r="D12586">
        <v>5.24912678334504E-2</v>
      </c>
      <c r="E12586">
        <v>4.6513516673505999E-2</v>
      </c>
      <c r="F12586">
        <v>4.9713515597906197E-2</v>
      </c>
      <c r="G12586">
        <v>5.46738612423186E-2</v>
      </c>
      <c r="H12586" s="1">
        <v>4.7815843743287199E-2</v>
      </c>
      <c r="I12586" s="1">
        <v>6.9248998258570504E-2</v>
      </c>
      <c r="J12586" s="1">
        <v>3.4127235144306198E-2</v>
      </c>
      <c r="K12586" s="1">
        <v>0.108221962924826</v>
      </c>
      <c r="L12586" s="1">
        <v>3.9830580184622703E-2</v>
      </c>
      <c r="M12586" s="1">
        <v>2.0200437185207198E-2</v>
      </c>
      <c r="P12586" t="s">
        <v>12601</v>
      </c>
      <c r="Q12586" s="1">
        <v>3.79133071005016E-2</v>
      </c>
      <c r="R12586" s="1">
        <v>5.4209728692833699E-2</v>
      </c>
      <c r="S12586" s="1">
        <v>3.0064540246473901E-2</v>
      </c>
      <c r="T12586" s="1">
        <v>7.1983316659646607E-2</v>
      </c>
      <c r="U12586" s="1">
        <v>2.3537979501334499E-2</v>
      </c>
      <c r="V12586" s="1">
        <v>1.6275942326198299E-2</v>
      </c>
    </row>
    <row r="12587" spans="1:22" x14ac:dyDescent="0.35">
      <c r="A12587" t="s">
        <v>12602</v>
      </c>
      <c r="B12587">
        <v>4.8315975518655803E-2</v>
      </c>
      <c r="C12587">
        <v>4.7193010555406603E-2</v>
      </c>
      <c r="D12587">
        <v>4.7782748791911599E-2</v>
      </c>
      <c r="E12587">
        <v>3.6338684901176498E-2</v>
      </c>
      <c r="F12587">
        <v>3.0734566623207001E-2</v>
      </c>
      <c r="G12587">
        <v>4.1620240392076402E-2</v>
      </c>
      <c r="H12587" s="1">
        <v>4.0349582427890197E-2</v>
      </c>
      <c r="I12587" s="1">
        <v>5.2350917343799701E-2</v>
      </c>
      <c r="J12587" s="1">
        <v>3.2682696090578903E-2</v>
      </c>
      <c r="K12587" s="1">
        <v>8.9596224498594501E-2</v>
      </c>
      <c r="L12587" s="1">
        <v>3.9299505782161098E-2</v>
      </c>
      <c r="M12587" s="1">
        <v>1.46912270437871E-2</v>
      </c>
      <c r="P12587" t="s">
        <v>12602</v>
      </c>
      <c r="Q12587" s="1">
        <v>2.8935656967413799E-2</v>
      </c>
      <c r="R12587" s="1">
        <v>4.1067976282449799E-2</v>
      </c>
      <c r="S12587" s="1">
        <v>1.9327204444161802E-2</v>
      </c>
      <c r="T12587" s="1">
        <v>6.3798624677937496E-2</v>
      </c>
      <c r="U12587" s="1">
        <v>2.4285216945821302E-2</v>
      </c>
      <c r="V12587" s="1">
        <v>1.6275942326198299E-2</v>
      </c>
    </row>
    <row r="12588" spans="1:22" x14ac:dyDescent="0.35">
      <c r="A12588" t="s">
        <v>12603</v>
      </c>
      <c r="B12588">
        <v>2.39777042685866E-2</v>
      </c>
      <c r="C12588">
        <v>1.6517553694392301E-2</v>
      </c>
      <c r="D12588">
        <v>2.0229192919203502E-2</v>
      </c>
      <c r="E12588">
        <v>1.5807327932011801E-2</v>
      </c>
      <c r="F12588">
        <v>1.1472349753363E-2</v>
      </c>
      <c r="G12588">
        <v>2.1756034750403601E-2</v>
      </c>
      <c r="H12588" s="1">
        <v>3.0182758509051701E-2</v>
      </c>
      <c r="I12588" s="1">
        <v>1.90517578941043E-2</v>
      </c>
      <c r="J12588" s="1">
        <v>4.3336171611817404E-3</v>
      </c>
      <c r="K12588" s="1">
        <v>2.21582060587922E-2</v>
      </c>
      <c r="L12588" s="1">
        <v>7.0809920328218201E-4</v>
      </c>
      <c r="M12588" s="1">
        <v>1.1018420282840301E-3</v>
      </c>
      <c r="P12588" t="s">
        <v>12603</v>
      </c>
      <c r="Q12588" s="1">
        <v>1.58144760036701E-2</v>
      </c>
      <c r="R12588" s="1">
        <v>2.2039813938248099E-2</v>
      </c>
      <c r="S12588" s="1">
        <v>6.3081847838583702E-3</v>
      </c>
      <c r="T12588" s="1">
        <v>3.3158495720770197E-2</v>
      </c>
      <c r="U12588" s="1">
        <v>1.6688302926872099E-2</v>
      </c>
      <c r="V12588" s="1">
        <v>1.6275942326198299E-2</v>
      </c>
    </row>
    <row r="12589" spans="1:22" x14ac:dyDescent="0.35">
      <c r="A12589" t="s">
        <v>12604</v>
      </c>
      <c r="B12589">
        <v>0.26159134506555798</v>
      </c>
      <c r="C12589">
        <v>0.35195095179589703</v>
      </c>
      <c r="D12589">
        <v>0.27518677953881998</v>
      </c>
      <c r="E12589">
        <v>0.270541509089259</v>
      </c>
      <c r="F12589">
        <v>0.22434817295465401</v>
      </c>
      <c r="G12589">
        <v>0.26523444104405097</v>
      </c>
      <c r="H12589" s="1">
        <v>0.21636272152278099</v>
      </c>
      <c r="I12589" s="1">
        <v>0.441835115683272</v>
      </c>
      <c r="J12589" s="1">
        <v>0.151134898496213</v>
      </c>
      <c r="K12589" s="1">
        <v>0.403343576954246</v>
      </c>
      <c r="L12589" s="1">
        <v>0</v>
      </c>
      <c r="M12589" s="1">
        <v>8.9983765643195796E-3</v>
      </c>
      <c r="P12589" t="s">
        <v>12604</v>
      </c>
      <c r="Q12589" s="1">
        <v>5.5730489672321998E-2</v>
      </c>
      <c r="R12589" s="1">
        <v>0.125325774288609</v>
      </c>
      <c r="S12589" s="1">
        <v>3.71780252155057E-2</v>
      </c>
      <c r="T12589" s="1">
        <v>0.103882628998615</v>
      </c>
      <c r="U12589" s="1">
        <v>1.6190144630547499E-3</v>
      </c>
      <c r="V12589" s="1">
        <v>6.5103769304793196E-2</v>
      </c>
    </row>
    <row r="12590" spans="1:22" x14ac:dyDescent="0.35">
      <c r="A12590" t="s">
        <v>12605</v>
      </c>
      <c r="B12590">
        <v>2.97269447883252</v>
      </c>
      <c r="C12590">
        <v>4.1268472614912399</v>
      </c>
      <c r="D12590">
        <v>3.26509637091592</v>
      </c>
      <c r="E12590">
        <v>3.2770226043881001</v>
      </c>
      <c r="F12590">
        <v>2.8314042459194999</v>
      </c>
      <c r="G12590">
        <v>3.1873536823895599</v>
      </c>
      <c r="H12590" s="1">
        <v>3.0241535459832498</v>
      </c>
      <c r="I12590" s="1">
        <v>4.6415052253836597</v>
      </c>
      <c r="J12590" s="1">
        <v>1.9015550968502</v>
      </c>
      <c r="K12590" s="1">
        <v>5.1204724001078503</v>
      </c>
      <c r="L12590" s="1">
        <v>1.6496941188466601</v>
      </c>
      <c r="M12590" s="1">
        <v>2.6089782826385401</v>
      </c>
      <c r="P12590" t="s">
        <v>12605</v>
      </c>
      <c r="Q12590" s="1">
        <v>0.90584489842855997</v>
      </c>
      <c r="R12590" s="1">
        <v>2.00432258246496</v>
      </c>
      <c r="S12590" s="1">
        <v>0.70611404569955105</v>
      </c>
      <c r="T12590" s="1">
        <v>2.4740854813427799</v>
      </c>
      <c r="U12590" s="1">
        <v>0.76118587678389504</v>
      </c>
      <c r="V12590" s="1">
        <v>1.7862846703002599</v>
      </c>
    </row>
    <row r="12591" spans="1:22" x14ac:dyDescent="0.35">
      <c r="A12591" t="s">
        <v>12606</v>
      </c>
      <c r="B12591">
        <v>1.0907151189845801</v>
      </c>
      <c r="C12591">
        <v>1.4457397272069701</v>
      </c>
      <c r="D12591">
        <v>1.1581212946243999</v>
      </c>
      <c r="E12591">
        <v>1.2478704395064</v>
      </c>
      <c r="F12591">
        <v>1.06267950863559</v>
      </c>
      <c r="G12591">
        <v>1.1918523385003701</v>
      </c>
      <c r="H12591" s="1">
        <v>1.1013529723329201</v>
      </c>
      <c r="I12591" s="1">
        <v>1.75226472387775</v>
      </c>
      <c r="J12591" s="1">
        <v>0.96982740719613003</v>
      </c>
      <c r="K12591" s="1">
        <v>0.14563400648785901</v>
      </c>
      <c r="L12591" s="1">
        <v>0.18729223926813701</v>
      </c>
      <c r="M12591" s="1">
        <v>1.2992553916849201</v>
      </c>
      <c r="P12591" t="s">
        <v>12606</v>
      </c>
      <c r="Q12591" s="1">
        <v>0.19730112638639899</v>
      </c>
      <c r="R12591" s="1">
        <v>0.445998222427405</v>
      </c>
      <c r="S12591" s="1">
        <v>0.17488435688015899</v>
      </c>
      <c r="T12591" s="1">
        <v>4.4701010053949698E-2</v>
      </c>
      <c r="U12591" s="1">
        <v>4.37133905024783E-2</v>
      </c>
      <c r="V12591" s="1">
        <v>0.30110493303466801</v>
      </c>
    </row>
    <row r="12592" spans="1:22" x14ac:dyDescent="0.35">
      <c r="A12592" t="s">
        <v>12607</v>
      </c>
      <c r="B12592">
        <v>5.7149866564977198E-2</v>
      </c>
      <c r="C12592">
        <v>0.11108508638426499</v>
      </c>
      <c r="D12592">
        <v>5.6502228498464903E-2</v>
      </c>
      <c r="E12592">
        <v>9.0846712252941303E-2</v>
      </c>
      <c r="F12592">
        <v>6.98255361531845E-2</v>
      </c>
      <c r="G12592">
        <v>0.10102367440622199</v>
      </c>
      <c r="H12592" s="1">
        <v>0</v>
      </c>
      <c r="I12592" s="1">
        <v>9.9400475969240007E-4</v>
      </c>
      <c r="J12592" s="1">
        <v>0</v>
      </c>
      <c r="K12592" s="1">
        <v>0.23956553217186899</v>
      </c>
      <c r="L12592" s="1">
        <v>0.83414086146640998</v>
      </c>
      <c r="M12592" s="1">
        <v>1.83640338047338E-4</v>
      </c>
      <c r="P12592" t="s">
        <v>12607</v>
      </c>
      <c r="Q12592" s="1">
        <v>8.2870616613118196E-4</v>
      </c>
      <c r="R12592" s="1">
        <v>1.23203928847349E-3</v>
      </c>
      <c r="S12592" s="1">
        <v>1.47638367281792E-3</v>
      </c>
      <c r="T12592" s="1">
        <v>9.1290795180601403E-2</v>
      </c>
      <c r="U12592" s="1">
        <v>0.27199442979319799</v>
      </c>
      <c r="V12592" s="1">
        <v>4.0689855815495696E-3</v>
      </c>
    </row>
    <row r="12593" spans="1:22" x14ac:dyDescent="0.35">
      <c r="A12593" t="s">
        <v>12608</v>
      </c>
      <c r="B12593">
        <v>1.04564424629927E-2</v>
      </c>
      <c r="C12593">
        <v>2.5956155805473599E-2</v>
      </c>
      <c r="D12593">
        <v>1.6741401036582199E-2</v>
      </c>
      <c r="E12593">
        <v>2.6708933402364701E-2</v>
      </c>
      <c r="F12593">
        <v>1.4871564495100201E-2</v>
      </c>
      <c r="G12593">
        <v>2.9890899917945801E-2</v>
      </c>
      <c r="H12593" s="1">
        <v>0</v>
      </c>
      <c r="I12593" s="1">
        <v>0</v>
      </c>
      <c r="J12593" s="1">
        <v>0</v>
      </c>
      <c r="K12593" s="1">
        <v>9.1523025025446007E-3</v>
      </c>
      <c r="L12593" s="1">
        <v>0.41229076111105001</v>
      </c>
      <c r="M12593" s="1">
        <v>0</v>
      </c>
      <c r="P12593" t="s">
        <v>12608</v>
      </c>
      <c r="Q12593" s="1">
        <v>4.8341193024318998E-4</v>
      </c>
      <c r="R12593" s="1">
        <v>6.8446627137416305E-4</v>
      </c>
      <c r="S12593" s="1">
        <v>6.7108348764450805E-4</v>
      </c>
      <c r="T12593" s="1">
        <v>8.6044197756428905E-3</v>
      </c>
      <c r="U12593" s="1">
        <v>0.27386252340441503</v>
      </c>
      <c r="V12593" s="1">
        <v>8.1379711630991496E-3</v>
      </c>
    </row>
    <row r="12594" spans="1:22" x14ac:dyDescent="0.35">
      <c r="A12594" t="s">
        <v>12609</v>
      </c>
      <c r="B12594">
        <v>1.50374459627279</v>
      </c>
      <c r="C12594">
        <v>1.8109410242741999</v>
      </c>
      <c r="D12594">
        <v>1.5114346123339399</v>
      </c>
      <c r="E12594">
        <v>1.5545689400723299</v>
      </c>
      <c r="F12594">
        <v>1.3181871500561599</v>
      </c>
      <c r="G12594">
        <v>1.6010549747188301</v>
      </c>
      <c r="H12594" s="1">
        <v>1.42335534863739</v>
      </c>
      <c r="I12594" s="1">
        <v>2.21149492285564</v>
      </c>
      <c r="J12594" s="1">
        <v>0.99113435823860696</v>
      </c>
      <c r="K12594" s="1">
        <v>1.9227863590872201</v>
      </c>
      <c r="L12594" s="1">
        <v>2.1754577772836798</v>
      </c>
      <c r="M12594" s="1">
        <v>1.1090040014678799</v>
      </c>
      <c r="P12594" t="s">
        <v>12609</v>
      </c>
      <c r="Q12594" s="1">
        <v>0.18003641459199901</v>
      </c>
      <c r="R12594" s="1">
        <v>0.31971419535887202</v>
      </c>
      <c r="S12594" s="1">
        <v>0.13690103147947999</v>
      </c>
      <c r="T12594" s="1">
        <v>0.33578223514703998</v>
      </c>
      <c r="U12594" s="1">
        <v>0.23301354310580299</v>
      </c>
      <c r="V12594" s="1">
        <v>0.27669101954537101</v>
      </c>
    </row>
    <row r="12595" spans="1:22" x14ac:dyDescent="0.35">
      <c r="A12595" t="s">
        <v>12610</v>
      </c>
      <c r="B12595">
        <v>1.4963529731524001E-2</v>
      </c>
      <c r="C12595">
        <v>4.1747663183628898E-3</v>
      </c>
      <c r="D12595">
        <v>1.23816611833056E-2</v>
      </c>
      <c r="E12595">
        <v>7.9945106782588395E-3</v>
      </c>
      <c r="F12595">
        <v>1.10474479106458E-2</v>
      </c>
      <c r="G12595">
        <v>8.5132309892883597E-3</v>
      </c>
      <c r="H12595" s="1">
        <v>2.6687912786950999E-2</v>
      </c>
      <c r="I12595" s="1">
        <v>9.9400475969240007E-4</v>
      </c>
      <c r="J12595" s="1">
        <v>9.0283690857952906E-3</v>
      </c>
      <c r="K12595" s="1">
        <v>2.0070838821369699E-2</v>
      </c>
      <c r="L12595" s="1">
        <v>0</v>
      </c>
      <c r="M12595" s="1">
        <v>1.1018420282840301E-3</v>
      </c>
      <c r="P12595" t="s">
        <v>12610</v>
      </c>
      <c r="Q12595" s="1">
        <v>1.6228829086735699E-2</v>
      </c>
      <c r="R12595" s="1">
        <v>6.8446627137416305E-4</v>
      </c>
      <c r="S12595" s="1">
        <v>1.14084192899566E-2</v>
      </c>
      <c r="T12595" s="1">
        <v>1.4690472787683E-2</v>
      </c>
      <c r="U12595" s="1">
        <v>8.7177701856794299E-4</v>
      </c>
      <c r="V12595" s="1">
        <v>4.0689855815495696E-3</v>
      </c>
    </row>
    <row r="12596" spans="1:22" x14ac:dyDescent="0.35">
      <c r="A12596" t="s">
        <v>12611</v>
      </c>
      <c r="B12596">
        <v>2.1969346181729099</v>
      </c>
      <c r="C12596">
        <v>1.4275885693010499</v>
      </c>
      <c r="D12596">
        <v>1.5414296225244799</v>
      </c>
      <c r="E12596">
        <v>1.5623817573260801</v>
      </c>
      <c r="F12596">
        <v>1.64451176526293</v>
      </c>
      <c r="G12596">
        <v>1.8500196854277999</v>
      </c>
      <c r="H12596" s="1">
        <v>1.84893224361501</v>
      </c>
      <c r="I12596" s="1">
        <v>1.5276196481872699</v>
      </c>
      <c r="J12596" s="1">
        <v>1.28888997068814</v>
      </c>
      <c r="K12596" s="1">
        <v>0.16201181096609599</v>
      </c>
      <c r="L12596" s="1">
        <v>0.26447505242589497</v>
      </c>
      <c r="M12596" s="1">
        <v>2.47290079214546</v>
      </c>
      <c r="P12596" t="s">
        <v>12611</v>
      </c>
      <c r="Q12596" s="1">
        <v>0.85439605728124901</v>
      </c>
      <c r="R12596" s="1">
        <v>0.756061443359901</v>
      </c>
      <c r="S12596" s="1">
        <v>0.65095098301517296</v>
      </c>
      <c r="T12596" s="1">
        <v>0.14459622501019401</v>
      </c>
      <c r="U12596" s="1">
        <v>0.168626583305856</v>
      </c>
      <c r="V12596" s="1">
        <v>1.01724639538739</v>
      </c>
    </row>
    <row r="12597" spans="1:22" x14ac:dyDescent="0.35">
      <c r="A12597" t="s">
        <v>12612</v>
      </c>
      <c r="B12597">
        <v>4.5070872685313203E-3</v>
      </c>
      <c r="C12597">
        <v>7.4419747414294999E-3</v>
      </c>
      <c r="D12597">
        <v>5.2316878239319301E-3</v>
      </c>
      <c r="E12597">
        <v>4.7240290371529502E-3</v>
      </c>
      <c r="F12597">
        <v>3.6824826368819399E-3</v>
      </c>
      <c r="G12597">
        <v>6.6214018805576102E-3</v>
      </c>
      <c r="H12597" s="1">
        <v>4.7656987119555302E-4</v>
      </c>
      <c r="I12597" s="1">
        <v>0</v>
      </c>
      <c r="J12597" s="1">
        <v>1.80567381715906E-4</v>
      </c>
      <c r="K12597" s="1">
        <v>3.3076742377617298E-2</v>
      </c>
      <c r="L12597" s="1">
        <v>1.8410579285336699E-2</v>
      </c>
      <c r="M12597" s="1">
        <v>0</v>
      </c>
      <c r="P12597" t="s">
        <v>12612</v>
      </c>
      <c r="Q12597" s="1">
        <v>2.0717654153279601E-4</v>
      </c>
      <c r="R12597" s="1">
        <v>2.7378650854966498E-4</v>
      </c>
      <c r="S12597" s="1">
        <v>4.0265009258670502E-4</v>
      </c>
      <c r="T12597" s="1">
        <v>5.4774477108360801E-2</v>
      </c>
      <c r="U12597" s="1">
        <v>6.5632355540757997E-2</v>
      </c>
      <c r="V12597" s="1">
        <v>0</v>
      </c>
    </row>
    <row r="12598" spans="1:22" x14ac:dyDescent="0.35">
      <c r="A12598" t="s">
        <v>12613</v>
      </c>
      <c r="B12598">
        <v>0.31567639228793398</v>
      </c>
      <c r="C12598">
        <v>0.29078154965292802</v>
      </c>
      <c r="D12598">
        <v>0.33116583925489101</v>
      </c>
      <c r="E12598">
        <v>0.310332369056048</v>
      </c>
      <c r="F12598">
        <v>0.285392404358351</v>
      </c>
      <c r="G12598">
        <v>0.32388114341470398</v>
      </c>
      <c r="H12598" s="1">
        <v>0.42144662276060102</v>
      </c>
      <c r="I12598" s="1">
        <v>0.29207173188961699</v>
      </c>
      <c r="J12598" s="1">
        <v>0.25062752582167702</v>
      </c>
      <c r="K12598" s="1">
        <v>0.52344747646132295</v>
      </c>
      <c r="L12598" s="1">
        <v>0.450882167689929</v>
      </c>
      <c r="M12598" s="1">
        <v>0.171520075736214</v>
      </c>
      <c r="P12598" t="s">
        <v>12613</v>
      </c>
      <c r="Q12598" s="1">
        <v>0.16670805708672301</v>
      </c>
      <c r="R12598" s="1">
        <v>0.13134907747670199</v>
      </c>
      <c r="S12598" s="1">
        <v>0.12992176320797699</v>
      </c>
      <c r="T12598" s="1">
        <v>0.27240333826303598</v>
      </c>
      <c r="U12598" s="1">
        <v>0.13151379022967799</v>
      </c>
      <c r="V12598" s="1">
        <v>9.3586668375640197E-2</v>
      </c>
    </row>
    <row r="12599" spans="1:22" x14ac:dyDescent="0.35">
      <c r="A12599" t="s">
        <v>12614</v>
      </c>
      <c r="B12599">
        <v>0.45936233440871199</v>
      </c>
      <c r="C12599">
        <v>0.36610885496251899</v>
      </c>
      <c r="D12599">
        <v>0.44521663381660698</v>
      </c>
      <c r="E12599">
        <v>0.435700831965107</v>
      </c>
      <c r="F12599">
        <v>0.47957254648008701</v>
      </c>
      <c r="G12599">
        <v>0.44817431585831402</v>
      </c>
      <c r="H12599" s="1">
        <v>0.54011252068829396</v>
      </c>
      <c r="I12599" s="1">
        <v>0.29505374616869401</v>
      </c>
      <c r="J12599" s="1">
        <v>0.62674938193590901</v>
      </c>
      <c r="K12599" s="1">
        <v>0.66089258071006296</v>
      </c>
      <c r="L12599" s="1">
        <v>0.42769191878243801</v>
      </c>
      <c r="M12599" s="1">
        <v>0.37976821908189601</v>
      </c>
      <c r="P12599" t="s">
        <v>12614</v>
      </c>
      <c r="Q12599" s="1">
        <v>6.4293786722344204E-2</v>
      </c>
      <c r="R12599" s="1">
        <v>4.5243220537832203E-2</v>
      </c>
      <c r="S12599" s="1">
        <v>7.1403283085375593E-2</v>
      </c>
      <c r="T12599" s="1">
        <v>0.105561540174351</v>
      </c>
      <c r="U12599" s="1">
        <v>7.5844600615411095E-2</v>
      </c>
      <c r="V12599" s="1">
        <v>6.1034783723243599E-2</v>
      </c>
    </row>
    <row r="12600" spans="1:22" x14ac:dyDescent="0.35">
      <c r="A12600" t="s">
        <v>12615</v>
      </c>
      <c r="B12600">
        <v>0.39554197868630903</v>
      </c>
      <c r="C12600">
        <v>0.51258869926333905</v>
      </c>
      <c r="D12600">
        <v>0.42446427211501098</v>
      </c>
      <c r="E12600">
        <v>0.45859420345284801</v>
      </c>
      <c r="F12600">
        <v>0.44699673853843902</v>
      </c>
      <c r="G12600">
        <v>0.42168870833608302</v>
      </c>
      <c r="H12600" s="1">
        <v>0.33058063398598198</v>
      </c>
      <c r="I12600" s="1">
        <v>0.54769662259051199</v>
      </c>
      <c r="J12600" s="1">
        <v>0.44816824141887801</v>
      </c>
      <c r="K12600" s="1">
        <v>0.66201654768405904</v>
      </c>
      <c r="L12600" s="1">
        <v>1.0102805382828499</v>
      </c>
      <c r="M12600" s="1">
        <v>0.48536141345911599</v>
      </c>
      <c r="P12600" t="s">
        <v>12615</v>
      </c>
      <c r="Q12600" s="1">
        <v>7.1821201064702495E-2</v>
      </c>
      <c r="R12600" s="1">
        <v>0.16885782914800601</v>
      </c>
      <c r="S12600" s="1">
        <v>0.13287453055361301</v>
      </c>
      <c r="T12600" s="1">
        <v>0.286254355462851</v>
      </c>
      <c r="U12600" s="1">
        <v>0.19042100877005499</v>
      </c>
      <c r="V12600" s="1">
        <v>0.26448406280072201</v>
      </c>
    </row>
    <row r="12601" spans="1:22" x14ac:dyDescent="0.35">
      <c r="A12601" t="s">
        <v>12616</v>
      </c>
      <c r="B12601">
        <v>1.6106527062823499</v>
      </c>
      <c r="C12601">
        <v>1.5234266830443399</v>
      </c>
      <c r="D12601">
        <v>1.64850483332095</v>
      </c>
      <c r="E12601">
        <v>1.5878188367569099</v>
      </c>
      <c r="F12601">
        <v>1.5285135622011501</v>
      </c>
      <c r="G12601">
        <v>1.6422968492891601</v>
      </c>
      <c r="H12601" s="1">
        <v>2.1652157814651298</v>
      </c>
      <c r="I12601" s="1">
        <v>1.35731349935997</v>
      </c>
      <c r="J12601" s="1">
        <v>0.96278527930920899</v>
      </c>
      <c r="K12601" s="1">
        <v>0.84666826484066104</v>
      </c>
      <c r="L12601" s="1">
        <v>0.72190713774618498</v>
      </c>
      <c r="M12601" s="1">
        <v>0.54559544433864304</v>
      </c>
      <c r="P12601" t="s">
        <v>12616</v>
      </c>
      <c r="Q12601" s="1">
        <v>0.91206019467454402</v>
      </c>
      <c r="R12601" s="1">
        <v>0.865028473762668</v>
      </c>
      <c r="S12601" s="1">
        <v>0.67376782159508597</v>
      </c>
      <c r="T12601" s="1">
        <v>0.43777608907295301</v>
      </c>
      <c r="U12601" s="1">
        <v>0.37399234096564798</v>
      </c>
      <c r="V12601" s="1">
        <v>0.40282957257340801</v>
      </c>
    </row>
    <row r="12602" spans="1:22" x14ac:dyDescent="0.35">
      <c r="A12602" t="s">
        <v>12617</v>
      </c>
      <c r="B12602">
        <v>3.60566981482506E-3</v>
      </c>
      <c r="C12602">
        <v>2.7226736858888402E-3</v>
      </c>
      <c r="D12602">
        <v>3.4877918826212899E-3</v>
      </c>
      <c r="E12602">
        <v>2.7254013675882399E-3</v>
      </c>
      <c r="F12602">
        <v>4.2490184271714703E-3</v>
      </c>
      <c r="G12602">
        <v>1.8918291087307499E-3</v>
      </c>
      <c r="H12602" s="1">
        <v>3.1771324746370199E-4</v>
      </c>
      <c r="I12602" s="1">
        <v>0</v>
      </c>
      <c r="J12602" s="1">
        <v>0</v>
      </c>
      <c r="K12602" s="1">
        <v>7.9801655153766096E-2</v>
      </c>
      <c r="L12602" s="1">
        <v>7.0809920328218201E-4</v>
      </c>
      <c r="M12602" s="1">
        <v>9.1820169023669202E-4</v>
      </c>
      <c r="P12602" t="s">
        <v>12617</v>
      </c>
      <c r="Q12602" s="1">
        <v>0</v>
      </c>
      <c r="R12602" s="1">
        <v>1.3689325427483301E-4</v>
      </c>
      <c r="S12602" s="1">
        <v>1.3421669752890201E-4</v>
      </c>
      <c r="T12602" s="1">
        <v>1.3011561611947799E-2</v>
      </c>
      <c r="U12602" s="1">
        <v>0</v>
      </c>
      <c r="V12602" s="1">
        <v>0</v>
      </c>
    </row>
    <row r="12603" spans="1:22" x14ac:dyDescent="0.35">
      <c r="A12603" t="s">
        <v>12618</v>
      </c>
      <c r="B12603">
        <v>3.29918788056493E-2</v>
      </c>
      <c r="C12603">
        <v>4.9371149504117598E-2</v>
      </c>
      <c r="D12603">
        <v>3.5924256390999297E-2</v>
      </c>
      <c r="E12603">
        <v>5.8686976115400101E-2</v>
      </c>
      <c r="F12603">
        <v>3.3992147417371797E-2</v>
      </c>
      <c r="G12603">
        <v>7.0943591577403001E-2</v>
      </c>
      <c r="H12603" s="1">
        <v>1.6838802115576201E-2</v>
      </c>
      <c r="I12603" s="1">
        <v>1.15967221964113E-3</v>
      </c>
      <c r="J12603" s="1">
        <v>3.2502128708862999E-3</v>
      </c>
      <c r="K12603" s="1">
        <v>2.0873672374224499E-3</v>
      </c>
      <c r="L12603" s="1">
        <v>0.65552283743848005</v>
      </c>
      <c r="M12603" s="1">
        <v>2.29550422559173E-2</v>
      </c>
      <c r="P12603" t="s">
        <v>12618</v>
      </c>
      <c r="Q12603" s="1">
        <v>5.5247077742078803E-3</v>
      </c>
      <c r="R12603" s="1">
        <v>6.1601964423674705E-4</v>
      </c>
      <c r="S12603" s="1">
        <v>1.47638367281792E-3</v>
      </c>
      <c r="T12603" s="1">
        <v>1.0493194848345E-3</v>
      </c>
      <c r="U12603" s="1">
        <v>0.17136645393564101</v>
      </c>
      <c r="V12603" s="1">
        <v>4.0689855815495696E-3</v>
      </c>
    </row>
    <row r="12604" spans="1:22" x14ac:dyDescent="0.35">
      <c r="A12604" t="s">
        <v>12619</v>
      </c>
      <c r="B12604">
        <v>0.31874121163053498</v>
      </c>
      <c r="C12604">
        <v>0.32054944861864598</v>
      </c>
      <c r="D12604">
        <v>0.31425004862417799</v>
      </c>
      <c r="E12604">
        <v>0.31850857315881198</v>
      </c>
      <c r="F12604">
        <v>0.30068887069616801</v>
      </c>
      <c r="G12604">
        <v>0.30761141307961898</v>
      </c>
      <c r="H12604" s="1">
        <v>0.30182758509051699</v>
      </c>
      <c r="I12604" s="1">
        <v>0.331334919897467</v>
      </c>
      <c r="J12604" s="1">
        <v>0.29793617983124399</v>
      </c>
      <c r="K12604" s="1">
        <v>0.60838726635335905</v>
      </c>
      <c r="L12604" s="1">
        <v>0.33192150153852301</v>
      </c>
      <c r="M12604" s="1">
        <v>0.27637870876124399</v>
      </c>
      <c r="P12604" t="s">
        <v>12619</v>
      </c>
      <c r="Q12604" s="1">
        <v>2.78997742597498E-2</v>
      </c>
      <c r="R12604" s="1">
        <v>3.5866032620006198E-2</v>
      </c>
      <c r="S12604" s="1">
        <v>2.7380206295895899E-2</v>
      </c>
      <c r="T12604" s="1">
        <v>6.6736719235474098E-2</v>
      </c>
      <c r="U12604" s="1">
        <v>4.37133905024783E-2</v>
      </c>
      <c r="V12604" s="1">
        <v>4.47588413970453E-2</v>
      </c>
    </row>
    <row r="12605" spans="1:22" x14ac:dyDescent="0.35">
      <c r="A12605" t="s">
        <v>12620</v>
      </c>
      <c r="B12605">
        <v>0.49415704812177402</v>
      </c>
      <c r="C12605">
        <v>0.59118321299599697</v>
      </c>
      <c r="D12605">
        <v>0.52229683442253805</v>
      </c>
      <c r="E12605">
        <v>0.49275256725995398</v>
      </c>
      <c r="F12605">
        <v>0.49826822755964101</v>
      </c>
      <c r="G12605">
        <v>0.54579269786882001</v>
      </c>
      <c r="H12605" s="1">
        <v>0.40889694948578498</v>
      </c>
      <c r="I12605" s="1">
        <v>0.60037887485420904</v>
      </c>
      <c r="J12605" s="1">
        <v>0.574023706474864</v>
      </c>
      <c r="K12605" s="1">
        <v>0.428391983803316</v>
      </c>
      <c r="L12605" s="1">
        <v>0.142327939859719</v>
      </c>
      <c r="M12605" s="1">
        <v>1.5078708157067</v>
      </c>
      <c r="P12605" t="s">
        <v>12620</v>
      </c>
      <c r="Q12605" s="1">
        <v>4.4819191818261397E-2</v>
      </c>
      <c r="R12605" s="1">
        <v>0.105270912537346</v>
      </c>
      <c r="S12605" s="1">
        <v>5.3015595523916097E-2</v>
      </c>
      <c r="T12605" s="1">
        <v>7.0094541586944503E-2</v>
      </c>
      <c r="U12605" s="1">
        <v>2.06735692974684E-2</v>
      </c>
      <c r="V12605" s="1">
        <v>0.18310435116973101</v>
      </c>
    </row>
    <row r="12606" spans="1:22" x14ac:dyDescent="0.35">
      <c r="A12606" t="s">
        <v>12621</v>
      </c>
      <c r="B12606">
        <v>0.910071061261845</v>
      </c>
      <c r="C12606">
        <v>0.88359836686045801</v>
      </c>
      <c r="D12606">
        <v>0.83707005182910899</v>
      </c>
      <c r="E12606">
        <v>0.82797693547330697</v>
      </c>
      <c r="F12606">
        <v>0.78068631901897201</v>
      </c>
      <c r="G12606">
        <v>0.82691850342620898</v>
      </c>
      <c r="H12606" s="1">
        <v>0.92406898024817796</v>
      </c>
      <c r="I12606" s="1">
        <v>0.95192522486542097</v>
      </c>
      <c r="J12606" s="1">
        <v>0.50631093833139995</v>
      </c>
      <c r="K12606" s="1">
        <v>2.7135774086491898E-2</v>
      </c>
      <c r="L12606" s="1">
        <v>2.6553720123081801E-3</v>
      </c>
      <c r="M12606" s="1">
        <v>0</v>
      </c>
      <c r="P12606" t="s">
        <v>12621</v>
      </c>
      <c r="Q12606" s="1">
        <v>0.17761935494078299</v>
      </c>
      <c r="R12606" s="1">
        <v>0.20533988141224899</v>
      </c>
      <c r="S12606" s="1">
        <v>0.140659099010289</v>
      </c>
      <c r="T12606" s="1">
        <v>8.1846919817090899E-3</v>
      </c>
      <c r="U12606" s="1">
        <v>6.4760578522190101E-3</v>
      </c>
      <c r="V12606" s="1">
        <v>4.0689855815495703E-2</v>
      </c>
    </row>
    <row r="12607" spans="1:22" x14ac:dyDescent="0.35">
      <c r="A12607" t="s">
        <v>12622</v>
      </c>
      <c r="B12607">
        <v>0.101860172268808</v>
      </c>
      <c r="C12607">
        <v>0.122338804285939</v>
      </c>
      <c r="D12607">
        <v>0.124688559803711</v>
      </c>
      <c r="E12607">
        <v>0.117919032504318</v>
      </c>
      <c r="F12607">
        <v>9.8435593562805707E-2</v>
      </c>
      <c r="G12607">
        <v>0.104807332623683</v>
      </c>
      <c r="H12607" s="1">
        <v>9.6425970605233599E-2</v>
      </c>
      <c r="I12607" s="1">
        <v>0.12507893226129399</v>
      </c>
      <c r="J12607" s="1">
        <v>8.6491775841918805E-2</v>
      </c>
      <c r="K12607" s="1">
        <v>0.248557267963843</v>
      </c>
      <c r="L12607" s="1">
        <v>0.134715873424435</v>
      </c>
      <c r="M12607" s="1">
        <v>9.7880300179231397E-2</v>
      </c>
      <c r="P12607" t="s">
        <v>12622</v>
      </c>
      <c r="Q12607" s="1">
        <v>1.6505064475445998E-2</v>
      </c>
      <c r="R12607" s="1">
        <v>3.2991274280234698E-2</v>
      </c>
      <c r="S12607" s="1">
        <v>1.43611866355925E-2</v>
      </c>
      <c r="T12607" s="1">
        <v>5.9181618944665698E-2</v>
      </c>
      <c r="U12607" s="1">
        <v>2.98894977794723E-2</v>
      </c>
      <c r="V12607" s="1">
        <v>3.6620870233946202E-2</v>
      </c>
    </row>
    <row r="12608" spans="1:22" x14ac:dyDescent="0.35">
      <c r="A12608" t="s">
        <v>12623</v>
      </c>
      <c r="B12608">
        <v>0.17866093932458199</v>
      </c>
      <c r="C12608">
        <v>0.19948122538612201</v>
      </c>
      <c r="D12608">
        <v>0.20822117539249099</v>
      </c>
      <c r="E12608">
        <v>0.22202936474618901</v>
      </c>
      <c r="F12608">
        <v>0.199845500024632</v>
      </c>
      <c r="G12608">
        <v>0.20318244627768201</v>
      </c>
      <c r="H12608" s="1">
        <v>0.21747471788890399</v>
      </c>
      <c r="I12608" s="1">
        <v>0.20194863367750601</v>
      </c>
      <c r="J12608" s="1">
        <v>0.17117787786667901</v>
      </c>
      <c r="K12608" s="1">
        <v>0.33157025732902801</v>
      </c>
      <c r="L12608" s="1">
        <v>0.33599307195739497</v>
      </c>
      <c r="M12608" s="1">
        <v>0.17060187404597699</v>
      </c>
      <c r="P12608" t="s">
        <v>12623</v>
      </c>
      <c r="Q12608" s="1">
        <v>1.4422940233041399</v>
      </c>
      <c r="R12608" s="1">
        <v>1.3677689500869901</v>
      </c>
      <c r="S12608" s="1">
        <v>1.0862157331014</v>
      </c>
      <c r="T12608" s="1">
        <v>1.5336853590341</v>
      </c>
      <c r="U12608" s="1">
        <v>1.0694213226347</v>
      </c>
      <c r="V12608" s="1">
        <v>1.6113182902936301</v>
      </c>
    </row>
    <row r="12609" spans="1:22" x14ac:dyDescent="0.35">
      <c r="A12609" t="s">
        <v>12624</v>
      </c>
      <c r="B12609">
        <v>7.0130277898347401E-2</v>
      </c>
      <c r="C12609">
        <v>0.13994542745468599</v>
      </c>
      <c r="D12609">
        <v>9.7483783119265005E-2</v>
      </c>
      <c r="E12609">
        <v>0.12827555770115301</v>
      </c>
      <c r="F12609">
        <v>0.13327754466561201</v>
      </c>
      <c r="G12609">
        <v>0.124482355354483</v>
      </c>
      <c r="H12609" s="1">
        <v>4.7656987119555302E-4</v>
      </c>
      <c r="I12609" s="1">
        <v>3.1476817390259301E-2</v>
      </c>
      <c r="J12609" s="1">
        <v>8.2519293444168904E-2</v>
      </c>
      <c r="K12609" s="1">
        <v>0.37636836957832498</v>
      </c>
      <c r="L12609" s="1">
        <v>1.10091723630297</v>
      </c>
      <c r="M12609" s="1">
        <v>0</v>
      </c>
      <c r="P12609" t="s">
        <v>12624</v>
      </c>
      <c r="Q12609" s="1">
        <v>1.79553002661756E-3</v>
      </c>
      <c r="R12609" s="1">
        <v>1.1019906969123999E-2</v>
      </c>
      <c r="S12609" s="1">
        <v>5.5431496079436302E-2</v>
      </c>
      <c r="T12609" s="1">
        <v>0.17019962044015599</v>
      </c>
      <c r="U12609" s="1">
        <v>0.38358188816989502</v>
      </c>
      <c r="V12609" s="1">
        <v>2.8482899070847001E-2</v>
      </c>
    </row>
    <row r="12610" spans="1:22" x14ac:dyDescent="0.35">
      <c r="A12610" t="s">
        <v>12625</v>
      </c>
      <c r="B12610">
        <v>3.3352445787131799E-2</v>
      </c>
      <c r="C12610">
        <v>3.44872000212586E-3</v>
      </c>
      <c r="D12610">
        <v>1.4648725907009399E-2</v>
      </c>
      <c r="E12610">
        <v>1.3081926564423601E-2</v>
      </c>
      <c r="F12610">
        <v>7.2233313261915004E-3</v>
      </c>
      <c r="G12610">
        <v>1.4945449958972901E-2</v>
      </c>
      <c r="H12610" s="1">
        <v>3.5742740339666498E-2</v>
      </c>
      <c r="I12610" s="1">
        <v>0</v>
      </c>
      <c r="J12610" s="1">
        <v>0</v>
      </c>
      <c r="K12610" s="1">
        <v>1.6056671057095801E-4</v>
      </c>
      <c r="L12610" s="1">
        <v>0</v>
      </c>
      <c r="M12610" s="1">
        <v>0</v>
      </c>
      <c r="P12610" t="s">
        <v>12625</v>
      </c>
      <c r="Q12610" s="1">
        <v>7.5688496506647995E-2</v>
      </c>
      <c r="R12610" s="1">
        <v>1.23203928847349E-3</v>
      </c>
      <c r="S12610" s="1">
        <v>9.3951688270231103E-4</v>
      </c>
      <c r="T12610" s="1">
        <v>6.2959169090069905E-4</v>
      </c>
      <c r="U12610" s="1">
        <v>7.4723744448680803E-4</v>
      </c>
      <c r="V12610" s="1">
        <v>8.1379711630991496E-3</v>
      </c>
    </row>
    <row r="12611" spans="1:22" x14ac:dyDescent="0.35">
      <c r="A12611" t="s">
        <v>12626</v>
      </c>
      <c r="B12611">
        <v>0.68760123368713799</v>
      </c>
      <c r="C12611">
        <v>0.53309950769703496</v>
      </c>
      <c r="D12611">
        <v>0.66215728891565195</v>
      </c>
      <c r="E12611">
        <v>0.60122354168996595</v>
      </c>
      <c r="F12611">
        <v>0.62602204826993002</v>
      </c>
      <c r="G12611">
        <v>0.67122096777766904</v>
      </c>
      <c r="H12611" s="1">
        <v>0.84082810941268804</v>
      </c>
      <c r="I12611" s="1">
        <v>0.48639966240948102</v>
      </c>
      <c r="J12611" s="1">
        <v>0.75459108819077003</v>
      </c>
      <c r="K12611" s="1">
        <v>0.34489729430641802</v>
      </c>
      <c r="L12611" s="1">
        <v>0.32448645990406</v>
      </c>
      <c r="M12611" s="1">
        <v>1.05776834715267</v>
      </c>
      <c r="P12611" t="s">
        <v>12626</v>
      </c>
      <c r="Q12611" s="1">
        <v>0.168365469418985</v>
      </c>
      <c r="R12611" s="1">
        <v>0.13086995108673999</v>
      </c>
      <c r="S12611" s="1">
        <v>0.15045691792989899</v>
      </c>
      <c r="T12611" s="1">
        <v>8.3735694889793003E-2</v>
      </c>
      <c r="U12611" s="1">
        <v>5.5420110466105003E-2</v>
      </c>
      <c r="V12611" s="1">
        <v>0.24413913489297401</v>
      </c>
    </row>
    <row r="12612" spans="1:22" x14ac:dyDescent="0.35">
      <c r="A12612" t="s">
        <v>12627</v>
      </c>
      <c r="B12612">
        <v>32.350790712573399</v>
      </c>
      <c r="C12612">
        <v>23.384136730203998</v>
      </c>
      <c r="D12612">
        <v>28.061727150006099</v>
      </c>
      <c r="E12612">
        <v>27.720420696588999</v>
      </c>
      <c r="F12612">
        <v>32.466324900174499</v>
      </c>
      <c r="G12612">
        <v>29.855711896523399</v>
      </c>
      <c r="H12612" s="1">
        <v>30.233910341893399</v>
      </c>
      <c r="I12612" s="1">
        <v>17.124051330140901</v>
      </c>
      <c r="J12612" s="1">
        <v>42.382234134212197</v>
      </c>
      <c r="K12612" s="1">
        <v>29.917110647002001</v>
      </c>
      <c r="L12612" s="1">
        <v>24.150077377540502</v>
      </c>
      <c r="M12612" s="1">
        <v>35.314037006503199</v>
      </c>
      <c r="P12612" t="s">
        <v>12627</v>
      </c>
      <c r="Q12612" s="1">
        <v>5.2211941408623401</v>
      </c>
      <c r="R12612" s="1">
        <v>4.0753121797617702</v>
      </c>
      <c r="S12612" s="1">
        <v>6.1613517167617502</v>
      </c>
      <c r="T12612" s="1">
        <v>7.5580383853659301</v>
      </c>
      <c r="U12612" s="1">
        <v>6.9488100754309903</v>
      </c>
      <c r="V12612" s="1">
        <v>4.8990586401856904</v>
      </c>
    </row>
    <row r="12613" spans="1:22" x14ac:dyDescent="0.35">
      <c r="A12613" t="s">
        <v>12628</v>
      </c>
      <c r="B12613">
        <v>0.38634752065850497</v>
      </c>
      <c r="C12613">
        <v>0.47029650134253198</v>
      </c>
      <c r="D12613">
        <v>0.42027892185586502</v>
      </c>
      <c r="E12613">
        <v>0.450599692774589</v>
      </c>
      <c r="F12613">
        <v>0.45577804328792698</v>
      </c>
      <c r="G12613">
        <v>0.40522979509012602</v>
      </c>
      <c r="H12613" s="1">
        <v>0.37347192239358201</v>
      </c>
      <c r="I12613" s="1">
        <v>0.57238107412287298</v>
      </c>
      <c r="J12613" s="1">
        <v>0.56499533738906904</v>
      </c>
      <c r="K12613" s="1">
        <v>0.52184180935561297</v>
      </c>
      <c r="L12613" s="1">
        <v>0.25597786198650901</v>
      </c>
      <c r="M12613" s="1">
        <v>0.168398189989409</v>
      </c>
      <c r="P12613" t="s">
        <v>12628</v>
      </c>
      <c r="Q12613" s="1">
        <v>9.1157678274430096E-2</v>
      </c>
      <c r="R12613" s="1">
        <v>0.195552013731598</v>
      </c>
      <c r="S12613" s="1">
        <v>0.119184427405665</v>
      </c>
      <c r="T12613" s="1">
        <v>0.171668667718924</v>
      </c>
      <c r="U12613" s="1">
        <v>7.7089996356222407E-2</v>
      </c>
      <c r="V12613" s="1">
        <v>7.3241740467892294E-2</v>
      </c>
    </row>
    <row r="12614" spans="1:22" x14ac:dyDescent="0.35">
      <c r="A12614" t="s">
        <v>12629</v>
      </c>
      <c r="B12614">
        <v>0.89276384615068405</v>
      </c>
      <c r="C12614">
        <v>0.78703420680093406</v>
      </c>
      <c r="D12614">
        <v>0.820503040386658</v>
      </c>
      <c r="E12614">
        <v>0.86922134283614305</v>
      </c>
      <c r="F12614">
        <v>0.99582828538142099</v>
      </c>
      <c r="G12614">
        <v>0.88253827922289296</v>
      </c>
      <c r="H12614" s="1">
        <v>0.90802446125126102</v>
      </c>
      <c r="I12614" s="1">
        <v>0.79586647759371498</v>
      </c>
      <c r="J12614" s="1">
        <v>1.4418305430015099</v>
      </c>
      <c r="K12614" s="1">
        <v>0.65109801136523404</v>
      </c>
      <c r="L12614" s="1">
        <v>0.292621995756362</v>
      </c>
      <c r="M12614" s="1">
        <v>0.97311015131284695</v>
      </c>
      <c r="P12614" t="s">
        <v>12629</v>
      </c>
      <c r="Q12614" s="1">
        <v>0.39998884285265102</v>
      </c>
      <c r="R12614" s="1">
        <v>0.50506766164699501</v>
      </c>
      <c r="S12614" s="1">
        <v>0.63363702903394403</v>
      </c>
      <c r="T12614" s="1">
        <v>0.55215191291991295</v>
      </c>
      <c r="U12614" s="1">
        <v>0.263774817903843</v>
      </c>
      <c r="V12614" s="1">
        <v>0.50048522653059802</v>
      </c>
    </row>
    <row r="12615" spans="1:22" x14ac:dyDescent="0.35">
      <c r="A12615" t="s">
        <v>12630</v>
      </c>
      <c r="B12615">
        <v>1.2994834012629499</v>
      </c>
      <c r="C12615">
        <v>1.5417593525293201</v>
      </c>
      <c r="D12615">
        <v>1.58781725456334</v>
      </c>
      <c r="E12615">
        <v>1.5480279767901199</v>
      </c>
      <c r="F12615">
        <v>1.5918239367660101</v>
      </c>
      <c r="G12615">
        <v>1.4438439757833099</v>
      </c>
      <c r="H12615" s="1">
        <v>1.25719132021387</v>
      </c>
      <c r="I12615" s="1">
        <v>1.43666821267541</v>
      </c>
      <c r="J12615" s="1">
        <v>2.1505575162364399</v>
      </c>
      <c r="K12615" s="1">
        <v>2.0655301647847999</v>
      </c>
      <c r="L12615" s="1">
        <v>1.3129929476859901</v>
      </c>
      <c r="M12615" s="1">
        <v>2.6945546801685998</v>
      </c>
      <c r="P12615" t="s">
        <v>12630</v>
      </c>
      <c r="Q12615" s="1">
        <v>1.32848504315546</v>
      </c>
      <c r="R12615" s="1">
        <v>1.4937107440198401</v>
      </c>
      <c r="S12615" s="1">
        <v>1.6762323354384501</v>
      </c>
      <c r="T12615" s="1">
        <v>1.84365433485421</v>
      </c>
      <c r="U12615" s="1">
        <v>0.82245934723181402</v>
      </c>
      <c r="V12615" s="1">
        <v>2.70587541173047</v>
      </c>
    </row>
    <row r="12616" spans="1:22" x14ac:dyDescent="0.35">
      <c r="A12616" t="s">
        <v>12631</v>
      </c>
      <c r="B12616">
        <v>0.119888521342933</v>
      </c>
      <c r="C12616">
        <v>0.14139752008716</v>
      </c>
      <c r="D12616">
        <v>0.14718481744661799</v>
      </c>
      <c r="E12616">
        <v>0.15752819904660001</v>
      </c>
      <c r="F12616">
        <v>0.157496949700489</v>
      </c>
      <c r="G12616">
        <v>0.153048974896317</v>
      </c>
      <c r="H12616" s="1">
        <v>0.13200985432116799</v>
      </c>
      <c r="I12616" s="1">
        <v>0.14910071395385999</v>
      </c>
      <c r="J12616" s="1">
        <v>0.22986227692434799</v>
      </c>
      <c r="K12616" s="1">
        <v>0.28372137757888299</v>
      </c>
      <c r="L12616" s="1">
        <v>0.185344966459111</v>
      </c>
      <c r="M12616" s="1">
        <v>0.13699569218331401</v>
      </c>
      <c r="P12616" t="s">
        <v>12631</v>
      </c>
      <c r="Q12616" s="1">
        <v>5.6213901602565203E-2</v>
      </c>
      <c r="R12616" s="1">
        <v>6.9131093408790506E-2</v>
      </c>
      <c r="S12616" s="1">
        <v>7.4624483826069302E-2</v>
      </c>
      <c r="T12616" s="1">
        <v>0.13410303016184899</v>
      </c>
      <c r="U12616" s="1">
        <v>7.0613938504003396E-2</v>
      </c>
      <c r="V12616" s="1">
        <v>8.95176827940906E-2</v>
      </c>
    </row>
    <row r="12617" spans="1:22" x14ac:dyDescent="0.35">
      <c r="A12617" t="s">
        <v>12632</v>
      </c>
      <c r="B12617">
        <v>2.1453735398209099E-2</v>
      </c>
      <c r="C12617">
        <v>6.8974400042517304E-3</v>
      </c>
      <c r="D12617">
        <v>1.55206738776647E-2</v>
      </c>
      <c r="E12617">
        <v>9.2663646498000202E-3</v>
      </c>
      <c r="F12617">
        <v>9.9143763300667698E-3</v>
      </c>
      <c r="G12617">
        <v>1.32428037611152E-2</v>
      </c>
      <c r="H12617" s="1">
        <v>3.1771324746370198E-2</v>
      </c>
      <c r="I12617" s="1">
        <v>3.3133491989746698E-3</v>
      </c>
      <c r="J12617" s="1">
        <v>1.24591493383975E-2</v>
      </c>
      <c r="K12617" s="1">
        <v>2.10342390847955E-2</v>
      </c>
      <c r="L12617" s="1">
        <v>1.4161984065643599E-3</v>
      </c>
      <c r="M12617" s="1">
        <v>8.2638152121302308E-3</v>
      </c>
      <c r="P12617" t="s">
        <v>12632</v>
      </c>
      <c r="Q12617" s="1">
        <v>2.2098831096831499E-3</v>
      </c>
      <c r="R12617" s="1">
        <v>4.1067976282449802E-4</v>
      </c>
      <c r="S12617" s="1">
        <v>1.34216697528902E-3</v>
      </c>
      <c r="T12617" s="1">
        <v>1.0493194848345E-3</v>
      </c>
      <c r="U12617" s="1">
        <v>1.2453957408113499E-4</v>
      </c>
      <c r="V12617" s="1">
        <v>0</v>
      </c>
    </row>
    <row r="12618" spans="1:22" x14ac:dyDescent="0.35">
      <c r="A12618" t="s">
        <v>12633</v>
      </c>
      <c r="B12618">
        <v>0.18677369640793801</v>
      </c>
      <c r="C12618">
        <v>0.223440753821944</v>
      </c>
      <c r="D12618">
        <v>0.226532082776253</v>
      </c>
      <c r="E12618">
        <v>0.244195962535906</v>
      </c>
      <c r="F12618">
        <v>0.246159800880801</v>
      </c>
      <c r="G12618">
        <v>0.222668286097609</v>
      </c>
      <c r="H12618" s="1">
        <v>0.17029430064054399</v>
      </c>
      <c r="I12618" s="1">
        <v>0.21470502809355799</v>
      </c>
      <c r="J12618" s="1">
        <v>0.28096284594994902</v>
      </c>
      <c r="K12618" s="1">
        <v>0.29094687955457599</v>
      </c>
      <c r="L12618" s="1">
        <v>0.25473868838076502</v>
      </c>
      <c r="M12618" s="1">
        <v>9.4574774094379296E-2</v>
      </c>
      <c r="P12618" t="s">
        <v>12633</v>
      </c>
      <c r="Q12618" s="1">
        <v>9.6613327201460306E-2</v>
      </c>
      <c r="R12618" s="1">
        <v>0.13374470942651101</v>
      </c>
      <c r="S12618" s="1">
        <v>0.15676510271375699</v>
      </c>
      <c r="T12618" s="1">
        <v>0.18237172646423599</v>
      </c>
      <c r="U12618" s="1">
        <v>0.100378896709395</v>
      </c>
      <c r="V12618" s="1">
        <v>9.3586668375640197E-2</v>
      </c>
    </row>
    <row r="12619" spans="1:22" x14ac:dyDescent="0.35">
      <c r="A12619" t="s">
        <v>12634</v>
      </c>
      <c r="B12619">
        <v>3.60566981482506E-3</v>
      </c>
      <c r="C12619">
        <v>2.3596505277703301E-3</v>
      </c>
      <c r="D12619">
        <v>2.9646231002280901E-3</v>
      </c>
      <c r="E12619">
        <v>9.0846712252941298E-4</v>
      </c>
      <c r="F12619">
        <v>2.1245092135857399E-3</v>
      </c>
      <c r="G12619">
        <v>4.9187556826999403E-3</v>
      </c>
      <c r="H12619" s="1">
        <v>5.5599818306147899E-3</v>
      </c>
      <c r="I12619" s="1">
        <v>1.65667459948733E-4</v>
      </c>
      <c r="J12619" s="1">
        <v>0</v>
      </c>
      <c r="K12619" s="1">
        <v>2.8902007902772398E-3</v>
      </c>
      <c r="L12619" s="1">
        <v>0</v>
      </c>
      <c r="M12619" s="1">
        <v>0</v>
      </c>
      <c r="P12619" t="s">
        <v>12634</v>
      </c>
      <c r="Q12619" s="1">
        <v>3.7222718628725601E-2</v>
      </c>
      <c r="R12619" s="1">
        <v>3.42233135687082E-3</v>
      </c>
      <c r="S12619" s="1">
        <v>9.3951688270231103E-4</v>
      </c>
      <c r="T12619" s="1">
        <v>1.6789111757352E-3</v>
      </c>
      <c r="U12619" s="1">
        <v>4.9815829632453897E-4</v>
      </c>
      <c r="V12619" s="1">
        <v>4.0689855815495696E-3</v>
      </c>
    </row>
    <row r="12620" spans="1:22" x14ac:dyDescent="0.35">
      <c r="A12620" t="s">
        <v>12635</v>
      </c>
      <c r="B12620">
        <v>7.2113396296501198E-4</v>
      </c>
      <c r="C12620">
        <v>1.8151157905925601E-4</v>
      </c>
      <c r="D12620">
        <v>0</v>
      </c>
      <c r="E12620">
        <v>3.6338684901176502E-4</v>
      </c>
      <c r="F12620">
        <v>5.6653579028952995E-4</v>
      </c>
      <c r="G12620">
        <v>5.6754873261922404E-4</v>
      </c>
      <c r="H12620" s="1">
        <v>0</v>
      </c>
      <c r="I12620" s="1">
        <v>0</v>
      </c>
      <c r="J12620" s="1">
        <v>0</v>
      </c>
      <c r="K12620" s="1">
        <v>1.1560803161109001E-2</v>
      </c>
      <c r="L12620" s="1">
        <v>0</v>
      </c>
      <c r="M12620" s="1">
        <v>0</v>
      </c>
      <c r="P12620" t="s">
        <v>12635</v>
      </c>
      <c r="Q12620" s="2">
        <v>6.9058847177598501E-5</v>
      </c>
      <c r="R12620" s="1">
        <v>0</v>
      </c>
      <c r="S12620" s="1">
        <v>0</v>
      </c>
      <c r="T12620" s="1">
        <v>1.7838431242186498E-2</v>
      </c>
      <c r="U12620" s="1">
        <v>6.2269787040567404E-4</v>
      </c>
      <c r="V12620" s="1">
        <v>0</v>
      </c>
    </row>
    <row r="12621" spans="1:22" x14ac:dyDescent="0.35">
      <c r="A12621" t="s">
        <v>12636</v>
      </c>
      <c r="B12621">
        <v>1.5864947185230301E-2</v>
      </c>
      <c r="C12621">
        <v>2.1599877908051499E-2</v>
      </c>
      <c r="D12621">
        <v>4.0807165026669097E-2</v>
      </c>
      <c r="E12621">
        <v>3.41583638071059E-2</v>
      </c>
      <c r="F12621">
        <v>6.8975732467750198E-2</v>
      </c>
      <c r="G12621">
        <v>1.6080547424211299E-2</v>
      </c>
      <c r="H12621" s="1">
        <v>0</v>
      </c>
      <c r="I12621" s="1">
        <v>4.9700237984620004E-4</v>
      </c>
      <c r="J12621" s="1">
        <v>0.12188298265823599</v>
      </c>
      <c r="K12621" s="1">
        <v>0.34088312654214398</v>
      </c>
      <c r="L12621" s="1">
        <v>1.7702480082054499E-4</v>
      </c>
      <c r="M12621" s="1">
        <v>1.4874867381834401E-2</v>
      </c>
      <c r="P12621" t="s">
        <v>12636</v>
      </c>
      <c r="Q12621" s="1">
        <v>8.9776501330878096E-4</v>
      </c>
      <c r="R12621" s="1">
        <v>2.9432049669089002E-3</v>
      </c>
      <c r="S12621" s="1">
        <v>7.2879666758193504E-2</v>
      </c>
      <c r="T12621" s="1">
        <v>0.233998245118093</v>
      </c>
      <c r="U12621" s="1">
        <v>2.11717275937929E-3</v>
      </c>
      <c r="V12621" s="1">
        <v>1.6275942326198299E-2</v>
      </c>
    </row>
    <row r="12622" spans="1:22" x14ac:dyDescent="0.35">
      <c r="A12622" t="s">
        <v>12637</v>
      </c>
      <c r="B12622">
        <v>0.42817329051047598</v>
      </c>
      <c r="C12622">
        <v>0.36520129706722299</v>
      </c>
      <c r="D12622">
        <v>0.38854001572401098</v>
      </c>
      <c r="E12622">
        <v>0.39736351939436498</v>
      </c>
      <c r="F12622">
        <v>0.36159146815229198</v>
      </c>
      <c r="G12622">
        <v>0.43039112223624498</v>
      </c>
      <c r="H12622" s="1">
        <v>0.56457644074299895</v>
      </c>
      <c r="I12622" s="1">
        <v>0.43288907284604</v>
      </c>
      <c r="J12622" s="1">
        <v>0.40537377195220797</v>
      </c>
      <c r="K12622" s="1">
        <v>6.9043685545511898E-3</v>
      </c>
      <c r="L12622" s="1">
        <v>4.6026448213341798E-3</v>
      </c>
      <c r="M12622" s="1">
        <v>7.1619731838461998E-3</v>
      </c>
      <c r="P12622" t="s">
        <v>12637</v>
      </c>
      <c r="Q12622" s="1">
        <v>0.46020815759151701</v>
      </c>
      <c r="R12622" s="1">
        <v>0.37707246890002699</v>
      </c>
      <c r="S12622" s="1">
        <v>0.30198756944002902</v>
      </c>
      <c r="T12622" s="1">
        <v>1.2381969921047099E-2</v>
      </c>
      <c r="U12622" s="1">
        <v>5.8533599818133301E-3</v>
      </c>
      <c r="V12622" s="1">
        <v>4.47588413970453E-2</v>
      </c>
    </row>
    <row r="12623" spans="1:22" x14ac:dyDescent="0.35">
      <c r="A12623" t="s">
        <v>12638</v>
      </c>
      <c r="B12623">
        <v>0.116463135018849</v>
      </c>
      <c r="C12623">
        <v>9.7653229533879699E-2</v>
      </c>
      <c r="D12623">
        <v>0.12974585803351199</v>
      </c>
      <c r="E12623">
        <v>0.13136434591775301</v>
      </c>
      <c r="F12623">
        <v>0.168969299453852</v>
      </c>
      <c r="G12623">
        <v>0.128266013571945</v>
      </c>
      <c r="H12623" s="1">
        <v>0.13502813017207299</v>
      </c>
      <c r="I12623" s="1">
        <v>6.5769981599647101E-2</v>
      </c>
      <c r="J12623" s="1">
        <v>0.27157334210072198</v>
      </c>
      <c r="K12623" s="1">
        <v>0.18384888360374699</v>
      </c>
      <c r="L12623" s="1">
        <v>9.4000169235709696E-2</v>
      </c>
      <c r="M12623" s="1">
        <v>5.12356543152074E-2</v>
      </c>
      <c r="P12623" t="s">
        <v>12638</v>
      </c>
      <c r="Q12623" s="1">
        <v>8.8464383234503702E-2</v>
      </c>
      <c r="R12623" s="1">
        <v>7.2142745002836794E-2</v>
      </c>
      <c r="S12623" s="1">
        <v>0.14173283259052</v>
      </c>
      <c r="T12623" s="1">
        <v>0.1198322851681</v>
      </c>
      <c r="U12623" s="1">
        <v>7.3353809133788403E-2</v>
      </c>
      <c r="V12623" s="1">
        <v>0.138345509772686</v>
      </c>
    </row>
    <row r="12624" spans="1:22" x14ac:dyDescent="0.35">
      <c r="A12624" t="s">
        <v>12639</v>
      </c>
      <c r="B12624">
        <v>1.0479879316789</v>
      </c>
      <c r="C12624">
        <v>1.07345947855644</v>
      </c>
      <c r="D12624">
        <v>1.0766813541651901</v>
      </c>
      <c r="E12624">
        <v>1.0974282840155301</v>
      </c>
      <c r="F12624">
        <v>1.03831846965314</v>
      </c>
      <c r="G12624">
        <v>1.0809911527287499</v>
      </c>
      <c r="H12624" s="1">
        <v>1.14043170177096</v>
      </c>
      <c r="I12624" s="1">
        <v>1.06971478888897</v>
      </c>
      <c r="J12624" s="1">
        <v>1.4326216065340001</v>
      </c>
      <c r="K12624" s="1">
        <v>0.33735065890958299</v>
      </c>
      <c r="L12624" s="1">
        <v>0.66844564789838001</v>
      </c>
      <c r="M12624" s="1">
        <v>1.7866368488625599</v>
      </c>
      <c r="P12624" t="s">
        <v>12639</v>
      </c>
      <c r="Q12624" s="1">
        <v>0.200201597967858</v>
      </c>
      <c r="R12624" s="1">
        <v>0.24702387733893599</v>
      </c>
      <c r="S12624" s="1">
        <v>0.192466744256445</v>
      </c>
      <c r="T12624" s="1">
        <v>0.104512220689516</v>
      </c>
      <c r="U12624" s="1">
        <v>0.124788653229297</v>
      </c>
      <c r="V12624" s="1">
        <v>0.41503652931805701</v>
      </c>
    </row>
    <row r="12625" spans="1:22" x14ac:dyDescent="0.35">
      <c r="A12625" t="s">
        <v>12640</v>
      </c>
      <c r="B12625">
        <v>0.67011373508523697</v>
      </c>
      <c r="C12625">
        <v>0.74873526361943099</v>
      </c>
      <c r="D12625">
        <v>0.65413536758562296</v>
      </c>
      <c r="E12625">
        <v>0.64646520439193</v>
      </c>
      <c r="F12625">
        <v>0.64315975592618801</v>
      </c>
      <c r="G12625">
        <v>0.65078921340337703</v>
      </c>
      <c r="H12625" s="1">
        <v>0.53709424483738799</v>
      </c>
      <c r="I12625" s="1">
        <v>0.81939125690643499</v>
      </c>
      <c r="J12625" s="1">
        <v>0.36492667844784499</v>
      </c>
      <c r="K12625" s="1">
        <v>1.4213365219741201</v>
      </c>
      <c r="L12625" s="1">
        <v>0.98709028937536103</v>
      </c>
      <c r="M12625" s="1">
        <v>9.4023853080237293E-2</v>
      </c>
      <c r="P12625" t="s">
        <v>12640</v>
      </c>
      <c r="Q12625" s="1">
        <v>0.22361254716106399</v>
      </c>
      <c r="R12625" s="1">
        <v>0.39733267053270199</v>
      </c>
      <c r="S12625" s="1">
        <v>0.211525515305549</v>
      </c>
      <c r="T12625" s="1">
        <v>0.84239368242513601</v>
      </c>
      <c r="U12625" s="1">
        <v>0.30798636670264601</v>
      </c>
      <c r="V12625" s="1">
        <v>0.113931596283388</v>
      </c>
    </row>
    <row r="12626" spans="1:22" x14ac:dyDescent="0.35">
      <c r="A12626" t="s">
        <v>12641</v>
      </c>
      <c r="B12626">
        <v>0.66758976621485999</v>
      </c>
      <c r="C12626">
        <v>0.669596215149595</v>
      </c>
      <c r="D12626">
        <v>0.66268045769804496</v>
      </c>
      <c r="E12626">
        <v>0.63774392001564795</v>
      </c>
      <c r="F12626">
        <v>0.60916760850881702</v>
      </c>
      <c r="G12626">
        <v>0.74897514414650201</v>
      </c>
      <c r="H12626" s="1">
        <v>0.75425124947882904</v>
      </c>
      <c r="I12626" s="1">
        <v>0.61131292721082597</v>
      </c>
      <c r="J12626" s="1">
        <v>0.47705902249342302</v>
      </c>
      <c r="K12626" s="1">
        <v>0.66972374979146498</v>
      </c>
      <c r="L12626" s="1">
        <v>0.61533820765221603</v>
      </c>
      <c r="M12626" s="1">
        <v>1.2573853946101301</v>
      </c>
      <c r="P12626" t="s">
        <v>12641</v>
      </c>
      <c r="Q12626" s="1">
        <v>0.169056057890761</v>
      </c>
      <c r="R12626" s="1">
        <v>0.18288938771117599</v>
      </c>
      <c r="S12626" s="1">
        <v>0.12012394428836699</v>
      </c>
      <c r="T12626" s="1">
        <v>0.15781765051910901</v>
      </c>
      <c r="U12626" s="1">
        <v>0.14085425828576301</v>
      </c>
      <c r="V12626" s="1">
        <v>0.50862319769369702</v>
      </c>
    </row>
    <row r="12627" spans="1:22" x14ac:dyDescent="0.35">
      <c r="A12627" t="s">
        <v>12642</v>
      </c>
      <c r="B12627">
        <v>0.65154453553888803</v>
      </c>
      <c r="C12627">
        <v>0.78503757943128205</v>
      </c>
      <c r="D12627">
        <v>0.72406559483217903</v>
      </c>
      <c r="E12627">
        <v>0.73494990212629496</v>
      </c>
      <c r="F12627">
        <v>0.72304130235701203</v>
      </c>
      <c r="G12627">
        <v>0.73157031634617997</v>
      </c>
      <c r="H12627" s="1">
        <v>0.63876248402577296</v>
      </c>
      <c r="I12627" s="1">
        <v>0.69746000638416705</v>
      </c>
      <c r="J12627" s="1">
        <v>0.73129789594941796</v>
      </c>
      <c r="K12627" s="1">
        <v>1.1947768933584999</v>
      </c>
      <c r="L12627" s="1">
        <v>0.92406946028324699</v>
      </c>
      <c r="M12627" s="1">
        <v>0.58067074890568404</v>
      </c>
      <c r="P12627" t="s">
        <v>12642</v>
      </c>
      <c r="Q12627" s="1">
        <v>0.24771408482604601</v>
      </c>
      <c r="R12627" s="1">
        <v>0.33333507415921798</v>
      </c>
      <c r="S12627" s="1">
        <v>0.25997774311348198</v>
      </c>
      <c r="T12627" s="1">
        <v>0.60167979260410198</v>
      </c>
      <c r="U12627" s="1">
        <v>0.30736366883224098</v>
      </c>
      <c r="V12627" s="1">
        <v>0.18717333675128001</v>
      </c>
    </row>
    <row r="12628" spans="1:22" x14ac:dyDescent="0.35">
      <c r="A12628" t="s">
        <v>12643</v>
      </c>
      <c r="B12628">
        <v>1.20789938796639E-2</v>
      </c>
      <c r="C12628">
        <v>5.0823242136591703E-3</v>
      </c>
      <c r="D12628">
        <v>1.4648725907009399E-2</v>
      </c>
      <c r="E12628">
        <v>8.9029778007882494E-3</v>
      </c>
      <c r="F12628">
        <v>1.43050287048106E-2</v>
      </c>
      <c r="G12628">
        <v>1.11617917415114E-2</v>
      </c>
      <c r="H12628" s="1">
        <v>2.2716497193654699E-2</v>
      </c>
      <c r="I12628" s="1">
        <v>1.82234205943607E-3</v>
      </c>
      <c r="J12628" s="1">
        <v>4.6947519246135503E-3</v>
      </c>
      <c r="K12628" s="1">
        <v>0</v>
      </c>
      <c r="L12628" s="1">
        <v>3.54049601641091E-4</v>
      </c>
      <c r="M12628" s="1">
        <v>0</v>
      </c>
      <c r="P12628" t="s">
        <v>12643</v>
      </c>
      <c r="Q12628" s="1">
        <v>2.9350010050479401E-2</v>
      </c>
      <c r="R12628" s="1">
        <v>7.3237891037035499E-3</v>
      </c>
      <c r="S12628" s="1">
        <v>2.8051289783540399E-2</v>
      </c>
      <c r="T12628" s="1">
        <v>1.2591833818014E-3</v>
      </c>
      <c r="U12628" s="1">
        <v>4.60796424100199E-3</v>
      </c>
      <c r="V12628" s="1">
        <v>4.0689855815495696E-3</v>
      </c>
    </row>
    <row r="12629" spans="1:22" x14ac:dyDescent="0.35">
      <c r="A12629" t="s">
        <v>12644</v>
      </c>
      <c r="B12629">
        <v>1.20789938796639E-2</v>
      </c>
      <c r="C12629">
        <v>2.57746442264144E-2</v>
      </c>
      <c r="D12629">
        <v>2.8599893437494601E-2</v>
      </c>
      <c r="E12629">
        <v>3.2341429562047101E-2</v>
      </c>
      <c r="F12629">
        <v>2.7335351881469801E-2</v>
      </c>
      <c r="G12629">
        <v>2.72423391657227E-2</v>
      </c>
      <c r="H12629" s="1">
        <v>4.2891288407599804E-3</v>
      </c>
      <c r="I12629" s="1">
        <v>4.9700237984620001E-3</v>
      </c>
      <c r="J12629" s="1">
        <v>5.5975888331930802E-3</v>
      </c>
      <c r="K12629" s="1">
        <v>3.2113342114191602E-4</v>
      </c>
      <c r="L12629" s="1">
        <v>0.18764628886977799</v>
      </c>
      <c r="M12629" s="1">
        <v>0</v>
      </c>
      <c r="P12629" t="s">
        <v>12644</v>
      </c>
      <c r="Q12629" s="1">
        <v>4.2125896778335099E-3</v>
      </c>
      <c r="R12629" s="1">
        <v>3.2854381025959798E-3</v>
      </c>
      <c r="S12629" s="1">
        <v>1.4092753240534699E-2</v>
      </c>
      <c r="T12629" s="1">
        <v>1.0493194848345E-3</v>
      </c>
      <c r="U12629" s="1">
        <v>8.7177701856794299E-2</v>
      </c>
      <c r="V12629" s="1">
        <v>4.0689855815495696E-3</v>
      </c>
    </row>
    <row r="12630" spans="1:22" x14ac:dyDescent="0.35">
      <c r="A12630" t="s">
        <v>12645</v>
      </c>
      <c r="B12630">
        <v>4.0563785416781899E-2</v>
      </c>
      <c r="C12630">
        <v>3.7754408444325198E-2</v>
      </c>
      <c r="D12630">
        <v>5.2840047021712501E-2</v>
      </c>
      <c r="E12630">
        <v>5.97771366624354E-2</v>
      </c>
      <c r="F12630">
        <v>9.4044941188061906E-2</v>
      </c>
      <c r="G12630">
        <v>4.69173618965225E-2</v>
      </c>
      <c r="H12630" s="1">
        <v>3.8602159566839801E-2</v>
      </c>
      <c r="I12630" s="1">
        <v>7.2893682377442601E-3</v>
      </c>
      <c r="J12630" s="1">
        <v>0.169733338812951</v>
      </c>
      <c r="K12630" s="1">
        <v>0.109345929898822</v>
      </c>
      <c r="L12630" s="1">
        <v>4.4256200205136402E-3</v>
      </c>
      <c r="M12630" s="1">
        <v>4.7746487892307999E-3</v>
      </c>
      <c r="P12630" t="s">
        <v>12645</v>
      </c>
      <c r="Q12630" s="1">
        <v>2.2098831096831499E-3</v>
      </c>
      <c r="R12630" s="1">
        <v>1.02669940706124E-3</v>
      </c>
      <c r="S12630" s="1">
        <v>1.18110693825433E-2</v>
      </c>
      <c r="T12630" s="1">
        <v>7.3452363938414896E-3</v>
      </c>
      <c r="U12630" s="1">
        <v>3.4871080742717702E-3</v>
      </c>
      <c r="V12630" s="1">
        <v>0</v>
      </c>
    </row>
    <row r="12631" spans="1:22" x14ac:dyDescent="0.35">
      <c r="A12631" t="s">
        <v>12646</v>
      </c>
      <c r="B12631">
        <v>0.15324096713006499</v>
      </c>
      <c r="C12631">
        <v>0.139763915875627</v>
      </c>
      <c r="D12631">
        <v>0.14735920704074901</v>
      </c>
      <c r="E12631">
        <v>0.1359066815304</v>
      </c>
      <c r="F12631">
        <v>0.153531199168463</v>
      </c>
      <c r="G12631">
        <v>0.13204967178940599</v>
      </c>
      <c r="H12631" s="1">
        <v>0.125814445995626</v>
      </c>
      <c r="I12631" s="1">
        <v>0.102382490248317</v>
      </c>
      <c r="J12631" s="1">
        <v>6.8615605052044198E-2</v>
      </c>
      <c r="K12631" s="1">
        <v>0.29158914639686001</v>
      </c>
      <c r="L12631" s="1">
        <v>0.167111411974595</v>
      </c>
      <c r="M12631" s="1">
        <v>5.3072057695680797E-2</v>
      </c>
      <c r="P12631" t="s">
        <v>12646</v>
      </c>
      <c r="Q12631" s="1">
        <v>2.9073774661769001E-2</v>
      </c>
      <c r="R12631" s="1">
        <v>3.3128167534509499E-2</v>
      </c>
      <c r="S12631" s="1">
        <v>3.1809357314349702E-2</v>
      </c>
      <c r="T12631" s="1">
        <v>0.119622421271133</v>
      </c>
      <c r="U12631" s="1">
        <v>9.0042112060660401E-2</v>
      </c>
      <c r="V12631" s="1">
        <v>2.8482899070847001E-2</v>
      </c>
    </row>
    <row r="12632" spans="1:22" x14ac:dyDescent="0.35">
      <c r="A12632" t="s">
        <v>12647</v>
      </c>
      <c r="B12632">
        <v>0.66488551385374095</v>
      </c>
      <c r="C12632">
        <v>0.74927979835660896</v>
      </c>
      <c r="D12632">
        <v>0.84212735005891004</v>
      </c>
      <c r="E12632">
        <v>0.88157649570254204</v>
      </c>
      <c r="F12632">
        <v>0.89583471839531903</v>
      </c>
      <c r="G12632">
        <v>0.86589018306606302</v>
      </c>
      <c r="H12632" s="1">
        <v>0.80842135817139005</v>
      </c>
      <c r="I12632" s="1">
        <v>0.61031892245113295</v>
      </c>
      <c r="J12632" s="1">
        <v>0.80370541601749601</v>
      </c>
      <c r="K12632" s="1">
        <v>0.862243235766044</v>
      </c>
      <c r="L12632" s="1">
        <v>1.67925726058369</v>
      </c>
      <c r="M12632" s="1">
        <v>1.71722080108066</v>
      </c>
      <c r="P12632" t="s">
        <v>12647</v>
      </c>
      <c r="Q12632" s="1">
        <v>1.62875291068366</v>
      </c>
      <c r="R12632" s="1">
        <v>1.1846057758672599</v>
      </c>
      <c r="S12632" s="1">
        <v>1.5146354316136501</v>
      </c>
      <c r="T12632" s="1">
        <v>1.44386361113227</v>
      </c>
      <c r="U12632" s="1">
        <v>2.0535330370238301</v>
      </c>
      <c r="V12632" s="1">
        <v>4.0527096392233704</v>
      </c>
    </row>
    <row r="12633" spans="1:22" x14ac:dyDescent="0.35">
      <c r="A12633" t="s">
        <v>12648</v>
      </c>
      <c r="B12633">
        <v>0.64216979402034302</v>
      </c>
      <c r="C12633">
        <v>0.977258341655034</v>
      </c>
      <c r="D12633">
        <v>0.84317368762369604</v>
      </c>
      <c r="E12633">
        <v>0.85196046750808396</v>
      </c>
      <c r="F12633">
        <v>0.92019575737776804</v>
      </c>
      <c r="G12633">
        <v>0.74821841250301002</v>
      </c>
      <c r="H12633" s="1">
        <v>0.47069217611747499</v>
      </c>
      <c r="I12633" s="1">
        <v>1.01752953900512</v>
      </c>
      <c r="J12633" s="1">
        <v>0.94039492397643698</v>
      </c>
      <c r="K12633" s="1">
        <v>1.07322789345628</v>
      </c>
      <c r="L12633" s="1">
        <v>0.89149689693226697</v>
      </c>
      <c r="M12633" s="1">
        <v>0.777165910616336</v>
      </c>
      <c r="P12633" t="s">
        <v>12648</v>
      </c>
      <c r="Q12633" s="1">
        <v>5.8769078948136301E-2</v>
      </c>
      <c r="R12633" s="1">
        <v>0.18528501966098601</v>
      </c>
      <c r="S12633" s="1">
        <v>0.15569136913352599</v>
      </c>
      <c r="T12633" s="1">
        <v>0.216579541669841</v>
      </c>
      <c r="U12633" s="1">
        <v>0.123045099192161</v>
      </c>
      <c r="V12633" s="1">
        <v>0.166828408843533</v>
      </c>
    </row>
    <row r="12634" spans="1:22" x14ac:dyDescent="0.35">
      <c r="A12634" t="s">
        <v>12649</v>
      </c>
      <c r="B12634">
        <v>0.19867240679686099</v>
      </c>
      <c r="C12634">
        <v>0.186049368535737</v>
      </c>
      <c r="D12634">
        <v>0.19583951420918499</v>
      </c>
      <c r="E12634">
        <v>0.18314697190192999</v>
      </c>
      <c r="F12634">
        <v>0.19233890080329499</v>
      </c>
      <c r="G12634">
        <v>0.18388578936862901</v>
      </c>
      <c r="H12634" s="1">
        <v>0.156791487623337</v>
      </c>
      <c r="I12634" s="1">
        <v>0.179583526584427</v>
      </c>
      <c r="J12634" s="1">
        <v>0.14950979206077</v>
      </c>
      <c r="K12634" s="1">
        <v>0.65848408005149806</v>
      </c>
      <c r="L12634" s="1">
        <v>0.150117031095823</v>
      </c>
      <c r="M12634" s="1">
        <v>8.0618108402781594E-2</v>
      </c>
      <c r="P12634" t="s">
        <v>12649</v>
      </c>
      <c r="Q12634" s="1">
        <v>7.6033790742535995E-2</v>
      </c>
      <c r="R12634" s="1">
        <v>0.13607189474918399</v>
      </c>
      <c r="S12634" s="1">
        <v>7.1269066387846705E-2</v>
      </c>
      <c r="T12634" s="1">
        <v>0.31017883971707799</v>
      </c>
      <c r="U12634" s="1">
        <v>9.0664809931066098E-2</v>
      </c>
      <c r="V12634" s="1">
        <v>0.150552466517334</v>
      </c>
    </row>
    <row r="12635" spans="1:22" x14ac:dyDescent="0.35">
      <c r="A12635" t="s">
        <v>12650</v>
      </c>
      <c r="B12635">
        <v>0.16441854355602301</v>
      </c>
      <c r="C12635">
        <v>0.14593530956364201</v>
      </c>
      <c r="D12635">
        <v>0.14212751921681699</v>
      </c>
      <c r="E12635">
        <v>0.12518676948455301</v>
      </c>
      <c r="F12635">
        <v>0.12931179413358501</v>
      </c>
      <c r="G12635">
        <v>0.14831940212448999</v>
      </c>
      <c r="H12635" s="1">
        <v>0.19571136043764101</v>
      </c>
      <c r="I12635" s="1">
        <v>0.15920642901073301</v>
      </c>
      <c r="J12635" s="1">
        <v>8.41443998796121E-2</v>
      </c>
      <c r="K12635" s="1">
        <v>0.18593625084116899</v>
      </c>
      <c r="L12635" s="1">
        <v>1.7348430480413499E-2</v>
      </c>
      <c r="M12635" s="1">
        <v>0.16380718153822599</v>
      </c>
      <c r="P12635" t="s">
        <v>12650</v>
      </c>
      <c r="Q12635" s="1">
        <v>3.0524010452498501E-2</v>
      </c>
      <c r="R12635" s="1">
        <v>2.90898165334019E-2</v>
      </c>
      <c r="S12635" s="1">
        <v>1.4092753240534699E-2</v>
      </c>
      <c r="T12635" s="1">
        <v>4.4701010053949698E-2</v>
      </c>
      <c r="U12635" s="1">
        <v>3.6116476483529099E-3</v>
      </c>
      <c r="V12635" s="1">
        <v>2.44139134892974E-2</v>
      </c>
    </row>
    <row r="12636" spans="1:22" x14ac:dyDescent="0.35">
      <c r="A12636" t="s">
        <v>12651</v>
      </c>
      <c r="B12636">
        <v>0.983987292465758</v>
      </c>
      <c r="C12636">
        <v>0.86127244263616998</v>
      </c>
      <c r="D12636">
        <v>0.93036848468922895</v>
      </c>
      <c r="E12636">
        <v>0.88666391158870705</v>
      </c>
      <c r="F12636">
        <v>0.82700061987514095</v>
      </c>
      <c r="G12636">
        <v>0.97031914986800005</v>
      </c>
      <c r="H12636" s="1">
        <v>1.10389467831263</v>
      </c>
      <c r="I12636" s="1">
        <v>0.732250172973401</v>
      </c>
      <c r="J12636" s="1">
        <v>0.66051548231678303</v>
      </c>
      <c r="K12636" s="1">
        <v>0.34216766022671102</v>
      </c>
      <c r="L12636" s="1">
        <v>0.75147027948321599</v>
      </c>
      <c r="M12636" s="1">
        <v>2.7397302033282398</v>
      </c>
      <c r="P12636" t="s">
        <v>12651</v>
      </c>
      <c r="Q12636" s="1">
        <v>0.55509501361353697</v>
      </c>
      <c r="R12636" s="1">
        <v>0.49883901857749002</v>
      </c>
      <c r="S12636" s="1">
        <v>0.33768921098271598</v>
      </c>
      <c r="T12636" s="1">
        <v>0.21238226373050301</v>
      </c>
      <c r="U12636" s="1">
        <v>0.45394674752573599</v>
      </c>
      <c r="V12636" s="1">
        <v>1.1596608907416299</v>
      </c>
    </row>
    <row r="12637" spans="1:22" x14ac:dyDescent="0.35">
      <c r="A12637" t="s">
        <v>12652</v>
      </c>
      <c r="B12637">
        <v>1.62525566903239</v>
      </c>
      <c r="C12637">
        <v>1.44247251878391</v>
      </c>
      <c r="D12637">
        <v>1.6492023916974801</v>
      </c>
      <c r="E12637">
        <v>1.6245209085071</v>
      </c>
      <c r="F12637">
        <v>1.6292152989251101</v>
      </c>
      <c r="G12637">
        <v>1.5541376128223101</v>
      </c>
      <c r="H12637" s="1">
        <v>1.61160044775963</v>
      </c>
      <c r="I12637" s="1">
        <v>1.69726312717477</v>
      </c>
      <c r="J12637" s="1">
        <v>1.2639716720113401</v>
      </c>
      <c r="K12637" s="1">
        <v>3.6931949098426</v>
      </c>
      <c r="L12637" s="1">
        <v>1.7934382571129499</v>
      </c>
      <c r="M12637" s="1">
        <v>0.17115279506011899</v>
      </c>
      <c r="P12637" t="s">
        <v>12652</v>
      </c>
      <c r="Q12637" s="1">
        <v>0.183420298103702</v>
      </c>
      <c r="R12637" s="1">
        <v>0.201369977038279</v>
      </c>
      <c r="S12637" s="1">
        <v>0.148309450769436</v>
      </c>
      <c r="T12637" s="1">
        <v>0.48457573809657201</v>
      </c>
      <c r="U12637" s="1">
        <v>0.153806373990201</v>
      </c>
      <c r="V12637" s="1">
        <v>6.9172754886342794E-2</v>
      </c>
    </row>
    <row r="12638" spans="1:22" x14ac:dyDescent="0.35">
      <c r="A12638" t="s">
        <v>12653</v>
      </c>
      <c r="B12638">
        <v>2.6370066190723098</v>
      </c>
      <c r="C12638">
        <v>0.97635078375973805</v>
      </c>
      <c r="D12638">
        <v>1.6859985960591299</v>
      </c>
      <c r="E12638">
        <v>1.46190529357433</v>
      </c>
      <c r="F12638">
        <v>1.3598275306424401</v>
      </c>
      <c r="G12638">
        <v>1.9875556616325201</v>
      </c>
      <c r="H12638" s="1">
        <v>2.7483784471847601</v>
      </c>
      <c r="I12638" s="1">
        <v>0.60783391055190195</v>
      </c>
      <c r="J12638" s="1">
        <v>0.52996526533618304</v>
      </c>
      <c r="K12638" s="1">
        <v>0.61737900214533303</v>
      </c>
      <c r="L12638" s="1">
        <v>0.46433605255229099</v>
      </c>
      <c r="M12638" s="1">
        <v>0.53016965594266596</v>
      </c>
      <c r="P12638" t="s">
        <v>12653</v>
      </c>
      <c r="Q12638" s="1">
        <v>0.49273487461216497</v>
      </c>
      <c r="R12638" s="1">
        <v>0.18186268830411501</v>
      </c>
      <c r="S12638" s="1">
        <v>0.133679830738786</v>
      </c>
      <c r="T12638" s="1">
        <v>0.19958056601552199</v>
      </c>
      <c r="U12638" s="1">
        <v>0.23562887416150699</v>
      </c>
      <c r="V12638" s="1">
        <v>0.126138553028037</v>
      </c>
    </row>
    <row r="12639" spans="1:22" x14ac:dyDescent="0.35">
      <c r="A12639" t="s">
        <v>12654</v>
      </c>
      <c r="B12639">
        <v>0.90466255653960703</v>
      </c>
      <c r="C12639">
        <v>1.3177740639702</v>
      </c>
      <c r="D12639">
        <v>0.91781243391179201</v>
      </c>
      <c r="E12639">
        <v>1.0300200235238499</v>
      </c>
      <c r="F12639">
        <v>0.92033739132534098</v>
      </c>
      <c r="G12639">
        <v>0.91507773989306196</v>
      </c>
      <c r="H12639" s="1">
        <v>0.448452248795016</v>
      </c>
      <c r="I12639" s="1">
        <v>1.48156409432152</v>
      </c>
      <c r="J12639" s="1">
        <v>1.1874111021638001</v>
      </c>
      <c r="K12639" s="1">
        <v>0.56519482120977205</v>
      </c>
      <c r="L12639" s="1">
        <v>0.26305885401933099</v>
      </c>
      <c r="M12639" s="1">
        <v>0.89010471851545003</v>
      </c>
      <c r="P12639" t="s">
        <v>12654</v>
      </c>
      <c r="Q12639" s="1">
        <v>4.3438014874709503E-2</v>
      </c>
      <c r="R12639" s="1">
        <v>0.136140341376321</v>
      </c>
      <c r="S12639" s="1">
        <v>5.0599694968395899E-2</v>
      </c>
      <c r="T12639" s="1">
        <v>5.2675838138691797E-2</v>
      </c>
      <c r="U12639" s="1">
        <v>3.6490095205772503E-2</v>
      </c>
      <c r="V12639" s="1">
        <v>5.2896812560144502E-2</v>
      </c>
    </row>
    <row r="12640" spans="1:22" x14ac:dyDescent="0.35">
      <c r="A12640" t="s">
        <v>12655</v>
      </c>
      <c r="B12640">
        <v>0.25059405213034203</v>
      </c>
      <c r="C12640">
        <v>0.49371149504117601</v>
      </c>
      <c r="D12640">
        <v>0.30814641282959099</v>
      </c>
      <c r="E12640">
        <v>0.34630766710821198</v>
      </c>
      <c r="F12640">
        <v>0.29686475411171298</v>
      </c>
      <c r="G12640">
        <v>0.25407264930253898</v>
      </c>
      <c r="H12640" s="1">
        <v>0.17077087051174</v>
      </c>
      <c r="I12640" s="1">
        <v>0.70309270002242397</v>
      </c>
      <c r="J12640" s="1">
        <v>0.71360229254125895</v>
      </c>
      <c r="K12640" s="1">
        <v>1.0276269476541301E-2</v>
      </c>
      <c r="L12640" s="1">
        <v>3.3634712155903601E-3</v>
      </c>
      <c r="M12640" s="1">
        <v>7.3456135218935396E-4</v>
      </c>
      <c r="P12640" t="s">
        <v>12655</v>
      </c>
      <c r="Q12640" s="1">
        <v>8.34921462377166E-2</v>
      </c>
      <c r="R12640" s="1">
        <v>0.399180729465412</v>
      </c>
      <c r="S12640" s="1">
        <v>0.21568623292894501</v>
      </c>
      <c r="T12640" s="1">
        <v>7.1353724968745902E-3</v>
      </c>
      <c r="U12640" s="1">
        <v>8.8423097597605596E-3</v>
      </c>
      <c r="V12640" s="1">
        <v>0.130207538609586</v>
      </c>
    </row>
    <row r="12641" spans="1:22" x14ac:dyDescent="0.35">
      <c r="A12641" t="s">
        <v>12656</v>
      </c>
      <c r="B12641">
        <v>0.83795766496534396</v>
      </c>
      <c r="C12641">
        <v>0.93260649320645705</v>
      </c>
      <c r="D12641">
        <v>0.92217217376506899</v>
      </c>
      <c r="E12641">
        <v>0.96006805508908399</v>
      </c>
      <c r="F12641">
        <v>1.0204725922590101</v>
      </c>
      <c r="G12641">
        <v>0.90334839941893097</v>
      </c>
      <c r="H12641" s="1">
        <v>0.85147150320272202</v>
      </c>
      <c r="I12641" s="1">
        <v>0.85335308619592498</v>
      </c>
      <c r="J12641" s="1">
        <v>1.1182537949666</v>
      </c>
      <c r="K12641" s="1">
        <v>1.17133415361514</v>
      </c>
      <c r="L12641" s="1">
        <v>1.52860915508541</v>
      </c>
      <c r="M12641" s="1">
        <v>0.34138738843000199</v>
      </c>
      <c r="P12641" t="s">
        <v>12656</v>
      </c>
      <c r="Q12641" s="1">
        <v>0.36939577355297398</v>
      </c>
      <c r="R12641" s="1">
        <v>0.52875019463654105</v>
      </c>
      <c r="S12641" s="1">
        <v>0.50868128363453702</v>
      </c>
      <c r="T12641" s="1">
        <v>0.84239368242513601</v>
      </c>
      <c r="U12641" s="1">
        <v>0.45407128709981698</v>
      </c>
      <c r="V12641" s="1">
        <v>0.24820812047452401</v>
      </c>
    </row>
    <row r="12642" spans="1:22" x14ac:dyDescent="0.35">
      <c r="A12642" t="s">
        <v>12657</v>
      </c>
      <c r="B12642">
        <v>1.4932881538098</v>
      </c>
      <c r="C12642">
        <v>1.9572393569959601</v>
      </c>
      <c r="D12642">
        <v>1.59304894238727</v>
      </c>
      <c r="E12642">
        <v>1.7420765541623999</v>
      </c>
      <c r="F12642">
        <v>1.74308899277331</v>
      </c>
      <c r="G12642">
        <v>1.6653771644156801</v>
      </c>
      <c r="H12642" s="1">
        <v>1.3402733344256299</v>
      </c>
      <c r="I12642" s="1">
        <v>2.0547735057441399</v>
      </c>
      <c r="J12642" s="1">
        <v>1.41149522287323</v>
      </c>
      <c r="K12642" s="1">
        <v>2.35808271144509</v>
      </c>
      <c r="L12642" s="1">
        <v>2.8215983002786702</v>
      </c>
      <c r="M12642" s="1">
        <v>0.64090477978521099</v>
      </c>
      <c r="P12642" t="s">
        <v>12657</v>
      </c>
      <c r="Q12642" s="1">
        <v>0.45433815558142099</v>
      </c>
      <c r="R12642" s="1">
        <v>0.80219447005051903</v>
      </c>
      <c r="S12642" s="1">
        <v>0.47123482502397301</v>
      </c>
      <c r="T12642" s="1">
        <v>0.96369501487200404</v>
      </c>
      <c r="U12642" s="1">
        <v>0.712490903318172</v>
      </c>
      <c r="V12642" s="1">
        <v>0.22786319256677601</v>
      </c>
    </row>
    <row r="12643" spans="1:22" x14ac:dyDescent="0.35">
      <c r="A12643" t="s">
        <v>12658</v>
      </c>
      <c r="B12643">
        <v>2.4790782811829701</v>
      </c>
      <c r="C12643">
        <v>2.6932688100812401</v>
      </c>
      <c r="D12643">
        <v>3.0572239747116901</v>
      </c>
      <c r="E12643">
        <v>3.27593244384106</v>
      </c>
      <c r="F12643">
        <v>3.0636839199382</v>
      </c>
      <c r="G12643">
        <v>2.91965986350416</v>
      </c>
      <c r="H12643" s="1">
        <v>3.0106507329660399</v>
      </c>
      <c r="I12643" s="1">
        <v>2.0019255860204899</v>
      </c>
      <c r="J12643" s="1">
        <v>3.3253289016801202</v>
      </c>
      <c r="K12643" s="1">
        <v>6.4242740899440296</v>
      </c>
      <c r="L12643" s="1">
        <v>9.0652630252193092</v>
      </c>
      <c r="M12643" s="1">
        <v>1.7254846162927899</v>
      </c>
      <c r="P12643" t="s">
        <v>12658</v>
      </c>
      <c r="Q12643" s="1">
        <v>24.047533646489001</v>
      </c>
      <c r="R12643" s="1">
        <v>16.514733749088698</v>
      </c>
      <c r="S12643" s="1">
        <v>25.435003698609499</v>
      </c>
      <c r="T12643" s="1">
        <v>32.946113457039701</v>
      </c>
      <c r="U12643" s="1">
        <v>39.221870763242201</v>
      </c>
      <c r="V12643" s="1">
        <v>30.069803447651299</v>
      </c>
    </row>
    <row r="12644" spans="1:22" x14ac:dyDescent="0.35">
      <c r="A12644" t="s">
        <v>12659</v>
      </c>
      <c r="B12644">
        <v>0.28412678140821501</v>
      </c>
      <c r="C12644">
        <v>0.26246574331968398</v>
      </c>
      <c r="D12644">
        <v>0.271350208467936</v>
      </c>
      <c r="E12644">
        <v>0.28507698304973</v>
      </c>
      <c r="F12644">
        <v>0.233129477704141</v>
      </c>
      <c r="G12644">
        <v>0.27772051316167401</v>
      </c>
      <c r="H12644" s="1">
        <v>0.33995317478616099</v>
      </c>
      <c r="I12644" s="1">
        <v>0.25396821610140802</v>
      </c>
      <c r="J12644" s="1">
        <v>0.18201192076963299</v>
      </c>
      <c r="K12644" s="1">
        <v>0.44942622288811102</v>
      </c>
      <c r="L12644" s="1">
        <v>0.51000845116399196</v>
      </c>
      <c r="M12644" s="1">
        <v>0.31549410076532802</v>
      </c>
      <c r="P12644" t="s">
        <v>12659</v>
      </c>
      <c r="Q12644" s="1">
        <v>2.2663041878272501</v>
      </c>
      <c r="R12644" s="1">
        <v>1.6512748796901699</v>
      </c>
      <c r="S12644" s="1">
        <v>1.11762244032316</v>
      </c>
      <c r="T12644" s="1">
        <v>2.1662151444923401</v>
      </c>
      <c r="U12644" s="1">
        <v>1.7469166056360801</v>
      </c>
      <c r="V12644" s="1">
        <v>3.1656707824455701</v>
      </c>
    </row>
    <row r="12645" spans="1:22" x14ac:dyDescent="0.35">
      <c r="A12645" t="s">
        <v>12660</v>
      </c>
      <c r="B12645">
        <v>3.5155280694544301E-2</v>
      </c>
      <c r="C12645">
        <v>1.9058715801221902E-2</v>
      </c>
      <c r="D12645">
        <v>2.8076724655101401E-2</v>
      </c>
      <c r="E12645">
        <v>2.1439824091694201E-2</v>
      </c>
      <c r="F12645">
        <v>1.5721368180534399E-2</v>
      </c>
      <c r="G12645">
        <v>3.1215180294057301E-2</v>
      </c>
      <c r="H12645" s="1">
        <v>3.7331306576985003E-2</v>
      </c>
      <c r="I12645" s="1">
        <v>7.2893682377442601E-3</v>
      </c>
      <c r="J12645" s="1">
        <v>9.0283690857952906E-3</v>
      </c>
      <c r="K12645" s="1">
        <v>4.97756802769969E-2</v>
      </c>
      <c r="L12645" s="1">
        <v>1.5578182472208E-2</v>
      </c>
      <c r="M12645" s="1">
        <v>6.0234030879527001E-2</v>
      </c>
      <c r="P12645" t="s">
        <v>12660</v>
      </c>
      <c r="Q12645" s="1">
        <v>4.8548369565851797E-2</v>
      </c>
      <c r="R12645" s="1">
        <v>1.25941793932846E-2</v>
      </c>
      <c r="S12645" s="1">
        <v>1.19452860800722E-2</v>
      </c>
      <c r="T12645" s="1">
        <v>8.7513245035197196E-2</v>
      </c>
      <c r="U12645" s="1">
        <v>4.7574117298993503E-2</v>
      </c>
      <c r="V12645" s="1">
        <v>0.101724639538739</v>
      </c>
    </row>
    <row r="12646" spans="1:22" x14ac:dyDescent="0.35">
      <c r="A12646" t="s">
        <v>12661</v>
      </c>
      <c r="B12646">
        <v>1.5616155968007299</v>
      </c>
      <c r="C12646">
        <v>2.2313218413754301</v>
      </c>
      <c r="D12646">
        <v>1.7555800441174301</v>
      </c>
      <c r="E12646">
        <v>1.85054752859241</v>
      </c>
      <c r="F12646">
        <v>1.6695809739832399</v>
      </c>
      <c r="G12646">
        <v>1.73991523129967</v>
      </c>
      <c r="H12646" s="1">
        <v>1.2209720100030099</v>
      </c>
      <c r="I12646" s="1">
        <v>2.34999291937278</v>
      </c>
      <c r="J12646" s="1">
        <v>0.95700712309430003</v>
      </c>
      <c r="K12646" s="1">
        <v>3.1363495575825202</v>
      </c>
      <c r="L12646" s="1">
        <v>3.7341611485085902</v>
      </c>
      <c r="M12646" s="1">
        <v>1.44102573265746</v>
      </c>
      <c r="P12646" t="s">
        <v>12661</v>
      </c>
      <c r="Q12646" s="1">
        <v>0.19737018523357699</v>
      </c>
      <c r="R12646" s="1">
        <v>0.37618266274723999</v>
      </c>
      <c r="S12646" s="1">
        <v>0.21380719916353999</v>
      </c>
      <c r="T12646" s="1">
        <v>0.68352671242119301</v>
      </c>
      <c r="U12646" s="1">
        <v>0.65009657670352305</v>
      </c>
      <c r="V12646" s="1">
        <v>0.29296696187156901</v>
      </c>
    </row>
    <row r="12647" spans="1:22" x14ac:dyDescent="0.35">
      <c r="A12647" t="s">
        <v>12662</v>
      </c>
      <c r="B12647">
        <v>1.6405797657454001E-2</v>
      </c>
      <c r="C12647">
        <v>1.7062088431570099E-2</v>
      </c>
      <c r="D12647">
        <v>1.7613349007237499E-2</v>
      </c>
      <c r="E12647">
        <v>1.99862766956471E-2</v>
      </c>
      <c r="F12647">
        <v>2.3086333454298301E-2</v>
      </c>
      <c r="G12647">
        <v>1.7215644889449801E-2</v>
      </c>
      <c r="H12647" s="1">
        <v>2.0174791213945099E-2</v>
      </c>
      <c r="I12647" s="1">
        <v>2.2862109472925201E-2</v>
      </c>
      <c r="J12647" s="1">
        <v>1.55287948275679E-2</v>
      </c>
      <c r="K12647" s="1">
        <v>4.8972846724142198E-2</v>
      </c>
      <c r="L12647" s="1">
        <v>3.87684313796995E-2</v>
      </c>
      <c r="M12647" s="1">
        <v>3.12188574680475E-3</v>
      </c>
      <c r="P12647" t="s">
        <v>12662</v>
      </c>
      <c r="Q12647" s="1">
        <v>9.9444739935741905E-3</v>
      </c>
      <c r="R12647" s="1">
        <v>1.3483985546071E-2</v>
      </c>
      <c r="S12647" s="1">
        <v>1.6508653796054901E-2</v>
      </c>
      <c r="T12647" s="1">
        <v>5.07870630659897E-2</v>
      </c>
      <c r="U12647" s="1">
        <v>2.09226484456306E-2</v>
      </c>
      <c r="V12647" s="1">
        <v>1.22069567446487E-2</v>
      </c>
    </row>
    <row r="12648" spans="1:22" x14ac:dyDescent="0.35">
      <c r="A12648" t="s">
        <v>12663</v>
      </c>
      <c r="B12648">
        <v>0.25564198987109699</v>
      </c>
      <c r="C12648">
        <v>0.403318728669667</v>
      </c>
      <c r="D12648">
        <v>0.33500241032577499</v>
      </c>
      <c r="E12648">
        <v>0.36756579777540099</v>
      </c>
      <c r="F12648">
        <v>0.32830749047278202</v>
      </c>
      <c r="G12648">
        <v>0.32955663074089597</v>
      </c>
      <c r="H12648" s="1">
        <v>0.16616402842351599</v>
      </c>
      <c r="I12648" s="1">
        <v>0.34458831669336498</v>
      </c>
      <c r="J12648" s="1">
        <v>0.24539107175191599</v>
      </c>
      <c r="K12648" s="1">
        <v>0.78757971535054805</v>
      </c>
      <c r="L12648" s="1">
        <v>1.41796865457257</v>
      </c>
      <c r="M12648" s="1">
        <v>8.2821792459349605E-2</v>
      </c>
      <c r="P12648" t="s">
        <v>12663</v>
      </c>
      <c r="Q12648" s="1">
        <v>4.3299897180354298E-2</v>
      </c>
      <c r="R12648" s="1">
        <v>0.117385965540669</v>
      </c>
      <c r="S12648" s="1">
        <v>7.6100867498887198E-2</v>
      </c>
      <c r="T12648" s="1">
        <v>0.25225640415421402</v>
      </c>
      <c r="U12648" s="1">
        <v>0.286067401664367</v>
      </c>
      <c r="V12648" s="1">
        <v>3.2551884652396598E-2</v>
      </c>
    </row>
    <row r="12649" spans="1:22" x14ac:dyDescent="0.35">
      <c r="A12649" t="s">
        <v>12664</v>
      </c>
      <c r="B12649">
        <v>1.31606948241115E-2</v>
      </c>
      <c r="C12649">
        <v>1.5609995799095999E-2</v>
      </c>
      <c r="D12649">
        <v>1.41255571246162E-2</v>
      </c>
      <c r="E12649">
        <v>1.43537805359647E-2</v>
      </c>
      <c r="F12649">
        <v>1.6146270023251599E-2</v>
      </c>
      <c r="G12649">
        <v>1.2864437939369099E-2</v>
      </c>
      <c r="H12649" s="1">
        <v>7.62511793912885E-3</v>
      </c>
      <c r="I12649" s="1">
        <v>4.3073539586670597E-3</v>
      </c>
      <c r="J12649" s="1">
        <v>2.04041141338973E-2</v>
      </c>
      <c r="K12649" s="1">
        <v>6.3102717254386403E-2</v>
      </c>
      <c r="L12649" s="1">
        <v>1.3984959264823099E-2</v>
      </c>
      <c r="M12649" s="1">
        <v>1.83640338047338E-4</v>
      </c>
      <c r="P12649" t="s">
        <v>12664</v>
      </c>
      <c r="Q12649" s="1">
        <v>6.1462373988062698E-3</v>
      </c>
      <c r="R12649" s="1">
        <v>8.9665081550015392E-3</v>
      </c>
      <c r="S12649" s="1">
        <v>3.4091041172340998E-2</v>
      </c>
      <c r="T12649" s="1">
        <v>7.6810186289885299E-2</v>
      </c>
      <c r="U12649" s="1">
        <v>2.3787058649496699E-2</v>
      </c>
      <c r="V12649" s="1">
        <v>1.6275942326198299E-2</v>
      </c>
    </row>
    <row r="12650" spans="1:22" x14ac:dyDescent="0.35">
      <c r="A12650" t="s">
        <v>12665</v>
      </c>
      <c r="B12650">
        <v>0.609177915214693</v>
      </c>
      <c r="C12650">
        <v>0.61260157932498904</v>
      </c>
      <c r="D12650">
        <v>0.65605365312106401</v>
      </c>
      <c r="E12650">
        <v>0.70315355283776604</v>
      </c>
      <c r="F12650">
        <v>0.61964852062917297</v>
      </c>
      <c r="G12650">
        <v>0.71757078094157201</v>
      </c>
      <c r="H12650" s="1">
        <v>0.66243212096181903</v>
      </c>
      <c r="I12650" s="1">
        <v>0.541235591652512</v>
      </c>
      <c r="J12650" s="1">
        <v>0.49132384564897902</v>
      </c>
      <c r="K12650" s="1">
        <v>1.3911499803867799</v>
      </c>
      <c r="L12650" s="1">
        <v>1.8283121428745901</v>
      </c>
      <c r="M12650" s="1">
        <v>0.72868486137183897</v>
      </c>
      <c r="P12650" t="s">
        <v>12665</v>
      </c>
      <c r="Q12650" s="1">
        <v>3.30501830822551</v>
      </c>
      <c r="R12650" s="1">
        <v>2.6501165095064798</v>
      </c>
      <c r="S12650" s="1">
        <v>2.61319910088771</v>
      </c>
      <c r="T12650" s="1">
        <v>5.0692624312354599</v>
      </c>
      <c r="U12650" s="1">
        <v>4.1078133114921496</v>
      </c>
      <c r="V12650" s="1">
        <v>5.6599589439354601</v>
      </c>
    </row>
    <row r="12651" spans="1:22" x14ac:dyDescent="0.35">
      <c r="A12651" t="s">
        <v>12666</v>
      </c>
      <c r="B12651">
        <v>4.27271873056769E-2</v>
      </c>
      <c r="C12651">
        <v>4.2292197920806601E-2</v>
      </c>
      <c r="D12651">
        <v>4.7259580009518402E-2</v>
      </c>
      <c r="E12651">
        <v>4.2879648183388297E-2</v>
      </c>
      <c r="F12651">
        <v>4.9996783493050999E-2</v>
      </c>
      <c r="G12651">
        <v>4.7484910629141702E-2</v>
      </c>
      <c r="H12651" s="1">
        <v>5.9412377275712303E-2</v>
      </c>
      <c r="I12651" s="1">
        <v>4.6221221325696601E-2</v>
      </c>
      <c r="J12651" s="1">
        <v>3.1599291800283501E-2</v>
      </c>
      <c r="K12651" s="1">
        <v>3.3719009219901203E-2</v>
      </c>
      <c r="L12651" s="1">
        <v>1.3453884862361499E-2</v>
      </c>
      <c r="M12651" s="1">
        <v>2.9198813749526799E-2</v>
      </c>
      <c r="P12651" t="s">
        <v>12666</v>
      </c>
      <c r="Q12651" s="1">
        <v>6.7953905622756897E-2</v>
      </c>
      <c r="R12651" s="1">
        <v>7.2484978138523906E-2</v>
      </c>
      <c r="S12651" s="1">
        <v>3.8788625585852499E-2</v>
      </c>
      <c r="T12651" s="1">
        <v>5.4354749314426999E-2</v>
      </c>
      <c r="U12651" s="1">
        <v>3.2255749687013897E-2</v>
      </c>
      <c r="V12651" s="1">
        <v>6.1034783723243599E-2</v>
      </c>
    </row>
    <row r="12652" spans="1:22" x14ac:dyDescent="0.35">
      <c r="A12652" t="s">
        <v>12667</v>
      </c>
      <c r="B12652">
        <v>4.93976764631033E-2</v>
      </c>
      <c r="C12652">
        <v>0.151743680093538</v>
      </c>
      <c r="D12652">
        <v>9.2077705701201995E-2</v>
      </c>
      <c r="E12652">
        <v>8.7394537187329493E-2</v>
      </c>
      <c r="F12652">
        <v>7.8748474850244596E-2</v>
      </c>
      <c r="G12652">
        <v>7.4916432705737598E-2</v>
      </c>
      <c r="H12652" s="1">
        <v>2.68467694106828E-2</v>
      </c>
      <c r="I12652" s="1">
        <v>0.197972614638736</v>
      </c>
      <c r="J12652" s="1">
        <v>0.12964738007202001</v>
      </c>
      <c r="K12652" s="1">
        <v>3.7733176984175103E-2</v>
      </c>
      <c r="L12652" s="1">
        <v>1.18606616549765E-2</v>
      </c>
      <c r="M12652" s="1">
        <v>4.35227601172192E-2</v>
      </c>
      <c r="P12652" t="s">
        <v>12667</v>
      </c>
      <c r="Q12652" s="1">
        <v>1.5952593698025298E-2</v>
      </c>
      <c r="R12652" s="1">
        <v>0.27577146073664999</v>
      </c>
      <c r="S12652" s="1">
        <v>0.127371645954928</v>
      </c>
      <c r="T12652" s="1">
        <v>2.5183667636028001E-2</v>
      </c>
      <c r="U12652" s="1">
        <v>1.49447488897362E-2</v>
      </c>
      <c r="V12652" s="1">
        <v>0.113931596283388</v>
      </c>
    </row>
    <row r="12653" spans="1:22" x14ac:dyDescent="0.35">
      <c r="A12653" t="s">
        <v>12668</v>
      </c>
      <c r="B12653">
        <v>0.57654660339052699</v>
      </c>
      <c r="C12653">
        <v>0.66306179830346201</v>
      </c>
      <c r="D12653">
        <v>0.60216726853456504</v>
      </c>
      <c r="E12653">
        <v>0.62466199345122497</v>
      </c>
      <c r="F12653">
        <v>0.55251402947986406</v>
      </c>
      <c r="G12653">
        <v>0.61995239893106502</v>
      </c>
      <c r="H12653" s="1">
        <v>0.51120061516909698</v>
      </c>
      <c r="I12653" s="1">
        <v>0.68105892784924205</v>
      </c>
      <c r="J12653" s="1">
        <v>0.428847531575276</v>
      </c>
      <c r="K12653" s="1">
        <v>1.09089023161909</v>
      </c>
      <c r="L12653" s="1">
        <v>0.93557607233658302</v>
      </c>
      <c r="M12653" s="1">
        <v>0.44532781976479602</v>
      </c>
      <c r="P12653" t="s">
        <v>12668</v>
      </c>
      <c r="Q12653" s="1">
        <v>0.101171211115182</v>
      </c>
      <c r="R12653" s="1">
        <v>0.13935733285178001</v>
      </c>
      <c r="S12653" s="1">
        <v>7.5161350616184897E-2</v>
      </c>
      <c r="T12653" s="1">
        <v>0.21594994997893999</v>
      </c>
      <c r="U12653" s="1">
        <v>0.16725664799096401</v>
      </c>
      <c r="V12653" s="1">
        <v>0.138345509772686</v>
      </c>
    </row>
    <row r="12654" spans="1:22" x14ac:dyDescent="0.35">
      <c r="A12654" t="s">
        <v>12669</v>
      </c>
      <c r="B12654">
        <v>9.4107982166934001E-2</v>
      </c>
      <c r="C12654">
        <v>5.8265216878021199E-2</v>
      </c>
      <c r="D12654">
        <v>0.102366691754935</v>
      </c>
      <c r="E12654">
        <v>8.9029778007882504E-2</v>
      </c>
      <c r="F12654">
        <v>8.5830172228863702E-2</v>
      </c>
      <c r="G12654">
        <v>0.110293637039003</v>
      </c>
      <c r="H12654" s="1">
        <v>0.113105916097078</v>
      </c>
      <c r="I12654" s="1">
        <v>2.9157472950977099E-2</v>
      </c>
      <c r="J12654" s="1">
        <v>5.0920001643885403E-2</v>
      </c>
      <c r="K12654" s="1">
        <v>0.13632113727474299</v>
      </c>
      <c r="L12654" s="1">
        <v>9.0813722820939802E-2</v>
      </c>
      <c r="M12654" s="1">
        <v>0.10742959775769299</v>
      </c>
      <c r="P12654" t="s">
        <v>12669</v>
      </c>
      <c r="Q12654" s="1">
        <v>5.0205781898114102E-2</v>
      </c>
      <c r="R12654" s="1">
        <v>3.4154866941570702E-2</v>
      </c>
      <c r="S12654" s="1">
        <v>4.2546693116661802E-2</v>
      </c>
      <c r="T12654" s="1">
        <v>7.9748280847421901E-2</v>
      </c>
      <c r="U12654" s="1">
        <v>0.10125067372796299</v>
      </c>
      <c r="V12654" s="1">
        <v>4.8827826978594897E-2</v>
      </c>
    </row>
    <row r="12655" spans="1:22" x14ac:dyDescent="0.35">
      <c r="A12655" t="s">
        <v>12670</v>
      </c>
      <c r="B12655">
        <v>1.1464227176236299</v>
      </c>
      <c r="C12655">
        <v>1.25551559235287</v>
      </c>
      <c r="D12655">
        <v>1.1499249837002401</v>
      </c>
      <c r="E12655">
        <v>1.1860946751743999</v>
      </c>
      <c r="F12655">
        <v>1.1044615231694399</v>
      </c>
      <c r="G12655">
        <v>1.2338509447141901</v>
      </c>
      <c r="H12655" s="1">
        <v>1.0656102319932601</v>
      </c>
      <c r="I12655" s="1">
        <v>1.27116642018663</v>
      </c>
      <c r="J12655" s="1">
        <v>0.921615916277983</v>
      </c>
      <c r="K12655" s="1">
        <v>1.4459032286914799</v>
      </c>
      <c r="L12655" s="1">
        <v>1.53409692391085</v>
      </c>
      <c r="M12655" s="1">
        <v>1.5365187084420799</v>
      </c>
      <c r="P12655" t="s">
        <v>12670</v>
      </c>
      <c r="Q12655" s="1">
        <v>0.12251039489306</v>
      </c>
      <c r="R12655" s="1">
        <v>0.17741365754018301</v>
      </c>
      <c r="S12655" s="1">
        <v>0.117842260430376</v>
      </c>
      <c r="T12655" s="1">
        <v>0.20293838836699199</v>
      </c>
      <c r="U12655" s="1">
        <v>0.190794627492298</v>
      </c>
      <c r="V12655" s="1">
        <v>0.19531130791438001</v>
      </c>
    </row>
    <row r="12656" spans="1:22" x14ac:dyDescent="0.35">
      <c r="A12656" t="s">
        <v>12671</v>
      </c>
      <c r="B12656">
        <v>3.3532729277873E-2</v>
      </c>
      <c r="C12656">
        <v>5.8083705298961896E-3</v>
      </c>
      <c r="D12656">
        <v>2.3542595207693699E-2</v>
      </c>
      <c r="E12656">
        <v>2.0167970120152999E-2</v>
      </c>
      <c r="F12656">
        <v>1.2463787386369701E-2</v>
      </c>
      <c r="G12656">
        <v>2.9323351185326599E-2</v>
      </c>
      <c r="H12656" s="1">
        <v>5.73472411671982E-2</v>
      </c>
      <c r="I12656" s="1">
        <v>6.6266983979493298E-4</v>
      </c>
      <c r="J12656" s="1">
        <v>3.6113476343181098E-4</v>
      </c>
      <c r="K12656" s="1">
        <v>1.9749705400227802E-2</v>
      </c>
      <c r="L12656" s="1">
        <v>0</v>
      </c>
      <c r="M12656" s="1">
        <v>0</v>
      </c>
      <c r="P12656" t="s">
        <v>12671</v>
      </c>
      <c r="Q12656" s="1">
        <v>2.2029772249653901E-2</v>
      </c>
      <c r="R12656" s="1">
        <v>8.8980615278641203E-4</v>
      </c>
      <c r="S12656" s="1">
        <v>1.3421669752890201E-4</v>
      </c>
      <c r="T12656" s="1">
        <v>6.7156447029407904E-3</v>
      </c>
      <c r="U12656" s="1">
        <v>3.7361872224340401E-4</v>
      </c>
      <c r="V12656" s="1">
        <v>0</v>
      </c>
    </row>
    <row r="12657" spans="1:22" x14ac:dyDescent="0.35">
      <c r="A12657" t="s">
        <v>12672</v>
      </c>
      <c r="B12657">
        <v>0.48622457452915901</v>
      </c>
      <c r="C12657">
        <v>0.50841393294497605</v>
      </c>
      <c r="D12657">
        <v>0.56101132431963396</v>
      </c>
      <c r="E12657">
        <v>0.52600246394452999</v>
      </c>
      <c r="F12657">
        <v>0.52036312338093305</v>
      </c>
      <c r="G12657">
        <v>0.54200903965135905</v>
      </c>
      <c r="H12657" s="1">
        <v>0.44098598747961898</v>
      </c>
      <c r="I12657" s="1">
        <v>0.485902660029635</v>
      </c>
      <c r="J12657" s="1">
        <v>0.37106596942618603</v>
      </c>
      <c r="K12657" s="1">
        <v>1.8046092601070001</v>
      </c>
      <c r="L12657" s="1">
        <v>1.12056698919405</v>
      </c>
      <c r="M12657" s="1">
        <v>0.374993570292665</v>
      </c>
      <c r="P12657" t="s">
        <v>12672</v>
      </c>
      <c r="Q12657" s="1">
        <v>0.72836366118213203</v>
      </c>
      <c r="R12657" s="1">
        <v>0.75304979176585396</v>
      </c>
      <c r="S12657" s="1">
        <v>0.65685651770644404</v>
      </c>
      <c r="T12657" s="1">
        <v>2.9399833326092999</v>
      </c>
      <c r="U12657" s="1">
        <v>1.2445239637927801</v>
      </c>
      <c r="V12657" s="1">
        <v>0.90738378468555503</v>
      </c>
    </row>
    <row r="12658" spans="1:22" x14ac:dyDescent="0.35">
      <c r="A12658" t="s">
        <v>12673</v>
      </c>
      <c r="B12658">
        <v>0.22030642568581099</v>
      </c>
      <c r="C12658">
        <v>0.202748433809189</v>
      </c>
      <c r="D12658">
        <v>0.226008913993859</v>
      </c>
      <c r="E12658">
        <v>0.223664605566742</v>
      </c>
      <c r="F12658">
        <v>0.19913733028677</v>
      </c>
      <c r="G12658">
        <v>0.23364089492824699</v>
      </c>
      <c r="H12658" s="1">
        <v>0.27069168683907402</v>
      </c>
      <c r="I12658" s="1">
        <v>0.18041186388417099</v>
      </c>
      <c r="J12658" s="1">
        <v>0.184178729350224</v>
      </c>
      <c r="K12658" s="1">
        <v>0.27183944099663199</v>
      </c>
      <c r="L12658" s="1">
        <v>0.329974228729497</v>
      </c>
      <c r="M12658" s="1">
        <v>0.23469235202449901</v>
      </c>
      <c r="P12658" t="s">
        <v>12673</v>
      </c>
      <c r="Q12658" s="1">
        <v>1.3846298859108499</v>
      </c>
      <c r="R12658" s="1">
        <v>0.98350958533753496</v>
      </c>
      <c r="S12658" s="1">
        <v>0.95602553649836597</v>
      </c>
      <c r="T12658" s="1">
        <v>1.15446129721492</v>
      </c>
      <c r="U12658" s="1">
        <v>1.3922278986530101</v>
      </c>
      <c r="V12658" s="1">
        <v>1.3793861121453099</v>
      </c>
    </row>
    <row r="12659" spans="1:22" x14ac:dyDescent="0.35">
      <c r="A12659" t="s">
        <v>12674</v>
      </c>
      <c r="B12659">
        <v>4.21863368334532E-2</v>
      </c>
      <c r="C12659">
        <v>2.65006905426514E-2</v>
      </c>
      <c r="D12659">
        <v>2.8425503843363498E-2</v>
      </c>
      <c r="E12659">
        <v>1.98045832711412E-2</v>
      </c>
      <c r="F12659">
        <v>2.15283600310021E-2</v>
      </c>
      <c r="G12659">
        <v>3.1404363204930397E-2</v>
      </c>
      <c r="H12659" s="1">
        <v>3.95552993092309E-2</v>
      </c>
      <c r="I12659" s="1">
        <v>2.6341126131848601E-2</v>
      </c>
      <c r="J12659" s="1">
        <v>1.98624119887496E-2</v>
      </c>
      <c r="K12659" s="1">
        <v>4.83305798818583E-2</v>
      </c>
      <c r="L12659" s="1">
        <v>4.5495373810880202E-2</v>
      </c>
      <c r="M12659" s="1">
        <v>3.5258944905088997E-2</v>
      </c>
      <c r="P12659" t="s">
        <v>12674</v>
      </c>
      <c r="Q12659" s="1">
        <v>7.8036497310686303E-3</v>
      </c>
      <c r="R12659" s="1">
        <v>7.9398087479402892E-3</v>
      </c>
      <c r="S12659" s="1">
        <v>5.7713179937427701E-3</v>
      </c>
      <c r="T12659" s="1">
        <v>9.6537392604773894E-3</v>
      </c>
      <c r="U12659" s="1">
        <v>1.17067199636267E-2</v>
      </c>
      <c r="V12659" s="1">
        <v>1.22069567446487E-2</v>
      </c>
    </row>
    <row r="12660" spans="1:22" x14ac:dyDescent="0.35">
      <c r="A12660" t="s">
        <v>12675</v>
      </c>
      <c r="B12660">
        <v>1.0083255637158299</v>
      </c>
      <c r="C12660">
        <v>0.91136963845652497</v>
      </c>
      <c r="D12660">
        <v>0.99872920558860601</v>
      </c>
      <c r="E12660">
        <v>0.96987950001240197</v>
      </c>
      <c r="F12660">
        <v>1.00970841224351</v>
      </c>
      <c r="G12660">
        <v>1.05469472811739</v>
      </c>
      <c r="H12660" s="1">
        <v>1.04114631193855</v>
      </c>
      <c r="I12660" s="1">
        <v>0.77929973159884103</v>
      </c>
      <c r="J12660" s="1">
        <v>0.93028315060034605</v>
      </c>
      <c r="K12660" s="1">
        <v>1.3376812657666499</v>
      </c>
      <c r="L12660" s="1">
        <v>1.7373213952528299</v>
      </c>
      <c r="M12660" s="1">
        <v>0.63043728051651304</v>
      </c>
      <c r="P12660" t="s">
        <v>12675</v>
      </c>
      <c r="Q12660" s="1">
        <v>0.48506934257545198</v>
      </c>
      <c r="R12660" s="1">
        <v>0.47146036772252398</v>
      </c>
      <c r="S12660" s="1">
        <v>0.41365586178407499</v>
      </c>
      <c r="T12660" s="1">
        <v>0.8102845061892</v>
      </c>
      <c r="U12660" s="1">
        <v>0.71772156542957899</v>
      </c>
      <c r="V12660" s="1">
        <v>0.30517391861621801</v>
      </c>
    </row>
    <row r="12661" spans="1:22" x14ac:dyDescent="0.35">
      <c r="A12661" t="s">
        <v>12676</v>
      </c>
      <c r="B12661">
        <v>2.9389814660639102</v>
      </c>
      <c r="C12661">
        <v>3.1820794924878202</v>
      </c>
      <c r="D12661">
        <v>2.93393053166103</v>
      </c>
      <c r="E12661">
        <v>3.12857907656679</v>
      </c>
      <c r="F12661">
        <v>3.0493788912333901</v>
      </c>
      <c r="G12661">
        <v>3.1370310280973199</v>
      </c>
      <c r="H12661" s="1">
        <v>2.5172420596549099</v>
      </c>
      <c r="I12661" s="1">
        <v>3.1327716676305499</v>
      </c>
      <c r="J12661" s="1">
        <v>2.3121653228721701</v>
      </c>
      <c r="K12661" s="1">
        <v>4.5541536119240797</v>
      </c>
      <c r="L12661" s="1">
        <v>5.7297617281585902</v>
      </c>
      <c r="M12661" s="1">
        <v>1.4292727510224399</v>
      </c>
      <c r="P12661" t="s">
        <v>12676</v>
      </c>
      <c r="Q12661" s="1">
        <v>0.30820963495362202</v>
      </c>
      <c r="R12661" s="1">
        <v>0.48371231398012099</v>
      </c>
      <c r="S12661" s="1">
        <v>0.307758887433771</v>
      </c>
      <c r="T12661" s="1">
        <v>0.83064130419498905</v>
      </c>
      <c r="U12661" s="1">
        <v>0.76492206400633</v>
      </c>
      <c r="V12661" s="1">
        <v>0.29703594745311901</v>
      </c>
    </row>
    <row r="12662" spans="1:22" x14ac:dyDescent="0.35">
      <c r="A12662" t="s">
        <v>12677</v>
      </c>
      <c r="B12662">
        <v>3.2451028333425501E-3</v>
      </c>
      <c r="C12662">
        <v>1.45209263247405E-3</v>
      </c>
      <c r="D12662">
        <v>2.7902335060970302E-3</v>
      </c>
      <c r="E12662">
        <v>3.0887882166000099E-3</v>
      </c>
      <c r="F12662">
        <v>1.1330715805790599E-3</v>
      </c>
      <c r="G12662">
        <v>3.21610948484227E-3</v>
      </c>
      <c r="H12662" s="1">
        <v>9.5313974239110604E-4</v>
      </c>
      <c r="I12662" s="1">
        <v>1.9880095193848001E-3</v>
      </c>
      <c r="J12662" s="1">
        <v>1.0834042902954301E-3</v>
      </c>
      <c r="K12662" s="1">
        <v>2.0873672374224499E-3</v>
      </c>
      <c r="L12662" s="1">
        <v>3.8945456180519999E-3</v>
      </c>
      <c r="M12662" s="1">
        <v>3.6728067609467698E-4</v>
      </c>
      <c r="P12662" t="s">
        <v>12677</v>
      </c>
      <c r="Q12662" s="1">
        <v>1.2430592491967699E-3</v>
      </c>
      <c r="R12662" s="1">
        <v>1.23203928847349E-3</v>
      </c>
      <c r="S12662" s="1">
        <v>9.3951688270231103E-4</v>
      </c>
      <c r="T12662" s="1">
        <v>2.3085028666358998E-3</v>
      </c>
      <c r="U12662" s="1">
        <v>5.1061225373265203E-3</v>
      </c>
      <c r="V12662" s="1">
        <v>0</v>
      </c>
    </row>
    <row r="12663" spans="1:22" x14ac:dyDescent="0.35">
      <c r="A12663" t="s">
        <v>12678</v>
      </c>
      <c r="B12663">
        <v>0.83651539703941302</v>
      </c>
      <c r="C12663">
        <v>0.52438695190219098</v>
      </c>
      <c r="D12663">
        <v>0.67157432699872899</v>
      </c>
      <c r="E12663">
        <v>0.61103498661328304</v>
      </c>
      <c r="F12663">
        <v>0.71185222049879404</v>
      </c>
      <c r="G12663">
        <v>0.71038183032839497</v>
      </c>
      <c r="H12663" s="1">
        <v>0.75806380844839305</v>
      </c>
      <c r="I12663" s="1">
        <v>0.426096706988142</v>
      </c>
      <c r="J12663" s="1">
        <v>0.56463420262563702</v>
      </c>
      <c r="K12663" s="1">
        <v>0.63343567320242899</v>
      </c>
      <c r="L12663" s="1">
        <v>0.78687523964732498</v>
      </c>
      <c r="M12663" s="1">
        <v>0.22422485275580001</v>
      </c>
      <c r="P12663" t="s">
        <v>12678</v>
      </c>
      <c r="Q12663" s="1">
        <v>0.195298419818249</v>
      </c>
      <c r="R12663" s="1">
        <v>0.15564763011048499</v>
      </c>
      <c r="S12663" s="1">
        <v>0.165489188053136</v>
      </c>
      <c r="T12663" s="1">
        <v>0.25435504312388302</v>
      </c>
      <c r="U12663" s="1">
        <v>0.36602180822445501</v>
      </c>
      <c r="V12663" s="1">
        <v>0.17496638000663201</v>
      </c>
    </row>
    <row r="12664" spans="1:22" x14ac:dyDescent="0.35">
      <c r="A12664" t="s">
        <v>12679</v>
      </c>
      <c r="B12664">
        <v>0.18947794876905699</v>
      </c>
      <c r="C12664">
        <v>0.202203899072011</v>
      </c>
      <c r="D12664">
        <v>0.21851016144622401</v>
      </c>
      <c r="E12664">
        <v>0.20113462092801199</v>
      </c>
      <c r="F12664">
        <v>0.17024400498200401</v>
      </c>
      <c r="G12664">
        <v>0.200912251347205</v>
      </c>
      <c r="H12664" s="1">
        <v>0.22764154180774299</v>
      </c>
      <c r="I12664" s="1">
        <v>0.26225158909884499</v>
      </c>
      <c r="J12664" s="1">
        <v>0.168649934522656</v>
      </c>
      <c r="K12664" s="1">
        <v>2.0873672374224499E-3</v>
      </c>
      <c r="L12664" s="1">
        <v>2.47834721148764E-3</v>
      </c>
      <c r="M12664" s="1">
        <v>0</v>
      </c>
      <c r="P12664" t="s">
        <v>12679</v>
      </c>
      <c r="Q12664" s="1">
        <v>0.33859552771176499</v>
      </c>
      <c r="R12664" s="1">
        <v>0.41307539477430799</v>
      </c>
      <c r="S12664" s="1">
        <v>0.185621692682471</v>
      </c>
      <c r="T12664" s="1">
        <v>5.6663252181062898E-3</v>
      </c>
      <c r="U12664" s="1">
        <v>5.1061225373265203E-3</v>
      </c>
      <c r="V12664" s="1">
        <v>0.22786319256677601</v>
      </c>
    </row>
    <row r="12665" spans="1:22" x14ac:dyDescent="0.35">
      <c r="A12665" t="s">
        <v>12680</v>
      </c>
      <c r="B12665">
        <v>0.15919032232452601</v>
      </c>
      <c r="C12665">
        <v>0.12923624429019001</v>
      </c>
      <c r="D12665">
        <v>0.150846998923371</v>
      </c>
      <c r="E12665">
        <v>0.14299272508613001</v>
      </c>
      <c r="F12665">
        <v>0.13526041993162499</v>
      </c>
      <c r="G12665">
        <v>0.13772515911559799</v>
      </c>
      <c r="H12665" s="1">
        <v>0.143606387853593</v>
      </c>
      <c r="I12665" s="1">
        <v>9.8075136289650103E-2</v>
      </c>
      <c r="J12665" s="1">
        <v>8.3963832497896199E-2</v>
      </c>
      <c r="K12665" s="1">
        <v>0.52489257685646096</v>
      </c>
      <c r="L12665" s="1">
        <v>0.14427521266874499</v>
      </c>
      <c r="M12665" s="1">
        <v>0</v>
      </c>
      <c r="P12665" t="s">
        <v>12680</v>
      </c>
      <c r="Q12665" s="1">
        <v>2.34800080403835E-3</v>
      </c>
      <c r="R12665" s="1">
        <v>8.2135952564899603E-4</v>
      </c>
      <c r="S12665" s="1">
        <v>9.3951688270231103E-4</v>
      </c>
      <c r="T12665" s="1">
        <v>0.142287722143558</v>
      </c>
      <c r="U12665" s="1">
        <v>3.6241016057610202E-2</v>
      </c>
      <c r="V12665" s="1">
        <v>0</v>
      </c>
    </row>
    <row r="12666" spans="1:22" x14ac:dyDescent="0.35">
      <c r="A12666" t="s">
        <v>12681</v>
      </c>
      <c r="B12666">
        <v>5.0118810426068298E-2</v>
      </c>
      <c r="C12666">
        <v>3.0130922123836501E-2</v>
      </c>
      <c r="D12666">
        <v>4.37717881268972E-2</v>
      </c>
      <c r="E12666">
        <v>2.5255386006317701E-2</v>
      </c>
      <c r="F12666">
        <v>4.9571881650333799E-2</v>
      </c>
      <c r="G12666">
        <v>2.9890899917945801E-2</v>
      </c>
      <c r="H12666" s="1">
        <v>6.8308348204696003E-3</v>
      </c>
      <c r="I12666" s="1">
        <v>3.4790166589233999E-3</v>
      </c>
      <c r="J12666" s="1">
        <v>8.3060995589316605E-3</v>
      </c>
      <c r="K12666" s="1">
        <v>0.62861867188529996</v>
      </c>
      <c r="L12666" s="1">
        <v>4.7442646619906201E-2</v>
      </c>
      <c r="M12666" s="1">
        <v>0</v>
      </c>
      <c r="P12666" t="s">
        <v>12681</v>
      </c>
      <c r="Q12666" s="1">
        <v>1.5883534850847699E-3</v>
      </c>
      <c r="R12666" s="1">
        <v>1.6427190512979899E-3</v>
      </c>
      <c r="S12666" s="1">
        <v>2.41590055552023E-3</v>
      </c>
      <c r="T12666" s="1">
        <v>0.147744183464697</v>
      </c>
      <c r="U12666" s="1">
        <v>1.6065605056466401E-2</v>
      </c>
      <c r="V12666" s="1">
        <v>0</v>
      </c>
    </row>
    <row r="12667" spans="1:22" x14ac:dyDescent="0.35">
      <c r="A12667" t="s">
        <v>12682</v>
      </c>
      <c r="B12667">
        <v>1.31606948241115E-2</v>
      </c>
      <c r="C12667">
        <v>5.6268589508369398E-3</v>
      </c>
      <c r="D12667">
        <v>2.0229192919203502E-2</v>
      </c>
      <c r="E12667">
        <v>9.4480580743059005E-3</v>
      </c>
      <c r="F12667">
        <v>1.7420975551403001E-2</v>
      </c>
      <c r="G12667">
        <v>1.7783193622069E-2</v>
      </c>
      <c r="H12667" s="1">
        <v>1.77919418579673E-2</v>
      </c>
      <c r="I12667" s="1">
        <v>0</v>
      </c>
      <c r="J12667" s="1">
        <v>2.1668085805908701E-2</v>
      </c>
      <c r="K12667" s="1">
        <v>5.9730816332396297E-2</v>
      </c>
      <c r="L12667" s="1">
        <v>9.3823144434889098E-3</v>
      </c>
      <c r="M12667" s="1">
        <v>0.112204246546924</v>
      </c>
      <c r="P12667" t="s">
        <v>12682</v>
      </c>
      <c r="Q12667" s="1">
        <v>1.16709451730142E-2</v>
      </c>
      <c r="R12667" s="1">
        <v>4.7912638996191402E-4</v>
      </c>
      <c r="S12667" s="1">
        <v>9.1267354319653094E-3</v>
      </c>
      <c r="T12667" s="1">
        <v>3.2109176235935698E-2</v>
      </c>
      <c r="U12667" s="1">
        <v>4.23434551875858E-3</v>
      </c>
      <c r="V12667" s="1">
        <v>6.9172754886342794E-2</v>
      </c>
    </row>
    <row r="12668" spans="1:22" x14ac:dyDescent="0.35">
      <c r="A12668" t="s">
        <v>12683</v>
      </c>
      <c r="B12668">
        <v>2.5059405213034201E-2</v>
      </c>
      <c r="C12668">
        <v>5.4998008454954603E-2</v>
      </c>
      <c r="D12668">
        <v>3.1913295725984801E-2</v>
      </c>
      <c r="E12668">
        <v>5.3781253653741298E-2</v>
      </c>
      <c r="F12668">
        <v>2.8468423462048899E-2</v>
      </c>
      <c r="G12668">
        <v>7.2078689042641406E-2</v>
      </c>
      <c r="H12668" s="1">
        <v>0</v>
      </c>
      <c r="I12668" s="1">
        <v>0</v>
      </c>
      <c r="J12668" s="1">
        <v>5.41702145147717E-4</v>
      </c>
      <c r="K12668" s="1">
        <v>7.0970486072363406E-2</v>
      </c>
      <c r="L12668" s="1">
        <v>0.32059191428600797</v>
      </c>
      <c r="M12668" s="1">
        <v>1.2854823663313701E-3</v>
      </c>
      <c r="P12668" t="s">
        <v>12683</v>
      </c>
      <c r="Q12668" s="1">
        <v>2.27894195686075E-3</v>
      </c>
      <c r="R12668" s="1">
        <v>2.8063117126340699E-3</v>
      </c>
      <c r="S12668" s="1">
        <v>2.9527673456358301E-3</v>
      </c>
      <c r="T12668" s="1">
        <v>8.2476511507991596E-2</v>
      </c>
      <c r="U12668" s="1">
        <v>0.702154118669438</v>
      </c>
      <c r="V12668" s="1">
        <v>8.1379711630991496E-3</v>
      </c>
    </row>
    <row r="12669" spans="1:22" x14ac:dyDescent="0.35">
      <c r="A12669" t="s">
        <v>12684</v>
      </c>
      <c r="B12669">
        <v>3.0648193426013001E-3</v>
      </c>
      <c r="C12669">
        <v>7.4419747414294999E-3</v>
      </c>
      <c r="D12669">
        <v>2.26706472370384E-3</v>
      </c>
      <c r="E12669">
        <v>5.4508027351764798E-3</v>
      </c>
      <c r="F12669">
        <v>3.9657505320267097E-3</v>
      </c>
      <c r="G12669">
        <v>4.16202403920764E-3</v>
      </c>
      <c r="H12669" s="1">
        <v>0</v>
      </c>
      <c r="I12669" s="1">
        <v>0</v>
      </c>
      <c r="J12669" s="1">
        <v>0</v>
      </c>
      <c r="K12669" s="1">
        <v>1.01157027659703E-2</v>
      </c>
      <c r="L12669" s="1">
        <v>9.2052896426683697E-2</v>
      </c>
      <c r="M12669" s="1">
        <v>0</v>
      </c>
      <c r="P12669" t="s">
        <v>12684</v>
      </c>
      <c r="Q12669" s="1">
        <v>0</v>
      </c>
      <c r="R12669" s="1">
        <v>4.7912638996191402E-4</v>
      </c>
      <c r="S12669" s="1">
        <v>4.0265009258670502E-4</v>
      </c>
      <c r="T12669" s="1">
        <v>6.9255085999076899E-3</v>
      </c>
      <c r="U12669" s="1">
        <v>4.0724440724531102E-2</v>
      </c>
      <c r="V12669" s="1">
        <v>0</v>
      </c>
    </row>
    <row r="12670" spans="1:22" x14ac:dyDescent="0.35">
      <c r="A12670" t="s">
        <v>12685</v>
      </c>
      <c r="B12670">
        <v>2.83045080463767E-2</v>
      </c>
      <c r="C12670">
        <v>1.1072206322614599E-2</v>
      </c>
      <c r="D12670">
        <v>2.5984049525528598E-2</v>
      </c>
      <c r="E12670">
        <v>2.5800466279835298E-2</v>
      </c>
      <c r="F12670">
        <v>2.5635744510601199E-2</v>
      </c>
      <c r="G12670">
        <v>3.1215180294057301E-2</v>
      </c>
      <c r="H12670" s="1">
        <v>2.3669636936045801E-2</v>
      </c>
      <c r="I12670" s="1">
        <v>0</v>
      </c>
      <c r="J12670" s="1">
        <v>1.9681844607033702E-2</v>
      </c>
      <c r="K12670" s="1">
        <v>4.8170013171287401E-4</v>
      </c>
      <c r="L12670" s="1">
        <v>2.7438844127184499E-2</v>
      </c>
      <c r="M12670" s="1">
        <v>0.22734673850260501</v>
      </c>
      <c r="P12670" t="s">
        <v>12685</v>
      </c>
      <c r="Q12670" s="1">
        <v>3.31482466452473E-3</v>
      </c>
      <c r="R12670" s="1">
        <v>7.5291289851158003E-4</v>
      </c>
      <c r="S12670" s="1">
        <v>6.18738975608236E-2</v>
      </c>
      <c r="T12670" s="1">
        <v>1.4690472787682999E-3</v>
      </c>
      <c r="U12670" s="1">
        <v>4.3588850928397201E-3</v>
      </c>
      <c r="V12670" s="1">
        <v>1.22069567446487E-2</v>
      </c>
    </row>
    <row r="12671" spans="1:22" x14ac:dyDescent="0.35">
      <c r="A12671" t="s">
        <v>12686</v>
      </c>
      <c r="B12671">
        <v>0.42799300701973397</v>
      </c>
      <c r="C12671">
        <v>0.32417968019983101</v>
      </c>
      <c r="D12671">
        <v>0.389760742882929</v>
      </c>
      <c r="E12671">
        <v>0.35502895148449498</v>
      </c>
      <c r="F12671">
        <v>0.33708879522226998</v>
      </c>
      <c r="G12671">
        <v>0.38650068691369099</v>
      </c>
      <c r="H12671" s="1">
        <v>0.46290820155461398</v>
      </c>
      <c r="I12671" s="1">
        <v>0.26225158909884499</v>
      </c>
      <c r="J12671" s="1">
        <v>0.30353376866443799</v>
      </c>
      <c r="K12671" s="1">
        <v>0.42036364827476802</v>
      </c>
      <c r="L12671" s="1">
        <v>0.32094596388764901</v>
      </c>
      <c r="M12671" s="1">
        <v>0.35001848431822702</v>
      </c>
      <c r="P12671" t="s">
        <v>12686</v>
      </c>
      <c r="Q12671" s="1">
        <v>0.237424316596584</v>
      </c>
      <c r="R12671" s="1">
        <v>0.16372433211269999</v>
      </c>
      <c r="S12671" s="1">
        <v>0.14911475095460999</v>
      </c>
      <c r="T12671" s="1">
        <v>0.226233280930318</v>
      </c>
      <c r="U12671" s="1">
        <v>0.15044380549001099</v>
      </c>
      <c r="V12671" s="1">
        <v>0.28889797629002001</v>
      </c>
    </row>
    <row r="12672" spans="1:22" x14ac:dyDescent="0.35">
      <c r="A12672" t="s">
        <v>12687</v>
      </c>
      <c r="B12672">
        <v>0.36218953289917699</v>
      </c>
      <c r="C12672">
        <v>0.20855680433908499</v>
      </c>
      <c r="D12672">
        <v>0.29471841408149901</v>
      </c>
      <c r="E12672">
        <v>0.264727319505071</v>
      </c>
      <c r="F12672">
        <v>0.24488509535264899</v>
      </c>
      <c r="G12672">
        <v>0.326529704166927</v>
      </c>
      <c r="H12672" s="1">
        <v>0.39968326530933701</v>
      </c>
      <c r="I12672" s="1">
        <v>0.229118097109098</v>
      </c>
      <c r="J12672" s="1">
        <v>0.29414426481521</v>
      </c>
      <c r="K12672" s="1">
        <v>5.2344747646132297E-2</v>
      </c>
      <c r="L12672" s="1">
        <v>0.15985339514095301</v>
      </c>
      <c r="M12672" s="1">
        <v>0.41594536567722201</v>
      </c>
      <c r="P12672" t="s">
        <v>12687</v>
      </c>
      <c r="Q12672" s="1">
        <v>0.119748041005956</v>
      </c>
      <c r="R12672" s="1">
        <v>7.7960708309517193E-2</v>
      </c>
      <c r="S12672" s="1">
        <v>4.93917446906358E-2</v>
      </c>
      <c r="T12672" s="1">
        <v>2.1406117490623801E-2</v>
      </c>
      <c r="U12672" s="1">
        <v>6.1398010021999398E-2</v>
      </c>
      <c r="V12672" s="1">
        <v>0.105793625120289</v>
      </c>
    </row>
    <row r="12673" spans="1:22" x14ac:dyDescent="0.35">
      <c r="A12673" t="s">
        <v>12688</v>
      </c>
      <c r="B12673">
        <v>0.27565345734337598</v>
      </c>
      <c r="C12673">
        <v>0.113807760070154</v>
      </c>
      <c r="D12673">
        <v>0.191828553544171</v>
      </c>
      <c r="E12673">
        <v>0.161162067536718</v>
      </c>
      <c r="F12673">
        <v>0.18001674736449799</v>
      </c>
      <c r="G12673">
        <v>0.206587738673397</v>
      </c>
      <c r="H12673" s="1">
        <v>0.34090631452855202</v>
      </c>
      <c r="I12673" s="1">
        <v>9.4264784710829205E-2</v>
      </c>
      <c r="J12673" s="1">
        <v>0.19934638941436</v>
      </c>
      <c r="K12673" s="1">
        <v>0.220297526903354</v>
      </c>
      <c r="L12673" s="1">
        <v>5.66479362625745E-3</v>
      </c>
      <c r="M12673" s="1">
        <v>3.85644709899411E-3</v>
      </c>
      <c r="P12673" t="s">
        <v>12688</v>
      </c>
      <c r="Q12673" s="1">
        <v>0.12547992532169699</v>
      </c>
      <c r="R12673" s="1">
        <v>4.2094675689511002E-2</v>
      </c>
      <c r="S12673" s="1">
        <v>5.23445120362716E-2</v>
      </c>
      <c r="T12673" s="1">
        <v>9.8845895471409803E-2</v>
      </c>
      <c r="U12673" s="1">
        <v>1.25784969821946E-2</v>
      </c>
      <c r="V12673" s="1">
        <v>1.22069567446487E-2</v>
      </c>
    </row>
    <row r="12674" spans="1:22" x14ac:dyDescent="0.35">
      <c r="A12674" t="s">
        <v>12689</v>
      </c>
      <c r="B12674">
        <v>0.27835770970449403</v>
      </c>
      <c r="C12674">
        <v>0.117256480072279</v>
      </c>
      <c r="D12674">
        <v>0.22182356373471401</v>
      </c>
      <c r="E12674">
        <v>0.15407602398098799</v>
      </c>
      <c r="F12674">
        <v>0.20154510739549999</v>
      </c>
      <c r="G12674">
        <v>0.22361420065197399</v>
      </c>
      <c r="H12674" s="1">
        <v>0.19857077966481401</v>
      </c>
      <c r="I12674" s="1">
        <v>0</v>
      </c>
      <c r="J12674" s="1">
        <v>3.2502128708862999E-3</v>
      </c>
      <c r="K12674" s="1">
        <v>1.8071783274761299</v>
      </c>
      <c r="L12674" s="1">
        <v>0.69924796324115501</v>
      </c>
      <c r="M12674" s="1">
        <v>0</v>
      </c>
      <c r="P12674" t="s">
        <v>12689</v>
      </c>
      <c r="Q12674" s="1">
        <v>0.139567930145927</v>
      </c>
      <c r="R12674" s="1">
        <v>1.8480589327102401E-3</v>
      </c>
      <c r="S12674" s="1">
        <v>3.8922842283381398E-3</v>
      </c>
      <c r="T12674" s="1">
        <v>0.309549248026177</v>
      </c>
      <c r="U12674" s="1">
        <v>9.0166651634741607E-2</v>
      </c>
      <c r="V12674" s="1">
        <v>0</v>
      </c>
    </row>
    <row r="12675" spans="1:22" x14ac:dyDescent="0.35">
      <c r="A12675" t="s">
        <v>12690</v>
      </c>
      <c r="B12675">
        <v>1.9831183981537802E-3</v>
      </c>
      <c r="C12675">
        <v>1.6336042115333001E-3</v>
      </c>
      <c r="D12675">
        <v>2.6158439119659698E-3</v>
      </c>
      <c r="E12675">
        <v>1.2718539715411801E-3</v>
      </c>
      <c r="F12675">
        <v>2.9743128990200301E-3</v>
      </c>
      <c r="G12675">
        <v>2.08101201960382E-3</v>
      </c>
      <c r="H12675" s="1">
        <v>1.9062794847822099E-3</v>
      </c>
      <c r="I12675" s="1">
        <v>0</v>
      </c>
      <c r="J12675" s="1">
        <v>9.0283690857952896E-4</v>
      </c>
      <c r="K12675" s="1">
        <v>8.1889022391188494E-3</v>
      </c>
      <c r="L12675" s="1">
        <v>7.9661160369245507E-3</v>
      </c>
      <c r="M12675" s="1">
        <v>0</v>
      </c>
      <c r="P12675" t="s">
        <v>12690</v>
      </c>
      <c r="Q12675" s="1">
        <v>1.17400040201917E-3</v>
      </c>
      <c r="R12675" s="2">
        <v>6.84466271374163E-5</v>
      </c>
      <c r="S12675" s="1">
        <v>4.83180111104046E-3</v>
      </c>
      <c r="T12675" s="1">
        <v>3.1479584545035001E-3</v>
      </c>
      <c r="U12675" s="1">
        <v>1.8680936112170201E-3</v>
      </c>
      <c r="V12675" s="1">
        <v>4.0689855815495696E-3</v>
      </c>
    </row>
    <row r="12676" spans="1:22" x14ac:dyDescent="0.35">
      <c r="A12676" t="s">
        <v>12691</v>
      </c>
      <c r="B12676">
        <v>8.2389555268752607E-2</v>
      </c>
      <c r="C12676">
        <v>7.7323932679242993E-2</v>
      </c>
      <c r="D12676">
        <v>6.99302272465568E-2</v>
      </c>
      <c r="E12676">
        <v>5.8686976115400101E-2</v>
      </c>
      <c r="F12676">
        <v>6.7842660887171197E-2</v>
      </c>
      <c r="G12676">
        <v>7.4916432705737598E-2</v>
      </c>
      <c r="H12676" s="1">
        <v>5.7823811038393798E-2</v>
      </c>
      <c r="I12676" s="1">
        <v>7.3556352217237594E-2</v>
      </c>
      <c r="J12676" s="1">
        <v>7.2407520068078199E-2</v>
      </c>
      <c r="K12676" s="1">
        <v>0.18706021781516599</v>
      </c>
      <c r="L12676" s="1">
        <v>6.9216697120833295E-2</v>
      </c>
      <c r="M12676" s="1">
        <v>4.9031970258639403E-2</v>
      </c>
      <c r="P12676" t="s">
        <v>12691</v>
      </c>
      <c r="Q12676" s="1">
        <v>5.8492843559425897E-2</v>
      </c>
      <c r="R12676" s="1">
        <v>6.6393228323293793E-2</v>
      </c>
      <c r="S12676" s="1">
        <v>5.8384263425072198E-2</v>
      </c>
      <c r="T12676" s="1">
        <v>0.12549861038620599</v>
      </c>
      <c r="U12676" s="1">
        <v>6.8870384466867496E-2</v>
      </c>
      <c r="V12676" s="1">
        <v>4.8827826978594897E-2</v>
      </c>
    </row>
    <row r="12677" spans="1:22" x14ac:dyDescent="0.35">
      <c r="A12677" t="s">
        <v>12692</v>
      </c>
      <c r="B12677">
        <v>0.13863800438002299</v>
      </c>
      <c r="C12677">
        <v>0.18804599590538901</v>
      </c>
      <c r="D12677">
        <v>0.15381162202359899</v>
      </c>
      <c r="E12677">
        <v>0.17333552697861199</v>
      </c>
      <c r="F12677">
        <v>0.207635367141113</v>
      </c>
      <c r="G12677">
        <v>0.173859095092356</v>
      </c>
      <c r="H12677" s="1">
        <v>6.1795226631690098E-2</v>
      </c>
      <c r="I12677" s="1">
        <v>0.178423854364786</v>
      </c>
      <c r="J12677" s="1">
        <v>0.20115206323151899</v>
      </c>
      <c r="K12677" s="1">
        <v>0.23458796414416899</v>
      </c>
      <c r="L12677" s="1">
        <v>0.36821158570673501</v>
      </c>
      <c r="M12677" s="1">
        <v>0.19906612644331501</v>
      </c>
      <c r="P12677" t="s">
        <v>12692</v>
      </c>
      <c r="Q12677" s="1">
        <v>1.5262005226249299E-2</v>
      </c>
      <c r="R12677" s="1">
        <v>5.1471863607337097E-2</v>
      </c>
      <c r="S12677" s="1">
        <v>6.1605464165765803E-2</v>
      </c>
      <c r="T12677" s="1">
        <v>7.3662227835381802E-2</v>
      </c>
      <c r="U12677" s="1">
        <v>0.15804071950896001</v>
      </c>
      <c r="V12677" s="1">
        <v>6.9172754886342794E-2</v>
      </c>
    </row>
    <row r="12678" spans="1:22" x14ac:dyDescent="0.35">
      <c r="A12678" t="s">
        <v>12693</v>
      </c>
      <c r="B12678">
        <v>0.67426025537228595</v>
      </c>
      <c r="C12678">
        <v>0.63710564249798896</v>
      </c>
      <c r="D12678">
        <v>0.57566005022664402</v>
      </c>
      <c r="E12678">
        <v>0.62339013947968303</v>
      </c>
      <c r="F12678">
        <v>0.53056076760614401</v>
      </c>
      <c r="G12678">
        <v>0.653626957066473</v>
      </c>
      <c r="H12678" s="1">
        <v>0.60127232082505599</v>
      </c>
      <c r="I12678" s="1">
        <v>0.68718862386734503</v>
      </c>
      <c r="J12678" s="1">
        <v>0.34416142955051598</v>
      </c>
      <c r="K12678" s="1">
        <v>1.17358208756313</v>
      </c>
      <c r="L12678" s="1">
        <v>1.2614787306472099</v>
      </c>
      <c r="M12678" s="1">
        <v>0.529986015604619</v>
      </c>
      <c r="P12678" t="s">
        <v>12693</v>
      </c>
      <c r="Q12678" s="1">
        <v>9.0259913261121205E-2</v>
      </c>
      <c r="R12678" s="1">
        <v>0.14524374278559701</v>
      </c>
      <c r="S12678" s="1">
        <v>4.1741392931488402E-2</v>
      </c>
      <c r="T12678" s="1">
        <v>0.21720913336074099</v>
      </c>
      <c r="U12678" s="1">
        <v>0.18469218836232301</v>
      </c>
      <c r="V12678" s="1">
        <v>0.109862610701838</v>
      </c>
    </row>
    <row r="12679" spans="1:22" x14ac:dyDescent="0.35">
      <c r="A12679" t="s">
        <v>12694</v>
      </c>
      <c r="B12679">
        <v>4.1104635889005703E-2</v>
      </c>
      <c r="C12679">
        <v>2.06923200127552E-2</v>
      </c>
      <c r="D12679">
        <v>3.01693997846741E-2</v>
      </c>
      <c r="E12679">
        <v>2.8525867647423601E-2</v>
      </c>
      <c r="F12679">
        <v>2.5494110563028801E-2</v>
      </c>
      <c r="G12679">
        <v>2.9701717007072699E-2</v>
      </c>
      <c r="H12679" s="1">
        <v>5.7506097790930098E-2</v>
      </c>
      <c r="I12679" s="1">
        <v>1.0768384896667701E-2</v>
      </c>
      <c r="J12679" s="1">
        <v>1.4987092682420201E-2</v>
      </c>
      <c r="K12679" s="1">
        <v>1.23636367139638E-2</v>
      </c>
      <c r="L12679" s="1">
        <v>1.7702480082054499E-4</v>
      </c>
      <c r="M12679" s="1">
        <v>1.6343990086213098E-2</v>
      </c>
      <c r="P12679" t="s">
        <v>12694</v>
      </c>
      <c r="Q12679" s="1">
        <v>0.10338109422486499</v>
      </c>
      <c r="R12679" s="1">
        <v>3.3881080433021099E-2</v>
      </c>
      <c r="S12679" s="1">
        <v>3.6506941727861203E-2</v>
      </c>
      <c r="T12679" s="1">
        <v>2.49738037390611E-2</v>
      </c>
      <c r="U12679" s="1">
        <v>1.1208561667302101E-3</v>
      </c>
      <c r="V12679" s="1">
        <v>3.6620870233946202E-2</v>
      </c>
    </row>
    <row r="12680" spans="1:22" x14ac:dyDescent="0.35">
      <c r="A12680" t="s">
        <v>12695</v>
      </c>
      <c r="B12680">
        <v>2.5239688703775401E-3</v>
      </c>
      <c r="C12680">
        <v>3.6302315811851201E-4</v>
      </c>
      <c r="D12680">
        <v>2.6158439119659698E-3</v>
      </c>
      <c r="E12680">
        <v>1.0901605470353E-3</v>
      </c>
      <c r="F12680">
        <v>1.4163394757238199E-3</v>
      </c>
      <c r="G12680">
        <v>7.5673164349229804E-4</v>
      </c>
      <c r="H12680" s="1">
        <v>3.65370234583257E-3</v>
      </c>
      <c r="I12680" s="1">
        <v>1.3253396795898701E-3</v>
      </c>
      <c r="J12680" s="1">
        <v>2.3473759623067699E-3</v>
      </c>
      <c r="K12680" s="1">
        <v>1.12396697399671E-3</v>
      </c>
      <c r="L12680" s="1">
        <v>0</v>
      </c>
      <c r="M12680" s="1">
        <v>3.6728067609467698E-4</v>
      </c>
      <c r="P12680" t="s">
        <v>12695</v>
      </c>
      <c r="Q12680" s="1">
        <v>2.7623538871039402E-3</v>
      </c>
      <c r="R12680" s="1">
        <v>2.5325252040843999E-3</v>
      </c>
      <c r="S12680" s="1">
        <v>1.34216697528902E-3</v>
      </c>
      <c r="T12680" s="1">
        <v>1.2591833818014E-3</v>
      </c>
      <c r="U12680" s="1">
        <v>8.7177701856794299E-4</v>
      </c>
      <c r="V12680" s="1">
        <v>0</v>
      </c>
    </row>
    <row r="12681" spans="1:22" x14ac:dyDescent="0.35">
      <c r="A12681" t="s">
        <v>12696</v>
      </c>
      <c r="B12681">
        <v>0.17992292375977001</v>
      </c>
      <c r="C12681">
        <v>0.48699556661598398</v>
      </c>
      <c r="D12681">
        <v>0.27553555872708202</v>
      </c>
      <c r="E12681">
        <v>0.33395251424181199</v>
      </c>
      <c r="F12681">
        <v>0.21811627926146901</v>
      </c>
      <c r="G12681">
        <v>0.29531452387286899</v>
      </c>
      <c r="H12681" s="1">
        <v>0.100556242822262</v>
      </c>
      <c r="I12681" s="1">
        <v>0.57320941142261705</v>
      </c>
      <c r="J12681" s="1">
        <v>0.18634553793081499</v>
      </c>
      <c r="K12681" s="1">
        <v>0</v>
      </c>
      <c r="L12681" s="1">
        <v>0.21526215779778299</v>
      </c>
      <c r="M12681" s="1">
        <v>0.46167180985100897</v>
      </c>
      <c r="P12681" t="s">
        <v>12696</v>
      </c>
      <c r="Q12681" s="1">
        <v>4.7098133775122203E-2</v>
      </c>
      <c r="R12681" s="1">
        <v>0.268721458141497</v>
      </c>
      <c r="S12681" s="1">
        <v>8.13353187025143E-2</v>
      </c>
      <c r="T12681" s="1">
        <v>4.1972779393379999E-3</v>
      </c>
      <c r="U12681" s="1">
        <v>0.11557272474729301</v>
      </c>
      <c r="V12681" s="1">
        <v>0.36213971675791201</v>
      </c>
    </row>
    <row r="12682" spans="1:22" x14ac:dyDescent="0.35">
      <c r="A12682" t="s">
        <v>12697</v>
      </c>
      <c r="B12682">
        <v>0.212193668602455</v>
      </c>
      <c r="C12682">
        <v>0.175158673792182</v>
      </c>
      <c r="D12682">
        <v>0.20612850026291801</v>
      </c>
      <c r="E12682">
        <v>0.178422942864777</v>
      </c>
      <c r="F12682">
        <v>0.15848838733349599</v>
      </c>
      <c r="G12682">
        <v>0.23874883352182</v>
      </c>
      <c r="H12682" s="1">
        <v>0.26465513513726402</v>
      </c>
      <c r="I12682" s="1">
        <v>0.16898080914770799</v>
      </c>
      <c r="J12682" s="1">
        <v>0.115924259061611</v>
      </c>
      <c r="K12682" s="1">
        <v>0.21901299321878701</v>
      </c>
      <c r="L12682" s="1">
        <v>0.11559719493581599</v>
      </c>
      <c r="M12682" s="1">
        <v>0.33459269592225099</v>
      </c>
      <c r="P12682" t="s">
        <v>12697</v>
      </c>
      <c r="Q12682" s="1">
        <v>0.12810416151444501</v>
      </c>
      <c r="R12682" s="1">
        <v>0.103285960350361</v>
      </c>
      <c r="S12682" s="1">
        <v>5.2210295338742697E-2</v>
      </c>
      <c r="T12682" s="1">
        <v>0.18887750727020999</v>
      </c>
      <c r="U12682" s="1">
        <v>9.9258040542664405E-2</v>
      </c>
      <c r="V12682" s="1">
        <v>0.27669101954537101</v>
      </c>
    </row>
    <row r="12683" spans="1:22" x14ac:dyDescent="0.35">
      <c r="A12683" t="s">
        <v>12698</v>
      </c>
      <c r="B12683">
        <v>0.43592548061234898</v>
      </c>
      <c r="C12683">
        <v>0.49135184451340602</v>
      </c>
      <c r="D12683">
        <v>0.49596400570874699</v>
      </c>
      <c r="E12683">
        <v>0.46731548782913002</v>
      </c>
      <c r="F12683">
        <v>0.45719438276364999</v>
      </c>
      <c r="G12683">
        <v>0.50530755494198198</v>
      </c>
      <c r="H12683" s="1">
        <v>0.36679994419684397</v>
      </c>
      <c r="I12683" s="1">
        <v>0.47016425133450501</v>
      </c>
      <c r="J12683" s="1">
        <v>0.46568327744532101</v>
      </c>
      <c r="K12683" s="1">
        <v>1.1652326186134401</v>
      </c>
      <c r="L12683" s="1">
        <v>0.56382399061343702</v>
      </c>
      <c r="M12683" s="1">
        <v>1.0603393118853299</v>
      </c>
      <c r="P12683" t="s">
        <v>12698</v>
      </c>
      <c r="Q12683" s="1">
        <v>2.7968833106927399E-2</v>
      </c>
      <c r="R12683" s="1">
        <v>5.0513610827413298E-2</v>
      </c>
      <c r="S12683" s="1">
        <v>3.4762124659985502E-2</v>
      </c>
      <c r="T12683" s="1">
        <v>0.11836323788933099</v>
      </c>
      <c r="U12683" s="1">
        <v>8.5434147819658399E-2</v>
      </c>
      <c r="V12683" s="1">
        <v>9.7655653957189795E-2</v>
      </c>
    </row>
    <row r="12684" spans="1:22" x14ac:dyDescent="0.35">
      <c r="A12684" t="s">
        <v>12699</v>
      </c>
      <c r="B12684">
        <v>0.81271797626156805</v>
      </c>
      <c r="C12684">
        <v>1.2139494407483</v>
      </c>
      <c r="D12684">
        <v>0.87735404807338502</v>
      </c>
      <c r="E12684">
        <v>0.96933441973888401</v>
      </c>
      <c r="F12684">
        <v>0.77374625558792498</v>
      </c>
      <c r="G12684">
        <v>0.89672699753837404</v>
      </c>
      <c r="H12684" s="1">
        <v>0.71008910808137404</v>
      </c>
      <c r="I12684" s="1">
        <v>1.5582681282777899</v>
      </c>
      <c r="J12684" s="1">
        <v>0.50847774691199099</v>
      </c>
      <c r="K12684" s="1">
        <v>0.27489020849748003</v>
      </c>
      <c r="L12684" s="1">
        <v>7.7890912361039998E-3</v>
      </c>
      <c r="M12684" s="1">
        <v>0</v>
      </c>
      <c r="P12684" t="s">
        <v>12699</v>
      </c>
      <c r="Q12684" s="1">
        <v>8.2939675460295806E-2</v>
      </c>
      <c r="R12684" s="1">
        <v>0.23388212492855201</v>
      </c>
      <c r="S12684" s="1">
        <v>7.5698217406300505E-2</v>
      </c>
      <c r="T12684" s="1">
        <v>5.0577199169022799E-2</v>
      </c>
      <c r="U12684" s="1">
        <v>7.5969140189492204E-3</v>
      </c>
      <c r="V12684" s="1">
        <v>6.5103769304793196E-2</v>
      </c>
    </row>
    <row r="12685" spans="1:22" x14ac:dyDescent="0.35">
      <c r="A12685" t="s">
        <v>12700</v>
      </c>
      <c r="B12685">
        <v>0.71338177286313798</v>
      </c>
      <c r="C12685">
        <v>0.78794176469623001</v>
      </c>
      <c r="D12685">
        <v>0.70453396028949999</v>
      </c>
      <c r="E12685">
        <v>0.73167942048518897</v>
      </c>
      <c r="F12685">
        <v>0.685225038355186</v>
      </c>
      <c r="G12685">
        <v>0.78302806810365599</v>
      </c>
      <c r="H12685" s="1">
        <v>0.68276576879949602</v>
      </c>
      <c r="I12685" s="1">
        <v>0.70127035796298798</v>
      </c>
      <c r="J12685" s="1">
        <v>0.426500155612969</v>
      </c>
      <c r="K12685" s="1">
        <v>1.07322789345628</v>
      </c>
      <c r="L12685" s="1">
        <v>1.57056403287988</v>
      </c>
      <c r="M12685" s="1">
        <v>0.29713006696059402</v>
      </c>
      <c r="P12685" t="s">
        <v>12700</v>
      </c>
      <c r="Q12685" s="1">
        <v>0.18286782732628101</v>
      </c>
      <c r="R12685" s="1">
        <v>0.22888552114752</v>
      </c>
      <c r="S12685" s="1">
        <v>0.115023709782269</v>
      </c>
      <c r="T12685" s="1">
        <v>0.19223532962168</v>
      </c>
      <c r="U12685" s="1">
        <v>0.29067536590536802</v>
      </c>
      <c r="V12685" s="1">
        <v>0.138345509772686</v>
      </c>
    </row>
    <row r="12686" spans="1:22" x14ac:dyDescent="0.35">
      <c r="A12686" t="s">
        <v>12701</v>
      </c>
      <c r="B12686">
        <v>0.128902695879996</v>
      </c>
      <c r="C12686">
        <v>0.115622875860746</v>
      </c>
      <c r="D12686">
        <v>0.12451417020958</v>
      </c>
      <c r="E12686">
        <v>0.15116892918889399</v>
      </c>
      <c r="F12686">
        <v>0.107641800155011</v>
      </c>
      <c r="G12686">
        <v>0.120698697137022</v>
      </c>
      <c r="H12686" s="1">
        <v>0.13137442782624101</v>
      </c>
      <c r="I12686" s="1">
        <v>0.12027457592278</v>
      </c>
      <c r="J12686" s="1">
        <v>9.7145251363157298E-2</v>
      </c>
      <c r="K12686" s="1">
        <v>0.32145455456305799</v>
      </c>
      <c r="L12686" s="1">
        <v>0.32855803032293202</v>
      </c>
      <c r="M12686" s="1">
        <v>6.6477802373136496E-2</v>
      </c>
      <c r="P12686" t="s">
        <v>12701</v>
      </c>
      <c r="Q12686" s="1">
        <v>1.67350304365474</v>
      </c>
      <c r="R12686" s="1">
        <v>1.5312879423182799</v>
      </c>
      <c r="S12686" s="1">
        <v>1.0650094948918301</v>
      </c>
      <c r="T12686" s="1">
        <v>1.8673689552114701</v>
      </c>
      <c r="U12686" s="1">
        <v>1.79723059356486</v>
      </c>
      <c r="V12686" s="1">
        <v>1.18000581864938</v>
      </c>
    </row>
    <row r="12687" spans="1:22" x14ac:dyDescent="0.35">
      <c r="A12687" t="s">
        <v>12702</v>
      </c>
      <c r="B12687">
        <v>5.0479377407550803E-3</v>
      </c>
      <c r="C12687">
        <v>2.5411621068295799E-3</v>
      </c>
      <c r="D12687">
        <v>2.7902335060970302E-3</v>
      </c>
      <c r="E12687">
        <v>1.2718539715411801E-3</v>
      </c>
      <c r="F12687">
        <v>3.11594684659241E-3</v>
      </c>
      <c r="G12687">
        <v>2.6485607522230498E-3</v>
      </c>
      <c r="H12687" s="1">
        <v>3.8125589695644298E-3</v>
      </c>
      <c r="I12687" s="1">
        <v>0</v>
      </c>
      <c r="J12687" s="1">
        <v>1.0834042902954301E-3</v>
      </c>
      <c r="K12687" s="1">
        <v>1.6056671057095801E-4</v>
      </c>
      <c r="L12687" s="1">
        <v>2.8323968131287302E-3</v>
      </c>
      <c r="M12687" s="1">
        <v>0</v>
      </c>
      <c r="P12687" t="s">
        <v>12702</v>
      </c>
      <c r="Q12687" s="1">
        <v>2.03723599173916E-2</v>
      </c>
      <c r="R12687" s="1">
        <v>1.23203928847349E-3</v>
      </c>
      <c r="S12687" s="1">
        <v>2.8185506481069301E-3</v>
      </c>
      <c r="T12687" s="1">
        <v>1.6789111757352E-3</v>
      </c>
      <c r="U12687" s="1">
        <v>1.8307317389926799E-2</v>
      </c>
      <c r="V12687" s="1">
        <v>0</v>
      </c>
    </row>
    <row r="12688" spans="1:22" x14ac:dyDescent="0.35">
      <c r="A12688" t="s">
        <v>12703</v>
      </c>
      <c r="B12688">
        <v>0.70202391294643895</v>
      </c>
      <c r="C12688">
        <v>0.45196383185754702</v>
      </c>
      <c r="D12688">
        <v>0.69877910368317497</v>
      </c>
      <c r="E12688">
        <v>0.678806633953977</v>
      </c>
      <c r="F12688">
        <v>0.77332135374520805</v>
      </c>
      <c r="G12688">
        <v>0.782838885192783</v>
      </c>
      <c r="H12688" s="1">
        <v>0.85877890789438704</v>
      </c>
      <c r="I12688" s="1">
        <v>8.3330732354212803E-2</v>
      </c>
      <c r="J12688" s="1">
        <v>0.75549392509934998</v>
      </c>
      <c r="K12688" s="1">
        <v>0.94477452499951597</v>
      </c>
      <c r="L12688" s="1">
        <v>1.94886603223338</v>
      </c>
      <c r="M12688" s="1">
        <v>4.2237277750887797E-3</v>
      </c>
      <c r="P12688" t="s">
        <v>12703</v>
      </c>
      <c r="Q12688" s="1">
        <v>0.23839114045706999</v>
      </c>
      <c r="R12688" s="1">
        <v>3.6687392145655202E-2</v>
      </c>
      <c r="S12688" s="1">
        <v>0.237563554626156</v>
      </c>
      <c r="T12688" s="1">
        <v>0.307030881262574</v>
      </c>
      <c r="U12688" s="1">
        <v>0.59754087644128395</v>
      </c>
      <c r="V12688" s="1">
        <v>6.1034783723243599E-2</v>
      </c>
    </row>
    <row r="12689" spans="1:22" x14ac:dyDescent="0.35">
      <c r="A12689" t="s">
        <v>12704</v>
      </c>
      <c r="B12689">
        <v>2.68622401204467E-2</v>
      </c>
      <c r="C12689">
        <v>7.7686955837361599E-2</v>
      </c>
      <c r="D12689">
        <v>5.1793709456926101E-2</v>
      </c>
      <c r="E12689">
        <v>8.2488814725670698E-2</v>
      </c>
      <c r="F12689">
        <v>4.0507309005701403E-2</v>
      </c>
      <c r="G12689">
        <v>7.3402969418753003E-2</v>
      </c>
      <c r="H12689" s="1">
        <v>0</v>
      </c>
      <c r="I12689" s="1">
        <v>0</v>
      </c>
      <c r="J12689" s="1">
        <v>0</v>
      </c>
      <c r="K12689" s="1">
        <v>4.0462811063881401E-2</v>
      </c>
      <c r="L12689" s="1">
        <v>0.640121679767093</v>
      </c>
      <c r="M12689" s="1">
        <v>0</v>
      </c>
      <c r="P12689" t="s">
        <v>12704</v>
      </c>
      <c r="Q12689" s="1">
        <v>9.0467089802654093E-3</v>
      </c>
      <c r="R12689" s="1">
        <v>1.5126704597368999E-2</v>
      </c>
      <c r="S12689" s="1">
        <v>1.3555886450419099E-2</v>
      </c>
      <c r="T12689" s="1">
        <v>0.33997951308637803</v>
      </c>
      <c r="U12689" s="1">
        <v>4.7037351734703803</v>
      </c>
      <c r="V12689" s="1">
        <v>0.154621452098884</v>
      </c>
    </row>
    <row r="12690" spans="1:22" x14ac:dyDescent="0.35">
      <c r="A12690" t="s">
        <v>12705</v>
      </c>
      <c r="B12690">
        <v>7.2113396296501198E-4</v>
      </c>
      <c r="C12690">
        <v>3.6302315811851198E-3</v>
      </c>
      <c r="D12690">
        <v>1.56950634717958E-3</v>
      </c>
      <c r="E12690">
        <v>3.6338684901176502E-3</v>
      </c>
      <c r="F12690">
        <v>1.27470552815144E-3</v>
      </c>
      <c r="G12690">
        <v>2.2701949304769001E-3</v>
      </c>
      <c r="H12690" s="1">
        <v>0</v>
      </c>
      <c r="I12690" s="1">
        <v>0</v>
      </c>
      <c r="J12690" s="1">
        <v>0</v>
      </c>
      <c r="K12690" s="1">
        <v>3.8536010537029899E-3</v>
      </c>
      <c r="L12690" s="1">
        <v>5.6116861860112902E-2</v>
      </c>
      <c r="M12690" s="1">
        <v>0</v>
      </c>
      <c r="P12690" t="s">
        <v>12705</v>
      </c>
      <c r="Q12690" s="1">
        <v>0</v>
      </c>
      <c r="R12690" s="2">
        <v>6.84466271374163E-5</v>
      </c>
      <c r="S12690" s="1">
        <v>1.3421669752890201E-4</v>
      </c>
      <c r="T12690" s="1">
        <v>3.1479584545035001E-3</v>
      </c>
      <c r="U12690" s="1">
        <v>1.8307317389926799E-2</v>
      </c>
      <c r="V12690" s="1">
        <v>0</v>
      </c>
    </row>
    <row r="12691" spans="1:22" x14ac:dyDescent="0.35">
      <c r="A12691" t="s">
        <v>12706</v>
      </c>
      <c r="B12691">
        <v>0.48622457452915901</v>
      </c>
      <c r="C12691">
        <v>0.53400706559233102</v>
      </c>
      <c r="D12691">
        <v>0.56153449310202697</v>
      </c>
      <c r="E12691">
        <v>0.55689034611053001</v>
      </c>
      <c r="F12691">
        <v>0.53056076760614401</v>
      </c>
      <c r="G12691">
        <v>0.56206242820390495</v>
      </c>
      <c r="H12691" s="1">
        <v>0.48975497096529702</v>
      </c>
      <c r="I12691" s="1">
        <v>0.55581432812800002</v>
      </c>
      <c r="J12691" s="1">
        <v>0.55705037259356904</v>
      </c>
      <c r="K12691" s="1">
        <v>0.58237545924086398</v>
      </c>
      <c r="L12691" s="1">
        <v>1.03931260561742</v>
      </c>
      <c r="M12691" s="1">
        <v>0.59536197594947105</v>
      </c>
      <c r="P12691" t="s">
        <v>12706</v>
      </c>
      <c r="Q12691" s="1">
        <v>2.8242306141750699</v>
      </c>
      <c r="R12691" s="1">
        <v>3.1813307827199702</v>
      </c>
      <c r="S12691" s="1">
        <v>3.0459137337208899</v>
      </c>
      <c r="T12691" s="1">
        <v>2.8898258612342098</v>
      </c>
      <c r="U12691" s="1">
        <v>3.4620756198814702</v>
      </c>
      <c r="V12691" s="1">
        <v>5.0007832797244296</v>
      </c>
    </row>
    <row r="12692" spans="1:22" x14ac:dyDescent="0.35">
      <c r="A12692" t="s">
        <v>12707</v>
      </c>
      <c r="B12692">
        <v>0.248250366750705</v>
      </c>
      <c r="C12692">
        <v>0.26337330121497998</v>
      </c>
      <c r="D12692">
        <v>0.273791662785771</v>
      </c>
      <c r="E12692">
        <v>0.24801152445053001</v>
      </c>
      <c r="F12692">
        <v>0.27363678670984298</v>
      </c>
      <c r="G12692">
        <v>0.27639623278556202</v>
      </c>
      <c r="H12692" s="1">
        <v>0.22970667791625701</v>
      </c>
      <c r="I12692" s="1">
        <v>0.24551917564402301</v>
      </c>
      <c r="J12692" s="1">
        <v>0.33892497548075501</v>
      </c>
      <c r="K12692" s="1">
        <v>0.33991972627871803</v>
      </c>
      <c r="L12692" s="1">
        <v>8.40867803897591E-2</v>
      </c>
      <c r="M12692" s="1">
        <v>0.50703097334870195</v>
      </c>
      <c r="P12692" t="s">
        <v>12707</v>
      </c>
      <c r="Q12692" s="1">
        <v>1.6436005628268399E-2</v>
      </c>
      <c r="R12692" s="1">
        <v>2.6557291329317501E-2</v>
      </c>
      <c r="S12692" s="1">
        <v>2.42932222527312E-2</v>
      </c>
      <c r="T12692" s="1">
        <v>3.50472707934723E-2</v>
      </c>
      <c r="U12692" s="1">
        <v>1.6563763352790899E-2</v>
      </c>
      <c r="V12692" s="1">
        <v>6.9172754886342794E-2</v>
      </c>
    </row>
    <row r="12693" spans="1:22" x14ac:dyDescent="0.35">
      <c r="A12693" t="s">
        <v>12708</v>
      </c>
      <c r="B12693">
        <v>0.340916080991709</v>
      </c>
      <c r="C12693">
        <v>0.41348337709698502</v>
      </c>
      <c r="D12693">
        <v>0.32715487858987702</v>
      </c>
      <c r="E12693">
        <v>0.30324632550031799</v>
      </c>
      <c r="F12693">
        <v>0.31541880124369598</v>
      </c>
      <c r="G12693">
        <v>0.36039344521320699</v>
      </c>
      <c r="H12693" s="1">
        <v>0.31088241264323302</v>
      </c>
      <c r="I12693" s="1">
        <v>0.49998439412527701</v>
      </c>
      <c r="J12693" s="1">
        <v>0.19104028985542801</v>
      </c>
      <c r="K12693" s="1">
        <v>0.19284061939572</v>
      </c>
      <c r="L12693" s="1">
        <v>7.6120664352834601E-3</v>
      </c>
      <c r="M12693" s="1">
        <v>1.8364033804733799E-3</v>
      </c>
      <c r="P12693" t="s">
        <v>12708</v>
      </c>
      <c r="Q12693" s="1">
        <v>6.6089316748961804E-2</v>
      </c>
      <c r="R12693" s="1">
        <v>0.14880296739674301</v>
      </c>
      <c r="S12693" s="1">
        <v>7.3282316850780196E-2</v>
      </c>
      <c r="T12693" s="1">
        <v>7.5131275114150103E-2</v>
      </c>
      <c r="U12693" s="1">
        <v>1.1955799111788901E-2</v>
      </c>
      <c r="V12693" s="1">
        <v>5.2896812560144502E-2</v>
      </c>
    </row>
    <row r="12694" spans="1:22" x14ac:dyDescent="0.35">
      <c r="A12694" t="s">
        <v>12709</v>
      </c>
      <c r="B12694">
        <v>0.193624469056106</v>
      </c>
      <c r="C12694">
        <v>0.19875517906988499</v>
      </c>
      <c r="D12694">
        <v>0.17404081494280199</v>
      </c>
      <c r="E12694">
        <v>0.179876490260824</v>
      </c>
      <c r="F12694">
        <v>0.14404172468111301</v>
      </c>
      <c r="G12694">
        <v>0.206776921584271</v>
      </c>
      <c r="H12694" s="1">
        <v>0.22351126959071399</v>
      </c>
      <c r="I12694" s="1">
        <v>0.240549151845561</v>
      </c>
      <c r="J12694" s="1">
        <v>0.135064401523497</v>
      </c>
      <c r="K12694" s="1">
        <v>1.84651717156602E-2</v>
      </c>
      <c r="L12694" s="1">
        <v>1.0621488049232699E-3</v>
      </c>
      <c r="M12694" s="1">
        <v>7.2537933528698695E-2</v>
      </c>
      <c r="P12694" t="s">
        <v>12709</v>
      </c>
      <c r="Q12694" s="1">
        <v>2.88665981202362E-2</v>
      </c>
      <c r="R12694" s="1">
        <v>4.7775745741916599E-2</v>
      </c>
      <c r="S12694" s="1">
        <v>1.8119254166401699E-2</v>
      </c>
      <c r="T12694" s="1">
        <v>6.2959169090069898E-3</v>
      </c>
      <c r="U12694" s="1">
        <v>3.4871080742717702E-3</v>
      </c>
      <c r="V12694" s="1">
        <v>3.2551884652396598E-2</v>
      </c>
    </row>
    <row r="12695" spans="1:22" x14ac:dyDescent="0.35">
      <c r="A12695" t="s">
        <v>12710</v>
      </c>
      <c r="B12695">
        <v>0.53778565288115698</v>
      </c>
      <c r="C12695">
        <v>0.58301519193832996</v>
      </c>
      <c r="D12695">
        <v>0.53153948291148401</v>
      </c>
      <c r="E12695">
        <v>0.56506655021329499</v>
      </c>
      <c r="F12695">
        <v>0.49628535229362802</v>
      </c>
      <c r="G12695">
        <v>0.60746632681344304</v>
      </c>
      <c r="H12695" s="1">
        <v>0.45067624152726099</v>
      </c>
      <c r="I12695" s="1">
        <v>0.50064706396507197</v>
      </c>
      <c r="J12695" s="1">
        <v>0.37287164324334499</v>
      </c>
      <c r="K12695" s="1">
        <v>0.75787487389492103</v>
      </c>
      <c r="L12695" s="1">
        <v>1.20943343920597</v>
      </c>
      <c r="M12695" s="1">
        <v>0.336245458964677</v>
      </c>
      <c r="P12695" t="s">
        <v>12710</v>
      </c>
      <c r="Q12695" s="1">
        <v>0.128725691139044</v>
      </c>
      <c r="R12695" s="1">
        <v>0.17186948074205199</v>
      </c>
      <c r="S12695" s="1">
        <v>9.5159638547991199E-2</v>
      </c>
      <c r="T12695" s="1">
        <v>0.25687340988748503</v>
      </c>
      <c r="U12695" s="1">
        <v>0.38295919029948899</v>
      </c>
      <c r="V12695" s="1">
        <v>8.5448697212541003E-2</v>
      </c>
    </row>
    <row r="12696" spans="1:22" x14ac:dyDescent="0.35">
      <c r="A12696" t="s">
        <v>12711</v>
      </c>
      <c r="B12696">
        <v>5.6969583074235899E-2</v>
      </c>
      <c r="C12696">
        <v>2.2870458961466299E-2</v>
      </c>
      <c r="D12696">
        <v>4.0458385838406899E-2</v>
      </c>
      <c r="E12696">
        <v>3.7065458599200102E-2</v>
      </c>
      <c r="F12696">
        <v>5.2829462444498598E-2</v>
      </c>
      <c r="G12696">
        <v>5.01334713813648E-2</v>
      </c>
      <c r="H12696" s="1">
        <v>6.4019219363935995E-2</v>
      </c>
      <c r="I12696" s="1">
        <v>7.4550356976930002E-3</v>
      </c>
      <c r="J12696" s="1">
        <v>3.1960426563715297E-2</v>
      </c>
      <c r="K12696" s="1">
        <v>0.166186545440941</v>
      </c>
      <c r="L12696" s="1">
        <v>6.3728928295396399E-3</v>
      </c>
      <c r="M12696" s="1">
        <v>1.17529816350297E-2</v>
      </c>
      <c r="P12696" t="s">
        <v>12711</v>
      </c>
      <c r="Q12696" s="1">
        <v>0.31960434473792598</v>
      </c>
      <c r="R12696" s="1">
        <v>3.44971000772578E-2</v>
      </c>
      <c r="S12696" s="1">
        <v>0.12334514502906101</v>
      </c>
      <c r="T12696" s="1">
        <v>0.54753490718664199</v>
      </c>
      <c r="U12696" s="1">
        <v>3.16330518166082E-2</v>
      </c>
      <c r="V12696" s="1">
        <v>8.5448697212541003E-2</v>
      </c>
    </row>
    <row r="12697" spans="1:22" x14ac:dyDescent="0.35">
      <c r="A12697" t="s">
        <v>12712</v>
      </c>
      <c r="B12697">
        <v>0.190379366222763</v>
      </c>
      <c r="C12697">
        <v>0.22852307803560301</v>
      </c>
      <c r="D12697">
        <v>0.214847979969471</v>
      </c>
      <c r="E12697">
        <v>0.23220419651851801</v>
      </c>
      <c r="F12697">
        <v>0.20197000923821701</v>
      </c>
      <c r="G12697">
        <v>0.246505332867616</v>
      </c>
      <c r="H12697" s="1">
        <v>0.183955970281484</v>
      </c>
      <c r="I12697" s="1">
        <v>0.192174253540531</v>
      </c>
      <c r="J12697" s="1">
        <v>0.13055021698059999</v>
      </c>
      <c r="K12697" s="1">
        <v>0.33847462588357902</v>
      </c>
      <c r="L12697" s="1">
        <v>0.38361274337812201</v>
      </c>
      <c r="M12697" s="1">
        <v>0.25268910515313803</v>
      </c>
      <c r="P12697" t="s">
        <v>12712</v>
      </c>
      <c r="Q12697" s="1">
        <v>0.16173582008993601</v>
      </c>
      <c r="R12697" s="1">
        <v>0.15694811602609601</v>
      </c>
      <c r="S12697" s="1">
        <v>0.14320921626333799</v>
      </c>
      <c r="T12697" s="1">
        <v>0.326758087577463</v>
      </c>
      <c r="U12697" s="1">
        <v>0.382461032003165</v>
      </c>
      <c r="V12697" s="1">
        <v>0.166828408843533</v>
      </c>
    </row>
    <row r="12698" spans="1:22" x14ac:dyDescent="0.35">
      <c r="A12698" t="s">
        <v>12713</v>
      </c>
      <c r="B12698">
        <v>0.41050550841783301</v>
      </c>
      <c r="C12698">
        <v>0.61042344037627805</v>
      </c>
      <c r="D12698">
        <v>0.56153449310202697</v>
      </c>
      <c r="E12698">
        <v>0.59359241786071903</v>
      </c>
      <c r="F12698">
        <v>0.50577482678097796</v>
      </c>
      <c r="G12698">
        <v>0.55241409974937805</v>
      </c>
      <c r="H12698" s="1">
        <v>0.57013642257361297</v>
      </c>
      <c r="I12698" s="1">
        <v>0.69364965480534602</v>
      </c>
      <c r="J12698" s="1">
        <v>0.63054129695194305</v>
      </c>
      <c r="K12698" s="1">
        <v>0.43545691906843798</v>
      </c>
      <c r="L12698" s="1">
        <v>0.32271621189585398</v>
      </c>
      <c r="M12698" s="1">
        <v>4.2971839103077197E-2</v>
      </c>
      <c r="P12698" t="s">
        <v>12713</v>
      </c>
      <c r="Q12698" s="1">
        <v>0.382240719128008</v>
      </c>
      <c r="R12698" s="1">
        <v>0.61738857677949499</v>
      </c>
      <c r="S12698" s="1">
        <v>0.40251587588917598</v>
      </c>
      <c r="T12698" s="1">
        <v>0.39412439850383801</v>
      </c>
      <c r="U12698" s="1">
        <v>0.199387858103897</v>
      </c>
      <c r="V12698" s="1">
        <v>0.46793334187820101</v>
      </c>
    </row>
    <row r="12699" spans="1:22" x14ac:dyDescent="0.35">
      <c r="A12699" t="s">
        <v>12714</v>
      </c>
      <c r="B12699">
        <v>0.50245008869587204</v>
      </c>
      <c r="C12699">
        <v>0.58392274983362702</v>
      </c>
      <c r="D12699">
        <v>0.48253600696065502</v>
      </c>
      <c r="E12699">
        <v>0.53308850750026004</v>
      </c>
      <c r="F12699">
        <v>0.45606131118307103</v>
      </c>
      <c r="G12699">
        <v>0.54863044153191598</v>
      </c>
      <c r="H12699" s="1">
        <v>0.43955627786603202</v>
      </c>
      <c r="I12699" s="1">
        <v>0.53129554405558799</v>
      </c>
      <c r="J12699" s="1">
        <v>0.33188284759383502</v>
      </c>
      <c r="K12699" s="1">
        <v>0.97335539948114702</v>
      </c>
      <c r="L12699" s="1">
        <v>1.7435172632815501</v>
      </c>
      <c r="M12699" s="1">
        <v>0.35626225581183701</v>
      </c>
      <c r="P12699" t="s">
        <v>12714</v>
      </c>
      <c r="Q12699" s="1">
        <v>0.23314266807157299</v>
      </c>
      <c r="R12699" s="1">
        <v>0.33511468646478998</v>
      </c>
      <c r="S12699" s="1">
        <v>0.21434406595365599</v>
      </c>
      <c r="T12699" s="1">
        <v>0.55739851034408605</v>
      </c>
      <c r="U12699" s="1">
        <v>0.72917920624504395</v>
      </c>
      <c r="V12699" s="1">
        <v>0.24820812047452401</v>
      </c>
    </row>
    <row r="12700" spans="1:22" x14ac:dyDescent="0.35">
      <c r="A12700" t="s">
        <v>12715</v>
      </c>
      <c r="B12700">
        <v>1.35392901546681</v>
      </c>
      <c r="C12700">
        <v>1.6541150199670001</v>
      </c>
      <c r="D12700">
        <v>1.4959139384562701</v>
      </c>
      <c r="E12700">
        <v>1.5554774071948601</v>
      </c>
      <c r="F12700">
        <v>1.4503316231412</v>
      </c>
      <c r="G12700">
        <v>1.58970400006645</v>
      </c>
      <c r="H12700" s="1">
        <v>1.3760160747652901</v>
      </c>
      <c r="I12700" s="1">
        <v>1.60448934960348</v>
      </c>
      <c r="J12700" s="1">
        <v>1.0936966310532401</v>
      </c>
      <c r="K12700" s="1">
        <v>2.4337096321240099</v>
      </c>
      <c r="L12700" s="1">
        <v>3.10023533677021</v>
      </c>
      <c r="M12700" s="1">
        <v>0.59701473899189705</v>
      </c>
      <c r="P12700" t="s">
        <v>12715</v>
      </c>
      <c r="Q12700" s="1">
        <v>0.46269427608990998</v>
      </c>
      <c r="R12700" s="1">
        <v>0.58282303007509995</v>
      </c>
      <c r="S12700" s="1">
        <v>0.385470355303005</v>
      </c>
      <c r="T12700" s="1">
        <v>1.166633403239</v>
      </c>
      <c r="U12700" s="1">
        <v>1.26046502927516</v>
      </c>
      <c r="V12700" s="1">
        <v>0.32551884652396601</v>
      </c>
    </row>
    <row r="12701" spans="1:22" x14ac:dyDescent="0.35">
      <c r="A12701" t="s">
        <v>12716</v>
      </c>
      <c r="B12701">
        <v>1.8028349074125299E-4</v>
      </c>
      <c r="C12701">
        <v>3.6302315811851201E-4</v>
      </c>
      <c r="D12701">
        <v>0</v>
      </c>
      <c r="E12701">
        <v>1.81693424505883E-4</v>
      </c>
      <c r="F12701">
        <v>7.0816973786191201E-4</v>
      </c>
      <c r="G12701">
        <v>0</v>
      </c>
      <c r="H12701" s="1">
        <v>0</v>
      </c>
      <c r="I12701" s="1">
        <v>1.65667459948733E-4</v>
      </c>
      <c r="J12701" s="1">
        <v>1.80567381715906E-4</v>
      </c>
      <c r="K12701" s="1">
        <v>3.8536010537029899E-3</v>
      </c>
      <c r="L12701" s="1">
        <v>2.8323968131287302E-3</v>
      </c>
      <c r="M12701" s="1">
        <v>0</v>
      </c>
      <c r="P12701" t="s">
        <v>12716</v>
      </c>
      <c r="Q12701" s="2">
        <v>6.9058847177598501E-5</v>
      </c>
      <c r="R12701" s="1">
        <v>8.8980615278641203E-4</v>
      </c>
      <c r="S12701" s="1">
        <v>5.3686679011560596E-4</v>
      </c>
      <c r="T12701" s="1">
        <v>3.3578223514704E-3</v>
      </c>
      <c r="U12701" s="1">
        <v>2.9889497779472299E-3</v>
      </c>
      <c r="V12701" s="1">
        <v>0</v>
      </c>
    </row>
    <row r="12702" spans="1:22" x14ac:dyDescent="0.35">
      <c r="A12702" t="s">
        <v>12717</v>
      </c>
      <c r="B12702">
        <v>0.38833063905665899</v>
      </c>
      <c r="C12702">
        <v>0.82714826577302902</v>
      </c>
      <c r="D12702">
        <v>0.44172884193398598</v>
      </c>
      <c r="E12702">
        <v>0.54780567488523602</v>
      </c>
      <c r="F12702">
        <v>0.37476342527652401</v>
      </c>
      <c r="G12702">
        <v>0.50795611569420496</v>
      </c>
      <c r="H12702" s="1">
        <v>0.24797518964542001</v>
      </c>
      <c r="I12702" s="1">
        <v>0.99301075493270696</v>
      </c>
      <c r="J12702" s="1">
        <v>0.15673248732940601</v>
      </c>
      <c r="K12702" s="1">
        <v>0.21355372505937401</v>
      </c>
      <c r="L12702" s="1">
        <v>0.601707297989034</v>
      </c>
      <c r="M12702" s="1">
        <v>1.2854823663313701E-3</v>
      </c>
      <c r="P12702" t="s">
        <v>12717</v>
      </c>
      <c r="Q12702" s="1">
        <v>9.3989091008711598E-2</v>
      </c>
      <c r="R12702" s="1">
        <v>0.56701185920635699</v>
      </c>
      <c r="S12702" s="1">
        <v>8.6167119813554793E-2</v>
      </c>
      <c r="T12702" s="1">
        <v>0.110598273701556</v>
      </c>
      <c r="U12702" s="1">
        <v>0.30487287735061802</v>
      </c>
      <c r="V12702" s="1">
        <v>9.7655653957189795E-2</v>
      </c>
    </row>
    <row r="12703" spans="1:22" x14ac:dyDescent="0.35">
      <c r="A12703" t="s">
        <v>12718</v>
      </c>
      <c r="B12703">
        <v>0.34830770411210099</v>
      </c>
      <c r="C12703">
        <v>1.0304412343194</v>
      </c>
      <c r="D12703">
        <v>0.590657555321915</v>
      </c>
      <c r="E12703">
        <v>0.86540578092151899</v>
      </c>
      <c r="F12703">
        <v>0.60180264323505295</v>
      </c>
      <c r="G12703">
        <v>0.71000346450664897</v>
      </c>
      <c r="H12703" s="1">
        <v>2.5575916420828002E-2</v>
      </c>
      <c r="I12703" s="1">
        <v>0.87223917663008099</v>
      </c>
      <c r="J12703" s="1">
        <v>0.28204625024024499</v>
      </c>
      <c r="K12703" s="1">
        <v>0.81086188838333695</v>
      </c>
      <c r="L12703" s="1">
        <v>5.4923714702582496</v>
      </c>
      <c r="M12703" s="1">
        <v>0.44808242483550598</v>
      </c>
      <c r="P12703" t="s">
        <v>12718</v>
      </c>
      <c r="Q12703" s="1">
        <v>3.8051424794856799E-2</v>
      </c>
      <c r="R12703" s="1">
        <v>1.17550237445799</v>
      </c>
      <c r="S12703" s="1">
        <v>0.52693475449846705</v>
      </c>
      <c r="T12703" s="1">
        <v>1.25645515114083</v>
      </c>
      <c r="U12703" s="1">
        <v>4.9355033208353696</v>
      </c>
      <c r="V12703" s="1">
        <v>0.87483190003315803</v>
      </c>
    </row>
    <row r="12704" spans="1:22" x14ac:dyDescent="0.35">
      <c r="A12704" t="s">
        <v>12719</v>
      </c>
      <c r="B12704">
        <v>0.220666992667294</v>
      </c>
      <c r="C12704">
        <v>0.27807573911877997</v>
      </c>
      <c r="D12704">
        <v>0.274314831568164</v>
      </c>
      <c r="E12704">
        <v>0.32250582849794202</v>
      </c>
      <c r="F12704">
        <v>0.29403207516026603</v>
      </c>
      <c r="G12704">
        <v>0.278288061894293</v>
      </c>
      <c r="H12704" s="1">
        <v>0.18014341131191899</v>
      </c>
      <c r="I12704" s="1">
        <v>0.22100039157161</v>
      </c>
      <c r="J12704" s="1">
        <v>0.18345645982336001</v>
      </c>
      <c r="K12704" s="1">
        <v>0.60919009990621398</v>
      </c>
      <c r="L12704" s="1">
        <v>0.95593392443094605</v>
      </c>
      <c r="M12704" s="1">
        <v>0.121753544125385</v>
      </c>
      <c r="P12704" t="s">
        <v>12719</v>
      </c>
      <c r="Q12704" s="1">
        <v>1.2327004221201301</v>
      </c>
      <c r="R12704" s="1">
        <v>1.3930942021278301</v>
      </c>
      <c r="S12704" s="1">
        <v>1.5561083911500799</v>
      </c>
      <c r="T12704" s="1">
        <v>3.2375703385083598</v>
      </c>
      <c r="U12704" s="1">
        <v>4.6953910220069401</v>
      </c>
      <c r="V12704" s="1">
        <v>1.7089739442508201</v>
      </c>
    </row>
    <row r="12705" spans="1:22" x14ac:dyDescent="0.35">
      <c r="A12705" t="s">
        <v>12720</v>
      </c>
      <c r="B12705">
        <v>2.4338271250069101</v>
      </c>
      <c r="C12705">
        <v>3.2911679515024299</v>
      </c>
      <c r="D12705">
        <v>2.9098647676709399</v>
      </c>
      <c r="E12705">
        <v>3.4992336625587899</v>
      </c>
      <c r="F12705">
        <v>2.64954625723656</v>
      </c>
      <c r="G12705">
        <v>3.5273153732284799</v>
      </c>
      <c r="H12705" s="1">
        <v>2.4908718601154298</v>
      </c>
      <c r="I12705" s="1">
        <v>2.6137355156111601</v>
      </c>
      <c r="J12705" s="1">
        <v>1.69173579929632</v>
      </c>
      <c r="K12705" s="1">
        <v>4.286970605534</v>
      </c>
      <c r="L12705" s="1">
        <v>14.1490612551837</v>
      </c>
      <c r="M12705" s="1">
        <v>2.3876916752914901</v>
      </c>
      <c r="P12705" t="s">
        <v>12720</v>
      </c>
      <c r="Q12705" s="1">
        <v>30.875174690396602</v>
      </c>
      <c r="R12705" s="1">
        <v>29.322192832533499</v>
      </c>
      <c r="S12705" s="1">
        <v>21.286097144596098</v>
      </c>
      <c r="T12705" s="1">
        <v>32.264265655794198</v>
      </c>
      <c r="U12705" s="1">
        <v>106.912740923987</v>
      </c>
      <c r="V12705" s="1">
        <v>52.042325588018997</v>
      </c>
    </row>
    <row r="12706" spans="1:22" x14ac:dyDescent="0.35">
      <c r="A12706" t="s">
        <v>12721</v>
      </c>
      <c r="B12706">
        <v>1.5684663694488999E-2</v>
      </c>
      <c r="C12706">
        <v>8.5310442157850302E-3</v>
      </c>
      <c r="D12706">
        <v>1.04633756478639E-2</v>
      </c>
      <c r="E12706">
        <v>1.16283791683765E-2</v>
      </c>
      <c r="F12706">
        <v>9.7727423824943808E-3</v>
      </c>
      <c r="G12706">
        <v>1.5891364513338301E-2</v>
      </c>
      <c r="H12706" s="1">
        <v>2.8753048895465001E-2</v>
      </c>
      <c r="I12706" s="1">
        <v>5.6326936382569302E-3</v>
      </c>
      <c r="J12706" s="1">
        <v>3.6113476343181102E-3</v>
      </c>
      <c r="K12706" s="1">
        <v>2.10342390847955E-2</v>
      </c>
      <c r="L12706" s="1">
        <v>3.5404960164109101E-3</v>
      </c>
      <c r="M12706" s="1">
        <v>7.3456135218935396E-4</v>
      </c>
      <c r="P12706" t="s">
        <v>12721</v>
      </c>
      <c r="Q12706" s="1">
        <v>1.58144760036701E-2</v>
      </c>
      <c r="R12706" s="1">
        <v>2.2587386955347402E-3</v>
      </c>
      <c r="S12706" s="1">
        <v>3.8922842283381398E-3</v>
      </c>
      <c r="T12706" s="1">
        <v>8.6044197756428905E-3</v>
      </c>
      <c r="U12706" s="1">
        <v>1.9926331852981598E-3</v>
      </c>
      <c r="V12706" s="1">
        <v>0</v>
      </c>
    </row>
    <row r="12707" spans="1:22" x14ac:dyDescent="0.35">
      <c r="A12707" t="s">
        <v>12722</v>
      </c>
      <c r="B12707">
        <v>0.104924991611409</v>
      </c>
      <c r="C12707">
        <v>3.7572896865265999E-2</v>
      </c>
      <c r="D12707">
        <v>9.5216718395561201E-2</v>
      </c>
      <c r="E12707">
        <v>6.1775764332000098E-2</v>
      </c>
      <c r="F12707">
        <v>6.7417759044454004E-2</v>
      </c>
      <c r="G12707">
        <v>9.8564296564871895E-2</v>
      </c>
      <c r="H12707" s="1">
        <v>0.13995268550776099</v>
      </c>
      <c r="I12707" s="1">
        <v>1.32533967958987E-2</v>
      </c>
      <c r="J12707" s="1">
        <v>5.34479449879081E-2</v>
      </c>
      <c r="K12707" s="1">
        <v>5.1381347382706503E-3</v>
      </c>
      <c r="L12707" s="1">
        <v>1.0621488049232699E-3</v>
      </c>
      <c r="M12707" s="1">
        <v>0.126711833252664</v>
      </c>
      <c r="P12707" t="s">
        <v>12722</v>
      </c>
      <c r="Q12707" s="1">
        <v>9.4127208703066803E-2</v>
      </c>
      <c r="R12707" s="1">
        <v>7.3237891037035499E-3</v>
      </c>
      <c r="S12707" s="1">
        <v>2.6306472715664699E-2</v>
      </c>
      <c r="T12707" s="1">
        <v>5.4564613211393904E-3</v>
      </c>
      <c r="U12707" s="1">
        <v>6.8496765744624098E-3</v>
      </c>
      <c r="V12707" s="1">
        <v>0.134276524191136</v>
      </c>
    </row>
    <row r="12708" spans="1:22" x14ac:dyDescent="0.35">
      <c r="A12708" t="s">
        <v>12723</v>
      </c>
      <c r="B12708">
        <v>3.8941234000110597E-2</v>
      </c>
      <c r="C12708">
        <v>2.2144412645229199E-2</v>
      </c>
      <c r="D12708">
        <v>3.7842541926441001E-2</v>
      </c>
      <c r="E12708">
        <v>3.7247152023705897E-2</v>
      </c>
      <c r="F12708">
        <v>2.8326789514476501E-2</v>
      </c>
      <c r="G12708">
        <v>3.5377204333265001E-2</v>
      </c>
      <c r="H12708" s="1">
        <v>3.87610161905717E-2</v>
      </c>
      <c r="I12708" s="1">
        <v>9.1117102971803293E-3</v>
      </c>
      <c r="J12708" s="1">
        <v>3.3043830854010699E-2</v>
      </c>
      <c r="K12708" s="1">
        <v>1.8786305136802101E-2</v>
      </c>
      <c r="L12708" s="1">
        <v>8.40867803897591E-2</v>
      </c>
      <c r="M12708" s="1">
        <v>1.85476741427812E-2</v>
      </c>
      <c r="P12708" t="s">
        <v>12723</v>
      </c>
      <c r="Q12708" s="1">
        <v>0.13114275079026</v>
      </c>
      <c r="R12708" s="1">
        <v>4.1615549299549102E-2</v>
      </c>
      <c r="S12708" s="1">
        <v>6.8450515739739801E-2</v>
      </c>
      <c r="T12708" s="1">
        <v>6.8415630411209294E-2</v>
      </c>
      <c r="U12708" s="1">
        <v>0.22902827673520701</v>
      </c>
      <c r="V12708" s="1">
        <v>0.113931596283388</v>
      </c>
    </row>
    <row r="12709" spans="1:22" x14ac:dyDescent="0.35">
      <c r="A12709" t="s">
        <v>12724</v>
      </c>
      <c r="B12709">
        <v>0.76368086677994795</v>
      </c>
      <c r="C12709">
        <v>1.1785546828317499</v>
      </c>
      <c r="D12709">
        <v>0.966292741080228</v>
      </c>
      <c r="E12709">
        <v>1.0411033224187101</v>
      </c>
      <c r="F12709">
        <v>0.79074232929661104</v>
      </c>
      <c r="G12709">
        <v>0.98791316057919598</v>
      </c>
      <c r="H12709" s="1">
        <v>0.785863717601467</v>
      </c>
      <c r="I12709" s="1">
        <v>1.2100351274655501</v>
      </c>
      <c r="J12709" s="1">
        <v>0.47742015725685499</v>
      </c>
      <c r="K12709" s="1">
        <v>0.77425267837315903</v>
      </c>
      <c r="L12709" s="1">
        <v>2.4581663841940902</v>
      </c>
      <c r="M12709" s="1">
        <v>0.79626450577325902</v>
      </c>
      <c r="P12709" t="s">
        <v>12724</v>
      </c>
      <c r="Q12709" s="1">
        <v>0.230449373031646</v>
      </c>
      <c r="R12709" s="1">
        <v>0.42128899003079801</v>
      </c>
      <c r="S12709" s="1">
        <v>0.18723229305281799</v>
      </c>
      <c r="T12709" s="1">
        <v>0.32088189846239001</v>
      </c>
      <c r="U12709" s="1">
        <v>0.62207517253526801</v>
      </c>
      <c r="V12709" s="1">
        <v>0.41503652931805701</v>
      </c>
    </row>
    <row r="12710" spans="1:22" x14ac:dyDescent="0.35">
      <c r="A12710" t="s">
        <v>12725</v>
      </c>
      <c r="B12710">
        <v>4.4960899755961101</v>
      </c>
      <c r="C12710">
        <v>5.9003969004792296</v>
      </c>
      <c r="D12710">
        <v>4.8557038589853603</v>
      </c>
      <c r="E12710">
        <v>4.9794899920082196</v>
      </c>
      <c r="F12710">
        <v>4.7363808407680397</v>
      </c>
      <c r="G12710">
        <v>4.6429269986469999</v>
      </c>
      <c r="H12710" s="1">
        <v>4.1315430700179796</v>
      </c>
      <c r="I12710" s="1">
        <v>5.7993551029653601</v>
      </c>
      <c r="J12710" s="1">
        <v>3.85709984083346</v>
      </c>
      <c r="K12710" s="1">
        <v>6.4149612207309099</v>
      </c>
      <c r="L12710" s="1">
        <v>9.2408716276332896</v>
      </c>
      <c r="M12710" s="1">
        <v>1.3321270121953901</v>
      </c>
      <c r="P12710" t="s">
        <v>12725</v>
      </c>
      <c r="Q12710" s="1">
        <v>2.2100902862246898</v>
      </c>
      <c r="R12710" s="1">
        <v>4.0816092694584096</v>
      </c>
      <c r="S12710" s="1">
        <v>2.1592782298449702</v>
      </c>
      <c r="T12710" s="1">
        <v>4.2793347230520498</v>
      </c>
      <c r="U12710" s="1">
        <v>2.47285778295501</v>
      </c>
      <c r="V12710" s="1">
        <v>0.91959074143020403</v>
      </c>
    </row>
    <row r="12711" spans="1:22" x14ac:dyDescent="0.35">
      <c r="A12711" t="s">
        <v>12726</v>
      </c>
      <c r="B12711">
        <v>6.6704891574263601E-3</v>
      </c>
      <c r="C12711">
        <v>9.4386021110813099E-3</v>
      </c>
      <c r="D12711">
        <v>6.1036357945872498E-3</v>
      </c>
      <c r="E12711">
        <v>9.0846712252941296E-3</v>
      </c>
      <c r="F12711">
        <v>9.7727423824943808E-3</v>
      </c>
      <c r="G12711">
        <v>1.6080547424211299E-2</v>
      </c>
      <c r="H12711" s="1">
        <v>1.58856623731851E-4</v>
      </c>
      <c r="I12711" s="1">
        <v>3.3133491989746698E-4</v>
      </c>
      <c r="J12711" s="1">
        <v>9.0283690857952896E-4</v>
      </c>
      <c r="K12711" s="1">
        <v>2.5690673691353299E-3</v>
      </c>
      <c r="L12711" s="1">
        <v>0.14994000629500201</v>
      </c>
      <c r="M12711" s="1">
        <v>1.83640338047338E-4</v>
      </c>
      <c r="P12711" t="s">
        <v>12726</v>
      </c>
      <c r="Q12711" s="1">
        <v>4.1435308306559098E-4</v>
      </c>
      <c r="R12711" s="1">
        <v>4.7912638996191402E-4</v>
      </c>
      <c r="S12711" s="1">
        <v>6.7108348764450805E-4</v>
      </c>
      <c r="T12711" s="1">
        <v>4.4071418363048898E-3</v>
      </c>
      <c r="U12711" s="1">
        <v>5.2431160688157702E-2</v>
      </c>
      <c r="V12711" s="1">
        <v>0</v>
      </c>
    </row>
    <row r="12712" spans="1:22" x14ac:dyDescent="0.35">
      <c r="A12712" t="s">
        <v>12727</v>
      </c>
      <c r="B12712">
        <v>0.18334831008385399</v>
      </c>
      <c r="C12712">
        <v>0.23687261067232901</v>
      </c>
      <c r="D12712">
        <v>0.24484299016001401</v>
      </c>
      <c r="E12712">
        <v>0.22148428447267099</v>
      </c>
      <c r="F12712">
        <v>0.188939686061558</v>
      </c>
      <c r="G12712">
        <v>0.227965407602055</v>
      </c>
      <c r="H12712" s="1">
        <v>0.17442457285757201</v>
      </c>
      <c r="I12712" s="1">
        <v>0.25976657719961399</v>
      </c>
      <c r="J12712" s="1">
        <v>0.10490964877694101</v>
      </c>
      <c r="K12712" s="1">
        <v>0.210984657690239</v>
      </c>
      <c r="L12712" s="1">
        <v>0.45601588691372502</v>
      </c>
      <c r="M12712" s="1">
        <v>0.107062317081598</v>
      </c>
      <c r="P12712" t="s">
        <v>12727</v>
      </c>
      <c r="Q12712" s="1">
        <v>0.12002427639466599</v>
      </c>
      <c r="R12712" s="1">
        <v>0.195072887341637</v>
      </c>
      <c r="S12712" s="1">
        <v>9.3146388085057694E-2</v>
      </c>
      <c r="T12712" s="1">
        <v>0.18300131815513701</v>
      </c>
      <c r="U12712" s="1">
        <v>0.25891777451467901</v>
      </c>
      <c r="V12712" s="1">
        <v>0.122069567446487</v>
      </c>
    </row>
    <row r="12713" spans="1:22" x14ac:dyDescent="0.35">
      <c r="A12713" t="s">
        <v>12728</v>
      </c>
      <c r="B12713">
        <v>0.119167387379968</v>
      </c>
      <c r="C12713">
        <v>0.219810522240759</v>
      </c>
      <c r="D12713">
        <v>0.12817635168633201</v>
      </c>
      <c r="E12713">
        <v>0.21694194886002399</v>
      </c>
      <c r="F12713">
        <v>0.13837636677821799</v>
      </c>
      <c r="G12713">
        <v>0.22418174938459301</v>
      </c>
      <c r="H12713" s="1">
        <v>3.5107313844739099E-2</v>
      </c>
      <c r="I12713" s="1">
        <v>5.7983610982056599E-3</v>
      </c>
      <c r="J12713" s="1">
        <v>1.40842557738406E-2</v>
      </c>
      <c r="K12713" s="1">
        <v>1.6056671057095798E-2</v>
      </c>
      <c r="L12713" s="1">
        <v>1.94267016420467</v>
      </c>
      <c r="M12713" s="1">
        <v>4.0400874370414503E-3</v>
      </c>
      <c r="P12713" t="s">
        <v>12728</v>
      </c>
      <c r="Q12713" s="1">
        <v>9.0052736719588494E-2</v>
      </c>
      <c r="R12713" s="1">
        <v>2.1423794294011301E-2</v>
      </c>
      <c r="S12713" s="1">
        <v>3.6641158425390098E-2</v>
      </c>
      <c r="T12713" s="1">
        <v>8.1846919817090899E-3</v>
      </c>
      <c r="U12713" s="1">
        <v>0.467646100674661</v>
      </c>
      <c r="V12713" s="1">
        <v>2.44139134892974E-2</v>
      </c>
    </row>
    <row r="12714" spans="1:22" x14ac:dyDescent="0.35">
      <c r="A12714" t="s">
        <v>12729</v>
      </c>
      <c r="B12714">
        <v>3.78595330556631E-3</v>
      </c>
      <c r="C12714">
        <v>7.6234863204887498E-3</v>
      </c>
      <c r="D12714">
        <v>9.0682588948153495E-3</v>
      </c>
      <c r="E12714">
        <v>1.0174831772329401E-2</v>
      </c>
      <c r="F12714">
        <v>9.4894744873496202E-3</v>
      </c>
      <c r="G12714">
        <v>1.0215877187146E-2</v>
      </c>
      <c r="H12714" s="1">
        <v>1.58856623731851E-4</v>
      </c>
      <c r="I12714" s="1">
        <v>0</v>
      </c>
      <c r="J12714" s="1">
        <v>0</v>
      </c>
      <c r="K12714" s="1">
        <v>4.7688313039574499E-2</v>
      </c>
      <c r="L12714" s="1">
        <v>1.8587604086157301E-2</v>
      </c>
      <c r="M12714" s="1">
        <v>9.9533063221657406E-2</v>
      </c>
      <c r="P12714" t="s">
        <v>12729</v>
      </c>
      <c r="Q12714" s="1">
        <v>4.8341193024318998E-4</v>
      </c>
      <c r="R12714" s="1">
        <v>3.4223313568708201E-4</v>
      </c>
      <c r="S12714" s="1">
        <v>2.6843339505780298E-4</v>
      </c>
      <c r="T12714" s="1">
        <v>1.13326504362126E-2</v>
      </c>
      <c r="U12714" s="1">
        <v>2.5530612686632599E-2</v>
      </c>
      <c r="V12714" s="1">
        <v>1.22069567446487E-2</v>
      </c>
    </row>
    <row r="12715" spans="1:22" x14ac:dyDescent="0.35">
      <c r="A12715" t="s">
        <v>12730</v>
      </c>
      <c r="B12715">
        <v>0.15630578647266599</v>
      </c>
      <c r="C12715">
        <v>0.17225448852723399</v>
      </c>
      <c r="D12715">
        <v>0.134105597886789</v>
      </c>
      <c r="E12715">
        <v>0.16497762945134101</v>
      </c>
      <c r="F12715">
        <v>0.117556176485077</v>
      </c>
      <c r="G12715">
        <v>0.176696838755452</v>
      </c>
      <c r="H12715" s="1">
        <v>0.161874899582756</v>
      </c>
      <c r="I12715" s="1">
        <v>0.14645003459468001</v>
      </c>
      <c r="J12715" s="1">
        <v>4.0627660886078797E-2</v>
      </c>
      <c r="K12715" s="1">
        <v>0.10886422976710899</v>
      </c>
      <c r="L12715" s="1">
        <v>0.28624910292682199</v>
      </c>
      <c r="M12715" s="1">
        <v>0.10761323809574</v>
      </c>
      <c r="P12715" t="s">
        <v>12730</v>
      </c>
      <c r="Q12715" s="1">
        <v>1.85077710435964E-2</v>
      </c>
      <c r="R12715" s="1">
        <v>2.6831077837867201E-2</v>
      </c>
      <c r="S12715" s="1">
        <v>6.7108348764450803E-3</v>
      </c>
      <c r="T12715" s="1">
        <v>2.05666619027562E-2</v>
      </c>
      <c r="U12715" s="1">
        <v>0.10922120646915499</v>
      </c>
      <c r="V12715" s="1">
        <v>4.0689855815495696E-3</v>
      </c>
    </row>
    <row r="12716" spans="1:22" x14ac:dyDescent="0.35">
      <c r="A12716" t="s">
        <v>12731</v>
      </c>
      <c r="B12716">
        <v>0.39536169519556802</v>
      </c>
      <c r="C12716">
        <v>0.36774245917405302</v>
      </c>
      <c r="D12716">
        <v>0.33622313748469201</v>
      </c>
      <c r="E12716">
        <v>0.34866968162678902</v>
      </c>
      <c r="F12716">
        <v>0.348702778923205</v>
      </c>
      <c r="G12716">
        <v>0.37874418756789502</v>
      </c>
      <c r="H12716" s="1">
        <v>0.28721277570718701</v>
      </c>
      <c r="I12716" s="1">
        <v>0.28643903825136002</v>
      </c>
      <c r="J12716" s="1">
        <v>0.27590695926190401</v>
      </c>
      <c r="K12716" s="1">
        <v>0.607102732668792</v>
      </c>
      <c r="L12716" s="1">
        <v>0.99788880222541498</v>
      </c>
      <c r="M12716" s="1">
        <v>0.21375735348710201</v>
      </c>
      <c r="P12716" t="s">
        <v>12731</v>
      </c>
      <c r="Q12716" s="1">
        <v>3.3631658575490497E-2</v>
      </c>
      <c r="R12716" s="1">
        <v>3.52500129757694E-2</v>
      </c>
      <c r="S12716" s="1">
        <v>2.7917073086011501E-2</v>
      </c>
      <c r="T12716" s="1">
        <v>8.7303381138230302E-2</v>
      </c>
      <c r="U12716" s="1">
        <v>0.170370137342992</v>
      </c>
      <c r="V12716" s="1">
        <v>5.6965798141694002E-2</v>
      </c>
    </row>
    <row r="12717" spans="1:22" x14ac:dyDescent="0.35">
      <c r="A12717" t="s">
        <v>12732</v>
      </c>
      <c r="B12717">
        <v>4.8315975518655803E-2</v>
      </c>
      <c r="C12717">
        <v>2.52301094892366E-2</v>
      </c>
      <c r="D12717">
        <v>3.1738906131853699E-2</v>
      </c>
      <c r="E12717">
        <v>3.4340057231611799E-2</v>
      </c>
      <c r="F12717">
        <v>3.1159468465924101E-2</v>
      </c>
      <c r="G12717">
        <v>3.2539460670168802E-2</v>
      </c>
      <c r="H12717" s="1">
        <v>3.4630743973543501E-2</v>
      </c>
      <c r="I12717" s="1">
        <v>1.7892085674463199E-2</v>
      </c>
      <c r="J12717" s="1">
        <v>1.17368798115339E-2</v>
      </c>
      <c r="K12717" s="1">
        <v>9.5055492658007099E-2</v>
      </c>
      <c r="L12717" s="1">
        <v>4.0892728989545997E-2</v>
      </c>
      <c r="M12717" s="1">
        <v>5.6561224118580299E-2</v>
      </c>
      <c r="P12717" t="s">
        <v>12732</v>
      </c>
      <c r="Q12717" s="1">
        <v>2.3203772651673098E-2</v>
      </c>
      <c r="R12717" s="1">
        <v>1.56742776144683E-2</v>
      </c>
      <c r="S12717" s="1">
        <v>9.3951688270231103E-3</v>
      </c>
      <c r="T12717" s="1">
        <v>6.4218352471871298E-2</v>
      </c>
      <c r="U12717" s="1">
        <v>5.5420110466105003E-2</v>
      </c>
      <c r="V12717" s="1">
        <v>8.1379711630991496E-3</v>
      </c>
    </row>
    <row r="12718" spans="1:22" x14ac:dyDescent="0.35">
      <c r="A12718" t="s">
        <v>12733</v>
      </c>
      <c r="B12718">
        <v>0.113037748694766</v>
      </c>
      <c r="C12718">
        <v>8.2406256892902194E-2</v>
      </c>
      <c r="D12718">
        <v>9.6263055960347593E-2</v>
      </c>
      <c r="E12718">
        <v>8.9938245130411903E-2</v>
      </c>
      <c r="F12718">
        <v>7.83235730075275E-2</v>
      </c>
      <c r="G12718">
        <v>0.106888344643287</v>
      </c>
      <c r="H12718" s="1">
        <v>0.13502813017207299</v>
      </c>
      <c r="I12718" s="1">
        <v>4.6718223705542801E-2</v>
      </c>
      <c r="J12718" s="1">
        <v>3.2502128708863001E-2</v>
      </c>
      <c r="K12718" s="1">
        <v>0.10902479647768</v>
      </c>
      <c r="L12718" s="1">
        <v>0.18676116486567501</v>
      </c>
      <c r="M12718" s="1">
        <v>5.7295785470769599E-2</v>
      </c>
      <c r="P12718" t="s">
        <v>12733</v>
      </c>
      <c r="Q12718" s="1">
        <v>6.16004916824179E-2</v>
      </c>
      <c r="R12718" s="1">
        <v>4.0109723502526E-2</v>
      </c>
      <c r="S12718" s="1">
        <v>2.02667213268641E-2</v>
      </c>
      <c r="T12718" s="1">
        <v>5.5613932696228399E-2</v>
      </c>
      <c r="U12718" s="1">
        <v>0.16837750415769401</v>
      </c>
      <c r="V12718" s="1">
        <v>1.6275942326198299E-2</v>
      </c>
    </row>
    <row r="12719" spans="1:22" x14ac:dyDescent="0.35">
      <c r="A12719" t="s">
        <v>12734</v>
      </c>
      <c r="B12719">
        <v>1.13578599166989E-2</v>
      </c>
      <c r="C12719">
        <v>1.3794880008503501E-2</v>
      </c>
      <c r="D12719">
        <v>1.15097132126503E-2</v>
      </c>
      <c r="E12719">
        <v>1.0174831772329401E-2</v>
      </c>
      <c r="F12719">
        <v>8.7813047494877099E-3</v>
      </c>
      <c r="G12719">
        <v>1.64589132459575E-2</v>
      </c>
      <c r="H12719" s="1">
        <v>1.6362232244380701E-2</v>
      </c>
      <c r="I12719" s="1">
        <v>1.14310547364626E-2</v>
      </c>
      <c r="J12719" s="1">
        <v>1.6251064354431499E-3</v>
      </c>
      <c r="K12719" s="1">
        <v>1.3166470266818499E-2</v>
      </c>
      <c r="L12719" s="1">
        <v>4.7265621819085599E-2</v>
      </c>
      <c r="M12719" s="1">
        <v>1.0834779944793E-2</v>
      </c>
      <c r="P12719" t="s">
        <v>12734</v>
      </c>
      <c r="Q12719" s="1">
        <v>3.3838835117023301E-3</v>
      </c>
      <c r="R12719" s="1">
        <v>7.1868958494287196E-3</v>
      </c>
      <c r="S12719" s="1">
        <v>2.0132504629335199E-3</v>
      </c>
      <c r="T12719" s="1">
        <v>4.8268696302386904E-3</v>
      </c>
      <c r="U12719" s="1">
        <v>2.5032454390308101E-2</v>
      </c>
      <c r="V12719" s="1">
        <v>4.0689855815495696E-3</v>
      </c>
    </row>
    <row r="12720" spans="1:22" x14ac:dyDescent="0.35">
      <c r="A12720" t="s">
        <v>12735</v>
      </c>
      <c r="B12720">
        <v>0.23563052239881799</v>
      </c>
      <c r="C12720">
        <v>0.20510808433695901</v>
      </c>
      <c r="D12720">
        <v>0.20037364365659299</v>
      </c>
      <c r="E12720">
        <v>0.21457993434144701</v>
      </c>
      <c r="F12720">
        <v>0.175201193147037</v>
      </c>
      <c r="G12720">
        <v>0.22418174938459301</v>
      </c>
      <c r="H12720" s="1">
        <v>0.20841989033618899</v>
      </c>
      <c r="I12720" s="1">
        <v>0.18935790672140199</v>
      </c>
      <c r="J12720" s="1">
        <v>5.8684399057669402E-2</v>
      </c>
      <c r="K12720" s="1">
        <v>0.38825030616057599</v>
      </c>
      <c r="L12720" s="1">
        <v>0.50062613672050305</v>
      </c>
      <c r="M12720" s="1">
        <v>7.6945301641834801E-2</v>
      </c>
      <c r="P12720" t="s">
        <v>12735</v>
      </c>
      <c r="Q12720" s="1">
        <v>3.1767069701695301E-2</v>
      </c>
      <c r="R12720" s="1">
        <v>4.8323318759015903E-2</v>
      </c>
      <c r="S12720" s="1">
        <v>2.1474671604624299E-2</v>
      </c>
      <c r="T12720" s="1">
        <v>6.2539441296136103E-2</v>
      </c>
      <c r="U12720" s="1">
        <v>0.122297861747674</v>
      </c>
      <c r="V12720" s="1">
        <v>1.6275942326198299E-2</v>
      </c>
    </row>
    <row r="12721" spans="1:22" x14ac:dyDescent="0.35">
      <c r="A12721" t="s">
        <v>12736</v>
      </c>
      <c r="B12721">
        <v>0.24103902712105499</v>
      </c>
      <c r="C12721">
        <v>0.22943063593089999</v>
      </c>
      <c r="D12721">
        <v>0.16793717914821499</v>
      </c>
      <c r="E12721">
        <v>0.18496390614698899</v>
      </c>
      <c r="F12721">
        <v>0.13766819704035599</v>
      </c>
      <c r="G12721">
        <v>0.201479800079824</v>
      </c>
      <c r="H12721" s="1">
        <v>0.162669182701415</v>
      </c>
      <c r="I12721" s="1">
        <v>0.221166059031559</v>
      </c>
      <c r="J12721" s="1">
        <v>3.10575896551358E-2</v>
      </c>
      <c r="K12721" s="1">
        <v>8.1728455680617595E-2</v>
      </c>
      <c r="L12721" s="1">
        <v>0.34661456000662799</v>
      </c>
      <c r="M12721" s="1">
        <v>0.18143665399077</v>
      </c>
      <c r="P12721" t="s">
        <v>12736</v>
      </c>
      <c r="Q12721" s="1">
        <v>7.4445437257451202E-2</v>
      </c>
      <c r="R12721" s="1">
        <v>0.14325879059861199</v>
      </c>
      <c r="S12721" s="1">
        <v>6.0397513888005702E-3</v>
      </c>
      <c r="T12721" s="1">
        <v>3.2948631823803302E-2</v>
      </c>
      <c r="U12721" s="1">
        <v>0.24571657966207899</v>
      </c>
      <c r="V12721" s="1">
        <v>0.109862610701838</v>
      </c>
    </row>
    <row r="12722" spans="1:22" x14ac:dyDescent="0.35">
      <c r="A12722" t="s">
        <v>12737</v>
      </c>
      <c r="B12722">
        <v>9.01417453706265E-4</v>
      </c>
      <c r="C12722">
        <v>4.3562778974221396E-3</v>
      </c>
      <c r="D12722">
        <v>1.74389594131064E-3</v>
      </c>
      <c r="E12722">
        <v>1.4535473960470601E-3</v>
      </c>
      <c r="F12722">
        <v>9.9143763300667698E-4</v>
      </c>
      <c r="G12722">
        <v>3.02692657396919E-3</v>
      </c>
      <c r="H12722" s="1">
        <v>9.5313974239110604E-4</v>
      </c>
      <c r="I12722" s="1">
        <v>1.15967221964113E-3</v>
      </c>
      <c r="J12722" s="1">
        <v>0</v>
      </c>
      <c r="K12722" s="1">
        <v>8.0283355285478905E-4</v>
      </c>
      <c r="L12722" s="1">
        <v>7.0809920328218203E-3</v>
      </c>
      <c r="M12722" s="1">
        <v>2.5709647326627402E-3</v>
      </c>
      <c r="P12722" t="s">
        <v>12737</v>
      </c>
      <c r="Q12722" s="1">
        <v>2.96953042863674E-3</v>
      </c>
      <c r="R12722" s="1">
        <v>1.9849521869850701E-3</v>
      </c>
      <c r="S12722" s="1">
        <v>4.0265009258670502E-4</v>
      </c>
      <c r="T12722" s="1">
        <v>6.2959169090069905E-4</v>
      </c>
      <c r="U12722" s="1">
        <v>2.0050871427062699E-2</v>
      </c>
      <c r="V12722" s="1">
        <v>2.03449279077479E-2</v>
      </c>
    </row>
    <row r="12723" spans="1:22" x14ac:dyDescent="0.35">
      <c r="A12723" t="s">
        <v>12738</v>
      </c>
      <c r="B12723">
        <v>0.29440294038046599</v>
      </c>
      <c r="C12723">
        <v>0.331621654941261</v>
      </c>
      <c r="D12723">
        <v>0.247284444477849</v>
      </c>
      <c r="E12723">
        <v>0.27399368415487102</v>
      </c>
      <c r="F12723">
        <v>0.24431855956236001</v>
      </c>
      <c r="G12723">
        <v>0.34525881234336098</v>
      </c>
      <c r="H12723" s="1">
        <v>0.18443254015267899</v>
      </c>
      <c r="I12723" s="1">
        <v>0.28527936603171899</v>
      </c>
      <c r="J12723" s="1">
        <v>0.14481504013615601</v>
      </c>
      <c r="K12723" s="1">
        <v>0.40591264432338198</v>
      </c>
      <c r="L12723" s="1">
        <v>1.13685327086954</v>
      </c>
      <c r="M12723" s="1">
        <v>6.7212363725325894E-2</v>
      </c>
      <c r="P12723" t="s">
        <v>12738</v>
      </c>
      <c r="Q12723" s="1">
        <v>0.104555094626884</v>
      </c>
      <c r="R12723" s="1">
        <v>0.168994722402281</v>
      </c>
      <c r="S12723" s="1">
        <v>9.9454572868916097E-2</v>
      </c>
      <c r="T12723" s="1">
        <v>0.16096560897361201</v>
      </c>
      <c r="U12723" s="1">
        <v>0.56951947227302901</v>
      </c>
      <c r="V12723" s="1">
        <v>0.109862610701838</v>
      </c>
    </row>
    <row r="12724" spans="1:22" x14ac:dyDescent="0.35">
      <c r="A12724" t="s">
        <v>12739</v>
      </c>
      <c r="B12724">
        <v>0.35119223996396098</v>
      </c>
      <c r="C12724">
        <v>0.38353396655220801</v>
      </c>
      <c r="D12724">
        <v>0.29942693312303797</v>
      </c>
      <c r="E12724">
        <v>0.32105228110189499</v>
      </c>
      <c r="F12724">
        <v>0.281001751983607</v>
      </c>
      <c r="G12724">
        <v>0.342799434502011</v>
      </c>
      <c r="H12724" s="1">
        <v>0.27863451802566702</v>
      </c>
      <c r="I12724" s="1">
        <v>0.37623080154357302</v>
      </c>
      <c r="J12724" s="1">
        <v>0.25243319963883598</v>
      </c>
      <c r="K12724" s="1">
        <v>0.16377804478237701</v>
      </c>
      <c r="L12724" s="1">
        <v>0.57409142906102895</v>
      </c>
      <c r="M12724" s="1">
        <v>0.27013493726763499</v>
      </c>
      <c r="P12724" t="s">
        <v>12739</v>
      </c>
      <c r="Q12724" s="1">
        <v>8.1213204280855794E-2</v>
      </c>
      <c r="R12724" s="1">
        <v>0.1536626779235</v>
      </c>
      <c r="S12724" s="1">
        <v>5.63710129621387E-2</v>
      </c>
      <c r="T12724" s="1">
        <v>5.9811210635566402E-2</v>
      </c>
      <c r="U12724" s="1">
        <v>0.20847924701182</v>
      </c>
      <c r="V12724" s="1">
        <v>8.95176827940906E-2</v>
      </c>
    </row>
    <row r="12725" spans="1:22" x14ac:dyDescent="0.35">
      <c r="A12725" t="s">
        <v>12740</v>
      </c>
      <c r="B12725">
        <v>0.46062431884390098</v>
      </c>
      <c r="C12725">
        <v>0.36992059812276401</v>
      </c>
      <c r="D12725">
        <v>0.32680609940161498</v>
      </c>
      <c r="E12725">
        <v>0.339403316976989</v>
      </c>
      <c r="F12725">
        <v>0.29785619174472</v>
      </c>
      <c r="G12725">
        <v>0.396716564100837</v>
      </c>
      <c r="H12725" s="1">
        <v>0.41572778430625401</v>
      </c>
      <c r="I12725" s="1">
        <v>0.44150378076337399</v>
      </c>
      <c r="J12725" s="1">
        <v>0.26290610777835899</v>
      </c>
      <c r="K12725" s="1">
        <v>0.25995750441438098</v>
      </c>
      <c r="L12725" s="1">
        <v>0.13064430300556301</v>
      </c>
      <c r="M12725" s="1">
        <v>0.20310621388035599</v>
      </c>
      <c r="P12725" t="s">
        <v>12740</v>
      </c>
      <c r="Q12725" s="1">
        <v>0.13984416553463699</v>
      </c>
      <c r="R12725" s="1">
        <v>0.206982600463547</v>
      </c>
      <c r="S12725" s="1">
        <v>0.102273123517023</v>
      </c>
      <c r="T12725" s="1">
        <v>0.126967657664974</v>
      </c>
      <c r="U12725" s="1">
        <v>9.7389946931447396E-2</v>
      </c>
      <c r="V12725" s="1">
        <v>8.95176827940906E-2</v>
      </c>
    </row>
    <row r="12726" spans="1:22" x14ac:dyDescent="0.35">
      <c r="A12726" t="s">
        <v>12741</v>
      </c>
      <c r="B12726">
        <v>1.15381434074402E-2</v>
      </c>
      <c r="C12726">
        <v>7.9865094786072607E-3</v>
      </c>
      <c r="D12726">
        <v>1.3776777936354101E-2</v>
      </c>
      <c r="E12726">
        <v>1.23551528664E-2</v>
      </c>
      <c r="F12726">
        <v>1.41633947572382E-2</v>
      </c>
      <c r="G12726">
        <v>1.24860721176229E-2</v>
      </c>
      <c r="H12726" s="1">
        <v>1.15965335324251E-2</v>
      </c>
      <c r="I12726" s="1">
        <v>7.6207031576417299E-3</v>
      </c>
      <c r="J12726" s="1">
        <v>1.3000851483545199E-2</v>
      </c>
      <c r="K12726" s="1">
        <v>8.3494689496898099E-3</v>
      </c>
      <c r="L12726" s="1">
        <v>1.3453884862361499E-2</v>
      </c>
      <c r="M12726" s="1">
        <v>3.1586138144142198E-2</v>
      </c>
      <c r="P12726" t="s">
        <v>12741</v>
      </c>
      <c r="Q12726" s="1">
        <v>1.8645888737951598E-2</v>
      </c>
      <c r="R12726" s="1">
        <v>2.23820470739351E-2</v>
      </c>
      <c r="S12726" s="1">
        <v>2.9527673456358299E-2</v>
      </c>
      <c r="T12726" s="1">
        <v>2.49738037390611E-2</v>
      </c>
      <c r="U12726" s="1">
        <v>3.2131210112932802E-2</v>
      </c>
      <c r="V12726" s="1">
        <v>9.3586668375640197E-2</v>
      </c>
    </row>
    <row r="12727" spans="1:22" x14ac:dyDescent="0.35">
      <c r="A12727" t="s">
        <v>12742</v>
      </c>
      <c r="B12727">
        <v>0.16153400770416301</v>
      </c>
      <c r="C12727">
        <v>0.19530645906775901</v>
      </c>
      <c r="D12727">
        <v>0.20159437081550999</v>
      </c>
      <c r="E12727">
        <v>0.19368519052327099</v>
      </c>
      <c r="F12727">
        <v>0.159054923123785</v>
      </c>
      <c r="G12727">
        <v>0.214344238019194</v>
      </c>
      <c r="H12727" s="1">
        <v>0.16251032607768401</v>
      </c>
      <c r="I12727" s="1">
        <v>0.13617865207785901</v>
      </c>
      <c r="J12727" s="1">
        <v>0.12350808909368</v>
      </c>
      <c r="K12727" s="1">
        <v>0.22110036045620901</v>
      </c>
      <c r="L12727" s="1">
        <v>0.77306730518332201</v>
      </c>
      <c r="M12727" s="1">
        <v>0.144524946043255</v>
      </c>
      <c r="P12727" t="s">
        <v>12742</v>
      </c>
      <c r="Q12727" s="1">
        <v>7.7414967686087896E-2</v>
      </c>
      <c r="R12727" s="1">
        <v>8.8843722024366398E-2</v>
      </c>
      <c r="S12727" s="1">
        <v>5.5297279381907399E-2</v>
      </c>
      <c r="T12727" s="1">
        <v>0.118992829580232</v>
      </c>
      <c r="U12727" s="1">
        <v>0.39902479535595597</v>
      </c>
      <c r="V12727" s="1">
        <v>7.3241740467892294E-2</v>
      </c>
    </row>
    <row r="12728" spans="1:22" x14ac:dyDescent="0.35">
      <c r="A12728" t="s">
        <v>12743</v>
      </c>
      <c r="B12728">
        <v>0.49559931604770402</v>
      </c>
      <c r="C12728">
        <v>0.55960019823968599</v>
      </c>
      <c r="D12728">
        <v>0.61873427997701702</v>
      </c>
      <c r="E12728">
        <v>0.677171393133425</v>
      </c>
      <c r="F12728">
        <v>0.56469454897108895</v>
      </c>
      <c r="G12728">
        <v>0.57946725600422799</v>
      </c>
      <c r="H12728" s="1">
        <v>0.54710221213249499</v>
      </c>
      <c r="I12728" s="1">
        <v>0.42692504428788602</v>
      </c>
      <c r="J12728" s="1">
        <v>0.561203422373035</v>
      </c>
      <c r="K12728" s="1">
        <v>1.4818701718593701</v>
      </c>
      <c r="L12728" s="1">
        <v>3.1255498832875501</v>
      </c>
      <c r="M12728" s="1">
        <v>0.41117071688799101</v>
      </c>
      <c r="P12728" t="s">
        <v>12743</v>
      </c>
      <c r="Q12728" s="1">
        <v>5.03052266380499</v>
      </c>
      <c r="R12728" s="1">
        <v>4.9027634552260002</v>
      </c>
      <c r="S12728" s="1">
        <v>5.3233026573912996</v>
      </c>
      <c r="T12728" s="1">
        <v>9.0682189879397406</v>
      </c>
      <c r="U12728" s="1">
        <v>15.3202357055908</v>
      </c>
      <c r="V12728" s="1">
        <v>8.1664540621700006</v>
      </c>
    </row>
    <row r="12729" spans="1:22" x14ac:dyDescent="0.35">
      <c r="A12729" t="s">
        <v>12744</v>
      </c>
      <c r="B12729">
        <v>0.57240008310347801</v>
      </c>
      <c r="C12729">
        <v>0.60915285932286301</v>
      </c>
      <c r="D12729">
        <v>0.60949163148806995</v>
      </c>
      <c r="E12729">
        <v>0.68080526162354205</v>
      </c>
      <c r="F12729">
        <v>0.64627570277278101</v>
      </c>
      <c r="G12729">
        <v>0.66705894373846097</v>
      </c>
      <c r="H12729" s="1">
        <v>0.57156613218719998</v>
      </c>
      <c r="I12729" s="1">
        <v>0.36927276822572602</v>
      </c>
      <c r="J12729" s="1">
        <v>0.42920866633870802</v>
      </c>
      <c r="K12729" s="1">
        <v>1.42775919039696</v>
      </c>
      <c r="L12729" s="1">
        <v>2.8718733437117101</v>
      </c>
      <c r="M12729" s="1">
        <v>0.44036953063751799</v>
      </c>
      <c r="P12729" t="s">
        <v>12744</v>
      </c>
      <c r="Q12729" s="1">
        <v>1.2341506579108601</v>
      </c>
      <c r="R12729" s="1">
        <v>0.95578870134688199</v>
      </c>
      <c r="S12729" s="1">
        <v>0.96931298955372702</v>
      </c>
      <c r="T12729" s="1">
        <v>2.5118609827968199</v>
      </c>
      <c r="U12729" s="1">
        <v>3.6813898098383402</v>
      </c>
      <c r="V12729" s="1">
        <v>1.5991113335489799</v>
      </c>
    </row>
    <row r="12730" spans="1:22" x14ac:dyDescent="0.35">
      <c r="A12730" t="s">
        <v>12745</v>
      </c>
      <c r="B12730">
        <v>4.1645486361229403E-2</v>
      </c>
      <c r="C12730">
        <v>0.131958917976079</v>
      </c>
      <c r="D12730">
        <v>6.9581448058294706E-2</v>
      </c>
      <c r="E12730">
        <v>0.102293397996812</v>
      </c>
      <c r="F12730">
        <v>8.4697100648284701E-2</v>
      </c>
      <c r="G12730">
        <v>7.0565225755656796E-2</v>
      </c>
      <c r="H12730" s="1">
        <v>7.4662613153970003E-3</v>
      </c>
      <c r="I12730" s="1">
        <v>0.180908866264017</v>
      </c>
      <c r="J12730" s="1">
        <v>0.17948397742561001</v>
      </c>
      <c r="K12730" s="1">
        <v>0.122672966876212</v>
      </c>
      <c r="L12730" s="1">
        <v>1.7702480082054499E-4</v>
      </c>
      <c r="M12730" s="1">
        <v>0.12560999122437999</v>
      </c>
      <c r="P12730" t="s">
        <v>12745</v>
      </c>
      <c r="Q12730" s="1">
        <v>2.2098831096831499E-3</v>
      </c>
      <c r="R12730" s="1">
        <v>7.4880610088333494E-2</v>
      </c>
      <c r="S12730" s="1">
        <v>2.7245989598367E-2</v>
      </c>
      <c r="T12730" s="1">
        <v>3.8614957041909599E-2</v>
      </c>
      <c r="U12730" s="1">
        <v>1.24539574081135E-3</v>
      </c>
      <c r="V12730" s="1">
        <v>5.2896812560144502E-2</v>
      </c>
    </row>
    <row r="12731" spans="1:22" x14ac:dyDescent="0.35">
      <c r="A12731" t="s">
        <v>12746</v>
      </c>
      <c r="B12731">
        <v>2.8845358518600501E-2</v>
      </c>
      <c r="C12731">
        <v>4.7737545292584303E-2</v>
      </c>
      <c r="D12731">
        <v>4.8480307168435897E-2</v>
      </c>
      <c r="E12731">
        <v>3.9609166542282401E-2</v>
      </c>
      <c r="F12731">
        <v>4.0082407162984203E-2</v>
      </c>
      <c r="G12731">
        <v>3.4998838511518797E-2</v>
      </c>
      <c r="H12731" s="1">
        <v>1.39793828884029E-2</v>
      </c>
      <c r="I12731" s="1">
        <v>6.0799957801185099E-2</v>
      </c>
      <c r="J12731" s="1">
        <v>9.7867520890020904E-2</v>
      </c>
      <c r="K12731" s="1">
        <v>0.23779929835558899</v>
      </c>
      <c r="L12731" s="1">
        <v>7.43504163446291E-3</v>
      </c>
      <c r="M12731" s="1">
        <v>0.23689603608106699</v>
      </c>
      <c r="P12731" t="s">
        <v>12746</v>
      </c>
      <c r="Q12731" s="1">
        <v>9.3920032161534002E-3</v>
      </c>
      <c r="R12731" s="1">
        <v>4.7638852487641797E-2</v>
      </c>
      <c r="S12731" s="1">
        <v>1.58375703084104E-2</v>
      </c>
      <c r="T12731" s="1">
        <v>0.167261525882619</v>
      </c>
      <c r="U12731" s="1">
        <v>1.6439223778709801E-2</v>
      </c>
      <c r="V12731" s="1">
        <v>0.134276524191136</v>
      </c>
    </row>
    <row r="12732" spans="1:22" x14ac:dyDescent="0.35">
      <c r="A12732" t="s">
        <v>12747</v>
      </c>
      <c r="B12732">
        <v>3.0648193426013001E-3</v>
      </c>
      <c r="C12732">
        <v>4.90081263459991E-3</v>
      </c>
      <c r="D12732">
        <v>2.6158439119659698E-3</v>
      </c>
      <c r="E12732">
        <v>3.9972553391294198E-3</v>
      </c>
      <c r="F12732">
        <v>3.9657505320267097E-3</v>
      </c>
      <c r="G12732">
        <v>4.5403898609537897E-3</v>
      </c>
      <c r="H12732" s="1">
        <v>2.8594192271733198E-3</v>
      </c>
      <c r="I12732" s="1">
        <v>8.2833729974366604E-4</v>
      </c>
      <c r="J12732" s="1">
        <v>3.9724823977499296E-3</v>
      </c>
      <c r="K12732" s="1">
        <v>5.6198348699835303E-3</v>
      </c>
      <c r="L12732" s="1">
        <v>1.7525455281234E-2</v>
      </c>
      <c r="M12732" s="1">
        <v>1.8364033804733799E-3</v>
      </c>
      <c r="P12732" t="s">
        <v>12747</v>
      </c>
      <c r="Q12732" s="1">
        <v>2.1408242625055498E-3</v>
      </c>
      <c r="R12732" s="1">
        <v>1.02669940706124E-3</v>
      </c>
      <c r="S12732" s="1">
        <v>8.0530018517340895E-4</v>
      </c>
      <c r="T12732" s="1">
        <v>6.0860530120400904E-3</v>
      </c>
      <c r="U12732" s="1">
        <v>1.27030365562757E-2</v>
      </c>
      <c r="V12732" s="1">
        <v>4.0689855815495696E-3</v>
      </c>
    </row>
    <row r="12733" spans="1:22" x14ac:dyDescent="0.35">
      <c r="A12733" t="s">
        <v>12748</v>
      </c>
      <c r="B12733">
        <v>0.53057431325150695</v>
      </c>
      <c r="C12733">
        <v>0.76543432889288299</v>
      </c>
      <c r="D12733">
        <v>0.65134513407952499</v>
      </c>
      <c r="E12733">
        <v>0.69824783037610705</v>
      </c>
      <c r="F12733">
        <v>0.64429282750676697</v>
      </c>
      <c r="G12733">
        <v>0.69543638036942201</v>
      </c>
      <c r="H12733" s="1">
        <v>0.36409938159340299</v>
      </c>
      <c r="I12733" s="1">
        <v>0.67873958340995999</v>
      </c>
      <c r="J12733" s="1">
        <v>0.61808214761354496</v>
      </c>
      <c r="K12733" s="1">
        <v>1.35438020366603</v>
      </c>
      <c r="L12733" s="1">
        <v>4.0487342195667004</v>
      </c>
      <c r="M12733" s="1">
        <v>0.16637814627088901</v>
      </c>
      <c r="P12733" t="s">
        <v>12748</v>
      </c>
      <c r="Q12733" s="1">
        <v>0.23334984461310501</v>
      </c>
      <c r="R12733" s="1">
        <v>0.38857150225911302</v>
      </c>
      <c r="S12733" s="1">
        <v>0.29084758354513002</v>
      </c>
      <c r="T12733" s="1">
        <v>0.85792361080068602</v>
      </c>
      <c r="U12733" s="1">
        <v>1.47566941328737</v>
      </c>
      <c r="V12733" s="1">
        <v>0.19938029349592901</v>
      </c>
    </row>
    <row r="12734" spans="1:22" x14ac:dyDescent="0.35">
      <c r="A12734" t="s">
        <v>12749</v>
      </c>
      <c r="B12734">
        <v>9.0322028861367698E-2</v>
      </c>
      <c r="C12734">
        <v>9.6382648480464905E-2</v>
      </c>
      <c r="D12734">
        <v>9.6437445554478599E-2</v>
      </c>
      <c r="E12734">
        <v>0.109561134977047</v>
      </c>
      <c r="F12734">
        <v>9.6169450401647594E-2</v>
      </c>
      <c r="G12734">
        <v>9.2699626327806595E-2</v>
      </c>
      <c r="H12734" s="1">
        <v>7.0850054184405598E-2</v>
      </c>
      <c r="I12734" s="1">
        <v>5.7817943522107902E-2</v>
      </c>
      <c r="J12734" s="1">
        <v>0.118993904550782</v>
      </c>
      <c r="K12734" s="1">
        <v>0.25016293506955201</v>
      </c>
      <c r="L12734" s="1">
        <v>0.15631289912454199</v>
      </c>
      <c r="M12734" s="1">
        <v>2.2220480903727999E-2</v>
      </c>
      <c r="P12734" t="s">
        <v>12749</v>
      </c>
      <c r="Q12734" s="1">
        <v>1.1325650937126199E-2</v>
      </c>
      <c r="R12734" s="1">
        <v>1.22519462575975E-2</v>
      </c>
      <c r="S12734" s="1">
        <v>1.87903376540462E-2</v>
      </c>
      <c r="T12734" s="1">
        <v>5.3725157623526303E-2</v>
      </c>
      <c r="U12734" s="1">
        <v>5.7288204077321998E-2</v>
      </c>
      <c r="V12734" s="1">
        <v>4.0689855815495696E-3</v>
      </c>
    </row>
    <row r="12735" spans="1:22" x14ac:dyDescent="0.35">
      <c r="A12735" t="s">
        <v>12750</v>
      </c>
      <c r="B12735">
        <v>1.1469635680958501</v>
      </c>
      <c r="C12735">
        <v>1.5239712177815099</v>
      </c>
      <c r="D12735">
        <v>1.3869204421243599</v>
      </c>
      <c r="E12735">
        <v>1.5743735233434699</v>
      </c>
      <c r="F12735">
        <v>1.45302266814507</v>
      </c>
      <c r="G12735">
        <v>1.5429758210808</v>
      </c>
      <c r="H12735" s="1">
        <v>0.96537170241845904</v>
      </c>
      <c r="I12735" s="1">
        <v>1.06027174367189</v>
      </c>
      <c r="J12735" s="1">
        <v>1.59693792389547</v>
      </c>
      <c r="K12735" s="1">
        <v>1.9862102097627501</v>
      </c>
      <c r="L12735" s="1">
        <v>7.0023930212575003</v>
      </c>
      <c r="M12735" s="1">
        <v>0.86641511490734302</v>
      </c>
      <c r="P12735" t="s">
        <v>12750</v>
      </c>
      <c r="Q12735" s="1">
        <v>1.6940825801136701</v>
      </c>
      <c r="R12735" s="1">
        <v>1.68844139822579</v>
      </c>
      <c r="S12735" s="1">
        <v>2.1027730001852998</v>
      </c>
      <c r="T12735" s="1">
        <v>3.0113370575780398</v>
      </c>
      <c r="U12735" s="1">
        <v>6.3257385863030802</v>
      </c>
      <c r="V12735" s="1">
        <v>2.11994148798733</v>
      </c>
    </row>
    <row r="12736" spans="1:22" x14ac:dyDescent="0.35">
      <c r="A12736" t="s">
        <v>12751</v>
      </c>
      <c r="B12736">
        <v>2.4145367914975999</v>
      </c>
      <c r="C12736">
        <v>3.78796514338761</v>
      </c>
      <c r="D12736">
        <v>2.8497003576957201</v>
      </c>
      <c r="E12736">
        <v>3.2699365608323698</v>
      </c>
      <c r="F12736">
        <v>2.9896093653578499</v>
      </c>
      <c r="G12736">
        <v>2.7961234227040399</v>
      </c>
      <c r="H12736" s="1">
        <v>1.5788759832708701</v>
      </c>
      <c r="I12736" s="1">
        <v>4.0542140798653996</v>
      </c>
      <c r="J12736" s="1">
        <v>2.3610990833171801</v>
      </c>
      <c r="K12736" s="1">
        <v>4.03183010243675</v>
      </c>
      <c r="L12736" s="1">
        <v>6.2696873706612601</v>
      </c>
      <c r="M12736" s="1">
        <v>0.52723141053390898</v>
      </c>
      <c r="P12736" t="s">
        <v>12751</v>
      </c>
      <c r="Q12736" s="1">
        <v>0.86675759092603899</v>
      </c>
      <c r="R12736" s="1">
        <v>2.6805752585826399</v>
      </c>
      <c r="S12736" s="1">
        <v>1.49490557707691</v>
      </c>
      <c r="T12736" s="1">
        <v>3.0155343355173798</v>
      </c>
      <c r="U12736" s="1">
        <v>4.6179274069284801</v>
      </c>
      <c r="V12736" s="1">
        <v>0.73648639026047302</v>
      </c>
    </row>
    <row r="12737" spans="1:22" x14ac:dyDescent="0.35">
      <c r="A12737" t="s">
        <v>12752</v>
      </c>
      <c r="B12737">
        <v>4.9217392972362002E-2</v>
      </c>
      <c r="C12737">
        <v>8.0591141102309694E-2</v>
      </c>
      <c r="D12737">
        <v>5.7199786874989098E-2</v>
      </c>
      <c r="E12737">
        <v>6.7044873642670699E-2</v>
      </c>
      <c r="F12737">
        <v>5.7220114819242503E-2</v>
      </c>
      <c r="G12737">
        <v>5.8835885281526203E-2</v>
      </c>
      <c r="H12737" s="1">
        <v>2.0969074332604299E-2</v>
      </c>
      <c r="I12737" s="1">
        <v>7.9520380775392002E-2</v>
      </c>
      <c r="J12737" s="1">
        <v>6.3198583600567002E-2</v>
      </c>
      <c r="K12737" s="1">
        <v>8.2691855944043297E-2</v>
      </c>
      <c r="L12737" s="1">
        <v>6.3905953096216897E-2</v>
      </c>
      <c r="M12737" s="1">
        <v>0.121753544125385</v>
      </c>
      <c r="P12737" t="s">
        <v>12752</v>
      </c>
      <c r="Q12737" s="1">
        <v>7.25117895364784E-3</v>
      </c>
      <c r="R12737" s="1">
        <v>3.4633993331532699E-2</v>
      </c>
      <c r="S12737" s="1">
        <v>1.31532363578324E-2</v>
      </c>
      <c r="T12737" s="1">
        <v>3.1479584545035001E-2</v>
      </c>
      <c r="U12737" s="1">
        <v>3.6241016057610202E-2</v>
      </c>
      <c r="V12737" s="1">
        <v>4.0689855815495703E-2</v>
      </c>
    </row>
    <row r="12738" spans="1:22" x14ac:dyDescent="0.35">
      <c r="A12738" t="s">
        <v>12753</v>
      </c>
      <c r="B12738">
        <v>0.99931138917876505</v>
      </c>
      <c r="C12738">
        <v>1.6483066494370999</v>
      </c>
      <c r="D12738">
        <v>1.31524631893649</v>
      </c>
      <c r="E12738">
        <v>1.6501396813624301</v>
      </c>
      <c r="F12738">
        <v>1.36053570038031</v>
      </c>
      <c r="G12738">
        <v>1.58402851274025</v>
      </c>
      <c r="H12738" s="1">
        <v>0.679588636324859</v>
      </c>
      <c r="I12738" s="1">
        <v>0.97727234623757797</v>
      </c>
      <c r="J12738" s="1">
        <v>1.17567422235226</v>
      </c>
      <c r="K12738" s="1">
        <v>1.85053133933029</v>
      </c>
      <c r="L12738" s="1">
        <v>11.3527775014224</v>
      </c>
      <c r="M12738" s="1">
        <v>0.40419238404219199</v>
      </c>
      <c r="P12738" t="s">
        <v>12753</v>
      </c>
      <c r="Q12738" s="1">
        <v>0.93036078917660703</v>
      </c>
      <c r="R12738" s="1">
        <v>1.2329290946262801</v>
      </c>
      <c r="S12738" s="1">
        <v>1.32592675488802</v>
      </c>
      <c r="T12738" s="1">
        <v>2.2071386044008801</v>
      </c>
      <c r="U12738" s="1">
        <v>8.4353144316634197</v>
      </c>
      <c r="V12738" s="1">
        <v>1.0620052367844399</v>
      </c>
    </row>
    <row r="12739" spans="1:22" x14ac:dyDescent="0.35">
      <c r="A12739" t="s">
        <v>12754</v>
      </c>
      <c r="B12739">
        <v>2.4338271250069099E-2</v>
      </c>
      <c r="C12739">
        <v>2.7952783175125399E-2</v>
      </c>
      <c r="D12739">
        <v>3.4877918826212898E-2</v>
      </c>
      <c r="E12739">
        <v>3.5430217778647098E-2</v>
      </c>
      <c r="F12739">
        <v>3.8382799792115598E-2</v>
      </c>
      <c r="G12739">
        <v>2.68639733439766E-2</v>
      </c>
      <c r="H12739" s="1">
        <v>2.4146206807241399E-2</v>
      </c>
      <c r="I12739" s="1">
        <v>8.1177055374879303E-3</v>
      </c>
      <c r="J12739" s="1">
        <v>9.6784116599725495E-2</v>
      </c>
      <c r="K12739" s="1">
        <v>4.6403779355006801E-2</v>
      </c>
      <c r="L12739" s="1">
        <v>8.1785457979091994E-2</v>
      </c>
      <c r="M12739" s="1">
        <v>0.33404177490810899</v>
      </c>
      <c r="P12739" t="s">
        <v>12754</v>
      </c>
      <c r="Q12739" s="1">
        <v>2.5551773455711499E-3</v>
      </c>
      <c r="R12739" s="1">
        <v>1.23203928847349E-3</v>
      </c>
      <c r="S12739" s="1">
        <v>4.69758441351155E-3</v>
      </c>
      <c r="T12739" s="1">
        <v>1.19622421271133E-2</v>
      </c>
      <c r="U12739" s="1">
        <v>2.7274166723768499E-2</v>
      </c>
      <c r="V12739" s="1">
        <v>1.22069567446487E-2</v>
      </c>
    </row>
    <row r="12740" spans="1:22" x14ac:dyDescent="0.35">
      <c r="A12740" t="s">
        <v>12755</v>
      </c>
      <c r="B12740">
        <v>1.24395608611465E-2</v>
      </c>
      <c r="C12740">
        <v>1.6880576852510799E-2</v>
      </c>
      <c r="D12740">
        <v>1.4648725907009399E-2</v>
      </c>
      <c r="E12740">
        <v>1.5807327932011801E-2</v>
      </c>
      <c r="F12740">
        <v>1.5438100285389699E-2</v>
      </c>
      <c r="G12740">
        <v>1.68372790677036E-2</v>
      </c>
      <c r="H12740" s="1">
        <v>0</v>
      </c>
      <c r="I12740" s="1">
        <v>0</v>
      </c>
      <c r="J12740" s="1">
        <v>0</v>
      </c>
      <c r="K12740" s="1">
        <v>9.7945693448284299E-2</v>
      </c>
      <c r="L12740" s="1">
        <v>9.9310913260325998E-2</v>
      </c>
      <c r="M12740" s="1">
        <v>3.6728067609467698E-4</v>
      </c>
      <c r="P12740" t="s">
        <v>12755</v>
      </c>
      <c r="Q12740" s="1">
        <v>4.8341193024318998E-4</v>
      </c>
      <c r="R12740" s="1">
        <v>7.5291289851158003E-4</v>
      </c>
      <c r="S12740" s="1">
        <v>9.3951688270231103E-4</v>
      </c>
      <c r="T12740" s="1">
        <v>0.124239427004405</v>
      </c>
      <c r="U12740" s="1">
        <v>0.118312595377078</v>
      </c>
      <c r="V12740" s="1">
        <v>8.1379711630991496E-3</v>
      </c>
    </row>
    <row r="12741" spans="1:22" x14ac:dyDescent="0.35">
      <c r="A12741" t="s">
        <v>12756</v>
      </c>
      <c r="B12741">
        <v>1.13578599166989E-2</v>
      </c>
      <c r="C12741">
        <v>4.3562778974221396E-3</v>
      </c>
      <c r="D12741">
        <v>1.69157906307132E-2</v>
      </c>
      <c r="E12741">
        <v>9.9931383478235394E-3</v>
      </c>
      <c r="F12741">
        <v>1.41633947572382E-2</v>
      </c>
      <c r="G12741">
        <v>8.7024139001614306E-3</v>
      </c>
      <c r="H12741" s="1">
        <v>2.2398783946190999E-2</v>
      </c>
      <c r="I12741" s="1">
        <v>0</v>
      </c>
      <c r="J12741" s="1">
        <v>1.0292340757806599E-2</v>
      </c>
      <c r="K12741" s="1">
        <v>3.3237309088188297E-2</v>
      </c>
      <c r="L12741" s="1">
        <v>3.0094216139492699E-3</v>
      </c>
      <c r="M12741" s="1">
        <v>1.1018420282840301E-3</v>
      </c>
      <c r="P12741" t="s">
        <v>12756</v>
      </c>
      <c r="Q12741" s="1">
        <v>2.5551773455711499E-3</v>
      </c>
      <c r="R12741" s="1">
        <v>2.0533988141224901E-4</v>
      </c>
      <c r="S12741" s="1">
        <v>2.68433395057803E-3</v>
      </c>
      <c r="T12741" s="1">
        <v>7.5551002908083899E-3</v>
      </c>
      <c r="U12741" s="1">
        <v>1.7435540371358901E-3</v>
      </c>
      <c r="V12741" s="1">
        <v>0</v>
      </c>
    </row>
    <row r="12742" spans="1:22" x14ac:dyDescent="0.35">
      <c r="A12742" t="s">
        <v>12757</v>
      </c>
      <c r="B12742">
        <v>1.6045230675971502E-2</v>
      </c>
      <c r="C12742">
        <v>1.5609995799095999E-2</v>
      </c>
      <c r="D12742">
        <v>2.4240153584218001E-2</v>
      </c>
      <c r="E12742">
        <v>2.2893371487741201E-2</v>
      </c>
      <c r="F12742">
        <v>2.29446995067259E-2</v>
      </c>
      <c r="G12742">
        <v>2.4026229680880501E-2</v>
      </c>
      <c r="H12742" s="1">
        <v>1.89039382240903E-2</v>
      </c>
      <c r="I12742" s="1">
        <v>8.28337299743666E-3</v>
      </c>
      <c r="J12742" s="1">
        <v>1.06534755212384E-2</v>
      </c>
      <c r="K12742" s="1">
        <v>1.73412047416635E-2</v>
      </c>
      <c r="L12742" s="1">
        <v>0.12338628617192</v>
      </c>
      <c r="M12742" s="1">
        <v>3.6728067609467698E-3</v>
      </c>
      <c r="P12742" t="s">
        <v>12757</v>
      </c>
      <c r="Q12742" s="1">
        <v>8.0108262726014297E-3</v>
      </c>
      <c r="R12742" s="1">
        <v>8.4873817650396206E-3</v>
      </c>
      <c r="S12742" s="1">
        <v>8.5898686418497006E-3</v>
      </c>
      <c r="T12742" s="1">
        <v>1.19622421271133E-2</v>
      </c>
      <c r="U12742" s="1">
        <v>9.2532903542283093E-2</v>
      </c>
      <c r="V12742" s="1">
        <v>1.6275942326198299E-2</v>
      </c>
    </row>
    <row r="12743" spans="1:22" x14ac:dyDescent="0.35">
      <c r="A12743" t="s">
        <v>12758</v>
      </c>
      <c r="B12743">
        <v>0.18334831008385399</v>
      </c>
      <c r="C12743">
        <v>0.25756493068508401</v>
      </c>
      <c r="D12743">
        <v>0.22583452439972801</v>
      </c>
      <c r="E12743">
        <v>0.25800466279835299</v>
      </c>
      <c r="F12743">
        <v>0.220807324265344</v>
      </c>
      <c r="G12743">
        <v>0.221911554454117</v>
      </c>
      <c r="H12743" s="1">
        <v>0.215091868532926</v>
      </c>
      <c r="I12743" s="1">
        <v>0.24916385976289501</v>
      </c>
      <c r="J12743" s="1">
        <v>0.30010298841183503</v>
      </c>
      <c r="K12743" s="1">
        <v>0.19765762071284901</v>
      </c>
      <c r="L12743" s="1">
        <v>0.83237061345820496</v>
      </c>
      <c r="M12743" s="1">
        <v>0.15517608565000099</v>
      </c>
      <c r="P12743" t="s">
        <v>12758</v>
      </c>
      <c r="Q12743" s="1">
        <v>0.59432043881041297</v>
      </c>
      <c r="R12743" s="1">
        <v>0.71971628434993296</v>
      </c>
      <c r="S12743" s="1">
        <v>0.65685651770644404</v>
      </c>
      <c r="T12743" s="1">
        <v>0.46358934839988197</v>
      </c>
      <c r="U12743" s="1">
        <v>0.94774615875743495</v>
      </c>
      <c r="V12743" s="1">
        <v>1.04166030887669</v>
      </c>
    </row>
    <row r="12744" spans="1:22" x14ac:dyDescent="0.35">
      <c r="A12744" t="s">
        <v>12759</v>
      </c>
      <c r="B12744">
        <v>1.4063915112725101</v>
      </c>
      <c r="C12744">
        <v>2.3208070498516502</v>
      </c>
      <c r="D12744">
        <v>1.9352013260724199</v>
      </c>
      <c r="E12744">
        <v>2.2773453827567298</v>
      </c>
      <c r="F12744">
        <v>1.98754918628324</v>
      </c>
      <c r="G12744">
        <v>2.1494962333398702</v>
      </c>
      <c r="H12744" s="1">
        <v>1.04448230103692</v>
      </c>
      <c r="I12744" s="1">
        <v>1.87303630218038</v>
      </c>
      <c r="J12744" s="1">
        <v>1.7453643116659401</v>
      </c>
      <c r="K12744" s="1">
        <v>2.06601186491651</v>
      </c>
      <c r="L12744" s="1">
        <v>8.9749803768008398</v>
      </c>
      <c r="M12744" s="1">
        <v>0.49325794799515099</v>
      </c>
      <c r="P12744" t="s">
        <v>12759</v>
      </c>
      <c r="Q12744" s="1">
        <v>0.110977567414401</v>
      </c>
      <c r="R12744" s="1">
        <v>0.26173990217347998</v>
      </c>
      <c r="S12744" s="1">
        <v>0.20119082959582299</v>
      </c>
      <c r="T12744" s="1">
        <v>0.31773394000788602</v>
      </c>
      <c r="U12744" s="1">
        <v>1.0372901125217699</v>
      </c>
      <c r="V12744" s="1">
        <v>0.19124232233283001</v>
      </c>
    </row>
    <row r="12745" spans="1:22" x14ac:dyDescent="0.35">
      <c r="A12745" t="s">
        <v>12760</v>
      </c>
      <c r="B12745">
        <v>0.26627871582483098</v>
      </c>
      <c r="C12745">
        <v>0.279709343330313</v>
      </c>
      <c r="D12745">
        <v>0.23961130233608199</v>
      </c>
      <c r="E12745">
        <v>0.24910168499756499</v>
      </c>
      <c r="F12745">
        <v>0.290207958575811</v>
      </c>
      <c r="G12745">
        <v>0.27147747710286202</v>
      </c>
      <c r="H12745" s="1">
        <v>0.13296299406355899</v>
      </c>
      <c r="I12745" s="1">
        <v>0.22100039157161</v>
      </c>
      <c r="J12745" s="1">
        <v>0.14120369250183801</v>
      </c>
      <c r="K12745" s="1">
        <v>1.5570153924065799</v>
      </c>
      <c r="L12745" s="1">
        <v>0.85874730878046601</v>
      </c>
      <c r="M12745" s="1">
        <v>4.9950171948876097E-2</v>
      </c>
      <c r="P12745" t="s">
        <v>12760</v>
      </c>
      <c r="Q12745" s="1">
        <v>0.37630165827073397</v>
      </c>
      <c r="R12745" s="1">
        <v>0.54100214089413901</v>
      </c>
      <c r="S12745" s="1">
        <v>0.34869498018008599</v>
      </c>
      <c r="T12745" s="1">
        <v>0.87932972829130995</v>
      </c>
      <c r="U12745" s="1">
        <v>0.67587626853831795</v>
      </c>
      <c r="V12745" s="1">
        <v>0.27669101954537101</v>
      </c>
    </row>
    <row r="12746" spans="1:22" x14ac:dyDescent="0.35">
      <c r="A12746" t="s">
        <v>12761</v>
      </c>
      <c r="B12746">
        <v>0.50263037218661299</v>
      </c>
      <c r="C12746">
        <v>0.72967654781820901</v>
      </c>
      <c r="D12746">
        <v>0.62850009724835598</v>
      </c>
      <c r="E12746">
        <v>0.69715766982907201</v>
      </c>
      <c r="F12746">
        <v>0.69188183389108804</v>
      </c>
      <c r="G12746">
        <v>0.60954733883304602</v>
      </c>
      <c r="H12746" s="1">
        <v>0.35869825638651998</v>
      </c>
      <c r="I12746" s="1">
        <v>0.60468622881287604</v>
      </c>
      <c r="J12746" s="1">
        <v>0.69933746938570296</v>
      </c>
      <c r="K12746" s="1">
        <v>1.0419173848949499</v>
      </c>
      <c r="L12746" s="1">
        <v>1.92673793213082</v>
      </c>
      <c r="M12746" s="1">
        <v>0.44000224996142301</v>
      </c>
      <c r="P12746" t="s">
        <v>12761</v>
      </c>
      <c r="Q12746" s="1">
        <v>4.3576132569064702E-2</v>
      </c>
      <c r="R12746" s="1">
        <v>9.1513140482725602E-2</v>
      </c>
      <c r="S12746" s="1">
        <v>8.13353187025143E-2</v>
      </c>
      <c r="T12746" s="1">
        <v>0.13389316626488201</v>
      </c>
      <c r="U12746" s="1">
        <v>0.237496967772724</v>
      </c>
      <c r="V12746" s="1">
        <v>7.3241740467892294E-2</v>
      </c>
    </row>
    <row r="12747" spans="1:22" x14ac:dyDescent="0.35">
      <c r="A12747" t="s">
        <v>12762</v>
      </c>
      <c r="B12747">
        <v>1.55999304538406</v>
      </c>
      <c r="C12747">
        <v>2.1452853529013498</v>
      </c>
      <c r="D12747">
        <v>1.9855999187763</v>
      </c>
      <c r="E12747">
        <v>2.05604279170857</v>
      </c>
      <c r="F12747">
        <v>2.1600593344263999</v>
      </c>
      <c r="G12747">
        <v>2.0435538032509499</v>
      </c>
      <c r="H12747" s="1">
        <v>1.47911402356727</v>
      </c>
      <c r="I12747" s="1">
        <v>1.84089681495032</v>
      </c>
      <c r="J12747" s="1">
        <v>2.79175228870962</v>
      </c>
      <c r="K12747" s="1">
        <v>2.3906777536909898</v>
      </c>
      <c r="L12747" s="1">
        <v>7.1312670762548596</v>
      </c>
      <c r="M12747" s="1">
        <v>1.5581882683316699</v>
      </c>
      <c r="P12747" t="s">
        <v>12762</v>
      </c>
      <c r="Q12747" s="1">
        <v>0.80695262927023903</v>
      </c>
      <c r="R12747" s="1">
        <v>1.1195814800867201</v>
      </c>
      <c r="S12747" s="1">
        <v>1.1550688989337301</v>
      </c>
      <c r="T12747" s="1">
        <v>1.2980082027402799</v>
      </c>
      <c r="U12747" s="1">
        <v>2.32365937320581</v>
      </c>
      <c r="V12747" s="1">
        <v>1.04979828003979</v>
      </c>
    </row>
    <row r="12748" spans="1:22" x14ac:dyDescent="0.35">
      <c r="A12748" t="s">
        <v>12763</v>
      </c>
      <c r="B12748">
        <v>6.8147159500193594E-2</v>
      </c>
      <c r="C12748">
        <v>9.6564160059524201E-2</v>
      </c>
      <c r="D12748">
        <v>7.4638746288095595E-2</v>
      </c>
      <c r="E12748">
        <v>9.23002596489884E-2</v>
      </c>
      <c r="F12748">
        <v>8.8804485127883803E-2</v>
      </c>
      <c r="G12748">
        <v>0.10026694276273</v>
      </c>
      <c r="H12748" s="1">
        <v>1.30262431460118E-2</v>
      </c>
      <c r="I12748" s="1">
        <v>9.9400475969240007E-4</v>
      </c>
      <c r="J12748" s="1">
        <v>2.7446242020817701E-2</v>
      </c>
      <c r="K12748" s="1">
        <v>0.33253365759245401</v>
      </c>
      <c r="L12748" s="1">
        <v>0.58152647069549201</v>
      </c>
      <c r="M12748" s="1">
        <v>0.23469235202449901</v>
      </c>
      <c r="P12748" t="s">
        <v>12763</v>
      </c>
      <c r="Q12748" s="1">
        <v>5.0412958439646901E-3</v>
      </c>
      <c r="R12748" s="1">
        <v>3.3538847297334001E-3</v>
      </c>
      <c r="S12748" s="1">
        <v>8.5898686418497006E-3</v>
      </c>
      <c r="T12748" s="1">
        <v>0.113116640465159</v>
      </c>
      <c r="U12748" s="1">
        <v>0.25866869536651699</v>
      </c>
      <c r="V12748" s="1">
        <v>3.6620870233946202E-2</v>
      </c>
    </row>
    <row r="12749" spans="1:22" x14ac:dyDescent="0.35">
      <c r="A12749" t="s">
        <v>12764</v>
      </c>
      <c r="B12749">
        <v>0.78134864887259003</v>
      </c>
      <c r="C12749">
        <v>1.059846110127</v>
      </c>
      <c r="D12749">
        <v>1.0128547627132201</v>
      </c>
      <c r="E12749">
        <v>1.0445554974843201</v>
      </c>
      <c r="F12749">
        <v>1.05814722231327</v>
      </c>
      <c r="G12749">
        <v>0.94137416450441902</v>
      </c>
      <c r="H12749" s="1">
        <v>0.64289275624280096</v>
      </c>
      <c r="I12749" s="1">
        <v>0.927903443172855</v>
      </c>
      <c r="J12749" s="1">
        <v>1.3457686959286499</v>
      </c>
      <c r="K12749" s="1">
        <v>1.27778988272368</v>
      </c>
      <c r="L12749" s="1">
        <v>3.3932113821282202</v>
      </c>
      <c r="M12749" s="1">
        <v>0.73841779928834805</v>
      </c>
      <c r="P12749" t="s">
        <v>12764</v>
      </c>
      <c r="Q12749" s="1">
        <v>0.123062865670481</v>
      </c>
      <c r="R12749" s="1">
        <v>0.207940853243471</v>
      </c>
      <c r="S12749" s="1">
        <v>0.22320236799056301</v>
      </c>
      <c r="T12749" s="1">
        <v>0.23462783680899399</v>
      </c>
      <c r="U12749" s="1">
        <v>0.44211548798802802</v>
      </c>
      <c r="V12749" s="1">
        <v>0.28482899070847001</v>
      </c>
    </row>
    <row r="12750" spans="1:22" x14ac:dyDescent="0.35">
      <c r="A12750" t="s">
        <v>12765</v>
      </c>
      <c r="B12750">
        <v>7.9324735926151302E-2</v>
      </c>
      <c r="C12750">
        <v>1.7606623168747799E-2</v>
      </c>
      <c r="D12750">
        <v>4.6910800821256302E-2</v>
      </c>
      <c r="E12750">
        <v>4.77853706450471E-2</v>
      </c>
      <c r="F12750">
        <v>3.3283977679509899E-2</v>
      </c>
      <c r="G12750">
        <v>6.8484213736052998E-2</v>
      </c>
      <c r="H12750" s="1">
        <v>0.112629346225882</v>
      </c>
      <c r="I12750" s="1">
        <v>1.1099719816565099E-2</v>
      </c>
      <c r="J12750" s="1">
        <v>9.9312059943748102E-3</v>
      </c>
      <c r="K12750" s="1">
        <v>6.7438018439802301E-3</v>
      </c>
      <c r="L12750" s="1">
        <v>1.7702480082054499E-4</v>
      </c>
      <c r="M12750" s="1">
        <v>6.6110521697041796E-3</v>
      </c>
      <c r="P12750" t="s">
        <v>12765</v>
      </c>
      <c r="Q12750" s="1">
        <v>2.36871845819163E-2</v>
      </c>
      <c r="R12750" s="1">
        <v>2.5325252040843999E-3</v>
      </c>
      <c r="S12750" s="1">
        <v>3.0869840431647401E-3</v>
      </c>
      <c r="T12750" s="1">
        <v>1.4690472787682999E-3</v>
      </c>
      <c r="U12750" s="1">
        <v>1.2453957408113499E-4</v>
      </c>
      <c r="V12750" s="1">
        <v>4.0689855815495696E-3</v>
      </c>
    </row>
    <row r="12751" spans="1:22" x14ac:dyDescent="0.35">
      <c r="A12751" t="s">
        <v>12766</v>
      </c>
      <c r="B12751">
        <v>0.29638605877862001</v>
      </c>
      <c r="C12751">
        <v>0.51748951189793901</v>
      </c>
      <c r="D12751">
        <v>0.39098147004184602</v>
      </c>
      <c r="E12751">
        <v>0.43588252538961197</v>
      </c>
      <c r="F12751">
        <v>0.36484904894645698</v>
      </c>
      <c r="G12751">
        <v>0.40844590457496799</v>
      </c>
      <c r="H12751" s="1">
        <v>0.236060942865531</v>
      </c>
      <c r="I12751" s="1">
        <v>0.53311788611502398</v>
      </c>
      <c r="J12751" s="1">
        <v>0.38208057971085702</v>
      </c>
      <c r="K12751" s="1">
        <v>0.35404959680896197</v>
      </c>
      <c r="L12751" s="1">
        <v>0.89981706257083305</v>
      </c>
      <c r="M12751" s="1">
        <v>9.4942054770474002E-2</v>
      </c>
      <c r="P12751" t="s">
        <v>12766</v>
      </c>
      <c r="Q12751" s="1">
        <v>9.1433913663140395E-2</v>
      </c>
      <c r="R12751" s="1">
        <v>0.26755786548015997</v>
      </c>
      <c r="S12751" s="1">
        <v>0.15018848453484099</v>
      </c>
      <c r="T12751" s="1">
        <v>0.180273087494567</v>
      </c>
      <c r="U12751" s="1">
        <v>0.37959662179929898</v>
      </c>
      <c r="V12751" s="1">
        <v>0.118000581864938</v>
      </c>
    </row>
    <row r="12752" spans="1:22" x14ac:dyDescent="0.35">
      <c r="A12752" t="s">
        <v>12767</v>
      </c>
      <c r="B12752">
        <v>0.40744068907523201</v>
      </c>
      <c r="C12752">
        <v>0.55905566350250802</v>
      </c>
      <c r="D12752">
        <v>0.49735912246179598</v>
      </c>
      <c r="E12752">
        <v>0.54035624448049502</v>
      </c>
      <c r="F12752">
        <v>0.50662463046641204</v>
      </c>
      <c r="G12752">
        <v>0.51079385935730204</v>
      </c>
      <c r="H12752" s="1">
        <v>0.33709375555898802</v>
      </c>
      <c r="I12752" s="1">
        <v>0.45790485929829899</v>
      </c>
      <c r="J12752" s="1">
        <v>0.45177958905319598</v>
      </c>
      <c r="K12752" s="1">
        <v>0.97271313263886305</v>
      </c>
      <c r="L12752" s="1">
        <v>2.0736685168118698</v>
      </c>
      <c r="M12752" s="1">
        <v>0.18051845230053401</v>
      </c>
      <c r="P12752" t="s">
        <v>12767</v>
      </c>
      <c r="Q12752" s="1">
        <v>0.114292392078926</v>
      </c>
      <c r="R12752" s="1">
        <v>0.230186007063131</v>
      </c>
      <c r="S12752" s="1">
        <v>0.17018677246664701</v>
      </c>
      <c r="T12752" s="1">
        <v>0.49213083838737998</v>
      </c>
      <c r="U12752" s="1">
        <v>0.66815481494528794</v>
      </c>
      <c r="V12752" s="1">
        <v>9.7655653957189795E-2</v>
      </c>
    </row>
    <row r="12753" spans="1:22" x14ac:dyDescent="0.35">
      <c r="A12753" t="s">
        <v>12768</v>
      </c>
      <c r="B12753">
        <v>9.01417453706264E-2</v>
      </c>
      <c r="C12753">
        <v>9.0574277950568702E-2</v>
      </c>
      <c r="D12753">
        <v>0.119456871979779</v>
      </c>
      <c r="E12753">
        <v>0.10283847827033001</v>
      </c>
      <c r="F12753">
        <v>0.104242585413273</v>
      </c>
      <c r="G12753">
        <v>0.101969588960587</v>
      </c>
      <c r="H12753" s="1">
        <v>8.8800852666104796E-2</v>
      </c>
      <c r="I12753" s="1">
        <v>7.7532371256007204E-2</v>
      </c>
      <c r="J12753" s="1">
        <v>9.0464258239668693E-2</v>
      </c>
      <c r="K12753" s="1">
        <v>0.47431406302661</v>
      </c>
      <c r="L12753" s="1">
        <v>0.19455025610177901</v>
      </c>
      <c r="M12753" s="1">
        <v>4.6644645864023997E-2</v>
      </c>
      <c r="P12753" t="s">
        <v>12768</v>
      </c>
      <c r="Q12753" s="1">
        <v>0.22154078174573599</v>
      </c>
      <c r="R12753" s="1">
        <v>0.14339568385288701</v>
      </c>
      <c r="S12753" s="1">
        <v>0.14508825002874301</v>
      </c>
      <c r="T12753" s="1">
        <v>0.86988585292779996</v>
      </c>
      <c r="U12753" s="1">
        <v>0.23263992438355999</v>
      </c>
      <c r="V12753" s="1">
        <v>0.130207538609586</v>
      </c>
    </row>
    <row r="12754" spans="1:22" x14ac:dyDescent="0.35">
      <c r="A12754" t="s">
        <v>12769</v>
      </c>
      <c r="B12754">
        <v>1.1044166642809199</v>
      </c>
      <c r="C12754">
        <v>1.13517341543659</v>
      </c>
      <c r="D12754">
        <v>1.2852513087459401</v>
      </c>
      <c r="E12754">
        <v>1.2932937956328701</v>
      </c>
      <c r="F12754">
        <v>1.4041589562326</v>
      </c>
      <c r="G12754">
        <v>1.1441782449603599</v>
      </c>
      <c r="H12754" s="1">
        <v>1.4023862743047799</v>
      </c>
      <c r="I12754" s="1">
        <v>1.2035740965275501</v>
      </c>
      <c r="J12754" s="1">
        <v>2.05864871894304</v>
      </c>
      <c r="K12754" s="1">
        <v>3.2113342114191602E-4</v>
      </c>
      <c r="L12754" s="1">
        <v>1.7702480082054499E-4</v>
      </c>
      <c r="M12754" s="1">
        <v>1.46912270437871E-2</v>
      </c>
      <c r="P12754" t="s">
        <v>12769</v>
      </c>
      <c r="Q12754" s="1">
        <v>0.865514531676842</v>
      </c>
      <c r="R12754" s="1">
        <v>0.86345420133850703</v>
      </c>
      <c r="S12754" s="1">
        <v>1.27089790890117</v>
      </c>
      <c r="T12754" s="1">
        <v>1.3011561611947799E-2</v>
      </c>
      <c r="U12754" s="1">
        <v>1.2952115704437999E-2</v>
      </c>
      <c r="V12754" s="1">
        <v>0.23193217814832601</v>
      </c>
    </row>
    <row r="12755" spans="1:22" x14ac:dyDescent="0.35">
      <c r="A12755" t="s">
        <v>12770</v>
      </c>
      <c r="B12755">
        <v>2.98224950384181</v>
      </c>
      <c r="C12755">
        <v>2.6684017237501201</v>
      </c>
      <c r="D12755">
        <v>2.7984298170211899</v>
      </c>
      <c r="E12755">
        <v>2.6774343035186901</v>
      </c>
      <c r="F12755">
        <v>2.7073329078460899</v>
      </c>
      <c r="G12755">
        <v>2.85004055230287</v>
      </c>
      <c r="H12755" s="1">
        <v>3.1977838357221602</v>
      </c>
      <c r="I12755" s="1">
        <v>2.88774949436637</v>
      </c>
      <c r="J12755" s="1">
        <v>3.4553374165155701</v>
      </c>
      <c r="K12755" s="1">
        <v>0.42678631669760603</v>
      </c>
      <c r="L12755" s="1">
        <v>0.184282817654188</v>
      </c>
      <c r="M12755" s="1">
        <v>2.5762903024661101</v>
      </c>
      <c r="P12755" t="s">
        <v>12770</v>
      </c>
      <c r="Q12755" s="1">
        <v>0.26152585426156599</v>
      </c>
      <c r="R12755" s="1">
        <v>0.35537488809746598</v>
      </c>
      <c r="S12755" s="1">
        <v>0.30064540246473898</v>
      </c>
      <c r="T12755" s="1">
        <v>6.3798624677937496E-2</v>
      </c>
      <c r="U12755" s="1">
        <v>5.7163664503240799E-2</v>
      </c>
      <c r="V12755" s="1">
        <v>0.33772580326861501</v>
      </c>
    </row>
    <row r="12756" spans="1:22" x14ac:dyDescent="0.35">
      <c r="A12756" t="s">
        <v>12771</v>
      </c>
      <c r="B12756">
        <v>0.13431120060223301</v>
      </c>
      <c r="C12756">
        <v>0.183508206428908</v>
      </c>
      <c r="D12756">
        <v>0.197409020556365</v>
      </c>
      <c r="E12756">
        <v>0.2223927515952</v>
      </c>
      <c r="F12756">
        <v>0.24814267614681401</v>
      </c>
      <c r="G12756">
        <v>0.18029131406203999</v>
      </c>
      <c r="H12756" s="1">
        <v>0.14678352032823</v>
      </c>
      <c r="I12756" s="1">
        <v>0.14595303221483399</v>
      </c>
      <c r="J12756" s="1">
        <v>0.30353376866443799</v>
      </c>
      <c r="K12756" s="1">
        <v>0.175499414654057</v>
      </c>
      <c r="L12756" s="1">
        <v>0.35723604805586101</v>
      </c>
      <c r="M12756" s="1">
        <v>4.2420918088935201E-2</v>
      </c>
      <c r="P12756" t="s">
        <v>12771</v>
      </c>
      <c r="Q12756" s="1">
        <v>0.34702070706743199</v>
      </c>
      <c r="R12756" s="1">
        <v>0.41882491145384998</v>
      </c>
      <c r="S12756" s="1">
        <v>0.63940834702768701</v>
      </c>
      <c r="T12756" s="1">
        <v>0.44554105326072801</v>
      </c>
      <c r="U12756" s="1">
        <v>1.1090249071925</v>
      </c>
      <c r="V12756" s="1">
        <v>0.43538145722580401</v>
      </c>
    </row>
    <row r="12757" spans="1:22" x14ac:dyDescent="0.35">
      <c r="A12757" t="s">
        <v>12772</v>
      </c>
      <c r="B12757">
        <v>4.6226489860964701</v>
      </c>
      <c r="C12757">
        <v>6.7560424841645697</v>
      </c>
      <c r="D12757">
        <v>5.1987281906411598</v>
      </c>
      <c r="E12757">
        <v>5.9573640026988803</v>
      </c>
      <c r="F12757">
        <v>5.4851995215832297</v>
      </c>
      <c r="G12757">
        <v>5.4688995875188402</v>
      </c>
      <c r="H12757" s="1">
        <v>2.9329698439611702</v>
      </c>
      <c r="I12757" s="1">
        <v>6.2097134012583703</v>
      </c>
      <c r="J12757" s="1">
        <v>5.2070215865415701</v>
      </c>
      <c r="K12757" s="1">
        <v>7.1176011461894202</v>
      </c>
      <c r="L12757" s="1">
        <v>15.9336482722557</v>
      </c>
      <c r="M12757" s="1">
        <v>1.9137159627913101</v>
      </c>
      <c r="P12757" t="s">
        <v>12772</v>
      </c>
      <c r="Q12757" s="1">
        <v>0.70308812311513103</v>
      </c>
      <c r="R12757" s="1">
        <v>1.73881811579892</v>
      </c>
      <c r="S12757" s="1">
        <v>1.07185454646581</v>
      </c>
      <c r="T12757" s="1">
        <v>2.2365195499762498</v>
      </c>
      <c r="U12757" s="1">
        <v>4.01029882498662</v>
      </c>
      <c r="V12757" s="1">
        <v>0.78938320282061702</v>
      </c>
    </row>
    <row r="12758" spans="1:22" x14ac:dyDescent="0.35">
      <c r="A12758" t="s">
        <v>12773</v>
      </c>
      <c r="B12758">
        <v>0.19326390207462299</v>
      </c>
      <c r="C12758">
        <v>0.23796168014668501</v>
      </c>
      <c r="D12758">
        <v>0.26629291023813501</v>
      </c>
      <c r="E12758">
        <v>0.23220419651851801</v>
      </c>
      <c r="F12758">
        <v>0.22165712795077799</v>
      </c>
      <c r="G12758">
        <v>0.23137069999776999</v>
      </c>
      <c r="H12758" s="1">
        <v>0.24892832938781101</v>
      </c>
      <c r="I12758" s="1">
        <v>0.229283764569047</v>
      </c>
      <c r="J12758" s="1">
        <v>0.28421305882083597</v>
      </c>
      <c r="K12758" s="1">
        <v>0.54817474988924997</v>
      </c>
      <c r="L12758" s="1">
        <v>0.992046983798337</v>
      </c>
      <c r="M12758" s="1">
        <v>0.16674542694698299</v>
      </c>
      <c r="P12758" t="s">
        <v>12773</v>
      </c>
      <c r="Q12758" s="1">
        <v>0.14895993336207999</v>
      </c>
      <c r="R12758" s="1">
        <v>0.15790636880601899</v>
      </c>
      <c r="S12758" s="1">
        <v>0.16401280438031801</v>
      </c>
      <c r="T12758" s="1">
        <v>0.41511078820052799</v>
      </c>
      <c r="U12758" s="1">
        <v>0.409984277875096</v>
      </c>
      <c r="V12758" s="1">
        <v>0.154621452098884</v>
      </c>
    </row>
    <row r="12759" spans="1:22" x14ac:dyDescent="0.35">
      <c r="A12759" t="s">
        <v>12774</v>
      </c>
      <c r="B12759">
        <v>2.0460373364224802</v>
      </c>
      <c r="C12759">
        <v>2.66586056164329</v>
      </c>
      <c r="D12759">
        <v>2.1906820814744301</v>
      </c>
      <c r="E12759">
        <v>2.4314214067377198</v>
      </c>
      <c r="F12759">
        <v>2.3410675194239099</v>
      </c>
      <c r="G12759">
        <v>2.2382230185393501</v>
      </c>
      <c r="H12759" s="1">
        <v>1.53503155512088</v>
      </c>
      <c r="I12759" s="1">
        <v>2.6183742044897298</v>
      </c>
      <c r="J12759" s="1">
        <v>3.0355182540260901</v>
      </c>
      <c r="K12759" s="1">
        <v>2.25259038259997</v>
      </c>
      <c r="L12759" s="1">
        <v>3.2818627824120901</v>
      </c>
      <c r="M12759" s="1">
        <v>1.1012911072698901</v>
      </c>
      <c r="P12759" t="s">
        <v>12774</v>
      </c>
      <c r="Q12759" s="1">
        <v>0.16042370199356101</v>
      </c>
      <c r="R12759" s="1">
        <v>0.367216154592239</v>
      </c>
      <c r="S12759" s="1">
        <v>0.29661890153887199</v>
      </c>
      <c r="T12759" s="1">
        <v>0.34102883257121203</v>
      </c>
      <c r="U12759" s="1">
        <v>0.59280837262620101</v>
      </c>
      <c r="V12759" s="1">
        <v>0.17496638000663201</v>
      </c>
    </row>
    <row r="12760" spans="1:22" x14ac:dyDescent="0.35">
      <c r="A12760" t="s">
        <v>12775</v>
      </c>
      <c r="B12760">
        <v>0.27060551960262103</v>
      </c>
      <c r="C12760">
        <v>0.40259268235342999</v>
      </c>
      <c r="D12760">
        <v>0.35470843446258499</v>
      </c>
      <c r="E12760">
        <v>0.39554658514930602</v>
      </c>
      <c r="F12760">
        <v>0.372072380272648</v>
      </c>
      <c r="G12760">
        <v>0.34525881234336098</v>
      </c>
      <c r="H12760" s="1">
        <v>0.33264577009449597</v>
      </c>
      <c r="I12760" s="1">
        <v>0.36778176108618799</v>
      </c>
      <c r="J12760" s="1">
        <v>0.41945802772604901</v>
      </c>
      <c r="K12760" s="1">
        <v>0.201671788477123</v>
      </c>
      <c r="L12760" s="1">
        <v>0.61675440605877996</v>
      </c>
      <c r="M12760" s="1">
        <v>0.280235155860239</v>
      </c>
      <c r="P12760" t="s">
        <v>12775</v>
      </c>
      <c r="Q12760" s="1">
        <v>0.46020815759151701</v>
      </c>
      <c r="R12760" s="1">
        <v>0.52792883511089195</v>
      </c>
      <c r="S12760" s="1">
        <v>0.51901596934426197</v>
      </c>
      <c r="T12760" s="1">
        <v>0.216579541669841</v>
      </c>
      <c r="U12760" s="1">
        <v>0.60314515727493601</v>
      </c>
      <c r="V12760" s="1">
        <v>0.69172754886342802</v>
      </c>
    </row>
    <row r="12761" spans="1:22" x14ac:dyDescent="0.35">
      <c r="A12761" t="s">
        <v>12776</v>
      </c>
      <c r="B12761">
        <v>7.7521901018738799E-3</v>
      </c>
      <c r="C12761">
        <v>1.2524298955088701E-2</v>
      </c>
      <c r="D12761">
        <v>8.0219213300289603E-3</v>
      </c>
      <c r="E12761">
        <v>1.67157950545412E-2</v>
      </c>
      <c r="F12761">
        <v>1.2463787386369701E-2</v>
      </c>
      <c r="G12761">
        <v>1.3999535404607501E-2</v>
      </c>
      <c r="H12761" s="1">
        <v>1.1119963661229599E-3</v>
      </c>
      <c r="I12761" s="1">
        <v>2.4850118992310001E-3</v>
      </c>
      <c r="J12761" s="1">
        <v>4.3336171611817404E-3</v>
      </c>
      <c r="K12761" s="1">
        <v>3.2113342114191602E-4</v>
      </c>
      <c r="L12761" s="1">
        <v>6.9570746722474403E-2</v>
      </c>
      <c r="M12761" s="1">
        <v>2.75460507071008E-3</v>
      </c>
      <c r="P12761" t="s">
        <v>12776</v>
      </c>
      <c r="Q12761" s="1">
        <v>1.8645888737951601E-3</v>
      </c>
      <c r="R12761" s="1">
        <v>2.3271853226721601E-3</v>
      </c>
      <c r="S12761" s="1">
        <v>5.3686679011560601E-3</v>
      </c>
      <c r="T12761" s="1">
        <v>2.0986389696689999E-3</v>
      </c>
      <c r="U12761" s="1">
        <v>0.108847587746912</v>
      </c>
      <c r="V12761" s="1">
        <v>4.0689855815495696E-3</v>
      </c>
    </row>
    <row r="12762" spans="1:22" x14ac:dyDescent="0.35">
      <c r="A12762" t="s">
        <v>12777</v>
      </c>
      <c r="B12762">
        <v>0.96758149480830402</v>
      </c>
      <c r="C12762">
        <v>1.48385715880942</v>
      </c>
      <c r="D12762">
        <v>1.1926504342623501</v>
      </c>
      <c r="E12762">
        <v>1.29928967864157</v>
      </c>
      <c r="F12762">
        <v>1.3633683793317499</v>
      </c>
      <c r="G12762">
        <v>1.15382657341488</v>
      </c>
      <c r="H12762" s="1">
        <v>0.67529950748409895</v>
      </c>
      <c r="I12762" s="1">
        <v>1.60448934960348</v>
      </c>
      <c r="J12762" s="1">
        <v>2.0117011996969101</v>
      </c>
      <c r="K12762" s="1">
        <v>1.9343471622483299</v>
      </c>
      <c r="L12762" s="1">
        <v>1.0633879785290199</v>
      </c>
      <c r="M12762" s="1">
        <v>1.0954146164523699</v>
      </c>
      <c r="P12762" t="s">
        <v>12777</v>
      </c>
      <c r="Q12762" s="1">
        <v>0.10144744650389199</v>
      </c>
      <c r="R12762" s="1">
        <v>0.33922148409303499</v>
      </c>
      <c r="S12762" s="1">
        <v>0.27313097947131498</v>
      </c>
      <c r="T12762" s="1">
        <v>0.46295975670898099</v>
      </c>
      <c r="U12762" s="1">
        <v>0.24696197540289</v>
      </c>
      <c r="V12762" s="1">
        <v>0.23193217814832601</v>
      </c>
    </row>
    <row r="12763" spans="1:22" x14ac:dyDescent="0.35">
      <c r="A12763" t="s">
        <v>12778</v>
      </c>
      <c r="B12763">
        <v>0.41122664238079798</v>
      </c>
      <c r="C12763">
        <v>0.50060893504542803</v>
      </c>
      <c r="D12763">
        <v>0.561360103507896</v>
      </c>
      <c r="E12763">
        <v>0.52545738367101302</v>
      </c>
      <c r="F12763">
        <v>0.58494820347393905</v>
      </c>
      <c r="G12763">
        <v>0.55090063646239296</v>
      </c>
      <c r="H12763" s="1">
        <v>0.55345647708176904</v>
      </c>
      <c r="I12763" s="1">
        <v>0.47596261243271099</v>
      </c>
      <c r="J12763" s="1">
        <v>0.872140453687825</v>
      </c>
      <c r="K12763" s="1">
        <v>0.31535301956136103</v>
      </c>
      <c r="L12763" s="1">
        <v>0.46823059817034302</v>
      </c>
      <c r="M12763" s="1">
        <v>0.61923521989562502</v>
      </c>
      <c r="P12763" t="s">
        <v>12778</v>
      </c>
      <c r="Q12763" s="1">
        <v>0.24571137825789599</v>
      </c>
      <c r="R12763" s="1">
        <v>0.21971367311110601</v>
      </c>
      <c r="S12763" s="1">
        <v>0.27782856388482602</v>
      </c>
      <c r="T12763" s="1">
        <v>0.13032548001644501</v>
      </c>
      <c r="U12763" s="1">
        <v>0.17410632456542599</v>
      </c>
      <c r="V12763" s="1">
        <v>0.45572638513355201</v>
      </c>
    </row>
    <row r="12764" spans="1:22" x14ac:dyDescent="0.35">
      <c r="A12764" t="s">
        <v>12779</v>
      </c>
      <c r="B12764">
        <v>0.188035680843127</v>
      </c>
      <c r="C12764">
        <v>0.277531204381602</v>
      </c>
      <c r="D12764">
        <v>0.26611852064400399</v>
      </c>
      <c r="E12764">
        <v>0.28489528962522398</v>
      </c>
      <c r="F12764">
        <v>0.26046482958561101</v>
      </c>
      <c r="G12764">
        <v>0.25388346639166598</v>
      </c>
      <c r="H12764" s="1">
        <v>0.197141070051227</v>
      </c>
      <c r="I12764" s="1">
        <v>0.30781014058474598</v>
      </c>
      <c r="J12764" s="1">
        <v>0.35174525958258401</v>
      </c>
      <c r="K12764" s="1">
        <v>0.19926328781855901</v>
      </c>
      <c r="L12764" s="1">
        <v>0.288196375735848</v>
      </c>
      <c r="M12764" s="1">
        <v>9.7329379165089394E-2</v>
      </c>
      <c r="P12764" t="s">
        <v>12779</v>
      </c>
      <c r="Q12764" s="1">
        <v>0.24660914327120401</v>
      </c>
      <c r="R12764" s="1">
        <v>0.37323945778033102</v>
      </c>
      <c r="S12764" s="1">
        <v>0.332857409871676</v>
      </c>
      <c r="T12764" s="1">
        <v>0.308499928541343</v>
      </c>
      <c r="U12764" s="1">
        <v>0.295158790572289</v>
      </c>
      <c r="V12764" s="1">
        <v>0.18717333675128001</v>
      </c>
    </row>
    <row r="12765" spans="1:22" x14ac:dyDescent="0.35">
      <c r="A12765" t="s">
        <v>12780</v>
      </c>
      <c r="B12765">
        <v>3.64659416722332</v>
      </c>
      <c r="C12765">
        <v>4.8098753334912203</v>
      </c>
      <c r="D12765">
        <v>3.6501485947573098</v>
      </c>
      <c r="E12765">
        <v>3.8241015055753098</v>
      </c>
      <c r="F12765">
        <v>4.0520056060982901</v>
      </c>
      <c r="G12765">
        <v>3.6143395122300901</v>
      </c>
      <c r="H12765" s="1">
        <v>2.3745888115437102</v>
      </c>
      <c r="I12765" s="1">
        <v>5.6330249731768296</v>
      </c>
      <c r="J12765" s="1">
        <v>4.3484236864824402</v>
      </c>
      <c r="K12765" s="1">
        <v>5.9441796253368597</v>
      </c>
      <c r="L12765" s="1">
        <v>3.1395348425523699</v>
      </c>
      <c r="M12765" s="1">
        <v>1.12681711425847</v>
      </c>
      <c r="P12765" t="s">
        <v>12780</v>
      </c>
      <c r="Q12765" s="1">
        <v>0.60916809095359603</v>
      </c>
      <c r="R12765" s="1">
        <v>1.7718093900791601</v>
      </c>
      <c r="S12765" s="1">
        <v>0.93267183112833696</v>
      </c>
      <c r="T12765" s="1">
        <v>2.52844023065721</v>
      </c>
      <c r="U12765" s="1">
        <v>1.0357956376327999</v>
      </c>
      <c r="V12765" s="1">
        <v>0.62662377955863402</v>
      </c>
    </row>
    <row r="12766" spans="1:22" x14ac:dyDescent="0.35">
      <c r="A12766" t="s">
        <v>12781</v>
      </c>
      <c r="B12766">
        <v>1.30308907107778</v>
      </c>
      <c r="C12766">
        <v>1.8327224137613101</v>
      </c>
      <c r="D12766">
        <v>1.4341800221338701</v>
      </c>
      <c r="E12766">
        <v>1.58182295374821</v>
      </c>
      <c r="F12766">
        <v>1.5149167032341999</v>
      </c>
      <c r="G12766">
        <v>1.3781975057103499</v>
      </c>
      <c r="H12766" s="1">
        <v>0.84162239253134696</v>
      </c>
      <c r="I12766" s="1">
        <v>1.8725392998005299</v>
      </c>
      <c r="J12766" s="1">
        <v>2.0380640374274299</v>
      </c>
      <c r="K12766" s="1">
        <v>0.74791973783952204</v>
      </c>
      <c r="L12766" s="1">
        <v>0.75695804830865199</v>
      </c>
      <c r="M12766" s="1">
        <v>1.8622966681380599</v>
      </c>
      <c r="P12766" t="s">
        <v>12781</v>
      </c>
      <c r="Q12766" s="1">
        <v>0.14536887330884499</v>
      </c>
      <c r="R12766" s="1">
        <v>0.51615601524325705</v>
      </c>
      <c r="S12766" s="1">
        <v>0.321046340489132</v>
      </c>
      <c r="T12766" s="1">
        <v>0.3303257738259</v>
      </c>
      <c r="U12766" s="1">
        <v>0.32056486368484099</v>
      </c>
      <c r="V12766" s="1">
        <v>0.41503652931805701</v>
      </c>
    </row>
    <row r="12767" spans="1:22" x14ac:dyDescent="0.35">
      <c r="A12767" t="s">
        <v>12782</v>
      </c>
      <c r="B12767">
        <v>0.25257717052849499</v>
      </c>
      <c r="C12767">
        <v>0.19929971380706299</v>
      </c>
      <c r="D12767">
        <v>0.25670148256092701</v>
      </c>
      <c r="E12767">
        <v>0.23474790446159999</v>
      </c>
      <c r="F12767">
        <v>0.30267174596218099</v>
      </c>
      <c r="G12767">
        <v>0.23383007783911999</v>
      </c>
      <c r="H12767" s="1">
        <v>0.27768137828327599</v>
      </c>
      <c r="I12767" s="1">
        <v>0.166992799628323</v>
      </c>
      <c r="J12767" s="1">
        <v>0.34325859264193698</v>
      </c>
      <c r="K12767" s="1">
        <v>0.29174971310742998</v>
      </c>
      <c r="L12767" s="1">
        <v>0.25349951477502097</v>
      </c>
      <c r="M12767" s="1">
        <v>2.4975085974438E-2</v>
      </c>
      <c r="P12767" t="s">
        <v>12782</v>
      </c>
      <c r="Q12767" s="1">
        <v>0.111460979344644</v>
      </c>
      <c r="R12767" s="1">
        <v>8.3504885107647905E-2</v>
      </c>
      <c r="S12767" s="1">
        <v>0.199714445923006</v>
      </c>
      <c r="T12767" s="1">
        <v>0.19748192704585299</v>
      </c>
      <c r="U12767" s="1">
        <v>0.18568850495497199</v>
      </c>
      <c r="V12767" s="1">
        <v>0.109862610701838</v>
      </c>
    </row>
    <row r="12768" spans="1:22" x14ac:dyDescent="0.35">
      <c r="A12768" t="s">
        <v>12783</v>
      </c>
      <c r="B12768">
        <v>0.52119957173296205</v>
      </c>
      <c r="C12768">
        <v>0.65779796251074396</v>
      </c>
      <c r="D12768">
        <v>0.65221708205018103</v>
      </c>
      <c r="E12768">
        <v>0.68316727614211903</v>
      </c>
      <c r="F12768">
        <v>0.79654932114707799</v>
      </c>
      <c r="G12768">
        <v>0.56981892754970098</v>
      </c>
      <c r="H12768" s="1">
        <v>0.46068420882236799</v>
      </c>
      <c r="I12768" s="1">
        <v>0.66532051915411305</v>
      </c>
      <c r="J12768" s="1">
        <v>1.9309875800698999</v>
      </c>
      <c r="K12768" s="1">
        <v>0.24133176598815001</v>
      </c>
      <c r="L12768" s="1">
        <v>9.0813722820939802E-2</v>
      </c>
      <c r="M12768" s="1">
        <v>2.2521651058125598</v>
      </c>
      <c r="P12768" t="s">
        <v>12783</v>
      </c>
      <c r="Q12768" s="1">
        <v>9.8339798380900303E-2</v>
      </c>
      <c r="R12768" s="1">
        <v>0.17515491884464801</v>
      </c>
      <c r="S12768" s="1">
        <v>0.185487475984942</v>
      </c>
      <c r="T12768" s="1">
        <v>6.1490121811301597E-2</v>
      </c>
      <c r="U12768" s="1">
        <v>4.4958786243289597E-2</v>
      </c>
      <c r="V12768" s="1">
        <v>0.37841565908411001</v>
      </c>
    </row>
    <row r="12769" spans="1:22" x14ac:dyDescent="0.35">
      <c r="A12769" t="s">
        <v>12784</v>
      </c>
      <c r="B12769">
        <v>0.28304508046376697</v>
      </c>
      <c r="C12769">
        <v>0.58392274983362702</v>
      </c>
      <c r="D12769">
        <v>0.39603876827164702</v>
      </c>
      <c r="E12769">
        <v>0.46004775084889499</v>
      </c>
      <c r="F12769">
        <v>0.44543876511514302</v>
      </c>
      <c r="G12769">
        <v>0.34204270285851901</v>
      </c>
      <c r="H12769" s="1">
        <v>0.13296299406355899</v>
      </c>
      <c r="I12769" s="1">
        <v>0.74881691896827496</v>
      </c>
      <c r="J12769" s="1">
        <v>0.78944059286194002</v>
      </c>
      <c r="K12769" s="1">
        <v>4.9293980145284098E-2</v>
      </c>
      <c r="L12769" s="1">
        <v>9.2583970829145296E-2</v>
      </c>
      <c r="M12769" s="1">
        <v>0.214491914839291</v>
      </c>
      <c r="P12769" t="s">
        <v>12784</v>
      </c>
      <c r="Q12769" s="1">
        <v>1.38117694355197E-2</v>
      </c>
      <c r="R12769" s="1">
        <v>9.85631430778795E-2</v>
      </c>
      <c r="S12769" s="1">
        <v>5.8518480122601101E-2</v>
      </c>
      <c r="T12769" s="1">
        <v>5.8761891150731901E-3</v>
      </c>
      <c r="U12769" s="1">
        <v>3.0014037353553499E-2</v>
      </c>
      <c r="V12769" s="1">
        <v>4.0689855815495703E-2</v>
      </c>
    </row>
    <row r="12770" spans="1:22" x14ac:dyDescent="0.35">
      <c r="A12770" t="s">
        <v>12785</v>
      </c>
      <c r="B12770">
        <v>1.23566304554055</v>
      </c>
      <c r="C12770">
        <v>1.91748832118198</v>
      </c>
      <c r="D12770">
        <v>1.30042320343535</v>
      </c>
      <c r="E12770">
        <v>1.5413053200833999</v>
      </c>
      <c r="F12770">
        <v>1.3188953197940201</v>
      </c>
      <c r="G12770">
        <v>1.3799001519082099</v>
      </c>
      <c r="H12770" s="1">
        <v>1.11151979625176</v>
      </c>
      <c r="I12770" s="1">
        <v>2.5681769641252599</v>
      </c>
      <c r="J12770" s="1">
        <v>0.65726526944589703</v>
      </c>
      <c r="K12770" s="1">
        <v>0.16377804478237701</v>
      </c>
      <c r="L12770" s="1">
        <v>0.12940512939981899</v>
      </c>
      <c r="M12770" s="1">
        <v>1.15693412969823E-2</v>
      </c>
      <c r="P12770" t="s">
        <v>12785</v>
      </c>
      <c r="Q12770" s="1">
        <v>0.13031404462412799</v>
      </c>
      <c r="R12770" s="1">
        <v>0.38446470463086801</v>
      </c>
      <c r="S12770" s="1">
        <v>0.16495232126302001</v>
      </c>
      <c r="T12770" s="1">
        <v>2.9800673369299799E-2</v>
      </c>
      <c r="U12770" s="1">
        <v>4.2592534335748097E-2</v>
      </c>
      <c r="V12770" s="1">
        <v>0.118000581864938</v>
      </c>
    </row>
    <row r="12771" spans="1:22" x14ac:dyDescent="0.35">
      <c r="A12771" t="s">
        <v>12786</v>
      </c>
      <c r="B12771">
        <v>0.62864853221474903</v>
      </c>
      <c r="C12771">
        <v>0.70735062359392098</v>
      </c>
      <c r="D12771">
        <v>0.70610346663668</v>
      </c>
      <c r="E12771">
        <v>0.71986934789230705</v>
      </c>
      <c r="F12771">
        <v>0.80759676905772404</v>
      </c>
      <c r="G12771">
        <v>0.67141015068854204</v>
      </c>
      <c r="H12771" s="1">
        <v>0.67434636774170797</v>
      </c>
      <c r="I12771" s="1">
        <v>0.78360708555750902</v>
      </c>
      <c r="J12771" s="1">
        <v>0.70981037752522502</v>
      </c>
      <c r="K12771" s="1">
        <v>0.26268713849408698</v>
      </c>
      <c r="L12771" s="1">
        <v>0.323424311099137</v>
      </c>
      <c r="M12771" s="1">
        <v>5.6744864456627603E-2</v>
      </c>
      <c r="P12771" t="s">
        <v>12786</v>
      </c>
      <c r="Q12771" s="1">
        <v>1.42682484153636</v>
      </c>
      <c r="R12771" s="1">
        <v>1.7943967770345099</v>
      </c>
      <c r="S12771" s="1">
        <v>2.7462078481388499</v>
      </c>
      <c r="T12771" s="1">
        <v>0.61196312355547999</v>
      </c>
      <c r="U12771" s="1">
        <v>0.58172435053297999</v>
      </c>
      <c r="V12771" s="1">
        <v>1.12304002050768</v>
      </c>
    </row>
    <row r="12772" spans="1:22" x14ac:dyDescent="0.35">
      <c r="A12772" t="s">
        <v>12787</v>
      </c>
      <c r="B12772">
        <v>4.02032184352994E-2</v>
      </c>
      <c r="C12772">
        <v>3.6846850549029003E-2</v>
      </c>
      <c r="D12772">
        <v>4.4469346503421402E-2</v>
      </c>
      <c r="E12772">
        <v>3.90640862687648E-2</v>
      </c>
      <c r="F12772">
        <v>4.1498746638707999E-2</v>
      </c>
      <c r="G12772">
        <v>3.6323118887630297E-2</v>
      </c>
      <c r="H12772" s="1">
        <v>4.8133556990750899E-2</v>
      </c>
      <c r="I12772" s="1">
        <v>3.7440845948413702E-2</v>
      </c>
      <c r="J12772" s="1">
        <v>3.90025544506356E-2</v>
      </c>
      <c r="K12772" s="1">
        <v>2.4245573296214601E-2</v>
      </c>
      <c r="L12772" s="1">
        <v>2.4252397712414699E-2</v>
      </c>
      <c r="M12772" s="1">
        <v>1.8364033804733799E-2</v>
      </c>
      <c r="P12772" t="s">
        <v>12787</v>
      </c>
      <c r="Q12772" s="1">
        <v>3.7153659781547999E-2</v>
      </c>
      <c r="R12772" s="1">
        <v>4.2094675689511002E-2</v>
      </c>
      <c r="S12772" s="1">
        <v>3.2614657499523102E-2</v>
      </c>
      <c r="T12772" s="1">
        <v>2.8961217781432201E-2</v>
      </c>
      <c r="U12772" s="1">
        <v>2.3662519075415601E-2</v>
      </c>
      <c r="V12772" s="1">
        <v>2.03449279077479E-2</v>
      </c>
    </row>
    <row r="12773" spans="1:22" x14ac:dyDescent="0.35">
      <c r="A12773" t="s">
        <v>12788</v>
      </c>
      <c r="B12773">
        <v>0.47288359621430598</v>
      </c>
      <c r="C12773">
        <v>0.44306976448364399</v>
      </c>
      <c r="D12773">
        <v>0.549676000701115</v>
      </c>
      <c r="E12773">
        <v>0.49729490287260097</v>
      </c>
      <c r="F12773">
        <v>0.58424003373607702</v>
      </c>
      <c r="G12773">
        <v>0.50549673785285498</v>
      </c>
      <c r="H12773" s="1">
        <v>0.554727330071624</v>
      </c>
      <c r="I12773" s="1">
        <v>0.36562808410685399</v>
      </c>
      <c r="J12773" s="1">
        <v>0.730214491659123</v>
      </c>
      <c r="K12773" s="1">
        <v>0.26300827191522902</v>
      </c>
      <c r="L12773" s="1">
        <v>0.101435210870173</v>
      </c>
      <c r="M12773" s="1">
        <v>0.65651420851923503</v>
      </c>
      <c r="P12773" t="s">
        <v>12788</v>
      </c>
      <c r="Q12773" s="1">
        <v>7.3478613396964806E-2</v>
      </c>
      <c r="R12773" s="1">
        <v>7.8508281326616497E-2</v>
      </c>
      <c r="S12773" s="1">
        <v>0.13099549678820799</v>
      </c>
      <c r="T12773" s="1">
        <v>6.8625494308176202E-2</v>
      </c>
      <c r="U12773" s="1">
        <v>3.1383972668446003E-2</v>
      </c>
      <c r="V12773" s="1">
        <v>0.101724639538739</v>
      </c>
    </row>
    <row r="12774" spans="1:22" x14ac:dyDescent="0.35">
      <c r="A12774" t="s">
        <v>12789</v>
      </c>
      <c r="B12774">
        <v>6.8327442990934906E-2</v>
      </c>
      <c r="C12774">
        <v>8.5128930578791104E-2</v>
      </c>
      <c r="D12774">
        <v>7.9172875735503204E-2</v>
      </c>
      <c r="E12774">
        <v>8.5940989791282493E-2</v>
      </c>
      <c r="F12774">
        <v>7.5774161951224606E-2</v>
      </c>
      <c r="G12774">
        <v>7.8510908012326006E-2</v>
      </c>
      <c r="H12774" s="1">
        <v>6.8149491580964103E-2</v>
      </c>
      <c r="I12774" s="1">
        <v>0.108015183886574</v>
      </c>
      <c r="J12774" s="1">
        <v>8.0171917481862101E-2</v>
      </c>
      <c r="K12774" s="1">
        <v>4.6082645933864901E-2</v>
      </c>
      <c r="L12774" s="1">
        <v>8.3201656385656395E-2</v>
      </c>
      <c r="M12774" s="1">
        <v>5.87649081751483E-3</v>
      </c>
      <c r="P12774" t="s">
        <v>12789</v>
      </c>
      <c r="Q12774" s="1">
        <v>0.17824088456538201</v>
      </c>
      <c r="R12774" s="1">
        <v>0.256537958511036</v>
      </c>
      <c r="S12774" s="1">
        <v>0.17072363925676301</v>
      </c>
      <c r="T12774" s="1">
        <v>0.12381969921047099</v>
      </c>
      <c r="U12774" s="1">
        <v>9.6518169912879398E-2</v>
      </c>
      <c r="V12774" s="1">
        <v>9.3586668375640197E-2</v>
      </c>
    </row>
    <row r="12775" spans="1:22" x14ac:dyDescent="0.35">
      <c r="A12775" t="s">
        <v>12790</v>
      </c>
      <c r="B12775">
        <v>6.9409143935382403E-2</v>
      </c>
      <c r="C12775">
        <v>4.9371149504117598E-2</v>
      </c>
      <c r="D12775">
        <v>7.2720460752653898E-2</v>
      </c>
      <c r="E12775">
        <v>5.5598187898800097E-2</v>
      </c>
      <c r="F12775">
        <v>5.4387435867794799E-2</v>
      </c>
      <c r="G12775">
        <v>7.0754408666529905E-2</v>
      </c>
      <c r="H12775" s="1">
        <v>0.106116224652877</v>
      </c>
      <c r="I12775" s="1">
        <v>5.1853914963953501E-2</v>
      </c>
      <c r="J12775" s="1">
        <v>6.7532200761748706E-2</v>
      </c>
      <c r="K12775" s="1">
        <v>8.8793390945739695E-2</v>
      </c>
      <c r="L12775" s="1">
        <v>4.0892728989545997E-2</v>
      </c>
      <c r="M12775" s="1">
        <v>1.6160349748165801E-2</v>
      </c>
      <c r="P12775" t="s">
        <v>12790</v>
      </c>
      <c r="Q12775" s="1">
        <v>3.91563663496984E-2</v>
      </c>
      <c r="R12775" s="1">
        <v>2.4024766125233101E-2</v>
      </c>
      <c r="S12775" s="1">
        <v>1.7985037468872801E-2</v>
      </c>
      <c r="T12775" s="1">
        <v>5.4354749314426999E-2</v>
      </c>
      <c r="U12775" s="1">
        <v>4.1471678169017902E-2</v>
      </c>
      <c r="V12775" s="1">
        <v>4.0689855815495696E-3</v>
      </c>
    </row>
    <row r="12776" spans="1:22" x14ac:dyDescent="0.35">
      <c r="A12776" t="s">
        <v>12791</v>
      </c>
      <c r="B12776">
        <v>0.17126931620419</v>
      </c>
      <c r="C12776">
        <v>0.15991170115120501</v>
      </c>
      <c r="D12776">
        <v>0.14840554460553601</v>
      </c>
      <c r="E12776">
        <v>0.12918402482368299</v>
      </c>
      <c r="F12776">
        <v>9.2770235659910494E-2</v>
      </c>
      <c r="G12776">
        <v>0.16175138879647899</v>
      </c>
      <c r="H12776" s="1">
        <v>0.210008456573507</v>
      </c>
      <c r="I12776" s="1">
        <v>0.21139167889458399</v>
      </c>
      <c r="J12776" s="1">
        <v>2.88907810745449E-3</v>
      </c>
      <c r="K12776" s="1">
        <v>0</v>
      </c>
      <c r="L12776" s="1">
        <v>1.7702480082054499E-4</v>
      </c>
      <c r="M12776" s="1">
        <v>3.12188574680475E-3</v>
      </c>
      <c r="P12776" t="s">
        <v>12791</v>
      </c>
      <c r="Q12776" s="1">
        <v>7.2442730689300794E-2</v>
      </c>
      <c r="R12776" s="1">
        <v>0.105202465910209</v>
      </c>
      <c r="S12776" s="1">
        <v>7.51613506161849E-3</v>
      </c>
      <c r="T12776" s="1">
        <v>1.8887750727021001E-3</v>
      </c>
      <c r="U12776" s="1">
        <v>1.8680936112170201E-3</v>
      </c>
      <c r="V12776" s="1">
        <v>4.0689855815495703E-2</v>
      </c>
    </row>
    <row r="12777" spans="1:22" x14ac:dyDescent="0.35">
      <c r="A12777" t="s">
        <v>12792</v>
      </c>
      <c r="B12777">
        <v>3.6433490643899802</v>
      </c>
      <c r="C12777">
        <v>3.3806531599786398</v>
      </c>
      <c r="D12777">
        <v>3.7764066609081999</v>
      </c>
      <c r="E12777">
        <v>3.6911019188370102</v>
      </c>
      <c r="F12777">
        <v>3.9697162825587302</v>
      </c>
      <c r="G12777">
        <v>4.0439739028228399</v>
      </c>
      <c r="H12777" s="1">
        <v>4.4262221070405703</v>
      </c>
      <c r="I12777" s="1">
        <v>3.0252534861238201</v>
      </c>
      <c r="J12777" s="1">
        <v>4.5093092235913099</v>
      </c>
      <c r="K12777" s="1">
        <v>3.5441890024327498</v>
      </c>
      <c r="L12777" s="1">
        <v>4.6134433341842396</v>
      </c>
      <c r="M12777" s="1">
        <v>3.3435396348278901</v>
      </c>
      <c r="P12777" t="s">
        <v>12792</v>
      </c>
      <c r="Q12777" s="1">
        <v>0.64328316145932996</v>
      </c>
      <c r="R12777" s="1">
        <v>0.49486911420351998</v>
      </c>
      <c r="S12777" s="1">
        <v>0.52599523761576505</v>
      </c>
      <c r="T12777" s="1">
        <v>0.65708386140336295</v>
      </c>
      <c r="U12777" s="1">
        <v>0.76703923676570895</v>
      </c>
      <c r="V12777" s="1">
        <v>0.51269218327524602</v>
      </c>
    </row>
    <row r="12778" spans="1:22" x14ac:dyDescent="0.35">
      <c r="A12778" t="s">
        <v>12793</v>
      </c>
      <c r="B12778">
        <v>5.2101928824222099E-2</v>
      </c>
      <c r="C12778">
        <v>8.2043233734783699E-2</v>
      </c>
      <c r="D12778">
        <v>7.7254590200061493E-2</v>
      </c>
      <c r="E12778">
        <v>7.5766158018953103E-2</v>
      </c>
      <c r="F12778">
        <v>8.2289323539554204E-2</v>
      </c>
      <c r="G12778">
        <v>7.7564993457960599E-2</v>
      </c>
      <c r="H12778" s="1">
        <v>4.8451270238214598E-2</v>
      </c>
      <c r="I12778" s="1">
        <v>8.6809749013136206E-2</v>
      </c>
      <c r="J12778" s="1">
        <v>0.11050723761013399</v>
      </c>
      <c r="K12778" s="1">
        <v>0.121870133323357</v>
      </c>
      <c r="L12778" s="1">
        <v>6.6561325108525096E-2</v>
      </c>
      <c r="M12778" s="1">
        <v>2.3873243946154001E-2</v>
      </c>
      <c r="P12778" t="s">
        <v>12793</v>
      </c>
      <c r="Q12778" s="1">
        <v>1.3742710588342101E-2</v>
      </c>
      <c r="R12778" s="1">
        <v>2.1286901039736499E-2</v>
      </c>
      <c r="S12778" s="1">
        <v>2.42932222527312E-2</v>
      </c>
      <c r="T12778" s="1">
        <v>2.8331626090531501E-2</v>
      </c>
      <c r="U12778" s="1">
        <v>1.6937382075034299E-2</v>
      </c>
      <c r="V12778" s="1">
        <v>3.2551884652396598E-2</v>
      </c>
    </row>
    <row r="12779" spans="1:22" x14ac:dyDescent="0.35">
      <c r="A12779" t="s">
        <v>12794</v>
      </c>
      <c r="B12779">
        <v>0.42600988862158101</v>
      </c>
      <c r="C12779">
        <v>0.47737545292584299</v>
      </c>
      <c r="D12779">
        <v>0.42080209063825802</v>
      </c>
      <c r="E12779">
        <v>0.42934156210740099</v>
      </c>
      <c r="F12779">
        <v>0.374905059224096</v>
      </c>
      <c r="G12779">
        <v>0.44779595003656802</v>
      </c>
      <c r="H12779" s="1">
        <v>0.43479057915407598</v>
      </c>
      <c r="I12779" s="1">
        <v>0.49849338698573797</v>
      </c>
      <c r="J12779" s="1">
        <v>0.28818554121858603</v>
      </c>
      <c r="K12779" s="1">
        <v>0.80572375364506699</v>
      </c>
      <c r="L12779" s="1">
        <v>0.76049854432506303</v>
      </c>
      <c r="M12779" s="1">
        <v>0.15260512091733799</v>
      </c>
      <c r="P12779" t="s">
        <v>12794</v>
      </c>
      <c r="Q12779" s="1">
        <v>0.27830715412572199</v>
      </c>
      <c r="R12779" s="1">
        <v>0.38022101374834799</v>
      </c>
      <c r="S12779" s="1">
        <v>0.20038552941064999</v>
      </c>
      <c r="T12779" s="1">
        <v>0.54291790145337004</v>
      </c>
      <c r="U12779" s="1">
        <v>0.38445366518846302</v>
      </c>
      <c r="V12779" s="1">
        <v>0.21972522140367701</v>
      </c>
    </row>
    <row r="12780" spans="1:22" x14ac:dyDescent="0.35">
      <c r="A12780" t="s">
        <v>12795</v>
      </c>
      <c r="B12780">
        <v>0.34289919938986302</v>
      </c>
      <c r="C12780">
        <v>0.44924115817165899</v>
      </c>
      <c r="D12780">
        <v>0.43719471248657799</v>
      </c>
      <c r="E12780">
        <v>0.46059283112241201</v>
      </c>
      <c r="F12780">
        <v>0.49954293308779302</v>
      </c>
      <c r="G12780">
        <v>0.39331127170512198</v>
      </c>
      <c r="H12780" s="1">
        <v>0.36711765744430802</v>
      </c>
      <c r="I12780" s="1">
        <v>0.42559970460829599</v>
      </c>
      <c r="J12780" s="1">
        <v>0.72822825046024797</v>
      </c>
      <c r="K12780" s="1">
        <v>0.49406376842683802</v>
      </c>
      <c r="L12780" s="1">
        <v>0.57533060266677305</v>
      </c>
      <c r="M12780" s="1">
        <v>0.24791445636390699</v>
      </c>
      <c r="P12780" t="s">
        <v>12795</v>
      </c>
      <c r="Q12780" s="1">
        <v>0.40703284526476602</v>
      </c>
      <c r="R12780" s="1">
        <v>0.52751815534806801</v>
      </c>
      <c r="S12780" s="1">
        <v>0.667728070206285</v>
      </c>
      <c r="T12780" s="1">
        <v>0.49380974956311502</v>
      </c>
      <c r="U12780" s="1">
        <v>0.33725316661171301</v>
      </c>
      <c r="V12780" s="1">
        <v>0.47200232745975101</v>
      </c>
    </row>
    <row r="12781" spans="1:22" x14ac:dyDescent="0.35">
      <c r="A12781" t="s">
        <v>12796</v>
      </c>
      <c r="B12781">
        <v>0.183528593574595</v>
      </c>
      <c r="C12781">
        <v>0.32290909914641702</v>
      </c>
      <c r="D12781">
        <v>0.21973088860514101</v>
      </c>
      <c r="E12781">
        <v>0.221120897623659</v>
      </c>
      <c r="F12781">
        <v>0.218399547156614</v>
      </c>
      <c r="G12781">
        <v>0.212074043088717</v>
      </c>
      <c r="H12781" s="1">
        <v>0.15186693228765</v>
      </c>
      <c r="I12781" s="1">
        <v>0.37639646900352203</v>
      </c>
      <c r="J12781" s="1">
        <v>0.23564043313925701</v>
      </c>
      <c r="K12781" s="1">
        <v>0.14242267227644001</v>
      </c>
      <c r="L12781" s="1">
        <v>0.12338628617192</v>
      </c>
      <c r="M12781" s="1">
        <v>8.3189073135444297E-2</v>
      </c>
      <c r="P12781" t="s">
        <v>12796</v>
      </c>
      <c r="Q12781" s="1">
        <v>4.2402132167045498E-2</v>
      </c>
      <c r="R12781" s="1">
        <v>0.109172370284179</v>
      </c>
      <c r="S12781" s="1">
        <v>4.5499460462297601E-2</v>
      </c>
      <c r="T12781" s="1">
        <v>3.4417679102571597E-2</v>
      </c>
      <c r="U12781" s="1">
        <v>4.4336088372883997E-2</v>
      </c>
      <c r="V12781" s="1">
        <v>2.8482899070847001E-2</v>
      </c>
    </row>
    <row r="12782" spans="1:22" x14ac:dyDescent="0.35">
      <c r="A12782" t="s">
        <v>12797</v>
      </c>
      <c r="B12782">
        <v>0.106908110009563</v>
      </c>
      <c r="C12782">
        <v>0.14629833272175999</v>
      </c>
      <c r="D12782">
        <v>0.104110587696245</v>
      </c>
      <c r="E12782">
        <v>0.10592726648693</v>
      </c>
      <c r="F12782">
        <v>9.6169450401647594E-2</v>
      </c>
      <c r="G12782">
        <v>9.6483284545268097E-2</v>
      </c>
      <c r="H12782" s="1">
        <v>0.10182709581211701</v>
      </c>
      <c r="I12782" s="1">
        <v>0.15390507029237299</v>
      </c>
      <c r="J12782" s="1">
        <v>0.10274284019634999</v>
      </c>
      <c r="K12782" s="1">
        <v>9.5055492658007099E-2</v>
      </c>
      <c r="L12782" s="1">
        <v>4.0715704188725499E-2</v>
      </c>
      <c r="M12782" s="1">
        <v>2.0200437185207198E-2</v>
      </c>
      <c r="P12782" t="s">
        <v>12797</v>
      </c>
      <c r="Q12782" s="1">
        <v>5.6973548921518798E-2</v>
      </c>
      <c r="R12782" s="1">
        <v>0.107529651232881</v>
      </c>
      <c r="S12782" s="1">
        <v>5.0331261573338101E-2</v>
      </c>
      <c r="T12782" s="1">
        <v>3.7775501454042001E-2</v>
      </c>
      <c r="U12782" s="1">
        <v>1.7809159093602301E-2</v>
      </c>
      <c r="V12782" s="1">
        <v>4.0689855815495703E-2</v>
      </c>
    </row>
    <row r="12783" spans="1:22" x14ac:dyDescent="0.35">
      <c r="A12783" t="s">
        <v>12798</v>
      </c>
      <c r="B12783">
        <v>9.1944580278039006E-2</v>
      </c>
      <c r="C12783">
        <v>5.7720682140843402E-2</v>
      </c>
      <c r="D12783">
        <v>6.99302272465568E-2</v>
      </c>
      <c r="E12783">
        <v>6.4864552548600102E-2</v>
      </c>
      <c r="F12783">
        <v>4.8155542174610003E-2</v>
      </c>
      <c r="G12783">
        <v>7.2267871953514501E-2</v>
      </c>
      <c r="H12783" s="1">
        <v>8.4988293696540304E-2</v>
      </c>
      <c r="I12783" s="1">
        <v>6.8586328418775599E-2</v>
      </c>
      <c r="J12783" s="1">
        <v>1.0834042902954301E-3</v>
      </c>
      <c r="K12783" s="1">
        <v>0</v>
      </c>
      <c r="L12783" s="1">
        <v>3.0094216139492699E-2</v>
      </c>
      <c r="M12783" s="1">
        <v>6.4641398992663093E-2</v>
      </c>
      <c r="P12783" t="s">
        <v>12798</v>
      </c>
      <c r="Q12783" s="1">
        <v>3.5012835519042398E-2</v>
      </c>
      <c r="R12783" s="1">
        <v>3.4291760195845601E-2</v>
      </c>
      <c r="S12783" s="1">
        <v>4.83180111104046E-3</v>
      </c>
      <c r="T12783" s="1">
        <v>2.098638969669E-4</v>
      </c>
      <c r="U12783" s="1">
        <v>3.0512195649878001E-2</v>
      </c>
      <c r="V12783" s="1">
        <v>2.03449279077479E-2</v>
      </c>
    </row>
    <row r="12784" spans="1:22" x14ac:dyDescent="0.35">
      <c r="A12784" t="s">
        <v>12799</v>
      </c>
      <c r="B12784">
        <v>1.17184268981814E-2</v>
      </c>
      <c r="C12784">
        <v>1.61545305362738E-2</v>
      </c>
      <c r="D12784">
        <v>1.5869453065926901E-2</v>
      </c>
      <c r="E12784">
        <v>1.3808700262447101E-2</v>
      </c>
      <c r="F12784">
        <v>1.04809121203563E-2</v>
      </c>
      <c r="G12784">
        <v>1.21077062958768E-2</v>
      </c>
      <c r="H12784" s="1">
        <v>1.69976587393081E-2</v>
      </c>
      <c r="I12784" s="1">
        <v>2.4353116612463799E-2</v>
      </c>
      <c r="J12784" s="1">
        <v>2.5279433440226801E-3</v>
      </c>
      <c r="K12784" s="1">
        <v>1.9749705400227802E-2</v>
      </c>
      <c r="L12784" s="1">
        <v>2.47834721148764E-3</v>
      </c>
      <c r="M12784" s="1">
        <v>1.1936621973077001E-2</v>
      </c>
      <c r="P12784" t="s">
        <v>12799</v>
      </c>
      <c r="Q12784" s="1">
        <v>6.0081197044510697E-3</v>
      </c>
      <c r="R12784" s="1">
        <v>1.5811170868743198E-2</v>
      </c>
      <c r="S12784" s="1">
        <v>8.0530018517340895E-4</v>
      </c>
      <c r="T12784" s="1">
        <v>1.02833309513781E-2</v>
      </c>
      <c r="U12784" s="1">
        <v>1.8680936112170201E-3</v>
      </c>
      <c r="V12784" s="1">
        <v>4.0689855815495696E-3</v>
      </c>
    </row>
    <row r="12785" spans="1:22" x14ac:dyDescent="0.35">
      <c r="A12785" t="s">
        <v>12800</v>
      </c>
      <c r="B12785">
        <v>0.252937737509978</v>
      </c>
      <c r="C12785">
        <v>0.20492657275789999</v>
      </c>
      <c r="D12785">
        <v>0.17735421723129199</v>
      </c>
      <c r="E12785">
        <v>0.184418825873471</v>
      </c>
      <c r="F12785">
        <v>0.14149231362480999</v>
      </c>
      <c r="G12785">
        <v>0.20488509247553999</v>
      </c>
      <c r="H12785" s="1">
        <v>0.26910312060175601</v>
      </c>
      <c r="I12785" s="1">
        <v>0.22481074315043101</v>
      </c>
      <c r="J12785" s="1">
        <v>9.9131492562032297E-2</v>
      </c>
      <c r="K12785" s="1">
        <v>0.130059035562476</v>
      </c>
      <c r="L12785" s="1">
        <v>0.11683636854156</v>
      </c>
      <c r="M12785" s="1">
        <v>6.1152232569763702E-2</v>
      </c>
      <c r="P12785" t="s">
        <v>12800</v>
      </c>
      <c r="Q12785" s="1">
        <v>4.5095427206971801E-2</v>
      </c>
      <c r="R12785" s="1">
        <v>7.2211191629974206E-2</v>
      </c>
      <c r="S12785" s="1">
        <v>1.9058771049104001E-2</v>
      </c>
      <c r="T12785" s="1">
        <v>3.6096590278306799E-2</v>
      </c>
      <c r="U12785" s="1">
        <v>3.4995620316798898E-2</v>
      </c>
      <c r="V12785" s="1">
        <v>8.1379711630991496E-3</v>
      </c>
    </row>
    <row r="12786" spans="1:22" x14ac:dyDescent="0.35">
      <c r="A12786" t="s">
        <v>12801</v>
      </c>
      <c r="B12786">
        <v>2.7763657574152899E-2</v>
      </c>
      <c r="C12786">
        <v>1.3794880008503501E-2</v>
      </c>
      <c r="D12786">
        <v>1.6218232254188999E-2</v>
      </c>
      <c r="E12786">
        <v>1.8169342450588301E-2</v>
      </c>
      <c r="F12786">
        <v>1.18972515960801E-2</v>
      </c>
      <c r="G12786">
        <v>2.4972144235245901E-2</v>
      </c>
      <c r="H12786" s="1">
        <v>3.6854736705789398E-2</v>
      </c>
      <c r="I12786" s="1">
        <v>2.3193444392822699E-3</v>
      </c>
      <c r="J12786" s="1">
        <v>9.0283690857952896E-4</v>
      </c>
      <c r="K12786" s="1">
        <v>1.76623381628054E-3</v>
      </c>
      <c r="L12786" s="1">
        <v>8.6565127601246697E-2</v>
      </c>
      <c r="M12786" s="1">
        <v>2.62605683407694E-2</v>
      </c>
      <c r="P12786" t="s">
        <v>12801</v>
      </c>
      <c r="Q12786" s="1">
        <v>2.9211892356124199E-2</v>
      </c>
      <c r="R12786" s="1">
        <v>2.05339881412249E-3</v>
      </c>
      <c r="S12786" s="1">
        <v>8.0530018517340895E-4</v>
      </c>
      <c r="T12786" s="1">
        <v>4.197277939338E-4</v>
      </c>
      <c r="U12786" s="1">
        <v>0.10212245074652999</v>
      </c>
      <c r="V12786" s="1">
        <v>1.22069567446487E-2</v>
      </c>
    </row>
    <row r="12787" spans="1:22" x14ac:dyDescent="0.35">
      <c r="A12787" t="s">
        <v>12802</v>
      </c>
      <c r="B12787">
        <v>6.6524608083522299E-2</v>
      </c>
      <c r="C12787">
        <v>5.4453473717776804E-3</v>
      </c>
      <c r="D12787">
        <v>2.2670647237038401E-2</v>
      </c>
      <c r="E12787">
        <v>2.1258130667188301E-2</v>
      </c>
      <c r="F12787">
        <v>2.2803065559153599E-2</v>
      </c>
      <c r="G12787">
        <v>4.2944520768187999E-2</v>
      </c>
      <c r="H12787" s="1">
        <v>8.9753992408495895E-2</v>
      </c>
      <c r="I12787" s="1">
        <v>1.65667459948733E-4</v>
      </c>
      <c r="J12787" s="1">
        <v>3.0696454891704001E-3</v>
      </c>
      <c r="K12787" s="1">
        <v>0</v>
      </c>
      <c r="L12787" s="1">
        <v>3.54049601641091E-4</v>
      </c>
      <c r="M12787" s="1">
        <v>2.99333751017162E-2</v>
      </c>
      <c r="P12787" t="s">
        <v>12802</v>
      </c>
      <c r="Q12787" s="1">
        <v>3.5979659379528801E-2</v>
      </c>
      <c r="R12787" s="1">
        <v>2.0533988141224901E-4</v>
      </c>
      <c r="S12787" s="1">
        <v>1.7448170678757201E-3</v>
      </c>
      <c r="T12787" s="1">
        <v>6.2959169090069905E-4</v>
      </c>
      <c r="U12787" s="1">
        <v>6.2269787040567404E-4</v>
      </c>
      <c r="V12787" s="1">
        <v>8.1379711630991496E-3</v>
      </c>
    </row>
    <row r="12788" spans="1:22" x14ac:dyDescent="0.35">
      <c r="A12788" t="s">
        <v>12803</v>
      </c>
      <c r="B12788">
        <v>0.127280144463325</v>
      </c>
      <c r="C12788">
        <v>0.15156216851447901</v>
      </c>
      <c r="D12788">
        <v>0.137942168957672</v>
      </c>
      <c r="E12788">
        <v>0.12845725112565901</v>
      </c>
      <c r="F12788">
        <v>0.113873693848195</v>
      </c>
      <c r="G12788">
        <v>0.13526578127424799</v>
      </c>
      <c r="H12788" s="1">
        <v>0.14312981798239799</v>
      </c>
      <c r="I12788" s="1">
        <v>0.185216220222684</v>
      </c>
      <c r="J12788" s="1">
        <v>0.11050723761013399</v>
      </c>
      <c r="K12788" s="1">
        <v>0.184651717156602</v>
      </c>
      <c r="L12788" s="1">
        <v>0.12993620380227999</v>
      </c>
      <c r="M12788" s="1">
        <v>4.6093724849882001E-2</v>
      </c>
      <c r="P12788" t="s">
        <v>12803</v>
      </c>
      <c r="Q12788" s="1">
        <v>5.4211195034414801E-2</v>
      </c>
      <c r="R12788" s="1">
        <v>9.2197606754099798E-2</v>
      </c>
      <c r="S12788" s="1">
        <v>4.0936092746315003E-2</v>
      </c>
      <c r="T12788" s="1">
        <v>6.4638080265805101E-2</v>
      </c>
      <c r="U12788" s="1">
        <v>5.7910901947727703E-2</v>
      </c>
      <c r="V12788" s="1">
        <v>3.6620870233946202E-2</v>
      </c>
    </row>
    <row r="12789" spans="1:22" x14ac:dyDescent="0.35">
      <c r="A12789" t="s">
        <v>12804</v>
      </c>
      <c r="B12789">
        <v>3.6417265129733097E-2</v>
      </c>
      <c r="C12789">
        <v>1.8877204222162599E-2</v>
      </c>
      <c r="D12789">
        <v>2.8774283031625599E-2</v>
      </c>
      <c r="E12789">
        <v>2.07130503936706E-2</v>
      </c>
      <c r="F12789">
        <v>2.29446995067259E-2</v>
      </c>
      <c r="G12789">
        <v>3.3485375224534202E-2</v>
      </c>
      <c r="H12789" s="1">
        <v>5.2740399078974598E-2</v>
      </c>
      <c r="I12789" s="1">
        <v>2.5347121372156198E-2</v>
      </c>
      <c r="J12789" s="1">
        <v>1.26397167201134E-3</v>
      </c>
      <c r="K12789" s="1">
        <v>9.3128692131155596E-3</v>
      </c>
      <c r="L12789" s="1">
        <v>3.1864464147698199E-3</v>
      </c>
      <c r="M12789" s="1">
        <v>1.1018420282840301E-2</v>
      </c>
      <c r="P12789" t="s">
        <v>12804</v>
      </c>
      <c r="Q12789" s="1">
        <v>2.5689891150066601E-2</v>
      </c>
      <c r="R12789" s="1">
        <v>2.7583990736378801E-2</v>
      </c>
      <c r="S12789" s="1">
        <v>2.14746716046242E-3</v>
      </c>
      <c r="T12789" s="1">
        <v>3.9874140423710996E-3</v>
      </c>
      <c r="U12789" s="1">
        <v>4.9815829632453897E-3</v>
      </c>
      <c r="V12789" s="1">
        <v>4.0689855815495696E-3</v>
      </c>
    </row>
    <row r="12790" spans="1:22" x14ac:dyDescent="0.35">
      <c r="A12790" t="s">
        <v>12805</v>
      </c>
      <c r="B12790">
        <v>2.34368537963629E-2</v>
      </c>
      <c r="C12790">
        <v>4.1566151604569598E-2</v>
      </c>
      <c r="D12790">
        <v>3.3482802073164397E-2</v>
      </c>
      <c r="E12790">
        <v>4.14261007873412E-2</v>
      </c>
      <c r="F12790">
        <v>2.8610057409621199E-2</v>
      </c>
      <c r="G12790">
        <v>3.6512301798503399E-2</v>
      </c>
      <c r="H12790" s="1">
        <v>2.31930670648503E-2</v>
      </c>
      <c r="I12790" s="1">
        <v>3.9263188007849802E-2</v>
      </c>
      <c r="J12790" s="1">
        <v>1.7515036026442901E-2</v>
      </c>
      <c r="K12790" s="1">
        <v>6.3905550807241196E-2</v>
      </c>
      <c r="L12790" s="1">
        <v>0.109224302106277</v>
      </c>
      <c r="M12790" s="1">
        <v>1.85476741427812E-2</v>
      </c>
      <c r="P12790" t="s">
        <v>12805</v>
      </c>
      <c r="Q12790" s="1">
        <v>0.110286978942625</v>
      </c>
      <c r="R12790" s="1">
        <v>0.200753957394042</v>
      </c>
      <c r="S12790" s="1">
        <v>8.5093386233323604E-2</v>
      </c>
      <c r="T12790" s="1">
        <v>0.32633835978352899</v>
      </c>
      <c r="U12790" s="1">
        <v>0.55731459401307804</v>
      </c>
      <c r="V12790" s="1">
        <v>0.29703594745311901</v>
      </c>
    </row>
    <row r="12791" spans="1:22" x14ac:dyDescent="0.35">
      <c r="A12791" t="s">
        <v>12806</v>
      </c>
      <c r="B12791">
        <v>8.5634658102095099E-2</v>
      </c>
      <c r="C12791">
        <v>0.110540551647087</v>
      </c>
      <c r="D12791">
        <v>8.3881394777041998E-2</v>
      </c>
      <c r="E12791">
        <v>8.1943734452153097E-2</v>
      </c>
      <c r="F12791">
        <v>8.6255074071580895E-2</v>
      </c>
      <c r="G12791">
        <v>8.7970053555979699E-2</v>
      </c>
      <c r="H12791" s="1">
        <v>8.1493447974439595E-2</v>
      </c>
      <c r="I12791" s="1">
        <v>0.10337649500800999</v>
      </c>
      <c r="J12791" s="1">
        <v>4.8211490918146797E-2</v>
      </c>
      <c r="K12791" s="1">
        <v>2.24793394799341E-3</v>
      </c>
      <c r="L12791" s="1">
        <v>3.5404960164109101E-3</v>
      </c>
      <c r="M12791" s="1">
        <v>1.8364033804733799E-2</v>
      </c>
      <c r="P12791" t="s">
        <v>12806</v>
      </c>
      <c r="Q12791" s="1">
        <v>5.1656017688843703E-2</v>
      </c>
      <c r="R12791" s="1">
        <v>9.9110716094978804E-2</v>
      </c>
      <c r="S12791" s="1">
        <v>4.20098263265462E-2</v>
      </c>
      <c r="T12791" s="1">
        <v>2.9380945575365998E-3</v>
      </c>
      <c r="U12791" s="1">
        <v>4.1098059446774502E-3</v>
      </c>
      <c r="V12791" s="1">
        <v>3.2551884652396598E-2</v>
      </c>
    </row>
    <row r="12792" spans="1:22" x14ac:dyDescent="0.35">
      <c r="A12792" t="s">
        <v>12807</v>
      </c>
      <c r="B12792">
        <v>1.6586081148195299E-2</v>
      </c>
      <c r="C12792">
        <v>1.36133684294442E-2</v>
      </c>
      <c r="D12792">
        <v>1.15097132126503E-2</v>
      </c>
      <c r="E12792">
        <v>1.36270068379412E-2</v>
      </c>
      <c r="F12792">
        <v>8.3564029067705603E-3</v>
      </c>
      <c r="G12792">
        <v>1.13509746523845E-2</v>
      </c>
      <c r="H12792" s="1">
        <v>1.3661669640939201E-2</v>
      </c>
      <c r="I12792" s="1">
        <v>2.1536769793335301E-2</v>
      </c>
      <c r="J12792" s="1">
        <v>1.6251064354431499E-3</v>
      </c>
      <c r="K12792" s="1">
        <v>1.9268005268514899E-3</v>
      </c>
      <c r="L12792" s="1">
        <v>5.66479362625745E-3</v>
      </c>
      <c r="M12792" s="1">
        <v>3.6728067609467698E-4</v>
      </c>
      <c r="P12792" t="s">
        <v>12807</v>
      </c>
      <c r="Q12792" s="1">
        <v>1.3397416352454099E-2</v>
      </c>
      <c r="R12792" s="1">
        <v>1.8822822462789501E-2</v>
      </c>
      <c r="S12792" s="1">
        <v>1.47638367281792E-3</v>
      </c>
      <c r="T12792" s="1">
        <v>1.4690472787682999E-3</v>
      </c>
      <c r="U12792" s="1">
        <v>6.2269787040567402E-3</v>
      </c>
      <c r="V12792" s="1">
        <v>4.0689855815495696E-3</v>
      </c>
    </row>
    <row r="12793" spans="1:22" x14ac:dyDescent="0.35">
      <c r="A12793" t="s">
        <v>12808</v>
      </c>
      <c r="B12793">
        <v>0.28899443565822802</v>
      </c>
      <c r="C12793">
        <v>0.25230109489236602</v>
      </c>
      <c r="D12793">
        <v>0.184504190590666</v>
      </c>
      <c r="E12793">
        <v>0.184418825873471</v>
      </c>
      <c r="F12793">
        <v>0.128886892290868</v>
      </c>
      <c r="G12793">
        <v>0.22626276140419699</v>
      </c>
      <c r="H12793" s="1">
        <v>0.27164482658146499</v>
      </c>
      <c r="I12793" s="1">
        <v>0.30449679138577201</v>
      </c>
      <c r="J12793" s="1">
        <v>9.0283690857952896E-4</v>
      </c>
      <c r="K12793" s="1">
        <v>4.0141677642739496E-3</v>
      </c>
      <c r="L12793" s="1">
        <v>4.4256200205136402E-3</v>
      </c>
      <c r="M12793" s="1">
        <v>0.10467499268698301</v>
      </c>
      <c r="P12793" t="s">
        <v>12808</v>
      </c>
      <c r="Q12793" s="1">
        <v>7.0785318357038496E-2</v>
      </c>
      <c r="R12793" s="1">
        <v>0.109719943301278</v>
      </c>
      <c r="S12793" s="1">
        <v>3.3554174382225401E-3</v>
      </c>
      <c r="T12793" s="1">
        <v>2.9380945575365998E-3</v>
      </c>
      <c r="U12793" s="1">
        <v>6.8496765744624098E-3</v>
      </c>
      <c r="V12793" s="1">
        <v>3.2551884652396598E-2</v>
      </c>
    </row>
    <row r="12794" spans="1:22" x14ac:dyDescent="0.35">
      <c r="A12794" t="s">
        <v>12809</v>
      </c>
      <c r="B12794">
        <v>6.2918938268697294E-2</v>
      </c>
      <c r="C12794">
        <v>6.0080332668613699E-2</v>
      </c>
      <c r="D12794">
        <v>5.6851007686726997E-2</v>
      </c>
      <c r="E12794">
        <v>5.8141895841882403E-2</v>
      </c>
      <c r="F12794">
        <v>4.5606131118307101E-2</v>
      </c>
      <c r="G12794">
        <v>5.6754873261922398E-2</v>
      </c>
      <c r="H12794" s="1">
        <v>7.1962050550528497E-2</v>
      </c>
      <c r="I12794" s="1">
        <v>6.2622299860621206E-2</v>
      </c>
      <c r="J12794" s="1">
        <v>5.7962129530805699E-2</v>
      </c>
      <c r="K12794" s="1">
        <v>0</v>
      </c>
      <c r="L12794" s="1">
        <v>2.30132241066709E-2</v>
      </c>
      <c r="M12794" s="1">
        <v>2.99333751017162E-2</v>
      </c>
      <c r="P12794" t="s">
        <v>12809</v>
      </c>
      <c r="Q12794" s="1">
        <v>3.52200120605752E-2</v>
      </c>
      <c r="R12794" s="1">
        <v>3.5386906230044202E-2</v>
      </c>
      <c r="S12794" s="1">
        <v>2.6038039320606901E-2</v>
      </c>
      <c r="T12794" s="1">
        <v>6.2959169090069905E-4</v>
      </c>
      <c r="U12794" s="1">
        <v>1.5941065482385199E-2</v>
      </c>
      <c r="V12794" s="1">
        <v>4.8827826978594897E-2</v>
      </c>
    </row>
    <row r="12795" spans="1:22" x14ac:dyDescent="0.35">
      <c r="A12795" t="s">
        <v>12810</v>
      </c>
      <c r="B12795">
        <v>4.3989171740865703E-2</v>
      </c>
      <c r="C12795">
        <v>4.5922429501991803E-2</v>
      </c>
      <c r="D12795">
        <v>4.0109606650144798E-2</v>
      </c>
      <c r="E12795">
        <v>4.05176336648118E-2</v>
      </c>
      <c r="F12795">
        <v>3.7957897949398502E-2</v>
      </c>
      <c r="G12795">
        <v>3.8404130907234199E-2</v>
      </c>
      <c r="H12795" s="1">
        <v>3.3042177736224997E-2</v>
      </c>
      <c r="I12795" s="1">
        <v>5.3841924483338299E-2</v>
      </c>
      <c r="J12795" s="1">
        <v>1.5889929590999701E-2</v>
      </c>
      <c r="K12795" s="1">
        <v>0</v>
      </c>
      <c r="L12795" s="1">
        <v>1.23917360574382E-3</v>
      </c>
      <c r="M12795" s="1">
        <v>1.0283858930651001E-2</v>
      </c>
      <c r="P12795" t="s">
        <v>12810</v>
      </c>
      <c r="Q12795" s="1">
        <v>6.1393315140885099E-2</v>
      </c>
      <c r="R12795" s="1">
        <v>9.9316055976391093E-2</v>
      </c>
      <c r="S12795" s="1">
        <v>7.2342799968077895E-2</v>
      </c>
      <c r="T12795" s="1">
        <v>1.4690472787682999E-3</v>
      </c>
      <c r="U12795" s="1">
        <v>1.8680936112170201E-3</v>
      </c>
      <c r="V12795" s="1">
        <v>2.44139134892974E-2</v>
      </c>
    </row>
    <row r="12796" spans="1:22" x14ac:dyDescent="0.35">
      <c r="A12796" t="s">
        <v>12811</v>
      </c>
      <c r="B12796">
        <v>7.6440200074291198E-2</v>
      </c>
      <c r="C12796">
        <v>0.11162962112144199</v>
      </c>
      <c r="D12796">
        <v>7.4987525476357703E-2</v>
      </c>
      <c r="E12796">
        <v>8.1035267329623697E-2</v>
      </c>
      <c r="F12796">
        <v>7.8181939059955102E-2</v>
      </c>
      <c r="G12796">
        <v>9.1564528862568106E-2</v>
      </c>
      <c r="H12796" s="1">
        <v>7.6886605886215903E-2</v>
      </c>
      <c r="I12796" s="1">
        <v>0.109174856106215</v>
      </c>
      <c r="J12796" s="1">
        <v>5.2725675461044501E-2</v>
      </c>
      <c r="K12796" s="1">
        <v>0.10565289555569</v>
      </c>
      <c r="L12796" s="1">
        <v>6.4082977897037499E-2</v>
      </c>
      <c r="M12796" s="1">
        <v>4.4991882821597898E-2</v>
      </c>
      <c r="P12796" t="s">
        <v>12811</v>
      </c>
      <c r="Q12796" s="1">
        <v>3.00405985222554E-2</v>
      </c>
      <c r="R12796" s="1">
        <v>9.0554887702801803E-2</v>
      </c>
      <c r="S12796" s="1">
        <v>4.6036327252413203E-2</v>
      </c>
      <c r="T12796" s="1">
        <v>6.2119713502202301E-2</v>
      </c>
      <c r="U12796" s="1">
        <v>5.8035441521808798E-2</v>
      </c>
      <c r="V12796" s="1">
        <v>3.6620870233946202E-2</v>
      </c>
    </row>
    <row r="12797" spans="1:22" x14ac:dyDescent="0.35">
      <c r="A12797" t="s">
        <v>12812</v>
      </c>
      <c r="B12797">
        <v>8.1668421305787595E-2</v>
      </c>
      <c r="C12797">
        <v>7.4419747414294996E-2</v>
      </c>
      <c r="D12797">
        <v>7.48131358822266E-2</v>
      </c>
      <c r="E12797">
        <v>6.7953340765200099E-2</v>
      </c>
      <c r="F12797">
        <v>8.2147689591981807E-2</v>
      </c>
      <c r="G12797">
        <v>7.0186859933910703E-2</v>
      </c>
      <c r="H12797" s="1">
        <v>7.4027186659042593E-2</v>
      </c>
      <c r="I12797" s="1">
        <v>8.0348718075135606E-2</v>
      </c>
      <c r="J12797" s="1">
        <v>3.3946667762590303E-2</v>
      </c>
      <c r="K12797" s="1">
        <v>8.4779223181465801E-2</v>
      </c>
      <c r="L12797" s="1">
        <v>4.0892728989545997E-2</v>
      </c>
      <c r="M12797" s="1">
        <v>3.5626225581183703E-2</v>
      </c>
      <c r="P12797" t="s">
        <v>12812</v>
      </c>
      <c r="Q12797" s="1">
        <v>9.6613327201460306E-2</v>
      </c>
      <c r="R12797" s="1">
        <v>0.104997126028797</v>
      </c>
      <c r="S12797" s="1">
        <v>7.4624483826069302E-2</v>
      </c>
      <c r="T12797" s="1">
        <v>7.7439777980785995E-2</v>
      </c>
      <c r="U12797" s="1">
        <v>4.0101742854125398E-2</v>
      </c>
      <c r="V12797" s="1">
        <v>8.5448697212541003E-2</v>
      </c>
    </row>
    <row r="12798" spans="1:22" x14ac:dyDescent="0.35">
      <c r="A12798" t="s">
        <v>12813</v>
      </c>
      <c r="B12798">
        <v>2.74030905926704E-2</v>
      </c>
      <c r="C12798">
        <v>1.45209263247405E-2</v>
      </c>
      <c r="D12798">
        <v>2.1275530483989901E-2</v>
      </c>
      <c r="E12798">
        <v>1.36270068379412E-2</v>
      </c>
      <c r="F12798">
        <v>1.8978948974699199E-2</v>
      </c>
      <c r="G12798">
        <v>2.0431754374292101E-2</v>
      </c>
      <c r="H12798" s="1">
        <v>2.7323339281878401E-2</v>
      </c>
      <c r="I12798" s="1">
        <v>1.06027174367189E-2</v>
      </c>
      <c r="J12798" s="1">
        <v>1.13757450481021E-2</v>
      </c>
      <c r="K12798" s="1">
        <v>3.0507675008482001E-2</v>
      </c>
      <c r="L12798" s="1">
        <v>0</v>
      </c>
      <c r="M12798" s="1">
        <v>1.6894911100355101E-2</v>
      </c>
      <c r="P12798" t="s">
        <v>12813</v>
      </c>
      <c r="Q12798" s="1">
        <v>3.1767069701695301E-2</v>
      </c>
      <c r="R12798" s="1">
        <v>1.33470922917962E-2</v>
      </c>
      <c r="S12798" s="1">
        <v>2.6038039320606901E-2</v>
      </c>
      <c r="T12798" s="1">
        <v>2.37146203572597E-2</v>
      </c>
      <c r="U12798" s="1">
        <v>7.4723744448680803E-4</v>
      </c>
      <c r="V12798" s="1">
        <v>2.8482899070847001E-2</v>
      </c>
    </row>
    <row r="12799" spans="1:22" x14ac:dyDescent="0.35">
      <c r="A12799" t="s">
        <v>12814</v>
      </c>
      <c r="B12799">
        <v>3.8400383527886897E-2</v>
      </c>
      <c r="C12799">
        <v>2.37780168567625E-2</v>
      </c>
      <c r="D12799">
        <v>2.6681607902052901E-2</v>
      </c>
      <c r="E12799">
        <v>3.1432962439517702E-2</v>
      </c>
      <c r="F12799">
        <v>2.91765931999108E-2</v>
      </c>
      <c r="G12799">
        <v>3.1025997383184199E-2</v>
      </c>
      <c r="H12799" s="1">
        <v>2.90707621429287E-2</v>
      </c>
      <c r="I12799" s="1">
        <v>1.9880095193848001E-2</v>
      </c>
      <c r="J12799" s="1">
        <v>1.3000851483545199E-2</v>
      </c>
      <c r="K12799" s="1">
        <v>2.4085006585643702E-3</v>
      </c>
      <c r="L12799" s="1">
        <v>0</v>
      </c>
      <c r="M12799" s="1">
        <v>5.1419294653254803E-3</v>
      </c>
      <c r="P12799" t="s">
        <v>12814</v>
      </c>
      <c r="Q12799" s="1">
        <v>1.81624768077084E-2</v>
      </c>
      <c r="R12799" s="1">
        <v>1.3415538918933601E-2</v>
      </c>
      <c r="S12799" s="1">
        <v>2.1072021512037499E-2</v>
      </c>
      <c r="T12799" s="1">
        <v>2.3085028666358998E-3</v>
      </c>
      <c r="U12799" s="1">
        <v>2.49079148162269E-4</v>
      </c>
      <c r="V12799" s="1">
        <v>1.22069567446487E-2</v>
      </c>
    </row>
    <row r="12800" spans="1:22" x14ac:dyDescent="0.35">
      <c r="A12800" t="s">
        <v>12815</v>
      </c>
      <c r="B12800">
        <v>7.1031695352053698E-2</v>
      </c>
      <c r="C12800">
        <v>7.1697073728406099E-2</v>
      </c>
      <c r="D12800">
        <v>7.1674123187867506E-2</v>
      </c>
      <c r="E12800">
        <v>6.5046245973106001E-2</v>
      </c>
      <c r="F12800">
        <v>6.7276125096881606E-2</v>
      </c>
      <c r="G12800">
        <v>6.8862579557799203E-2</v>
      </c>
      <c r="H12800" s="1">
        <v>4.3685571526259001E-2</v>
      </c>
      <c r="I12800" s="1">
        <v>7.1899677617750193E-2</v>
      </c>
      <c r="J12800" s="1">
        <v>6.6990498616601002E-2</v>
      </c>
      <c r="K12800" s="1">
        <v>7.2897286599214906E-2</v>
      </c>
      <c r="L12800" s="1">
        <v>2.9032067334569499E-2</v>
      </c>
      <c r="M12800" s="1">
        <v>1.04674992686983E-2</v>
      </c>
      <c r="P12800" t="s">
        <v>12815</v>
      </c>
      <c r="Q12800" s="1">
        <v>2.7209185787973801E-2</v>
      </c>
      <c r="R12800" s="1">
        <v>3.9767490366838902E-2</v>
      </c>
      <c r="S12800" s="1">
        <v>3.7043808517976798E-2</v>
      </c>
      <c r="T12800" s="1">
        <v>3.0430265060200499E-2</v>
      </c>
      <c r="U12800" s="1">
        <v>1.7435540371358901E-2</v>
      </c>
      <c r="V12800" s="1">
        <v>1.22069567446487E-2</v>
      </c>
    </row>
    <row r="12801" spans="1:22" x14ac:dyDescent="0.35">
      <c r="A12801" t="s">
        <v>12816</v>
      </c>
      <c r="B12801">
        <v>3.55158476760268E-2</v>
      </c>
      <c r="C12801">
        <v>9.49305558479909E-2</v>
      </c>
      <c r="D12801">
        <v>4.4643736097552497E-2</v>
      </c>
      <c r="E12801">
        <v>5.9958830086941299E-2</v>
      </c>
      <c r="F12801">
        <v>6.1469133246414003E-2</v>
      </c>
      <c r="G12801">
        <v>4.33228865899341E-2</v>
      </c>
      <c r="H12801" s="1">
        <v>1.5885662373185099E-3</v>
      </c>
      <c r="I12801" s="1">
        <v>0.12027457592278</v>
      </c>
      <c r="J12801" s="1">
        <v>8.0713619627009903E-2</v>
      </c>
      <c r="K12801" s="1">
        <v>9.2165291867729801E-2</v>
      </c>
      <c r="L12801" s="1">
        <v>3.5050910562468E-2</v>
      </c>
      <c r="M12801" s="1">
        <v>9.9165782545562794E-3</v>
      </c>
      <c r="P12801" t="s">
        <v>12816</v>
      </c>
      <c r="Q12801" s="1">
        <v>1.24305924919677E-2</v>
      </c>
      <c r="R12801" s="1">
        <v>7.3237891037035499E-2</v>
      </c>
      <c r="S12801" s="1">
        <v>3.1540923919291898E-2</v>
      </c>
      <c r="T12801" s="1">
        <v>3.1899312338968797E-2</v>
      </c>
      <c r="U12801" s="1">
        <v>1.61901446305475E-2</v>
      </c>
      <c r="V12801" s="1">
        <v>1.22069567446487E-2</v>
      </c>
    </row>
    <row r="12802" spans="1:22" x14ac:dyDescent="0.35">
      <c r="A12802" t="s">
        <v>12817</v>
      </c>
      <c r="B12802">
        <v>2.9927059463048002E-2</v>
      </c>
      <c r="C12802">
        <v>3.9932547393036297E-2</v>
      </c>
      <c r="D12802">
        <v>2.9297451814018799E-2</v>
      </c>
      <c r="E12802">
        <v>3.4340057231611799E-2</v>
      </c>
      <c r="F12802">
        <v>3.2150906098930801E-2</v>
      </c>
      <c r="G12802">
        <v>2.2891132215641999E-2</v>
      </c>
      <c r="H12802" s="1">
        <v>2.39873501835095E-2</v>
      </c>
      <c r="I12802" s="1">
        <v>4.7546561005286501E-2</v>
      </c>
      <c r="J12802" s="1">
        <v>1.8779007698454201E-2</v>
      </c>
      <c r="K12802" s="1">
        <v>6.9204252256082802E-2</v>
      </c>
      <c r="L12802" s="1">
        <v>7.9661160369245507E-3</v>
      </c>
      <c r="M12802" s="1">
        <v>1.37730253535504E-2</v>
      </c>
      <c r="P12802" t="s">
        <v>12817</v>
      </c>
      <c r="Q12802" s="1">
        <v>1.11184743955934E-2</v>
      </c>
      <c r="R12802" s="1">
        <v>2.85422435163026E-2</v>
      </c>
      <c r="S12802" s="1">
        <v>1.4495403333121401E-2</v>
      </c>
      <c r="T12802" s="1">
        <v>2.4554075945127301E-2</v>
      </c>
      <c r="U12802" s="1">
        <v>6.2269787040567402E-3</v>
      </c>
      <c r="V12802" s="1">
        <v>1.22069567446487E-2</v>
      </c>
    </row>
    <row r="12803" spans="1:22" x14ac:dyDescent="0.35">
      <c r="A12803" t="s">
        <v>12818</v>
      </c>
      <c r="B12803">
        <v>0.102941873213255</v>
      </c>
      <c r="C12803">
        <v>0.114896829544509</v>
      </c>
      <c r="D12803">
        <v>9.5739887177954397E-2</v>
      </c>
      <c r="E12803">
        <v>9.5207354441082498E-2</v>
      </c>
      <c r="F12803">
        <v>8.3847296962850398E-2</v>
      </c>
      <c r="G12803">
        <v>8.2862114962406697E-2</v>
      </c>
      <c r="H12803" s="1">
        <v>8.2128874469366994E-2</v>
      </c>
      <c r="I12803" s="1">
        <v>0.133527972718679</v>
      </c>
      <c r="J12803" s="1">
        <v>0.121521847894805</v>
      </c>
      <c r="K12803" s="1">
        <v>0.101638727791416</v>
      </c>
      <c r="L12803" s="1">
        <v>5.2399341042881499E-2</v>
      </c>
      <c r="M12803" s="1">
        <v>4.5359163497692603E-2</v>
      </c>
      <c r="P12803" t="s">
        <v>12818</v>
      </c>
      <c r="Q12803" s="1">
        <v>3.6324953615416801E-2</v>
      </c>
      <c r="R12803" s="1">
        <v>7.2074298375699397E-2</v>
      </c>
      <c r="S12803" s="1">
        <v>4.8183794412875701E-2</v>
      </c>
      <c r="T12803" s="1">
        <v>4.99476074781222E-2</v>
      </c>
      <c r="U12803" s="1">
        <v>4.4336088372883997E-2</v>
      </c>
      <c r="V12803" s="1">
        <v>2.8482899070847001E-2</v>
      </c>
    </row>
    <row r="12804" spans="1:22" x14ac:dyDescent="0.35">
      <c r="A12804" t="s">
        <v>12819</v>
      </c>
      <c r="B12804">
        <v>0.10780952746326899</v>
      </c>
      <c r="C12804">
        <v>0.113626248491094</v>
      </c>
      <c r="D12804">
        <v>9.7135003931002897E-2</v>
      </c>
      <c r="E12804">
        <v>9.6115821563611897E-2</v>
      </c>
      <c r="F12804">
        <v>0.100843370671536</v>
      </c>
      <c r="G12804">
        <v>9.3456357971298906E-2</v>
      </c>
      <c r="H12804" s="1">
        <v>7.7522032381143302E-2</v>
      </c>
      <c r="I12804" s="1">
        <v>0.16550179248878499</v>
      </c>
      <c r="J12804" s="1">
        <v>0.109784968083271</v>
      </c>
      <c r="K12804" s="1">
        <v>9.3610392262868394E-2</v>
      </c>
      <c r="L12804" s="1">
        <v>6.9570746722474403E-2</v>
      </c>
      <c r="M12804" s="1">
        <v>5.8948548513195601E-2</v>
      </c>
      <c r="P12804" t="s">
        <v>12819</v>
      </c>
      <c r="Q12804" s="1">
        <v>2.7071068093618599E-2</v>
      </c>
      <c r="R12804" s="1">
        <v>7.2964104528485799E-2</v>
      </c>
      <c r="S12804" s="1">
        <v>3.4762124659985502E-2</v>
      </c>
      <c r="T12804" s="1">
        <v>3.8614957041909599E-2</v>
      </c>
      <c r="U12804" s="1">
        <v>3.7860030520665E-2</v>
      </c>
      <c r="V12804" s="1">
        <v>3.6620870233946202E-2</v>
      </c>
    </row>
    <row r="12805" spans="1:22" x14ac:dyDescent="0.35">
      <c r="A12805" t="s">
        <v>12820</v>
      </c>
      <c r="B12805">
        <v>0.28629018329710998</v>
      </c>
      <c r="C12805">
        <v>0.30893270755885399</v>
      </c>
      <c r="D12805">
        <v>0.22409062845841801</v>
      </c>
      <c r="E12805">
        <v>0.256006035128789</v>
      </c>
      <c r="F12805">
        <v>0.225197976640088</v>
      </c>
      <c r="G12805">
        <v>0.22966805379991301</v>
      </c>
      <c r="H12805" s="1">
        <v>0.19729992667495899</v>
      </c>
      <c r="I12805" s="1">
        <v>0.41731633161085901</v>
      </c>
      <c r="J12805" s="1">
        <v>0.28132398071338099</v>
      </c>
      <c r="K12805" s="1">
        <v>0.16682881228322499</v>
      </c>
      <c r="L12805" s="1">
        <v>0.13453884862361501</v>
      </c>
      <c r="M12805" s="1">
        <v>0.17298919844059299</v>
      </c>
      <c r="P12805" t="s">
        <v>12820</v>
      </c>
      <c r="Q12805" s="1">
        <v>0.14315899019916201</v>
      </c>
      <c r="R12805" s="1">
        <v>0.38829771575056299</v>
      </c>
      <c r="S12805" s="1">
        <v>0.19635902848478301</v>
      </c>
      <c r="T12805" s="1">
        <v>0.15026255022830001</v>
      </c>
      <c r="U12805" s="1">
        <v>0.18768113814026999</v>
      </c>
      <c r="V12805" s="1">
        <v>0.146483480935785</v>
      </c>
    </row>
    <row r="12806" spans="1:22" x14ac:dyDescent="0.35">
      <c r="A12806" t="s">
        <v>12821</v>
      </c>
      <c r="B12806">
        <v>1.2935340460684901</v>
      </c>
      <c r="C12806">
        <v>1.3450008008290899</v>
      </c>
      <c r="D12806">
        <v>1.2475831564136299</v>
      </c>
      <c r="E12806">
        <v>1.3140068460265399</v>
      </c>
      <c r="F12806">
        <v>1.15714935166636</v>
      </c>
      <c r="G12806">
        <v>1.39408887022369</v>
      </c>
      <c r="H12806" s="1">
        <v>1.34742188249356</v>
      </c>
      <c r="I12806" s="1">
        <v>1.38746497707064</v>
      </c>
      <c r="J12806" s="1">
        <v>1.07112570833875</v>
      </c>
      <c r="K12806" s="1">
        <v>0.43128218459359302</v>
      </c>
      <c r="L12806" s="1">
        <v>2.0984519889267501</v>
      </c>
      <c r="M12806" s="1">
        <v>0.88790103445888102</v>
      </c>
      <c r="P12806" t="s">
        <v>12821</v>
      </c>
      <c r="Q12806" s="1">
        <v>0.14737157987699501</v>
      </c>
      <c r="R12806" s="1">
        <v>0.196920946274347</v>
      </c>
      <c r="S12806" s="1">
        <v>0.105494324257717</v>
      </c>
      <c r="T12806" s="1">
        <v>8.0377872538322598E-2</v>
      </c>
      <c r="U12806" s="1">
        <v>0.25530612686632598</v>
      </c>
      <c r="V12806" s="1">
        <v>0.138345509772686</v>
      </c>
    </row>
    <row r="12807" spans="1:22" x14ac:dyDescent="0.35">
      <c r="A12807" t="s">
        <v>12822</v>
      </c>
      <c r="B12807">
        <v>0.101319321796584</v>
      </c>
      <c r="C12807">
        <v>0.161726816941797</v>
      </c>
      <c r="D12807">
        <v>0.13863972733419599</v>
      </c>
      <c r="E12807">
        <v>0.14390119220865899</v>
      </c>
      <c r="F12807">
        <v>0.13058649966173699</v>
      </c>
      <c r="G12807">
        <v>0.13526578127424799</v>
      </c>
      <c r="H12807" s="1">
        <v>9.3248838130596604E-2</v>
      </c>
      <c r="I12807" s="1">
        <v>0.14810670919416799</v>
      </c>
      <c r="J12807" s="1">
        <v>0.12603603243770201</v>
      </c>
      <c r="K12807" s="1">
        <v>0.20970012400567101</v>
      </c>
      <c r="L12807" s="1">
        <v>0.178263974426289</v>
      </c>
      <c r="M12807" s="1">
        <v>4.8848329920592001E-2</v>
      </c>
      <c r="P12807" t="s">
        <v>12822</v>
      </c>
      <c r="Q12807" s="1">
        <v>0.16746770440567599</v>
      </c>
      <c r="R12807" s="1">
        <v>0.311432153475244</v>
      </c>
      <c r="S12807" s="1">
        <v>0.22024960064492699</v>
      </c>
      <c r="T12807" s="1">
        <v>0.38405093144942698</v>
      </c>
      <c r="U12807" s="1">
        <v>0.19751976449267999</v>
      </c>
      <c r="V12807" s="1">
        <v>0.142414495354235</v>
      </c>
    </row>
    <row r="12808" spans="1:22" x14ac:dyDescent="0.35">
      <c r="A12808" t="s">
        <v>12823</v>
      </c>
      <c r="B12808">
        <v>0.547520961381185</v>
      </c>
      <c r="C12808">
        <v>0.90592429108474704</v>
      </c>
      <c r="D12808">
        <v>0.85067244017133203</v>
      </c>
      <c r="E12808">
        <v>0.85177877408357805</v>
      </c>
      <c r="F12808">
        <v>0.76808089768502996</v>
      </c>
      <c r="G12808">
        <v>0.73781335240499102</v>
      </c>
      <c r="H12808" s="1">
        <v>0.68927889037250201</v>
      </c>
      <c r="I12808" s="1">
        <v>1.1192493594136399</v>
      </c>
      <c r="J12808" s="1">
        <v>0.91782400126194896</v>
      </c>
      <c r="K12808" s="1">
        <v>0.39708147524197901</v>
      </c>
      <c r="L12808" s="1">
        <v>0.97735392533023102</v>
      </c>
      <c r="M12808" s="1">
        <v>0.47617939655674901</v>
      </c>
      <c r="P12808" t="s">
        <v>12823</v>
      </c>
      <c r="Q12808" s="1">
        <v>3.4118523448092501</v>
      </c>
      <c r="R12808" s="1">
        <v>5.4023553867020002</v>
      </c>
      <c r="S12808" s="1">
        <v>3.4061513498884599</v>
      </c>
      <c r="T12808" s="1">
        <v>1.64050608259026</v>
      </c>
      <c r="U12808" s="1">
        <v>2.7458485293408601</v>
      </c>
      <c r="V12808" s="1">
        <v>4.5572638513355201</v>
      </c>
    </row>
    <row r="12809" spans="1:22" x14ac:dyDescent="0.35">
      <c r="A12809" t="s">
        <v>12824</v>
      </c>
      <c r="B12809">
        <v>0.51687276795517201</v>
      </c>
      <c r="C12809">
        <v>0.73022108255538698</v>
      </c>
      <c r="D12809">
        <v>0.68447915696442796</v>
      </c>
      <c r="E12809">
        <v>0.67971510107650701</v>
      </c>
      <c r="F12809">
        <v>0.66964530412222401</v>
      </c>
      <c r="G12809">
        <v>0.67935583294521096</v>
      </c>
      <c r="H12809" s="1">
        <v>0.48880183122290599</v>
      </c>
      <c r="I12809" s="1">
        <v>0.71386108491909195</v>
      </c>
      <c r="J12809" s="1">
        <v>0.61826271499526098</v>
      </c>
      <c r="K12809" s="1">
        <v>1.1750271879582701</v>
      </c>
      <c r="L12809" s="1">
        <v>0.93079640271442798</v>
      </c>
      <c r="M12809" s="1">
        <v>0.22110296700899601</v>
      </c>
      <c r="P12809" t="s">
        <v>12824</v>
      </c>
      <c r="Q12809" s="1">
        <v>0.61241385677094395</v>
      </c>
      <c r="R12809" s="1">
        <v>0.88460420912396898</v>
      </c>
      <c r="S12809" s="1">
        <v>0.78181226310585195</v>
      </c>
      <c r="T12809" s="1">
        <v>1.2973786110493699</v>
      </c>
      <c r="U12809" s="1">
        <v>1.1230978790636701</v>
      </c>
      <c r="V12809" s="1">
        <v>0.46793334187820101</v>
      </c>
    </row>
    <row r="12810" spans="1:22" x14ac:dyDescent="0.35">
      <c r="A12810" t="s">
        <v>12825</v>
      </c>
      <c r="B12810">
        <v>0.17253130063937899</v>
      </c>
      <c r="C12810">
        <v>0.15718902746531599</v>
      </c>
      <c r="D12810">
        <v>0.200722422844855</v>
      </c>
      <c r="E12810">
        <v>0.186054066694024</v>
      </c>
      <c r="F12810">
        <v>0.18908132000913</v>
      </c>
      <c r="G12810">
        <v>0.19202065453617101</v>
      </c>
      <c r="H12810" s="1">
        <v>0.210961596315898</v>
      </c>
      <c r="I12810" s="1">
        <v>0.13982333619673101</v>
      </c>
      <c r="J12810" s="1">
        <v>0.209638730172167</v>
      </c>
      <c r="K12810" s="1">
        <v>0.19380401965914601</v>
      </c>
      <c r="L12810" s="1">
        <v>0.121439013362894</v>
      </c>
      <c r="M12810" s="1">
        <v>6.9232407443846594E-2</v>
      </c>
      <c r="P12810" t="s">
        <v>12825</v>
      </c>
      <c r="Q12810" s="1">
        <v>0.17506417759521201</v>
      </c>
      <c r="R12810" s="1">
        <v>0.13627723463059599</v>
      </c>
      <c r="S12810" s="1">
        <v>0.15703353610881499</v>
      </c>
      <c r="T12810" s="1">
        <v>0.15781765051910901</v>
      </c>
      <c r="U12810" s="1">
        <v>0.107477652432019</v>
      </c>
      <c r="V12810" s="1">
        <v>8.5448697212541003E-2</v>
      </c>
    </row>
    <row r="12811" spans="1:22" x14ac:dyDescent="0.35">
      <c r="A12811" t="s">
        <v>12826</v>
      </c>
      <c r="B12811">
        <v>1.05826409065115</v>
      </c>
      <c r="C12811">
        <v>1.3195891797607899</v>
      </c>
      <c r="D12811">
        <v>1.1138263377151101</v>
      </c>
      <c r="E12811">
        <v>1.1455770415095901</v>
      </c>
      <c r="F12811">
        <v>1.0493659175637799</v>
      </c>
      <c r="G12811">
        <v>1.0206418041602401</v>
      </c>
      <c r="H12811" s="1">
        <v>0.92120956102100404</v>
      </c>
      <c r="I12811" s="1">
        <v>1.82880309037407</v>
      </c>
      <c r="J12811" s="1">
        <v>1.11500358209572</v>
      </c>
      <c r="K12811" s="1">
        <v>1.71661870271411</v>
      </c>
      <c r="L12811" s="1">
        <v>1.2896256739776699</v>
      </c>
      <c r="M12811" s="1">
        <v>0.671389075901069</v>
      </c>
      <c r="P12811" t="s">
        <v>12826</v>
      </c>
      <c r="Q12811" s="1">
        <v>9.8754151463965906E-2</v>
      </c>
      <c r="R12811" s="1">
        <v>0.28501175540020202</v>
      </c>
      <c r="S12811" s="1">
        <v>0.11421840959709501</v>
      </c>
      <c r="T12811" s="1">
        <v>0.29066149729915602</v>
      </c>
      <c r="U12811" s="1">
        <v>0.213211750826903</v>
      </c>
      <c r="V12811" s="1">
        <v>0.138345509772686</v>
      </c>
    </row>
    <row r="12812" spans="1:22" x14ac:dyDescent="0.35">
      <c r="A12812" t="s">
        <v>12827</v>
      </c>
      <c r="B12812">
        <v>1.3883631621983901</v>
      </c>
      <c r="C12812">
        <v>2.3024743803666601</v>
      </c>
      <c r="D12812">
        <v>1.84207728280643</v>
      </c>
      <c r="E12812">
        <v>2.0571329522555999</v>
      </c>
      <c r="F12812">
        <v>1.84577360476329</v>
      </c>
      <c r="G12812">
        <v>1.7304560857560101</v>
      </c>
      <c r="H12812" s="1">
        <v>1.3491693053546101</v>
      </c>
      <c r="I12812" s="1">
        <v>2.5814303609211602</v>
      </c>
      <c r="J12812" s="1">
        <v>2.1471267359838402</v>
      </c>
      <c r="K12812" s="1">
        <v>1.8866588492087599</v>
      </c>
      <c r="L12812" s="1">
        <v>2.7327318502667599</v>
      </c>
      <c r="M12812" s="1">
        <v>1.0197547971768699</v>
      </c>
      <c r="P12812" t="s">
        <v>12827</v>
      </c>
      <c r="Q12812" s="1">
        <v>2.6232003100410801</v>
      </c>
      <c r="R12812" s="1">
        <v>5.0486916642829698</v>
      </c>
      <c r="S12812" s="1">
        <v>3.5641244028799801</v>
      </c>
      <c r="T12812" s="1">
        <v>3.4260281179846399</v>
      </c>
      <c r="U12812" s="1">
        <v>2.5545557435522399</v>
      </c>
      <c r="V12812" s="1">
        <v>3.5929142685082698</v>
      </c>
    </row>
    <row r="12813" spans="1:22" x14ac:dyDescent="0.35">
      <c r="A12813" t="s">
        <v>12828</v>
      </c>
      <c r="B12813">
        <v>0.91980636976187202</v>
      </c>
      <c r="C12813">
        <v>1.2674953565707801</v>
      </c>
      <c r="D12813">
        <v>1.1283006740279899</v>
      </c>
      <c r="E12813">
        <v>1.14648550863212</v>
      </c>
      <c r="F12813">
        <v>1.06593708942975</v>
      </c>
      <c r="G12813">
        <v>1.00815573204261</v>
      </c>
      <c r="H12813" s="1">
        <v>1.01207554979562</v>
      </c>
      <c r="I12813" s="1">
        <v>1.4825580990812099</v>
      </c>
      <c r="J12813" s="1">
        <v>1.1518393279657599</v>
      </c>
      <c r="K12813" s="1">
        <v>1.19044159217308</v>
      </c>
      <c r="L12813" s="1">
        <v>0.72757193137244203</v>
      </c>
      <c r="M12813" s="1">
        <v>0.59976934406260696</v>
      </c>
      <c r="P12813" t="s">
        <v>12828</v>
      </c>
      <c r="Q12813" s="1">
        <v>1.0397500031059199</v>
      </c>
      <c r="R12813" s="1">
        <v>1.5258122121472799</v>
      </c>
      <c r="S12813" s="1">
        <v>1.0938660848605499</v>
      </c>
      <c r="T12813" s="1">
        <v>0.93683243606024103</v>
      </c>
      <c r="U12813" s="1">
        <v>0.49193131762048198</v>
      </c>
      <c r="V12813" s="1">
        <v>1.13931596283388</v>
      </c>
    </row>
    <row r="12814" spans="1:22" x14ac:dyDescent="0.35">
      <c r="A12814" t="s">
        <v>12829</v>
      </c>
      <c r="B12814">
        <v>0.47234274574208301</v>
      </c>
      <c r="C12814">
        <v>0.561415314030279</v>
      </c>
      <c r="D12814">
        <v>0.56013937634897903</v>
      </c>
      <c r="E12814">
        <v>0.544353499819624</v>
      </c>
      <c r="F12814">
        <v>0.55407200290316005</v>
      </c>
      <c r="G12814">
        <v>0.49698350686356701</v>
      </c>
      <c r="H12814" s="1">
        <v>0.55202676746818202</v>
      </c>
      <c r="I12814" s="1">
        <v>0.628708010505443</v>
      </c>
      <c r="J12814" s="1">
        <v>0.80208030958205301</v>
      </c>
      <c r="K12814" s="1">
        <v>0.130540735694189</v>
      </c>
      <c r="L12814" s="1">
        <v>5.6116861860112902E-2</v>
      </c>
      <c r="M12814" s="1">
        <v>0.16197077815775299</v>
      </c>
      <c r="P12814" t="s">
        <v>12829</v>
      </c>
      <c r="Q12814" s="1">
        <v>0.37326306899492001</v>
      </c>
      <c r="R12814" s="1">
        <v>0.59938711384235499</v>
      </c>
      <c r="S12814" s="1">
        <v>0.51861331925167597</v>
      </c>
      <c r="T12814" s="1">
        <v>0.18845777947627601</v>
      </c>
      <c r="U12814" s="1">
        <v>0.11320647283975099</v>
      </c>
      <c r="V12814" s="1">
        <v>0.18310435116973101</v>
      </c>
    </row>
    <row r="12815" spans="1:22" x14ac:dyDescent="0.35">
      <c r="A12815" t="s">
        <v>12830</v>
      </c>
      <c r="B12815">
        <v>0.43700718155679702</v>
      </c>
      <c r="C12815">
        <v>1.01864298168054</v>
      </c>
      <c r="D12815">
        <v>0.95042328801430098</v>
      </c>
      <c r="E12815">
        <v>1.1346754360392399</v>
      </c>
      <c r="F12815">
        <v>1.25374370391073</v>
      </c>
      <c r="G12815">
        <v>0.72003015878292198</v>
      </c>
      <c r="H12815" s="1">
        <v>0.33614061581659699</v>
      </c>
      <c r="I12815" s="1">
        <v>0.68801696116708899</v>
      </c>
      <c r="J12815" s="1">
        <v>3.1564983997757499</v>
      </c>
      <c r="K12815" s="1">
        <v>0.44091618722784998</v>
      </c>
      <c r="L12815" s="1">
        <v>0.87467954085431499</v>
      </c>
      <c r="M12815" s="1">
        <v>0.91140699772894096</v>
      </c>
      <c r="P12815" t="s">
        <v>12830</v>
      </c>
      <c r="Q12815" s="1">
        <v>0.114499568620458</v>
      </c>
      <c r="R12815" s="1">
        <v>0.37248654488181998</v>
      </c>
      <c r="S12815" s="1">
        <v>0.62799992773772995</v>
      </c>
      <c r="T12815" s="1">
        <v>0.182581590361203</v>
      </c>
      <c r="U12815" s="1">
        <v>0.317949532629137</v>
      </c>
      <c r="V12815" s="1">
        <v>0.25634609163762301</v>
      </c>
    </row>
    <row r="12816" spans="1:22" x14ac:dyDescent="0.35">
      <c r="A12816" t="s">
        <v>12831</v>
      </c>
      <c r="B12816">
        <v>2.18810072712659</v>
      </c>
      <c r="C12816">
        <v>2.9359497912834698</v>
      </c>
      <c r="D12816">
        <v>2.5492270870079001</v>
      </c>
      <c r="E12816">
        <v>2.73157894402144</v>
      </c>
      <c r="F12816">
        <v>2.6390653451162001</v>
      </c>
      <c r="G12816">
        <v>2.4629723166565598</v>
      </c>
      <c r="H12816" s="1">
        <v>2.3007204815083999</v>
      </c>
      <c r="I12816" s="1">
        <v>3.31450887119431</v>
      </c>
      <c r="J12816" s="1">
        <v>3.2691724459664702</v>
      </c>
      <c r="K12816" s="1">
        <v>2.0088501159532499</v>
      </c>
      <c r="L12816" s="1">
        <v>2.49534159236641</v>
      </c>
      <c r="M12816" s="1">
        <v>0.85319301056793395</v>
      </c>
      <c r="P12816" t="s">
        <v>12831</v>
      </c>
      <c r="Q12816" s="1">
        <v>5.9768360466796198</v>
      </c>
      <c r="R12816" s="1">
        <v>8.7707508013885302</v>
      </c>
      <c r="S12816" s="1">
        <v>7.1548237118706899</v>
      </c>
      <c r="T12816" s="1">
        <v>4.3177398161970002</v>
      </c>
      <c r="U12816" s="1">
        <v>4.5845508010747302</v>
      </c>
      <c r="V12816" s="1">
        <v>5.1879566164757103</v>
      </c>
    </row>
    <row r="12817" spans="1:22" x14ac:dyDescent="0.35">
      <c r="A12817" t="s">
        <v>12832</v>
      </c>
      <c r="B12817">
        <v>0.58069312367757597</v>
      </c>
      <c r="C12817">
        <v>0.80554838786497795</v>
      </c>
      <c r="D12817">
        <v>0.75144476111075698</v>
      </c>
      <c r="E12817">
        <v>0.80944420617370705</v>
      </c>
      <c r="F12817">
        <v>0.86382544624395996</v>
      </c>
      <c r="G12817">
        <v>0.72419218282213005</v>
      </c>
      <c r="H12817" s="1">
        <v>0.71040682132883803</v>
      </c>
      <c r="I12817" s="1">
        <v>0.76289865306391702</v>
      </c>
      <c r="J12817" s="1">
        <v>0.73725661954604305</v>
      </c>
      <c r="K12817" s="1">
        <v>1.07916886174741</v>
      </c>
      <c r="L12817" s="1">
        <v>0.57816299947990202</v>
      </c>
      <c r="M12817" s="1">
        <v>6.2988635950237098E-2</v>
      </c>
      <c r="P12817" t="s">
        <v>12832</v>
      </c>
      <c r="Q12817" s="1">
        <v>4.7788722246898202E-2</v>
      </c>
      <c r="R12817" s="1">
        <v>5.0992737217375197E-2</v>
      </c>
      <c r="S12817" s="1">
        <v>5.5028845986849602E-2</v>
      </c>
      <c r="T12817" s="1">
        <v>7.1563588865712804E-2</v>
      </c>
      <c r="U12817" s="1">
        <v>5.0812146225103001E-2</v>
      </c>
      <c r="V12817" s="1">
        <v>8.1379711630991496E-3</v>
      </c>
    </row>
    <row r="12818" spans="1:22" x14ac:dyDescent="0.35">
      <c r="A12818" t="s">
        <v>12833</v>
      </c>
      <c r="B12818">
        <v>1.15381434074402E-2</v>
      </c>
      <c r="C12818">
        <v>1.8151157905925601E-4</v>
      </c>
      <c r="D12818">
        <v>9.9402068654706709E-3</v>
      </c>
      <c r="E12818">
        <v>5.8141895841882403E-3</v>
      </c>
      <c r="F12818">
        <v>5.3820900077505302E-3</v>
      </c>
      <c r="G12818">
        <v>9.6483284545268097E-3</v>
      </c>
      <c r="H12818" s="1">
        <v>2.2239927322459101E-2</v>
      </c>
      <c r="I12818" s="1">
        <v>0</v>
      </c>
      <c r="J12818" s="1">
        <v>5.41702145147717E-4</v>
      </c>
      <c r="K12818" s="1">
        <v>1.76623381628054E-3</v>
      </c>
      <c r="L12818" s="1">
        <v>5.3107440246163604E-4</v>
      </c>
      <c r="M12818" s="1">
        <v>0</v>
      </c>
      <c r="P12818" t="s">
        <v>12833</v>
      </c>
      <c r="Q12818" s="1">
        <v>1.7748123724642802E-2</v>
      </c>
      <c r="R12818" s="1">
        <v>4.7912638996191402E-4</v>
      </c>
      <c r="S12818" s="1">
        <v>4.0265009258670502E-4</v>
      </c>
      <c r="T12818" s="1">
        <v>8.3945558786759902E-4</v>
      </c>
      <c r="U12818" s="1">
        <v>1.2453957408113499E-4</v>
      </c>
      <c r="V12818" s="1">
        <v>0</v>
      </c>
    </row>
    <row r="12819" spans="1:22" x14ac:dyDescent="0.35">
      <c r="A12819" t="s">
        <v>12834</v>
      </c>
      <c r="B12819">
        <v>2.97467759723067E-2</v>
      </c>
      <c r="C12819">
        <v>1.19797642179109E-2</v>
      </c>
      <c r="D12819">
        <v>3.2959633290771201E-2</v>
      </c>
      <c r="E12819">
        <v>2.56187728553295E-2</v>
      </c>
      <c r="F12819">
        <v>2.7335351881469801E-2</v>
      </c>
      <c r="G12819">
        <v>2.7053156254849699E-2</v>
      </c>
      <c r="H12819" s="1">
        <v>3.44718873498117E-2</v>
      </c>
      <c r="I12819" s="1">
        <v>7.4550356976930002E-3</v>
      </c>
      <c r="J12819" s="1">
        <v>2.8529646311113099E-2</v>
      </c>
      <c r="K12819" s="1">
        <v>0.173733180837776</v>
      </c>
      <c r="L12819" s="1">
        <v>2.6553720123081801E-3</v>
      </c>
      <c r="M12819" s="1">
        <v>3.48916642289943E-3</v>
      </c>
      <c r="P12819" t="s">
        <v>12834</v>
      </c>
      <c r="Q12819" s="1">
        <v>2.3894361123449101E-2</v>
      </c>
      <c r="R12819" s="1">
        <v>6.0233031880926402E-3</v>
      </c>
      <c r="S12819" s="1">
        <v>1.7045520586170499E-2</v>
      </c>
      <c r="T12819" s="1">
        <v>0.14249758604052501</v>
      </c>
      <c r="U12819" s="1">
        <v>4.9815829632453897E-3</v>
      </c>
      <c r="V12819" s="1">
        <v>0</v>
      </c>
    </row>
    <row r="12820" spans="1:22" x14ac:dyDescent="0.35">
      <c r="A12820" t="s">
        <v>12835</v>
      </c>
      <c r="B12820">
        <v>0.85183949375241996</v>
      </c>
      <c r="C12820">
        <v>0.53963392454316805</v>
      </c>
      <c r="D12820">
        <v>0.75231670908141202</v>
      </c>
      <c r="E12820">
        <v>0.713691771459107</v>
      </c>
      <c r="F12820">
        <v>0.72686541894146595</v>
      </c>
      <c r="G12820">
        <v>0.79646005477564397</v>
      </c>
      <c r="H12820" s="1">
        <v>1.2897569280789001</v>
      </c>
      <c r="I12820" s="1">
        <v>0.56227535906600101</v>
      </c>
      <c r="J12820" s="1">
        <v>0.85227804169907495</v>
      </c>
      <c r="K12820" s="1">
        <v>0.14033530503901701</v>
      </c>
      <c r="L12820" s="1">
        <v>0.118960666151407</v>
      </c>
      <c r="M12820" s="1">
        <v>0.76669841134763805</v>
      </c>
      <c r="P12820" t="s">
        <v>12835</v>
      </c>
      <c r="Q12820" s="1">
        <v>0.59735902808622698</v>
      </c>
      <c r="R12820" s="1">
        <v>0.25852291069802102</v>
      </c>
      <c r="S12820" s="1">
        <v>0.28655264922420498</v>
      </c>
      <c r="T12820" s="1">
        <v>9.6537392604773897E-2</v>
      </c>
      <c r="U12820" s="1">
        <v>9.0166651634741607E-2</v>
      </c>
      <c r="V12820" s="1">
        <v>0.31738087536086701</v>
      </c>
    </row>
    <row r="12821" spans="1:22" x14ac:dyDescent="0.35">
      <c r="A12821" t="s">
        <v>12836</v>
      </c>
      <c r="B12821">
        <v>5.4085047222375896E-4</v>
      </c>
      <c r="C12821">
        <v>1.27058105341479E-3</v>
      </c>
      <c r="D12821">
        <v>1.22072715891745E-3</v>
      </c>
      <c r="E12821">
        <v>1.6352408205529401E-3</v>
      </c>
      <c r="F12821">
        <v>2.8326789514476498E-4</v>
      </c>
      <c r="G12821">
        <v>5.6754873261922404E-4</v>
      </c>
      <c r="H12821" s="1">
        <v>9.5313974239110604E-4</v>
      </c>
      <c r="I12821" s="1">
        <v>4.9700237984620004E-4</v>
      </c>
      <c r="J12821" s="1">
        <v>1.6251064354431499E-3</v>
      </c>
      <c r="K12821" s="1">
        <v>2.0873672374224499E-3</v>
      </c>
      <c r="L12821" s="1">
        <v>0</v>
      </c>
      <c r="M12821" s="1">
        <v>3.6728067609467698E-4</v>
      </c>
      <c r="P12821" t="s">
        <v>12836</v>
      </c>
      <c r="Q12821" s="1">
        <v>2.6932950399263401E-3</v>
      </c>
      <c r="R12821" s="1">
        <v>8.8980615278641203E-4</v>
      </c>
      <c r="S12821" s="1">
        <v>1.7448170678757201E-3</v>
      </c>
      <c r="T12821" s="1">
        <v>7.3452363938414896E-3</v>
      </c>
      <c r="U12821" s="1">
        <v>6.2269787040567404E-4</v>
      </c>
      <c r="V12821" s="1">
        <v>4.0689855815495696E-3</v>
      </c>
    </row>
    <row r="12822" spans="1:22" x14ac:dyDescent="0.35">
      <c r="A12822" t="s">
        <v>12837</v>
      </c>
      <c r="B12822">
        <v>0.26501673138964199</v>
      </c>
      <c r="C12822">
        <v>0.29477480439223203</v>
      </c>
      <c r="D12822">
        <v>0.27623311710360599</v>
      </c>
      <c r="E12822">
        <v>0.27889940661653001</v>
      </c>
      <c r="F12822">
        <v>0.27986868040302798</v>
      </c>
      <c r="G12822">
        <v>0.27545031823119698</v>
      </c>
      <c r="H12822" s="1">
        <v>0.27656938191715302</v>
      </c>
      <c r="I12822" s="1">
        <v>0.25446521848125397</v>
      </c>
      <c r="J12822" s="1">
        <v>0.24123802197245001</v>
      </c>
      <c r="K12822" s="1">
        <v>0.66603071544833303</v>
      </c>
      <c r="L12822" s="1">
        <v>0.79006168606209504</v>
      </c>
      <c r="M12822" s="1">
        <v>0.135159288802841</v>
      </c>
      <c r="P12822" t="s">
        <v>12837</v>
      </c>
      <c r="Q12822" s="1">
        <v>0.166984292475433</v>
      </c>
      <c r="R12822" s="1">
        <v>0.17652385138739701</v>
      </c>
      <c r="S12822" s="1">
        <v>0.141464399195462</v>
      </c>
      <c r="T12822" s="1">
        <v>0.39853154034014299</v>
      </c>
      <c r="U12822" s="1">
        <v>0.34871080742717703</v>
      </c>
      <c r="V12822" s="1">
        <v>0.109862610701838</v>
      </c>
    </row>
    <row r="12823" spans="1:22" x14ac:dyDescent="0.35">
      <c r="A12823" t="s">
        <v>12838</v>
      </c>
      <c r="B12823">
        <v>1.15381434074402E-2</v>
      </c>
      <c r="C12823">
        <v>8.3495326367257795E-3</v>
      </c>
      <c r="D12823">
        <v>1.49975050952715E-2</v>
      </c>
      <c r="E12823">
        <v>1.59890213565177E-2</v>
      </c>
      <c r="F12823">
        <v>1.52964663378173E-2</v>
      </c>
      <c r="G12823">
        <v>1.21077062958768E-2</v>
      </c>
      <c r="H12823" s="1">
        <v>2.03336478376769E-2</v>
      </c>
      <c r="I12823" s="1">
        <v>9.9400475969240003E-3</v>
      </c>
      <c r="J12823" s="1">
        <v>6.86156050520442E-3</v>
      </c>
      <c r="K12823" s="1">
        <v>4.3353011854158602E-2</v>
      </c>
      <c r="L12823" s="1">
        <v>7.43504163446291E-3</v>
      </c>
      <c r="M12823" s="1">
        <v>5.5092101414201504E-4</v>
      </c>
      <c r="P12823" t="s">
        <v>12838</v>
      </c>
      <c r="Q12823" s="1">
        <v>2.1408242625055501E-2</v>
      </c>
      <c r="R12823" s="1">
        <v>1.2936412528971699E-2</v>
      </c>
      <c r="S12823" s="1">
        <v>1.6508653796054901E-2</v>
      </c>
      <c r="T12823" s="1">
        <v>5.4144885417460098E-2</v>
      </c>
      <c r="U12823" s="1">
        <v>1.39484322970871E-2</v>
      </c>
      <c r="V12823" s="1">
        <v>4.0689855815495696E-3</v>
      </c>
    </row>
    <row r="12824" spans="1:22" x14ac:dyDescent="0.35">
      <c r="A12824" t="s">
        <v>12839</v>
      </c>
      <c r="B12824">
        <v>1.25909989933691</v>
      </c>
      <c r="C12824">
        <v>1.3235824345000899</v>
      </c>
      <c r="D12824">
        <v>1.3666912492051499</v>
      </c>
      <c r="E12824">
        <v>1.4377400681150501</v>
      </c>
      <c r="F12824">
        <v>1.45458064156837</v>
      </c>
      <c r="G12824">
        <v>1.3560631051381999</v>
      </c>
      <c r="H12824" s="1">
        <v>1.0587793971727899</v>
      </c>
      <c r="I12824" s="1">
        <v>0.97843201845721794</v>
      </c>
      <c r="J12824" s="1">
        <v>1.62203678995398</v>
      </c>
      <c r="K12824" s="1">
        <v>3.2216104808956998</v>
      </c>
      <c r="L12824" s="1">
        <v>4.6276053182498798</v>
      </c>
      <c r="M12824" s="1">
        <v>0.47434299317627499</v>
      </c>
      <c r="P12824" t="s">
        <v>12839</v>
      </c>
      <c r="Q12824" s="1">
        <v>0.41842755504906898</v>
      </c>
      <c r="R12824" s="1">
        <v>0.38200062605391999</v>
      </c>
      <c r="S12824" s="1">
        <v>0.53163233891197903</v>
      </c>
      <c r="T12824" s="1">
        <v>1.29590956377061</v>
      </c>
      <c r="U12824" s="1">
        <v>1.1857412848264799</v>
      </c>
      <c r="V12824" s="1">
        <v>0.28076000512692101</v>
      </c>
    </row>
    <row r="12825" spans="1:22" x14ac:dyDescent="0.35">
      <c r="A12825" t="s">
        <v>12840</v>
      </c>
      <c r="B12825">
        <v>13.0783052688427</v>
      </c>
      <c r="C12825">
        <v>11.721836264067701</v>
      </c>
      <c r="D12825">
        <v>11.385896600817199</v>
      </c>
      <c r="E12825">
        <v>12.6264211491873</v>
      </c>
      <c r="F12825">
        <v>10.8967493904288</v>
      </c>
      <c r="G12825">
        <v>14.429926526843801</v>
      </c>
      <c r="H12825" s="1">
        <v>13.9889142858268</v>
      </c>
      <c r="I12825" s="1">
        <v>7.6443936044144003</v>
      </c>
      <c r="J12825" s="1">
        <v>6.2718274365202697</v>
      </c>
      <c r="K12825" s="1">
        <v>11.658748854557301</v>
      </c>
      <c r="L12825" s="1">
        <v>58.172827896842698</v>
      </c>
      <c r="M12825" s="1">
        <v>12.0554372717936</v>
      </c>
      <c r="P12825" t="s">
        <v>12840</v>
      </c>
      <c r="Q12825" s="1">
        <v>5.2452956785273201</v>
      </c>
      <c r="R12825" s="1">
        <v>3.5610726700783601</v>
      </c>
      <c r="S12825" s="1">
        <v>3.0830917589364</v>
      </c>
      <c r="T12825" s="1">
        <v>6.9867888578220301</v>
      </c>
      <c r="U12825" s="1">
        <v>19.696182720079602</v>
      </c>
      <c r="V12825" s="1">
        <v>4.8909206690225897</v>
      </c>
    </row>
    <row r="12826" spans="1:22" x14ac:dyDescent="0.35">
      <c r="A12826" t="s">
        <v>12841</v>
      </c>
      <c r="B12826">
        <v>1.19257529125339</v>
      </c>
      <c r="C12826">
        <v>1.13444736912035</v>
      </c>
      <c r="D12826">
        <v>1.30024881384122</v>
      </c>
      <c r="E12826">
        <v>1.2238869074716301</v>
      </c>
      <c r="F12826">
        <v>1.37299948776667</v>
      </c>
      <c r="G12826">
        <v>1.2429317244361</v>
      </c>
      <c r="H12826" s="1">
        <v>1.06799308134923</v>
      </c>
      <c r="I12826" s="1">
        <v>0.99798077873116897</v>
      </c>
      <c r="J12826" s="1">
        <v>1.5534211849019399</v>
      </c>
      <c r="K12826" s="1">
        <v>2.2972279281386898</v>
      </c>
      <c r="L12826" s="1">
        <v>1.0226722743402901</v>
      </c>
      <c r="M12826" s="1">
        <v>0.78322604177189903</v>
      </c>
      <c r="P12826" t="s">
        <v>12841</v>
      </c>
      <c r="Q12826" s="1">
        <v>1.1825636990691999</v>
      </c>
      <c r="R12826" s="1">
        <v>1.0786503970585399</v>
      </c>
      <c r="S12826" s="1">
        <v>1.4021618390844299</v>
      </c>
      <c r="T12826" s="1">
        <v>2.7338969857877999</v>
      </c>
      <c r="U12826" s="1">
        <v>1.5051852923445901</v>
      </c>
      <c r="V12826" s="1">
        <v>1.1189710349261299</v>
      </c>
    </row>
    <row r="12827" spans="1:22" x14ac:dyDescent="0.35">
      <c r="A12827" t="s">
        <v>12842</v>
      </c>
      <c r="B12827">
        <v>0.89889348483588705</v>
      </c>
      <c r="C12827">
        <v>1.09850807646662</v>
      </c>
      <c r="D12827">
        <v>1.0191327881019401</v>
      </c>
      <c r="E12827">
        <v>1.1146891593435899</v>
      </c>
      <c r="F12827">
        <v>1.1179167481888099</v>
      </c>
      <c r="G12827">
        <v>1.03388460792135</v>
      </c>
      <c r="H12827" s="1">
        <v>0.97013740113041402</v>
      </c>
      <c r="I12827" s="1">
        <v>0.97313065973885904</v>
      </c>
      <c r="J12827" s="1">
        <v>1.1124756387517001</v>
      </c>
      <c r="K12827" s="1">
        <v>1.9923117447644501</v>
      </c>
      <c r="L12827" s="1">
        <v>2.8610748308616598</v>
      </c>
      <c r="M12827" s="1">
        <v>0.67653100536639499</v>
      </c>
      <c r="P12827" t="s">
        <v>12842</v>
      </c>
      <c r="Q12827" s="1">
        <v>3.70963409383906</v>
      </c>
      <c r="R12827" s="1">
        <v>3.3571017212088599</v>
      </c>
      <c r="S12827" s="1">
        <v>3.7199499887110301</v>
      </c>
      <c r="T12827" s="1">
        <v>6.2967563645948603</v>
      </c>
      <c r="U12827" s="1">
        <v>5.3762488735085103</v>
      </c>
      <c r="V12827" s="1">
        <v>4.3294006587687504</v>
      </c>
    </row>
    <row r="12828" spans="1:22" x14ac:dyDescent="0.35">
      <c r="A12828" t="s">
        <v>12843</v>
      </c>
      <c r="B12828">
        <v>0.35984584751954102</v>
      </c>
      <c r="C12828">
        <v>0.17025786115758201</v>
      </c>
      <c r="D12828">
        <v>0.30901836080024597</v>
      </c>
      <c r="E12828">
        <v>0.229842181999942</v>
      </c>
      <c r="F12828">
        <v>0.27023757196810599</v>
      </c>
      <c r="G12828">
        <v>0.34204270285851901</v>
      </c>
      <c r="H12828" s="1">
        <v>0.36346395509847501</v>
      </c>
      <c r="I12828" s="1">
        <v>6.4113307000159797E-2</v>
      </c>
      <c r="J12828" s="1">
        <v>0.110868372373566</v>
      </c>
      <c r="K12828" s="1">
        <v>0.349714295623546</v>
      </c>
      <c r="L12828" s="1">
        <v>0.131529427009665</v>
      </c>
      <c r="M12828" s="1">
        <v>4.2251968977931602</v>
      </c>
      <c r="P12828" t="s">
        <v>12843</v>
      </c>
      <c r="Q12828" s="1">
        <v>6.9611317955019306E-2</v>
      </c>
      <c r="R12828" s="1">
        <v>2.1013114531186799E-2</v>
      </c>
      <c r="S12828" s="1">
        <v>3.7312241913034602E-2</v>
      </c>
      <c r="T12828" s="1">
        <v>0.10199385392591299</v>
      </c>
      <c r="U12828" s="1">
        <v>5.9529916410782403E-2</v>
      </c>
      <c r="V12828" s="1">
        <v>0.45979537071510201</v>
      </c>
    </row>
    <row r="12829" spans="1:22" x14ac:dyDescent="0.35">
      <c r="A12829" t="s">
        <v>12844</v>
      </c>
      <c r="B12829">
        <v>4.1104635889005703E-2</v>
      </c>
      <c r="C12829">
        <v>9.7834741112938994E-2</v>
      </c>
      <c r="D12829">
        <v>5.3711994992367798E-2</v>
      </c>
      <c r="E12829">
        <v>0.10211170457230601</v>
      </c>
      <c r="F12829">
        <v>5.5945409291091E-2</v>
      </c>
      <c r="G12829">
        <v>0.10026694276273</v>
      </c>
      <c r="H12829" s="1">
        <v>3.1771324746370199E-4</v>
      </c>
      <c r="I12829" s="1">
        <v>0</v>
      </c>
      <c r="J12829" s="1">
        <v>0</v>
      </c>
      <c r="K12829" s="1">
        <v>1.6377804478237699E-2</v>
      </c>
      <c r="L12829" s="1">
        <v>2.12429760984655</v>
      </c>
      <c r="M12829" s="1">
        <v>3.3055260848520898E-3</v>
      </c>
      <c r="P12829" t="s">
        <v>12844</v>
      </c>
      <c r="Q12829" s="1">
        <v>1.8645888737951601E-3</v>
      </c>
      <c r="R12829" s="1">
        <v>2.3271853226721601E-3</v>
      </c>
      <c r="S12829" s="1">
        <v>2.68433395057803E-3</v>
      </c>
      <c r="T12829" s="1">
        <v>2.3085028666359E-2</v>
      </c>
      <c r="U12829" s="1">
        <v>0.79331708689682801</v>
      </c>
      <c r="V12829" s="1">
        <v>2.44139134892974E-2</v>
      </c>
    </row>
    <row r="12830" spans="1:22" x14ac:dyDescent="0.35">
      <c r="A12830" t="s">
        <v>12845</v>
      </c>
      <c r="B12830">
        <v>0.29692690925084397</v>
      </c>
      <c r="C12830">
        <v>0.30203526755460203</v>
      </c>
      <c r="D12830">
        <v>0.32872438493705602</v>
      </c>
      <c r="E12830">
        <v>0.31396623754616498</v>
      </c>
      <c r="F12830">
        <v>0.32306703441260398</v>
      </c>
      <c r="G12830">
        <v>0.321989314305973</v>
      </c>
      <c r="H12830" s="1">
        <v>0.24972261250646999</v>
      </c>
      <c r="I12830" s="1">
        <v>0.25678456292053697</v>
      </c>
      <c r="J12830" s="1">
        <v>0.37846923207653799</v>
      </c>
      <c r="K12830" s="1">
        <v>0.80925622127762797</v>
      </c>
      <c r="L12830" s="1">
        <v>0.88583210330600903</v>
      </c>
      <c r="M12830" s="1">
        <v>0.185109460751717</v>
      </c>
      <c r="P12830" t="s">
        <v>12845</v>
      </c>
      <c r="Q12830" s="1">
        <v>9.40581498558892E-2</v>
      </c>
      <c r="R12830" s="1">
        <v>0.103970426621735</v>
      </c>
      <c r="S12830" s="1">
        <v>0.12012394428836699</v>
      </c>
      <c r="T12830" s="1">
        <v>0.30829006464437603</v>
      </c>
      <c r="U12830" s="1">
        <v>0.20710931169692701</v>
      </c>
      <c r="V12830" s="1">
        <v>8.5448697212541003E-2</v>
      </c>
    </row>
    <row r="12831" spans="1:22" x14ac:dyDescent="0.35">
      <c r="A12831" t="s">
        <v>12846</v>
      </c>
      <c r="B12831">
        <v>2.22307572433039</v>
      </c>
      <c r="C12831">
        <v>2.7194064774657698</v>
      </c>
      <c r="D12831">
        <v>2.46063717318932</v>
      </c>
      <c r="E12831">
        <v>2.61693039315823</v>
      </c>
      <c r="F12831">
        <v>2.9061869702377101</v>
      </c>
      <c r="G12831">
        <v>2.4355407945799601</v>
      </c>
      <c r="H12831" s="1">
        <v>2.0441670341814602</v>
      </c>
      <c r="I12831" s="1">
        <v>2.67635781547179</v>
      </c>
      <c r="J12831" s="1">
        <v>3.8946578562303702</v>
      </c>
      <c r="K12831" s="1">
        <v>1.86931764446709</v>
      </c>
      <c r="L12831" s="1">
        <v>1.94390933781041</v>
      </c>
      <c r="M12831" s="1">
        <v>1.25793631562427</v>
      </c>
      <c r="P12831" t="s">
        <v>12846</v>
      </c>
      <c r="Q12831" s="1">
        <v>0.141708754408432</v>
      </c>
      <c r="R12831" s="1">
        <v>0.23750979616683501</v>
      </c>
      <c r="S12831" s="1">
        <v>0.27313097947131498</v>
      </c>
      <c r="T12831" s="1">
        <v>0.17523635396736101</v>
      </c>
      <c r="U12831" s="1">
        <v>0.14633399954533299</v>
      </c>
      <c r="V12831" s="1">
        <v>0.20344927907747901</v>
      </c>
    </row>
    <row r="12832" spans="1:22" x14ac:dyDescent="0.35">
      <c r="A12832" t="s">
        <v>12847</v>
      </c>
      <c r="B12832">
        <v>0.25365887147294303</v>
      </c>
      <c r="C12832">
        <v>0.30475794124049099</v>
      </c>
      <c r="D12832">
        <v>0.30710007526480398</v>
      </c>
      <c r="E12832">
        <v>0.30142939125525903</v>
      </c>
      <c r="F12832">
        <v>0.29190756594667999</v>
      </c>
      <c r="G12832">
        <v>0.29834145044683902</v>
      </c>
      <c r="H12832" s="1">
        <v>0.279269944520594</v>
      </c>
      <c r="I12832" s="1">
        <v>0.244028168504484</v>
      </c>
      <c r="J12832" s="1">
        <v>0.30678398153532399</v>
      </c>
      <c r="K12832" s="1">
        <v>0.601643464509379</v>
      </c>
      <c r="L12832" s="1">
        <v>0.69021969839930697</v>
      </c>
      <c r="M12832" s="1">
        <v>0.28354068194509102</v>
      </c>
      <c r="P12832" t="s">
        <v>12847</v>
      </c>
      <c r="Q12832" s="1">
        <v>0.35434094486825801</v>
      </c>
      <c r="R12832" s="1">
        <v>0.33278750114211803</v>
      </c>
      <c r="S12832" s="1">
        <v>0.34815811338997099</v>
      </c>
      <c r="T12832" s="1">
        <v>0.75781853194747495</v>
      </c>
      <c r="U12832" s="1">
        <v>0.81436427491653995</v>
      </c>
      <c r="V12832" s="1">
        <v>0.52489914001989502</v>
      </c>
    </row>
    <row r="12833" spans="1:22" x14ac:dyDescent="0.35">
      <c r="A12833" t="s">
        <v>12848</v>
      </c>
      <c r="B12833">
        <v>0.78116836538184897</v>
      </c>
      <c r="C12833">
        <v>1.90877576538714</v>
      </c>
      <c r="D12833">
        <v>1.6573987026216399</v>
      </c>
      <c r="E12833">
        <v>1.8202047266999299</v>
      </c>
      <c r="F12833">
        <v>1.75753565542569</v>
      </c>
      <c r="G12833">
        <v>1.3403609235357301</v>
      </c>
      <c r="H12833" s="1">
        <v>0.45162938126965302</v>
      </c>
      <c r="I12833" s="1">
        <v>1.3463794470033601</v>
      </c>
      <c r="J12833" s="1">
        <v>2.5317352590387099</v>
      </c>
      <c r="K12833" s="1">
        <v>0.88520427537769097</v>
      </c>
      <c r="L12833" s="1">
        <v>1.2170455056412499</v>
      </c>
      <c r="M12833" s="1">
        <v>0.61409329043030003</v>
      </c>
      <c r="P12833" t="s">
        <v>12848</v>
      </c>
      <c r="Q12833" s="1">
        <v>0.43790214995315202</v>
      </c>
      <c r="R12833" s="1">
        <v>2.1433376821810501</v>
      </c>
      <c r="S12833" s="1">
        <v>1.95969800061949</v>
      </c>
      <c r="T12833" s="1">
        <v>0.67786038720308595</v>
      </c>
      <c r="U12833" s="1">
        <v>1.4198756840990201</v>
      </c>
      <c r="V12833" s="1">
        <v>0.87483190003315803</v>
      </c>
    </row>
    <row r="12834" spans="1:22" x14ac:dyDescent="0.35">
      <c r="A12834" t="s">
        <v>12849</v>
      </c>
      <c r="B12834">
        <v>3.60566981482506E-3</v>
      </c>
      <c r="C12834">
        <v>3.9932547393036304E-3</v>
      </c>
      <c r="D12834">
        <v>3.1390126943591601E-3</v>
      </c>
      <c r="E12834">
        <v>5.0874158861647098E-3</v>
      </c>
      <c r="F12834">
        <v>4.3906523747438498E-3</v>
      </c>
      <c r="G12834">
        <v>6.0538531479383904E-3</v>
      </c>
      <c r="H12834" s="1">
        <v>0</v>
      </c>
      <c r="I12834" s="1">
        <v>1.65667459948733E-4</v>
      </c>
      <c r="J12834" s="1">
        <v>7.2226952686362303E-4</v>
      </c>
      <c r="K12834" s="1">
        <v>2.8902007902772398E-3</v>
      </c>
      <c r="L12834" s="1">
        <v>2.2128100102568202E-2</v>
      </c>
      <c r="M12834" s="1">
        <v>5.3990259385917498E-2</v>
      </c>
      <c r="P12834" t="s">
        <v>12849</v>
      </c>
      <c r="Q12834" s="1">
        <v>2.5551773455711499E-3</v>
      </c>
      <c r="R12834" s="1">
        <v>4.2436908825198103E-3</v>
      </c>
      <c r="S12834" s="1">
        <v>2.9527673456358301E-3</v>
      </c>
      <c r="T12834" s="1">
        <v>1.3011561611947799E-2</v>
      </c>
      <c r="U12834" s="1">
        <v>5.05630670769407E-2</v>
      </c>
      <c r="V12834" s="1">
        <v>2.8482899070847001E-2</v>
      </c>
    </row>
    <row r="12835" spans="1:22" x14ac:dyDescent="0.35">
      <c r="A12835" t="s">
        <v>12850</v>
      </c>
      <c r="B12835">
        <v>0.28502819886192099</v>
      </c>
      <c r="C12835">
        <v>0.36973908654370402</v>
      </c>
      <c r="D12835">
        <v>0.326457320213353</v>
      </c>
      <c r="E12835">
        <v>0.29924907016118901</v>
      </c>
      <c r="F12835">
        <v>0.35054402024164599</v>
      </c>
      <c r="G12835">
        <v>0.295125340961996</v>
      </c>
      <c r="H12835" s="1">
        <v>0.257188873821867</v>
      </c>
      <c r="I12835" s="1">
        <v>0.37440845948413698</v>
      </c>
      <c r="J12835" s="1">
        <v>0.39508143119440198</v>
      </c>
      <c r="K12835" s="1">
        <v>0.27569304205033501</v>
      </c>
      <c r="L12835" s="1">
        <v>0.56718746182902802</v>
      </c>
      <c r="M12835" s="1">
        <v>0.22716309816455801</v>
      </c>
      <c r="P12835" t="s">
        <v>12850</v>
      </c>
      <c r="Q12835" s="1">
        <v>5.3589665409816502E-2</v>
      </c>
      <c r="R12835" s="1">
        <v>0.12683160008563199</v>
      </c>
      <c r="S12835" s="1">
        <v>7.0732199597731096E-2</v>
      </c>
      <c r="T12835" s="1">
        <v>7.3662227835381802E-2</v>
      </c>
      <c r="U12835" s="1">
        <v>0.12615858854418899</v>
      </c>
      <c r="V12835" s="1">
        <v>4.47588413970453E-2</v>
      </c>
    </row>
    <row r="12836" spans="1:22" x14ac:dyDescent="0.35">
      <c r="A12836" t="s">
        <v>12851</v>
      </c>
      <c r="B12836">
        <v>0.63928525816848303</v>
      </c>
      <c r="C12836">
        <v>0.83059698577515495</v>
      </c>
      <c r="D12836">
        <v>0.80288969137942101</v>
      </c>
      <c r="E12836">
        <v>0.85468586887567199</v>
      </c>
      <c r="F12836">
        <v>0.76312370951999597</v>
      </c>
      <c r="G12836">
        <v>0.76959608143166802</v>
      </c>
      <c r="H12836" s="1">
        <v>0.76489464326886303</v>
      </c>
      <c r="I12836" s="1">
        <v>0.91779772811598204</v>
      </c>
      <c r="J12836" s="1">
        <v>0.94111719350330103</v>
      </c>
      <c r="K12836" s="1">
        <v>1.0488217534494999</v>
      </c>
      <c r="L12836" s="1">
        <v>1.03258566318624</v>
      </c>
      <c r="M12836" s="1">
        <v>0.52668048951976698</v>
      </c>
      <c r="P12836" t="s">
        <v>12851</v>
      </c>
      <c r="Q12836" s="1">
        <v>4.2206005041061099</v>
      </c>
      <c r="R12836" s="1">
        <v>5.4174136446722301</v>
      </c>
      <c r="S12836" s="1">
        <v>4.8587786672437696</v>
      </c>
      <c r="T12836" s="1">
        <v>4.6885693221375098</v>
      </c>
      <c r="U12836" s="1">
        <v>3.14038990002989</v>
      </c>
      <c r="V12836" s="1">
        <v>7.7432795616888397</v>
      </c>
    </row>
    <row r="12837" spans="1:22" x14ac:dyDescent="0.35">
      <c r="A12837" t="s">
        <v>12852</v>
      </c>
      <c r="B12837">
        <v>8.0226153379857501E-2</v>
      </c>
      <c r="C12837">
        <v>0.14992856430294499</v>
      </c>
      <c r="D12837">
        <v>0.101145964596017</v>
      </c>
      <c r="E12837">
        <v>0.117010565381788</v>
      </c>
      <c r="F12837">
        <v>9.1495530131758998E-2</v>
      </c>
      <c r="G12837">
        <v>9.1564528862568106E-2</v>
      </c>
      <c r="H12837" s="1">
        <v>3.95552993092309E-2</v>
      </c>
      <c r="I12837" s="1">
        <v>0.171465821046939</v>
      </c>
      <c r="J12837" s="1">
        <v>9.53395775459982E-2</v>
      </c>
      <c r="K12837" s="1">
        <v>0.13262810293161101</v>
      </c>
      <c r="L12837" s="1">
        <v>5.2222316242060897E-2</v>
      </c>
      <c r="M12837" s="1">
        <v>9.0534686657337896E-2</v>
      </c>
      <c r="P12837" t="s">
        <v>12852</v>
      </c>
      <c r="Q12837" s="1">
        <v>4.0054131363007096E-3</v>
      </c>
      <c r="R12837" s="1">
        <v>2.21082605653855E-2</v>
      </c>
      <c r="S12837" s="1">
        <v>6.8450515739739799E-3</v>
      </c>
      <c r="T12837" s="1">
        <v>1.3011561611947799E-2</v>
      </c>
      <c r="U12837" s="1">
        <v>2.0549029723387201E-2</v>
      </c>
      <c r="V12837" s="1">
        <v>2.03449279077479E-2</v>
      </c>
    </row>
    <row r="12838" spans="1:22" x14ac:dyDescent="0.35">
      <c r="A12838" t="s">
        <v>12853</v>
      </c>
      <c r="B12838">
        <v>0</v>
      </c>
      <c r="C12838">
        <v>1.8151157905925599E-3</v>
      </c>
      <c r="D12838">
        <v>2.0926751295727701E-3</v>
      </c>
      <c r="E12838">
        <v>1.9986276695647099E-3</v>
      </c>
      <c r="F12838">
        <v>5.6653579028952995E-4</v>
      </c>
      <c r="G12838">
        <v>0</v>
      </c>
      <c r="H12838" s="1">
        <v>0</v>
      </c>
      <c r="I12838" s="1">
        <v>1.65667459948733E-4</v>
      </c>
      <c r="J12838" s="1">
        <v>7.2226952686362303E-4</v>
      </c>
      <c r="K12838" s="1">
        <v>6.9043685545511898E-3</v>
      </c>
      <c r="L12838" s="1">
        <v>1.7702480082054499E-4</v>
      </c>
      <c r="M12838" s="1">
        <v>1.6527630424260501E-3</v>
      </c>
      <c r="P12838" t="s">
        <v>12853</v>
      </c>
      <c r="Q12838" s="1">
        <v>1.0358827076639801E-3</v>
      </c>
      <c r="R12838" s="1">
        <v>1.87543758356521E-2</v>
      </c>
      <c r="S12838" s="1">
        <v>3.2212007406936401E-3</v>
      </c>
      <c r="T12838" s="1">
        <v>2.74921705026639E-2</v>
      </c>
      <c r="U12838" s="1">
        <v>1.6190144630547499E-3</v>
      </c>
      <c r="V12838" s="1">
        <v>8.1379711630991496E-3</v>
      </c>
    </row>
    <row r="12839" spans="1:22" x14ac:dyDescent="0.35">
      <c r="A12839" t="s">
        <v>12854</v>
      </c>
      <c r="B12839">
        <v>0.73609749269653602</v>
      </c>
      <c r="C12839">
        <v>0.89158487633906502</v>
      </c>
      <c r="D12839">
        <v>0.78527634237218302</v>
      </c>
      <c r="E12839">
        <v>0.84850829244247195</v>
      </c>
      <c r="F12839">
        <v>0.89597635234289097</v>
      </c>
      <c r="G12839">
        <v>0.76883934978817603</v>
      </c>
      <c r="H12839" s="1">
        <v>0.62653052399842102</v>
      </c>
      <c r="I12839" s="1">
        <v>0.90371599402033997</v>
      </c>
      <c r="J12839" s="1">
        <v>1.31019692173061</v>
      </c>
      <c r="K12839" s="1">
        <v>0.51140497316850098</v>
      </c>
      <c r="L12839" s="1">
        <v>0.38874646260191797</v>
      </c>
      <c r="M12839" s="1">
        <v>0.39758133187248801</v>
      </c>
      <c r="P12839" t="s">
        <v>12854</v>
      </c>
      <c r="Q12839" s="1">
        <v>7.0854377204216099E-2</v>
      </c>
      <c r="R12839" s="1">
        <v>0.14811850112536901</v>
      </c>
      <c r="S12839" s="1">
        <v>0.15569136913352599</v>
      </c>
      <c r="T12839" s="1">
        <v>0.131164935604312</v>
      </c>
      <c r="U12839" s="1">
        <v>0.11519910602505</v>
      </c>
      <c r="V12839" s="1">
        <v>0.126138553028037</v>
      </c>
    </row>
    <row r="12840" spans="1:22" x14ac:dyDescent="0.35">
      <c r="A12840" t="s">
        <v>12855</v>
      </c>
      <c r="B12840">
        <v>6.4902056666851097E-3</v>
      </c>
      <c r="C12840">
        <v>1.16167410597924E-2</v>
      </c>
      <c r="D12840">
        <v>1.9182855354417098E-2</v>
      </c>
      <c r="E12840">
        <v>2.1803210940705899E-2</v>
      </c>
      <c r="F12840">
        <v>3.3708879522227002E-2</v>
      </c>
      <c r="G12840">
        <v>9.0807797219075795E-3</v>
      </c>
      <c r="H12840" s="1">
        <v>1.5885662373185099E-3</v>
      </c>
      <c r="I12840" s="1">
        <v>2.4850118992310001E-3</v>
      </c>
      <c r="J12840" s="1">
        <v>7.6560569847544002E-2</v>
      </c>
      <c r="K12840" s="1">
        <v>1.9268005268514899E-3</v>
      </c>
      <c r="L12840" s="1">
        <v>7.0809920328218201E-4</v>
      </c>
      <c r="M12840" s="1">
        <v>0.350936686008464</v>
      </c>
      <c r="P12840" t="s">
        <v>12855</v>
      </c>
      <c r="Q12840" s="1">
        <v>1.7264711794399601E-3</v>
      </c>
      <c r="R12840" s="1">
        <v>1.3004859156109101E-3</v>
      </c>
      <c r="S12840" s="1">
        <v>3.2212007406936402E-2</v>
      </c>
      <c r="T12840" s="1">
        <v>1.6789111757352E-3</v>
      </c>
      <c r="U12840" s="1">
        <v>8.7177701856794299E-4</v>
      </c>
      <c r="V12840" s="1">
        <v>6.1034783723243599E-2</v>
      </c>
    </row>
    <row r="12841" spans="1:22" x14ac:dyDescent="0.35">
      <c r="A12841" t="s">
        <v>12856</v>
      </c>
      <c r="B12841">
        <v>0.33100048900093998</v>
      </c>
      <c r="C12841">
        <v>0.52257183611159796</v>
      </c>
      <c r="D12841">
        <v>0.46928239780669401</v>
      </c>
      <c r="E12841">
        <v>0.45750404290581298</v>
      </c>
      <c r="F12841">
        <v>0.46229320487625603</v>
      </c>
      <c r="G12841">
        <v>0.45328225445188702</v>
      </c>
      <c r="H12841" s="1">
        <v>0.30532243081261801</v>
      </c>
      <c r="I12841" s="1">
        <v>0.54024158689281898</v>
      </c>
      <c r="J12841" s="1">
        <v>0.53917420180369502</v>
      </c>
      <c r="K12841" s="1">
        <v>0.78244158061227798</v>
      </c>
      <c r="L12841" s="1">
        <v>0.70084118644853999</v>
      </c>
      <c r="M12841" s="1">
        <v>0.13185376271798899</v>
      </c>
      <c r="P12841" t="s">
        <v>12856</v>
      </c>
      <c r="Q12841" s="1">
        <v>6.19457859183059E-2</v>
      </c>
      <c r="R12841" s="1">
        <v>0.14004179912315401</v>
      </c>
      <c r="S12841" s="1">
        <v>0.118781777313078</v>
      </c>
      <c r="T12841" s="1">
        <v>0.207555394100264</v>
      </c>
      <c r="U12841" s="1">
        <v>0.15978427354609601</v>
      </c>
      <c r="V12841" s="1">
        <v>4.47588413970453E-2</v>
      </c>
    </row>
    <row r="12842" spans="1:22" x14ac:dyDescent="0.35">
      <c r="A12842" t="s">
        <v>12857</v>
      </c>
      <c r="B12842">
        <v>0.319282062102759</v>
      </c>
      <c r="C12842">
        <v>0.64436610566035901</v>
      </c>
      <c r="D12842">
        <v>0.37947175682919598</v>
      </c>
      <c r="E12842">
        <v>0.42552600019277698</v>
      </c>
      <c r="F12842">
        <v>0.33850513469799398</v>
      </c>
      <c r="G12842">
        <v>0.38687905273543799</v>
      </c>
      <c r="H12842" s="1">
        <v>0.17712513546101399</v>
      </c>
      <c r="I12842" s="1">
        <v>0.79122778871514998</v>
      </c>
      <c r="J12842" s="1">
        <v>0.30443660557301699</v>
      </c>
      <c r="K12842" s="1">
        <v>0.25530106980782302</v>
      </c>
      <c r="L12842" s="1">
        <v>0.29403819416292598</v>
      </c>
      <c r="M12842" s="1">
        <v>0.148748673818344</v>
      </c>
      <c r="P12842" t="s">
        <v>12857</v>
      </c>
      <c r="Q12842" s="1">
        <v>0.10545285964019301</v>
      </c>
      <c r="R12842" s="1">
        <v>0.25735931803668499</v>
      </c>
      <c r="S12842" s="1">
        <v>0.16280485410255799</v>
      </c>
      <c r="T12842" s="1">
        <v>0.107030587453119</v>
      </c>
      <c r="U12842" s="1">
        <v>0.15866341737936601</v>
      </c>
      <c r="V12842" s="1">
        <v>0.150552466517334</v>
      </c>
    </row>
    <row r="12843" spans="1:22" x14ac:dyDescent="0.35">
      <c r="A12843" t="s">
        <v>12858</v>
      </c>
      <c r="B12843">
        <v>0.14837331288005101</v>
      </c>
      <c r="C12843">
        <v>0.104006134800954</v>
      </c>
      <c r="D12843">
        <v>0.16235671213602099</v>
      </c>
      <c r="E12843">
        <v>0.14571812645371801</v>
      </c>
      <c r="F12843">
        <v>0.158913289176213</v>
      </c>
      <c r="G12843">
        <v>0.16194057170735199</v>
      </c>
      <c r="H12843" s="1">
        <v>0.15853891048438701</v>
      </c>
      <c r="I12843" s="1">
        <v>2.68381285116948E-2</v>
      </c>
      <c r="J12843" s="1">
        <v>6.6087661708021495E-2</v>
      </c>
      <c r="K12843" s="1">
        <v>0.287414411922015</v>
      </c>
      <c r="L12843" s="1">
        <v>0.41919472834305199</v>
      </c>
      <c r="M12843" s="1">
        <v>8.9983765643195796E-3</v>
      </c>
      <c r="P12843" t="s">
        <v>12858</v>
      </c>
      <c r="Q12843" s="1">
        <v>5.3106253479573297E-2</v>
      </c>
      <c r="R12843" s="1">
        <v>1.19781597490479E-2</v>
      </c>
      <c r="S12843" s="1">
        <v>4.97943947832225E-2</v>
      </c>
      <c r="T12843" s="1">
        <v>0.12969588832554399</v>
      </c>
      <c r="U12843" s="1">
        <v>0.198516081085329</v>
      </c>
      <c r="V12843" s="1">
        <v>4.0689855815495696E-3</v>
      </c>
    </row>
    <row r="12844" spans="1:22" x14ac:dyDescent="0.35">
      <c r="A12844" t="s">
        <v>12859</v>
      </c>
      <c r="B12844">
        <v>2.2174869361174101E-2</v>
      </c>
      <c r="C12844">
        <v>1.4339414745681201E-2</v>
      </c>
      <c r="D12844">
        <v>2.8599893437494601E-2</v>
      </c>
      <c r="E12844">
        <v>2.6890626826870601E-2</v>
      </c>
      <c r="F12844">
        <v>3.38505134697994E-2</v>
      </c>
      <c r="G12844">
        <v>2.2891132215641999E-2</v>
      </c>
      <c r="H12844" s="1">
        <v>2.1286787580067999E-2</v>
      </c>
      <c r="I12844" s="1">
        <v>2.8163468191284699E-3</v>
      </c>
      <c r="J12844" s="1">
        <v>5.2183973315896803E-2</v>
      </c>
      <c r="K12844" s="1">
        <v>8.0283355285478905E-4</v>
      </c>
      <c r="L12844" s="1">
        <v>0</v>
      </c>
      <c r="M12844" s="1">
        <v>0</v>
      </c>
      <c r="P12844" t="s">
        <v>12859</v>
      </c>
      <c r="Q12844" s="1">
        <v>1.06350624653502E-2</v>
      </c>
      <c r="R12844" s="1">
        <v>2.6009718312218202E-3</v>
      </c>
      <c r="S12844" s="1">
        <v>2.6977556203309199E-2</v>
      </c>
      <c r="T12844" s="1">
        <v>8.3945558786759902E-4</v>
      </c>
      <c r="U12844" s="1">
        <v>6.2269787040567404E-4</v>
      </c>
      <c r="V12844" s="1">
        <v>0</v>
      </c>
    </row>
    <row r="12845" spans="1:22" x14ac:dyDescent="0.35">
      <c r="A12845" t="s">
        <v>12860</v>
      </c>
      <c r="B12845">
        <v>4.2907470796418198E-2</v>
      </c>
      <c r="C12845">
        <v>6.2803006354502602E-2</v>
      </c>
      <c r="D12845">
        <v>0.10655204201408</v>
      </c>
      <c r="E12845">
        <v>0.121189514145424</v>
      </c>
      <c r="F12845">
        <v>0.18114981894507701</v>
      </c>
      <c r="G12845">
        <v>6.8484213736052998E-2</v>
      </c>
      <c r="H12845" s="1">
        <v>4.7339273872091601E-2</v>
      </c>
      <c r="I12845" s="1">
        <v>3.9594522927747303E-2</v>
      </c>
      <c r="J12845" s="1">
        <v>0.426500155612969</v>
      </c>
      <c r="K12845" s="1">
        <v>1.8304605005089201E-2</v>
      </c>
      <c r="L12845" s="1">
        <v>9.2052896426683597E-3</v>
      </c>
      <c r="M12845" s="1">
        <v>7.3456135218935396E-3</v>
      </c>
      <c r="P12845" t="s">
        <v>12860</v>
      </c>
      <c r="Q12845" s="1">
        <v>5.0620134981179697E-2</v>
      </c>
      <c r="R12845" s="1">
        <v>8.7269449600205801E-2</v>
      </c>
      <c r="S12845" s="1">
        <v>0.20374094684887301</v>
      </c>
      <c r="T12845" s="1">
        <v>4.5330601744850298E-2</v>
      </c>
      <c r="U12845" s="1">
        <v>2.6900548001525099E-2</v>
      </c>
      <c r="V12845" s="1">
        <v>0.17496638000663201</v>
      </c>
    </row>
    <row r="12846" spans="1:22" x14ac:dyDescent="0.35">
      <c r="A12846" t="s">
        <v>12861</v>
      </c>
      <c r="B12846">
        <v>0.59331296802946298</v>
      </c>
      <c r="C12846">
        <v>0.98016252691998196</v>
      </c>
      <c r="D12846">
        <v>0.77708003144802296</v>
      </c>
      <c r="E12846">
        <v>0.85395909517764801</v>
      </c>
      <c r="F12846">
        <v>0.94682293952137597</v>
      </c>
      <c r="G12846">
        <v>0.72021934169379498</v>
      </c>
      <c r="H12846" s="1">
        <v>0.386021595668398</v>
      </c>
      <c r="I12846" s="1">
        <v>0.96236227484219194</v>
      </c>
      <c r="J12846" s="1">
        <v>1.0301369126892399</v>
      </c>
      <c r="K12846" s="1">
        <v>1.2810012169350999</v>
      </c>
      <c r="L12846" s="1">
        <v>1.30573493085234</v>
      </c>
      <c r="M12846" s="1">
        <v>0.23707967641911401</v>
      </c>
      <c r="P12846" t="s">
        <v>12861</v>
      </c>
      <c r="Q12846" s="1">
        <v>0.27485421176684199</v>
      </c>
      <c r="R12846" s="1">
        <v>0.82594544966720296</v>
      </c>
      <c r="S12846" s="1">
        <v>0.86006059776520105</v>
      </c>
      <c r="T12846" s="1">
        <v>1.2337898502683999</v>
      </c>
      <c r="U12846" s="1">
        <v>0.719340579892634</v>
      </c>
      <c r="V12846" s="1">
        <v>0.43131247164425501</v>
      </c>
    </row>
    <row r="12847" spans="1:22" x14ac:dyDescent="0.35">
      <c r="A12847" t="s">
        <v>12862</v>
      </c>
      <c r="B12847">
        <v>1.04997105007706</v>
      </c>
      <c r="C12847">
        <v>1.0587570406526401</v>
      </c>
      <c r="D12847">
        <v>1.2273539634944299</v>
      </c>
      <c r="E12847">
        <v>1.25786357785423</v>
      </c>
      <c r="F12847">
        <v>1.3858881769957601</v>
      </c>
      <c r="G12847">
        <v>1.1298003437340001</v>
      </c>
      <c r="H12847" s="1">
        <v>1.0290732085349299</v>
      </c>
      <c r="I12847" s="1">
        <v>0.88035688216756802</v>
      </c>
      <c r="J12847" s="1">
        <v>1.93080701268818</v>
      </c>
      <c r="K12847" s="1">
        <v>1.00177570725221</v>
      </c>
      <c r="L12847" s="1">
        <v>0.63817440695806604</v>
      </c>
      <c r="M12847" s="1">
        <v>1.0900890466490001</v>
      </c>
      <c r="P12847" t="s">
        <v>12862</v>
      </c>
      <c r="Q12847" s="1">
        <v>0.18708041700411401</v>
      </c>
      <c r="R12847" s="1">
        <v>0.23326610528431499</v>
      </c>
      <c r="S12847" s="1">
        <v>0.34050776163082302</v>
      </c>
      <c r="T12847" s="1">
        <v>0.24742953452397501</v>
      </c>
      <c r="U12847" s="1">
        <v>0.13524997745211201</v>
      </c>
      <c r="V12847" s="1">
        <v>0.23600116372987501</v>
      </c>
    </row>
    <row r="12848" spans="1:22" x14ac:dyDescent="0.35">
      <c r="A12848" t="s">
        <v>12863</v>
      </c>
      <c r="B12848">
        <v>0.53580253448300397</v>
      </c>
      <c r="C12848">
        <v>0.742382358352357</v>
      </c>
      <c r="D12848">
        <v>0.79521654923765395</v>
      </c>
      <c r="E12848">
        <v>0.809080819324695</v>
      </c>
      <c r="F12848">
        <v>0.85079512306730098</v>
      </c>
      <c r="G12848">
        <v>0.61995239893106502</v>
      </c>
      <c r="H12848" s="1">
        <v>0.51278918140641505</v>
      </c>
      <c r="I12848" s="1">
        <v>0.69928234844360304</v>
      </c>
      <c r="J12848" s="1">
        <v>1.00882996164677</v>
      </c>
      <c r="K12848" s="1">
        <v>0.98909093711710105</v>
      </c>
      <c r="L12848" s="1">
        <v>0.90689805460365502</v>
      </c>
      <c r="M12848" s="1">
        <v>3.0300655777810801E-2</v>
      </c>
      <c r="P12848" t="s">
        <v>12863</v>
      </c>
      <c r="Q12848" s="1">
        <v>0.14081098939512299</v>
      </c>
      <c r="R12848" s="1">
        <v>0.22799571499473401</v>
      </c>
      <c r="S12848" s="1">
        <v>0.333260059964263</v>
      </c>
      <c r="T12848" s="1">
        <v>0.35550944146192798</v>
      </c>
      <c r="U12848" s="1">
        <v>0.25306441453286599</v>
      </c>
      <c r="V12848" s="1">
        <v>6.5103769304793196E-2</v>
      </c>
    </row>
    <row r="12849" spans="1:22" x14ac:dyDescent="0.35">
      <c r="A12849" t="s">
        <v>12864</v>
      </c>
      <c r="B12849">
        <v>1.1722032567996299</v>
      </c>
      <c r="C12849">
        <v>0.80990466576239994</v>
      </c>
      <c r="D12849">
        <v>0.95286474233213603</v>
      </c>
      <c r="E12849">
        <v>0.86922134283614305</v>
      </c>
      <c r="F12849">
        <v>0.93280117871170998</v>
      </c>
      <c r="G12849">
        <v>0.92548279999108096</v>
      </c>
      <c r="H12849" s="1">
        <v>1.01286983291428</v>
      </c>
      <c r="I12849" s="1">
        <v>0.77383270542053295</v>
      </c>
      <c r="J12849" s="1">
        <v>0.92179648365969902</v>
      </c>
      <c r="K12849" s="1">
        <v>1.51382294726299</v>
      </c>
      <c r="L12849" s="1">
        <v>0.17472347840987801</v>
      </c>
      <c r="M12849" s="1">
        <v>7.3456135218935403E-2</v>
      </c>
      <c r="P12849" t="s">
        <v>12864</v>
      </c>
      <c r="Q12849" s="1">
        <v>5.98049616558003E-2</v>
      </c>
      <c r="R12849" s="1">
        <v>7.3717017426997405E-2</v>
      </c>
      <c r="S12849" s="1">
        <v>5.5834146172023001E-2</v>
      </c>
      <c r="T12849" s="1">
        <v>0.148793502949532</v>
      </c>
      <c r="U12849" s="1">
        <v>3.3252066279662998E-2</v>
      </c>
      <c r="V12849" s="1">
        <v>4.0689855815495703E-2</v>
      </c>
    </row>
    <row r="12850" spans="1:22" x14ac:dyDescent="0.35">
      <c r="A12850" t="s">
        <v>12865</v>
      </c>
      <c r="B12850">
        <v>0.29945087812122101</v>
      </c>
      <c r="C12850">
        <v>0.23015668224713701</v>
      </c>
      <c r="D12850">
        <v>0.25059784676634</v>
      </c>
      <c r="E12850">
        <v>0.28235158168214203</v>
      </c>
      <c r="F12850">
        <v>0.28312626119719198</v>
      </c>
      <c r="G12850">
        <v>0.33958332501716898</v>
      </c>
      <c r="H12850" s="1">
        <v>0.24098549820121801</v>
      </c>
      <c r="I12850" s="1">
        <v>0.11083153070570299</v>
      </c>
      <c r="J12850" s="1">
        <v>0.23022341168777999</v>
      </c>
      <c r="K12850" s="1">
        <v>0.60951123332735602</v>
      </c>
      <c r="L12850" s="1">
        <v>1.06197178012245</v>
      </c>
      <c r="M12850" s="1">
        <v>0.95841892426905995</v>
      </c>
      <c r="P12850" t="s">
        <v>12865</v>
      </c>
      <c r="Q12850" s="1">
        <v>3.4805658977509701E-2</v>
      </c>
      <c r="R12850" s="1">
        <v>2.93636030419516E-2</v>
      </c>
      <c r="S12850" s="1">
        <v>3.6104291635274503E-2</v>
      </c>
      <c r="T12850" s="1">
        <v>0.15718805882820799</v>
      </c>
      <c r="U12850" s="1">
        <v>0.25891777451467901</v>
      </c>
      <c r="V12850" s="1">
        <v>0.134276524191136</v>
      </c>
    </row>
    <row r="12851" spans="1:22" x14ac:dyDescent="0.35">
      <c r="A12851" t="s">
        <v>12866</v>
      </c>
      <c r="B12851">
        <v>1.4181099381707001</v>
      </c>
      <c r="C12851">
        <v>1.75467243476583</v>
      </c>
      <c r="D12851">
        <v>1.8096408182980599</v>
      </c>
      <c r="E12851">
        <v>1.6733964396991801</v>
      </c>
      <c r="F12851">
        <v>1.64125418446877</v>
      </c>
      <c r="G12851">
        <v>1.62772976515193</v>
      </c>
      <c r="H12851" s="1">
        <v>1.6071524622951401</v>
      </c>
      <c r="I12851" s="1">
        <v>1.7549154032369301</v>
      </c>
      <c r="J12851" s="1">
        <v>1.46566543738801</v>
      </c>
      <c r="K12851" s="1">
        <v>3.9162220708256599</v>
      </c>
      <c r="L12851" s="1">
        <v>2.8249617714942601</v>
      </c>
      <c r="M12851" s="1">
        <v>0.25048542109657002</v>
      </c>
      <c r="P12851" t="s">
        <v>12866</v>
      </c>
      <c r="Q12851" s="1">
        <v>1.2179908876713099</v>
      </c>
      <c r="R12851" s="1">
        <v>1.3684534163583599</v>
      </c>
      <c r="S12851" s="1">
        <v>1.2474099868336099</v>
      </c>
      <c r="T12851" s="1">
        <v>2.5322177808026098</v>
      </c>
      <c r="U12851" s="1">
        <v>1.0112613415388101</v>
      </c>
      <c r="V12851" s="1">
        <v>0.40282957257340801</v>
      </c>
    </row>
    <row r="12852" spans="1:22" x14ac:dyDescent="0.35">
      <c r="A12852" t="s">
        <v>12867</v>
      </c>
      <c r="B12852">
        <v>1.5596324784025799</v>
      </c>
      <c r="C12852">
        <v>2.7079712479850402</v>
      </c>
      <c r="D12852">
        <v>1.8769552016326501</v>
      </c>
      <c r="E12852">
        <v>1.98154848766116</v>
      </c>
      <c r="F12852">
        <v>1.9306123393591399</v>
      </c>
      <c r="G12852">
        <v>1.80121049442254</v>
      </c>
      <c r="H12852" s="1">
        <v>0.93391809091955302</v>
      </c>
      <c r="I12852" s="1">
        <v>3.4498591859724201</v>
      </c>
      <c r="J12852" s="1">
        <v>1.8654416205070199</v>
      </c>
      <c r="K12852" s="1">
        <v>3.3731854556746801</v>
      </c>
      <c r="L12852" s="1">
        <v>0.98213359495238595</v>
      </c>
      <c r="M12852" s="1">
        <v>1.5785723458549199</v>
      </c>
      <c r="P12852" t="s">
        <v>12867</v>
      </c>
      <c r="Q12852" s="1">
        <v>0.210767601586031</v>
      </c>
      <c r="R12852" s="1">
        <v>0.63142013534266594</v>
      </c>
      <c r="S12852" s="1">
        <v>0.29192131712536101</v>
      </c>
      <c r="T12852" s="1">
        <v>0.59370496451935995</v>
      </c>
      <c r="U12852" s="1">
        <v>0.16638487097239599</v>
      </c>
      <c r="V12852" s="1">
        <v>0.39876058699185801</v>
      </c>
    </row>
    <row r="12853" spans="1:22" x14ac:dyDescent="0.35">
      <c r="A12853" t="s">
        <v>12868</v>
      </c>
      <c r="B12853">
        <v>1.9831183981537802E-3</v>
      </c>
      <c r="C12853">
        <v>1.45209263247405E-3</v>
      </c>
      <c r="D12853">
        <v>1.22072715891745E-3</v>
      </c>
      <c r="E12853">
        <v>1.8169342450588301E-3</v>
      </c>
      <c r="F12853">
        <v>2.1245092135857399E-3</v>
      </c>
      <c r="G12853">
        <v>3.21610948484227E-3</v>
      </c>
      <c r="H12853" s="1">
        <v>1.9062794847822099E-3</v>
      </c>
      <c r="I12853" s="1">
        <v>4.9700237984620004E-4</v>
      </c>
      <c r="J12853" s="1">
        <v>3.0696454891704001E-3</v>
      </c>
      <c r="K12853" s="1">
        <v>1.12396697399671E-3</v>
      </c>
      <c r="L12853" s="1">
        <v>4.6026448213341798E-3</v>
      </c>
      <c r="M12853" s="1">
        <v>3.8380830651893703E-2</v>
      </c>
      <c r="P12853" t="s">
        <v>12868</v>
      </c>
      <c r="Q12853" s="1">
        <v>1.2430592491967699E-3</v>
      </c>
      <c r="R12853" s="1">
        <v>1.02669940706124E-3</v>
      </c>
      <c r="S12853" s="1">
        <v>2.6843339505780298E-4</v>
      </c>
      <c r="T12853" s="1">
        <v>2.098638969669E-4</v>
      </c>
      <c r="U12853" s="1">
        <v>4.9815829632453897E-3</v>
      </c>
      <c r="V12853" s="1">
        <v>9.3586668375640197E-2</v>
      </c>
    </row>
    <row r="12854" spans="1:22" x14ac:dyDescent="0.35">
      <c r="A12854" t="s">
        <v>12869</v>
      </c>
      <c r="B12854">
        <v>1.3270667753463601</v>
      </c>
      <c r="C12854">
        <v>1.91803285591916</v>
      </c>
      <c r="D12854">
        <v>1.7545337065526401</v>
      </c>
      <c r="E12854">
        <v>1.81221021602167</v>
      </c>
      <c r="F12854">
        <v>1.8072491710236001</v>
      </c>
      <c r="G12854">
        <v>1.5577320881289001</v>
      </c>
      <c r="H12854" s="1">
        <v>1.6347935148244801</v>
      </c>
      <c r="I12854" s="1">
        <v>2.2757738973157502</v>
      </c>
      <c r="J12854" s="1">
        <v>3.5633167107816801</v>
      </c>
      <c r="K12854" s="1">
        <v>0.88263520800855499</v>
      </c>
      <c r="L12854" s="1">
        <v>0.30271240940313299</v>
      </c>
      <c r="M12854" s="1">
        <v>1.23883772046735</v>
      </c>
      <c r="P12854" t="s">
        <v>12869</v>
      </c>
      <c r="Q12854" s="1">
        <v>0.60481738358140802</v>
      </c>
      <c r="R12854" s="1">
        <v>1.12663148268187</v>
      </c>
      <c r="S12854" s="1">
        <v>1.035616038133</v>
      </c>
      <c r="T12854" s="1">
        <v>0.38761861769786399</v>
      </c>
      <c r="U12854" s="1">
        <v>0.111338379228534</v>
      </c>
      <c r="V12854" s="1">
        <v>0.74869334700512202</v>
      </c>
    </row>
    <row r="12855" spans="1:22" x14ac:dyDescent="0.35">
      <c r="A12855" t="s">
        <v>12870</v>
      </c>
      <c r="B12855">
        <v>1.31444693099448</v>
      </c>
      <c r="C12855">
        <v>2.0607009570597299</v>
      </c>
      <c r="D12855">
        <v>1.5349772075416299</v>
      </c>
      <c r="E12855">
        <v>1.6886586873576701</v>
      </c>
      <c r="F12855">
        <v>1.6401211128881901</v>
      </c>
      <c r="G12855">
        <v>1.4313579036656801</v>
      </c>
      <c r="H12855" s="1">
        <v>1.2235137159827201</v>
      </c>
      <c r="I12855" s="1">
        <v>2.6230128933682901</v>
      </c>
      <c r="J12855" s="1">
        <v>2.74119342182916</v>
      </c>
      <c r="K12855" s="1">
        <v>1.8453932045920201</v>
      </c>
      <c r="L12855" s="1">
        <v>1.28944864917685</v>
      </c>
      <c r="M12855" s="1">
        <v>0.84878564245479804</v>
      </c>
      <c r="P12855" t="s">
        <v>12870</v>
      </c>
      <c r="Q12855" s="1">
        <v>0.36877424392837599</v>
      </c>
      <c r="R12855" s="1">
        <v>0.96174355790783705</v>
      </c>
      <c r="S12855" s="1">
        <v>0.70624826239708005</v>
      </c>
      <c r="T12855" s="1">
        <v>0.42497439135797199</v>
      </c>
      <c r="U12855" s="1">
        <v>0.21781971506790501</v>
      </c>
      <c r="V12855" s="1">
        <v>0.54931305350919302</v>
      </c>
    </row>
    <row r="12856" spans="1:22" x14ac:dyDescent="0.35">
      <c r="A12856" t="s">
        <v>12871</v>
      </c>
      <c r="B12856">
        <v>1.18933018842005</v>
      </c>
      <c r="C12856">
        <v>1.2155830449598399</v>
      </c>
      <c r="D12856">
        <v>1.38447898780652</v>
      </c>
      <c r="E12856">
        <v>1.4095775873166401</v>
      </c>
      <c r="F12856">
        <v>1.6925256734899701</v>
      </c>
      <c r="G12856">
        <v>1.3988184429955099</v>
      </c>
      <c r="H12856" s="1">
        <v>1.1899949683752999</v>
      </c>
      <c r="I12856" s="1">
        <v>1.0649104325504599</v>
      </c>
      <c r="J12856" s="1">
        <v>1.5664220363854799</v>
      </c>
      <c r="K12856" s="1">
        <v>1.3628902393262901</v>
      </c>
      <c r="L12856" s="1">
        <v>2.1129680225940302</v>
      </c>
      <c r="M12856" s="1">
        <v>0.51198926247597998</v>
      </c>
      <c r="P12856" t="s">
        <v>12871</v>
      </c>
      <c r="Q12856" s="1">
        <v>1.60623972650376</v>
      </c>
      <c r="R12856" s="1">
        <v>1.17550237445799</v>
      </c>
      <c r="S12856" s="1">
        <v>2.2693359218186702</v>
      </c>
      <c r="T12856" s="1">
        <v>1.5861513332758299</v>
      </c>
      <c r="U12856" s="1">
        <v>1.42498180663634</v>
      </c>
      <c r="V12856" s="1">
        <v>1.2735924870250199</v>
      </c>
    </row>
    <row r="12857" spans="1:22" x14ac:dyDescent="0.35">
      <c r="A12857" t="s">
        <v>12872</v>
      </c>
      <c r="B12857">
        <v>0.59060871566834405</v>
      </c>
      <c r="C12857">
        <v>0.773602349950549</v>
      </c>
      <c r="D12857">
        <v>0.76748860377081396</v>
      </c>
      <c r="E12857">
        <v>0.78364373989387204</v>
      </c>
      <c r="F12857">
        <v>0.75023502029091005</v>
      </c>
      <c r="G12857">
        <v>0.71946261005030299</v>
      </c>
      <c r="H12857" s="1">
        <v>0.62494195776110195</v>
      </c>
      <c r="I12857" s="1">
        <v>0.74003654359099102</v>
      </c>
      <c r="J12857" s="1">
        <v>0.89073889400456296</v>
      </c>
      <c r="K12857" s="1">
        <v>0.82836365983557203</v>
      </c>
      <c r="L12857" s="1">
        <v>1.1317195516457501</v>
      </c>
      <c r="M12857" s="1">
        <v>0.45597895937154098</v>
      </c>
      <c r="P12857" t="s">
        <v>12872</v>
      </c>
      <c r="Q12857" s="1">
        <v>3.5902313470689902</v>
      </c>
      <c r="R12857" s="1">
        <v>4.2453336015711098</v>
      </c>
      <c r="S12857" s="1">
        <v>4.2789625339189099</v>
      </c>
      <c r="T12857" s="1">
        <v>3.3540448013249899</v>
      </c>
      <c r="U12857" s="1">
        <v>2.5617790388489401</v>
      </c>
      <c r="V12857" s="1">
        <v>4.2642968894639504</v>
      </c>
    </row>
    <row r="12858" spans="1:22" x14ac:dyDescent="0.35">
      <c r="A12858" t="s">
        <v>12873</v>
      </c>
      <c r="B12858">
        <v>3.6056698148250597E-2</v>
      </c>
      <c r="C12858">
        <v>5.1367776873769401E-2</v>
      </c>
      <c r="D12858">
        <v>4.5690073662338897E-2</v>
      </c>
      <c r="E12858">
        <v>4.6513516673505999E-2</v>
      </c>
      <c r="F12858">
        <v>3.9374237425122298E-2</v>
      </c>
      <c r="G12858">
        <v>4.6349813163903297E-2</v>
      </c>
      <c r="H12858" s="1">
        <v>3.3359890983688703E-2</v>
      </c>
      <c r="I12858" s="1">
        <v>4.85405657649789E-2</v>
      </c>
      <c r="J12858" s="1">
        <v>2.78073767842495E-2</v>
      </c>
      <c r="K12858" s="1">
        <v>6.4868951070666994E-2</v>
      </c>
      <c r="L12858" s="1">
        <v>0.10851620290299401</v>
      </c>
      <c r="M12858" s="1">
        <v>7.9332626036450193E-2</v>
      </c>
      <c r="P12858" t="s">
        <v>12873</v>
      </c>
      <c r="Q12858" s="1">
        <v>1.38117694355197E-2</v>
      </c>
      <c r="R12858" s="1">
        <v>2.2724280209622201E-2</v>
      </c>
      <c r="S12858" s="1">
        <v>1.04689024072543E-2</v>
      </c>
      <c r="T12858" s="1">
        <v>4.3022098878214399E-2</v>
      </c>
      <c r="U12858" s="1">
        <v>8.6056845690064096E-2</v>
      </c>
      <c r="V12858" s="1">
        <v>4.8827826978594897E-2</v>
      </c>
    </row>
    <row r="12859" spans="1:22" x14ac:dyDescent="0.35">
      <c r="A12859" t="s">
        <v>12874</v>
      </c>
      <c r="B12859">
        <v>1.9831183981537801E-2</v>
      </c>
      <c r="C12859">
        <v>2.52301094892366E-2</v>
      </c>
      <c r="D12859">
        <v>1.7090180224844299E-2</v>
      </c>
      <c r="E12859">
        <v>3.0524495316988299E-2</v>
      </c>
      <c r="F12859">
        <v>2.33696013494431E-2</v>
      </c>
      <c r="G12859">
        <v>2.8944985363580401E-2</v>
      </c>
      <c r="H12859" s="1">
        <v>5.0834119594192302E-3</v>
      </c>
      <c r="I12859" s="1">
        <v>1.6566745994873299E-3</v>
      </c>
      <c r="J12859" s="1">
        <v>5.9587235966248901E-3</v>
      </c>
      <c r="K12859" s="1">
        <v>7.7874854626914597E-2</v>
      </c>
      <c r="L12859" s="1">
        <v>0.15277240310813101</v>
      </c>
      <c r="M12859" s="1">
        <v>0</v>
      </c>
      <c r="P12859" t="s">
        <v>12874</v>
      </c>
      <c r="Q12859" s="1">
        <v>1.45023579072957E-3</v>
      </c>
      <c r="R12859" s="1">
        <v>1.5058257970231601E-3</v>
      </c>
      <c r="S12859" s="1">
        <v>1.7448170678757201E-3</v>
      </c>
      <c r="T12859" s="1">
        <v>2.5183667636028001E-2</v>
      </c>
      <c r="U12859" s="1">
        <v>9.52727741720681E-2</v>
      </c>
      <c r="V12859" s="1">
        <v>0</v>
      </c>
    </row>
    <row r="12860" spans="1:22" x14ac:dyDescent="0.35">
      <c r="A12860" t="s">
        <v>12875</v>
      </c>
      <c r="B12860">
        <v>9.01417453706265E-4</v>
      </c>
      <c r="C12860">
        <v>2.1781389487110698E-3</v>
      </c>
      <c r="D12860">
        <v>1.3951167530485201E-3</v>
      </c>
      <c r="E12860">
        <v>5.4508027351764796E-4</v>
      </c>
      <c r="F12860">
        <v>8.4980368543429395E-4</v>
      </c>
      <c r="G12860">
        <v>5.6754873261922404E-4</v>
      </c>
      <c r="H12860" s="1">
        <v>1.58856623731851E-4</v>
      </c>
      <c r="I12860" s="1">
        <v>5.6326936382569302E-3</v>
      </c>
      <c r="J12860" s="1">
        <v>0</v>
      </c>
      <c r="K12860" s="1">
        <v>0</v>
      </c>
      <c r="L12860" s="1">
        <v>1.7702480082054499E-4</v>
      </c>
      <c r="M12860" s="1">
        <v>0</v>
      </c>
      <c r="P12860" t="s">
        <v>12875</v>
      </c>
      <c r="Q12860" s="2">
        <v>6.9058847177598501E-5</v>
      </c>
      <c r="R12860" s="1">
        <v>3.9014577468327299E-3</v>
      </c>
      <c r="S12860" s="1">
        <v>0</v>
      </c>
      <c r="T12860" s="1">
        <v>0</v>
      </c>
      <c r="U12860" s="1">
        <v>2.49079148162269E-4</v>
      </c>
      <c r="V12860" s="1">
        <v>0</v>
      </c>
    </row>
    <row r="12861" spans="1:22" x14ac:dyDescent="0.35">
      <c r="A12861" t="s">
        <v>12876</v>
      </c>
      <c r="B12861">
        <v>4.7234274574208299E-2</v>
      </c>
      <c r="C12861">
        <v>3.10384800191328E-2</v>
      </c>
      <c r="D12861">
        <v>5.9292462004561897E-2</v>
      </c>
      <c r="E12861">
        <v>3.27048164110589E-2</v>
      </c>
      <c r="F12861">
        <v>3.86660676872604E-2</v>
      </c>
      <c r="G12861">
        <v>5.14577517574763E-2</v>
      </c>
      <c r="H12861" s="1">
        <v>3.2883321112493202E-2</v>
      </c>
      <c r="I12861" s="1">
        <v>2.3027776932873899E-2</v>
      </c>
      <c r="J12861" s="1">
        <v>3.8821987068919699E-2</v>
      </c>
      <c r="K12861" s="1">
        <v>0</v>
      </c>
      <c r="L12861" s="1">
        <v>0</v>
      </c>
      <c r="M12861" s="1">
        <v>0.99808523728728504</v>
      </c>
      <c r="P12861" t="s">
        <v>12876</v>
      </c>
      <c r="Q12861" s="1">
        <v>7.6655320367134397E-3</v>
      </c>
      <c r="R12861" s="1">
        <v>6.1601964423674696E-3</v>
      </c>
      <c r="S12861" s="1">
        <v>2.28168385799133E-3</v>
      </c>
      <c r="T12861" s="1">
        <v>0</v>
      </c>
      <c r="U12861" s="1">
        <v>0</v>
      </c>
      <c r="V12861" s="1">
        <v>6.1034783723243599E-2</v>
      </c>
    </row>
    <row r="12862" spans="1:22" x14ac:dyDescent="0.35">
      <c r="A12862" t="s">
        <v>12877</v>
      </c>
      <c r="B12862">
        <v>0.57203951612199599</v>
      </c>
      <c r="C12862">
        <v>0.73330677939939404</v>
      </c>
      <c r="D12862">
        <v>0.634778122637074</v>
      </c>
      <c r="E12862">
        <v>0.65282447424963597</v>
      </c>
      <c r="F12862">
        <v>0.60066957165447399</v>
      </c>
      <c r="G12862">
        <v>0.59119659647835798</v>
      </c>
      <c r="H12862" s="1">
        <v>0.62621281075095703</v>
      </c>
      <c r="I12862" s="1">
        <v>0.88665224564562095</v>
      </c>
      <c r="J12862" s="1">
        <v>0.46586384482703702</v>
      </c>
      <c r="K12862" s="1">
        <v>0.52601654383045804</v>
      </c>
      <c r="L12862" s="1">
        <v>0.37139803212150402</v>
      </c>
      <c r="M12862" s="1">
        <v>0.41723084804355298</v>
      </c>
      <c r="P12862" t="s">
        <v>12877</v>
      </c>
      <c r="Q12862" s="1">
        <v>0.225822430270747</v>
      </c>
      <c r="R12862" s="1">
        <v>0.34401274799265402</v>
      </c>
      <c r="S12862" s="1">
        <v>0.20239877987358401</v>
      </c>
      <c r="T12862" s="1">
        <v>0.20083974939732299</v>
      </c>
      <c r="U12862" s="1">
        <v>0.136370833618843</v>
      </c>
      <c r="V12862" s="1">
        <v>0.22379420698522701</v>
      </c>
    </row>
    <row r="12863" spans="1:22" x14ac:dyDescent="0.35">
      <c r="A12863" t="s">
        <v>12878</v>
      </c>
      <c r="B12863">
        <v>2.8098984866931702</v>
      </c>
      <c r="C12863">
        <v>3.20730960197705</v>
      </c>
      <c r="D12863">
        <v>2.7761079489724101</v>
      </c>
      <c r="E12863">
        <v>2.9121822079802899</v>
      </c>
      <c r="F12863">
        <v>2.6367992019550401</v>
      </c>
      <c r="G12863">
        <v>2.6943430166543298</v>
      </c>
      <c r="H12863" s="1">
        <v>2.5872978307206602</v>
      </c>
      <c r="I12863" s="1">
        <v>4.1020919757905796</v>
      </c>
      <c r="J12863" s="1">
        <v>3.9658014046264398</v>
      </c>
      <c r="K12863" s="1">
        <v>0.33799292575186601</v>
      </c>
      <c r="L12863" s="1">
        <v>2.47834721148764E-3</v>
      </c>
      <c r="M12863" s="1">
        <v>5.8999967807848899</v>
      </c>
      <c r="P12863" t="s">
        <v>12878</v>
      </c>
      <c r="Q12863" s="1">
        <v>0.164083820893974</v>
      </c>
      <c r="R12863" s="1">
        <v>0.24873504301737101</v>
      </c>
      <c r="S12863" s="1">
        <v>0.146967283794147</v>
      </c>
      <c r="T12863" s="1">
        <v>4.0923459908545401E-2</v>
      </c>
      <c r="U12863" s="1">
        <v>6.72513700038128E-3</v>
      </c>
      <c r="V12863" s="1">
        <v>0.25227710605607401</v>
      </c>
    </row>
    <row r="12864" spans="1:22" x14ac:dyDescent="0.35">
      <c r="A12864" t="s">
        <v>12879</v>
      </c>
      <c r="B12864">
        <v>5.4085047222375896E-4</v>
      </c>
      <c r="C12864">
        <v>3.6302315811851201E-4</v>
      </c>
      <c r="D12864">
        <v>3.4877918826212899E-4</v>
      </c>
      <c r="E12864">
        <v>3.6338684901176502E-4</v>
      </c>
      <c r="F12864">
        <v>1.6996073708685901E-3</v>
      </c>
      <c r="G12864">
        <v>9.4591455436537301E-4</v>
      </c>
      <c r="H12864" s="1">
        <v>4.7656987119555302E-4</v>
      </c>
      <c r="I12864" s="1">
        <v>0</v>
      </c>
      <c r="J12864" s="1">
        <v>1.44453905372725E-3</v>
      </c>
      <c r="K12864" s="1">
        <v>1.76623381628054E-3</v>
      </c>
      <c r="L12864" s="1">
        <v>5.3107440246163604E-4</v>
      </c>
      <c r="M12864" s="1">
        <v>7.3456135218935396E-4</v>
      </c>
      <c r="P12864" t="s">
        <v>12879</v>
      </c>
      <c r="Q12864" s="1">
        <v>1.17400040201917E-3</v>
      </c>
      <c r="R12864" s="1">
        <v>8.8980615278641203E-4</v>
      </c>
      <c r="S12864" s="1">
        <v>2.9527673456358301E-3</v>
      </c>
      <c r="T12864" s="1">
        <v>1.0493194848345E-3</v>
      </c>
      <c r="U12864" s="1">
        <v>1.7435540371358901E-3</v>
      </c>
      <c r="V12864" s="1">
        <v>4.0689855815495696E-3</v>
      </c>
    </row>
    <row r="12865" spans="1:22" x14ac:dyDescent="0.35">
      <c r="A12865" t="s">
        <v>12880</v>
      </c>
      <c r="B12865">
        <v>1.44641444621707</v>
      </c>
      <c r="C12865">
        <v>1.7809916137294199</v>
      </c>
      <c r="D12865">
        <v>1.38761800050088</v>
      </c>
      <c r="E12865">
        <v>1.50169615354112</v>
      </c>
      <c r="F12865">
        <v>1.4377262018072501</v>
      </c>
      <c r="G12865">
        <v>1.4419521466745699</v>
      </c>
      <c r="H12865" s="1">
        <v>0.93518894390940699</v>
      </c>
      <c r="I12865" s="1">
        <v>2.1001663897700902</v>
      </c>
      <c r="J12865" s="1">
        <v>1.3248228796496</v>
      </c>
      <c r="K12865" s="1">
        <v>1.8054120936598499</v>
      </c>
      <c r="L12865" s="1">
        <v>1.63570915958184</v>
      </c>
      <c r="M12865" s="1">
        <v>0.89983765643195801</v>
      </c>
      <c r="P12865" t="s">
        <v>12880</v>
      </c>
      <c r="Q12865" s="1">
        <v>0.493770757319829</v>
      </c>
      <c r="R12865" s="1">
        <v>1.66161032038792</v>
      </c>
      <c r="S12865" s="1">
        <v>0.70302706165638595</v>
      </c>
      <c r="T12865" s="1">
        <v>1.3731394778544299</v>
      </c>
      <c r="U12865" s="1">
        <v>0.83927218973276696</v>
      </c>
      <c r="V12865" s="1">
        <v>0.67138262095568002</v>
      </c>
    </row>
    <row r="12866" spans="1:22" x14ac:dyDescent="0.35">
      <c r="A12866" t="s">
        <v>12881</v>
      </c>
      <c r="B12866">
        <v>0.38075873244552599</v>
      </c>
      <c r="C12866">
        <v>0.59172774773317505</v>
      </c>
      <c r="D12866">
        <v>0.47137507293626701</v>
      </c>
      <c r="E12866">
        <v>0.48584821712873</v>
      </c>
      <c r="F12866">
        <v>0.43934850536953002</v>
      </c>
      <c r="G12866">
        <v>0.40012185649655302</v>
      </c>
      <c r="H12866" s="1">
        <v>0.30500471756515402</v>
      </c>
      <c r="I12866" s="1">
        <v>0.67757991119031902</v>
      </c>
      <c r="J12866" s="1">
        <v>0.48030923536430897</v>
      </c>
      <c r="K12866" s="1">
        <v>0.64628101004810601</v>
      </c>
      <c r="L12866" s="1">
        <v>0.52381638562799404</v>
      </c>
      <c r="M12866" s="1">
        <v>0.19576060035846299</v>
      </c>
      <c r="P12866" t="s">
        <v>12881</v>
      </c>
      <c r="Q12866" s="1">
        <v>0.132523927733812</v>
      </c>
      <c r="R12866" s="1">
        <v>0.41163801560442198</v>
      </c>
      <c r="S12866" s="1">
        <v>0.20360673015134401</v>
      </c>
      <c r="T12866" s="1">
        <v>0.413431877024793</v>
      </c>
      <c r="U12866" s="1">
        <v>0.21047188019711799</v>
      </c>
      <c r="V12866" s="1">
        <v>0.113931596283388</v>
      </c>
    </row>
    <row r="12867" spans="1:22" x14ac:dyDescent="0.35">
      <c r="A12867" t="s">
        <v>12882</v>
      </c>
      <c r="B12867">
        <v>0.55581400195528297</v>
      </c>
      <c r="C12867">
        <v>0.77904769732232704</v>
      </c>
      <c r="D12867">
        <v>0.69372180545337403</v>
      </c>
      <c r="E12867">
        <v>0.68044187477453</v>
      </c>
      <c r="F12867">
        <v>0.651232890937814</v>
      </c>
      <c r="G12867">
        <v>0.65022166467075704</v>
      </c>
      <c r="H12867" s="1">
        <v>0.49102582395515199</v>
      </c>
      <c r="I12867" s="1">
        <v>0.86379013617269496</v>
      </c>
      <c r="J12867" s="1">
        <v>0.67658597928949904</v>
      </c>
      <c r="K12867" s="1">
        <v>0.73025739967671699</v>
      </c>
      <c r="L12867" s="1">
        <v>0.72810300577490406</v>
      </c>
      <c r="M12867" s="1">
        <v>0.25636191191408397</v>
      </c>
      <c r="P12867" t="s">
        <v>12882</v>
      </c>
      <c r="Q12867" s="1">
        <v>0.248335614450644</v>
      </c>
      <c r="R12867" s="1">
        <v>0.52286378470272299</v>
      </c>
      <c r="S12867" s="1">
        <v>0.26480954422452302</v>
      </c>
      <c r="T12867" s="1">
        <v>0.45414547303637098</v>
      </c>
      <c r="U12867" s="1">
        <v>0.42355909144993897</v>
      </c>
      <c r="V12867" s="1">
        <v>0.23193217814832601</v>
      </c>
    </row>
    <row r="12868" spans="1:22" x14ac:dyDescent="0.35">
      <c r="A12868" t="s">
        <v>12883</v>
      </c>
      <c r="B12868">
        <v>1.0871094491697599</v>
      </c>
      <c r="C12868">
        <v>1.6114597988880699</v>
      </c>
      <c r="D12868">
        <v>1.2733928163450301</v>
      </c>
      <c r="E12868">
        <v>1.3519807717482699</v>
      </c>
      <c r="F12868">
        <v>1.33305871455126</v>
      </c>
      <c r="G12868">
        <v>1.2285538232097499</v>
      </c>
      <c r="H12868" s="1">
        <v>0.83876297330417304</v>
      </c>
      <c r="I12868" s="1">
        <v>1.83509845385212</v>
      </c>
      <c r="J12868" s="1">
        <v>1.7217099846611601</v>
      </c>
      <c r="K12868" s="1">
        <v>0.73860686862640601</v>
      </c>
      <c r="L12868" s="1">
        <v>0.596219529163597</v>
      </c>
      <c r="M12868" s="1">
        <v>1.1012911072698901</v>
      </c>
      <c r="P12868" t="s">
        <v>12883</v>
      </c>
      <c r="Q12868" s="1">
        <v>0.115397333633767</v>
      </c>
      <c r="R12868" s="1">
        <v>0.37022780618628498</v>
      </c>
      <c r="S12868" s="1">
        <v>0.17005255576911801</v>
      </c>
      <c r="T12868" s="1">
        <v>0.20062988550035599</v>
      </c>
      <c r="U12868" s="1">
        <v>0.129272077896218</v>
      </c>
      <c r="V12868" s="1">
        <v>0.32551884652396601</v>
      </c>
    </row>
    <row r="12869" spans="1:22" x14ac:dyDescent="0.35">
      <c r="A12869" t="s">
        <v>12884</v>
      </c>
      <c r="B12869">
        <v>4.3268037777900697E-2</v>
      </c>
      <c r="C12869">
        <v>5.8265216878021199E-2</v>
      </c>
      <c r="D12869">
        <v>6.8360720899377198E-2</v>
      </c>
      <c r="E12869">
        <v>4.9783998314611798E-2</v>
      </c>
      <c r="F12869">
        <v>5.1413122968774802E-2</v>
      </c>
      <c r="G12869">
        <v>5.73224219945416E-2</v>
      </c>
      <c r="H12869" s="1">
        <v>3.1771324746370199E-4</v>
      </c>
      <c r="I12869" s="1">
        <v>5.7983610982056599E-3</v>
      </c>
      <c r="J12869" s="1">
        <v>7.2226952686362303E-4</v>
      </c>
      <c r="K12869" s="1">
        <v>0.44364582130755698</v>
      </c>
      <c r="L12869" s="1">
        <v>0.40290844666756198</v>
      </c>
      <c r="M12869" s="1">
        <v>0</v>
      </c>
      <c r="P12869" t="s">
        <v>12884</v>
      </c>
      <c r="Q12869" s="1">
        <v>7.4583554951806403E-3</v>
      </c>
      <c r="R12869" s="1">
        <v>6.7077694594668003E-3</v>
      </c>
      <c r="S12869" s="1">
        <v>1.7448170678757201E-3</v>
      </c>
      <c r="T12869" s="1">
        <v>0.13955949148298799</v>
      </c>
      <c r="U12869" s="1">
        <v>0.101624292450206</v>
      </c>
      <c r="V12869" s="1">
        <v>0</v>
      </c>
    </row>
    <row r="12870" spans="1:22" x14ac:dyDescent="0.35">
      <c r="A12870" t="s">
        <v>12885</v>
      </c>
      <c r="B12870">
        <v>8.6536075555801395E-2</v>
      </c>
      <c r="C12870">
        <v>1.4702437903799701E-2</v>
      </c>
      <c r="D12870">
        <v>4.8131527980173797E-2</v>
      </c>
      <c r="E12870">
        <v>4.3061341607894203E-2</v>
      </c>
      <c r="F12870">
        <v>2.8893325304766002E-2</v>
      </c>
      <c r="G12870">
        <v>6.1106080212003103E-2</v>
      </c>
      <c r="H12870" s="1">
        <v>8.3082014211758107E-2</v>
      </c>
      <c r="I12870" s="1">
        <v>0</v>
      </c>
      <c r="J12870" s="1">
        <v>0</v>
      </c>
      <c r="K12870" s="1">
        <v>3.2113342114191602E-4</v>
      </c>
      <c r="L12870" s="1">
        <v>1.7702480082054499E-4</v>
      </c>
      <c r="M12870" s="1">
        <v>0</v>
      </c>
      <c r="P12870" t="s">
        <v>12885</v>
      </c>
      <c r="Q12870" s="1">
        <v>4.3921426804952701E-2</v>
      </c>
      <c r="R12870" s="1">
        <v>1.0951460341986599E-3</v>
      </c>
      <c r="S12870" s="1">
        <v>2.68433395057803E-3</v>
      </c>
      <c r="T12870" s="1">
        <v>0</v>
      </c>
      <c r="U12870" s="1">
        <v>7.4723744448680803E-4</v>
      </c>
      <c r="V12870" s="1">
        <v>0</v>
      </c>
    </row>
    <row r="12871" spans="1:22" x14ac:dyDescent="0.35">
      <c r="A12871" t="s">
        <v>12886</v>
      </c>
      <c r="B12871">
        <v>3.0648193426013001E-3</v>
      </c>
      <c r="C12871">
        <v>1.12537179016739E-2</v>
      </c>
      <c r="D12871">
        <v>9.7658172713396101E-3</v>
      </c>
      <c r="E12871">
        <v>8.9029778007882494E-3</v>
      </c>
      <c r="F12871">
        <v>5.5237239553229097E-3</v>
      </c>
      <c r="G12871">
        <v>7.5673164349229901E-3</v>
      </c>
      <c r="H12871" s="1">
        <v>4.7656987119555298E-3</v>
      </c>
      <c r="I12871" s="1">
        <v>1.17623896563601E-2</v>
      </c>
      <c r="J12871" s="1">
        <v>3.43078025260221E-3</v>
      </c>
      <c r="K12871" s="1">
        <v>3.2113342114191602E-4</v>
      </c>
      <c r="L12871" s="1">
        <v>1.7702480082054499E-4</v>
      </c>
      <c r="M12871" s="1">
        <v>0</v>
      </c>
      <c r="P12871" t="s">
        <v>12886</v>
      </c>
      <c r="Q12871" s="1">
        <v>2.62423619274874E-3</v>
      </c>
      <c r="R12871" s="1">
        <v>1.15674799862234E-2</v>
      </c>
      <c r="S12871" s="1">
        <v>3.8922842283381398E-3</v>
      </c>
      <c r="T12871" s="1">
        <v>4.197277939338E-4</v>
      </c>
      <c r="U12871" s="1">
        <v>2.49079148162269E-4</v>
      </c>
      <c r="V12871" s="1">
        <v>0</v>
      </c>
    </row>
    <row r="12872" spans="1:22" x14ac:dyDescent="0.35">
      <c r="A12872" t="s">
        <v>12887</v>
      </c>
      <c r="B12872">
        <v>1.3241822394945</v>
      </c>
      <c r="C12872">
        <v>3.4890155726770198</v>
      </c>
      <c r="D12872">
        <v>3.41716409699821</v>
      </c>
      <c r="E12872">
        <v>3.2092509570474101</v>
      </c>
      <c r="F12872">
        <v>4.44234876560777</v>
      </c>
      <c r="G12872">
        <v>2.5592664182909499</v>
      </c>
      <c r="H12872" s="1">
        <v>5.9730090523176002E-2</v>
      </c>
      <c r="I12872" s="1">
        <v>2.8244645246659501</v>
      </c>
      <c r="J12872" s="1">
        <v>12.9862255256262</v>
      </c>
      <c r="K12872" s="1">
        <v>6.1206424402543398</v>
      </c>
      <c r="L12872" s="1">
        <v>3.4663226248671002</v>
      </c>
      <c r="M12872" s="1">
        <v>24.499273858557402</v>
      </c>
      <c r="P12872" t="s">
        <v>12887</v>
      </c>
      <c r="Q12872" s="1">
        <v>5.2968135785218098E-2</v>
      </c>
      <c r="R12872" s="1">
        <v>1.8531239831184101</v>
      </c>
      <c r="S12872" s="1">
        <v>3.3979641313391999</v>
      </c>
      <c r="T12872" s="1">
        <v>3.5389348945528298</v>
      </c>
      <c r="U12872" s="1">
        <v>2.0730857501545699</v>
      </c>
      <c r="V12872" s="1">
        <v>7.6578308644763</v>
      </c>
    </row>
    <row r="12873" spans="1:22" x14ac:dyDescent="0.35">
      <c r="A12873" t="s">
        <v>12888</v>
      </c>
      <c r="B12873">
        <v>0.67732507471488701</v>
      </c>
      <c r="C12873">
        <v>0.66923319199147702</v>
      </c>
      <c r="D12873">
        <v>0.72319364686152399</v>
      </c>
      <c r="E12873">
        <v>0.77074350675395398</v>
      </c>
      <c r="F12873">
        <v>0.824026306976121</v>
      </c>
      <c r="G12873">
        <v>0.73213786507879897</v>
      </c>
      <c r="H12873" s="1">
        <v>0.63780934428338198</v>
      </c>
      <c r="I12873" s="1">
        <v>0.55084430432953801</v>
      </c>
      <c r="J12873" s="1">
        <v>1.0288729410172299</v>
      </c>
      <c r="K12873" s="1">
        <v>1.0160661444930199</v>
      </c>
      <c r="L12873" s="1">
        <v>1.4732003924285799</v>
      </c>
      <c r="M12873" s="1">
        <v>0.42549466325568303</v>
      </c>
      <c r="P12873" t="s">
        <v>12888</v>
      </c>
      <c r="Q12873" s="1">
        <v>0.63002386280123102</v>
      </c>
      <c r="R12873" s="1">
        <v>0.66933956677679396</v>
      </c>
      <c r="S12873" s="1">
        <v>0.923008228906256</v>
      </c>
      <c r="T12873" s="1">
        <v>1.0214075865379</v>
      </c>
      <c r="U12873" s="1">
        <v>0.96829518848082297</v>
      </c>
      <c r="V12873" s="1">
        <v>0.41910551489960601</v>
      </c>
    </row>
    <row r="12874" spans="1:22" x14ac:dyDescent="0.35">
      <c r="A12874" t="s">
        <v>12889</v>
      </c>
      <c r="B12874">
        <v>5.8592134490907201E-2</v>
      </c>
      <c r="C12874">
        <v>0.13504461482008601</v>
      </c>
      <c r="D12874">
        <v>8.1788719647469199E-2</v>
      </c>
      <c r="E12874">
        <v>0.137541922350953</v>
      </c>
      <c r="F12874">
        <v>9.6169450401647594E-2</v>
      </c>
      <c r="G12874">
        <v>0.13337395216551801</v>
      </c>
      <c r="H12874" s="1">
        <v>3.97141559329628E-3</v>
      </c>
      <c r="I12874" s="1">
        <v>1.15967221964113E-3</v>
      </c>
      <c r="J12874" s="1">
        <v>0.10292340757806601</v>
      </c>
      <c r="K12874" s="1">
        <v>9.7945693448284292E-3</v>
      </c>
      <c r="L12874" s="1">
        <v>0.97292830530971797</v>
      </c>
      <c r="M12874" s="1">
        <v>0</v>
      </c>
      <c r="P12874" t="s">
        <v>12889</v>
      </c>
      <c r="Q12874" s="1">
        <v>3.31482466452473E-3</v>
      </c>
      <c r="R12874" s="1">
        <v>4.7912638996191401E-3</v>
      </c>
      <c r="S12874" s="1">
        <v>2.1206238209566401E-2</v>
      </c>
      <c r="T12874" s="1">
        <v>5.4564613211393904E-3</v>
      </c>
      <c r="U12874" s="1">
        <v>0.660806980074501</v>
      </c>
      <c r="V12874" s="1">
        <v>8.1379711630991496E-3</v>
      </c>
    </row>
    <row r="12875" spans="1:22" x14ac:dyDescent="0.35">
      <c r="A12875" t="s">
        <v>12890</v>
      </c>
      <c r="B12875">
        <v>1.2619844351887701E-3</v>
      </c>
      <c r="C12875">
        <v>2.5411621068295799E-3</v>
      </c>
      <c r="D12875">
        <v>1.74389594131064E-3</v>
      </c>
      <c r="E12875">
        <v>1.0901605470353E-3</v>
      </c>
      <c r="F12875">
        <v>9.9143763300667698E-4</v>
      </c>
      <c r="G12875">
        <v>1.5134632869846E-3</v>
      </c>
      <c r="H12875" s="1">
        <v>4.7656987119555302E-4</v>
      </c>
      <c r="I12875" s="1">
        <v>2.9820142790772E-3</v>
      </c>
      <c r="J12875" s="1">
        <v>3.43078025260221E-3</v>
      </c>
      <c r="K12875" s="1">
        <v>0</v>
      </c>
      <c r="L12875" s="1">
        <v>3.1864464147698199E-3</v>
      </c>
      <c r="M12875" s="1">
        <v>1.83640338047338E-4</v>
      </c>
      <c r="P12875" t="s">
        <v>12890</v>
      </c>
      <c r="Q12875" s="1">
        <v>7.9417674254238305E-3</v>
      </c>
      <c r="R12875" s="1">
        <v>1.06776738334369E-2</v>
      </c>
      <c r="S12875" s="1">
        <v>1.5971787005939299E-2</v>
      </c>
      <c r="T12875" s="1">
        <v>1.2591833818014E-3</v>
      </c>
      <c r="U12875" s="1">
        <v>1.7435540371358901E-2</v>
      </c>
      <c r="V12875" s="1">
        <v>0</v>
      </c>
    </row>
    <row r="12876" spans="1:22" x14ac:dyDescent="0.35">
      <c r="A12876" t="s">
        <v>12891</v>
      </c>
      <c r="B12876">
        <v>0.50190923822364797</v>
      </c>
      <c r="C12876">
        <v>0.61659483406429205</v>
      </c>
      <c r="D12876">
        <v>0.70069738921861702</v>
      </c>
      <c r="E12876">
        <v>0.66336269287097704</v>
      </c>
      <c r="F12876">
        <v>0.67771843913384999</v>
      </c>
      <c r="G12876">
        <v>0.66516711462972999</v>
      </c>
      <c r="H12876" s="1">
        <v>0.53042226664065095</v>
      </c>
      <c r="I12876" s="1">
        <v>0.55134130670938397</v>
      </c>
      <c r="J12876" s="1">
        <v>1.05884712638207</v>
      </c>
      <c r="K12876" s="1">
        <v>1.2782715828554001</v>
      </c>
      <c r="L12876" s="1">
        <v>1.21669145603961</v>
      </c>
      <c r="M12876" s="1">
        <v>0.64714855127882098</v>
      </c>
      <c r="P12876" t="s">
        <v>12891</v>
      </c>
      <c r="Q12876" s="1">
        <v>0.404684844460727</v>
      </c>
      <c r="R12876" s="1">
        <v>0.43942734622221302</v>
      </c>
      <c r="S12876" s="1">
        <v>0.58827178526917601</v>
      </c>
      <c r="T12876" s="1">
        <v>0.81049437008616698</v>
      </c>
      <c r="U12876" s="1">
        <v>0.66217691538939305</v>
      </c>
      <c r="V12876" s="1">
        <v>0.71614146235272502</v>
      </c>
    </row>
    <row r="12877" spans="1:22" x14ac:dyDescent="0.35">
      <c r="A12877" t="s">
        <v>12892</v>
      </c>
      <c r="B12877">
        <v>0.51579106701072497</v>
      </c>
      <c r="C12877">
        <v>0.50042742346636904</v>
      </c>
      <c r="D12877">
        <v>0.61733916322396798</v>
      </c>
      <c r="E12877">
        <v>0.55507341186547099</v>
      </c>
      <c r="F12877">
        <v>0.63834420170872797</v>
      </c>
      <c r="G12877">
        <v>0.56527853768874703</v>
      </c>
      <c r="H12877" s="1">
        <v>0.52978684014572297</v>
      </c>
      <c r="I12877" s="1">
        <v>0.39196921023870301</v>
      </c>
      <c r="J12877" s="1">
        <v>0.66539080162311304</v>
      </c>
      <c r="K12877" s="1">
        <v>1.47721373725281</v>
      </c>
      <c r="L12877" s="1">
        <v>0.97310533011053801</v>
      </c>
      <c r="M12877" s="1">
        <v>0.76578020965740101</v>
      </c>
      <c r="P12877" t="s">
        <v>12892</v>
      </c>
      <c r="Q12877" s="1">
        <v>8.7980971304260497E-2</v>
      </c>
      <c r="R12877" s="1">
        <v>0.10492867940165899</v>
      </c>
      <c r="S12877" s="1">
        <v>0.15273860178789</v>
      </c>
      <c r="T12877" s="1">
        <v>0.44805942002433102</v>
      </c>
      <c r="U12877" s="1">
        <v>0.32268203644422</v>
      </c>
      <c r="V12877" s="1">
        <v>0.19938029349592901</v>
      </c>
    </row>
    <row r="12878" spans="1:22" x14ac:dyDescent="0.35">
      <c r="A12878" t="s">
        <v>12893</v>
      </c>
      <c r="B12878">
        <v>0.16604109497269401</v>
      </c>
      <c r="C12878">
        <v>0.48463591608821399</v>
      </c>
      <c r="D12878">
        <v>0.29698547880520298</v>
      </c>
      <c r="E12878">
        <v>0.32977356547817699</v>
      </c>
      <c r="F12878">
        <v>0.23440418323229301</v>
      </c>
      <c r="G12878">
        <v>0.25255918601555499</v>
      </c>
      <c r="H12878" s="1">
        <v>1.2231960027352501E-2</v>
      </c>
      <c r="I12878" s="1">
        <v>0.68718862386734503</v>
      </c>
      <c r="J12878" s="1">
        <v>7.8005108901271297E-2</v>
      </c>
      <c r="K12878" s="1">
        <v>1.1761511549322701</v>
      </c>
      <c r="L12878" s="1">
        <v>5.8418184270780001E-3</v>
      </c>
      <c r="M12878" s="1">
        <v>0.89487936730467998</v>
      </c>
      <c r="P12878" t="s">
        <v>12893</v>
      </c>
      <c r="Q12878" s="1">
        <v>1.2499651339145299E-2</v>
      </c>
      <c r="R12878" s="1">
        <v>0.37234965162754502</v>
      </c>
      <c r="S12878" s="1">
        <v>6.2142330955881397E-2</v>
      </c>
      <c r="T12878" s="1">
        <v>0.59328523672542599</v>
      </c>
      <c r="U12878" s="1">
        <v>1.40729718711682E-2</v>
      </c>
      <c r="V12878" s="1">
        <v>0.24413913489297401</v>
      </c>
    </row>
    <row r="12879" spans="1:22" x14ac:dyDescent="0.35">
      <c r="A12879" t="s">
        <v>12894</v>
      </c>
      <c r="B12879">
        <v>1.0357286543085</v>
      </c>
      <c r="C12879">
        <v>0.75218398362155703</v>
      </c>
      <c r="D12879">
        <v>0.975360999975043</v>
      </c>
      <c r="E12879">
        <v>0.908648815953919</v>
      </c>
      <c r="F12879">
        <v>1.0102749480338</v>
      </c>
      <c r="G12879">
        <v>0.996993940301103</v>
      </c>
      <c r="H12879" s="1">
        <v>1.1498042425711399</v>
      </c>
      <c r="I12879" s="1">
        <v>0.63400936922380202</v>
      </c>
      <c r="J12879" s="1">
        <v>1.3000851483545199</v>
      </c>
      <c r="K12879" s="1">
        <v>0.59971666398252799</v>
      </c>
      <c r="L12879" s="1">
        <v>0.40715704188725499</v>
      </c>
      <c r="M12879" s="1">
        <v>0.27197134064810802</v>
      </c>
      <c r="P12879" t="s">
        <v>12894</v>
      </c>
      <c r="Q12879" s="1">
        <v>0.25620832302889102</v>
      </c>
      <c r="R12879" s="1">
        <v>0.18596948593236001</v>
      </c>
      <c r="S12879" s="1">
        <v>0.25836714274313499</v>
      </c>
      <c r="T12879" s="1">
        <v>0.19727206314888601</v>
      </c>
      <c r="U12879" s="1">
        <v>0.131887408951922</v>
      </c>
      <c r="V12879" s="1">
        <v>8.1379711630991503E-2</v>
      </c>
    </row>
    <row r="12880" spans="1:22" x14ac:dyDescent="0.35">
      <c r="A12880" t="s">
        <v>12895</v>
      </c>
      <c r="B12880">
        <v>5.9854118926096003E-2</v>
      </c>
      <c r="C12880">
        <v>4.19291747626881E-2</v>
      </c>
      <c r="D12880">
        <v>5.7722955657382301E-2</v>
      </c>
      <c r="E12880">
        <v>4.61501298244942E-2</v>
      </c>
      <c r="F12880">
        <v>4.3764889799866202E-2</v>
      </c>
      <c r="G12880">
        <v>6.4700555518591496E-2</v>
      </c>
      <c r="H12880" s="1">
        <v>8.4035153954149205E-2</v>
      </c>
      <c r="I12880" s="1">
        <v>4.9037568144825003E-2</v>
      </c>
      <c r="J12880" s="1">
        <v>2.6723972493954001E-2</v>
      </c>
      <c r="K12880" s="1">
        <v>6.8080285282086206E-2</v>
      </c>
      <c r="L12880" s="1">
        <v>5.5054713055189601E-2</v>
      </c>
      <c r="M12880" s="1">
        <v>5.4724820738106902E-2</v>
      </c>
      <c r="P12880" t="s">
        <v>12895</v>
      </c>
      <c r="Q12880" s="1">
        <v>2.1615419166588299E-2</v>
      </c>
      <c r="R12880" s="1">
        <v>1.5126704597368999E-2</v>
      </c>
      <c r="S12880" s="1">
        <v>1.0871552499841E-2</v>
      </c>
      <c r="T12880" s="1">
        <v>2.7072442708730101E-2</v>
      </c>
      <c r="U12880" s="1">
        <v>2.8021404168255298E-2</v>
      </c>
      <c r="V12880" s="1">
        <v>4.0689855815495696E-3</v>
      </c>
    </row>
    <row r="12881" spans="1:22" x14ac:dyDescent="0.35">
      <c r="A12881" t="s">
        <v>12896</v>
      </c>
      <c r="B12881">
        <v>1.0178805887251099</v>
      </c>
      <c r="C12881">
        <v>1.2491626870857999</v>
      </c>
      <c r="D12881">
        <v>1.13213724509887</v>
      </c>
      <c r="E12881">
        <v>1.1891834633909999</v>
      </c>
      <c r="F12881">
        <v>1.2140861985904601</v>
      </c>
      <c r="G12881">
        <v>1.0571541059587399</v>
      </c>
      <c r="H12881" s="1">
        <v>0.84702351773823004</v>
      </c>
      <c r="I12881" s="1">
        <v>1.2350509139178101</v>
      </c>
      <c r="J12881" s="1">
        <v>1.3457686959286499</v>
      </c>
      <c r="K12881" s="1">
        <v>1.4481511626394701</v>
      </c>
      <c r="L12881" s="1">
        <v>1.50046221175494</v>
      </c>
      <c r="M12881" s="1">
        <v>0.354058571755269</v>
      </c>
      <c r="P12881" t="s">
        <v>12896</v>
      </c>
      <c r="Q12881" s="1">
        <v>9.7372974520413894E-2</v>
      </c>
      <c r="R12881" s="1">
        <v>0.16481947814689901</v>
      </c>
      <c r="S12881" s="1">
        <v>0.14978583444225399</v>
      </c>
      <c r="T12881" s="1">
        <v>0.26757646863279699</v>
      </c>
      <c r="U12881" s="1">
        <v>0.24061045712475199</v>
      </c>
      <c r="V12881" s="1">
        <v>5.2896812560144502E-2</v>
      </c>
    </row>
    <row r="12882" spans="1:22" x14ac:dyDescent="0.35">
      <c r="A12882" t="s">
        <v>12897</v>
      </c>
      <c r="B12882">
        <v>1.15886227848477</v>
      </c>
      <c r="C12882">
        <v>1.1384406238596501</v>
      </c>
      <c r="D12882">
        <v>1.16527126798377</v>
      </c>
      <c r="E12882">
        <v>1.10342416702423</v>
      </c>
      <c r="F12882">
        <v>1.2227258693923799</v>
      </c>
      <c r="G12882">
        <v>1.11882773490336</v>
      </c>
      <c r="H12882" s="1">
        <v>1.0254195061891</v>
      </c>
      <c r="I12882" s="1">
        <v>1.14178013396667</v>
      </c>
      <c r="J12882" s="1">
        <v>1.6700677134904101</v>
      </c>
      <c r="K12882" s="1">
        <v>1.2024840954659</v>
      </c>
      <c r="L12882" s="1">
        <v>0.810596562957278</v>
      </c>
      <c r="M12882" s="1">
        <v>0.90406138420704696</v>
      </c>
      <c r="P12882" t="s">
        <v>12897</v>
      </c>
      <c r="Q12882" s="1">
        <v>0.217742545150968</v>
      </c>
      <c r="R12882" s="1">
        <v>0.37748314866285099</v>
      </c>
      <c r="S12882" s="1">
        <v>0.34762124659985499</v>
      </c>
      <c r="T12882" s="1">
        <v>0.392655351225069</v>
      </c>
      <c r="U12882" s="1">
        <v>0.264148436626087</v>
      </c>
      <c r="V12882" s="1">
        <v>0.32144986094241601</v>
      </c>
    </row>
    <row r="12883" spans="1:22" x14ac:dyDescent="0.35">
      <c r="A12883" t="s">
        <v>12898</v>
      </c>
      <c r="B12883">
        <v>0.16081287374119799</v>
      </c>
      <c r="C12883">
        <v>0.17425111589688599</v>
      </c>
      <c r="D12883">
        <v>0.16113598497710399</v>
      </c>
      <c r="E12883">
        <v>0.17079181903553001</v>
      </c>
      <c r="F12883">
        <v>0.18469066763438699</v>
      </c>
      <c r="G12883">
        <v>0.15569753564854</v>
      </c>
      <c r="H12883" s="1">
        <v>0.13518698679580499</v>
      </c>
      <c r="I12883" s="1">
        <v>0.16831813930791301</v>
      </c>
      <c r="J12883" s="1">
        <v>0.23708497219298399</v>
      </c>
      <c r="K12883" s="1">
        <v>0.29480048060827901</v>
      </c>
      <c r="L12883" s="1">
        <v>0.20995141377316701</v>
      </c>
      <c r="M12883" s="1">
        <v>9.8982142207515403E-2</v>
      </c>
      <c r="P12883" t="s">
        <v>12898</v>
      </c>
      <c r="Q12883" s="1">
        <v>3.28029524093593E-2</v>
      </c>
      <c r="R12883" s="1">
        <v>5.5784001116994303E-2</v>
      </c>
      <c r="S12883" s="1">
        <v>4.7378494227702198E-2</v>
      </c>
      <c r="T12883" s="1">
        <v>8.83527006230648E-2</v>
      </c>
      <c r="U12883" s="1">
        <v>7.1610255096652503E-2</v>
      </c>
      <c r="V12883" s="1">
        <v>6.1034783723243599E-2</v>
      </c>
    </row>
    <row r="12884" spans="1:22" x14ac:dyDescent="0.35">
      <c r="A12884" t="s">
        <v>12899</v>
      </c>
      <c r="B12884">
        <v>0.43538463014012602</v>
      </c>
      <c r="C12884">
        <v>0.53291799611797597</v>
      </c>
      <c r="D12884">
        <v>0.57513688144425001</v>
      </c>
      <c r="E12884">
        <v>0.55997913432712998</v>
      </c>
      <c r="F12884">
        <v>0.52645338312654499</v>
      </c>
      <c r="G12884">
        <v>0.50852366442682495</v>
      </c>
      <c r="H12884" s="1">
        <v>0.54551364589517704</v>
      </c>
      <c r="I12884" s="1">
        <v>0.54753095513056305</v>
      </c>
      <c r="J12884" s="1">
        <v>0.65383448919329501</v>
      </c>
      <c r="K12884" s="1">
        <v>0.64050060846755097</v>
      </c>
      <c r="L12884" s="1">
        <v>0.62525159649816697</v>
      </c>
      <c r="M12884" s="1">
        <v>0.37168804420781298</v>
      </c>
      <c r="P12884" t="s">
        <v>12899</v>
      </c>
      <c r="Q12884" s="1">
        <v>1.15908369102881</v>
      </c>
      <c r="R12884" s="1">
        <v>1.3050718396291201</v>
      </c>
      <c r="S12884" s="1">
        <v>1.32418193782014</v>
      </c>
      <c r="T12884" s="1">
        <v>1.0138524862470899</v>
      </c>
      <c r="U12884" s="1">
        <v>0.931929632849131</v>
      </c>
      <c r="V12884" s="1">
        <v>1.4607658237762999</v>
      </c>
    </row>
    <row r="12885" spans="1:22" x14ac:dyDescent="0.35">
      <c r="A12885" t="s">
        <v>12900</v>
      </c>
      <c r="B12885">
        <v>5.3544196750152102E-2</v>
      </c>
      <c r="C12885">
        <v>7.0063469516872798E-2</v>
      </c>
      <c r="D12885">
        <v>5.4409553368892097E-2</v>
      </c>
      <c r="E12885">
        <v>6.0140523511447101E-2</v>
      </c>
      <c r="F12885">
        <v>4.30567200620042E-2</v>
      </c>
      <c r="G12885">
        <v>5.7700787816287798E-2</v>
      </c>
      <c r="H12885" s="1">
        <v>5.8935807404516802E-2</v>
      </c>
      <c r="I12885" s="1">
        <v>0.11248820530519001</v>
      </c>
      <c r="J12885" s="1">
        <v>9.7506386126589101E-2</v>
      </c>
      <c r="K12885" s="1">
        <v>2.5369540270211301E-2</v>
      </c>
      <c r="L12885" s="1">
        <v>4.9566944229752696E-3</v>
      </c>
      <c r="M12885" s="1">
        <v>1.6711270762307801E-2</v>
      </c>
      <c r="P12885" t="s">
        <v>12900</v>
      </c>
      <c r="Q12885" s="1">
        <v>2.48611849839355E-2</v>
      </c>
      <c r="R12885" s="1">
        <v>5.4415068574246002E-2</v>
      </c>
      <c r="S12885" s="1">
        <v>2.28168385799133E-2</v>
      </c>
      <c r="T12885" s="1">
        <v>1.6579247860385098E-2</v>
      </c>
      <c r="U12885" s="1">
        <v>6.2269787040567402E-3</v>
      </c>
      <c r="V12885" s="1">
        <v>1.6275942326198299E-2</v>
      </c>
    </row>
    <row r="12886" spans="1:22" x14ac:dyDescent="0.35">
      <c r="A12886" t="s">
        <v>12901</v>
      </c>
      <c r="B12886">
        <v>0.39734481359372098</v>
      </c>
      <c r="C12886">
        <v>0.524023928744072</v>
      </c>
      <c r="D12886">
        <v>0.49108109707307701</v>
      </c>
      <c r="E12886">
        <v>0.49547796862754201</v>
      </c>
      <c r="F12886">
        <v>0.50648299651883899</v>
      </c>
      <c r="G12886">
        <v>0.40863508748584099</v>
      </c>
      <c r="H12886" s="1">
        <v>0.31818981733489798</v>
      </c>
      <c r="I12886" s="1">
        <v>0.53825357737343404</v>
      </c>
      <c r="J12886" s="1">
        <v>0.75874413797023599</v>
      </c>
      <c r="K12886" s="1">
        <v>0.60742386608993404</v>
      </c>
      <c r="L12886" s="1">
        <v>0.37794794975186502</v>
      </c>
      <c r="M12886" s="1">
        <v>0.54779912839521105</v>
      </c>
      <c r="P12886" t="s">
        <v>12901</v>
      </c>
      <c r="Q12886" s="1">
        <v>0.13984416553463699</v>
      </c>
      <c r="R12886" s="1">
        <v>0.26427242737756401</v>
      </c>
      <c r="S12886" s="1">
        <v>0.25474329190985501</v>
      </c>
      <c r="T12886" s="1">
        <v>0.24617035114217301</v>
      </c>
      <c r="U12886" s="1">
        <v>0.132510106822327</v>
      </c>
      <c r="V12886" s="1">
        <v>0.130207538609586</v>
      </c>
    </row>
    <row r="12887" spans="1:22" x14ac:dyDescent="0.35">
      <c r="A12887" t="s">
        <v>12902</v>
      </c>
      <c r="B12887">
        <v>8.1127570833563808E-3</v>
      </c>
      <c r="C12887">
        <v>2.9767898965718E-2</v>
      </c>
      <c r="D12887">
        <v>1.53462842835337E-2</v>
      </c>
      <c r="E12887">
        <v>2.0167970120152999E-2</v>
      </c>
      <c r="F12887">
        <v>6.6567955359019696E-3</v>
      </c>
      <c r="G12887">
        <v>1.1540157563257601E-2</v>
      </c>
      <c r="H12887" s="1">
        <v>3.1771324746370199E-4</v>
      </c>
      <c r="I12887" s="1">
        <v>4.9865905444568703E-2</v>
      </c>
      <c r="J12887" s="1">
        <v>0</v>
      </c>
      <c r="K12887" s="1">
        <v>0</v>
      </c>
      <c r="L12887" s="1">
        <v>2.6199670521440701E-2</v>
      </c>
      <c r="M12887" s="1">
        <v>1.83640338047338E-4</v>
      </c>
      <c r="P12887" t="s">
        <v>12902</v>
      </c>
      <c r="Q12887" s="1">
        <v>4.8341193024318998E-4</v>
      </c>
      <c r="R12887" s="1">
        <v>1.8959715717064299E-2</v>
      </c>
      <c r="S12887" s="1">
        <v>1.3421669752890201E-4</v>
      </c>
      <c r="T12887" s="1">
        <v>2.098638969669E-4</v>
      </c>
      <c r="U12887" s="1">
        <v>8.7177701856794299E-3</v>
      </c>
      <c r="V12887" s="1">
        <v>0</v>
      </c>
    </row>
    <row r="12888" spans="1:22" x14ac:dyDescent="0.35">
      <c r="A12888" t="s">
        <v>12903</v>
      </c>
      <c r="B12888">
        <v>0.99732827078061104</v>
      </c>
      <c r="C12888">
        <v>0.430363953949496</v>
      </c>
      <c r="D12888">
        <v>0.64768295260277298</v>
      </c>
      <c r="E12888">
        <v>0.51001344258801296</v>
      </c>
      <c r="F12888">
        <v>0.43028393272489801</v>
      </c>
      <c r="G12888">
        <v>0.75635327767055205</v>
      </c>
      <c r="H12888" s="1">
        <v>0.92248041401085901</v>
      </c>
      <c r="I12888" s="1">
        <v>0.36728475870634197</v>
      </c>
      <c r="J12888" s="1">
        <v>3.23215613271471E-2</v>
      </c>
      <c r="K12888" s="1">
        <v>6.4226684228383204E-4</v>
      </c>
      <c r="L12888" s="1">
        <v>7.7890912361039998E-3</v>
      </c>
      <c r="M12888" s="1">
        <v>4.0400874370414503E-3</v>
      </c>
      <c r="P12888" t="s">
        <v>12903</v>
      </c>
      <c r="Q12888" s="1">
        <v>7.0232847579617702E-2</v>
      </c>
      <c r="R12888" s="1">
        <v>5.40043888114215E-2</v>
      </c>
      <c r="S12888" s="1">
        <v>9.79781891960981E-3</v>
      </c>
      <c r="T12888" s="1">
        <v>3.9874140423710996E-3</v>
      </c>
      <c r="U12888" s="1">
        <v>2.9889497779472299E-3</v>
      </c>
      <c r="V12888" s="1">
        <v>8.1379711630991496E-3</v>
      </c>
    </row>
    <row r="12889" spans="1:22" x14ac:dyDescent="0.35">
      <c r="A12889" t="s">
        <v>12904</v>
      </c>
      <c r="B12889">
        <v>0.17775952187087499</v>
      </c>
      <c r="C12889">
        <v>0.21400215171086301</v>
      </c>
      <c r="D12889">
        <v>0.206302889857049</v>
      </c>
      <c r="E12889">
        <v>0.21130945270034199</v>
      </c>
      <c r="F12889">
        <v>0.21641667189059999</v>
      </c>
      <c r="G12889">
        <v>0.17518337546846699</v>
      </c>
      <c r="H12889" s="1">
        <v>0.17633085234235499</v>
      </c>
      <c r="I12889" s="1">
        <v>0.23988648200576601</v>
      </c>
      <c r="J12889" s="1">
        <v>0.22986227692434799</v>
      </c>
      <c r="K12889" s="1">
        <v>0.32996459022331798</v>
      </c>
      <c r="L12889" s="1">
        <v>0.22358232343634901</v>
      </c>
      <c r="M12889" s="1">
        <v>1.9465875833017902E-2</v>
      </c>
      <c r="P12889" t="s">
        <v>12904</v>
      </c>
      <c r="Q12889" s="1">
        <v>0.193571948638809</v>
      </c>
      <c r="R12889" s="1">
        <v>0.283095249840354</v>
      </c>
      <c r="S12889" s="1">
        <v>0.23903993829897399</v>
      </c>
      <c r="T12889" s="1">
        <v>0.36663222800117401</v>
      </c>
      <c r="U12889" s="1">
        <v>0.179212447102753</v>
      </c>
      <c r="V12889" s="1">
        <v>6.5103769304793196E-2</v>
      </c>
    </row>
    <row r="12890" spans="1:22" x14ac:dyDescent="0.35">
      <c r="A12890" t="s">
        <v>12905</v>
      </c>
      <c r="B12890">
        <v>1.3703348131242601</v>
      </c>
      <c r="C12890">
        <v>1.57606504097152</v>
      </c>
      <c r="D12890">
        <v>1.20241625153369</v>
      </c>
      <c r="E12890">
        <v>1.23151803130087</v>
      </c>
      <c r="F12890">
        <v>1.1595571287750901</v>
      </c>
      <c r="G12890">
        <v>1.2508774066927699</v>
      </c>
      <c r="H12890" s="1">
        <v>0.866562882457248</v>
      </c>
      <c r="I12890" s="1">
        <v>1.80146795948253</v>
      </c>
      <c r="J12890" s="1">
        <v>0.82140101942565502</v>
      </c>
      <c r="K12890" s="1">
        <v>1.1302290757089699</v>
      </c>
      <c r="L12890" s="1">
        <v>1.02107905113291</v>
      </c>
      <c r="M12890" s="1">
        <v>1.78608592784841</v>
      </c>
      <c r="P12890" t="s">
        <v>12905</v>
      </c>
      <c r="Q12890" s="1">
        <v>0.10144744650389199</v>
      </c>
      <c r="R12890" s="1">
        <v>0.28042583138199501</v>
      </c>
      <c r="S12890" s="1">
        <v>8.40196526530924E-2</v>
      </c>
      <c r="T12890" s="1">
        <v>0.18761832388840799</v>
      </c>
      <c r="U12890" s="1">
        <v>0.18880199430700001</v>
      </c>
      <c r="V12890" s="1">
        <v>0.15869043768043301</v>
      </c>
    </row>
    <row r="12891" spans="1:22" x14ac:dyDescent="0.35">
      <c r="A12891" t="s">
        <v>12906</v>
      </c>
      <c r="B12891">
        <v>0.15594521949118401</v>
      </c>
      <c r="C12891">
        <v>0.27825725069783902</v>
      </c>
      <c r="D12891">
        <v>0.17421520453693301</v>
      </c>
      <c r="E12891">
        <v>0.18242019820390601</v>
      </c>
      <c r="F12891">
        <v>0.12917016018601299</v>
      </c>
      <c r="G12891">
        <v>0.16761605903354401</v>
      </c>
      <c r="H12891" s="1">
        <v>0.114535625710665</v>
      </c>
      <c r="I12891" s="1">
        <v>0.35386569445049398</v>
      </c>
      <c r="J12891" s="1">
        <v>7.3310356976657706E-2</v>
      </c>
      <c r="K12891" s="1">
        <v>0.350195995755259</v>
      </c>
      <c r="L12891" s="1">
        <v>0.21844860421255299</v>
      </c>
      <c r="M12891" s="1">
        <v>9.6962098488994702E-2</v>
      </c>
      <c r="P12891" t="s">
        <v>12906</v>
      </c>
      <c r="Q12891" s="1">
        <v>0.40634225679299002</v>
      </c>
      <c r="R12891" s="1">
        <v>1.3344354426710701</v>
      </c>
      <c r="S12891" s="1">
        <v>0.30185335274250003</v>
      </c>
      <c r="T12891" s="1">
        <v>1.0348388759437801</v>
      </c>
      <c r="U12891" s="1">
        <v>0.44074555267313598</v>
      </c>
      <c r="V12891" s="1">
        <v>0.61441682281398602</v>
      </c>
    </row>
    <row r="12892" spans="1:22" x14ac:dyDescent="0.35">
      <c r="A12892" t="s">
        <v>12907</v>
      </c>
      <c r="B12892">
        <v>0.210571117185783</v>
      </c>
      <c r="C12892">
        <v>0.30820666124261697</v>
      </c>
      <c r="D12892">
        <v>0.219207719822748</v>
      </c>
      <c r="E12892">
        <v>0.22784355433037701</v>
      </c>
      <c r="F12892">
        <v>0.151973225745166</v>
      </c>
      <c r="G12892">
        <v>0.20980384815823999</v>
      </c>
      <c r="H12892" s="1">
        <v>0.19825306641734999</v>
      </c>
      <c r="I12892" s="1">
        <v>0.41963567605014102</v>
      </c>
      <c r="J12892" s="1">
        <v>7.7102271992691707E-2</v>
      </c>
      <c r="K12892" s="1">
        <v>8.7508857261171996E-2</v>
      </c>
      <c r="L12892" s="1">
        <v>3.7175208172314601E-2</v>
      </c>
      <c r="M12892" s="1">
        <v>8.6127318544201706E-2</v>
      </c>
      <c r="P12892" t="s">
        <v>12907</v>
      </c>
      <c r="Q12892" s="1">
        <v>0.29508845398987799</v>
      </c>
      <c r="R12892" s="1">
        <v>0.66016771874038005</v>
      </c>
      <c r="S12892" s="1">
        <v>0.115023709782269</v>
      </c>
      <c r="T12892" s="1">
        <v>0.14732445567076399</v>
      </c>
      <c r="U12892" s="1">
        <v>7.5969140189492204E-2</v>
      </c>
      <c r="V12892" s="1">
        <v>0.37027768792101101</v>
      </c>
    </row>
    <row r="12893" spans="1:22" x14ac:dyDescent="0.35">
      <c r="A12893" t="s">
        <v>12908</v>
      </c>
      <c r="B12893">
        <v>2.18485562429324</v>
      </c>
      <c r="C12893">
        <v>4.8552532282560401</v>
      </c>
      <c r="D12893">
        <v>2.72413984992136</v>
      </c>
      <c r="E12893">
        <v>3.2337795693557001</v>
      </c>
      <c r="F12893">
        <v>2.0736626264072502</v>
      </c>
      <c r="G12893">
        <v>2.7283959406114802</v>
      </c>
      <c r="H12893" s="1">
        <v>1.72280008437193</v>
      </c>
      <c r="I12893" s="1">
        <v>6.6343191011069704</v>
      </c>
      <c r="J12893" s="1">
        <v>1.2688469913176701</v>
      </c>
      <c r="K12893" s="1">
        <v>0.36416529957493199</v>
      </c>
      <c r="L12893" s="1">
        <v>0.57922514828482496</v>
      </c>
      <c r="M12893" s="1">
        <v>0.58728180107538797</v>
      </c>
      <c r="P12893" t="s">
        <v>12908</v>
      </c>
      <c r="Q12893" s="1">
        <v>1.0339490599429999</v>
      </c>
      <c r="R12893" s="1">
        <v>4.4358205648945397</v>
      </c>
      <c r="S12893" s="1">
        <v>0.65189049989787495</v>
      </c>
      <c r="T12893" s="1">
        <v>0.39916113203104298</v>
      </c>
      <c r="U12893" s="1">
        <v>0.52941772941890397</v>
      </c>
      <c r="V12893" s="1">
        <v>1.4282139391238999</v>
      </c>
    </row>
    <row r="12894" spans="1:22" x14ac:dyDescent="0.35">
      <c r="A12894" t="s">
        <v>12909</v>
      </c>
      <c r="B12894">
        <v>5.0479377407550803E-3</v>
      </c>
      <c r="C12894">
        <v>1.1435229480733101E-2</v>
      </c>
      <c r="D12894">
        <v>3.6621814767523499E-3</v>
      </c>
      <c r="E12894">
        <v>3.45217506561177E-3</v>
      </c>
      <c r="F12894">
        <v>3.3992147417371802E-3</v>
      </c>
      <c r="G12894">
        <v>4.5403898609537897E-3</v>
      </c>
      <c r="H12894" s="1">
        <v>3.4948457221007198E-3</v>
      </c>
      <c r="I12894" s="1">
        <v>8.4490404573854001E-3</v>
      </c>
      <c r="J12894" s="1">
        <v>1.80567381715906E-4</v>
      </c>
      <c r="K12894" s="1">
        <v>3.3719009219901198E-3</v>
      </c>
      <c r="L12894" s="1">
        <v>1.7702480082054499E-4</v>
      </c>
      <c r="M12894" s="1">
        <v>0</v>
      </c>
      <c r="P12894" t="s">
        <v>12909</v>
      </c>
      <c r="Q12894" s="1">
        <v>6.8368258705822499E-3</v>
      </c>
      <c r="R12894" s="1">
        <v>3.6276712382830702E-3</v>
      </c>
      <c r="S12894" s="1">
        <v>4.0265009258670502E-4</v>
      </c>
      <c r="T12894" s="1">
        <v>1.2591833818014E-3</v>
      </c>
      <c r="U12894" s="1">
        <v>7.4723744448680803E-4</v>
      </c>
      <c r="V12894" s="1">
        <v>0</v>
      </c>
    </row>
    <row r="12895" spans="1:22" x14ac:dyDescent="0.35">
      <c r="A12895" t="s">
        <v>12910</v>
      </c>
      <c r="B12895">
        <v>0.85364232865983203</v>
      </c>
      <c r="C12895">
        <v>1.3613368429444199</v>
      </c>
      <c r="D12895">
        <v>0.95966593650324705</v>
      </c>
      <c r="E12895">
        <v>0.97442183562504803</v>
      </c>
      <c r="F12895">
        <v>0.79456644588106495</v>
      </c>
      <c r="G12895">
        <v>0.92075322721925401</v>
      </c>
      <c r="H12895" s="1">
        <v>0.67228123163319398</v>
      </c>
      <c r="I12895" s="1">
        <v>1.64723155427025</v>
      </c>
      <c r="J12895" s="1">
        <v>0.48572625681578602</v>
      </c>
      <c r="K12895" s="1">
        <v>1.04031171778924</v>
      </c>
      <c r="L12895" s="1">
        <v>1.13756137007283</v>
      </c>
      <c r="M12895" s="1">
        <v>0.42567830359373099</v>
      </c>
      <c r="P12895" t="s">
        <v>12910</v>
      </c>
      <c r="Q12895" s="1">
        <v>0.56151748640105303</v>
      </c>
      <c r="R12895" s="1">
        <v>1.5816646598914199</v>
      </c>
      <c r="S12895" s="1">
        <v>0.51136561758511501</v>
      </c>
      <c r="T12895" s="1">
        <v>0.83651749331006298</v>
      </c>
      <c r="U12895" s="1">
        <v>0.62543774103545902</v>
      </c>
      <c r="V12895" s="1">
        <v>0.98469451073499703</v>
      </c>
    </row>
    <row r="12896" spans="1:22" x14ac:dyDescent="0.35">
      <c r="A12896" t="s">
        <v>12911</v>
      </c>
      <c r="B12896">
        <v>4.7234274574208299E-2</v>
      </c>
      <c r="C12896">
        <v>7.7868467416420797E-2</v>
      </c>
      <c r="D12896">
        <v>5.6153449310202698E-2</v>
      </c>
      <c r="E12896">
        <v>7.8309865962035402E-2</v>
      </c>
      <c r="F12896">
        <v>5.1838024811491898E-2</v>
      </c>
      <c r="G12896">
        <v>8.0213554210183599E-2</v>
      </c>
      <c r="H12896" s="1">
        <v>9.5313974239110604E-4</v>
      </c>
      <c r="I12896" s="1">
        <v>1.4910071395386E-3</v>
      </c>
      <c r="J12896" s="1">
        <v>1.98624119887496E-3</v>
      </c>
      <c r="K12896" s="1">
        <v>0.16265407780838001</v>
      </c>
      <c r="L12896" s="1">
        <v>0.93327474992591597</v>
      </c>
      <c r="M12896" s="1">
        <v>2.2036840565680602E-3</v>
      </c>
      <c r="P12896" t="s">
        <v>12911</v>
      </c>
      <c r="Q12896" s="1">
        <v>1.51929463790717E-3</v>
      </c>
      <c r="R12896" s="1">
        <v>3.5592246111456499E-3</v>
      </c>
      <c r="S12896" s="1">
        <v>2.28168385799133E-3</v>
      </c>
      <c r="T12896" s="1">
        <v>5.2256110344758001E-2</v>
      </c>
      <c r="U12896" s="1">
        <v>0.221555902290339</v>
      </c>
      <c r="V12896" s="1">
        <v>1.22069567446487E-2</v>
      </c>
    </row>
    <row r="12897" spans="1:22" x14ac:dyDescent="0.35">
      <c r="A12897" t="s">
        <v>12912</v>
      </c>
      <c r="B12897">
        <v>0.180463774231994</v>
      </c>
      <c r="C12897">
        <v>9.74717179548205E-2</v>
      </c>
      <c r="D12897">
        <v>0.14108118165203101</v>
      </c>
      <c r="E12897">
        <v>0.13408974728534101</v>
      </c>
      <c r="F12897">
        <v>0.11174918463461</v>
      </c>
      <c r="G12897">
        <v>0.16137302297473299</v>
      </c>
      <c r="H12897" s="1">
        <v>0.206037040980211</v>
      </c>
      <c r="I12897" s="1">
        <v>8.6147079173341301E-2</v>
      </c>
      <c r="J12897" s="1">
        <v>6.4101420509146495E-2</v>
      </c>
      <c r="K12897" s="1">
        <v>0.27023377389092201</v>
      </c>
      <c r="L12897" s="1">
        <v>8.8512400410272803E-3</v>
      </c>
      <c r="M12897" s="1">
        <v>0.116244333983965</v>
      </c>
      <c r="P12897" t="s">
        <v>12912</v>
      </c>
      <c r="Q12897" s="1">
        <v>9.1986384440561203E-2</v>
      </c>
      <c r="R12897" s="1">
        <v>5.0992737217375197E-2</v>
      </c>
      <c r="S12897" s="1">
        <v>2.36221387650867E-2</v>
      </c>
      <c r="T12897" s="1">
        <v>9.8636031574442895E-2</v>
      </c>
      <c r="U12897" s="1">
        <v>2.6153310557038298E-3</v>
      </c>
      <c r="V12897" s="1">
        <v>8.95176827940906E-2</v>
      </c>
    </row>
    <row r="12898" spans="1:22" x14ac:dyDescent="0.35">
      <c r="A12898" t="s">
        <v>12913</v>
      </c>
      <c r="B12898">
        <v>0.34686543618617099</v>
      </c>
      <c r="C12898">
        <v>0.54126752875470097</v>
      </c>
      <c r="D12898">
        <v>0.46474826835928701</v>
      </c>
      <c r="E12898">
        <v>0.48784684479829499</v>
      </c>
      <c r="F12898">
        <v>0.358050619462983</v>
      </c>
      <c r="G12898">
        <v>0.42017524504909898</v>
      </c>
      <c r="H12898" s="1">
        <v>0.34662515298289898</v>
      </c>
      <c r="I12898" s="1">
        <v>0.73423818249278605</v>
      </c>
      <c r="J12898" s="1">
        <v>0.24051575244558601</v>
      </c>
      <c r="K12898" s="1">
        <v>0.82129872457044995</v>
      </c>
      <c r="L12898" s="1">
        <v>0.67694283833776603</v>
      </c>
      <c r="M12898" s="1">
        <v>0.183273057371244</v>
      </c>
      <c r="P12898" t="s">
        <v>12913</v>
      </c>
      <c r="Q12898" s="1">
        <v>1.3659149383257201</v>
      </c>
      <c r="R12898" s="1">
        <v>3.2940623776153002</v>
      </c>
      <c r="S12898" s="1">
        <v>1.0079673984420501</v>
      </c>
      <c r="T12898" s="1">
        <v>2.3987443423316601</v>
      </c>
      <c r="U12898" s="1">
        <v>1.1772725937889701</v>
      </c>
      <c r="V12898" s="1">
        <v>2.25014902659691</v>
      </c>
    </row>
    <row r="12899" spans="1:22" x14ac:dyDescent="0.35">
      <c r="A12899" t="s">
        <v>12914</v>
      </c>
      <c r="B12899">
        <v>0.44782419100127202</v>
      </c>
      <c r="C12899">
        <v>0.81444245523888203</v>
      </c>
      <c r="D12899">
        <v>0.58769293222168695</v>
      </c>
      <c r="E12899">
        <v>0.65336955452315404</v>
      </c>
      <c r="F12899">
        <v>0.501525808353806</v>
      </c>
      <c r="G12899">
        <v>0.53803619852302398</v>
      </c>
      <c r="H12899" s="1">
        <v>0.36362281172220701</v>
      </c>
      <c r="I12899" s="1">
        <v>0.94678953360701101</v>
      </c>
      <c r="J12899" s="1">
        <v>0.44473746116627599</v>
      </c>
      <c r="K12899" s="1">
        <v>0.77890911297971699</v>
      </c>
      <c r="L12899" s="1">
        <v>0.63835143175888698</v>
      </c>
      <c r="M12899" s="1">
        <v>0.45322435430083102</v>
      </c>
      <c r="P12899" t="s">
        <v>12914</v>
      </c>
      <c r="Q12899" s="1">
        <v>0.30848587034233299</v>
      </c>
      <c r="R12899" s="1">
        <v>0.95236636999001101</v>
      </c>
      <c r="S12899" s="1">
        <v>0.31446972231021603</v>
      </c>
      <c r="T12899" s="1">
        <v>0.734523639384149</v>
      </c>
      <c r="U12899" s="1">
        <v>0.44062101309905499</v>
      </c>
      <c r="V12899" s="1">
        <v>0.76496928933132002</v>
      </c>
    </row>
    <row r="12900" spans="1:22" x14ac:dyDescent="0.35">
      <c r="A12900" t="s">
        <v>12915</v>
      </c>
      <c r="B12900">
        <v>0.23310655352844001</v>
      </c>
      <c r="C12900">
        <v>0.517852535056057</v>
      </c>
      <c r="D12900">
        <v>0.31878417807158599</v>
      </c>
      <c r="E12900">
        <v>0.360116367370659</v>
      </c>
      <c r="F12900">
        <v>0.25805705247688099</v>
      </c>
      <c r="G12900">
        <v>0.28472028086397699</v>
      </c>
      <c r="H12900" s="1">
        <v>0.14503609746717999</v>
      </c>
      <c r="I12900" s="1">
        <v>0.82171060134571705</v>
      </c>
      <c r="J12900" s="1">
        <v>0.16070496972715601</v>
      </c>
      <c r="K12900" s="1">
        <v>0.170521846626357</v>
      </c>
      <c r="L12900" s="1">
        <v>4.53183490100596E-2</v>
      </c>
      <c r="M12900" s="1">
        <v>0.114591570941539</v>
      </c>
      <c r="P12900" t="s">
        <v>12915</v>
      </c>
      <c r="Q12900" s="1">
        <v>1.53310640734269E-2</v>
      </c>
      <c r="R12900" s="1">
        <v>8.6037410311732301E-2</v>
      </c>
      <c r="S12900" s="1">
        <v>2.42932222527312E-2</v>
      </c>
      <c r="T12900" s="1">
        <v>2.3294892563325901E-2</v>
      </c>
      <c r="U12900" s="1">
        <v>1.04613242228153E-2</v>
      </c>
      <c r="V12900" s="1">
        <v>4.47588413970453E-2</v>
      </c>
    </row>
    <row r="12901" spans="1:22" x14ac:dyDescent="0.35">
      <c r="A12901" t="s">
        <v>12916</v>
      </c>
      <c r="B12901">
        <v>0.27403090592670398</v>
      </c>
      <c r="C12901">
        <v>0.452326855015666</v>
      </c>
      <c r="D12901">
        <v>0.35418526568019199</v>
      </c>
      <c r="E12901">
        <v>0.37992095064180098</v>
      </c>
      <c r="F12901">
        <v>0.311736318606814</v>
      </c>
      <c r="G12901">
        <v>0.30212510866429998</v>
      </c>
      <c r="H12901" s="1">
        <v>0.26370199539487299</v>
      </c>
      <c r="I12901" s="1">
        <v>0.61512327878964701</v>
      </c>
      <c r="J12901" s="1">
        <v>0.198082417742349</v>
      </c>
      <c r="K12901" s="1">
        <v>0.77650061232115197</v>
      </c>
      <c r="L12901" s="1">
        <v>0.48929654946798801</v>
      </c>
      <c r="M12901" s="1">
        <v>6.6845083049231202E-2</v>
      </c>
      <c r="P12901" t="s">
        <v>12916</v>
      </c>
      <c r="Q12901" s="1">
        <v>0.106212506959147</v>
      </c>
      <c r="R12901" s="1">
        <v>0.30677778282989998</v>
      </c>
      <c r="S12901" s="1">
        <v>0.11650009345508699</v>
      </c>
      <c r="T12901" s="1">
        <v>0.40944446298242099</v>
      </c>
      <c r="U12901" s="1">
        <v>0.181578699010294</v>
      </c>
      <c r="V12901" s="1">
        <v>7.3241740467892294E-2</v>
      </c>
    </row>
    <row r="12902" spans="1:22" x14ac:dyDescent="0.35">
      <c r="A12902" t="s">
        <v>12917</v>
      </c>
      <c r="B12902">
        <v>0.97821822076203802</v>
      </c>
      <c r="C12902">
        <v>0.23215330961678801</v>
      </c>
      <c r="D12902">
        <v>0.68849011762944201</v>
      </c>
      <c r="E12902">
        <v>0.55034938282831802</v>
      </c>
      <c r="F12902">
        <v>0.44005667510739199</v>
      </c>
      <c r="G12902">
        <v>0.91394264242782397</v>
      </c>
      <c r="H12902" s="1">
        <v>1.8610053470186301</v>
      </c>
      <c r="I12902" s="1">
        <v>3.3133491989746698E-4</v>
      </c>
      <c r="J12902" s="1">
        <v>0.312562137750233</v>
      </c>
      <c r="K12902" s="1">
        <v>6.75985851503733E-2</v>
      </c>
      <c r="L12902" s="1">
        <v>1.22465757207653</v>
      </c>
      <c r="M12902" s="1">
        <v>2.3322322932011998E-2</v>
      </c>
      <c r="P12902" t="s">
        <v>12917</v>
      </c>
      <c r="Q12902" s="1">
        <v>3.4064657547294002</v>
      </c>
      <c r="R12902" s="1">
        <v>3.9972830248251101E-2</v>
      </c>
      <c r="S12902" s="1">
        <v>0.17233423962711</v>
      </c>
      <c r="T12902" s="1">
        <v>0.12319010751957001</v>
      </c>
      <c r="U12902" s="1">
        <v>1.60083168523891</v>
      </c>
      <c r="V12902" s="1">
        <v>0.118000581864938</v>
      </c>
    </row>
    <row r="12903" spans="1:22" x14ac:dyDescent="0.35">
      <c r="A12903" t="s">
        <v>12918</v>
      </c>
      <c r="B12903">
        <v>4.1465202870488202E-2</v>
      </c>
      <c r="C12903">
        <v>7.6234863204887498E-3</v>
      </c>
      <c r="D12903">
        <v>2.2496257642907299E-2</v>
      </c>
      <c r="E12903">
        <v>1.92595029976236E-2</v>
      </c>
      <c r="F12903">
        <v>2.0253654502850701E-2</v>
      </c>
      <c r="G12903">
        <v>3.7836582174614899E-2</v>
      </c>
      <c r="H12903" s="1">
        <v>5.70295279197345E-2</v>
      </c>
      <c r="I12903" s="1">
        <v>1.65667459948733E-4</v>
      </c>
      <c r="J12903" s="1">
        <v>2.1126383660761E-2</v>
      </c>
      <c r="K12903" s="1">
        <v>5.1381347382706503E-3</v>
      </c>
      <c r="L12903" s="1">
        <v>4.7442646619906201E-2</v>
      </c>
      <c r="M12903" s="1">
        <v>4.7746487892307999E-3</v>
      </c>
      <c r="P12903" t="s">
        <v>12918</v>
      </c>
      <c r="Q12903" s="1">
        <v>3.6877424392837602E-2</v>
      </c>
      <c r="R12903" s="1">
        <v>1.1635926613360801E-3</v>
      </c>
      <c r="S12903" s="1">
        <v>3.4896341357514402E-3</v>
      </c>
      <c r="T12903" s="1">
        <v>7.1353724968745902E-3</v>
      </c>
      <c r="U12903" s="1">
        <v>6.26434057628108E-2</v>
      </c>
      <c r="V12903" s="1">
        <v>4.0689855815495696E-3</v>
      </c>
    </row>
    <row r="12904" spans="1:22" x14ac:dyDescent="0.35">
      <c r="A12904" t="s">
        <v>12919</v>
      </c>
      <c r="B12904">
        <v>0.29476350736194901</v>
      </c>
      <c r="C12904">
        <v>0.22906761277278101</v>
      </c>
      <c r="D12904">
        <v>0.331514618443153</v>
      </c>
      <c r="E12904">
        <v>0.29743213591612999</v>
      </c>
      <c r="F12904">
        <v>0.29219083384182498</v>
      </c>
      <c r="G12904">
        <v>0.31707055862327299</v>
      </c>
      <c r="H12904" s="1">
        <v>0.424306041987774</v>
      </c>
      <c r="I12904" s="1">
        <v>0.21089467651473701</v>
      </c>
      <c r="J12904" s="1">
        <v>0.23365419194038201</v>
      </c>
      <c r="K12904" s="1">
        <v>0.47784653065917099</v>
      </c>
      <c r="L12904" s="1">
        <v>0.27633571408087199</v>
      </c>
      <c r="M12904" s="1">
        <v>0.23248866796793</v>
      </c>
      <c r="P12904" t="s">
        <v>12919</v>
      </c>
      <c r="Q12904" s="1">
        <v>0.54998465892239501</v>
      </c>
      <c r="R12904" s="1">
        <v>0.31286953264513001</v>
      </c>
      <c r="S12904" s="1">
        <v>0.39567082431520201</v>
      </c>
      <c r="T12904" s="1">
        <v>0.68478589580299398</v>
      </c>
      <c r="U12904" s="1">
        <v>0.38632175879968</v>
      </c>
      <c r="V12904" s="1">
        <v>0.56965798141694002</v>
      </c>
    </row>
    <row r="12905" spans="1:22" x14ac:dyDescent="0.35">
      <c r="A12905" t="s">
        <v>12920</v>
      </c>
      <c r="B12905">
        <v>8.4733240648388903E-3</v>
      </c>
      <c r="C12905">
        <v>1.4702437903799701E-2</v>
      </c>
      <c r="D12905">
        <v>7.1499733593736398E-3</v>
      </c>
      <c r="E12905">
        <v>1.14466857438706E-2</v>
      </c>
      <c r="F12905">
        <v>5.8069918504676798E-3</v>
      </c>
      <c r="G12905">
        <v>7.1889506131768404E-3</v>
      </c>
      <c r="H12905" s="1">
        <v>6.6719781967377401E-3</v>
      </c>
      <c r="I12905" s="1">
        <v>3.1145482470361901E-2</v>
      </c>
      <c r="J12905" s="1">
        <v>5.7781562149089799E-3</v>
      </c>
      <c r="K12905" s="1">
        <v>2.4085006585643702E-3</v>
      </c>
      <c r="L12905" s="1">
        <v>3.54049601641091E-4</v>
      </c>
      <c r="M12905" s="1">
        <v>1.2854823663313701E-3</v>
      </c>
      <c r="P12905" t="s">
        <v>12920</v>
      </c>
      <c r="Q12905" s="1">
        <v>3.59106005323512E-3</v>
      </c>
      <c r="R12905" s="1">
        <v>1.3826218681758101E-2</v>
      </c>
      <c r="S12905" s="1">
        <v>2.28168385799133E-3</v>
      </c>
      <c r="T12905" s="1">
        <v>4.197277939338E-4</v>
      </c>
      <c r="U12905" s="1">
        <v>9.9631659264907795E-4</v>
      </c>
      <c r="V12905" s="1">
        <v>8.1379711630991496E-3</v>
      </c>
    </row>
    <row r="12906" spans="1:22" x14ac:dyDescent="0.35">
      <c r="A12906" t="s">
        <v>12921</v>
      </c>
      <c r="B12906">
        <v>0.12619844351887699</v>
      </c>
      <c r="C12906">
        <v>9.7108694796702005E-2</v>
      </c>
      <c r="D12906">
        <v>0.10812154836126001</v>
      </c>
      <c r="E12906">
        <v>9.8477836082188394E-2</v>
      </c>
      <c r="F12906">
        <v>9.3620039345344797E-2</v>
      </c>
      <c r="G12906">
        <v>0.11048281994987599</v>
      </c>
      <c r="H12906" s="1">
        <v>0.14932522630794001</v>
      </c>
      <c r="I12906" s="1">
        <v>9.8240803749598801E-2</v>
      </c>
      <c r="J12906" s="1">
        <v>4.4239008520396902E-2</v>
      </c>
      <c r="K12906" s="1">
        <v>9.2646991999442693E-2</v>
      </c>
      <c r="L12906" s="1">
        <v>2.2836199305850399E-2</v>
      </c>
      <c r="M12906" s="1">
        <v>0.30227199642591901</v>
      </c>
      <c r="P12906" t="s">
        <v>12921</v>
      </c>
      <c r="Q12906" s="1">
        <v>2.5344596914178699E-2</v>
      </c>
      <c r="R12906" s="1">
        <v>2.4572339142332499E-2</v>
      </c>
      <c r="S12906" s="1">
        <v>1.1139985894898801E-2</v>
      </c>
      <c r="T12906" s="1">
        <v>3.1059856751101199E-2</v>
      </c>
      <c r="U12906" s="1">
        <v>1.13331012413833E-2</v>
      </c>
      <c r="V12906" s="1">
        <v>6.1034783723243599E-2</v>
      </c>
    </row>
    <row r="12907" spans="1:22" x14ac:dyDescent="0.35">
      <c r="A12907" t="s">
        <v>12922</v>
      </c>
      <c r="B12907">
        <v>0.52714892692742399</v>
      </c>
      <c r="C12907">
        <v>0.61024192879721895</v>
      </c>
      <c r="D12907">
        <v>0.64559027747319997</v>
      </c>
      <c r="E12907">
        <v>0.61448716167889506</v>
      </c>
      <c r="F12907">
        <v>0.558604289225476</v>
      </c>
      <c r="G12907">
        <v>0.61219589958526999</v>
      </c>
      <c r="H12907" s="1">
        <v>0.63383792869008604</v>
      </c>
      <c r="I12907" s="1">
        <v>0.60816524547179995</v>
      </c>
      <c r="J12907" s="1">
        <v>0.56174512451818304</v>
      </c>
      <c r="K12907" s="1">
        <v>0.649813477680667</v>
      </c>
      <c r="L12907" s="1">
        <v>0.81307491016876499</v>
      </c>
      <c r="M12907" s="1">
        <v>0.74337608841562597</v>
      </c>
      <c r="P12907" t="s">
        <v>12922</v>
      </c>
      <c r="Q12907" s="1">
        <v>1.88648052835046</v>
      </c>
      <c r="R12907" s="1">
        <v>1.74087151461305</v>
      </c>
      <c r="S12907" s="1">
        <v>1.47638367281792</v>
      </c>
      <c r="T12907" s="1">
        <v>1.82350740074539</v>
      </c>
      <c r="U12907" s="1">
        <v>1.5526348700695101</v>
      </c>
      <c r="V12907" s="1">
        <v>2.4983571470714399</v>
      </c>
    </row>
    <row r="12908" spans="1:22" x14ac:dyDescent="0.35">
      <c r="A12908" t="s">
        <v>12923</v>
      </c>
      <c r="B12908">
        <v>1.4783246240782699E-2</v>
      </c>
      <c r="C12908">
        <v>6.8974400042517304E-3</v>
      </c>
      <c r="D12908">
        <v>7.4987525476357701E-3</v>
      </c>
      <c r="E12908">
        <v>5.4508027351764798E-3</v>
      </c>
      <c r="F12908">
        <v>1.10474479106458E-2</v>
      </c>
      <c r="G12908">
        <v>6.8105847914306898E-3</v>
      </c>
      <c r="H12908" s="1">
        <v>1.1119963661229601E-2</v>
      </c>
      <c r="I12908" s="1">
        <v>9.6087126770265305E-3</v>
      </c>
      <c r="J12908" s="1">
        <v>6.5004257417726101E-3</v>
      </c>
      <c r="K12908" s="1">
        <v>1.6056671057095798E-2</v>
      </c>
      <c r="L12908" s="1">
        <v>7.7890912361039998E-3</v>
      </c>
      <c r="M12908" s="1">
        <v>9.1820169023669202E-3</v>
      </c>
      <c r="P12908" t="s">
        <v>12923</v>
      </c>
      <c r="Q12908" s="1">
        <v>3.4529423588799301E-4</v>
      </c>
      <c r="R12908" s="1">
        <v>3.4223313568708201E-4</v>
      </c>
      <c r="S12908" s="1">
        <v>6.7108348764450805E-4</v>
      </c>
      <c r="T12908" s="1">
        <v>5.6663252181062898E-3</v>
      </c>
      <c r="U12908" s="1">
        <v>1.6190144630547499E-3</v>
      </c>
      <c r="V12908" s="1">
        <v>0</v>
      </c>
    </row>
    <row r="12909" spans="1:22" x14ac:dyDescent="0.35">
      <c r="A12909" t="s">
        <v>12924</v>
      </c>
      <c r="B12909">
        <v>1.2161924285404899</v>
      </c>
      <c r="C12909">
        <v>1.10649458594522</v>
      </c>
      <c r="D12909">
        <v>1.1230689862040499</v>
      </c>
      <c r="E12909">
        <v>1.1366740637088</v>
      </c>
      <c r="F12909">
        <v>1.0148072343561201</v>
      </c>
      <c r="G12909">
        <v>1.28890317177826</v>
      </c>
      <c r="H12909" s="1">
        <v>1.23717538562366</v>
      </c>
      <c r="I12909" s="1">
        <v>1.05397638019384</v>
      </c>
      <c r="J12909" s="1">
        <v>0.71992215090131595</v>
      </c>
      <c r="K12909" s="1">
        <v>1.06134595687403</v>
      </c>
      <c r="L12909" s="1">
        <v>3.84391652501732</v>
      </c>
      <c r="M12909" s="1">
        <v>2.5072415353603099</v>
      </c>
      <c r="P12909" t="s">
        <v>12924</v>
      </c>
      <c r="Q12909" s="1">
        <v>9.6889562590170702E-2</v>
      </c>
      <c r="R12909" s="1">
        <v>9.18553736184127E-2</v>
      </c>
      <c r="S12909" s="1">
        <v>6.14712474682369E-2</v>
      </c>
      <c r="T12909" s="1">
        <v>0.128016977149809</v>
      </c>
      <c r="U12909" s="1">
        <v>0.368263520557915</v>
      </c>
      <c r="V12909" s="1">
        <v>0.28076000512692101</v>
      </c>
    </row>
    <row r="12910" spans="1:22" x14ac:dyDescent="0.35">
      <c r="A12910" t="s">
        <v>12925</v>
      </c>
      <c r="B12910">
        <v>1.09972929352164E-2</v>
      </c>
      <c r="C12910">
        <v>6.7159284251924701E-3</v>
      </c>
      <c r="D12910">
        <v>6.6268045769804504E-3</v>
      </c>
      <c r="E12910">
        <v>4.9057224616588296E-3</v>
      </c>
      <c r="F12910">
        <v>5.6653579028953004E-3</v>
      </c>
      <c r="G12910">
        <v>9.4591455436537301E-3</v>
      </c>
      <c r="H12910" s="1">
        <v>1.12788202849614E-2</v>
      </c>
      <c r="I12910" s="1">
        <v>7.7863706175904596E-3</v>
      </c>
      <c r="J12910" s="1">
        <v>1.6251064354431499E-3</v>
      </c>
      <c r="K12910" s="1">
        <v>1.22030700033928E-2</v>
      </c>
      <c r="L12910" s="1">
        <v>1.0621488049232699E-3</v>
      </c>
      <c r="M12910" s="1">
        <v>2.75460507071008E-3</v>
      </c>
      <c r="P12910" t="s">
        <v>12925</v>
      </c>
      <c r="Q12910" s="1">
        <v>1.3811769435519701E-3</v>
      </c>
      <c r="R12910" s="1">
        <v>1.3004859156109101E-3</v>
      </c>
      <c r="S12910" s="1">
        <v>1.3421669752890201E-4</v>
      </c>
      <c r="T12910" s="1">
        <v>7.9748280847421905E-3</v>
      </c>
      <c r="U12910" s="1">
        <v>2.49079148162269E-4</v>
      </c>
      <c r="V12910" s="1">
        <v>0</v>
      </c>
    </row>
    <row r="12911" spans="1:22" x14ac:dyDescent="0.35">
      <c r="A12911" t="s">
        <v>12926</v>
      </c>
      <c r="B12911">
        <v>0.51687276795517201</v>
      </c>
      <c r="C12911">
        <v>0.63783168881422603</v>
      </c>
      <c r="D12911">
        <v>0.48375673411957298</v>
      </c>
      <c r="E12911">
        <v>0.54635212748918904</v>
      </c>
      <c r="F12911">
        <v>0.43339987957149001</v>
      </c>
      <c r="G12911">
        <v>0.557522038342951</v>
      </c>
      <c r="H12911" s="1">
        <v>0.46306705817834598</v>
      </c>
      <c r="I12911" s="1">
        <v>0.71087907064001499</v>
      </c>
      <c r="J12911" s="1">
        <v>0.26489234897723402</v>
      </c>
      <c r="K12911" s="1">
        <v>0.53035184501587396</v>
      </c>
      <c r="L12911" s="1">
        <v>0.58471291711026196</v>
      </c>
      <c r="M12911" s="1">
        <v>0.399050454576867</v>
      </c>
      <c r="P12911" t="s">
        <v>12926</v>
      </c>
      <c r="Q12911" s="1">
        <v>0.10282862344744401</v>
      </c>
      <c r="R12911" s="1">
        <v>0.22334134434938899</v>
      </c>
      <c r="S12911" s="1">
        <v>7.4758700523598204E-2</v>
      </c>
      <c r="T12911" s="1">
        <v>0.190136690652011</v>
      </c>
      <c r="U12911" s="1">
        <v>0.18120508028805099</v>
      </c>
      <c r="V12911" s="1">
        <v>0.109862610701838</v>
      </c>
    </row>
    <row r="12912" spans="1:22" x14ac:dyDescent="0.35">
      <c r="A12912" t="s">
        <v>12927</v>
      </c>
      <c r="B12912">
        <v>0.16009173977823299</v>
      </c>
      <c r="C12912">
        <v>8.1498698997606006E-2</v>
      </c>
      <c r="D12912">
        <v>0.15904330984753101</v>
      </c>
      <c r="E12912">
        <v>0.12555015633356501</v>
      </c>
      <c r="F12912">
        <v>0.18426576579166901</v>
      </c>
      <c r="G12912">
        <v>0.12977947685892899</v>
      </c>
      <c r="H12912" s="1">
        <v>0.118983611175156</v>
      </c>
      <c r="I12912" s="1">
        <v>2.6506793591797302E-3</v>
      </c>
      <c r="J12912" s="1">
        <v>0.26976766828356302</v>
      </c>
      <c r="K12912" s="1">
        <v>0.79239671666767697</v>
      </c>
      <c r="L12912" s="1">
        <v>0.20658794255757701</v>
      </c>
      <c r="M12912" s="1">
        <v>9.1820169023669202E-4</v>
      </c>
      <c r="P12912" t="s">
        <v>12927</v>
      </c>
      <c r="Q12912" s="1">
        <v>8.5149558569978995E-2</v>
      </c>
      <c r="R12912" s="1">
        <v>2.39563194980957E-3</v>
      </c>
      <c r="S12912" s="1">
        <v>7.0329549505144404E-2</v>
      </c>
      <c r="T12912" s="1">
        <v>0.19265505741561401</v>
      </c>
      <c r="U12912" s="1">
        <v>6.8621305318705306E-2</v>
      </c>
      <c r="V12912" s="1">
        <v>1.6275942326198299E-2</v>
      </c>
    </row>
    <row r="12913" spans="1:22" x14ac:dyDescent="0.35">
      <c r="A12913" t="s">
        <v>12928</v>
      </c>
      <c r="B12913">
        <v>2.8845358518600501E-2</v>
      </c>
      <c r="C12913">
        <v>1.17982526388516E-2</v>
      </c>
      <c r="D12913">
        <v>3.15645165377227E-2</v>
      </c>
      <c r="E12913">
        <v>2.9979415043470601E-2</v>
      </c>
      <c r="F12913">
        <v>4.0365675058128998E-2</v>
      </c>
      <c r="G12913">
        <v>2.8377436630961199E-2</v>
      </c>
      <c r="H12913" s="1">
        <v>3.05004717565154E-2</v>
      </c>
      <c r="I12913" s="1">
        <v>6.7923658578980597E-3</v>
      </c>
      <c r="J12913" s="1">
        <v>7.2046385304646396E-2</v>
      </c>
      <c r="K12913" s="1">
        <v>2.5690673691353299E-3</v>
      </c>
      <c r="L12913" s="1">
        <v>0</v>
      </c>
      <c r="M12913" s="1">
        <v>0</v>
      </c>
      <c r="P12913" t="s">
        <v>12928</v>
      </c>
      <c r="Q12913" s="1">
        <v>6.2152962459838699E-3</v>
      </c>
      <c r="R12913" s="1">
        <v>6.1601964423674705E-4</v>
      </c>
      <c r="S12913" s="1">
        <v>1.0871552499841E-2</v>
      </c>
      <c r="T12913" s="1">
        <v>6.2959169090069905E-4</v>
      </c>
      <c r="U12913" s="1">
        <v>1.2453957408113499E-4</v>
      </c>
      <c r="V12913" s="1">
        <v>0</v>
      </c>
    </row>
    <row r="12914" spans="1:22" x14ac:dyDescent="0.35">
      <c r="A12914" t="s">
        <v>12929</v>
      </c>
      <c r="B12914">
        <v>7.2473963277983694E-2</v>
      </c>
      <c r="C12914">
        <v>2.1055343170873701E-2</v>
      </c>
      <c r="D12914">
        <v>6.3303422669576406E-2</v>
      </c>
      <c r="E12914">
        <v>4.1789487636352998E-2</v>
      </c>
      <c r="F12914">
        <v>5.7078480871670098E-2</v>
      </c>
      <c r="G12914">
        <v>5.8268336548907E-2</v>
      </c>
      <c r="H12914" s="1">
        <v>8.3240870835489894E-2</v>
      </c>
      <c r="I12914" s="1">
        <v>3.3133491989746698E-4</v>
      </c>
      <c r="J12914" s="1">
        <v>5.2364540697612703E-3</v>
      </c>
      <c r="K12914" s="1">
        <v>0.433851251962728</v>
      </c>
      <c r="L12914" s="1">
        <v>0</v>
      </c>
      <c r="M12914" s="1">
        <v>2.2587761579822601E-2</v>
      </c>
      <c r="P12914" t="s">
        <v>12929</v>
      </c>
      <c r="Q12914" s="1">
        <v>2.6794832704908199E-2</v>
      </c>
      <c r="R12914" s="1">
        <v>6.8446627137416305E-4</v>
      </c>
      <c r="S12914" s="1">
        <v>4.0265009258670503E-3</v>
      </c>
      <c r="T12914" s="1">
        <v>7.8069369671686706E-2</v>
      </c>
      <c r="U12914" s="1">
        <v>8.7177701856794299E-4</v>
      </c>
      <c r="V12914" s="1">
        <v>8.1379711630991496E-3</v>
      </c>
    </row>
    <row r="12915" spans="1:22" x14ac:dyDescent="0.35">
      <c r="A12915" t="s">
        <v>12930</v>
      </c>
      <c r="B12915">
        <v>5.3082671013854501</v>
      </c>
      <c r="C12915">
        <v>5.0904922347168302</v>
      </c>
      <c r="D12915">
        <v>6.3484787847472699</v>
      </c>
      <c r="E12915">
        <v>6.4728282480220702</v>
      </c>
      <c r="F12915">
        <v>7.1696520600615701</v>
      </c>
      <c r="G12915">
        <v>6.2029292817063704</v>
      </c>
      <c r="H12915" s="1">
        <v>5.8066861672703496</v>
      </c>
      <c r="I12915" s="1">
        <v>3.40960199320488</v>
      </c>
      <c r="J12915" s="1">
        <v>9.8696325172096895</v>
      </c>
      <c r="K12915" s="1">
        <v>12.9024985946399</v>
      </c>
      <c r="L12915" s="1">
        <v>12.5338869724971</v>
      </c>
      <c r="M12915" s="1">
        <v>4.7862181305277796</v>
      </c>
      <c r="P12915" t="s">
        <v>12930</v>
      </c>
      <c r="Q12915" s="1">
        <v>31.337661789944999</v>
      </c>
      <c r="R12915" s="1">
        <v>17.654027857791</v>
      </c>
      <c r="S12915" s="1">
        <v>41.497789625473402</v>
      </c>
      <c r="T12915" s="1">
        <v>47.045189783069901</v>
      </c>
      <c r="U12915" s="1">
        <v>45.640515871809797</v>
      </c>
      <c r="V12915" s="1">
        <v>33.349405826380298</v>
      </c>
    </row>
    <row r="12916" spans="1:22" x14ac:dyDescent="0.35">
      <c r="A12916" t="s">
        <v>12931</v>
      </c>
      <c r="B12916">
        <v>0.57456348499237297</v>
      </c>
      <c r="C12916">
        <v>0.68339109515809904</v>
      </c>
      <c r="D12916">
        <v>0.71709001106693704</v>
      </c>
      <c r="E12916">
        <v>0.73822038376740096</v>
      </c>
      <c r="F12916">
        <v>0.78082795296654395</v>
      </c>
      <c r="G12916">
        <v>0.68446377153878402</v>
      </c>
      <c r="H12916" s="1">
        <v>0.68387776516561904</v>
      </c>
      <c r="I12916" s="1">
        <v>0.59590585343559399</v>
      </c>
      <c r="J12916" s="1">
        <v>0.83169336018346196</v>
      </c>
      <c r="K12916" s="1">
        <v>1.4560189314574501</v>
      </c>
      <c r="L12916" s="1">
        <v>1.4245185722029301</v>
      </c>
      <c r="M12916" s="1">
        <v>0.45763172241396699</v>
      </c>
      <c r="P12916" t="s">
        <v>12931</v>
      </c>
      <c r="Q12916" s="1">
        <v>0.93498773193750595</v>
      </c>
      <c r="R12916" s="1">
        <v>0.75722503602123703</v>
      </c>
      <c r="S12916" s="1">
        <v>0.86422131538859703</v>
      </c>
      <c r="T12916" s="1">
        <v>1.72004449954071</v>
      </c>
      <c r="U12916" s="1">
        <v>1.0036644275198601</v>
      </c>
      <c r="V12916" s="1">
        <v>0.98876349631654603</v>
      </c>
    </row>
    <row r="12917" spans="1:22" x14ac:dyDescent="0.35">
      <c r="A12917" t="s">
        <v>12932</v>
      </c>
      <c r="B12917">
        <v>3.9662367963075604E-3</v>
      </c>
      <c r="C12917">
        <v>3.6302315811851201E-4</v>
      </c>
      <c r="D12917">
        <v>6.1036357945872498E-3</v>
      </c>
      <c r="E12917">
        <v>2.9070947920941202E-3</v>
      </c>
      <c r="F12917">
        <v>4.10738447959909E-3</v>
      </c>
      <c r="G12917">
        <v>6.4322189696845401E-3</v>
      </c>
      <c r="H12917" s="1">
        <v>5.7188384543466397E-3</v>
      </c>
      <c r="I12917" s="1">
        <v>1.65667459948733E-4</v>
      </c>
      <c r="J12917" s="1">
        <v>9.0283690857952896E-4</v>
      </c>
      <c r="K12917" s="1">
        <v>4.46375455387263E-2</v>
      </c>
      <c r="L12917" s="1">
        <v>1.7702480082054501E-3</v>
      </c>
      <c r="M12917" s="1">
        <v>1.83640338047338E-4</v>
      </c>
      <c r="P12917" t="s">
        <v>12932</v>
      </c>
      <c r="Q12917" s="1">
        <v>1.3397416352454099E-2</v>
      </c>
      <c r="R12917" s="1">
        <v>2.0533988141224901E-4</v>
      </c>
      <c r="S12917" s="1">
        <v>6.7108348764450805E-4</v>
      </c>
      <c r="T12917" s="1">
        <v>1.7208839551285798E-2</v>
      </c>
      <c r="U12917" s="1">
        <v>7.4723744448680803E-4</v>
      </c>
      <c r="V12917" s="1">
        <v>0</v>
      </c>
    </row>
    <row r="12918" spans="1:22" x14ac:dyDescent="0.35">
      <c r="A12918" t="s">
        <v>12933</v>
      </c>
      <c r="B12918">
        <v>8.00458698891163E-2</v>
      </c>
      <c r="C12918">
        <v>0.101101949536006</v>
      </c>
      <c r="D12918">
        <v>0.11474835293824</v>
      </c>
      <c r="E12918">
        <v>0.130274185370718</v>
      </c>
      <c r="F12918">
        <v>0.13412734835104601</v>
      </c>
      <c r="G12918">
        <v>0.108212625019399</v>
      </c>
      <c r="H12918" s="1">
        <v>9.3725408001792104E-2</v>
      </c>
      <c r="I12918" s="1">
        <v>4.1582532447132101E-2</v>
      </c>
      <c r="J12918" s="1">
        <v>0.25766965370859801</v>
      </c>
      <c r="K12918" s="1">
        <v>0.24357969993614301</v>
      </c>
      <c r="L12918" s="1">
        <v>0.32448645990406</v>
      </c>
      <c r="M12918" s="1">
        <v>9.4942054770474002E-2</v>
      </c>
      <c r="P12918" t="s">
        <v>12933</v>
      </c>
      <c r="Q12918" s="1">
        <v>1.4985769837538901E-2</v>
      </c>
      <c r="R12918" s="1">
        <v>9.0349547821389608E-3</v>
      </c>
      <c r="S12918" s="1">
        <v>3.1540923919291898E-2</v>
      </c>
      <c r="T12918" s="1">
        <v>4.2182643290346898E-2</v>
      </c>
      <c r="U12918" s="1">
        <v>6.1148930873837201E-2</v>
      </c>
      <c r="V12918" s="1">
        <v>1.22069567446487E-2</v>
      </c>
    </row>
    <row r="12919" spans="1:22" x14ac:dyDescent="0.35">
      <c r="A12919" t="s">
        <v>12934</v>
      </c>
      <c r="B12919">
        <v>0.117725119454038</v>
      </c>
      <c r="C12919">
        <v>9.2570905320220595E-2</v>
      </c>
      <c r="D12919">
        <v>0.12747879330980799</v>
      </c>
      <c r="E12919">
        <v>9.5207354441082498E-2</v>
      </c>
      <c r="F12919">
        <v>0.13157793729474301</v>
      </c>
      <c r="G12919">
        <v>0.11464484398908301</v>
      </c>
      <c r="H12919" s="1">
        <v>9.8967676584943196E-2</v>
      </c>
      <c r="I12919" s="1">
        <v>6.4775976839954702E-2</v>
      </c>
      <c r="J12919" s="1">
        <v>0.23148738335979099</v>
      </c>
      <c r="K12919" s="1">
        <v>0.301544282452259</v>
      </c>
      <c r="L12919" s="1">
        <v>8.0546284373348195E-2</v>
      </c>
      <c r="M12919" s="1">
        <v>0.170969154722072</v>
      </c>
      <c r="P12919" t="s">
        <v>12934</v>
      </c>
      <c r="Q12919" s="1">
        <v>1.67122410169788E-2</v>
      </c>
      <c r="R12919" s="1">
        <v>1.3415538918933601E-2</v>
      </c>
      <c r="S12919" s="1">
        <v>3.3285740987167599E-2</v>
      </c>
      <c r="T12919" s="1">
        <v>5.8971755047698797E-2</v>
      </c>
      <c r="U12919" s="1">
        <v>3.1882130964770501E-2</v>
      </c>
      <c r="V12919" s="1">
        <v>4.0689855815495696E-3</v>
      </c>
    </row>
    <row r="12920" spans="1:22" x14ac:dyDescent="0.35">
      <c r="A12920" t="s">
        <v>12935</v>
      </c>
      <c r="B12920">
        <v>1.27316201161473</v>
      </c>
      <c r="C12920">
        <v>2.4110183046441001</v>
      </c>
      <c r="D12920">
        <v>1.6471097165679001</v>
      </c>
      <c r="E12920">
        <v>1.86526469597739</v>
      </c>
      <c r="F12920">
        <v>1.8827400650796799</v>
      </c>
      <c r="G12920">
        <v>1.5963254019469999</v>
      </c>
      <c r="H12920" s="1">
        <v>0.82875500600906704</v>
      </c>
      <c r="I12920" s="1">
        <v>2.5893823989986999</v>
      </c>
      <c r="J12920" s="1">
        <v>2.40208787896669</v>
      </c>
      <c r="K12920" s="1">
        <v>0.77344984482030399</v>
      </c>
      <c r="L12920" s="1">
        <v>0.88884152491995905</v>
      </c>
      <c r="M12920" s="1">
        <v>1.1339790874423199</v>
      </c>
      <c r="P12920" t="s">
        <v>12935</v>
      </c>
      <c r="Q12920" s="1">
        <v>8.1282263128033494E-2</v>
      </c>
      <c r="R12920" s="1">
        <v>0.39411567905724298</v>
      </c>
      <c r="S12920" s="1">
        <v>0.25407220842221101</v>
      </c>
      <c r="T12920" s="1">
        <v>0.14564554449502801</v>
      </c>
      <c r="U12920" s="1">
        <v>0.15044380549001099</v>
      </c>
      <c r="V12920" s="1">
        <v>0.31331188977931701</v>
      </c>
    </row>
    <row r="12921" spans="1:22" x14ac:dyDescent="0.35">
      <c r="A12921" t="s">
        <v>12936</v>
      </c>
      <c r="B12921">
        <v>0.21922472474136401</v>
      </c>
      <c r="C12921">
        <v>0.68139446778844703</v>
      </c>
      <c r="D12921">
        <v>0.41818624672629201</v>
      </c>
      <c r="E12921">
        <v>0.48766515137378902</v>
      </c>
      <c r="F12921">
        <v>0.39388400819879499</v>
      </c>
      <c r="G12921">
        <v>0.35585305535225298</v>
      </c>
      <c r="H12921" s="1">
        <v>0.121684173778598</v>
      </c>
      <c r="I12921" s="1">
        <v>1.3341200549671499</v>
      </c>
      <c r="J12921" s="1">
        <v>0.39399802690410601</v>
      </c>
      <c r="K12921" s="1">
        <v>0.34810862851783703</v>
      </c>
      <c r="L12921" s="1">
        <v>1.23917360574382E-3</v>
      </c>
      <c r="M12921" s="1">
        <v>0.59187280952657195</v>
      </c>
      <c r="P12921" t="s">
        <v>12936</v>
      </c>
      <c r="Q12921" s="1">
        <v>7.1199671440104098E-2</v>
      </c>
      <c r="R12921" s="1">
        <v>0.77091436144872005</v>
      </c>
      <c r="S12921" s="1">
        <v>0.28574734903903098</v>
      </c>
      <c r="T12921" s="1">
        <v>0.27597102451147298</v>
      </c>
      <c r="U12921" s="1">
        <v>8.9668493338416998E-3</v>
      </c>
      <c r="V12921" s="1">
        <v>1.04979828003979</v>
      </c>
    </row>
    <row r="12922" spans="1:22" x14ac:dyDescent="0.35">
      <c r="A12922" t="s">
        <v>12937</v>
      </c>
      <c r="B12922">
        <v>0.12998439682444299</v>
      </c>
      <c r="C12922">
        <v>0.149202517986708</v>
      </c>
      <c r="D12922">
        <v>0.17752860682542401</v>
      </c>
      <c r="E12922">
        <v>0.18060326395884699</v>
      </c>
      <c r="F12922">
        <v>0.223073467426502</v>
      </c>
      <c r="G12922">
        <v>0.155508352737667</v>
      </c>
      <c r="H12922" s="1">
        <v>0.144877240843448</v>
      </c>
      <c r="I12922" s="1">
        <v>0.14181134571611601</v>
      </c>
      <c r="J12922" s="1">
        <v>0.28728270431000602</v>
      </c>
      <c r="K12922" s="1">
        <v>0.386965772476008</v>
      </c>
      <c r="L12922" s="1">
        <v>0.27545059007676898</v>
      </c>
      <c r="M12922" s="1">
        <v>0.102287668292368</v>
      </c>
      <c r="P12922" t="s">
        <v>12937</v>
      </c>
      <c r="Q12922" s="1">
        <v>6.4984375194120203E-2</v>
      </c>
      <c r="R12922" s="1">
        <v>7.6797115648181105E-2</v>
      </c>
      <c r="S12922" s="1">
        <v>0.12334514502906101</v>
      </c>
      <c r="T12922" s="1">
        <v>0.22014722791827801</v>
      </c>
      <c r="U12922" s="1">
        <v>9.1162968227390603E-2</v>
      </c>
      <c r="V12922" s="1">
        <v>7.7310726049441905E-2</v>
      </c>
    </row>
    <row r="12923" spans="1:22" x14ac:dyDescent="0.35">
      <c r="A12923" t="s">
        <v>12938</v>
      </c>
      <c r="B12923">
        <v>1.8569199546349099E-2</v>
      </c>
      <c r="C12923">
        <v>2.0147785275577399E-2</v>
      </c>
      <c r="D12923">
        <v>2.6855997496183899E-2</v>
      </c>
      <c r="E12923">
        <v>2.23482912142236E-2</v>
      </c>
      <c r="F12923">
        <v>2.7476985829042198E-2</v>
      </c>
      <c r="G12923">
        <v>1.6648096156830602E-2</v>
      </c>
      <c r="H12923" s="1">
        <v>2.4940489925900599E-2</v>
      </c>
      <c r="I12923" s="1">
        <v>1.9383092814001801E-2</v>
      </c>
      <c r="J12923" s="1">
        <v>3.8460852305487903E-2</v>
      </c>
      <c r="K12923" s="1">
        <v>9.3610392262868394E-2</v>
      </c>
      <c r="L12923" s="1">
        <v>9.9133888459505496E-3</v>
      </c>
      <c r="M12923" s="1">
        <v>1.17529816350297E-2</v>
      </c>
      <c r="P12923" t="s">
        <v>12938</v>
      </c>
      <c r="Q12923" s="1">
        <v>1.2637769033500499E-2</v>
      </c>
      <c r="R12923" s="1">
        <v>1.2662626020422001E-2</v>
      </c>
      <c r="S12923" s="1">
        <v>3.20777907094075E-2</v>
      </c>
      <c r="T12923" s="1">
        <v>5.7922435562864298E-2</v>
      </c>
      <c r="U12923" s="1">
        <v>2.2417123334604301E-3</v>
      </c>
      <c r="V12923" s="1">
        <v>1.6275942326198299E-2</v>
      </c>
    </row>
    <row r="12924" spans="1:22" x14ac:dyDescent="0.35">
      <c r="A12924" t="s">
        <v>12939</v>
      </c>
      <c r="B12924">
        <v>1.9831183981537802E-3</v>
      </c>
      <c r="C12924">
        <v>1.0890694743555399E-3</v>
      </c>
      <c r="D12924">
        <v>1.22072715891745E-3</v>
      </c>
      <c r="E12924">
        <v>1.6352408205529401E-3</v>
      </c>
      <c r="F12924">
        <v>1.6996073708685901E-3</v>
      </c>
      <c r="G12924">
        <v>7.5673164349229804E-4</v>
      </c>
      <c r="H12924" s="1">
        <v>1.2708529898548099E-3</v>
      </c>
      <c r="I12924" s="1">
        <v>8.2833729974366604E-4</v>
      </c>
      <c r="J12924" s="1">
        <v>2.7085107257385898E-3</v>
      </c>
      <c r="K12924" s="1">
        <v>3.2113342114191602E-4</v>
      </c>
      <c r="L12924" s="1">
        <v>1.7702480082054499E-4</v>
      </c>
      <c r="M12924" s="1">
        <v>2.5709647326627402E-3</v>
      </c>
      <c r="P12924" t="s">
        <v>12939</v>
      </c>
      <c r="Q12924" s="1">
        <v>1.17400040201917E-3</v>
      </c>
      <c r="R12924" s="1">
        <v>1.23203928847349E-3</v>
      </c>
      <c r="S12924" s="1">
        <v>2.14746716046242E-3</v>
      </c>
      <c r="T12924" s="1">
        <v>1.4690472787682999E-3</v>
      </c>
      <c r="U12924" s="1">
        <v>9.9631659264907795E-4</v>
      </c>
      <c r="V12924" s="1">
        <v>0</v>
      </c>
    </row>
    <row r="12925" spans="1:22" x14ac:dyDescent="0.35">
      <c r="A12925" t="s">
        <v>12940</v>
      </c>
      <c r="B12925">
        <v>4.7234274574208299E-2</v>
      </c>
      <c r="C12925">
        <v>5.1186265294710202E-2</v>
      </c>
      <c r="D12925">
        <v>5.73741764691202E-2</v>
      </c>
      <c r="E12925">
        <v>6.1957457756505997E-2</v>
      </c>
      <c r="F12925">
        <v>7.6340697741514099E-2</v>
      </c>
      <c r="G12925">
        <v>4.3890435322553302E-2</v>
      </c>
      <c r="H12925" s="1">
        <v>3.3201034359956902E-2</v>
      </c>
      <c r="I12925" s="1">
        <v>4.9534570524671299E-2</v>
      </c>
      <c r="J12925" s="1">
        <v>0.14373163584586099</v>
      </c>
      <c r="K12925" s="1">
        <v>1.42904372408153E-2</v>
      </c>
      <c r="L12925" s="1">
        <v>7.0809920328218201E-4</v>
      </c>
      <c r="M12925" s="1">
        <v>2.6444208678816701E-2</v>
      </c>
      <c r="P12925" t="s">
        <v>12940</v>
      </c>
      <c r="Q12925" s="1">
        <v>5.5937666213854804E-3</v>
      </c>
      <c r="R12925" s="1">
        <v>1.1635926613360799E-2</v>
      </c>
      <c r="S12925" s="1">
        <v>1.62402204009971E-2</v>
      </c>
      <c r="T12925" s="1">
        <v>2.3085028666358998E-3</v>
      </c>
      <c r="U12925" s="1">
        <v>6.2269787040567404E-4</v>
      </c>
      <c r="V12925" s="1">
        <v>8.1379711630991496E-3</v>
      </c>
    </row>
    <row r="12926" spans="1:22" x14ac:dyDescent="0.35">
      <c r="A12926" t="s">
        <v>12941</v>
      </c>
      <c r="B12926">
        <v>1.62886133884722</v>
      </c>
      <c r="C12926">
        <v>2.4496802709837202</v>
      </c>
      <c r="D12926">
        <v>2.1627797464134599</v>
      </c>
      <c r="E12926">
        <v>2.40834634182547</v>
      </c>
      <c r="F12926">
        <v>2.1427799928225699</v>
      </c>
      <c r="G12926">
        <v>2.0113927084025298</v>
      </c>
      <c r="H12926" s="1">
        <v>1.3912663106435501</v>
      </c>
      <c r="I12926" s="1">
        <v>2.3127177408843198</v>
      </c>
      <c r="J12926" s="1">
        <v>2.5086226341790798</v>
      </c>
      <c r="K12926" s="1">
        <v>0.64339080925782799</v>
      </c>
      <c r="L12926" s="1">
        <v>0.82900714224261496</v>
      </c>
      <c r="M12926" s="1">
        <v>1.40484858606214</v>
      </c>
      <c r="P12926" t="s">
        <v>12941</v>
      </c>
      <c r="Q12926" s="1">
        <v>1.72736894445327</v>
      </c>
      <c r="R12926" s="1">
        <v>3.3789361952656898</v>
      </c>
      <c r="S12926" s="1">
        <v>2.9919586213142702</v>
      </c>
      <c r="T12926" s="1">
        <v>0.89318074549112603</v>
      </c>
      <c r="U12926" s="1">
        <v>0.60152614281188099</v>
      </c>
      <c r="V12926" s="1">
        <v>3.72312180711786</v>
      </c>
    </row>
    <row r="12927" spans="1:22" x14ac:dyDescent="0.35">
      <c r="A12927" t="s">
        <v>12942</v>
      </c>
      <c r="B12927">
        <v>1.2607224507535799</v>
      </c>
      <c r="C12927">
        <v>1.5747944599181001</v>
      </c>
      <c r="D12927">
        <v>1.5541600628960499</v>
      </c>
      <c r="E12927">
        <v>1.6784838555853401</v>
      </c>
      <c r="F12927">
        <v>1.67963698426088</v>
      </c>
      <c r="G12927">
        <v>1.5087337142127699</v>
      </c>
      <c r="H12927" s="1">
        <v>1.3043717374622299</v>
      </c>
      <c r="I12927" s="1">
        <v>1.4326921936366499</v>
      </c>
      <c r="J12927" s="1">
        <v>1.7132233177205101</v>
      </c>
      <c r="K12927" s="1">
        <v>2.1183566125626498</v>
      </c>
      <c r="L12927" s="1">
        <v>2.6541328387024401</v>
      </c>
      <c r="M12927" s="1">
        <v>0.54265719892988495</v>
      </c>
      <c r="P12927" t="s">
        <v>12942</v>
      </c>
      <c r="Q12927" s="1">
        <v>2.5347359268065799</v>
      </c>
      <c r="R12927" s="1">
        <v>2.67119807066481</v>
      </c>
      <c r="S12927" s="1">
        <v>3.3218632638403101</v>
      </c>
      <c r="T12927" s="1">
        <v>3.17020402758199</v>
      </c>
      <c r="U12927" s="1">
        <v>3.1801180241617799</v>
      </c>
      <c r="V12927" s="1">
        <v>2.6204267145179299</v>
      </c>
    </row>
    <row r="12928" spans="1:22" x14ac:dyDescent="0.35">
      <c r="A12928" t="s">
        <v>12943</v>
      </c>
      <c r="B12928">
        <v>0.18551171197274899</v>
      </c>
      <c r="C12928">
        <v>0.157552050623434</v>
      </c>
      <c r="D12928">
        <v>0.19950169568593801</v>
      </c>
      <c r="E12928">
        <v>0.19368519052327099</v>
      </c>
      <c r="F12928">
        <v>0.27561966197585602</v>
      </c>
      <c r="G12928">
        <v>0.19126392289267799</v>
      </c>
      <c r="H12928" s="1">
        <v>0.136775553033124</v>
      </c>
      <c r="I12928" s="1">
        <v>8.2171060134571705E-2</v>
      </c>
      <c r="J12928" s="1">
        <v>0.52888186104588797</v>
      </c>
      <c r="K12928" s="1">
        <v>0.33413932469816299</v>
      </c>
      <c r="L12928" s="1">
        <v>0.15135620470156599</v>
      </c>
      <c r="M12928" s="1">
        <v>0.39133756037887801</v>
      </c>
      <c r="P12928" t="s">
        <v>12943</v>
      </c>
      <c r="Q12928" s="1">
        <v>3.2664834715004101E-2</v>
      </c>
      <c r="R12928" s="1">
        <v>2.8679136770577401E-2</v>
      </c>
      <c r="S12928" s="1">
        <v>9.8380839288684893E-2</v>
      </c>
      <c r="T12928" s="1">
        <v>0.15466969206460501</v>
      </c>
      <c r="U12928" s="1">
        <v>0.106730414987532</v>
      </c>
      <c r="V12928" s="1">
        <v>0.166828408843533</v>
      </c>
    </row>
    <row r="12929" spans="1:22" x14ac:dyDescent="0.35">
      <c r="A12929" t="s">
        <v>12944</v>
      </c>
      <c r="B12929">
        <v>9.4829116129898999E-2</v>
      </c>
      <c r="C12929">
        <v>0.36538280864628198</v>
      </c>
      <c r="D12929">
        <v>0.32471342427204197</v>
      </c>
      <c r="E12929">
        <v>0.33867654327896501</v>
      </c>
      <c r="F12929">
        <v>0.32703278494463101</v>
      </c>
      <c r="G12929">
        <v>0.23155988290864299</v>
      </c>
      <c r="H12929" s="1">
        <v>3.1930181370102097E-2</v>
      </c>
      <c r="I12929" s="1">
        <v>0.28594203587151401</v>
      </c>
      <c r="J12929" s="1">
        <v>1.1503947889120401</v>
      </c>
      <c r="K12929" s="1">
        <v>3.2113342114191602E-4</v>
      </c>
      <c r="L12929" s="1">
        <v>5.3107440246163604E-4</v>
      </c>
      <c r="M12929" s="1">
        <v>0.47930128230355301</v>
      </c>
      <c r="P12929" t="s">
        <v>12944</v>
      </c>
      <c r="Q12929" s="1">
        <v>4.0054131363007103E-2</v>
      </c>
      <c r="R12929" s="1">
        <v>0.377551595289988</v>
      </c>
      <c r="S12929" s="1">
        <v>0.32238850746442199</v>
      </c>
      <c r="T12929" s="1">
        <v>3.5676862484372998E-3</v>
      </c>
      <c r="U12929" s="1">
        <v>3.8607267965151799E-3</v>
      </c>
      <c r="V12929" s="1">
        <v>1.3631101698191099</v>
      </c>
    </row>
    <row r="12930" spans="1:22" x14ac:dyDescent="0.35">
      <c r="A12930" t="s">
        <v>12945</v>
      </c>
      <c r="B12930">
        <v>0.44511993864015298</v>
      </c>
      <c r="C12930">
        <v>0.40422628656496301</v>
      </c>
      <c r="D12930">
        <v>0.61053796905285596</v>
      </c>
      <c r="E12930">
        <v>0.53018141270816599</v>
      </c>
      <c r="F12930">
        <v>0.64103524671260304</v>
      </c>
      <c r="G12930">
        <v>0.48241642272634</v>
      </c>
      <c r="H12930" s="1">
        <v>0.42446489861150599</v>
      </c>
      <c r="I12930" s="1">
        <v>0.34508531907321099</v>
      </c>
      <c r="J12930" s="1">
        <v>0.56806498287823903</v>
      </c>
      <c r="K12930" s="1">
        <v>2.6265502515197299</v>
      </c>
      <c r="L12930" s="1">
        <v>0.79324813247686399</v>
      </c>
      <c r="M12930" s="1">
        <v>0.431003873397103</v>
      </c>
      <c r="P12930" t="s">
        <v>12945</v>
      </c>
      <c r="Q12930" s="1">
        <v>0.27105597517207403</v>
      </c>
      <c r="R12930" s="1">
        <v>0.192198129001865</v>
      </c>
      <c r="S12930" s="1">
        <v>0.30292708632273102</v>
      </c>
      <c r="T12930" s="1">
        <v>1.4684176870773999</v>
      </c>
      <c r="U12930" s="1">
        <v>0.26178218471854497</v>
      </c>
      <c r="V12930" s="1">
        <v>0.20751826465902801</v>
      </c>
    </row>
    <row r="12931" spans="1:22" x14ac:dyDescent="0.35">
      <c r="A12931" t="s">
        <v>12946</v>
      </c>
      <c r="B12931">
        <v>0.99768883776209305</v>
      </c>
      <c r="C12931">
        <v>0.386801174975275</v>
      </c>
      <c r="D12931">
        <v>0.75964107203491704</v>
      </c>
      <c r="E12931">
        <v>0.65827527698481303</v>
      </c>
      <c r="F12931">
        <v>0.67686863544841502</v>
      </c>
      <c r="G12931">
        <v>0.89256497349916597</v>
      </c>
      <c r="H12931" s="1">
        <v>1.2924574906823401</v>
      </c>
      <c r="I12931" s="1">
        <v>0.37275178488464999</v>
      </c>
      <c r="J12931" s="1">
        <v>0.67134952521973701</v>
      </c>
      <c r="K12931" s="1">
        <v>3.5164109615039803E-2</v>
      </c>
      <c r="L12931" s="1">
        <v>8.8512400410272803E-3</v>
      </c>
      <c r="M12931" s="1">
        <v>3.1586138144142198E-2</v>
      </c>
      <c r="P12931" t="s">
        <v>12946</v>
      </c>
      <c r="Q12931" s="1">
        <v>0.58603337714910098</v>
      </c>
      <c r="R12931" s="1">
        <v>0.177961230557282</v>
      </c>
      <c r="S12931" s="1">
        <v>0.210451781725318</v>
      </c>
      <c r="T12931" s="1">
        <v>2.49738037390611E-2</v>
      </c>
      <c r="U12931" s="1">
        <v>1.8182777815845701E-2</v>
      </c>
      <c r="V12931" s="1">
        <v>8.5448697212541003E-2</v>
      </c>
    </row>
    <row r="12932" spans="1:22" x14ac:dyDescent="0.35">
      <c r="A12932" t="s">
        <v>12947</v>
      </c>
      <c r="B12932">
        <v>0.20624431340799301</v>
      </c>
      <c r="C12932">
        <v>0.20129634117671499</v>
      </c>
      <c r="D12932">
        <v>0.227055251558646</v>
      </c>
      <c r="E12932">
        <v>0.223846298991247</v>
      </c>
      <c r="F12932">
        <v>0.233696013494431</v>
      </c>
      <c r="G12932">
        <v>0.220019725345386</v>
      </c>
      <c r="H12932" s="1">
        <v>0.219063284126223</v>
      </c>
      <c r="I12932" s="1">
        <v>0.178258186904837</v>
      </c>
      <c r="J12932" s="1">
        <v>0.30895079011591497</v>
      </c>
      <c r="K12932" s="1">
        <v>0.35308619654553602</v>
      </c>
      <c r="L12932" s="1">
        <v>0.33493092315247203</v>
      </c>
      <c r="M12932" s="1">
        <v>0.22826494019284199</v>
      </c>
      <c r="P12932" t="s">
        <v>12947</v>
      </c>
      <c r="Q12932" s="1">
        <v>4.6407545303346197E-2</v>
      </c>
      <c r="R12932" s="1">
        <v>4.1136422909587203E-2</v>
      </c>
      <c r="S12932" s="1">
        <v>4.7781144320289001E-2</v>
      </c>
      <c r="T12932" s="1">
        <v>7.2403044453580395E-2</v>
      </c>
      <c r="U12932" s="1">
        <v>6.4013341077703206E-2</v>
      </c>
      <c r="V12932" s="1">
        <v>6.9172754886342794E-2</v>
      </c>
    </row>
    <row r="12933" spans="1:22" x14ac:dyDescent="0.35">
      <c r="A12933" t="s">
        <v>12948</v>
      </c>
      <c r="B12933">
        <v>1.71161146109746</v>
      </c>
      <c r="C12933">
        <v>2.09155792549981</v>
      </c>
      <c r="D12933">
        <v>2.2243392731417302</v>
      </c>
      <c r="E12933">
        <v>2.15561078833779</v>
      </c>
      <c r="F12933">
        <v>2.4781691806739699</v>
      </c>
      <c r="G12933">
        <v>2.1563068181312999</v>
      </c>
      <c r="H12933" s="1">
        <v>1.75727197172174</v>
      </c>
      <c r="I12933" s="1">
        <v>1.71598355014898</v>
      </c>
      <c r="J12933" s="1">
        <v>3.29679925536901</v>
      </c>
      <c r="K12933" s="1">
        <v>2.6133837812529102</v>
      </c>
      <c r="L12933" s="1">
        <v>2.6047429192735101</v>
      </c>
      <c r="M12933" s="1">
        <v>3.0291473760908501</v>
      </c>
      <c r="P12933" t="s">
        <v>12948</v>
      </c>
      <c r="Q12933" s="1">
        <v>0.83699322779249397</v>
      </c>
      <c r="R12933" s="1">
        <v>0.833474578652319</v>
      </c>
      <c r="S12933" s="1">
        <v>1.2059370272971801</v>
      </c>
      <c r="T12933" s="1">
        <v>1.1594980307421201</v>
      </c>
      <c r="U12933" s="1">
        <v>1.08835133789504</v>
      </c>
      <c r="V12933" s="1">
        <v>1.6275942326198301</v>
      </c>
    </row>
    <row r="12934" spans="1:22" x14ac:dyDescent="0.35">
      <c r="A12934" t="s">
        <v>12949</v>
      </c>
      <c r="B12934">
        <v>0.46242715375131399</v>
      </c>
      <c r="C12934">
        <v>0.55125066560295999</v>
      </c>
      <c r="D12934">
        <v>0.62326840942442396</v>
      </c>
      <c r="E12934">
        <v>0.58378097293740105</v>
      </c>
      <c r="F12934">
        <v>0.66752079490863803</v>
      </c>
      <c r="G12934">
        <v>0.55090063646239296</v>
      </c>
      <c r="H12934" s="1">
        <v>0.48403613251095001</v>
      </c>
      <c r="I12934" s="1">
        <v>0.46668523467558198</v>
      </c>
      <c r="J12934" s="1">
        <v>0.82031761513535995</v>
      </c>
      <c r="K12934" s="1">
        <v>0.942687157762094</v>
      </c>
      <c r="L12934" s="1">
        <v>1.1184426915842101</v>
      </c>
      <c r="M12934" s="1">
        <v>0.58103802958177897</v>
      </c>
      <c r="P12934" t="s">
        <v>12949</v>
      </c>
      <c r="Q12934" s="1">
        <v>0.30593069299676101</v>
      </c>
      <c r="R12934" s="1">
        <v>0.35763362679299998</v>
      </c>
      <c r="S12934" s="1">
        <v>0.46908735786351102</v>
      </c>
      <c r="T12934" s="1">
        <v>0.65813318088819805</v>
      </c>
      <c r="U12934" s="1">
        <v>0.69194187359478498</v>
      </c>
      <c r="V12934" s="1">
        <v>0.63883073630328302</v>
      </c>
    </row>
    <row r="12935" spans="1:22" x14ac:dyDescent="0.35">
      <c r="A12935" t="s">
        <v>12950</v>
      </c>
      <c r="B12935">
        <v>2.2636395097471702</v>
      </c>
      <c r="C12935">
        <v>2.7642398374934101</v>
      </c>
      <c r="D12935">
        <v>3.2208014140066301</v>
      </c>
      <c r="E12935">
        <v>3.2819283268497599</v>
      </c>
      <c r="F12935">
        <v>3.39992291147504</v>
      </c>
      <c r="G12935">
        <v>2.8863636711904999</v>
      </c>
      <c r="H12935" s="1">
        <v>2.5042158165088999</v>
      </c>
      <c r="I12935" s="1">
        <v>2.2146426045946699</v>
      </c>
      <c r="J12935" s="1">
        <v>5.0887499515176602</v>
      </c>
      <c r="K12935" s="1">
        <v>5.5011760708715904</v>
      </c>
      <c r="L12935" s="1">
        <v>7.3506008044715099</v>
      </c>
      <c r="M12935" s="1">
        <v>2.6703141555463499</v>
      </c>
      <c r="P12935" t="s">
        <v>12950</v>
      </c>
      <c r="Q12935" s="1">
        <v>11.3349048226479</v>
      </c>
      <c r="R12935" s="1">
        <v>10.362477115469099</v>
      </c>
      <c r="S12935" s="1">
        <v>20.301215018129099</v>
      </c>
      <c r="T12935" s="1">
        <v>22.228364238940099</v>
      </c>
      <c r="U12935" s="1">
        <v>21.175837399737599</v>
      </c>
      <c r="V12935" s="1">
        <v>18.326711059299299</v>
      </c>
    </row>
    <row r="12936" spans="1:22" x14ac:dyDescent="0.35">
      <c r="A12936" t="s">
        <v>12951</v>
      </c>
      <c r="B12936">
        <v>0.146390194481897</v>
      </c>
      <c r="C12936">
        <v>8.2587768471961504E-2</v>
      </c>
      <c r="D12936">
        <v>0.16636767280103501</v>
      </c>
      <c r="E12936">
        <v>0.150442155490871</v>
      </c>
      <c r="F12936">
        <v>0.19474667791202599</v>
      </c>
      <c r="G12936">
        <v>0.17291318053799001</v>
      </c>
      <c r="H12936" s="1">
        <v>0.23431352000448</v>
      </c>
      <c r="I12936" s="1">
        <v>1.9880095193848001E-2</v>
      </c>
      <c r="J12936" s="1">
        <v>0.27374015068131302</v>
      </c>
      <c r="K12936" s="1">
        <v>5.05785138298517E-2</v>
      </c>
      <c r="L12936" s="1">
        <v>3.2041488948518701E-2</v>
      </c>
      <c r="M12936" s="1">
        <v>0.15389060328366999</v>
      </c>
      <c r="P12936" t="s">
        <v>12951</v>
      </c>
      <c r="Q12936" s="1">
        <v>0.109734508165204</v>
      </c>
      <c r="R12936" s="1">
        <v>1.0130100816337599E-2</v>
      </c>
      <c r="S12936" s="1">
        <v>0.13059284669562099</v>
      </c>
      <c r="T12936" s="1">
        <v>2.2035709181524501E-2</v>
      </c>
      <c r="U12936" s="1">
        <v>4.8570433891642504E-3</v>
      </c>
      <c r="V12936" s="1">
        <v>0.33365681768706501</v>
      </c>
    </row>
    <row r="12937" spans="1:22" x14ac:dyDescent="0.35">
      <c r="A12937" t="s">
        <v>12952</v>
      </c>
      <c r="B12937">
        <v>0.18316802659311299</v>
      </c>
      <c r="C12937">
        <v>0.26319178963592099</v>
      </c>
      <c r="D12937">
        <v>0.25443441783722298</v>
      </c>
      <c r="E12937">
        <v>0.28507698304973</v>
      </c>
      <c r="F12937">
        <v>0.24885084588467599</v>
      </c>
      <c r="G12937">
        <v>0.20980384815823999</v>
      </c>
      <c r="H12937" s="1">
        <v>0.188880525617171</v>
      </c>
      <c r="I12937" s="1">
        <v>0.240549151845561</v>
      </c>
      <c r="J12937" s="1">
        <v>0.40609604147907202</v>
      </c>
      <c r="K12937" s="1">
        <v>0.23073436309046599</v>
      </c>
      <c r="L12937" s="1">
        <v>0.40963538909874198</v>
      </c>
      <c r="M12937" s="1">
        <v>0.223857572079706</v>
      </c>
      <c r="P12937" t="s">
        <v>12952</v>
      </c>
      <c r="Q12937" s="1">
        <v>0.79037850594761505</v>
      </c>
      <c r="R12937" s="1">
        <v>1.1288902213774099</v>
      </c>
      <c r="S12937" s="1">
        <v>1.2072791942724701</v>
      </c>
      <c r="T12937" s="1">
        <v>0.75970730702017697</v>
      </c>
      <c r="U12937" s="1">
        <v>0.91474317162593399</v>
      </c>
      <c r="V12937" s="1">
        <v>1.6235252470382799</v>
      </c>
    </row>
    <row r="12938" spans="1:22" x14ac:dyDescent="0.35">
      <c r="A12938" t="s">
        <v>12953</v>
      </c>
      <c r="B12938">
        <v>7.57190661113262E-3</v>
      </c>
      <c r="C12938">
        <v>4.5377894764813999E-3</v>
      </c>
      <c r="D12938">
        <v>9.0682588948153495E-3</v>
      </c>
      <c r="E12938">
        <v>5.4508027351764798E-3</v>
      </c>
      <c r="F12938">
        <v>6.5151615883295901E-3</v>
      </c>
      <c r="G12938">
        <v>1.1729340474130601E-2</v>
      </c>
      <c r="H12938" s="1">
        <v>6.6719781967377401E-3</v>
      </c>
      <c r="I12938" s="1">
        <v>3.1476817390259301E-3</v>
      </c>
      <c r="J12938" s="1">
        <v>6.86156050520442E-3</v>
      </c>
      <c r="K12938" s="1">
        <v>2.1676505927079301E-2</v>
      </c>
      <c r="L12938" s="1">
        <v>1.7702480082054499E-4</v>
      </c>
      <c r="M12938" s="1">
        <v>6.7579644401420599E-2</v>
      </c>
      <c r="P12938" t="s">
        <v>12953</v>
      </c>
      <c r="Q12938" s="1">
        <v>2.62423619274874E-3</v>
      </c>
      <c r="R12938" s="1">
        <v>6.8446627137416305E-4</v>
      </c>
      <c r="S12938" s="1">
        <v>4.4291510184537499E-3</v>
      </c>
      <c r="T12938" s="1">
        <v>1.3011561611947799E-2</v>
      </c>
      <c r="U12938" s="1">
        <v>1.9926331852981598E-3</v>
      </c>
      <c r="V12938" s="1">
        <v>2.44139134892974E-2</v>
      </c>
    </row>
    <row r="12939" spans="1:22" x14ac:dyDescent="0.35">
      <c r="A12939" t="s">
        <v>12954</v>
      </c>
      <c r="B12939">
        <v>0.13917885485224701</v>
      </c>
      <c r="C12939">
        <v>0.15464786535848599</v>
      </c>
      <c r="D12939">
        <v>0.15293967405294401</v>
      </c>
      <c r="E12939">
        <v>0.159708520140671</v>
      </c>
      <c r="F12939">
        <v>0.148998912846146</v>
      </c>
      <c r="G12939">
        <v>0.144346560996156</v>
      </c>
      <c r="H12939" s="1">
        <v>0.124225879758308</v>
      </c>
      <c r="I12939" s="1">
        <v>0.13949200127683301</v>
      </c>
      <c r="J12939" s="1">
        <v>0.17984511218904201</v>
      </c>
      <c r="K12939" s="1">
        <v>0.244864233620711</v>
      </c>
      <c r="L12939" s="1">
        <v>0.188000338471419</v>
      </c>
      <c r="M12939" s="1">
        <v>8.1169029416923597E-2</v>
      </c>
      <c r="P12939" t="s">
        <v>12954</v>
      </c>
      <c r="Q12939" s="1">
        <v>1.27758867278557E-2</v>
      </c>
      <c r="R12939" s="1">
        <v>1.9370395479888801E-2</v>
      </c>
      <c r="S12939" s="1">
        <v>1.98640712342774E-2</v>
      </c>
      <c r="T12939" s="1">
        <v>3.5466998587406103E-2</v>
      </c>
      <c r="U12939" s="1">
        <v>2.98894977794723E-2</v>
      </c>
      <c r="V12939" s="1">
        <v>3.6620870233946202E-2</v>
      </c>
    </row>
    <row r="12940" spans="1:22" x14ac:dyDescent="0.35">
      <c r="A12940" t="s">
        <v>12955</v>
      </c>
      <c r="B12940">
        <v>0.17144959969493201</v>
      </c>
      <c r="C12940">
        <v>0.27353794964229899</v>
      </c>
      <c r="D12940">
        <v>0.236646679235854</v>
      </c>
      <c r="E12940">
        <v>0.26836118799518899</v>
      </c>
      <c r="F12940">
        <v>0.232138040071135</v>
      </c>
      <c r="G12940">
        <v>0.20507427538641301</v>
      </c>
      <c r="H12940" s="1">
        <v>0.14138239512134701</v>
      </c>
      <c r="I12940" s="1">
        <v>0.31029515248397699</v>
      </c>
      <c r="J12940" s="1">
        <v>0.38767816854405002</v>
      </c>
      <c r="K12940" s="1">
        <v>0.17020071320521499</v>
      </c>
      <c r="L12940" s="1">
        <v>0.13294562541623001</v>
      </c>
      <c r="M12940" s="1">
        <v>0.226795817488463</v>
      </c>
      <c r="P12940" t="s">
        <v>12955</v>
      </c>
      <c r="Q12940" s="1">
        <v>2.18225957081211E-2</v>
      </c>
      <c r="R12940" s="1">
        <v>7.8918961089441006E-2</v>
      </c>
      <c r="S12940" s="1">
        <v>6.8182082344681996E-2</v>
      </c>
      <c r="T12940" s="1">
        <v>4.5540465641817199E-2</v>
      </c>
      <c r="U12940" s="1">
        <v>5.0313987928778399E-2</v>
      </c>
      <c r="V12940" s="1">
        <v>9.3586668375640197E-2</v>
      </c>
    </row>
    <row r="12941" spans="1:22" x14ac:dyDescent="0.35">
      <c r="A12941" t="s">
        <v>12956</v>
      </c>
      <c r="B12941">
        <v>1.5778411109674499</v>
      </c>
      <c r="C12941">
        <v>1.7864369611012001</v>
      </c>
      <c r="D12941">
        <v>1.73343256566278</v>
      </c>
      <c r="E12941">
        <v>1.8180244056058601</v>
      </c>
      <c r="F12941">
        <v>1.89704509378449</v>
      </c>
      <c r="G12941">
        <v>1.71097024593609</v>
      </c>
      <c r="H12941" s="1">
        <v>1.5018305207609199</v>
      </c>
      <c r="I12941" s="1">
        <v>1.85232786968679</v>
      </c>
      <c r="J12941" s="1">
        <v>2.9571520103613902</v>
      </c>
      <c r="K12941" s="1">
        <v>3.03888556426595</v>
      </c>
      <c r="L12941" s="1">
        <v>2.8532857396255502</v>
      </c>
      <c r="M12941" s="1">
        <v>1.0324259805021401</v>
      </c>
      <c r="P12941" t="s">
        <v>12956</v>
      </c>
      <c r="Q12941" s="1">
        <v>0.14744063872417301</v>
      </c>
      <c r="R12941" s="1">
        <v>0.27323893553256601</v>
      </c>
      <c r="S12941" s="1">
        <v>0.24655607336059199</v>
      </c>
      <c r="T12941" s="1">
        <v>0.52507947021118295</v>
      </c>
      <c r="U12941" s="1">
        <v>0.38644629837376099</v>
      </c>
      <c r="V12941" s="1">
        <v>0.134276524191136</v>
      </c>
    </row>
    <row r="12942" spans="1:22" x14ac:dyDescent="0.35">
      <c r="A12942" t="s">
        <v>12957</v>
      </c>
      <c r="B12942">
        <v>0.11592228454662599</v>
      </c>
      <c r="C12942">
        <v>0.186049368535737</v>
      </c>
      <c r="D12942">
        <v>9.3472822454250495E-2</v>
      </c>
      <c r="E12942">
        <v>0.13063757221972999</v>
      </c>
      <c r="F12942">
        <v>0.102967879885122</v>
      </c>
      <c r="G12942">
        <v>0.125995818641468</v>
      </c>
      <c r="H12942" s="1">
        <v>9.9126533208675094E-2</v>
      </c>
      <c r="I12942" s="1">
        <v>0.187535564661966</v>
      </c>
      <c r="J12942" s="1">
        <v>0.143551068464145</v>
      </c>
      <c r="K12942" s="1">
        <v>8.8793390945739695E-2</v>
      </c>
      <c r="L12942" s="1">
        <v>0.53231357606737995</v>
      </c>
      <c r="M12942" s="1">
        <v>3.6911707947514999E-2</v>
      </c>
      <c r="P12942" t="s">
        <v>12957</v>
      </c>
      <c r="Q12942" s="1">
        <v>2.36871845819163E-2</v>
      </c>
      <c r="R12942" s="1">
        <v>1.93019488527514E-2</v>
      </c>
      <c r="S12942" s="1">
        <v>2.13404549070953E-2</v>
      </c>
      <c r="T12942" s="1">
        <v>4.3022098878214399E-2</v>
      </c>
      <c r="U12942" s="1">
        <v>0.18942469217740601</v>
      </c>
      <c r="V12942" s="1">
        <v>2.03449279077479E-2</v>
      </c>
    </row>
    <row r="12943" spans="1:22" x14ac:dyDescent="0.35">
      <c r="A12943" t="s">
        <v>12958</v>
      </c>
      <c r="B12943">
        <v>1.19329642521635</v>
      </c>
      <c r="C12943">
        <v>1.50563854829653</v>
      </c>
      <c r="D12943">
        <v>1.7456398372519499</v>
      </c>
      <c r="E12943">
        <v>1.7288129341734699</v>
      </c>
      <c r="F12943">
        <v>1.8335930852720601</v>
      </c>
      <c r="G12943">
        <v>1.52519262745873</v>
      </c>
      <c r="H12943" s="1">
        <v>1.4610043684618299</v>
      </c>
      <c r="I12943" s="1">
        <v>1.3733832429749999</v>
      </c>
      <c r="J12943" s="1">
        <v>2.62761653872986</v>
      </c>
      <c r="K12943" s="1">
        <v>1.8868194159193299</v>
      </c>
      <c r="L12943" s="1">
        <v>2.1687308348525001</v>
      </c>
      <c r="M12943" s="1">
        <v>1.0353642259108899</v>
      </c>
      <c r="P12943" t="s">
        <v>12958</v>
      </c>
      <c r="Q12943" s="1">
        <v>2.9562020711314601</v>
      </c>
      <c r="R12943" s="1">
        <v>2.90302679677924</v>
      </c>
      <c r="S12943" s="1">
        <v>4.5365243764768701</v>
      </c>
      <c r="T12943" s="1">
        <v>3.55257604785568</v>
      </c>
      <c r="U12943" s="1">
        <v>3.1193427120101802</v>
      </c>
      <c r="V12943" s="1">
        <v>2.7506342531275099</v>
      </c>
    </row>
    <row r="12944" spans="1:22" x14ac:dyDescent="0.35">
      <c r="A12944" t="s">
        <v>12959</v>
      </c>
      <c r="B12944">
        <v>0.58213539160350602</v>
      </c>
      <c r="C12944">
        <v>0.60897134774380401</v>
      </c>
      <c r="D12944">
        <v>0.65430975717975404</v>
      </c>
      <c r="E12944">
        <v>0.661364065201413</v>
      </c>
      <c r="F12944">
        <v>0.75335096713750205</v>
      </c>
      <c r="G12944">
        <v>0.62714134954424205</v>
      </c>
      <c r="H12944" s="1">
        <v>0.64225732974787397</v>
      </c>
      <c r="I12944" s="1">
        <v>0.515557135360458</v>
      </c>
      <c r="J12944" s="1">
        <v>0.93407506561637998</v>
      </c>
      <c r="K12944" s="1">
        <v>1.11208503741445</v>
      </c>
      <c r="L12944" s="1">
        <v>0.95540285002848402</v>
      </c>
      <c r="M12944" s="1">
        <v>0.34708023890946998</v>
      </c>
      <c r="P12944" t="s">
        <v>12959</v>
      </c>
      <c r="Q12944" s="1">
        <v>0.420775555853108</v>
      </c>
      <c r="R12944" s="1">
        <v>0.37960499410411103</v>
      </c>
      <c r="S12944" s="1">
        <v>0.52022391962202197</v>
      </c>
      <c r="T12944" s="1">
        <v>0.727178402990308</v>
      </c>
      <c r="U12944" s="1">
        <v>0.43426949482091698</v>
      </c>
      <c r="V12944" s="1">
        <v>0.24413913489297401</v>
      </c>
    </row>
    <row r="12945" spans="1:22" x14ac:dyDescent="0.35">
      <c r="A12945" t="s">
        <v>12960</v>
      </c>
      <c r="B12945">
        <v>0.27961969413968302</v>
      </c>
      <c r="C12945">
        <v>0.73457736045280897</v>
      </c>
      <c r="D12945">
        <v>0.42115086982652</v>
      </c>
      <c r="E12945">
        <v>0.53908439050895396</v>
      </c>
      <c r="F12945">
        <v>0.41852831507638999</v>
      </c>
      <c r="G12945">
        <v>0.49225393409174001</v>
      </c>
      <c r="H12945" s="1">
        <v>0.13804640602297899</v>
      </c>
      <c r="I12945" s="1">
        <v>0.76074497608458302</v>
      </c>
      <c r="J12945" s="1">
        <v>0.87954371633817696</v>
      </c>
      <c r="K12945" s="1">
        <v>0.26204487165180301</v>
      </c>
      <c r="L12945" s="1">
        <v>2.1094275265776199</v>
      </c>
      <c r="M12945" s="1">
        <v>0.71931920413142503</v>
      </c>
      <c r="P12945" t="s">
        <v>12960</v>
      </c>
      <c r="Q12945" s="1">
        <v>0.15586581807984001</v>
      </c>
      <c r="R12945" s="1">
        <v>0.80835466649288701</v>
      </c>
      <c r="S12945" s="1">
        <v>0.36225086663050499</v>
      </c>
      <c r="T12945" s="1">
        <v>0.239244842542266</v>
      </c>
      <c r="U12945" s="1">
        <v>1.3480163498541999</v>
      </c>
      <c r="V12945" s="1">
        <v>1.0538672656213399</v>
      </c>
    </row>
    <row r="12946" spans="1:22" x14ac:dyDescent="0.35">
      <c r="A12946" t="s">
        <v>12961</v>
      </c>
      <c r="B12946">
        <v>0.75592867667807295</v>
      </c>
      <c r="C12946">
        <v>0.68103144463032805</v>
      </c>
      <c r="D12946">
        <v>0.74551551491029999</v>
      </c>
      <c r="E12946">
        <v>0.69134348024488301</v>
      </c>
      <c r="F12946">
        <v>0.73068953552592097</v>
      </c>
      <c r="G12946">
        <v>0.75313716818570997</v>
      </c>
      <c r="H12946" s="1">
        <v>0.75599867233987905</v>
      </c>
      <c r="I12946" s="1">
        <v>0.62887367796539095</v>
      </c>
      <c r="J12946" s="1">
        <v>0.65654299991903298</v>
      </c>
      <c r="K12946" s="1">
        <v>0.92020781828216003</v>
      </c>
      <c r="L12946" s="1">
        <v>1.05453673848799</v>
      </c>
      <c r="M12946" s="1">
        <v>0.4174144883816</v>
      </c>
      <c r="P12946" t="s">
        <v>12961</v>
      </c>
      <c r="Q12946" s="1">
        <v>0.25075267410185997</v>
      </c>
      <c r="R12946" s="1">
        <v>0.36098751152273401</v>
      </c>
      <c r="S12946" s="1">
        <v>0.31124852156952298</v>
      </c>
      <c r="T12946" s="1">
        <v>0.65981209206393299</v>
      </c>
      <c r="U12946" s="1">
        <v>0.81274526045348505</v>
      </c>
      <c r="V12946" s="1">
        <v>0.26448406280072201</v>
      </c>
    </row>
    <row r="12947" spans="1:22" x14ac:dyDescent="0.35">
      <c r="A12947" t="s">
        <v>12962</v>
      </c>
      <c r="B12947">
        <v>0.52101928824222099</v>
      </c>
      <c r="C12947">
        <v>0.53146590348550204</v>
      </c>
      <c r="D12947">
        <v>0.63408056426055004</v>
      </c>
      <c r="E12947">
        <v>0.59123040334214205</v>
      </c>
      <c r="F12947">
        <v>0.64712550645821498</v>
      </c>
      <c r="G12947">
        <v>0.60141247366550399</v>
      </c>
      <c r="H12947" s="1">
        <v>0.55663360955640595</v>
      </c>
      <c r="I12947" s="1">
        <v>0.50793643220281604</v>
      </c>
      <c r="J12947" s="1">
        <v>0.71919988137445301</v>
      </c>
      <c r="K12947" s="1">
        <v>1.2455159738989201</v>
      </c>
      <c r="L12947" s="1">
        <v>1.2428911265610501</v>
      </c>
      <c r="M12947" s="1">
        <v>0.35167124736065303</v>
      </c>
      <c r="P12947" t="s">
        <v>12962</v>
      </c>
      <c r="Q12947" s="1">
        <v>0.131488045026148</v>
      </c>
      <c r="R12947" s="1">
        <v>0.16523015790972301</v>
      </c>
      <c r="S12947" s="1">
        <v>0.19367469453420499</v>
      </c>
      <c r="T12947" s="1">
        <v>0.35026284403775598</v>
      </c>
      <c r="U12947" s="1">
        <v>0.26639014895954699</v>
      </c>
      <c r="V12947" s="1">
        <v>0.15869043768043301</v>
      </c>
    </row>
    <row r="12948" spans="1:22" x14ac:dyDescent="0.35">
      <c r="A12948" t="s">
        <v>12963</v>
      </c>
      <c r="B12948">
        <v>0.141883107213366</v>
      </c>
      <c r="C12948">
        <v>6.1713936880147001E-2</v>
      </c>
      <c r="D12948">
        <v>0.12695562452741499</v>
      </c>
      <c r="E12948">
        <v>0.1142851640142</v>
      </c>
      <c r="F12948">
        <v>0.13157793729474301</v>
      </c>
      <c r="G12948">
        <v>0.13791434202647099</v>
      </c>
      <c r="H12948" s="1">
        <v>0.174901142728768</v>
      </c>
      <c r="I12948" s="1">
        <v>1.87204229742069E-2</v>
      </c>
      <c r="J12948" s="1">
        <v>0.12621659981941799</v>
      </c>
      <c r="K12948" s="1">
        <v>0.33092799048674398</v>
      </c>
      <c r="L12948" s="1">
        <v>5.6647936262574597E-2</v>
      </c>
      <c r="M12948" s="1">
        <v>9.8247580855326103E-2</v>
      </c>
      <c r="P12948" t="s">
        <v>12963</v>
      </c>
      <c r="Q12948" s="1">
        <v>3.3631658575490497E-2</v>
      </c>
      <c r="R12948" s="1">
        <v>7.4606823579783802E-3</v>
      </c>
      <c r="S12948" s="1">
        <v>4.7378494227702198E-2</v>
      </c>
      <c r="T12948" s="1">
        <v>0.11395609605302701</v>
      </c>
      <c r="U12948" s="1">
        <v>4.8072275595318001E-2</v>
      </c>
      <c r="V12948" s="1">
        <v>3.6620870233946202E-2</v>
      </c>
    </row>
    <row r="12949" spans="1:22" x14ac:dyDescent="0.35">
      <c r="A12949" t="s">
        <v>12964</v>
      </c>
      <c r="B12949">
        <v>0.27979997763042502</v>
      </c>
      <c r="C12949">
        <v>0.288058875967039</v>
      </c>
      <c r="D12949">
        <v>0.28512698640429002</v>
      </c>
      <c r="E12949">
        <v>0.27762755264498901</v>
      </c>
      <c r="F12949">
        <v>0.26740489301665799</v>
      </c>
      <c r="G12949">
        <v>0.29720635298159997</v>
      </c>
      <c r="H12949" s="1">
        <v>0.255441450960816</v>
      </c>
      <c r="I12949" s="1">
        <v>0.21453936063361001</v>
      </c>
      <c r="J12949" s="1">
        <v>0.30642284677189202</v>
      </c>
      <c r="K12949" s="1">
        <v>0.57996695858229996</v>
      </c>
      <c r="L12949" s="1">
        <v>0.76722548675624402</v>
      </c>
      <c r="M12949" s="1">
        <v>0.190618670893137</v>
      </c>
      <c r="P12949" t="s">
        <v>12964</v>
      </c>
      <c r="Q12949" s="1">
        <v>0.133559810441476</v>
      </c>
      <c r="R12949" s="1">
        <v>0.12614713381425799</v>
      </c>
      <c r="S12949" s="1">
        <v>0.1221371947513</v>
      </c>
      <c r="T12949" s="1">
        <v>0.35886726381339901</v>
      </c>
      <c r="U12949" s="1">
        <v>0.35381692996450398</v>
      </c>
      <c r="V12949" s="1">
        <v>0.146483480935785</v>
      </c>
    </row>
    <row r="12950" spans="1:22" x14ac:dyDescent="0.35">
      <c r="A12950" t="s">
        <v>12965</v>
      </c>
      <c r="B12950">
        <v>0.15107756524117</v>
      </c>
      <c r="C12950">
        <v>0.116530433756042</v>
      </c>
      <c r="D12950">
        <v>0.16968107508952601</v>
      </c>
      <c r="E12950">
        <v>0.14880691467031801</v>
      </c>
      <c r="F12950">
        <v>0.16401211128881901</v>
      </c>
      <c r="G12950">
        <v>0.16704851030092499</v>
      </c>
      <c r="H12950" s="1">
        <v>0.21540958178038999</v>
      </c>
      <c r="I12950" s="1">
        <v>9.3270779951136806E-2</v>
      </c>
      <c r="J12950" s="1">
        <v>0.246655043423927</v>
      </c>
      <c r="K12950" s="1">
        <v>0.19781818742342</v>
      </c>
      <c r="L12950" s="1">
        <v>0.16463306476310699</v>
      </c>
      <c r="M12950" s="1">
        <v>0.11697889533615501</v>
      </c>
      <c r="P12950" t="s">
        <v>12965</v>
      </c>
      <c r="Q12950" s="1">
        <v>0.40627319794581201</v>
      </c>
      <c r="R12950" s="1">
        <v>0.241890380303629</v>
      </c>
      <c r="S12950" s="1">
        <v>0.40801876048786101</v>
      </c>
      <c r="T12950" s="1">
        <v>0.29758700589906401</v>
      </c>
      <c r="U12950" s="1">
        <v>0.156795323768149</v>
      </c>
      <c r="V12950" s="1">
        <v>0.41503652931805701</v>
      </c>
    </row>
    <row r="12951" spans="1:22" x14ac:dyDescent="0.35">
      <c r="A12951" t="s">
        <v>12966</v>
      </c>
      <c r="B12951">
        <v>0.35876414657509298</v>
      </c>
      <c r="C12951">
        <v>0.36102653074885999</v>
      </c>
      <c r="D12951">
        <v>0.41609357159672</v>
      </c>
      <c r="E12951">
        <v>0.406629884044165</v>
      </c>
      <c r="F12951">
        <v>0.42575164640258101</v>
      </c>
      <c r="G12951">
        <v>0.36133935976757298</v>
      </c>
      <c r="H12951" s="1">
        <v>0.37903190422419702</v>
      </c>
      <c r="I12951" s="1">
        <v>0.34839866827218602</v>
      </c>
      <c r="J12951" s="1">
        <v>0.54404952111002403</v>
      </c>
      <c r="K12951" s="1">
        <v>0.77569777876829704</v>
      </c>
      <c r="L12951" s="1">
        <v>0.78953061165963301</v>
      </c>
      <c r="M12951" s="1">
        <v>0.20769722233154</v>
      </c>
      <c r="P12951" t="s">
        <v>12966</v>
      </c>
      <c r="Q12951" s="1">
        <v>0.419463437756733</v>
      </c>
      <c r="R12951" s="1">
        <v>0.52717592221238097</v>
      </c>
      <c r="S12951" s="1">
        <v>0.60088815483689195</v>
      </c>
      <c r="T12951" s="1">
        <v>1.0107045277925899</v>
      </c>
      <c r="U12951" s="1">
        <v>0.50089816695432399</v>
      </c>
      <c r="V12951" s="1">
        <v>0.37841565908411001</v>
      </c>
    </row>
    <row r="12952" spans="1:22" x14ac:dyDescent="0.35">
      <c r="A12952" t="s">
        <v>12967</v>
      </c>
      <c r="B12952">
        <v>0.140260555796695</v>
      </c>
      <c r="C12952">
        <v>0.23977679593727699</v>
      </c>
      <c r="D12952">
        <v>0.25617831377853401</v>
      </c>
      <c r="E12952">
        <v>0.24946507184657701</v>
      </c>
      <c r="F12952">
        <v>0.264005678274921</v>
      </c>
      <c r="G12952">
        <v>0.19939878806022099</v>
      </c>
      <c r="H12952" s="1">
        <v>0.161874899582756</v>
      </c>
      <c r="I12952" s="1">
        <v>0.27451098113505101</v>
      </c>
      <c r="J12952" s="1">
        <v>0.37666355825937903</v>
      </c>
      <c r="K12952" s="1">
        <v>0.38776860602886298</v>
      </c>
      <c r="L12952" s="1">
        <v>0.20995141377316701</v>
      </c>
      <c r="M12952" s="1">
        <v>3.5075304567041603E-2</v>
      </c>
      <c r="P12952" t="s">
        <v>12967</v>
      </c>
      <c r="Q12952" s="1">
        <v>0.183075003867814</v>
      </c>
      <c r="R12952" s="1">
        <v>0.33141856859937002</v>
      </c>
      <c r="S12952" s="1">
        <v>0.46586615712281698</v>
      </c>
      <c r="T12952" s="1">
        <v>0.41616010768536199</v>
      </c>
      <c r="U12952" s="1">
        <v>0.18332225304742999</v>
      </c>
      <c r="V12952" s="1">
        <v>0.19124232233283001</v>
      </c>
    </row>
    <row r="12953" spans="1:22" x14ac:dyDescent="0.35">
      <c r="A12953" t="s">
        <v>12968</v>
      </c>
      <c r="B12953">
        <v>1.2619844351887699E-2</v>
      </c>
      <c r="C12953">
        <v>1.6517553694392301E-2</v>
      </c>
      <c r="D12953">
        <v>8.3707005182910906E-3</v>
      </c>
      <c r="E12953">
        <v>1.47171673849765E-2</v>
      </c>
      <c r="F12953">
        <v>1.31719571242316E-2</v>
      </c>
      <c r="G12953">
        <v>1.45670841372267E-2</v>
      </c>
      <c r="H12953" s="1">
        <v>3.8125589695644298E-3</v>
      </c>
      <c r="I12953" s="1">
        <v>7.2893682377442601E-3</v>
      </c>
      <c r="J12953" s="1">
        <v>5.9587235966248901E-3</v>
      </c>
      <c r="K12953" s="1">
        <v>8.1889022391188494E-3</v>
      </c>
      <c r="L12953" s="1">
        <v>0.138610419042487</v>
      </c>
      <c r="M12953" s="1">
        <v>5.3255698033728097E-3</v>
      </c>
      <c r="P12953" t="s">
        <v>12968</v>
      </c>
      <c r="Q12953" s="1">
        <v>1.38117694355197E-4</v>
      </c>
      <c r="R12953" s="1">
        <v>3.4223313568708201E-4</v>
      </c>
      <c r="S12953" s="1">
        <v>1.3421669752890201E-4</v>
      </c>
      <c r="T12953" s="1">
        <v>2.098638969669E-4</v>
      </c>
      <c r="U12953" s="1">
        <v>8.7177701856794299E-3</v>
      </c>
      <c r="V12953" s="1">
        <v>0</v>
      </c>
    </row>
    <row r="12954" spans="1:22" x14ac:dyDescent="0.35">
      <c r="A12954" t="s">
        <v>12969</v>
      </c>
      <c r="B12954">
        <v>0.297648043213809</v>
      </c>
      <c r="C12954">
        <v>0.38208187391973403</v>
      </c>
      <c r="D12954">
        <v>0.34860479866799798</v>
      </c>
      <c r="E12954">
        <v>0.33540606163785902</v>
      </c>
      <c r="F12954">
        <v>0.32009272151358398</v>
      </c>
      <c r="G12954">
        <v>0.348474921828203</v>
      </c>
      <c r="H12954" s="1">
        <v>0.30611671393127698</v>
      </c>
      <c r="I12954" s="1">
        <v>0.35717904364946901</v>
      </c>
      <c r="J12954" s="1">
        <v>0.336397032136732</v>
      </c>
      <c r="K12954" s="1">
        <v>0.42052421498533898</v>
      </c>
      <c r="L12954" s="1">
        <v>0.40450166987494601</v>
      </c>
      <c r="M12954" s="1">
        <v>0.18217121534295999</v>
      </c>
      <c r="P12954" t="s">
        <v>12969</v>
      </c>
      <c r="Q12954" s="1">
        <v>8.4666146639735804E-2</v>
      </c>
      <c r="R12954" s="1">
        <v>0.12956946517112899</v>
      </c>
      <c r="S12954" s="1">
        <v>0.10133360663432101</v>
      </c>
      <c r="T12954" s="1">
        <v>0.13578194133758401</v>
      </c>
      <c r="U12954" s="1">
        <v>0.102620609042855</v>
      </c>
      <c r="V12954" s="1">
        <v>8.1379711630991503E-2</v>
      </c>
    </row>
    <row r="12955" spans="1:22" x14ac:dyDescent="0.35">
      <c r="A12955" t="s">
        <v>12970</v>
      </c>
      <c r="B12955">
        <v>0.47558784857542502</v>
      </c>
      <c r="C12955">
        <v>0.569764846667005</v>
      </c>
      <c r="D12955">
        <v>0.55839548040766795</v>
      </c>
      <c r="E12955">
        <v>0.58123726499431805</v>
      </c>
      <c r="F12955">
        <v>0.58353186399821499</v>
      </c>
      <c r="G12955">
        <v>0.52933378462286296</v>
      </c>
      <c r="H12955" s="1">
        <v>0.44336883683559603</v>
      </c>
      <c r="I12955" s="1">
        <v>0.49899038936558499</v>
      </c>
      <c r="J12955" s="1">
        <v>0.89507251116574504</v>
      </c>
      <c r="K12955" s="1">
        <v>0.68690438782255803</v>
      </c>
      <c r="L12955" s="1">
        <v>0.71730449292484999</v>
      </c>
      <c r="M12955" s="1">
        <v>0.39831589322467698</v>
      </c>
      <c r="P12955" t="s">
        <v>12970</v>
      </c>
      <c r="Q12955" s="1">
        <v>7.1199671440104098E-2</v>
      </c>
      <c r="R12955" s="1">
        <v>0.13942577947891699</v>
      </c>
      <c r="S12955" s="1">
        <v>0.11341310941192199</v>
      </c>
      <c r="T12955" s="1">
        <v>0.15886697000394301</v>
      </c>
      <c r="U12955" s="1">
        <v>0.219438729530959</v>
      </c>
      <c r="V12955" s="1">
        <v>0.118000581864938</v>
      </c>
    </row>
    <row r="12956" spans="1:22" x14ac:dyDescent="0.35">
      <c r="A12956" t="s">
        <v>12971</v>
      </c>
      <c r="B12956">
        <v>1.38547862634653</v>
      </c>
      <c r="C12956">
        <v>1.7022155884176999</v>
      </c>
      <c r="D12956">
        <v>1.6029891492527399</v>
      </c>
      <c r="E12956">
        <v>1.6855698991410699</v>
      </c>
      <c r="F12956">
        <v>1.7733986575538001</v>
      </c>
      <c r="G12956">
        <v>1.58667707349248</v>
      </c>
      <c r="H12956" s="1">
        <v>1.0641805223796701</v>
      </c>
      <c r="I12956" s="1">
        <v>1.6469002193503599</v>
      </c>
      <c r="J12956" s="1">
        <v>2.3096373795281502</v>
      </c>
      <c r="K12956" s="1">
        <v>2.9317875683151202</v>
      </c>
      <c r="L12956" s="1">
        <v>2.8346981355394001</v>
      </c>
      <c r="M12956" s="1">
        <v>0.91709984820840795</v>
      </c>
      <c r="P12956" t="s">
        <v>12971</v>
      </c>
      <c r="Q12956" s="1">
        <v>0.26615279702246503</v>
      </c>
      <c r="R12956" s="1">
        <v>0.39863315644831299</v>
      </c>
      <c r="S12956" s="1">
        <v>0.42452741428391599</v>
      </c>
      <c r="T12956" s="1">
        <v>0.684576031906027</v>
      </c>
      <c r="U12956" s="1">
        <v>0.47835650404563901</v>
      </c>
      <c r="V12956" s="1">
        <v>0.24820812047452401</v>
      </c>
    </row>
    <row r="12957" spans="1:22" x14ac:dyDescent="0.35">
      <c r="A12957" t="s">
        <v>12972</v>
      </c>
      <c r="B12957">
        <v>3.6597548620474298E-2</v>
      </c>
      <c r="C12957">
        <v>3.3216618967843899E-2</v>
      </c>
      <c r="D12957">
        <v>3.3482802073164397E-2</v>
      </c>
      <c r="E12957">
        <v>3.01611084679765E-2</v>
      </c>
      <c r="F12957">
        <v>2.4077771087305001E-2</v>
      </c>
      <c r="G12957">
        <v>3.2161094848422701E-2</v>
      </c>
      <c r="H12957" s="1">
        <v>3.2565607865029503E-2</v>
      </c>
      <c r="I12957" s="1">
        <v>3.0482812630566899E-2</v>
      </c>
      <c r="J12957" s="1">
        <v>3.1960426563715297E-2</v>
      </c>
      <c r="K12957" s="1">
        <v>3.6127509878465497E-2</v>
      </c>
      <c r="L12957" s="1">
        <v>1.8056529683695598E-2</v>
      </c>
      <c r="M12957" s="1">
        <v>8.8147362262722493E-3</v>
      </c>
      <c r="P12957" t="s">
        <v>12972</v>
      </c>
      <c r="Q12957" s="1">
        <v>8.9776501330878096E-4</v>
      </c>
      <c r="R12957" s="1">
        <v>1.1635926613360801E-3</v>
      </c>
      <c r="S12957" s="1">
        <v>5.3686679011560596E-4</v>
      </c>
      <c r="T12957" s="1">
        <v>2.9380945575365998E-3</v>
      </c>
      <c r="U12957" s="1">
        <v>1.8680936112170201E-3</v>
      </c>
      <c r="V12957" s="1">
        <v>0</v>
      </c>
    </row>
    <row r="12958" spans="1:22" x14ac:dyDescent="0.35">
      <c r="A12958" t="s">
        <v>12973</v>
      </c>
      <c r="B12958">
        <v>0.92467402401188603</v>
      </c>
      <c r="C12958">
        <v>1.21449397548548</v>
      </c>
      <c r="D12958">
        <v>1.1809663314555701</v>
      </c>
      <c r="E12958">
        <v>1.35089061120124</v>
      </c>
      <c r="F12958">
        <v>1.25671801680975</v>
      </c>
      <c r="G12958">
        <v>1.07266710465033</v>
      </c>
      <c r="H12958" s="1">
        <v>0.97156711074400104</v>
      </c>
      <c r="I12958" s="1">
        <v>1.10533329277795</v>
      </c>
      <c r="J12958" s="1">
        <v>1.9604200632895901</v>
      </c>
      <c r="K12958" s="1">
        <v>1.44558209527033</v>
      </c>
      <c r="L12958" s="1">
        <v>2.2090924894395898</v>
      </c>
      <c r="M12958" s="1">
        <v>0.86898607964000596</v>
      </c>
      <c r="P12958" t="s">
        <v>12973</v>
      </c>
      <c r="Q12958" s="1">
        <v>7.4159533630135899</v>
      </c>
      <c r="R12958" s="1">
        <v>8.8353644174062502</v>
      </c>
      <c r="S12958" s="1">
        <v>11.018385566937599</v>
      </c>
      <c r="T12958" s="1">
        <v>8.1834327983272903</v>
      </c>
      <c r="U12958" s="1">
        <v>9.4034850805701602</v>
      </c>
      <c r="V12958" s="1">
        <v>9.4807364050105107</v>
      </c>
    </row>
    <row r="12959" spans="1:22" x14ac:dyDescent="0.35">
      <c r="A12959" t="s">
        <v>12974</v>
      </c>
      <c r="B12959">
        <v>1.46029627500415E-2</v>
      </c>
      <c r="C12959">
        <v>1.2342787376029399E-2</v>
      </c>
      <c r="D12959">
        <v>1.8136517789630699E-2</v>
      </c>
      <c r="E12959">
        <v>1.1810072592882401E-2</v>
      </c>
      <c r="F12959">
        <v>2.0395288450423099E-2</v>
      </c>
      <c r="G12959">
        <v>1.9864205641672801E-2</v>
      </c>
      <c r="H12959" s="1">
        <v>5.4011252068829403E-2</v>
      </c>
      <c r="I12959" s="1">
        <v>7.7863706175904596E-3</v>
      </c>
      <c r="J12959" s="1">
        <v>2.5640568203658599E-2</v>
      </c>
      <c r="K12959" s="1">
        <v>2.0391972242511699E-2</v>
      </c>
      <c r="L12959" s="1">
        <v>2.12429760984655E-2</v>
      </c>
      <c r="M12959" s="1">
        <v>8.9983765643195796E-3</v>
      </c>
      <c r="P12959" t="s">
        <v>12974</v>
      </c>
      <c r="Q12959" s="1">
        <v>3.28029524093593E-2</v>
      </c>
      <c r="R12959" s="1">
        <v>1.27310726475594E-2</v>
      </c>
      <c r="S12959" s="1">
        <v>2.8588156573656001E-2</v>
      </c>
      <c r="T12959" s="1">
        <v>3.7145909763141298E-2</v>
      </c>
      <c r="U12959" s="1">
        <v>3.68637139280159E-2</v>
      </c>
      <c r="V12959" s="1">
        <v>2.03449279077479E-2</v>
      </c>
    </row>
    <row r="12960" spans="1:22" x14ac:dyDescent="0.35">
      <c r="A12960" t="s">
        <v>12975</v>
      </c>
      <c r="B12960">
        <v>1.09972929352164E-2</v>
      </c>
      <c r="C12960">
        <v>2.57746442264144E-2</v>
      </c>
      <c r="D12960">
        <v>3.4877918826212898E-2</v>
      </c>
      <c r="E12960">
        <v>4.61501298244942E-2</v>
      </c>
      <c r="F12960">
        <v>4.77306403318929E-2</v>
      </c>
      <c r="G12960">
        <v>3.1404363204930397E-2</v>
      </c>
      <c r="H12960" s="1">
        <v>9.21368417644736E-3</v>
      </c>
      <c r="I12960" s="1">
        <v>1.9383092814001801E-2</v>
      </c>
      <c r="J12960" s="1">
        <v>8.2519293444168904E-2</v>
      </c>
      <c r="K12960" s="1">
        <v>2.24793394799341E-3</v>
      </c>
      <c r="L12960" s="1">
        <v>0.12674975738751099</v>
      </c>
      <c r="M12960" s="1">
        <v>6.7946925077515203E-3</v>
      </c>
      <c r="P12960" t="s">
        <v>12975</v>
      </c>
      <c r="Q12960" s="1">
        <v>1.51929463790717E-3</v>
      </c>
      <c r="R12960" s="1">
        <v>2.1902920683973199E-3</v>
      </c>
      <c r="S12960" s="1">
        <v>8.4556519443208002E-3</v>
      </c>
      <c r="T12960" s="1">
        <v>6.2959169090069905E-4</v>
      </c>
      <c r="U12960" s="1">
        <v>8.21961188935489E-3</v>
      </c>
      <c r="V12960" s="1">
        <v>4.0689855815495696E-3</v>
      </c>
    </row>
    <row r="12961" spans="1:22" x14ac:dyDescent="0.35">
      <c r="A12961" t="s">
        <v>12976</v>
      </c>
      <c r="B12961">
        <v>7.7521901018738799E-3</v>
      </c>
      <c r="C12961">
        <v>6.8974400042517304E-3</v>
      </c>
      <c r="D12961">
        <v>1.5171894689402599E-2</v>
      </c>
      <c r="E12961">
        <v>1.10832988948588E-2</v>
      </c>
      <c r="F12961">
        <v>8.7813047494877099E-3</v>
      </c>
      <c r="G12961">
        <v>8.8915968110345103E-3</v>
      </c>
      <c r="H12961" s="1">
        <v>7.9428311865925496E-3</v>
      </c>
      <c r="I12961" s="1">
        <v>4.6386888785645303E-3</v>
      </c>
      <c r="J12961" s="1">
        <v>1.9140142461886001E-2</v>
      </c>
      <c r="K12961" s="1">
        <v>3.8214877115888002E-2</v>
      </c>
      <c r="L12961" s="1">
        <v>1.3099835260720401E-2</v>
      </c>
      <c r="M12961" s="1">
        <v>1.8364033804733799E-3</v>
      </c>
      <c r="P12961" t="s">
        <v>12976</v>
      </c>
      <c r="Q12961" s="1">
        <v>8.0798851197790306E-3</v>
      </c>
      <c r="R12961" s="1">
        <v>3.2854381025959798E-3</v>
      </c>
      <c r="S12961" s="1">
        <v>1.51664868207659E-2</v>
      </c>
      <c r="T12961" s="1">
        <v>6.0860530120400901E-2</v>
      </c>
      <c r="U12961" s="1">
        <v>2.0549029723387201E-2</v>
      </c>
      <c r="V12961" s="1">
        <v>1.22069567446487E-2</v>
      </c>
    </row>
    <row r="12962" spans="1:22" x14ac:dyDescent="0.35">
      <c r="A12962" t="s">
        <v>12977</v>
      </c>
      <c r="B12962">
        <v>0.24752923278774</v>
      </c>
      <c r="C12962">
        <v>0.36356769285569002</v>
      </c>
      <c r="D12962">
        <v>0.30151960825260998</v>
      </c>
      <c r="E12962">
        <v>0.32068889425288299</v>
      </c>
      <c r="F12962">
        <v>0.31683514071941898</v>
      </c>
      <c r="G12962">
        <v>0.27090992837024302</v>
      </c>
      <c r="H12962" s="1">
        <v>0.27895223127313101</v>
      </c>
      <c r="I12962" s="1">
        <v>0.41251197527234601</v>
      </c>
      <c r="J12962" s="1">
        <v>0.53321547820707005</v>
      </c>
      <c r="K12962" s="1">
        <v>5.17024808038484E-2</v>
      </c>
      <c r="L12962" s="1">
        <v>4.1246778591187097E-2</v>
      </c>
      <c r="M12962" s="1">
        <v>7.7128941979882097E-3</v>
      </c>
      <c r="P12962" t="s">
        <v>12977</v>
      </c>
      <c r="Q12962" s="1">
        <v>0.12775886727855701</v>
      </c>
      <c r="R12962" s="1">
        <v>0.229090861028932</v>
      </c>
      <c r="S12962" s="1">
        <v>0.20897539805250001</v>
      </c>
      <c r="T12962" s="1">
        <v>1.7628567345219601E-2</v>
      </c>
      <c r="U12962" s="1">
        <v>3.10103539462026E-2</v>
      </c>
      <c r="V12962" s="1">
        <v>6.9172754886342794E-2</v>
      </c>
    </row>
    <row r="12963" spans="1:22" x14ac:dyDescent="0.35">
      <c r="A12963" t="s">
        <v>12978</v>
      </c>
      <c r="B12963">
        <v>0.25059405213034203</v>
      </c>
      <c r="C12963">
        <v>0.30058317492212799</v>
      </c>
      <c r="D12963">
        <v>0.31442443821830901</v>
      </c>
      <c r="E12963">
        <v>0.30760696768845902</v>
      </c>
      <c r="F12963">
        <v>0.31074488097380698</v>
      </c>
      <c r="G12963">
        <v>0.30609794979263499</v>
      </c>
      <c r="H12963" s="1">
        <v>0.23844379222150799</v>
      </c>
      <c r="I12963" s="1">
        <v>0.26987229225648701</v>
      </c>
      <c r="J12963" s="1">
        <v>0.62115179310271595</v>
      </c>
      <c r="K12963" s="1">
        <v>0.414262113273071</v>
      </c>
      <c r="L12963" s="1">
        <v>0.51160167437137605</v>
      </c>
      <c r="M12963" s="1">
        <v>8.3556353811539003E-2</v>
      </c>
      <c r="P12963" t="s">
        <v>12978</v>
      </c>
      <c r="Q12963" s="1">
        <v>2.9350010050479401E-2</v>
      </c>
      <c r="R12963" s="1">
        <v>5.58524477441317E-2</v>
      </c>
      <c r="S12963" s="1">
        <v>5.0465478270866997E-2</v>
      </c>
      <c r="T12963" s="1">
        <v>8.9192156210932405E-2</v>
      </c>
      <c r="U12963" s="1">
        <v>7.4225586152356304E-2</v>
      </c>
      <c r="V12963" s="1">
        <v>2.44139134892974E-2</v>
      </c>
    </row>
    <row r="12964" spans="1:22" x14ac:dyDescent="0.35">
      <c r="A12964" t="s">
        <v>12979</v>
      </c>
      <c r="B12964">
        <v>0.80767003852081298</v>
      </c>
      <c r="C12964">
        <v>0.87143709106348799</v>
      </c>
      <c r="D12964">
        <v>0.87526137294381201</v>
      </c>
      <c r="E12964">
        <v>0.86576916777053103</v>
      </c>
      <c r="F12964">
        <v>0.967784763762089</v>
      </c>
      <c r="G12964">
        <v>0.88234909631201996</v>
      </c>
      <c r="H12964" s="1">
        <v>0.75869923494332103</v>
      </c>
      <c r="I12964" s="1">
        <v>0.90504133369993001</v>
      </c>
      <c r="J12964" s="1">
        <v>1.25024855100093</v>
      </c>
      <c r="K12964" s="1">
        <v>1.04544985252751</v>
      </c>
      <c r="L12964" s="1">
        <v>1.66633445012379</v>
      </c>
      <c r="M12964" s="1">
        <v>0.56855048659455998</v>
      </c>
      <c r="P12964" t="s">
        <v>12979</v>
      </c>
      <c r="Q12964" s="1">
        <v>8.4597087792558201E-2</v>
      </c>
      <c r="R12964" s="1">
        <v>0.129843251679679</v>
      </c>
      <c r="S12964" s="1">
        <v>0.153678118670592</v>
      </c>
      <c r="T12964" s="1">
        <v>0.162854384046314</v>
      </c>
      <c r="U12964" s="1">
        <v>0.20960010317854999</v>
      </c>
      <c r="V12964" s="1">
        <v>0.122069567446487</v>
      </c>
    </row>
    <row r="12965" spans="1:22" x14ac:dyDescent="0.35">
      <c r="A12965" t="s">
        <v>12980</v>
      </c>
      <c r="B12965">
        <v>0.212193668602455</v>
      </c>
      <c r="C12965">
        <v>0.15845960851873001</v>
      </c>
      <c r="D12965">
        <v>0.180667619519783</v>
      </c>
      <c r="E12965">
        <v>0.15534787795252999</v>
      </c>
      <c r="F12965">
        <v>0.19403850817416399</v>
      </c>
      <c r="G12965">
        <v>0.184831703922994</v>
      </c>
      <c r="H12965" s="1">
        <v>0.19475822069524901</v>
      </c>
      <c r="I12965" s="1">
        <v>0.132368300499038</v>
      </c>
      <c r="J12965" s="1">
        <v>0.19826298512406401</v>
      </c>
      <c r="K12965" s="1">
        <v>0.55138608410066903</v>
      </c>
      <c r="L12965" s="1">
        <v>0.214554058594501</v>
      </c>
      <c r="M12965" s="1">
        <v>6.0417671217574402E-2</v>
      </c>
      <c r="P12965" t="s">
        <v>12980</v>
      </c>
      <c r="Q12965" s="1">
        <v>5.2415665007797298E-2</v>
      </c>
      <c r="R12965" s="1">
        <v>4.6338366572030901E-2</v>
      </c>
      <c r="S12965" s="1">
        <v>5.8786913517658898E-2</v>
      </c>
      <c r="T12965" s="1">
        <v>0.18782818778537499</v>
      </c>
      <c r="U12965" s="1">
        <v>8.3067895912116899E-2</v>
      </c>
      <c r="V12965" s="1">
        <v>2.8482899070847001E-2</v>
      </c>
    </row>
    <row r="12966" spans="1:22" x14ac:dyDescent="0.35">
      <c r="A12966" t="s">
        <v>12981</v>
      </c>
      <c r="B12966">
        <v>8.0586720361340097E-2</v>
      </c>
      <c r="C12966">
        <v>6.3347541091680296E-2</v>
      </c>
      <c r="D12966">
        <v>7.2371681564391693E-2</v>
      </c>
      <c r="E12966">
        <v>7.4312610622906006E-2</v>
      </c>
      <c r="F12966">
        <v>6.6851223254164496E-2</v>
      </c>
      <c r="G12966">
        <v>6.8862579557799203E-2</v>
      </c>
      <c r="H12966" s="1">
        <v>7.5933466143824804E-2</v>
      </c>
      <c r="I12966" s="1">
        <v>6.7426656199134405E-2</v>
      </c>
      <c r="J12966" s="1">
        <v>8.8297449659077903E-2</v>
      </c>
      <c r="K12966" s="1">
        <v>8.4939789892036696E-2</v>
      </c>
      <c r="L12966" s="1">
        <v>6.6738349909345601E-2</v>
      </c>
      <c r="M12966" s="1">
        <v>3.1586138144142198E-2</v>
      </c>
      <c r="P12966" t="s">
        <v>12981</v>
      </c>
      <c r="Q12966" s="1">
        <v>2.30656549573179E-2</v>
      </c>
      <c r="R12966" s="1">
        <v>3.0321855821875399E-2</v>
      </c>
      <c r="S12966" s="1">
        <v>3.0467190339060701E-2</v>
      </c>
      <c r="T12966" s="1">
        <v>2.9800673369299799E-2</v>
      </c>
      <c r="U12966" s="1">
        <v>2.57796918347949E-2</v>
      </c>
      <c r="V12966" s="1">
        <v>1.22069567446487E-2</v>
      </c>
    </row>
    <row r="12967" spans="1:22" x14ac:dyDescent="0.35">
      <c r="A12967" t="s">
        <v>12982</v>
      </c>
      <c r="B12967">
        <v>0.175055269509757</v>
      </c>
      <c r="C12967">
        <v>0.164812513785804</v>
      </c>
      <c r="D12967">
        <v>0.150323830140977</v>
      </c>
      <c r="E12967">
        <v>0.13935885659601199</v>
      </c>
      <c r="F12967">
        <v>0.125770945444276</v>
      </c>
      <c r="G12967">
        <v>0.16156220588560599</v>
      </c>
      <c r="H12967" s="1">
        <v>0.21032616982097099</v>
      </c>
      <c r="I12967" s="1">
        <v>0.23309411614786801</v>
      </c>
      <c r="J12967" s="1">
        <v>0.124230358620543</v>
      </c>
      <c r="K12967" s="1">
        <v>1.2684770135105701E-2</v>
      </c>
      <c r="L12967" s="1">
        <v>2.47834721148764E-3</v>
      </c>
      <c r="M12967" s="1">
        <v>7.5292538599408806E-2</v>
      </c>
      <c r="P12967" t="s">
        <v>12982</v>
      </c>
      <c r="Q12967" s="1">
        <v>9.7580151061946702E-2</v>
      </c>
      <c r="R12967" s="1">
        <v>0.17221171387773901</v>
      </c>
      <c r="S12967" s="1">
        <v>4.7244277530173302E-2</v>
      </c>
      <c r="T12967" s="1">
        <v>5.2465974241724901E-3</v>
      </c>
      <c r="U12967" s="1">
        <v>2.2417123334604301E-3</v>
      </c>
      <c r="V12967" s="1">
        <v>8.5448697212541003E-2</v>
      </c>
    </row>
    <row r="12968" spans="1:22" x14ac:dyDescent="0.35">
      <c r="A12968" t="s">
        <v>12983</v>
      </c>
      <c r="B12968">
        <v>0.120789938796639</v>
      </c>
      <c r="C12968">
        <v>0.16408646746956701</v>
      </c>
      <c r="D12968">
        <v>0.12154954710935199</v>
      </c>
      <c r="E12968">
        <v>0.14081240399205899</v>
      </c>
      <c r="F12968">
        <v>0.119114149908374</v>
      </c>
      <c r="G12968">
        <v>0.12013114840440201</v>
      </c>
      <c r="H12968" s="1">
        <v>0.10675165114780399</v>
      </c>
      <c r="I12968" s="1">
        <v>0.22414807331063599</v>
      </c>
      <c r="J12968" s="1">
        <v>0.17352525382898501</v>
      </c>
      <c r="K12968" s="1">
        <v>9.4734359236865098E-3</v>
      </c>
      <c r="L12968" s="1">
        <v>1.0621488049232699E-3</v>
      </c>
      <c r="M12968" s="1">
        <v>2.6995129692958801E-2</v>
      </c>
      <c r="P12968" t="s">
        <v>12983</v>
      </c>
      <c r="Q12968" s="1">
        <v>3.5772482837996E-2</v>
      </c>
      <c r="R12968" s="1">
        <v>9.7604890297955701E-2</v>
      </c>
      <c r="S12968" s="1">
        <v>6.3081847838583699E-2</v>
      </c>
      <c r="T12968" s="1">
        <v>2.3085028666358998E-3</v>
      </c>
      <c r="U12968" s="1">
        <v>1.6190144630547499E-3</v>
      </c>
      <c r="V12968" s="1">
        <v>2.8482899070847001E-2</v>
      </c>
    </row>
    <row r="12969" spans="1:22" x14ac:dyDescent="0.35">
      <c r="A12969" t="s">
        <v>12984</v>
      </c>
      <c r="B12969">
        <v>0.13214779871333801</v>
      </c>
      <c r="C12969">
        <v>0.187682972747271</v>
      </c>
      <c r="D12969">
        <v>0.128525130874594</v>
      </c>
      <c r="E12969">
        <v>0.14426457905767101</v>
      </c>
      <c r="F12969">
        <v>0.11089938094917499</v>
      </c>
      <c r="G12969">
        <v>0.14567084137226699</v>
      </c>
      <c r="H12969" s="1">
        <v>0.10071509944599399</v>
      </c>
      <c r="I12969" s="1">
        <v>0.23889247724607299</v>
      </c>
      <c r="J12969" s="1">
        <v>8.0171917481862101E-2</v>
      </c>
      <c r="K12969" s="1">
        <v>1.12396697399671E-3</v>
      </c>
      <c r="L12969" s="1">
        <v>4.9035869827291099E-2</v>
      </c>
      <c r="M12969" s="1">
        <v>2.7729691045148101E-2</v>
      </c>
      <c r="P12969" t="s">
        <v>12984</v>
      </c>
      <c r="Q12969" s="1">
        <v>8.9776501330878097E-2</v>
      </c>
      <c r="R12969" s="1">
        <v>0.24544960491477499</v>
      </c>
      <c r="S12969" s="1">
        <v>9.9186139473858195E-2</v>
      </c>
      <c r="T12969" s="1">
        <v>1.6789111757352E-3</v>
      </c>
      <c r="U12969" s="1">
        <v>5.50464917438616E-2</v>
      </c>
      <c r="V12969" s="1">
        <v>2.03449279077479E-2</v>
      </c>
    </row>
    <row r="12970" spans="1:22" x14ac:dyDescent="0.35">
      <c r="A12970" t="s">
        <v>12985</v>
      </c>
      <c r="B12970">
        <v>3.6236981638991798E-2</v>
      </c>
      <c r="C12970">
        <v>2.8678829491362402E-2</v>
      </c>
      <c r="D12970">
        <v>4.7433969603649498E-2</v>
      </c>
      <c r="E12970">
        <v>3.6520378325682397E-2</v>
      </c>
      <c r="F12970">
        <v>3.3283977679509899E-2</v>
      </c>
      <c r="G12970">
        <v>3.9728411283345699E-2</v>
      </c>
      <c r="H12970" s="1">
        <v>6.7672921709768602E-2</v>
      </c>
      <c r="I12970" s="1">
        <v>3.4127496749439101E-2</v>
      </c>
      <c r="J12970" s="1">
        <v>2.65434051122381E-2</v>
      </c>
      <c r="K12970" s="1">
        <v>3.2113342114191602E-4</v>
      </c>
      <c r="L12970" s="1">
        <v>0</v>
      </c>
      <c r="M12970" s="1">
        <v>7.1619731838461998E-3</v>
      </c>
      <c r="P12970" t="s">
        <v>12985</v>
      </c>
      <c r="Q12970" s="1">
        <v>7.9970145031659098E-2</v>
      </c>
      <c r="R12970" s="1">
        <v>5.73582735411549E-2</v>
      </c>
      <c r="S12970" s="1">
        <v>5.97264304003612E-2</v>
      </c>
      <c r="T12970" s="1">
        <v>6.2959169090069905E-4</v>
      </c>
      <c r="U12970" s="1">
        <v>9.9631659264907795E-4</v>
      </c>
      <c r="V12970" s="1">
        <v>3.2551884652396598E-2</v>
      </c>
    </row>
    <row r="12971" spans="1:22" x14ac:dyDescent="0.35">
      <c r="A12971" t="s">
        <v>12986</v>
      </c>
      <c r="B12971">
        <v>5.66090160927534E-2</v>
      </c>
      <c r="C12971">
        <v>4.2110686341747403E-2</v>
      </c>
      <c r="D12971">
        <v>4.76083591977806E-2</v>
      </c>
      <c r="E12971">
        <v>3.8155619146235401E-2</v>
      </c>
      <c r="F12971">
        <v>3.2150906098930801E-2</v>
      </c>
      <c r="G12971">
        <v>5.0322654292237902E-2</v>
      </c>
      <c r="H12971" s="1">
        <v>7.2915190292919596E-2</v>
      </c>
      <c r="I12971" s="1">
        <v>4.2245202286926999E-2</v>
      </c>
      <c r="J12971" s="1">
        <v>9.5700712309430003E-3</v>
      </c>
      <c r="K12971" s="1">
        <v>0</v>
      </c>
      <c r="L12971" s="1">
        <v>5.3107440246163604E-4</v>
      </c>
      <c r="M12971" s="1">
        <v>2.3873243946153999E-3</v>
      </c>
      <c r="P12971" t="s">
        <v>12986</v>
      </c>
      <c r="Q12971" s="1">
        <v>4.7581545705365401E-2</v>
      </c>
      <c r="R12971" s="1">
        <v>5.3114582658635098E-2</v>
      </c>
      <c r="S12971" s="1">
        <v>1.6642870493583799E-2</v>
      </c>
      <c r="T12971" s="1">
        <v>1.6369383963418201E-2</v>
      </c>
      <c r="U12971" s="1">
        <v>1.3823892723006E-2</v>
      </c>
      <c r="V12971" s="1">
        <v>4.8827826978594897E-2</v>
      </c>
    </row>
    <row r="12972" spans="1:22" x14ac:dyDescent="0.35">
      <c r="A12972" t="s">
        <v>12987</v>
      </c>
      <c r="B12972">
        <v>8.0586720361340097E-2</v>
      </c>
      <c r="C12972">
        <v>9.3841486373635305E-2</v>
      </c>
      <c r="D12972">
        <v>6.2954643481314201E-2</v>
      </c>
      <c r="E12972">
        <v>7.5039384320929506E-2</v>
      </c>
      <c r="F12972">
        <v>4.9146979807616703E-2</v>
      </c>
      <c r="G12972">
        <v>7.6429895992722194E-2</v>
      </c>
      <c r="H12972" s="1">
        <v>8.4511723825344706E-2</v>
      </c>
      <c r="I12972" s="1">
        <v>0.11712689418375399</v>
      </c>
      <c r="J12972" s="1">
        <v>3.8641419687203797E-2</v>
      </c>
      <c r="K12972" s="1">
        <v>0</v>
      </c>
      <c r="L12972" s="1">
        <v>1.9472728090259999E-3</v>
      </c>
      <c r="M12972" s="1">
        <v>5.2888417357633499E-2</v>
      </c>
      <c r="P12972" t="s">
        <v>12987</v>
      </c>
      <c r="Q12972" s="1">
        <v>2.9902480827900198E-2</v>
      </c>
      <c r="R12972" s="1">
        <v>6.6256335069018998E-2</v>
      </c>
      <c r="S12972" s="1">
        <v>1.83876875614595E-2</v>
      </c>
      <c r="T12972" s="1">
        <v>0</v>
      </c>
      <c r="U12972" s="1">
        <v>1.24539574081135E-3</v>
      </c>
      <c r="V12972" s="1">
        <v>2.44139134892974E-2</v>
      </c>
    </row>
    <row r="12973" spans="1:22" x14ac:dyDescent="0.35">
      <c r="A12973" t="s">
        <v>12988</v>
      </c>
      <c r="B12973">
        <v>0.13611403550964599</v>
      </c>
      <c r="C12973">
        <v>0.156462981149079</v>
      </c>
      <c r="D12973">
        <v>0.120503209544566</v>
      </c>
      <c r="E12973">
        <v>0.12500507606004699</v>
      </c>
      <c r="F12973">
        <v>0.118972515960801</v>
      </c>
      <c r="G12973">
        <v>0.120509514226149</v>
      </c>
      <c r="H12973" s="1">
        <v>0.119460181046352</v>
      </c>
      <c r="I12973" s="1">
        <v>0.12938628621996101</v>
      </c>
      <c r="J12973" s="1">
        <v>0.23618213528440499</v>
      </c>
      <c r="K12973" s="1">
        <v>5.1381347382706503E-3</v>
      </c>
      <c r="L12973" s="1">
        <v>2.12429760984655E-2</v>
      </c>
      <c r="M12973" s="1">
        <v>3.0484296115858199E-2</v>
      </c>
      <c r="P12973" t="s">
        <v>12988</v>
      </c>
      <c r="Q12973" s="1">
        <v>3.9087307502520797E-2</v>
      </c>
      <c r="R12973" s="1">
        <v>9.4182558941084904E-2</v>
      </c>
      <c r="S12973" s="1">
        <v>5.63710129621387E-2</v>
      </c>
      <c r="T12973" s="1">
        <v>2.3085028666358998E-3</v>
      </c>
      <c r="U12973" s="1">
        <v>1.3325734426681401E-2</v>
      </c>
      <c r="V12973" s="1">
        <v>2.44139134892974E-2</v>
      </c>
    </row>
    <row r="12974" spans="1:22" x14ac:dyDescent="0.35">
      <c r="A12974" t="s">
        <v>12989</v>
      </c>
      <c r="B12974">
        <v>7.4096514694654905E-2</v>
      </c>
      <c r="C12974">
        <v>4.9734172662236099E-2</v>
      </c>
      <c r="D12974">
        <v>4.9701034327353399E-2</v>
      </c>
      <c r="E12974">
        <v>4.0881020513823599E-2</v>
      </c>
      <c r="F12974">
        <v>2.63439142484631E-2</v>
      </c>
      <c r="G12974">
        <v>5.9403434014145398E-2</v>
      </c>
      <c r="H12974" s="1">
        <v>0.101191669317189</v>
      </c>
      <c r="I12974" s="1">
        <v>5.8149278442005403E-2</v>
      </c>
      <c r="J12974" s="1">
        <v>0</v>
      </c>
      <c r="K12974" s="1">
        <v>0</v>
      </c>
      <c r="L12974" s="1">
        <v>3.54049601641091E-4</v>
      </c>
      <c r="M12974" s="1">
        <v>4.8664689582544697E-2</v>
      </c>
      <c r="P12974" t="s">
        <v>12989</v>
      </c>
      <c r="Q12974" s="1">
        <v>0.129001926527754</v>
      </c>
      <c r="R12974" s="1">
        <v>7.84398346994791E-2</v>
      </c>
      <c r="S12974" s="1">
        <v>3.3554174382225401E-3</v>
      </c>
      <c r="T12974" s="1">
        <v>8.3945558786759902E-4</v>
      </c>
      <c r="U12974" s="1">
        <v>1.1208561667302101E-3</v>
      </c>
      <c r="V12974" s="1">
        <v>6.9172754886342794E-2</v>
      </c>
    </row>
    <row r="12975" spans="1:22" x14ac:dyDescent="0.35">
      <c r="A12975" t="s">
        <v>12990</v>
      </c>
      <c r="B12975">
        <v>0.13989998881521201</v>
      </c>
      <c r="C12975">
        <v>9.1300324266805705E-2</v>
      </c>
      <c r="D12975">
        <v>9.1205757730546705E-2</v>
      </c>
      <c r="E12975">
        <v>0.103746945392859</v>
      </c>
      <c r="F12975">
        <v>0.125062775706414</v>
      </c>
      <c r="G12975">
        <v>9.2321260506060404E-2</v>
      </c>
      <c r="H12975" s="1">
        <v>8.3082014211758107E-2</v>
      </c>
      <c r="I12975" s="1">
        <v>6.0137287961390201E-2</v>
      </c>
      <c r="J12975" s="1">
        <v>0.184539864113656</v>
      </c>
      <c r="K12975" s="1">
        <v>2.3121606322217901E-2</v>
      </c>
      <c r="L12975" s="1">
        <v>1.11525624516944E-2</v>
      </c>
      <c r="M12975" s="1">
        <v>1.0834779944793E-2</v>
      </c>
      <c r="P12975" t="s">
        <v>12990</v>
      </c>
      <c r="Q12975" s="1">
        <v>5.94596674199123E-2</v>
      </c>
      <c r="R12975" s="1">
        <v>9.7741783552230496E-2</v>
      </c>
      <c r="S12975" s="1">
        <v>0.14898053425708099</v>
      </c>
      <c r="T12975" s="1">
        <v>2.7282306605696999E-2</v>
      </c>
      <c r="U12975" s="1">
        <v>4.47097070951274E-2</v>
      </c>
      <c r="V12975" s="1">
        <v>1.22069567446487E-2</v>
      </c>
    </row>
    <row r="12976" spans="1:22" x14ac:dyDescent="0.35">
      <c r="A12976" t="s">
        <v>12991</v>
      </c>
      <c r="B12976">
        <v>8.3831823194682603E-2</v>
      </c>
      <c r="C12976">
        <v>0.10309857690565701</v>
      </c>
      <c r="D12976">
        <v>8.9810640977498093E-2</v>
      </c>
      <c r="E12976">
        <v>9.5207354441082498E-2</v>
      </c>
      <c r="F12976">
        <v>9.5461280663785703E-2</v>
      </c>
      <c r="G12976">
        <v>8.1537834586295196E-2</v>
      </c>
      <c r="H12976" s="1">
        <v>9.54728308628425E-2</v>
      </c>
      <c r="I12976" s="1">
        <v>0.139160666356936</v>
      </c>
      <c r="J12976" s="1">
        <v>9.8589790416884496E-2</v>
      </c>
      <c r="K12976" s="1">
        <v>1.7822904873376299E-2</v>
      </c>
      <c r="L12976" s="1">
        <v>3.54049601641091E-4</v>
      </c>
      <c r="M12976" s="1">
        <v>1.7629472452544499E-2</v>
      </c>
      <c r="P12976" t="s">
        <v>12991</v>
      </c>
      <c r="Q12976" s="1">
        <v>0.11898839368700199</v>
      </c>
      <c r="R12976" s="1">
        <v>0.14250587770010101</v>
      </c>
      <c r="S12976" s="1">
        <v>0.141061749102876</v>
      </c>
      <c r="T12976" s="1">
        <v>1.9727206314888598E-2</v>
      </c>
      <c r="U12976" s="1">
        <v>1.24539574081135E-3</v>
      </c>
      <c r="V12976" s="1">
        <v>4.47588413970453E-2</v>
      </c>
    </row>
    <row r="12977" spans="1:22" x14ac:dyDescent="0.35">
      <c r="A12977" t="s">
        <v>12992</v>
      </c>
      <c r="B12977">
        <v>7.8243034981703694E-2</v>
      </c>
      <c r="C12977">
        <v>0.104187646380013</v>
      </c>
      <c r="D12977">
        <v>0.10655204201408</v>
      </c>
      <c r="E12977">
        <v>9.4298887318553098E-2</v>
      </c>
      <c r="F12977">
        <v>0.115714935166636</v>
      </c>
      <c r="G12977">
        <v>8.9105151021218201E-2</v>
      </c>
      <c r="H12977" s="1">
        <v>7.3391760164115194E-2</v>
      </c>
      <c r="I12977" s="1">
        <v>9.5921459310316606E-2</v>
      </c>
      <c r="J12977" s="1">
        <v>0.151857168023077</v>
      </c>
      <c r="K12977" s="1">
        <v>0.20472255597797101</v>
      </c>
      <c r="L12977" s="1">
        <v>0.144629262270386</v>
      </c>
      <c r="M12977" s="1">
        <v>4.7562847554260698E-2</v>
      </c>
      <c r="P12977" t="s">
        <v>12992</v>
      </c>
      <c r="Q12977" s="1">
        <v>5.9183432031201903E-2</v>
      </c>
      <c r="R12977" s="1">
        <v>0.137303934037657</v>
      </c>
      <c r="S12977" s="1">
        <v>0.105896974350303</v>
      </c>
      <c r="T12977" s="1">
        <v>0.238195523057431</v>
      </c>
      <c r="U12977" s="1">
        <v>0.20785654914141399</v>
      </c>
      <c r="V12977" s="1">
        <v>5.6965798141694002E-2</v>
      </c>
    </row>
    <row r="12978" spans="1:22" x14ac:dyDescent="0.35">
      <c r="A12978" t="s">
        <v>12993</v>
      </c>
      <c r="B12978">
        <v>0.18695397989867901</v>
      </c>
      <c r="C12978">
        <v>0.42092535183841501</v>
      </c>
      <c r="D12978">
        <v>0.25164418433112601</v>
      </c>
      <c r="E12978">
        <v>0.28725730414380002</v>
      </c>
      <c r="F12978">
        <v>0.26301424064191398</v>
      </c>
      <c r="G12978">
        <v>0.22456011520634001</v>
      </c>
      <c r="H12978" s="1">
        <v>1.0961107037497701E-2</v>
      </c>
      <c r="I12978" s="1">
        <v>0.49899038936558499</v>
      </c>
      <c r="J12978" s="1">
        <v>0.282949087148824</v>
      </c>
      <c r="K12978" s="1">
        <v>0.83574972852183604</v>
      </c>
      <c r="L12978" s="1">
        <v>0.22853901785932401</v>
      </c>
      <c r="M12978" s="1">
        <v>2.7178770031006098E-2</v>
      </c>
      <c r="P12978" t="s">
        <v>12993</v>
      </c>
      <c r="Q12978" s="1">
        <v>4.8341193024319003E-3</v>
      </c>
      <c r="R12978" s="1">
        <v>0.34346517497555501</v>
      </c>
      <c r="S12978" s="1">
        <v>0.17461592348510099</v>
      </c>
      <c r="T12978" s="1">
        <v>0.46715703464831898</v>
      </c>
      <c r="U12978" s="1">
        <v>0.19091916706638001</v>
      </c>
      <c r="V12978" s="1">
        <v>9.3586668375640197E-2</v>
      </c>
    </row>
    <row r="12979" spans="1:22" x14ac:dyDescent="0.35">
      <c r="A12979" t="s">
        <v>12994</v>
      </c>
      <c r="B12979">
        <v>0.20948941624133599</v>
      </c>
      <c r="C12979">
        <v>0.24195493488598799</v>
      </c>
      <c r="D12979">
        <v>0.198455358121151</v>
      </c>
      <c r="E12979">
        <v>0.203133248597577</v>
      </c>
      <c r="F12979">
        <v>0.196021383440177</v>
      </c>
      <c r="G12979">
        <v>0.212074043088717</v>
      </c>
      <c r="H12979" s="1">
        <v>0.15027836605033101</v>
      </c>
      <c r="I12979" s="1">
        <v>0.27285430653556397</v>
      </c>
      <c r="J12979" s="1">
        <v>0.18327589244164399</v>
      </c>
      <c r="K12979" s="1">
        <v>0.38359387155401797</v>
      </c>
      <c r="L12979" s="1">
        <v>0.283770755715334</v>
      </c>
      <c r="M12979" s="1">
        <v>5.2704777019586098E-2</v>
      </c>
      <c r="P12979" t="s">
        <v>12994</v>
      </c>
      <c r="Q12979" s="1">
        <v>0.10158556419824701</v>
      </c>
      <c r="R12979" s="1">
        <v>0.23251319238580301</v>
      </c>
      <c r="S12979" s="1">
        <v>0.13005597990550599</v>
      </c>
      <c r="T12979" s="1">
        <v>0.253515587536015</v>
      </c>
      <c r="U12979" s="1">
        <v>0.315334201573433</v>
      </c>
      <c r="V12979" s="1">
        <v>8.95176827940906E-2</v>
      </c>
    </row>
    <row r="12980" spans="1:22" x14ac:dyDescent="0.35">
      <c r="A12980" t="s">
        <v>12995</v>
      </c>
      <c r="B12980">
        <v>9.8254502453982803E-2</v>
      </c>
      <c r="C12980">
        <v>0.104187646380013</v>
      </c>
      <c r="D12980">
        <v>0.102017912566673</v>
      </c>
      <c r="E12980">
        <v>9.1573485950964803E-2</v>
      </c>
      <c r="F12980">
        <v>0.115006765428774</v>
      </c>
      <c r="G12980">
        <v>0.10707752755416</v>
      </c>
      <c r="H12980" s="1">
        <v>8.67357165575907E-2</v>
      </c>
      <c r="I12980" s="1">
        <v>0.10221682278836799</v>
      </c>
      <c r="J12980" s="1">
        <v>0.150232061587634</v>
      </c>
      <c r="K12980" s="1">
        <v>0.161208977413242</v>
      </c>
      <c r="L12980" s="1">
        <v>0.15985339514095301</v>
      </c>
      <c r="M12980" s="1">
        <v>3.8013549975799102E-2</v>
      </c>
      <c r="P12980" t="s">
        <v>12995</v>
      </c>
      <c r="Q12980" s="1">
        <v>5.4832724659013198E-2</v>
      </c>
      <c r="R12980" s="1">
        <v>8.2957312090548602E-2</v>
      </c>
      <c r="S12980" s="1">
        <v>0.11341310941192199</v>
      </c>
      <c r="T12980" s="1">
        <v>0.124239427004405</v>
      </c>
      <c r="U12980" s="1">
        <v>0.104737781802234</v>
      </c>
      <c r="V12980" s="1">
        <v>2.03449279077479E-2</v>
      </c>
    </row>
    <row r="12981" spans="1:22" x14ac:dyDescent="0.35">
      <c r="A12981" t="s">
        <v>12996</v>
      </c>
      <c r="B12981">
        <v>4.45300222130895E-2</v>
      </c>
      <c r="C12981">
        <v>7.3512189518998697E-2</v>
      </c>
      <c r="D12981">
        <v>5.49327221512853E-2</v>
      </c>
      <c r="E12981">
        <v>6.7226567067176599E-2</v>
      </c>
      <c r="F12981">
        <v>3.9940773215411798E-2</v>
      </c>
      <c r="G12981">
        <v>5.1646934668349402E-2</v>
      </c>
      <c r="H12981" s="1">
        <v>5.4964391811220502E-2</v>
      </c>
      <c r="I12981" s="1">
        <v>8.3330732354212803E-2</v>
      </c>
      <c r="J12981" s="1">
        <v>5.7059292622226199E-2</v>
      </c>
      <c r="K12981" s="1">
        <v>2.7135774086491898E-2</v>
      </c>
      <c r="L12981" s="1">
        <v>8.07233091741687E-2</v>
      </c>
      <c r="M12981" s="1">
        <v>1.59767094101184E-2</v>
      </c>
      <c r="P12981" t="s">
        <v>12996</v>
      </c>
      <c r="Q12981" s="1">
        <v>7.6862496908667102E-2</v>
      </c>
      <c r="R12981" s="1">
        <v>0.170363654945029</v>
      </c>
      <c r="S12981" s="1">
        <v>7.7845684566762899E-2</v>
      </c>
      <c r="T12981" s="1">
        <v>2.74921705026639E-2</v>
      </c>
      <c r="U12981" s="1">
        <v>0.15629716547182401</v>
      </c>
      <c r="V12981" s="1">
        <v>5.2896812560144502E-2</v>
      </c>
    </row>
    <row r="12982" spans="1:22" x14ac:dyDescent="0.35">
      <c r="A12982" t="s">
        <v>12997</v>
      </c>
      <c r="B12982">
        <v>4.8315975518655803E-2</v>
      </c>
      <c r="C12982">
        <v>5.4271962138717503E-2</v>
      </c>
      <c r="D12982">
        <v>5.0572982298008697E-2</v>
      </c>
      <c r="E12982">
        <v>5.4508027351764798E-2</v>
      </c>
      <c r="F12982">
        <v>4.2631818219287097E-2</v>
      </c>
      <c r="G12982">
        <v>4.88091910052533E-2</v>
      </c>
      <c r="H12982" s="1">
        <v>5.4170108692561197E-2</v>
      </c>
      <c r="I12982" s="1">
        <v>5.5829934002723097E-2</v>
      </c>
      <c r="J12982" s="1">
        <v>4.2433334703237797E-2</v>
      </c>
      <c r="K12982" s="1">
        <v>1.12396697399671E-2</v>
      </c>
      <c r="L12982" s="1">
        <v>0.101258186069352</v>
      </c>
      <c r="M12982" s="1">
        <v>2.4424164960296001E-2</v>
      </c>
      <c r="P12982" t="s">
        <v>12997</v>
      </c>
      <c r="Q12982" s="1">
        <v>7.1890259911880097E-2</v>
      </c>
      <c r="R12982" s="1">
        <v>8.2751972209136396E-2</v>
      </c>
      <c r="S12982" s="1">
        <v>4.7244277530173302E-2</v>
      </c>
      <c r="T12982" s="1">
        <v>1.53200644785837E-2</v>
      </c>
      <c r="U12982" s="1">
        <v>0.172985468398696</v>
      </c>
      <c r="V12982" s="1">
        <v>2.8482899070847001E-2</v>
      </c>
    </row>
    <row r="12983" spans="1:22" x14ac:dyDescent="0.35">
      <c r="A12983" t="s">
        <v>12998</v>
      </c>
      <c r="B12983">
        <v>1.38818287870765E-2</v>
      </c>
      <c r="C12983">
        <v>7.2604631623702396E-3</v>
      </c>
      <c r="D12983">
        <v>8.8938693006842904E-3</v>
      </c>
      <c r="E12983">
        <v>7.4494304047411902E-3</v>
      </c>
      <c r="F12983">
        <v>8.21476895919818E-3</v>
      </c>
      <c r="G12983">
        <v>1.5702181602465198E-2</v>
      </c>
      <c r="H12983" s="1">
        <v>2.1922214074995401E-2</v>
      </c>
      <c r="I12983" s="1">
        <v>9.6087126770265305E-3</v>
      </c>
      <c r="J12983" s="1">
        <v>5.41702145147717E-4</v>
      </c>
      <c r="K12983" s="1">
        <v>1.6056671057095801E-4</v>
      </c>
      <c r="L12983" s="1">
        <v>0</v>
      </c>
      <c r="M12983" s="1">
        <v>9.1820169023669202E-4</v>
      </c>
      <c r="P12983" t="s">
        <v>12998</v>
      </c>
      <c r="Q12983" s="1">
        <v>7.0440024121150501E-3</v>
      </c>
      <c r="R12983" s="1">
        <v>6.6393228323293804E-3</v>
      </c>
      <c r="S12983" s="1">
        <v>8.0530018517340895E-4</v>
      </c>
      <c r="T12983" s="1">
        <v>2.098638969669E-4</v>
      </c>
      <c r="U12983" s="1">
        <v>6.2269787040567404E-4</v>
      </c>
      <c r="V12983" s="1">
        <v>8.1379711630991496E-3</v>
      </c>
    </row>
    <row r="12984" spans="1:22" x14ac:dyDescent="0.35">
      <c r="A12984" t="s">
        <v>12999</v>
      </c>
      <c r="B12984">
        <v>0.11736455247255601</v>
      </c>
      <c r="C12984">
        <v>0.10436915795907201</v>
      </c>
      <c r="D12984">
        <v>0.112655677808668</v>
      </c>
      <c r="E12984">
        <v>0.119372579900365</v>
      </c>
      <c r="F12984">
        <v>0.13313591071803901</v>
      </c>
      <c r="G12984">
        <v>0.10669916173241401</v>
      </c>
      <c r="H12984" s="1">
        <v>0.17347143311518101</v>
      </c>
      <c r="I12984" s="1">
        <v>8.3662067274110297E-2</v>
      </c>
      <c r="J12984" s="1">
        <v>0.16810823237750799</v>
      </c>
      <c r="K12984" s="1">
        <v>7.4984653836637299E-2</v>
      </c>
      <c r="L12984" s="1">
        <v>8.1254383576630396E-2</v>
      </c>
      <c r="M12984" s="1">
        <v>3.4708023890947001E-2</v>
      </c>
      <c r="P12984" t="s">
        <v>12999</v>
      </c>
      <c r="Q12984" s="1">
        <v>8.9085912859102098E-2</v>
      </c>
      <c r="R12984" s="1">
        <v>8.7406342854480706E-2</v>
      </c>
      <c r="S12984" s="1">
        <v>0.121734544658714</v>
      </c>
      <c r="T12984" s="1">
        <v>4.8058832405419999E-2</v>
      </c>
      <c r="U12984" s="1">
        <v>8.9419414190254801E-2</v>
      </c>
      <c r="V12984" s="1">
        <v>4.8827826978594897E-2</v>
      </c>
    </row>
    <row r="12985" spans="1:22" x14ac:dyDescent="0.35">
      <c r="A12985" t="s">
        <v>13000</v>
      </c>
      <c r="B12985">
        <v>0.112677181713283</v>
      </c>
      <c r="C12985">
        <v>0.17806285905713001</v>
      </c>
      <c r="D12985">
        <v>0.149277492576191</v>
      </c>
      <c r="E12985">
        <v>0.14408288563316499</v>
      </c>
      <c r="F12985">
        <v>0.16160433418008799</v>
      </c>
      <c r="G12985">
        <v>0.142076366065679</v>
      </c>
      <c r="H12985" s="1">
        <v>0.111199636612296</v>
      </c>
      <c r="I12985" s="1">
        <v>0.15705275203139901</v>
      </c>
      <c r="J12985" s="1">
        <v>0.18147021862448501</v>
      </c>
      <c r="K12985" s="1">
        <v>0.25610390336067801</v>
      </c>
      <c r="L12985" s="1">
        <v>0.22641472024947801</v>
      </c>
      <c r="M12985" s="1">
        <v>1.4140306029645101E-2</v>
      </c>
      <c r="P12985" t="s">
        <v>13000</v>
      </c>
      <c r="Q12985" s="1">
        <v>4.9031781496094898E-2</v>
      </c>
      <c r="R12985" s="1">
        <v>9.9521395857803299E-2</v>
      </c>
      <c r="S12985" s="1">
        <v>0.10455480737501401</v>
      </c>
      <c r="T12985" s="1">
        <v>0.120252012962034</v>
      </c>
      <c r="U12985" s="1">
        <v>0.15816525908304099</v>
      </c>
      <c r="V12985" s="1">
        <v>2.8482899070847001E-2</v>
      </c>
    </row>
    <row r="12986" spans="1:22" x14ac:dyDescent="0.35">
      <c r="A12986" t="s">
        <v>13001</v>
      </c>
      <c r="B12986">
        <v>0.268442117713726</v>
      </c>
      <c r="C12986">
        <v>0.25193807173424698</v>
      </c>
      <c r="D12986">
        <v>0.18188834667869999</v>
      </c>
      <c r="E12986">
        <v>0.19804583271141199</v>
      </c>
      <c r="F12986">
        <v>0.19347197238387401</v>
      </c>
      <c r="G12986">
        <v>0.22588439558245099</v>
      </c>
      <c r="H12986" s="1">
        <v>0.204130761495429</v>
      </c>
      <c r="I12986" s="1">
        <v>0.27683032557433301</v>
      </c>
      <c r="J12986" s="1">
        <v>0.14102312512012199</v>
      </c>
      <c r="K12986" s="1">
        <v>2.0873672374224499E-3</v>
      </c>
      <c r="L12986" s="1">
        <v>9.7717690052941106E-2</v>
      </c>
      <c r="M12986" s="1">
        <v>5.0868373639112799E-2</v>
      </c>
      <c r="P12986" t="s">
        <v>13001</v>
      </c>
      <c r="Q12986" s="1">
        <v>0.11194439127488701</v>
      </c>
      <c r="R12986" s="1">
        <v>0.231965619368704</v>
      </c>
      <c r="S12986" s="1">
        <v>0.110997208856402</v>
      </c>
      <c r="T12986" s="1">
        <v>3.3578223514704E-3</v>
      </c>
      <c r="U12986" s="1">
        <v>7.7339075504384694E-2</v>
      </c>
      <c r="V12986" s="1">
        <v>3.6620870233946202E-2</v>
      </c>
    </row>
    <row r="12987" spans="1:22" x14ac:dyDescent="0.35">
      <c r="A12987" t="s">
        <v>13002</v>
      </c>
      <c r="B12987">
        <v>2.7583374083411698E-2</v>
      </c>
      <c r="C12987">
        <v>5.48164968758953E-2</v>
      </c>
      <c r="D12987">
        <v>2.5635270337266501E-2</v>
      </c>
      <c r="E12987">
        <v>3.5611911203152997E-2</v>
      </c>
      <c r="F12987">
        <v>2.5919012405746001E-2</v>
      </c>
      <c r="G12987">
        <v>1.9485839819926701E-2</v>
      </c>
      <c r="H12987" s="1">
        <v>4.7656987119555302E-4</v>
      </c>
      <c r="I12987" s="1">
        <v>8.7306751392982399E-2</v>
      </c>
      <c r="J12987" s="1">
        <v>4.2975036848385599E-2</v>
      </c>
      <c r="K12987" s="1">
        <v>3.2113342114191602E-4</v>
      </c>
      <c r="L12987" s="1">
        <v>1.9472728090259999E-3</v>
      </c>
      <c r="M12987" s="1">
        <v>1.83640338047338E-4</v>
      </c>
      <c r="P12987" t="s">
        <v>13002</v>
      </c>
      <c r="Q12987" s="1">
        <v>3.4529423588799301E-4</v>
      </c>
      <c r="R12987" s="1">
        <v>4.8597105267565603E-2</v>
      </c>
      <c r="S12987" s="1">
        <v>2.1474671604624299E-2</v>
      </c>
      <c r="T12987" s="1">
        <v>0</v>
      </c>
      <c r="U12987" s="1">
        <v>3.1134893520283701E-3</v>
      </c>
      <c r="V12987" s="1">
        <v>4.0689855815495696E-3</v>
      </c>
    </row>
    <row r="12988" spans="1:22" x14ac:dyDescent="0.35">
      <c r="A12988" t="s">
        <v>13003</v>
      </c>
      <c r="B12988">
        <v>3.73186825834394E-2</v>
      </c>
      <c r="C12988">
        <v>2.9041852649481E-3</v>
      </c>
      <c r="D12988">
        <v>1.6218232254188999E-2</v>
      </c>
      <c r="E12988">
        <v>1.23551528664E-2</v>
      </c>
      <c r="F12988">
        <v>1.0197644225211499E-2</v>
      </c>
      <c r="G12988">
        <v>2.19452176612767E-2</v>
      </c>
      <c r="H12988" s="1">
        <v>4.5909564258505002E-2</v>
      </c>
      <c r="I12988" s="1">
        <v>6.6266983979493298E-4</v>
      </c>
      <c r="J12988" s="1">
        <v>5.41702145147717E-4</v>
      </c>
      <c r="K12988" s="1">
        <v>3.2113342114191602E-4</v>
      </c>
      <c r="L12988" s="1">
        <v>0</v>
      </c>
      <c r="M12988" s="1">
        <v>0</v>
      </c>
      <c r="P12988" t="s">
        <v>13003</v>
      </c>
      <c r="Q12988" s="1">
        <v>5.64901369912756E-2</v>
      </c>
      <c r="R12988" s="1">
        <v>4.1067976282449802E-4</v>
      </c>
      <c r="S12988" s="1">
        <v>1.20795027776011E-3</v>
      </c>
      <c r="T12988" s="1">
        <v>1.0493194848345E-3</v>
      </c>
      <c r="U12988" s="1">
        <v>4.9815829632453897E-4</v>
      </c>
      <c r="V12988" s="1">
        <v>0</v>
      </c>
    </row>
    <row r="12989" spans="1:22" x14ac:dyDescent="0.35">
      <c r="A12989" t="s">
        <v>13004</v>
      </c>
      <c r="B12989">
        <v>1.4062112277817699E-2</v>
      </c>
      <c r="C12989">
        <v>1.45209263247405E-3</v>
      </c>
      <c r="D12989">
        <v>1.0288986053732799E-2</v>
      </c>
      <c r="E12989">
        <v>5.2691093106705996E-3</v>
      </c>
      <c r="F12989">
        <v>4.2490184271714703E-3</v>
      </c>
      <c r="G12989">
        <v>1.36211695828614E-2</v>
      </c>
      <c r="H12989" s="1">
        <v>2.28753538173866E-2</v>
      </c>
      <c r="I12989" s="1">
        <v>0</v>
      </c>
      <c r="J12989" s="1">
        <v>0</v>
      </c>
      <c r="K12989" s="1">
        <v>0</v>
      </c>
      <c r="L12989" s="1">
        <v>0</v>
      </c>
      <c r="M12989" s="1">
        <v>0</v>
      </c>
      <c r="P12989" t="s">
        <v>13004</v>
      </c>
      <c r="Q12989" s="1">
        <v>1.19471805617245E-2</v>
      </c>
      <c r="R12989" s="2">
        <v>6.84466271374163E-5</v>
      </c>
      <c r="S12989" s="1">
        <v>0</v>
      </c>
      <c r="T12989" s="1">
        <v>2.098638969669E-4</v>
      </c>
      <c r="U12989" s="1">
        <v>1.2453957408113499E-4</v>
      </c>
      <c r="V12989" s="1">
        <v>0</v>
      </c>
    </row>
    <row r="12990" spans="1:22" x14ac:dyDescent="0.35">
      <c r="A12990" t="s">
        <v>13005</v>
      </c>
      <c r="B12990">
        <v>4.8676542500138302E-2</v>
      </c>
      <c r="C12990">
        <v>8.3495326367257795E-3</v>
      </c>
      <c r="D12990">
        <v>2.1101140889858799E-2</v>
      </c>
      <c r="E12990">
        <v>1.7260875328058801E-2</v>
      </c>
      <c r="F12990">
        <v>1.21805194912249E-2</v>
      </c>
      <c r="G12990">
        <v>2.36478638591343E-2</v>
      </c>
      <c r="H12990" s="1">
        <v>4.86101268619464E-2</v>
      </c>
      <c r="I12990" s="1">
        <v>5.1356912584107298E-3</v>
      </c>
      <c r="J12990" s="1">
        <v>1.0834042902954301E-3</v>
      </c>
      <c r="K12990" s="1">
        <v>0</v>
      </c>
      <c r="L12990" s="1">
        <v>5.1337192237958197E-3</v>
      </c>
      <c r="M12990" s="1">
        <v>7.3456135218935396E-4</v>
      </c>
      <c r="P12990" t="s">
        <v>13005</v>
      </c>
      <c r="Q12990" s="1">
        <v>4.1297190612203903E-2</v>
      </c>
      <c r="R12990" s="1">
        <v>1.1635926613360801E-3</v>
      </c>
      <c r="S12990" s="1">
        <v>2.0132504629335199E-3</v>
      </c>
      <c r="T12990" s="1">
        <v>4.197277939338E-4</v>
      </c>
      <c r="U12990" s="1">
        <v>1.7061921649115502E-2</v>
      </c>
      <c r="V12990" s="1">
        <v>0</v>
      </c>
    </row>
    <row r="12991" spans="1:22" x14ac:dyDescent="0.35">
      <c r="A12991" t="s">
        <v>13006</v>
      </c>
      <c r="B12991">
        <v>4.9577959953844501E-2</v>
      </c>
      <c r="C12991">
        <v>2.12368547499329E-2</v>
      </c>
      <c r="D12991">
        <v>2.5984049525528598E-2</v>
      </c>
      <c r="E12991">
        <v>3.10695755905059E-2</v>
      </c>
      <c r="F12991">
        <v>2.5069208720311702E-2</v>
      </c>
      <c r="G12991">
        <v>4.4079618233426397E-2</v>
      </c>
      <c r="H12991" s="1">
        <v>5.7506097790930098E-2</v>
      </c>
      <c r="I12991" s="1">
        <v>4.80435633851326E-3</v>
      </c>
      <c r="J12991" s="1">
        <v>1.0834042902954301E-3</v>
      </c>
      <c r="K12991" s="1">
        <v>2.0873672374224499E-3</v>
      </c>
      <c r="L12991" s="1">
        <v>0.10763107889889199</v>
      </c>
      <c r="M12991" s="1">
        <v>3.12188574680475E-3</v>
      </c>
      <c r="P12991" t="s">
        <v>13006</v>
      </c>
      <c r="Q12991" s="1">
        <v>2.0165183375858799E-2</v>
      </c>
      <c r="R12991" s="1">
        <v>1.4579131580269701E-2</v>
      </c>
      <c r="S12991" s="1">
        <v>2.9527673456358301E-3</v>
      </c>
      <c r="T12991" s="1">
        <v>8.3945558786759902E-4</v>
      </c>
      <c r="U12991" s="1">
        <v>0.10971936476548</v>
      </c>
      <c r="V12991" s="1">
        <v>4.0689855815495696E-3</v>
      </c>
    </row>
    <row r="12992" spans="1:22" x14ac:dyDescent="0.35">
      <c r="A12992" t="s">
        <v>13007</v>
      </c>
      <c r="B12992">
        <v>6.8507726481676096E-3</v>
      </c>
      <c r="C12992">
        <v>1.8151157905925601E-4</v>
      </c>
      <c r="D12992">
        <v>2.0926751295727701E-3</v>
      </c>
      <c r="E12992">
        <v>3.45217506561177E-3</v>
      </c>
      <c r="F12992">
        <v>1.27470552815144E-3</v>
      </c>
      <c r="G12992">
        <v>3.4052923957153401E-3</v>
      </c>
      <c r="H12992" s="1">
        <v>1.0643393790033999E-2</v>
      </c>
      <c r="I12992" s="1">
        <v>0</v>
      </c>
      <c r="J12992" s="1">
        <v>1.80567381715906E-4</v>
      </c>
      <c r="K12992" s="1">
        <v>0</v>
      </c>
      <c r="L12992" s="1">
        <v>0</v>
      </c>
      <c r="M12992" s="1">
        <v>0</v>
      </c>
      <c r="P12992" t="s">
        <v>13007</v>
      </c>
      <c r="Q12992" s="1">
        <v>6.5605904818718599E-3</v>
      </c>
      <c r="R12992" s="2">
        <v>6.84466271374163E-5</v>
      </c>
      <c r="S12992" s="1">
        <v>0</v>
      </c>
      <c r="T12992" s="1">
        <v>0</v>
      </c>
      <c r="U12992" s="1">
        <v>1.2453957408113499E-4</v>
      </c>
      <c r="V12992" s="1">
        <v>0</v>
      </c>
    </row>
    <row r="12993" spans="1:22" x14ac:dyDescent="0.35">
      <c r="A12993" t="s">
        <v>13008</v>
      </c>
      <c r="B12993">
        <v>2.59608226667404E-2</v>
      </c>
      <c r="C12993">
        <v>1.7606623168747799E-2</v>
      </c>
      <c r="D12993">
        <v>2.1973088860514099E-2</v>
      </c>
      <c r="E12993">
        <v>2.39835320347765E-2</v>
      </c>
      <c r="F12993">
        <v>2.29446995067259E-2</v>
      </c>
      <c r="G12993">
        <v>2.1188486017784398E-2</v>
      </c>
      <c r="H12993" s="1">
        <v>1.66799454918444E-2</v>
      </c>
      <c r="I12993" s="1">
        <v>2.8329135651233399E-2</v>
      </c>
      <c r="J12993" s="1">
        <v>1.42648231555566E-2</v>
      </c>
      <c r="K12993" s="1">
        <v>0</v>
      </c>
      <c r="L12993" s="1">
        <v>1.9118678488618899E-2</v>
      </c>
      <c r="M12993" s="1">
        <v>2.3873243946153999E-3</v>
      </c>
      <c r="P12993" t="s">
        <v>13008</v>
      </c>
      <c r="Q12993" s="1">
        <v>2.6449538469020199E-2</v>
      </c>
      <c r="R12993" s="1">
        <v>5.8932545965315497E-2</v>
      </c>
      <c r="S12993" s="1">
        <v>5.0599694968395899E-2</v>
      </c>
      <c r="T12993" s="1">
        <v>6.2959169090069905E-4</v>
      </c>
      <c r="U12993" s="1">
        <v>6.32661036332164E-2</v>
      </c>
      <c r="V12993" s="1">
        <v>0</v>
      </c>
    </row>
    <row r="12994" spans="1:22" x14ac:dyDescent="0.35">
      <c r="A12994" t="s">
        <v>13009</v>
      </c>
      <c r="B12994">
        <v>9.8074218963241602E-2</v>
      </c>
      <c r="C12994">
        <v>0.118708572704753</v>
      </c>
      <c r="D12994">
        <v>8.6148459500745803E-2</v>
      </c>
      <c r="E12994">
        <v>9.2118566224482501E-2</v>
      </c>
      <c r="F12994">
        <v>9.56029146113581E-2</v>
      </c>
      <c r="G12994">
        <v>0.10215877187146</v>
      </c>
      <c r="H12994" s="1">
        <v>7.8157458876070701E-2</v>
      </c>
      <c r="I12994" s="1">
        <v>0.12938628621996101</v>
      </c>
      <c r="J12994" s="1">
        <v>9.4617308019134594E-2</v>
      </c>
      <c r="K12994" s="1">
        <v>0.136160570564172</v>
      </c>
      <c r="L12994" s="1">
        <v>7.6474713954475707E-2</v>
      </c>
      <c r="M12994" s="1">
        <v>1.0283858930651001E-2</v>
      </c>
      <c r="P12994" t="s">
        <v>13009</v>
      </c>
      <c r="Q12994" s="1">
        <v>7.7484026533265499E-2</v>
      </c>
      <c r="R12994" s="1">
        <v>0.16974763530079301</v>
      </c>
      <c r="S12994" s="1">
        <v>0.13891428194241301</v>
      </c>
      <c r="T12994" s="1">
        <v>0.16474315911901599</v>
      </c>
      <c r="U12994" s="1">
        <v>0.15368183441611999</v>
      </c>
      <c r="V12994" s="1">
        <v>1.22069567446487E-2</v>
      </c>
    </row>
    <row r="12995" spans="1:22" x14ac:dyDescent="0.35">
      <c r="A12995" t="s">
        <v>13010</v>
      </c>
      <c r="B12995">
        <v>0.21489792096357299</v>
      </c>
      <c r="C12995">
        <v>0.24086586541163299</v>
      </c>
      <c r="D12995">
        <v>0.181713957084569</v>
      </c>
      <c r="E12995">
        <v>0.21239961324737699</v>
      </c>
      <c r="F12995">
        <v>0.20041203581492101</v>
      </c>
      <c r="G12995">
        <v>0.19391248364490199</v>
      </c>
      <c r="H12995" s="1">
        <v>0.17045315726427601</v>
      </c>
      <c r="I12995" s="1">
        <v>0.28279435413248799</v>
      </c>
      <c r="J12995" s="1">
        <v>0.204402276102405</v>
      </c>
      <c r="K12995" s="1">
        <v>3.6127509878465497E-2</v>
      </c>
      <c r="L12995" s="1">
        <v>0.169943808787724</v>
      </c>
      <c r="M12995" s="1">
        <v>9.2003809361716593E-2</v>
      </c>
      <c r="P12995" t="s">
        <v>13010</v>
      </c>
      <c r="Q12995" s="1">
        <v>0.120093335241844</v>
      </c>
      <c r="R12995" s="1">
        <v>0.33271905451498102</v>
      </c>
      <c r="S12995" s="1">
        <v>0.20199612978099701</v>
      </c>
      <c r="T12995" s="1">
        <v>3.5886726381339898E-2</v>
      </c>
      <c r="U12995" s="1">
        <v>0.296404186313101</v>
      </c>
      <c r="V12995" s="1">
        <v>0.101724639538739</v>
      </c>
    </row>
    <row r="12996" spans="1:22" x14ac:dyDescent="0.35">
      <c r="A12996" t="s">
        <v>13011</v>
      </c>
      <c r="B12996">
        <v>1.96509004907966E-2</v>
      </c>
      <c r="C12996">
        <v>1.3976391587562699E-2</v>
      </c>
      <c r="D12996">
        <v>1.55206738776647E-2</v>
      </c>
      <c r="E12996">
        <v>9.8114449233176592E-3</v>
      </c>
      <c r="F12996">
        <v>9.7727423824943808E-3</v>
      </c>
      <c r="G12996">
        <v>1.47562670480998E-2</v>
      </c>
      <c r="H12996" s="1">
        <v>2.1922214074995401E-2</v>
      </c>
      <c r="I12996" s="1">
        <v>1.9880095193848001E-2</v>
      </c>
      <c r="J12996" s="1">
        <v>1.80567381715906E-4</v>
      </c>
      <c r="K12996" s="1">
        <v>0</v>
      </c>
      <c r="L12996" s="1">
        <v>0</v>
      </c>
      <c r="M12996" s="1">
        <v>7.3456135218935396E-4</v>
      </c>
      <c r="P12996" t="s">
        <v>13011</v>
      </c>
      <c r="Q12996" s="1">
        <v>2.2029772249653901E-2</v>
      </c>
      <c r="R12996" s="1">
        <v>2.3614086362408599E-2</v>
      </c>
      <c r="S12996" s="1">
        <v>1.34216697528902E-3</v>
      </c>
      <c r="T12996" s="1">
        <v>0</v>
      </c>
      <c r="U12996" s="1">
        <v>3.7361872224340401E-4</v>
      </c>
      <c r="V12996" s="1">
        <v>8.1379711630991496E-3</v>
      </c>
    </row>
    <row r="12997" spans="1:22" x14ac:dyDescent="0.35">
      <c r="A12997" t="s">
        <v>13012</v>
      </c>
      <c r="B12997">
        <v>0.16081287374119799</v>
      </c>
      <c r="C12997">
        <v>0.18387122958702601</v>
      </c>
      <c r="D12997">
        <v>0.15852014106513801</v>
      </c>
      <c r="E12997">
        <v>0.15334925028296501</v>
      </c>
      <c r="F12997">
        <v>0.15608061022476499</v>
      </c>
      <c r="G12997">
        <v>0.149832865411475</v>
      </c>
      <c r="H12997" s="1">
        <v>0.114217912463201</v>
      </c>
      <c r="I12997" s="1">
        <v>0.184056548003043</v>
      </c>
      <c r="J12997" s="1">
        <v>0.17749773622673501</v>
      </c>
      <c r="K12997" s="1">
        <v>0.21114522440080999</v>
      </c>
      <c r="L12997" s="1">
        <v>0.137548270237564</v>
      </c>
      <c r="M12997" s="1">
        <v>2.4975085974438E-2</v>
      </c>
      <c r="P12997" t="s">
        <v>13012</v>
      </c>
      <c r="Q12997" s="1">
        <v>0.10635062465350199</v>
      </c>
      <c r="R12997" s="1">
        <v>0.26304038808909103</v>
      </c>
      <c r="S12997" s="1">
        <v>0.18790337654046199</v>
      </c>
      <c r="T12997" s="1">
        <v>0.231689742251457</v>
      </c>
      <c r="U12997" s="1">
        <v>0.18058238241764499</v>
      </c>
      <c r="V12997" s="1">
        <v>7.7310726049441905E-2</v>
      </c>
    </row>
    <row r="12998" spans="1:22" x14ac:dyDescent="0.35">
      <c r="A12998" t="s">
        <v>13013</v>
      </c>
      <c r="B12998">
        <v>0.113398315676248</v>
      </c>
      <c r="C12998">
        <v>0.11344473691203499</v>
      </c>
      <c r="D12998">
        <v>0.100971575001886</v>
      </c>
      <c r="E12998">
        <v>0.105382186213412</v>
      </c>
      <c r="F12998">
        <v>0.107925068050155</v>
      </c>
      <c r="G12998">
        <v>9.6294101634395002E-2</v>
      </c>
      <c r="H12998" s="1">
        <v>0.14312981798239799</v>
      </c>
      <c r="I12998" s="1">
        <v>0.12159991560237</v>
      </c>
      <c r="J12998" s="1">
        <v>0.119716174077645</v>
      </c>
      <c r="K12998" s="1">
        <v>3.2113342114191601E-3</v>
      </c>
      <c r="L12998" s="1">
        <v>6.7269424311807297E-2</v>
      </c>
      <c r="M12998" s="1">
        <v>1.1385700958934999E-2</v>
      </c>
      <c r="P12998" t="s">
        <v>13013</v>
      </c>
      <c r="Q12998" s="1">
        <v>4.8824604954562097E-2</v>
      </c>
      <c r="R12998" s="1">
        <v>7.35116775455852E-2</v>
      </c>
      <c r="S12998" s="1">
        <v>7.7711467869233997E-2</v>
      </c>
      <c r="T12998" s="1">
        <v>1.2591833818014E-3</v>
      </c>
      <c r="U12998" s="1">
        <v>4.47097070951274E-2</v>
      </c>
      <c r="V12998" s="1">
        <v>1.6275942326198299E-2</v>
      </c>
    </row>
    <row r="12999" spans="1:22" x14ac:dyDescent="0.35">
      <c r="A12999" t="s">
        <v>13014</v>
      </c>
      <c r="B12999">
        <v>6.5983757611298599E-2</v>
      </c>
      <c r="C12999">
        <v>7.9139048469835604E-2</v>
      </c>
      <c r="D12999">
        <v>7.3941187911571296E-2</v>
      </c>
      <c r="E12999">
        <v>7.5947851443458905E-2</v>
      </c>
      <c r="F12999">
        <v>7.3366384842494095E-2</v>
      </c>
      <c r="G12999">
        <v>7.3592152329626001E-2</v>
      </c>
      <c r="H12999" s="1">
        <v>7.6886605886215903E-2</v>
      </c>
      <c r="I12999" s="1">
        <v>9.7909468829701404E-2</v>
      </c>
      <c r="J12999" s="1">
        <v>7.0240711487487298E-2</v>
      </c>
      <c r="K12999" s="1">
        <v>5.7804015805544796E-3</v>
      </c>
      <c r="L12999" s="1">
        <v>0.129228104598998</v>
      </c>
      <c r="M12999" s="1">
        <v>4.9582891272781397E-3</v>
      </c>
      <c r="P12999" t="s">
        <v>13014</v>
      </c>
      <c r="Q12999" s="1">
        <v>8.7911912457082894E-2</v>
      </c>
      <c r="R12999" s="1">
        <v>0.119576257609066</v>
      </c>
      <c r="S12999" s="1">
        <v>8.3482785862976694E-2</v>
      </c>
      <c r="T12999" s="1">
        <v>7.7649641877752902E-3</v>
      </c>
      <c r="U12999" s="1">
        <v>0.113580091561995</v>
      </c>
      <c r="V12999" s="1">
        <v>1.6275942326198299E-2</v>
      </c>
    </row>
    <row r="13000" spans="1:22" x14ac:dyDescent="0.35">
      <c r="A13000" t="s">
        <v>13015</v>
      </c>
      <c r="B13000">
        <v>0.14008027230595299</v>
      </c>
      <c r="C13000">
        <v>0.22888610119372199</v>
      </c>
      <c r="D13000">
        <v>0.15956647862992401</v>
      </c>
      <c r="E13000">
        <v>0.196047205041847</v>
      </c>
      <c r="F13000">
        <v>0.16528681681696999</v>
      </c>
      <c r="G13000">
        <v>0.155508352737667</v>
      </c>
      <c r="H13000" s="1">
        <v>8.4511723825344706E-2</v>
      </c>
      <c r="I13000" s="1">
        <v>0.24319983120474001</v>
      </c>
      <c r="J13000" s="1">
        <v>0.26326724254179101</v>
      </c>
      <c r="K13000" s="1">
        <v>0.10147816108084499</v>
      </c>
      <c r="L13000" s="1">
        <v>0.27226414366199903</v>
      </c>
      <c r="M13000" s="1">
        <v>5.9683109865384998E-2</v>
      </c>
      <c r="P13000" t="s">
        <v>13015</v>
      </c>
      <c r="Q13000" s="1">
        <v>3.5979659379528801E-2</v>
      </c>
      <c r="R13000" s="1">
        <v>0.129637911798267</v>
      </c>
      <c r="S13000" s="1">
        <v>0.10146782333185</v>
      </c>
      <c r="T13000" s="1">
        <v>4.8688424096320702E-2</v>
      </c>
      <c r="U13000" s="1">
        <v>0.17348362669502099</v>
      </c>
      <c r="V13000" s="1">
        <v>2.44139134892974E-2</v>
      </c>
    </row>
    <row r="13001" spans="1:22" x14ac:dyDescent="0.35">
      <c r="A13001" t="s">
        <v>13016</v>
      </c>
      <c r="B13001">
        <v>0.12475617559294699</v>
      </c>
      <c r="C13001">
        <v>0.153921819042249</v>
      </c>
      <c r="D13001">
        <v>0.121723936703483</v>
      </c>
      <c r="E13001">
        <v>0.119917660173883</v>
      </c>
      <c r="F13001">
        <v>0.12690401702485499</v>
      </c>
      <c r="G13001">
        <v>0.12523908699797501</v>
      </c>
      <c r="H13001" s="1">
        <v>8.9912849032227696E-2</v>
      </c>
      <c r="I13001" s="1">
        <v>0.170306148827298</v>
      </c>
      <c r="J13001" s="1">
        <v>0.124230358620543</v>
      </c>
      <c r="K13001" s="1">
        <v>8.3494689496898103E-2</v>
      </c>
      <c r="L13001" s="1">
        <v>0.12444843497684301</v>
      </c>
      <c r="M13001" s="1">
        <v>0.14287218300082899</v>
      </c>
      <c r="P13001" t="s">
        <v>13016</v>
      </c>
      <c r="Q13001" s="1">
        <v>0.102207093822846</v>
      </c>
      <c r="R13001" s="1">
        <v>0.306914676084175</v>
      </c>
      <c r="S13001" s="1">
        <v>0.103346857097254</v>
      </c>
      <c r="T13001" s="1">
        <v>0.15928669779787699</v>
      </c>
      <c r="U13001" s="1">
        <v>0.17946152625091499</v>
      </c>
      <c r="V13001" s="1">
        <v>0.150552466517334</v>
      </c>
    </row>
    <row r="13002" spans="1:22" x14ac:dyDescent="0.35">
      <c r="A13002" t="s">
        <v>13017</v>
      </c>
      <c r="B13002">
        <v>1.07701357368824</v>
      </c>
      <c r="C13002">
        <v>1.4923882030252</v>
      </c>
      <c r="D13002">
        <v>1.2826354648339799</v>
      </c>
      <c r="E13002">
        <v>1.37723615775459</v>
      </c>
      <c r="F13002">
        <v>1.22924103098071</v>
      </c>
      <c r="G13002">
        <v>1.21814876311173</v>
      </c>
      <c r="H13002" s="1">
        <v>1.1448796872354501</v>
      </c>
      <c r="I13002" s="1">
        <v>1.6054833543631699</v>
      </c>
      <c r="J13002" s="1">
        <v>1.3959664280456701</v>
      </c>
      <c r="K13002" s="1">
        <v>1.93017242777348</v>
      </c>
      <c r="L13002" s="1">
        <v>1.3770759255830201</v>
      </c>
      <c r="M13002" s="1">
        <v>0.55422654022686701</v>
      </c>
      <c r="P13002" t="s">
        <v>13017</v>
      </c>
      <c r="Q13002" s="1">
        <v>2.3102946734793801</v>
      </c>
      <c r="R13002" s="1">
        <v>3.34484977495126</v>
      </c>
      <c r="S13002" s="1">
        <v>2.2257154951217699</v>
      </c>
      <c r="T13002" s="1">
        <v>3.0908754745285001</v>
      </c>
      <c r="U13002" s="1">
        <v>1.6653431846129301</v>
      </c>
      <c r="V13002" s="1">
        <v>1.8635953963497001</v>
      </c>
    </row>
    <row r="13003" spans="1:22" x14ac:dyDescent="0.35">
      <c r="A13003" t="s">
        <v>13018</v>
      </c>
      <c r="B13003">
        <v>0.32721453569537401</v>
      </c>
      <c r="C13003">
        <v>0.32218305283017901</v>
      </c>
      <c r="D13003">
        <v>0.346686513132556</v>
      </c>
      <c r="E13003">
        <v>0.35466556463548299</v>
      </c>
      <c r="F13003">
        <v>0.41257968927834998</v>
      </c>
      <c r="G13003">
        <v>0.32217849721684599</v>
      </c>
      <c r="H13003" s="1">
        <v>0.40476667726875698</v>
      </c>
      <c r="I13003" s="1">
        <v>0.24783852008330501</v>
      </c>
      <c r="J13003" s="1">
        <v>0.48103150489117302</v>
      </c>
      <c r="K13003" s="1">
        <v>0.64708384360096005</v>
      </c>
      <c r="L13003" s="1">
        <v>0.34183489038447301</v>
      </c>
      <c r="M13003" s="1">
        <v>0.191720512921421</v>
      </c>
      <c r="P13003" t="s">
        <v>13018</v>
      </c>
      <c r="Q13003" s="1">
        <v>0.57180725463051596</v>
      </c>
      <c r="R13003" s="1">
        <v>0.34572391367109001</v>
      </c>
      <c r="S13003" s="1">
        <v>0.62585246057726795</v>
      </c>
      <c r="T13003" s="1">
        <v>0.73578282276595097</v>
      </c>
      <c r="U13003" s="1">
        <v>0.27025087575606199</v>
      </c>
      <c r="V13003" s="1">
        <v>0.50862319769369702</v>
      </c>
    </row>
    <row r="13004" spans="1:22" x14ac:dyDescent="0.35">
      <c r="A13004" t="s">
        <v>13019</v>
      </c>
      <c r="B13004">
        <v>0.14098168975965999</v>
      </c>
      <c r="C13004">
        <v>7.4964282151472703E-2</v>
      </c>
      <c r="D13004">
        <v>0.118584924009124</v>
      </c>
      <c r="E13004">
        <v>8.1035267329623697E-2</v>
      </c>
      <c r="F13004">
        <v>6.9259000362895007E-2</v>
      </c>
      <c r="G13004">
        <v>0.110104454128129</v>
      </c>
      <c r="H13004" s="1">
        <v>0.127561868856676</v>
      </c>
      <c r="I13004" s="1">
        <v>7.7366703796058395E-2</v>
      </c>
      <c r="J13004" s="1">
        <v>2.3473759623067698E-2</v>
      </c>
      <c r="K13004" s="1">
        <v>0.43914995341156998</v>
      </c>
      <c r="L13004" s="1">
        <v>2.08889264968244E-2</v>
      </c>
      <c r="M13004" s="1">
        <v>0.30943396960976499</v>
      </c>
      <c r="P13004" t="s">
        <v>13019</v>
      </c>
      <c r="Q13004" s="1">
        <v>7.5619437659470407E-2</v>
      </c>
      <c r="R13004" s="1">
        <v>4.7501959233366899E-2</v>
      </c>
      <c r="S13004" s="1">
        <v>1.1274202592427699E-2</v>
      </c>
      <c r="T13004" s="1">
        <v>0.21804858894860901</v>
      </c>
      <c r="U13004" s="1">
        <v>1.6065605056466401E-2</v>
      </c>
      <c r="V13004" s="1">
        <v>0.126138553028037</v>
      </c>
    </row>
    <row r="13005" spans="1:22" x14ac:dyDescent="0.35">
      <c r="A13005" t="s">
        <v>13020</v>
      </c>
      <c r="B13005">
        <v>8.9060044426178903E-2</v>
      </c>
      <c r="C13005">
        <v>0.172072976948175</v>
      </c>
      <c r="D13005">
        <v>0.14945188217032199</v>
      </c>
      <c r="E13005">
        <v>0.13645176180391799</v>
      </c>
      <c r="F13005">
        <v>0.12917016018601299</v>
      </c>
      <c r="G13005">
        <v>0.12277970915662501</v>
      </c>
      <c r="H13005" s="1">
        <v>8.5306006944004004E-2</v>
      </c>
      <c r="I13005" s="1">
        <v>0.19631594003924899</v>
      </c>
      <c r="J13005" s="1">
        <v>0.20097149584980301</v>
      </c>
      <c r="K13005" s="1">
        <v>0.26734357310064499</v>
      </c>
      <c r="L13005" s="1">
        <v>0.122678186968638</v>
      </c>
      <c r="M13005" s="1">
        <v>0.339918265725624</v>
      </c>
      <c r="P13005" t="s">
        <v>13020</v>
      </c>
      <c r="Q13005" s="1">
        <v>5.9874020502977902E-2</v>
      </c>
      <c r="R13005" s="1">
        <v>0.16523015790972301</v>
      </c>
      <c r="S13005" s="1">
        <v>9.0193620739421804E-2</v>
      </c>
      <c r="T13005" s="1">
        <v>0.19097614623987899</v>
      </c>
      <c r="U13005" s="1">
        <v>0.12354325748848601</v>
      </c>
      <c r="V13005" s="1">
        <v>0.20344927907747901</v>
      </c>
    </row>
    <row r="13006" spans="1:22" x14ac:dyDescent="0.35">
      <c r="A13006" t="s">
        <v>13021</v>
      </c>
      <c r="B13006">
        <v>9.4829116129898999E-2</v>
      </c>
      <c r="C13006">
        <v>0.113626248491094</v>
      </c>
      <c r="D13006">
        <v>0.104633756478639</v>
      </c>
      <c r="E13006">
        <v>0.117192258806294</v>
      </c>
      <c r="F13006">
        <v>0.103817683570556</v>
      </c>
      <c r="G13006">
        <v>0.10026694276273</v>
      </c>
      <c r="H13006" s="1">
        <v>0.12359045326338</v>
      </c>
      <c r="I13006" s="1">
        <v>0.132368300499038</v>
      </c>
      <c r="J13006" s="1">
        <v>0.169733338812951</v>
      </c>
      <c r="K13006" s="1">
        <v>0.23523023098645299</v>
      </c>
      <c r="L13006" s="1">
        <v>0.21897967861501499</v>
      </c>
      <c r="M13006" s="1">
        <v>4.84810492444974E-2</v>
      </c>
      <c r="P13006" t="s">
        <v>13021</v>
      </c>
      <c r="Q13006" s="1">
        <v>6.9196964871953703E-2</v>
      </c>
      <c r="R13006" s="1">
        <v>8.1588379547800294E-2</v>
      </c>
      <c r="S13006" s="1">
        <v>4.9525961388164702E-2</v>
      </c>
      <c r="T13006" s="1">
        <v>0.13620166913151799</v>
      </c>
      <c r="U13006" s="1">
        <v>7.0489398929922301E-2</v>
      </c>
      <c r="V13006" s="1">
        <v>2.8482899070847001E-2</v>
      </c>
    </row>
    <row r="13007" spans="1:22" x14ac:dyDescent="0.35">
      <c r="A13007" t="s">
        <v>13022</v>
      </c>
      <c r="B13007">
        <v>0.60070459114985497</v>
      </c>
      <c r="C13007">
        <v>0.64981145303213605</v>
      </c>
      <c r="D13007">
        <v>0.61890866957114798</v>
      </c>
      <c r="E13007">
        <v>0.63501851864806003</v>
      </c>
      <c r="F13007">
        <v>0.62262283352819303</v>
      </c>
      <c r="G13007">
        <v>0.600655742022012</v>
      </c>
      <c r="H13007" s="1">
        <v>0.47879386392779899</v>
      </c>
      <c r="I13007" s="1">
        <v>0.57055873206343699</v>
      </c>
      <c r="J13007" s="1">
        <v>0.76289718774970205</v>
      </c>
      <c r="K13007" s="1">
        <v>1.16137901755974</v>
      </c>
      <c r="L13007" s="1">
        <v>0.87644978886252101</v>
      </c>
      <c r="M13007" s="1">
        <v>0.58452719600467795</v>
      </c>
      <c r="P13007" t="s">
        <v>13022</v>
      </c>
      <c r="Q13007" s="1">
        <v>0.60150255891688298</v>
      </c>
      <c r="R13007" s="1">
        <v>1.0801562228555699</v>
      </c>
      <c r="S13007" s="1">
        <v>0.897372839678236</v>
      </c>
      <c r="T13007" s="1">
        <v>2.0568760541725801</v>
      </c>
      <c r="U13007" s="1">
        <v>1.33381883840895</v>
      </c>
      <c r="V13007" s="1">
        <v>0.70393450560807602</v>
      </c>
    </row>
    <row r="13008" spans="1:22" x14ac:dyDescent="0.35">
      <c r="A13008" t="s">
        <v>13023</v>
      </c>
      <c r="B13008">
        <v>1.53240967130065E-2</v>
      </c>
      <c r="C13008">
        <v>8.8940673739035404E-3</v>
      </c>
      <c r="D13008">
        <v>2.3019426425300499E-2</v>
      </c>
      <c r="E13008">
        <v>8.1762041027647198E-3</v>
      </c>
      <c r="F13008">
        <v>2.1245092135857398E-2</v>
      </c>
      <c r="G13008">
        <v>1.43779012263537E-2</v>
      </c>
      <c r="H13008" s="1">
        <v>1.58856623731851E-4</v>
      </c>
      <c r="I13008" s="1">
        <v>6.6266983979493298E-4</v>
      </c>
      <c r="J13008" s="1">
        <v>4.8392058299862699E-2</v>
      </c>
      <c r="K13008" s="1">
        <v>0.17582054807519901</v>
      </c>
      <c r="L13008" s="1">
        <v>3.54049601641091E-4</v>
      </c>
      <c r="M13008" s="1">
        <v>0.24258888656053401</v>
      </c>
      <c r="P13008" t="s">
        <v>13023</v>
      </c>
      <c r="Q13008" s="1">
        <v>0</v>
      </c>
      <c r="R13008" s="1">
        <v>4.7912638996191402E-4</v>
      </c>
      <c r="S13008" s="1">
        <v>6.0397513888005702E-3</v>
      </c>
      <c r="T13008" s="1">
        <v>6.7366310926374795E-2</v>
      </c>
      <c r="U13008" s="1">
        <v>4.9815829632453897E-4</v>
      </c>
      <c r="V13008" s="1">
        <v>6.1034783723243599E-2</v>
      </c>
    </row>
    <row r="13009" spans="1:22" x14ac:dyDescent="0.35">
      <c r="A13009" t="s">
        <v>13024</v>
      </c>
      <c r="B13009">
        <v>0.29187897151008801</v>
      </c>
      <c r="C13009">
        <v>0.27226736858888401</v>
      </c>
      <c r="D13009">
        <v>0.27291971481511601</v>
      </c>
      <c r="E13009">
        <v>0.28053464743708301</v>
      </c>
      <c r="F13009">
        <v>0.28156828777389598</v>
      </c>
      <c r="G13009">
        <v>0.25672121005476201</v>
      </c>
      <c r="H13009" s="1">
        <v>0.212073592682021</v>
      </c>
      <c r="I13009" s="1">
        <v>0.29737309060797601</v>
      </c>
      <c r="J13009" s="1">
        <v>0.33729986904531201</v>
      </c>
      <c r="K13009" s="1">
        <v>0.51798820830190995</v>
      </c>
      <c r="L13009" s="1">
        <v>0.179326123231213</v>
      </c>
      <c r="M13009" s="1">
        <v>0.192455074273611</v>
      </c>
      <c r="P13009" t="s">
        <v>13024</v>
      </c>
      <c r="Q13009" s="1">
        <v>6.8713552941710498E-2</v>
      </c>
      <c r="R13009" s="1">
        <v>0.12566800742429601</v>
      </c>
      <c r="S13009" s="1">
        <v>0.10777600811570801</v>
      </c>
      <c r="T13009" s="1">
        <v>0.17397717058556</v>
      </c>
      <c r="U13009" s="1">
        <v>8.3441514634360295E-2</v>
      </c>
      <c r="V13009" s="1">
        <v>6.5103769304793196E-2</v>
      </c>
    </row>
    <row r="13010" spans="1:22" x14ac:dyDescent="0.35">
      <c r="A13010" t="s">
        <v>13025</v>
      </c>
      <c r="B13010">
        <v>0.293140955945277</v>
      </c>
      <c r="C13010">
        <v>0.46938894344723597</v>
      </c>
      <c r="D13010">
        <v>0.31599394456548902</v>
      </c>
      <c r="E13010">
        <v>0.333589127392801</v>
      </c>
      <c r="F13010">
        <v>0.328732392315499</v>
      </c>
      <c r="G13010">
        <v>0.29153086565540798</v>
      </c>
      <c r="H13010" s="1">
        <v>0.155838347880946</v>
      </c>
      <c r="I13010" s="1">
        <v>0.59259250423661902</v>
      </c>
      <c r="J13010" s="1">
        <v>0.420180297252913</v>
      </c>
      <c r="K13010" s="1">
        <v>0.225756795062767</v>
      </c>
      <c r="L13010" s="1">
        <v>0.26748447403984399</v>
      </c>
      <c r="M13010" s="1">
        <v>0.41153799756408499</v>
      </c>
      <c r="P13010" t="s">
        <v>13025</v>
      </c>
      <c r="Q13010" s="1">
        <v>1.91293006681948E-2</v>
      </c>
      <c r="R13010" s="1">
        <v>9.9452949230665902E-2</v>
      </c>
      <c r="S13010" s="1">
        <v>4.6438977344999903E-2</v>
      </c>
      <c r="T13010" s="1">
        <v>4.7639104611486197E-2</v>
      </c>
      <c r="U13010" s="1">
        <v>4.9940369206535003E-2</v>
      </c>
      <c r="V13010" s="1">
        <v>6.5103769304793196E-2</v>
      </c>
    </row>
    <row r="13011" spans="1:22" x14ac:dyDescent="0.35">
      <c r="A13011" t="s">
        <v>13026</v>
      </c>
      <c r="B13011">
        <v>0.34812742062135899</v>
      </c>
      <c r="C13011">
        <v>0.41039768025297801</v>
      </c>
      <c r="D13011">
        <v>0.40981554620800098</v>
      </c>
      <c r="E13011">
        <v>0.43006833580542397</v>
      </c>
      <c r="F13011">
        <v>0.39898283031140103</v>
      </c>
      <c r="G13011">
        <v>0.34582636107598103</v>
      </c>
      <c r="H13011" s="1">
        <v>0.30881727653471802</v>
      </c>
      <c r="I13011" s="1">
        <v>0.47099258863424898</v>
      </c>
      <c r="J13011" s="1">
        <v>0.53285434344363802</v>
      </c>
      <c r="K13011" s="1">
        <v>0.89772847880222595</v>
      </c>
      <c r="L13011" s="1">
        <v>0.82723689423440905</v>
      </c>
      <c r="M13011" s="1">
        <v>0.27876603315586002</v>
      </c>
      <c r="P13011" t="s">
        <v>13026</v>
      </c>
      <c r="Q13011" s="1">
        <v>2.2963447863495099</v>
      </c>
      <c r="R13011" s="1">
        <v>3.07503317077557</v>
      </c>
      <c r="S13011" s="1">
        <v>2.8350593019029899</v>
      </c>
      <c r="T13011" s="1">
        <v>4.6661138851620496</v>
      </c>
      <c r="U13011" s="1">
        <v>2.80749561851102</v>
      </c>
      <c r="V13011" s="1">
        <v>3.13718788337472</v>
      </c>
    </row>
    <row r="13012" spans="1:22" x14ac:dyDescent="0.35">
      <c r="A13012" t="s">
        <v>13027</v>
      </c>
      <c r="B13012">
        <v>0.39986878246409902</v>
      </c>
      <c r="C13012">
        <v>0.50224253925696105</v>
      </c>
      <c r="D13012">
        <v>0.415047234031933</v>
      </c>
      <c r="E13012">
        <v>0.46949580892320097</v>
      </c>
      <c r="F13012">
        <v>0.43623255852293802</v>
      </c>
      <c r="G13012">
        <v>0.43266131716672201</v>
      </c>
      <c r="H13012" s="1">
        <v>0.333757766460619</v>
      </c>
      <c r="I13012" s="1">
        <v>0.53527156309435697</v>
      </c>
      <c r="J13012" s="1">
        <v>0.72642257664308896</v>
      </c>
      <c r="K13012" s="1">
        <v>0.80572375364506699</v>
      </c>
      <c r="L13012" s="1">
        <v>1.1379154196744701</v>
      </c>
      <c r="M13012" s="1">
        <v>0.28629528701580098</v>
      </c>
      <c r="P13012" t="s">
        <v>13027</v>
      </c>
      <c r="Q13012" s="1">
        <v>3.6255894768239198E-2</v>
      </c>
      <c r="R13012" s="1">
        <v>8.4394691260434307E-2</v>
      </c>
      <c r="S13012" s="1">
        <v>6.3350281233641503E-2</v>
      </c>
      <c r="T13012" s="1">
        <v>0.11941255737416601</v>
      </c>
      <c r="U13012" s="1">
        <v>0.197270685344517</v>
      </c>
      <c r="V13012" s="1">
        <v>5.2896812560144502E-2</v>
      </c>
    </row>
    <row r="13013" spans="1:22" x14ac:dyDescent="0.35">
      <c r="A13013" t="s">
        <v>13028</v>
      </c>
      <c r="B13013">
        <v>1.24395608611465E-2</v>
      </c>
      <c r="C13013">
        <v>1.19797642179109E-2</v>
      </c>
      <c r="D13013">
        <v>1.1335323618519201E-2</v>
      </c>
      <c r="E13013">
        <v>1.4898860809482399E-2</v>
      </c>
      <c r="F13013">
        <v>1.3738492914521099E-2</v>
      </c>
      <c r="G13013">
        <v>1.4188718315480599E-2</v>
      </c>
      <c r="H13013" s="1">
        <v>1.3661669640939201E-2</v>
      </c>
      <c r="I13013" s="1">
        <v>1.39160666356936E-2</v>
      </c>
      <c r="J13013" s="1">
        <v>2.5098866058510898E-2</v>
      </c>
      <c r="K13013" s="1">
        <v>7.54663539683502E-3</v>
      </c>
      <c r="L13013" s="1">
        <v>1.9295703289439501E-2</v>
      </c>
      <c r="M13013" s="1">
        <v>3.6728067609467698E-4</v>
      </c>
      <c r="P13013" t="s">
        <v>13028</v>
      </c>
      <c r="Q13013" s="1">
        <v>3.5220012060575199E-3</v>
      </c>
      <c r="R13013" s="1">
        <v>3.0116515940463201E-3</v>
      </c>
      <c r="S13013" s="1">
        <v>3.0869840431647401E-3</v>
      </c>
      <c r="T13013" s="1">
        <v>4.4071418363048898E-3</v>
      </c>
      <c r="U13013" s="1">
        <v>1.1084022093220999E-2</v>
      </c>
      <c r="V13013" s="1">
        <v>0</v>
      </c>
    </row>
    <row r="13014" spans="1:22" x14ac:dyDescent="0.35">
      <c r="A13014" t="s">
        <v>13029</v>
      </c>
      <c r="B13014">
        <v>0.31405384087126298</v>
      </c>
      <c r="C13014">
        <v>0.54852799191707202</v>
      </c>
      <c r="D13014">
        <v>0.36255596619848302</v>
      </c>
      <c r="E13014">
        <v>0.40045230761096501</v>
      </c>
      <c r="F13014">
        <v>0.31910128388057801</v>
      </c>
      <c r="G13014">
        <v>0.369663407845988</v>
      </c>
      <c r="H13014" s="1">
        <v>0.184909110023875</v>
      </c>
      <c r="I13014" s="1">
        <v>0.62075597242790403</v>
      </c>
      <c r="J13014" s="1">
        <v>0.37684412564109498</v>
      </c>
      <c r="K13014" s="1">
        <v>8.7348290550601101E-2</v>
      </c>
      <c r="L13014" s="1">
        <v>0.43176348920131002</v>
      </c>
      <c r="M13014" s="1">
        <v>0.136444771169172</v>
      </c>
      <c r="P13014" t="s">
        <v>13029</v>
      </c>
      <c r="Q13014" s="1">
        <v>4.7512486858187798E-2</v>
      </c>
      <c r="R13014" s="1">
        <v>0.19746851929144599</v>
      </c>
      <c r="S13014" s="1">
        <v>7.9456284937109697E-2</v>
      </c>
      <c r="T13014" s="1">
        <v>3.75656375570751E-2</v>
      </c>
      <c r="U13014" s="1">
        <v>0.130392934062948</v>
      </c>
      <c r="V13014" s="1">
        <v>0.101724639538739</v>
      </c>
    </row>
    <row r="13015" spans="1:22" x14ac:dyDescent="0.35">
      <c r="A13015" t="s">
        <v>13030</v>
      </c>
      <c r="B13015">
        <v>3.0648193426013001E-3</v>
      </c>
      <c r="C13015">
        <v>1.45209263247405E-3</v>
      </c>
      <c r="D13015">
        <v>2.0926751295727701E-3</v>
      </c>
      <c r="E13015">
        <v>2.9070947920941202E-3</v>
      </c>
      <c r="F13015">
        <v>2.6910450038752699E-3</v>
      </c>
      <c r="G13015">
        <v>3.4052923957153401E-3</v>
      </c>
      <c r="H13015" s="1">
        <v>3.65370234583257E-3</v>
      </c>
      <c r="I13015" s="1">
        <v>6.6266983979493298E-4</v>
      </c>
      <c r="J13015" s="1">
        <v>4.6947519246135503E-3</v>
      </c>
      <c r="K13015" s="1">
        <v>9.6340026342574703E-4</v>
      </c>
      <c r="L13015" s="1">
        <v>1.9472728090259999E-3</v>
      </c>
      <c r="M13015" s="1">
        <v>1.83640338047338E-4</v>
      </c>
      <c r="P13015" t="s">
        <v>13030</v>
      </c>
      <c r="Q13015" s="1">
        <v>8.9776501330878096E-4</v>
      </c>
      <c r="R13015" s="1">
        <v>1.1635926613360801E-3</v>
      </c>
      <c r="S13015" s="1">
        <v>2.0132504629335199E-3</v>
      </c>
      <c r="T13015" s="1">
        <v>2.098638969669E-4</v>
      </c>
      <c r="U13015" s="1">
        <v>7.4723744448680803E-4</v>
      </c>
      <c r="V13015" s="1">
        <v>0</v>
      </c>
    </row>
    <row r="13016" spans="1:22" x14ac:dyDescent="0.35">
      <c r="A13016" t="s">
        <v>13031</v>
      </c>
      <c r="B13016">
        <v>0.26105049459333401</v>
      </c>
      <c r="C13016">
        <v>0.30094619808024597</v>
      </c>
      <c r="D13016">
        <v>0.31564516537722698</v>
      </c>
      <c r="E13016">
        <v>0.28634883702127101</v>
      </c>
      <c r="F13016">
        <v>0.33524755390382899</v>
      </c>
      <c r="G13016">
        <v>0.278288061894293</v>
      </c>
      <c r="H13016" s="1">
        <v>0.25147003536752</v>
      </c>
      <c r="I13016" s="1">
        <v>0.26324559385853702</v>
      </c>
      <c r="J13016" s="1">
        <v>0.46207192981100298</v>
      </c>
      <c r="K13016" s="1">
        <v>0.20247462202997801</v>
      </c>
      <c r="L13016" s="1">
        <v>0.11400397172843101</v>
      </c>
      <c r="M13016" s="1">
        <v>0.25177090346290099</v>
      </c>
      <c r="P13016" t="s">
        <v>13031</v>
      </c>
      <c r="Q13016" s="1">
        <v>0.13376698698300801</v>
      </c>
      <c r="R13016" s="1">
        <v>0.16297141921418801</v>
      </c>
      <c r="S13016" s="1">
        <v>0.128848029627745</v>
      </c>
      <c r="T13016" s="1">
        <v>0.12759724935587499</v>
      </c>
      <c r="U13016" s="1">
        <v>7.1485715522571297E-2</v>
      </c>
      <c r="V13016" s="1">
        <v>0.150552466517334</v>
      </c>
    </row>
    <row r="13017" spans="1:22" x14ac:dyDescent="0.35">
      <c r="A13017" t="s">
        <v>13032</v>
      </c>
      <c r="B13017">
        <v>5.8051284018683397E-2</v>
      </c>
      <c r="C13017">
        <v>6.0261844247673002E-2</v>
      </c>
      <c r="D13017">
        <v>5.5804670121940597E-2</v>
      </c>
      <c r="E13017">
        <v>5.5779881323306003E-2</v>
      </c>
      <c r="F13017">
        <v>5.3679266129932901E-2</v>
      </c>
      <c r="G13017">
        <v>5.27820321335878E-2</v>
      </c>
      <c r="H13017" s="1">
        <v>6.0365517018103401E-2</v>
      </c>
      <c r="I13017" s="1">
        <v>4.8706233224927599E-2</v>
      </c>
      <c r="J13017" s="1">
        <v>6.1754044546839797E-2</v>
      </c>
      <c r="K13017" s="1">
        <v>9.9069660422281006E-2</v>
      </c>
      <c r="L13017" s="1">
        <v>6.6561325108525096E-2</v>
      </c>
      <c r="M13017" s="1">
        <v>3.1586138144142198E-2</v>
      </c>
      <c r="P13017" t="s">
        <v>13032</v>
      </c>
      <c r="Q13017" s="1">
        <v>8.5771088194577294E-2</v>
      </c>
      <c r="R13017" s="1">
        <v>0.11047285619979</v>
      </c>
      <c r="S13017" s="1">
        <v>9.3817471572702205E-2</v>
      </c>
      <c r="T13017" s="1">
        <v>0.189297235064144</v>
      </c>
      <c r="U13017" s="1">
        <v>9.0664809931066098E-2</v>
      </c>
      <c r="V13017" s="1">
        <v>6.9172754886342794E-2</v>
      </c>
    </row>
    <row r="13018" spans="1:22" x14ac:dyDescent="0.35">
      <c r="A13018" t="s">
        <v>13033</v>
      </c>
      <c r="B13018">
        <v>0.34362033335282799</v>
      </c>
      <c r="C13018">
        <v>0.51458532663299095</v>
      </c>
      <c r="D13018">
        <v>0.415047234031933</v>
      </c>
      <c r="E13018">
        <v>0.424435839645742</v>
      </c>
      <c r="F13018">
        <v>0.38481943555416298</v>
      </c>
      <c r="G13018">
        <v>0.38971679639853402</v>
      </c>
      <c r="H13018" s="1">
        <v>0.31088241264323302</v>
      </c>
      <c r="I13018" s="1">
        <v>0.61528894624959496</v>
      </c>
      <c r="J13018" s="1">
        <v>0.440042709241662</v>
      </c>
      <c r="K13018" s="1">
        <v>3.8696577247600901E-2</v>
      </c>
      <c r="L13018" s="1">
        <v>4.3194051400213103E-2</v>
      </c>
      <c r="M13018" s="1">
        <v>4.1869997074793198E-2</v>
      </c>
      <c r="P13018" t="s">
        <v>13033</v>
      </c>
      <c r="Q13018" s="1">
        <v>4.9929546509403698E-2</v>
      </c>
      <c r="R13018" s="1">
        <v>0.14688646183689499</v>
      </c>
      <c r="S13018" s="1">
        <v>6.7779432252095304E-2</v>
      </c>
      <c r="T13018" s="1">
        <v>1.0493194848344999E-2</v>
      </c>
      <c r="U13018" s="1">
        <v>2.0424490149306099E-2</v>
      </c>
      <c r="V13018" s="1">
        <v>2.8482899070847001E-2</v>
      </c>
    </row>
    <row r="13019" spans="1:22" x14ac:dyDescent="0.35">
      <c r="A13019" t="s">
        <v>13034</v>
      </c>
      <c r="B13019">
        <v>0.15107756524117</v>
      </c>
      <c r="C13019">
        <v>0.17715530116183401</v>
      </c>
      <c r="D13019">
        <v>0.17247130859562301</v>
      </c>
      <c r="E13019">
        <v>0.15861835959363599</v>
      </c>
      <c r="F13019">
        <v>0.15338956522089001</v>
      </c>
      <c r="G13019">
        <v>0.15115714578758699</v>
      </c>
      <c r="H13019" s="1">
        <v>0.14805437331808499</v>
      </c>
      <c r="I13019" s="1">
        <v>0.24982652960269</v>
      </c>
      <c r="J13019" s="1">
        <v>0.15474624613053101</v>
      </c>
      <c r="K13019" s="1">
        <v>0.208736723742245</v>
      </c>
      <c r="L13019" s="1">
        <v>0.120730914159612</v>
      </c>
      <c r="M13019" s="1">
        <v>6.0050390541479703E-2</v>
      </c>
      <c r="P13019" t="s">
        <v>13034</v>
      </c>
      <c r="Q13019" s="1">
        <v>7.9762968490126304E-2</v>
      </c>
      <c r="R13019" s="1">
        <v>0.16139714679002801</v>
      </c>
      <c r="S13019" s="1">
        <v>9.1535787714710895E-2</v>
      </c>
      <c r="T13019" s="1">
        <v>0.16348397573721499</v>
      </c>
      <c r="U13019" s="1">
        <v>6.3764261929541002E-2</v>
      </c>
      <c r="V13019" s="1">
        <v>2.8482899070847001E-2</v>
      </c>
    </row>
    <row r="13020" spans="1:22" x14ac:dyDescent="0.35">
      <c r="A13020" t="s">
        <v>13035</v>
      </c>
      <c r="B13020">
        <v>0.87545663103952398</v>
      </c>
      <c r="C13020">
        <v>1.5482937693754499</v>
      </c>
      <c r="D13020">
        <v>1.0852264442776101</v>
      </c>
      <c r="E13020">
        <v>1.15538848643291</v>
      </c>
      <c r="F13020">
        <v>0.90943157736226699</v>
      </c>
      <c r="G13020">
        <v>1.1294219779122601</v>
      </c>
      <c r="H13020" s="1">
        <v>0.80572079556794896</v>
      </c>
      <c r="I13020" s="1">
        <v>1.8289687578340199</v>
      </c>
      <c r="J13020" s="1">
        <v>0.89182229829485804</v>
      </c>
      <c r="K13020" s="1">
        <v>0</v>
      </c>
      <c r="L13020" s="1">
        <v>1.16977988382216</v>
      </c>
      <c r="M13020" s="1">
        <v>1.1281025966247999</v>
      </c>
      <c r="P13020" t="s">
        <v>13035</v>
      </c>
      <c r="Q13020" s="1">
        <v>1.09803567012382E-2</v>
      </c>
      <c r="R13020" s="1">
        <v>2.6351951447905302E-2</v>
      </c>
      <c r="S13020" s="1">
        <v>1.4092753240534699E-2</v>
      </c>
      <c r="T13020" s="1">
        <v>6.2959169090069905E-4</v>
      </c>
      <c r="U13020" s="1">
        <v>1.85563965380891E-2</v>
      </c>
      <c r="V13020" s="1">
        <v>2.8482899070847001E-2</v>
      </c>
    </row>
    <row r="13021" spans="1:22" x14ac:dyDescent="0.35">
      <c r="A13021" t="s">
        <v>13036</v>
      </c>
      <c r="B13021">
        <v>0.58213539160350602</v>
      </c>
      <c r="C13021">
        <v>0.77541746574114201</v>
      </c>
      <c r="D13021">
        <v>0.66372679526283096</v>
      </c>
      <c r="E13021">
        <v>0.75675311306700099</v>
      </c>
      <c r="F13021">
        <v>0.60902597456124397</v>
      </c>
      <c r="G13021">
        <v>0.73346214545490995</v>
      </c>
      <c r="H13021" s="1">
        <v>0.71215424418988804</v>
      </c>
      <c r="I13021" s="1">
        <v>0.67724857627042201</v>
      </c>
      <c r="J13021" s="1">
        <v>0.44094554615024201</v>
      </c>
      <c r="K13021" s="1">
        <v>0.10998819674110601</v>
      </c>
      <c r="L13021" s="1">
        <v>2.3562000989214602</v>
      </c>
      <c r="M13021" s="1">
        <v>1.4874867381834401E-2</v>
      </c>
      <c r="P13021" t="s">
        <v>13036</v>
      </c>
      <c r="Q13021" s="1">
        <v>8.7842853609905305E-2</v>
      </c>
      <c r="R13021" s="1">
        <v>0.10355974685891101</v>
      </c>
      <c r="S13021" s="1">
        <v>6.1605464165765803E-2</v>
      </c>
      <c r="T13021" s="1">
        <v>2.8961217781432201E-2</v>
      </c>
      <c r="U13021" s="1">
        <v>0.24061045712475199</v>
      </c>
      <c r="V13021" s="1">
        <v>4.0689855815495703E-2</v>
      </c>
    </row>
    <row r="13022" spans="1:22" x14ac:dyDescent="0.35">
      <c r="A13022" t="s">
        <v>13037</v>
      </c>
      <c r="B13022">
        <v>6.4721773176109804E-2</v>
      </c>
      <c r="C13022">
        <v>6.0080332668613699E-2</v>
      </c>
      <c r="D13022">
        <v>5.9466851598692999E-2</v>
      </c>
      <c r="E13022">
        <v>4.3969808730423603E-2</v>
      </c>
      <c r="F13022">
        <v>4.6739202698886199E-2</v>
      </c>
      <c r="G13022">
        <v>6.7916665003433796E-2</v>
      </c>
      <c r="H13022" s="1">
        <v>7.3868330035310695E-2</v>
      </c>
      <c r="I13022" s="1">
        <v>6.9746000638416697E-2</v>
      </c>
      <c r="J13022" s="1">
        <v>1.9140142461886001E-2</v>
      </c>
      <c r="K13022" s="1">
        <v>1.4451003951386199E-3</v>
      </c>
      <c r="L13022" s="1">
        <v>2.4429422513235301E-2</v>
      </c>
      <c r="M13022" s="1">
        <v>4.4073681131361203E-3</v>
      </c>
      <c r="P13022" t="s">
        <v>13037</v>
      </c>
      <c r="Q13022" s="1">
        <v>2.2513184179897099E-2</v>
      </c>
      <c r="R13022" s="1">
        <v>2.0260201632675199E-2</v>
      </c>
      <c r="S13022" s="1">
        <v>7.6503517591473896E-3</v>
      </c>
      <c r="T13022" s="1">
        <v>1.2591833818014E-3</v>
      </c>
      <c r="U13022" s="1">
        <v>7.5969140189492204E-3</v>
      </c>
      <c r="V13022" s="1">
        <v>4.0689855815495696E-3</v>
      </c>
    </row>
    <row r="13023" spans="1:22" x14ac:dyDescent="0.35">
      <c r="A13023" t="s">
        <v>13038</v>
      </c>
      <c r="B13023">
        <v>0.499745836334753</v>
      </c>
      <c r="C13023">
        <v>0.54671287612647901</v>
      </c>
      <c r="D13023">
        <v>0.49282499301438798</v>
      </c>
      <c r="E13023">
        <v>0.491299019863907</v>
      </c>
      <c r="F13023">
        <v>0.43439131720449697</v>
      </c>
      <c r="G13023">
        <v>0.48922700751777098</v>
      </c>
      <c r="H13023" s="1">
        <v>0.51342460790134303</v>
      </c>
      <c r="I13023" s="1">
        <v>0.63632871366308397</v>
      </c>
      <c r="J13023" s="1">
        <v>0.47344767485910499</v>
      </c>
      <c r="K13023" s="1">
        <v>0.74743803770780903</v>
      </c>
      <c r="L13023" s="1">
        <v>0.50452068233855496</v>
      </c>
      <c r="M13023" s="1">
        <v>0.42329097919911501</v>
      </c>
      <c r="P13023" t="s">
        <v>13038</v>
      </c>
      <c r="Q13023" s="1">
        <v>0.34481082395774898</v>
      </c>
      <c r="R13023" s="1">
        <v>0.45250065200545903</v>
      </c>
      <c r="S13023" s="1">
        <v>0.25125365777410402</v>
      </c>
      <c r="T13023" s="1">
        <v>0.45162710627276798</v>
      </c>
      <c r="U13023" s="1">
        <v>0.23762150734680501</v>
      </c>
      <c r="V13023" s="1">
        <v>0.31331188977931701</v>
      </c>
    </row>
    <row r="13024" spans="1:22" x14ac:dyDescent="0.35">
      <c r="A13024" t="s">
        <v>13039</v>
      </c>
      <c r="B13024">
        <v>0.53165601419595498</v>
      </c>
      <c r="C13024">
        <v>0.85854976895028101</v>
      </c>
      <c r="D13024">
        <v>0.66791214552197697</v>
      </c>
      <c r="E13024">
        <v>0.68389404984014202</v>
      </c>
      <c r="F13024">
        <v>0.55789611948761397</v>
      </c>
      <c r="G13024">
        <v>0.58741293826089702</v>
      </c>
      <c r="H13024" s="1">
        <v>0.43256658642182999</v>
      </c>
      <c r="I13024" s="1">
        <v>1.10897797689682</v>
      </c>
      <c r="J13024" s="1">
        <v>0.45846058217668501</v>
      </c>
      <c r="K13024" s="1">
        <v>0.83012989365185197</v>
      </c>
      <c r="L13024" s="1">
        <v>0.16427901516146601</v>
      </c>
      <c r="M13024" s="1">
        <v>1.00451264911894</v>
      </c>
      <c r="P13024" t="s">
        <v>13039</v>
      </c>
      <c r="Q13024" s="1">
        <v>0.31097198884072602</v>
      </c>
      <c r="R13024" s="1">
        <v>0.86886148488236303</v>
      </c>
      <c r="S13024" s="1">
        <v>0.30426925329802001</v>
      </c>
      <c r="T13024" s="1">
        <v>0.55488014358048299</v>
      </c>
      <c r="U13024" s="1">
        <v>0.122297861747674</v>
      </c>
      <c r="V13024" s="1">
        <v>0.77310726049441902</v>
      </c>
    </row>
    <row r="13025" spans="1:22" x14ac:dyDescent="0.35">
      <c r="A13025" t="s">
        <v>13040</v>
      </c>
      <c r="B13025">
        <v>2.74030905926704E-2</v>
      </c>
      <c r="C13025">
        <v>7.8413002153598602E-2</v>
      </c>
      <c r="D13025">
        <v>4.51669048799457E-2</v>
      </c>
      <c r="E13025">
        <v>5.90503629644119E-2</v>
      </c>
      <c r="F13025">
        <v>5.0988221126057699E-2</v>
      </c>
      <c r="G13025">
        <v>4.1809423302949497E-2</v>
      </c>
      <c r="H13025" s="1">
        <v>4.1302722170281298E-3</v>
      </c>
      <c r="I13025" s="1">
        <v>8.7638086312879906E-2</v>
      </c>
      <c r="J13025" s="1">
        <v>1.44453905372725E-2</v>
      </c>
      <c r="K13025" s="1">
        <v>0</v>
      </c>
      <c r="L13025" s="1">
        <v>0</v>
      </c>
      <c r="M13025" s="1">
        <v>5.5092101414201504E-4</v>
      </c>
      <c r="P13025" t="s">
        <v>13040</v>
      </c>
      <c r="Q13025" s="1">
        <v>2.7623538871039402E-3</v>
      </c>
      <c r="R13025" s="1">
        <v>3.8193217942678298E-2</v>
      </c>
      <c r="S13025" s="1">
        <v>1.9058771049104001E-2</v>
      </c>
      <c r="T13025" s="1">
        <v>4.197277939338E-4</v>
      </c>
      <c r="U13025" s="1">
        <v>1.2453957408113499E-4</v>
      </c>
      <c r="V13025" s="1">
        <v>4.0689855815495696E-3</v>
      </c>
    </row>
    <row r="13026" spans="1:22" x14ac:dyDescent="0.35">
      <c r="A13026" t="s">
        <v>13041</v>
      </c>
      <c r="B13026">
        <v>0.65587133931667796</v>
      </c>
      <c r="C13026">
        <v>0.84239523841400699</v>
      </c>
      <c r="D13026">
        <v>0.67192310618699103</v>
      </c>
      <c r="E13026">
        <v>0.70351693968677798</v>
      </c>
      <c r="F13026">
        <v>0.598828330336033</v>
      </c>
      <c r="G13026">
        <v>0.65949162730353805</v>
      </c>
      <c r="H13026" s="1">
        <v>0.52454457156257195</v>
      </c>
      <c r="I13026" s="1">
        <v>1.0912515586823099</v>
      </c>
      <c r="J13026" s="1">
        <v>0.52906242842760398</v>
      </c>
      <c r="K13026" s="1">
        <v>0.19316175281686199</v>
      </c>
      <c r="L13026" s="1">
        <v>0.27651273888169198</v>
      </c>
      <c r="M13026" s="1">
        <v>0.25691283292822598</v>
      </c>
      <c r="P13026" t="s">
        <v>13041</v>
      </c>
      <c r="Q13026" s="1">
        <v>7.3685789938497601E-2</v>
      </c>
      <c r="R13026" s="1">
        <v>0.17358064642048801</v>
      </c>
      <c r="S13026" s="1">
        <v>7.5027133918655994E-2</v>
      </c>
      <c r="T13026" s="1">
        <v>4.3022098878214399E-2</v>
      </c>
      <c r="U13026" s="1">
        <v>4.1222599020855601E-2</v>
      </c>
      <c r="V13026" s="1">
        <v>4.47588413970453E-2</v>
      </c>
    </row>
    <row r="13027" spans="1:22" x14ac:dyDescent="0.35">
      <c r="A13027" t="s">
        <v>13042</v>
      </c>
      <c r="B13027">
        <v>1.62183028270831</v>
      </c>
      <c r="C13027">
        <v>1.6189017736294999</v>
      </c>
      <c r="D13027">
        <v>1.5285247925587799</v>
      </c>
      <c r="E13027">
        <v>1.5478462833656099</v>
      </c>
      <c r="F13027">
        <v>1.48418213661099</v>
      </c>
      <c r="G13027">
        <v>1.58175831780978</v>
      </c>
      <c r="H13027" s="1">
        <v>1.5980976347424201</v>
      </c>
      <c r="I13027" s="1">
        <v>1.6553492598077399</v>
      </c>
      <c r="J13027" s="1">
        <v>1.3535330933424301</v>
      </c>
      <c r="K13027" s="1">
        <v>1.3975726488096201</v>
      </c>
      <c r="L13027" s="1">
        <v>1.2365182337315099</v>
      </c>
      <c r="M13027" s="1">
        <v>0.75972007850183898</v>
      </c>
      <c r="P13027" t="s">
        <v>13042</v>
      </c>
      <c r="Q13027" s="1">
        <v>0.72387483611558801</v>
      </c>
      <c r="R13027" s="1">
        <v>0.87296828251060798</v>
      </c>
      <c r="S13027" s="1">
        <v>0.59176141940492699</v>
      </c>
      <c r="T13027" s="1">
        <v>0.89402020107899305</v>
      </c>
      <c r="U13027" s="1">
        <v>0.57923355905135798</v>
      </c>
      <c r="V13027" s="1">
        <v>0.26855304838227201</v>
      </c>
    </row>
    <row r="13028" spans="1:22" x14ac:dyDescent="0.35">
      <c r="A13028" t="s">
        <v>13043</v>
      </c>
      <c r="B13028">
        <v>3.3020724164167898</v>
      </c>
      <c r="C13028">
        <v>6.2409126227943998</v>
      </c>
      <c r="D13028">
        <v>4.5634268992216898</v>
      </c>
      <c r="E13028">
        <v>4.9229833369868903</v>
      </c>
      <c r="F13028">
        <v>4.8552117227812701</v>
      </c>
      <c r="G13028">
        <v>4.1453759430508104</v>
      </c>
      <c r="H13028" s="1">
        <v>1.7734753473423901</v>
      </c>
      <c r="I13028" s="1">
        <v>7.5000972467990499</v>
      </c>
      <c r="J13028" s="1">
        <v>5.17632513164987</v>
      </c>
      <c r="K13028" s="1">
        <v>6.6990037317309303</v>
      </c>
      <c r="L13028" s="1">
        <v>4.9313798764579397</v>
      </c>
      <c r="M13028" s="1">
        <v>2.1208622641087098</v>
      </c>
      <c r="P13028" t="s">
        <v>13043</v>
      </c>
      <c r="Q13028" s="1">
        <v>0.31939716819639302</v>
      </c>
      <c r="R13028" s="1">
        <v>1.44483985224372</v>
      </c>
      <c r="S13028" s="1">
        <v>0.86046324785778805</v>
      </c>
      <c r="T13028" s="1">
        <v>1.4566653088472501</v>
      </c>
      <c r="U13028" s="1">
        <v>1.2488828488856201</v>
      </c>
      <c r="V13028" s="1">
        <v>0.56558899583539102</v>
      </c>
    </row>
    <row r="13029" spans="1:22" x14ac:dyDescent="0.35">
      <c r="A13029" t="s">
        <v>13044</v>
      </c>
      <c r="B13029">
        <v>0.124035041629982</v>
      </c>
      <c r="C13029">
        <v>0.23505749488173699</v>
      </c>
      <c r="D13029">
        <v>0.17125058143670499</v>
      </c>
      <c r="E13029">
        <v>0.200407847229989</v>
      </c>
      <c r="F13029">
        <v>0.15027361837429801</v>
      </c>
      <c r="G13029">
        <v>0.150022048322348</v>
      </c>
      <c r="H13029" s="1">
        <v>9.4519691120451402E-2</v>
      </c>
      <c r="I13029" s="1">
        <v>0.28461669619192398</v>
      </c>
      <c r="J13029" s="1">
        <v>0.18472043149537201</v>
      </c>
      <c r="K13029" s="1">
        <v>0.427910283671603</v>
      </c>
      <c r="L13029" s="1">
        <v>0.166580337572133</v>
      </c>
      <c r="M13029" s="1">
        <v>3.1035217130000198E-2</v>
      </c>
      <c r="P13029" t="s">
        <v>13044</v>
      </c>
      <c r="Q13029" s="1">
        <v>9.1157678274430096E-2</v>
      </c>
      <c r="R13029" s="1">
        <v>0.31752390329047397</v>
      </c>
      <c r="S13029" s="1">
        <v>0.13126393018326599</v>
      </c>
      <c r="T13029" s="1">
        <v>0.465897851266518</v>
      </c>
      <c r="U13029" s="1">
        <v>0.183944950917836</v>
      </c>
      <c r="V13029" s="1">
        <v>4.0689855815495703E-2</v>
      </c>
    </row>
    <row r="13030" spans="1:22" x14ac:dyDescent="0.35">
      <c r="A13030" t="s">
        <v>13045</v>
      </c>
      <c r="B13030">
        <v>1.2632464196239599</v>
      </c>
      <c r="C13030">
        <v>1.9234782032909401</v>
      </c>
      <c r="D13030">
        <v>1.5292223509353</v>
      </c>
      <c r="E13030">
        <v>1.64777766684385</v>
      </c>
      <c r="F13030">
        <v>1.54437656432926</v>
      </c>
      <c r="G13030">
        <v>1.4027912841238499</v>
      </c>
      <c r="H13030" s="1">
        <v>0.91517300931919399</v>
      </c>
      <c r="I13030" s="1">
        <v>2.1124257818063001</v>
      </c>
      <c r="J13030" s="1">
        <v>1.6010909736749399</v>
      </c>
      <c r="K13030" s="1">
        <v>2.53358212609914</v>
      </c>
      <c r="L13030" s="1">
        <v>1.6112797370686001</v>
      </c>
      <c r="M13030" s="1">
        <v>0.62088798293805103</v>
      </c>
      <c r="P13030" t="s">
        <v>13045</v>
      </c>
      <c r="Q13030" s="1">
        <v>0.47491769204034501</v>
      </c>
      <c r="R13030" s="1">
        <v>1.26441454310949</v>
      </c>
      <c r="S13030" s="1">
        <v>0.77080649390848199</v>
      </c>
      <c r="T13030" s="1">
        <v>1.2690469849588399</v>
      </c>
      <c r="U13030" s="1">
        <v>0.96829518848082297</v>
      </c>
      <c r="V13030" s="1">
        <v>0.39062261582875901</v>
      </c>
    </row>
    <row r="13031" spans="1:22" x14ac:dyDescent="0.35">
      <c r="A13031" t="s">
        <v>13046</v>
      </c>
      <c r="B13031">
        <v>0.16297627563009301</v>
      </c>
      <c r="C13031">
        <v>0.17443262747594501</v>
      </c>
      <c r="D13031">
        <v>0.14108118165203101</v>
      </c>
      <c r="E13031">
        <v>0.140267323718541</v>
      </c>
      <c r="F13031">
        <v>0.10863323778801701</v>
      </c>
      <c r="G13031">
        <v>0.17310236344886301</v>
      </c>
      <c r="H13031" s="1">
        <v>0.248292902892883</v>
      </c>
      <c r="I13031" s="1">
        <v>0.21155734635453199</v>
      </c>
      <c r="J13031" s="1">
        <v>8.6491775841918805E-2</v>
      </c>
      <c r="K13031" s="1">
        <v>1.5253837504241001E-2</v>
      </c>
      <c r="L13031" s="1">
        <v>1.3630909663182001E-2</v>
      </c>
      <c r="M13031" s="1">
        <v>0.43026931204491398</v>
      </c>
      <c r="P13031" t="s">
        <v>13046</v>
      </c>
      <c r="Q13031" s="1">
        <v>7.4583554951806394E-2</v>
      </c>
      <c r="R13031" s="1">
        <v>7.6728669021043694E-2</v>
      </c>
      <c r="S13031" s="1">
        <v>1.7985037468872801E-2</v>
      </c>
      <c r="T13031" s="1">
        <v>7.5551002908083899E-3</v>
      </c>
      <c r="U13031" s="1">
        <v>9.7140867783285095E-3</v>
      </c>
      <c r="V13031" s="1">
        <v>0.105793625120289</v>
      </c>
    </row>
    <row r="13032" spans="1:22" x14ac:dyDescent="0.35">
      <c r="A13032" t="s">
        <v>13047</v>
      </c>
      <c r="B13032">
        <v>0.125657593046653</v>
      </c>
      <c r="C13032">
        <v>0.15628146957001901</v>
      </c>
      <c r="D13032">
        <v>0.14596409028770099</v>
      </c>
      <c r="E13032">
        <v>0.14135748426557701</v>
      </c>
      <c r="F13032">
        <v>0.122230096754966</v>
      </c>
      <c r="G13032">
        <v>0.13772515911559799</v>
      </c>
      <c r="H13032" s="1">
        <v>0.14440067097225301</v>
      </c>
      <c r="I13032" s="1">
        <v>0.157715421871194</v>
      </c>
      <c r="J13032" s="1">
        <v>0.13181418865261099</v>
      </c>
      <c r="K13032" s="1">
        <v>8.5260923313178597E-2</v>
      </c>
      <c r="L13032" s="1">
        <v>0.14339008866464201</v>
      </c>
      <c r="M13032" s="1">
        <v>0.12340630716781099</v>
      </c>
      <c r="P13032" t="s">
        <v>13047</v>
      </c>
      <c r="Q13032" s="1">
        <v>0.14605946178062101</v>
      </c>
      <c r="R13032" s="1">
        <v>0.221835518552366</v>
      </c>
      <c r="S13032" s="1">
        <v>0.112473592529219</v>
      </c>
      <c r="T13032" s="1">
        <v>9.5278209222972504E-2</v>
      </c>
      <c r="U13032" s="1">
        <v>0.246339277532485</v>
      </c>
      <c r="V13032" s="1">
        <v>0.166828408843533</v>
      </c>
    </row>
    <row r="13033" spans="1:22" x14ac:dyDescent="0.35">
      <c r="A13033" t="s">
        <v>13048</v>
      </c>
      <c r="B13033">
        <v>7.4457081676137404E-2</v>
      </c>
      <c r="C13033">
        <v>7.9502071627954099E-2</v>
      </c>
      <c r="D13033">
        <v>8.7892355442056494E-2</v>
      </c>
      <c r="E13033">
        <v>8.6122683215788406E-2</v>
      </c>
      <c r="F13033">
        <v>8.0023180378395994E-2</v>
      </c>
      <c r="G13033">
        <v>9.4023906703918095E-2</v>
      </c>
      <c r="H13033" s="1">
        <v>8.8483139418640999E-2</v>
      </c>
      <c r="I13033" s="1">
        <v>9.5258789470521604E-2</v>
      </c>
      <c r="J13033" s="1">
        <v>8.6491775841918805E-2</v>
      </c>
      <c r="K13033" s="1">
        <v>0.11239669739967099</v>
      </c>
      <c r="L13033" s="1">
        <v>5.3638514648625298E-2</v>
      </c>
      <c r="M13033" s="1">
        <v>6.3172276288284396E-2</v>
      </c>
      <c r="P13033" t="s">
        <v>13048</v>
      </c>
      <c r="Q13033" s="1">
        <v>5.5661430825144402E-2</v>
      </c>
      <c r="R13033" s="1">
        <v>8.4600031141846596E-2</v>
      </c>
      <c r="S13033" s="1">
        <v>4.6975844135115498E-2</v>
      </c>
      <c r="T13033" s="1">
        <v>6.4428216368838206E-2</v>
      </c>
      <c r="U13033" s="1">
        <v>3.7486411798421597E-2</v>
      </c>
      <c r="V13033" s="1">
        <v>2.8482899070847001E-2</v>
      </c>
    </row>
    <row r="13034" spans="1:22" x14ac:dyDescent="0.35">
      <c r="A13034" t="s">
        <v>13049</v>
      </c>
      <c r="B13034">
        <v>1.9290333509314101E-2</v>
      </c>
      <c r="C13034">
        <v>1.4339414745681201E-2</v>
      </c>
      <c r="D13034">
        <v>2.6332828713790699E-2</v>
      </c>
      <c r="E13034">
        <v>2.0894743818176499E-2</v>
      </c>
      <c r="F13034">
        <v>2.7052083986324998E-2</v>
      </c>
      <c r="G13034">
        <v>2.09993031069113E-2</v>
      </c>
      <c r="H13034" s="1">
        <v>3.55838837159346E-2</v>
      </c>
      <c r="I13034" s="1">
        <v>9.9400475969240003E-3</v>
      </c>
      <c r="J13034" s="1">
        <v>2.5098866058510898E-2</v>
      </c>
      <c r="K13034" s="1">
        <v>5.6840615542119097E-2</v>
      </c>
      <c r="L13034" s="1">
        <v>7.7890912361039998E-3</v>
      </c>
      <c r="M13034" s="1">
        <v>3.2320699496331602E-2</v>
      </c>
      <c r="P13034" t="s">
        <v>13049</v>
      </c>
      <c r="Q13034" s="1">
        <v>5.4142136187237198E-2</v>
      </c>
      <c r="R13034" s="1">
        <v>2.06024347683623E-2</v>
      </c>
      <c r="S13034" s="1">
        <v>3.9057058980910303E-2</v>
      </c>
      <c r="T13034" s="1">
        <v>7.3242500041448E-2</v>
      </c>
      <c r="U13034" s="1">
        <v>1.3201194852600301E-2</v>
      </c>
      <c r="V13034" s="1">
        <v>7.3241740467892294E-2</v>
      </c>
    </row>
    <row r="13035" spans="1:22" x14ac:dyDescent="0.35">
      <c r="A13035" t="s">
        <v>13050</v>
      </c>
      <c r="B13035">
        <v>5.2642779296445799E-2</v>
      </c>
      <c r="C13035">
        <v>7.6960909521124596E-2</v>
      </c>
      <c r="D13035">
        <v>6.1385137134134703E-2</v>
      </c>
      <c r="E13035">
        <v>5.95954432379295E-2</v>
      </c>
      <c r="F13035">
        <v>5.6795212976525303E-2</v>
      </c>
      <c r="G13035">
        <v>5.7511604905414702E-2</v>
      </c>
      <c r="H13035" s="1">
        <v>4.3367858278795302E-2</v>
      </c>
      <c r="I13035" s="1">
        <v>9.92348085092912E-2</v>
      </c>
      <c r="J13035" s="1">
        <v>7.2046385304646396E-2</v>
      </c>
      <c r="K13035" s="1">
        <v>0.13310980306332401</v>
      </c>
      <c r="L13035" s="1">
        <v>0</v>
      </c>
      <c r="M13035" s="1">
        <v>2.1669559889585899E-2</v>
      </c>
      <c r="P13035" t="s">
        <v>13050</v>
      </c>
      <c r="Q13035" s="1">
        <v>1.2223415950434901E-2</v>
      </c>
      <c r="R13035" s="1">
        <v>3.8124771315540901E-2</v>
      </c>
      <c r="S13035" s="1">
        <v>1.6508653796054901E-2</v>
      </c>
      <c r="T13035" s="1">
        <v>4.7848968508453202E-2</v>
      </c>
      <c r="U13035" s="1">
        <v>6.2269787040567404E-4</v>
      </c>
      <c r="V13035" s="1">
        <v>2.44139134892974E-2</v>
      </c>
    </row>
    <row r="13036" spans="1:22" x14ac:dyDescent="0.35">
      <c r="A13036" t="s">
        <v>13051</v>
      </c>
      <c r="B13036">
        <v>3.49749972038031E-2</v>
      </c>
      <c r="C13036">
        <v>2.95863873866587E-2</v>
      </c>
      <c r="D13036">
        <v>3.2262074914246902E-2</v>
      </c>
      <c r="E13036">
        <v>3.4340057231611799E-2</v>
      </c>
      <c r="F13036">
        <v>3.54084868930956E-2</v>
      </c>
      <c r="G13036">
        <v>2.7809887898342E-2</v>
      </c>
      <c r="H13036" s="1">
        <v>2.8117622400537601E-2</v>
      </c>
      <c r="I13036" s="1">
        <v>3.3464826909644099E-2</v>
      </c>
      <c r="J13036" s="1">
        <v>6.5365392181157903E-2</v>
      </c>
      <c r="K13036" s="1">
        <v>4.6243212644435899E-2</v>
      </c>
      <c r="L13036" s="1">
        <v>2.8323968131287302E-3</v>
      </c>
      <c r="M13036" s="1">
        <v>1.45075867057397E-2</v>
      </c>
      <c r="P13036" t="s">
        <v>13051</v>
      </c>
      <c r="Q13036" s="1">
        <v>4.9031781496095004E-3</v>
      </c>
      <c r="R13036" s="1">
        <v>6.57087620519197E-3</v>
      </c>
      <c r="S13036" s="1">
        <v>5.10023450609826E-3</v>
      </c>
      <c r="T13036" s="1">
        <v>9.44387536351049E-3</v>
      </c>
      <c r="U13036" s="1">
        <v>7.4723744448680803E-4</v>
      </c>
      <c r="V13036" s="1">
        <v>4.0689855815495696E-3</v>
      </c>
    </row>
    <row r="13037" spans="1:22" x14ac:dyDescent="0.35">
      <c r="A13037" t="s">
        <v>13052</v>
      </c>
      <c r="B13037">
        <v>0.45755949950129998</v>
      </c>
      <c r="C13037">
        <v>0.59408739826094503</v>
      </c>
      <c r="D13037">
        <v>0.49422010976743602</v>
      </c>
      <c r="E13037">
        <v>0.50165554506074195</v>
      </c>
      <c r="F13037">
        <v>0.45761928460636703</v>
      </c>
      <c r="G13037">
        <v>0.487902727141659</v>
      </c>
      <c r="H13037" s="1">
        <v>0.349643428833804</v>
      </c>
      <c r="I13037" s="1">
        <v>0.59789386295497804</v>
      </c>
      <c r="J13037" s="1">
        <v>1.1189760644934701</v>
      </c>
      <c r="K13037" s="1">
        <v>0.69027628874454805</v>
      </c>
      <c r="L13037" s="1">
        <v>0.44415522525874901</v>
      </c>
      <c r="M13037" s="1">
        <v>0.53880075183089104</v>
      </c>
      <c r="P13037" t="s">
        <v>13052</v>
      </c>
      <c r="Q13037" s="1">
        <v>7.0232847579617702E-2</v>
      </c>
      <c r="R13037" s="1">
        <v>0.15735879578892001</v>
      </c>
      <c r="S13037" s="1">
        <v>0.11032612536875699</v>
      </c>
      <c r="T13037" s="1">
        <v>0.19496356028225001</v>
      </c>
      <c r="U13037" s="1">
        <v>0.19976147682614001</v>
      </c>
      <c r="V13037" s="1">
        <v>0.21972522140367701</v>
      </c>
    </row>
    <row r="13038" spans="1:22" x14ac:dyDescent="0.35">
      <c r="A13038" t="s">
        <v>13053</v>
      </c>
      <c r="B13038">
        <v>2.6681956629705399E-2</v>
      </c>
      <c r="C13038">
        <v>2.9223364228540199E-2</v>
      </c>
      <c r="D13038">
        <v>8.0916771676813895E-2</v>
      </c>
      <c r="E13038">
        <v>8.8484697734364806E-2</v>
      </c>
      <c r="F13038">
        <v>0.12832035650057799</v>
      </c>
      <c r="G13038">
        <v>4.5782264431284102E-2</v>
      </c>
      <c r="H13038" s="1">
        <v>3.6695880082057597E-2</v>
      </c>
      <c r="I13038" s="1">
        <v>4.80435633851326E-3</v>
      </c>
      <c r="J13038" s="1">
        <v>1.0577637220917799</v>
      </c>
      <c r="K13038" s="1">
        <v>1.12396697399671E-2</v>
      </c>
      <c r="L13038" s="1">
        <v>8.4971904393861802E-3</v>
      </c>
      <c r="M13038" s="1">
        <v>9.0534686657337896E-2</v>
      </c>
      <c r="P13038" t="s">
        <v>13053</v>
      </c>
      <c r="Q13038" s="1">
        <v>2.4654008442402699E-2</v>
      </c>
      <c r="R13038" s="1">
        <v>4.9966037810313902E-3</v>
      </c>
      <c r="S13038" s="1">
        <v>0.20870696465744201</v>
      </c>
      <c r="T13038" s="1">
        <v>1.9517342417921701E-2</v>
      </c>
      <c r="U13038" s="1">
        <v>3.4871080742717702E-3</v>
      </c>
      <c r="V13038" s="1">
        <v>0.21565623582212701</v>
      </c>
    </row>
    <row r="13039" spans="1:22" x14ac:dyDescent="0.35">
      <c r="A13039" t="s">
        <v>13054</v>
      </c>
      <c r="B13039">
        <v>9.7353085000276604E-2</v>
      </c>
      <c r="C13039">
        <v>2.2325924224288501E-2</v>
      </c>
      <c r="D13039">
        <v>7.3243629535047095E-2</v>
      </c>
      <c r="E13039">
        <v>5.3599560229235399E-2</v>
      </c>
      <c r="F13039">
        <v>4.9005345860044298E-2</v>
      </c>
      <c r="G13039">
        <v>7.9646005477564397E-2</v>
      </c>
      <c r="H13039" s="1">
        <v>0.186815389508657</v>
      </c>
      <c r="I13039" s="1">
        <v>1.1099719816565099E-2</v>
      </c>
      <c r="J13039" s="1">
        <v>4.87531930632945E-3</v>
      </c>
      <c r="K13039" s="1">
        <v>0</v>
      </c>
      <c r="L13039" s="1">
        <v>1.7702480082054499E-4</v>
      </c>
      <c r="M13039" s="1">
        <v>0</v>
      </c>
      <c r="P13039" t="s">
        <v>13054</v>
      </c>
      <c r="Q13039" s="1">
        <v>6.2636374390081906E-2</v>
      </c>
      <c r="R13039" s="1">
        <v>6.3655363237797198E-3</v>
      </c>
      <c r="S13039" s="1">
        <v>2.68433395057803E-3</v>
      </c>
      <c r="T13039" s="1">
        <v>1.0493194848345E-3</v>
      </c>
      <c r="U13039" s="1">
        <v>1.1208561667302101E-3</v>
      </c>
      <c r="V13039" s="1">
        <v>0</v>
      </c>
    </row>
    <row r="13040" spans="1:22" x14ac:dyDescent="0.35">
      <c r="A13040" t="s">
        <v>13055</v>
      </c>
      <c r="B13040">
        <v>0.48207805424210998</v>
      </c>
      <c r="C13040">
        <v>0.84094314578153295</v>
      </c>
      <c r="D13040">
        <v>0.79434460126699802</v>
      </c>
      <c r="E13040">
        <v>0.943533953459049</v>
      </c>
      <c r="F13040">
        <v>1.03831846965314</v>
      </c>
      <c r="G13040">
        <v>0.62468197170289297</v>
      </c>
      <c r="H13040" s="1">
        <v>0.55663360955640595</v>
      </c>
      <c r="I13040" s="1">
        <v>0.97429033195850001</v>
      </c>
      <c r="J13040" s="1">
        <v>2.5418470324147999</v>
      </c>
      <c r="K13040" s="1">
        <v>0</v>
      </c>
      <c r="L13040" s="1">
        <v>0</v>
      </c>
      <c r="M13040" s="1">
        <v>0</v>
      </c>
      <c r="P13040" t="s">
        <v>13055</v>
      </c>
      <c r="Q13040" s="1">
        <v>1.2810416151444499</v>
      </c>
      <c r="R13040" s="1">
        <v>2.6236961114314399</v>
      </c>
      <c r="S13040" s="1">
        <v>4.2213835706790102</v>
      </c>
      <c r="T13040" s="1">
        <v>4.4910873950916599E-2</v>
      </c>
      <c r="U13040" s="1">
        <v>5.0936685799184103E-2</v>
      </c>
      <c r="V13040" s="1">
        <v>0.91552175584865403</v>
      </c>
    </row>
    <row r="13041" spans="1:22" x14ac:dyDescent="0.35">
      <c r="A13041" t="s">
        <v>13056</v>
      </c>
      <c r="B13041">
        <v>1.62255141667128E-3</v>
      </c>
      <c r="C13041">
        <v>1.99662736965182E-3</v>
      </c>
      <c r="D13041">
        <v>1.22072715891745E-3</v>
      </c>
      <c r="E13041">
        <v>3.6338684901176502E-4</v>
      </c>
      <c r="F13041">
        <v>1.84124131844097E-3</v>
      </c>
      <c r="G13041">
        <v>7.5673164349229804E-4</v>
      </c>
      <c r="H13041" s="1">
        <v>4.7656987119555302E-4</v>
      </c>
      <c r="I13041" s="1">
        <v>0</v>
      </c>
      <c r="J13041" s="1">
        <v>1.80567381715906E-4</v>
      </c>
      <c r="K13041" s="1">
        <v>1.33270369773895E-2</v>
      </c>
      <c r="L13041" s="1">
        <v>5.3107440246163604E-4</v>
      </c>
      <c r="M13041" s="1">
        <v>4.2237277750887797E-3</v>
      </c>
      <c r="P13041" t="s">
        <v>13056</v>
      </c>
      <c r="Q13041" s="1">
        <v>7.8727085782462295E-3</v>
      </c>
      <c r="R13041" s="1">
        <v>1.0951460341986599E-3</v>
      </c>
      <c r="S13041" s="1">
        <v>2.14746716046242E-3</v>
      </c>
      <c r="T13041" s="1">
        <v>6.6107127544573402E-2</v>
      </c>
      <c r="U13041" s="1">
        <v>1.8680936112170201E-3</v>
      </c>
      <c r="V13041" s="1">
        <v>1.22069567446487E-2</v>
      </c>
    </row>
    <row r="13042" spans="1:22" x14ac:dyDescent="0.35">
      <c r="A13042" t="s">
        <v>13057</v>
      </c>
      <c r="B13042">
        <v>0.345423168260241</v>
      </c>
      <c r="C13042">
        <v>0.11761950323039801</v>
      </c>
      <c r="D13042">
        <v>0.29803181636998899</v>
      </c>
      <c r="E13042">
        <v>0.20840235790824699</v>
      </c>
      <c r="F13042">
        <v>0.19163073106543299</v>
      </c>
      <c r="G13042">
        <v>0.35660978699574603</v>
      </c>
      <c r="H13042" s="1">
        <v>0.47116874598866998</v>
      </c>
      <c r="I13042" s="1">
        <v>1.65667459948733E-4</v>
      </c>
      <c r="J13042" s="1">
        <v>2.0945816279045099E-2</v>
      </c>
      <c r="K13042" s="1">
        <v>0.33751122562015301</v>
      </c>
      <c r="L13042" s="1">
        <v>0.48469390464665302</v>
      </c>
      <c r="M13042" s="1">
        <v>0.72537933528698695</v>
      </c>
      <c r="P13042" t="s">
        <v>13057</v>
      </c>
      <c r="Q13042" s="1">
        <v>1.03664235498293</v>
      </c>
      <c r="R13042" s="1">
        <v>1.8138356191415302E-2</v>
      </c>
      <c r="S13042" s="1">
        <v>3.42252578698699E-2</v>
      </c>
      <c r="T13042" s="1">
        <v>0.57817503614380905</v>
      </c>
      <c r="U13042" s="1">
        <v>0.53564470812296106</v>
      </c>
      <c r="V13042" s="1">
        <v>1.7618707568109699</v>
      </c>
    </row>
    <row r="13043" spans="1:22" x14ac:dyDescent="0.35">
      <c r="A13043" t="s">
        <v>13058</v>
      </c>
      <c r="B13043">
        <v>1.11108715343834</v>
      </c>
      <c r="C13043">
        <v>1.6829753610374201</v>
      </c>
      <c r="D13043">
        <v>1.3938960258896</v>
      </c>
      <c r="E13043">
        <v>1.53658129104625</v>
      </c>
      <c r="F13043">
        <v>1.4198803244131299</v>
      </c>
      <c r="G13043">
        <v>1.2703632465126999</v>
      </c>
      <c r="H13043" s="1">
        <v>1.2441650770678601</v>
      </c>
      <c r="I13043" s="1">
        <v>2.1483756206151701</v>
      </c>
      <c r="J13043" s="1">
        <v>2.55394504698977</v>
      </c>
      <c r="K13043" s="1">
        <v>8.0283355285478905E-4</v>
      </c>
      <c r="L13043" s="1">
        <v>2.8323968131287302E-3</v>
      </c>
      <c r="M13043" s="1">
        <v>1.4874867381834401E-2</v>
      </c>
      <c r="P13043" t="s">
        <v>13058</v>
      </c>
      <c r="Q13043" s="1">
        <v>0.36766930237353501</v>
      </c>
      <c r="R13043" s="1">
        <v>0.70322064720981503</v>
      </c>
      <c r="S13043" s="1">
        <v>0.56035471218316402</v>
      </c>
      <c r="T13043" s="1">
        <v>1.3851017199815401E-2</v>
      </c>
      <c r="U13043" s="1">
        <v>1.23294178340323E-2</v>
      </c>
      <c r="V13043" s="1">
        <v>0.30110493303466801</v>
      </c>
    </row>
    <row r="13044" spans="1:22" x14ac:dyDescent="0.35">
      <c r="A13044" t="s">
        <v>13059</v>
      </c>
      <c r="B13044">
        <v>0.720232545511305</v>
      </c>
      <c r="C13044">
        <v>1.1618556175582999</v>
      </c>
      <c r="D13044">
        <v>1.0159937754075801</v>
      </c>
      <c r="E13044">
        <v>1.10505940784478</v>
      </c>
      <c r="F13044">
        <v>1.20445509015554</v>
      </c>
      <c r="G13044">
        <v>0.900889021577581</v>
      </c>
      <c r="H13044" s="1">
        <v>0.58062095973991601</v>
      </c>
      <c r="I13044" s="1">
        <v>1.2678530709876601</v>
      </c>
      <c r="J13044" s="1">
        <v>1.46855451549546</v>
      </c>
      <c r="K13044" s="1">
        <v>0.96291856329403402</v>
      </c>
      <c r="L13044" s="1">
        <v>0.50965440156234998</v>
      </c>
      <c r="M13044" s="1">
        <v>0.71950284446947199</v>
      </c>
      <c r="P13044" t="s">
        <v>13059</v>
      </c>
      <c r="Q13044" s="1">
        <v>0.27713315372370301</v>
      </c>
      <c r="R13044" s="1">
        <v>0.59541720946838494</v>
      </c>
      <c r="S13044" s="1">
        <v>0.58182938378778803</v>
      </c>
      <c r="T13044" s="1">
        <v>0.42518425525493903</v>
      </c>
      <c r="U13044" s="1">
        <v>0.19839154151124799</v>
      </c>
      <c r="V13044" s="1">
        <v>0.58593392374313902</v>
      </c>
    </row>
    <row r="13045" spans="1:22" x14ac:dyDescent="0.35">
      <c r="A13045" t="s">
        <v>13060</v>
      </c>
      <c r="B13045">
        <v>9.01417453706265E-4</v>
      </c>
      <c r="C13045">
        <v>2.7226736858888402E-3</v>
      </c>
      <c r="D13045">
        <v>5.7548566063251299E-3</v>
      </c>
      <c r="E13045">
        <v>2.3620145185764699E-3</v>
      </c>
      <c r="F13045">
        <v>4.8155542174610003E-3</v>
      </c>
      <c r="G13045">
        <v>3.5944753065884202E-3</v>
      </c>
      <c r="H13045" s="1">
        <v>6.3542649492740399E-4</v>
      </c>
      <c r="I13045" s="1">
        <v>9.9400475969240007E-4</v>
      </c>
      <c r="J13045" s="1">
        <v>2.1668085805908702E-3</v>
      </c>
      <c r="K13045" s="1">
        <v>1.9268005268514899E-3</v>
      </c>
      <c r="L13045" s="1">
        <v>1.0621488049232699E-3</v>
      </c>
      <c r="M13045" s="1">
        <v>0</v>
      </c>
      <c r="P13045" t="s">
        <v>13060</v>
      </c>
      <c r="Q13045" s="1">
        <v>4.5578839137214999E-3</v>
      </c>
      <c r="R13045" s="1">
        <v>4.10679762824498E-3</v>
      </c>
      <c r="S13045" s="1">
        <v>7.9187851542051896E-3</v>
      </c>
      <c r="T13045" s="1">
        <v>1.8887750727021001E-3</v>
      </c>
      <c r="U13045" s="1">
        <v>0</v>
      </c>
      <c r="V13045" s="1">
        <v>0</v>
      </c>
    </row>
    <row r="13046" spans="1:22" x14ac:dyDescent="0.35">
      <c r="A13046" t="s">
        <v>13061</v>
      </c>
      <c r="B13046">
        <v>6.6704891574263601E-3</v>
      </c>
      <c r="C13046">
        <v>2.9041852649481E-3</v>
      </c>
      <c r="D13046">
        <v>4.7085190415387399E-3</v>
      </c>
      <c r="E13046">
        <v>7.4494304047411902E-3</v>
      </c>
      <c r="F13046">
        <v>2.9743128990200301E-3</v>
      </c>
      <c r="G13046">
        <v>5.6754873261922398E-3</v>
      </c>
      <c r="H13046" s="1">
        <v>3.4948457221007198E-3</v>
      </c>
      <c r="I13046" s="1">
        <v>2.3193444392822699E-3</v>
      </c>
      <c r="J13046" s="1">
        <v>1.44453905372725E-2</v>
      </c>
      <c r="K13046" s="1">
        <v>3.2113342114191602E-4</v>
      </c>
      <c r="L13046" s="1">
        <v>0</v>
      </c>
      <c r="M13046" s="1">
        <v>1.83640338047338E-4</v>
      </c>
      <c r="P13046" t="s">
        <v>13061</v>
      </c>
      <c r="Q13046" s="1">
        <v>1.1049415548415799E-3</v>
      </c>
      <c r="R13046" s="1">
        <v>7.5291289851158003E-4</v>
      </c>
      <c r="S13046" s="1">
        <v>3.0869840431647401E-3</v>
      </c>
      <c r="T13046" s="1">
        <v>2.098638969669E-4</v>
      </c>
      <c r="U13046" s="1">
        <v>0</v>
      </c>
      <c r="V13046" s="1">
        <v>0</v>
      </c>
    </row>
    <row r="13047" spans="1:22" x14ac:dyDescent="0.35">
      <c r="A13047" t="s">
        <v>13062</v>
      </c>
      <c r="B13047">
        <v>1.02761589722514E-2</v>
      </c>
      <c r="C13047">
        <v>2.39595284358218E-2</v>
      </c>
      <c r="D13047">
        <v>1.0288986053732799E-2</v>
      </c>
      <c r="E13047">
        <v>1.47171673849765E-2</v>
      </c>
      <c r="F13047">
        <v>1.1472349753363E-2</v>
      </c>
      <c r="G13047">
        <v>1.2864437939369099E-2</v>
      </c>
      <c r="H13047" s="1">
        <v>1.7474228610503599E-3</v>
      </c>
      <c r="I13047" s="1">
        <v>4.12511975272346E-2</v>
      </c>
      <c r="J13047" s="1">
        <v>1.0834042902954301E-3</v>
      </c>
      <c r="K13047" s="1">
        <v>0</v>
      </c>
      <c r="L13047" s="1">
        <v>1.0621488049232699E-3</v>
      </c>
      <c r="M13047" s="1">
        <v>0</v>
      </c>
      <c r="P13047" t="s">
        <v>13062</v>
      </c>
      <c r="Q13047" s="1">
        <v>2.2098831096831499E-3</v>
      </c>
      <c r="R13047" s="1">
        <v>5.6400020761230997E-2</v>
      </c>
      <c r="S13047" s="1">
        <v>1.4092753240534699E-2</v>
      </c>
      <c r="T13047" s="1">
        <v>2.098638969669E-4</v>
      </c>
      <c r="U13047" s="1">
        <v>4.9815829632453897E-4</v>
      </c>
      <c r="V13047" s="1">
        <v>4.0689855815495696E-3</v>
      </c>
    </row>
    <row r="13048" spans="1:22" x14ac:dyDescent="0.35">
      <c r="A13048" t="s">
        <v>13063</v>
      </c>
      <c r="B13048">
        <v>0.263754746954453</v>
      </c>
      <c r="C13048">
        <v>0.26754806753334298</v>
      </c>
      <c r="D13048">
        <v>0.29157940138714</v>
      </c>
      <c r="E13048">
        <v>0.27235844333431802</v>
      </c>
      <c r="F13048">
        <v>0.28992469068066701</v>
      </c>
      <c r="G13048">
        <v>0.252180820193808</v>
      </c>
      <c r="H13048" s="1">
        <v>0.27815794815447098</v>
      </c>
      <c r="I13048" s="1">
        <v>0.285610700951616</v>
      </c>
      <c r="J13048" s="1">
        <v>0.254238873455995</v>
      </c>
      <c r="K13048" s="1">
        <v>5.7804015805544796E-3</v>
      </c>
      <c r="L13048" s="1">
        <v>0</v>
      </c>
      <c r="M13048" s="1">
        <v>4.22372777508878E-2</v>
      </c>
      <c r="P13048" t="s">
        <v>13063</v>
      </c>
      <c r="Q13048" s="1">
        <v>1.16840663539779</v>
      </c>
      <c r="R13048" s="1">
        <v>1.35996603459333</v>
      </c>
      <c r="S13048" s="1">
        <v>1.0985636692740599</v>
      </c>
      <c r="T13048" s="1">
        <v>4.3022098878214399E-2</v>
      </c>
      <c r="U13048" s="1">
        <v>2.2168044186441999E-2</v>
      </c>
      <c r="V13048" s="1">
        <v>0.66731363537413002</v>
      </c>
    </row>
    <row r="13049" spans="1:22" x14ac:dyDescent="0.35">
      <c r="A13049" t="s">
        <v>13064</v>
      </c>
      <c r="B13049">
        <v>6.4361206194627305E-2</v>
      </c>
      <c r="C13049">
        <v>7.42382358352357E-2</v>
      </c>
      <c r="D13049">
        <v>7.0802175217212202E-2</v>
      </c>
      <c r="E13049">
        <v>6.9043501312235397E-2</v>
      </c>
      <c r="F13049">
        <v>7.2516581157059806E-2</v>
      </c>
      <c r="G13049">
        <v>6.8295030825179903E-2</v>
      </c>
      <c r="H13049" s="1">
        <v>5.4487821940024897E-2</v>
      </c>
      <c r="I13049" s="1">
        <v>7.2065345077699003E-2</v>
      </c>
      <c r="J13049" s="1">
        <v>8.2338726062453002E-2</v>
      </c>
      <c r="K13049" s="1">
        <v>0.111754430557387</v>
      </c>
      <c r="L13049" s="1">
        <v>6.6030250706063498E-2</v>
      </c>
      <c r="M13049" s="1">
        <v>4.0951795384556497E-2</v>
      </c>
      <c r="P13049" t="s">
        <v>13064</v>
      </c>
      <c r="Q13049" s="1">
        <v>1.6228829086735699E-2</v>
      </c>
      <c r="R13049" s="1">
        <v>3.05956423304251E-2</v>
      </c>
      <c r="S13049" s="1">
        <v>2.2548405184855499E-2</v>
      </c>
      <c r="T13049" s="1">
        <v>3.5466998587406103E-2</v>
      </c>
      <c r="U13049" s="1">
        <v>4.54569445396142E-2</v>
      </c>
      <c r="V13049" s="1">
        <v>1.6275942326198299E-2</v>
      </c>
    </row>
    <row r="13050" spans="1:22" x14ac:dyDescent="0.35">
      <c r="A13050" t="s">
        <v>13065</v>
      </c>
      <c r="B13050">
        <v>0.57546490244607895</v>
      </c>
      <c r="C13050">
        <v>0.86363209316393996</v>
      </c>
      <c r="D13050">
        <v>0.76121057838209605</v>
      </c>
      <c r="E13050">
        <v>0.75693480649150702</v>
      </c>
      <c r="F13050">
        <v>0.68635810993576496</v>
      </c>
      <c r="G13050">
        <v>0.66062672476877704</v>
      </c>
      <c r="H13050" s="1">
        <v>0.54773763862742197</v>
      </c>
      <c r="I13050" s="1">
        <v>1.1272013974911801</v>
      </c>
      <c r="J13050" s="1">
        <v>0.71594966850356601</v>
      </c>
      <c r="K13050" s="1">
        <v>0.95232116039635095</v>
      </c>
      <c r="L13050" s="1">
        <v>0.70438168246495003</v>
      </c>
      <c r="M13050" s="1">
        <v>0.48113768568402698</v>
      </c>
      <c r="P13050" t="s">
        <v>13065</v>
      </c>
      <c r="Q13050" s="1">
        <v>1.2422996018778201</v>
      </c>
      <c r="R13050" s="1">
        <v>2.48153246686703</v>
      </c>
      <c r="S13050" s="1">
        <v>1.7281741973821401</v>
      </c>
      <c r="T13050" s="1">
        <v>2.0818498579116498</v>
      </c>
      <c r="U13050" s="1">
        <v>0.94264003622010895</v>
      </c>
      <c r="V13050" s="1">
        <v>2.73028932521976</v>
      </c>
    </row>
    <row r="13051" spans="1:22" x14ac:dyDescent="0.35">
      <c r="A13051" t="s">
        <v>13066</v>
      </c>
      <c r="B13051">
        <v>0.30089314604715101</v>
      </c>
      <c r="C13051">
        <v>0.332710724415616</v>
      </c>
      <c r="D13051">
        <v>0.320876853201159</v>
      </c>
      <c r="E13051">
        <v>0.28762069099281201</v>
      </c>
      <c r="F13051">
        <v>0.30125540648645699</v>
      </c>
      <c r="G13051">
        <v>0.28528782959659599</v>
      </c>
      <c r="H13051" s="1">
        <v>0.325497222026563</v>
      </c>
      <c r="I13051" s="1">
        <v>0.335973608776031</v>
      </c>
      <c r="J13051" s="1">
        <v>0.18670667269424701</v>
      </c>
      <c r="K13051" s="1">
        <v>0.58317829279371902</v>
      </c>
      <c r="L13051" s="1">
        <v>0.17737885042218701</v>
      </c>
      <c r="M13051" s="1">
        <v>4.4440961807455902E-2</v>
      </c>
      <c r="P13051" t="s">
        <v>13066</v>
      </c>
      <c r="Q13051" s="1">
        <v>5.6559195838453202E-2</v>
      </c>
      <c r="R13051" s="1">
        <v>9.67150841451693E-2</v>
      </c>
      <c r="S13051" s="1">
        <v>6.22765476534103E-2</v>
      </c>
      <c r="T13051" s="1">
        <v>0.171668667718924</v>
      </c>
      <c r="U13051" s="1">
        <v>5.6540966632835199E-2</v>
      </c>
      <c r="V13051" s="1">
        <v>3.6620870233946202E-2</v>
      </c>
    </row>
    <row r="13052" spans="1:22" x14ac:dyDescent="0.35">
      <c r="A13052" t="s">
        <v>13067</v>
      </c>
      <c r="B13052">
        <v>0.97677595283610796</v>
      </c>
      <c r="C13052">
        <v>1.31486987870525</v>
      </c>
      <c r="D13052">
        <v>1.29187811332293</v>
      </c>
      <c r="E13052">
        <v>1.27149058469217</v>
      </c>
      <c r="F13052">
        <v>1.2830619310582101</v>
      </c>
      <c r="G13052">
        <v>1.1839066562437</v>
      </c>
      <c r="H13052" s="1">
        <v>1.11692092145864</v>
      </c>
      <c r="I13052" s="1">
        <v>1.33809607400592</v>
      </c>
      <c r="J13052" s="1">
        <v>1.5019594811129</v>
      </c>
      <c r="K13052" s="1">
        <v>1.64629048348403</v>
      </c>
      <c r="L13052" s="1">
        <v>1.0513502920732201</v>
      </c>
      <c r="M13052" s="1">
        <v>0.66808354981621698</v>
      </c>
      <c r="P13052" t="s">
        <v>13067</v>
      </c>
      <c r="Q13052" s="1">
        <v>0.514764646861819</v>
      </c>
      <c r="R13052" s="1">
        <v>0.67769005528755899</v>
      </c>
      <c r="S13052" s="1">
        <v>0.66880180378651599</v>
      </c>
      <c r="T13052" s="1">
        <v>0.78279233568653594</v>
      </c>
      <c r="U13052" s="1">
        <v>0.32405197175911299</v>
      </c>
      <c r="V13052" s="1">
        <v>0.37841565908411001</v>
      </c>
    </row>
    <row r="13053" spans="1:22" x14ac:dyDescent="0.35">
      <c r="A13053" t="s">
        <v>13068</v>
      </c>
      <c r="B13053">
        <v>2.1634018888950302E-3</v>
      </c>
      <c r="C13053">
        <v>1.45209263247405E-2</v>
      </c>
      <c r="D13053">
        <v>9.9402068654706709E-3</v>
      </c>
      <c r="E13053">
        <v>1.34453134134353E-2</v>
      </c>
      <c r="F13053">
        <v>7.7898671164810303E-3</v>
      </c>
      <c r="G13053">
        <v>8.7024139001614306E-3</v>
      </c>
      <c r="H13053" s="1">
        <v>5.7188384543466397E-3</v>
      </c>
      <c r="I13053" s="1">
        <v>1.0768384896667701E-2</v>
      </c>
      <c r="J13053" s="1">
        <v>6.6809931234885099E-3</v>
      </c>
      <c r="K13053" s="1">
        <v>9.7945693448284292E-3</v>
      </c>
      <c r="L13053" s="1">
        <v>8.6742152402067303E-3</v>
      </c>
      <c r="M13053" s="1">
        <v>6.0601311555621698E-3</v>
      </c>
      <c r="P13053" t="s">
        <v>13068</v>
      </c>
      <c r="Q13053" s="1">
        <v>3.1007422382741699E-2</v>
      </c>
      <c r="R13053" s="1">
        <v>7.8782067835166197E-2</v>
      </c>
      <c r="S13053" s="1">
        <v>2.7514422993424801E-2</v>
      </c>
      <c r="T13053" s="1">
        <v>2.87513538844653E-2</v>
      </c>
      <c r="U13053" s="1">
        <v>1.85563965380891E-2</v>
      </c>
      <c r="V13053" s="1">
        <v>7.3241740467892294E-2</v>
      </c>
    </row>
    <row r="13054" spans="1:22" x14ac:dyDescent="0.35">
      <c r="A13054" t="s">
        <v>13069</v>
      </c>
      <c r="B13054">
        <v>0.78441346821519098</v>
      </c>
      <c r="C13054">
        <v>1.1081281901567599</v>
      </c>
      <c r="D13054">
        <v>1.13981038724064</v>
      </c>
      <c r="E13054">
        <v>1.1192314949562401</v>
      </c>
      <c r="F13054">
        <v>1.0987961652665399</v>
      </c>
      <c r="G13054">
        <v>0.97145424733323804</v>
      </c>
      <c r="H13054" s="1">
        <v>1.04940685637261</v>
      </c>
      <c r="I13054" s="1">
        <v>1.24333428691524</v>
      </c>
      <c r="J13054" s="1">
        <v>1.44453905372725</v>
      </c>
      <c r="K13054" s="1">
        <v>1.17631172164284</v>
      </c>
      <c r="L13054" s="1">
        <v>1.2122658360191001</v>
      </c>
      <c r="M13054" s="1">
        <v>0.53329154168947102</v>
      </c>
      <c r="P13054" t="s">
        <v>13069</v>
      </c>
      <c r="Q13054" s="1">
        <v>5.7097854846438496</v>
      </c>
      <c r="R13054" s="1">
        <v>7.8703354213958097</v>
      </c>
      <c r="S13054" s="1">
        <v>7.2431382988447002</v>
      </c>
      <c r="T13054" s="1">
        <v>5.3190004686260703</v>
      </c>
      <c r="U13054" s="1">
        <v>3.8833929989979401</v>
      </c>
      <c r="V13054" s="1">
        <v>7.6415549221500996</v>
      </c>
    </row>
    <row r="13055" spans="1:22" x14ac:dyDescent="0.35">
      <c r="A13055" t="s">
        <v>13070</v>
      </c>
      <c r="B13055">
        <v>4.6332857120502002E-2</v>
      </c>
      <c r="C13055">
        <v>0.161182282204619</v>
      </c>
      <c r="D13055">
        <v>7.0976564811343207E-2</v>
      </c>
      <c r="E13055">
        <v>9.0119938554917803E-2</v>
      </c>
      <c r="F13055">
        <v>4.5464497170734697E-2</v>
      </c>
      <c r="G13055">
        <v>6.8295030825179903E-2</v>
      </c>
      <c r="H13055" s="1">
        <v>1.3820526264671E-2</v>
      </c>
      <c r="I13055" s="1">
        <v>0.18355954562319601</v>
      </c>
      <c r="J13055" s="1">
        <v>1.0834042902954301E-3</v>
      </c>
      <c r="K13055" s="1">
        <v>9.6340026342574703E-4</v>
      </c>
      <c r="L13055" s="1">
        <v>1.7702480082054499E-4</v>
      </c>
      <c r="M13055" s="1">
        <v>1.83640338047338E-4</v>
      </c>
      <c r="P13055" t="s">
        <v>13070</v>
      </c>
      <c r="Q13055" s="1">
        <v>5.1794135383198903E-3</v>
      </c>
      <c r="R13055" s="1">
        <v>0.134771408833573</v>
      </c>
      <c r="S13055" s="1">
        <v>5.10023450609826E-3</v>
      </c>
      <c r="T13055" s="1">
        <v>2.3085028666358998E-3</v>
      </c>
      <c r="U13055" s="1">
        <v>1.1208561667302101E-3</v>
      </c>
      <c r="V13055" s="1">
        <v>3.6620870233946202E-2</v>
      </c>
    </row>
    <row r="13056" spans="1:22" x14ac:dyDescent="0.35">
      <c r="A13056" t="s">
        <v>13071</v>
      </c>
      <c r="B13056">
        <v>0.78008666443740105</v>
      </c>
      <c r="C13056">
        <v>1.1217415585862001</v>
      </c>
      <c r="D13056">
        <v>0.91537097959395697</v>
      </c>
      <c r="E13056">
        <v>0.96660901837129598</v>
      </c>
      <c r="F13056">
        <v>0.915096935265163</v>
      </c>
      <c r="G13056">
        <v>0.90202411904281998</v>
      </c>
      <c r="H13056" s="1">
        <v>0.65957270173464599</v>
      </c>
      <c r="I13056" s="1">
        <v>1.4207641365203401</v>
      </c>
      <c r="J13056" s="1">
        <v>1.0973079786875599</v>
      </c>
      <c r="K13056" s="1">
        <v>0.83012989365185197</v>
      </c>
      <c r="L13056" s="1">
        <v>0.50770712875332402</v>
      </c>
      <c r="M13056" s="1">
        <v>0.36287330798154099</v>
      </c>
      <c r="P13056" t="s">
        <v>13071</v>
      </c>
      <c r="Q13056" s="1">
        <v>0.169056057890761</v>
      </c>
      <c r="R13056" s="1">
        <v>0.52320601783841003</v>
      </c>
      <c r="S13056" s="1">
        <v>0.268567611755332</v>
      </c>
      <c r="T13056" s="1">
        <v>0.38069310909795601</v>
      </c>
      <c r="U13056" s="1">
        <v>0.26987725703381898</v>
      </c>
      <c r="V13056" s="1">
        <v>0.166828408843533</v>
      </c>
    </row>
    <row r="13057" spans="1:22" x14ac:dyDescent="0.35">
      <c r="A13057" t="s">
        <v>13072</v>
      </c>
      <c r="B13057">
        <v>4.4349738722348202E-2</v>
      </c>
      <c r="C13057">
        <v>6.38920758288581E-2</v>
      </c>
      <c r="D13057">
        <v>6.0687578757610397E-2</v>
      </c>
      <c r="E13057">
        <v>5.0147385163623603E-2</v>
      </c>
      <c r="F13057">
        <v>6.3310374564854902E-2</v>
      </c>
      <c r="G13057">
        <v>6.0160165657637703E-2</v>
      </c>
      <c r="H13057" s="1">
        <v>5.4964391811220502E-2</v>
      </c>
      <c r="I13057" s="1">
        <v>8.4987406953700204E-2</v>
      </c>
      <c r="J13057" s="1">
        <v>4.7308654009567297E-2</v>
      </c>
      <c r="K13057" s="1">
        <v>7.5145220547208305E-2</v>
      </c>
      <c r="L13057" s="1">
        <v>5.4700663453548501E-2</v>
      </c>
      <c r="M13057" s="1">
        <v>8.6310958882249104E-3</v>
      </c>
      <c r="P13057" t="s">
        <v>13072</v>
      </c>
      <c r="Q13057" s="1">
        <v>3.1836128548872897E-2</v>
      </c>
      <c r="R13057" s="1">
        <v>0.19657871313865999</v>
      </c>
      <c r="S13057" s="1">
        <v>0.21434406595365599</v>
      </c>
      <c r="T13057" s="1">
        <v>0.127807113252842</v>
      </c>
      <c r="U13057" s="1">
        <v>0.15729348206447299</v>
      </c>
      <c r="V13057" s="1">
        <v>0.150552466517334</v>
      </c>
    </row>
    <row r="13058" spans="1:22" x14ac:dyDescent="0.35">
      <c r="A13058" t="s">
        <v>13073</v>
      </c>
      <c r="B13058">
        <v>5.3363913259410901E-2</v>
      </c>
      <c r="C13058">
        <v>0.101827995852243</v>
      </c>
      <c r="D13058">
        <v>8.0393602894420699E-2</v>
      </c>
      <c r="E13058">
        <v>7.9036639660058902E-2</v>
      </c>
      <c r="F13058">
        <v>6.98255361531845E-2</v>
      </c>
      <c r="G13058">
        <v>6.8295030825179903E-2</v>
      </c>
      <c r="H13058" s="1">
        <v>5.4964391811220502E-2</v>
      </c>
      <c r="I13058" s="1">
        <v>0.12922061876001201</v>
      </c>
      <c r="J13058" s="1">
        <v>7.3490924358373594E-2</v>
      </c>
      <c r="K13058" s="1">
        <v>0.133270369773895</v>
      </c>
      <c r="L13058" s="1">
        <v>4.7973721022367799E-2</v>
      </c>
      <c r="M13058" s="1">
        <v>2.9749734763668802E-2</v>
      </c>
      <c r="P13058" t="s">
        <v>13073</v>
      </c>
      <c r="Q13058" s="1">
        <v>0.108491448916007</v>
      </c>
      <c r="R13058" s="1">
        <v>0.28364282285745301</v>
      </c>
      <c r="S13058" s="1">
        <v>0.16495232126302001</v>
      </c>
      <c r="T13058" s="1">
        <v>0.26883565201459902</v>
      </c>
      <c r="U13058" s="1">
        <v>7.1734794670733598E-2</v>
      </c>
      <c r="V13058" s="1">
        <v>0.19938029349592901</v>
      </c>
    </row>
    <row r="13059" spans="1:22" x14ac:dyDescent="0.35">
      <c r="A13059" t="s">
        <v>13074</v>
      </c>
      <c r="B13059">
        <v>0.32108489701017101</v>
      </c>
      <c r="C13059">
        <v>0.363930716013808</v>
      </c>
      <c r="D13059">
        <v>0.31878417807158599</v>
      </c>
      <c r="E13059">
        <v>0.31723671918727098</v>
      </c>
      <c r="F13059">
        <v>0.29898926332529902</v>
      </c>
      <c r="G13059">
        <v>0.321421765573354</v>
      </c>
      <c r="H13059" s="1">
        <v>0.39253471724140399</v>
      </c>
      <c r="I13059" s="1">
        <v>0.38418283962111199</v>
      </c>
      <c r="J13059" s="1">
        <v>0.329174336868096</v>
      </c>
      <c r="K13059" s="1">
        <v>0.30074144889940402</v>
      </c>
      <c r="L13059" s="1">
        <v>0.33103637753442</v>
      </c>
      <c r="M13059" s="1">
        <v>0.20916634503591899</v>
      </c>
      <c r="P13059" t="s">
        <v>13074</v>
      </c>
      <c r="Q13059" s="1">
        <v>0.94493220593108096</v>
      </c>
      <c r="R13059" s="1">
        <v>0.87050420393366101</v>
      </c>
      <c r="S13059" s="1">
        <v>0.62222860974398797</v>
      </c>
      <c r="T13059" s="1">
        <v>0.66421923390023796</v>
      </c>
      <c r="U13059" s="1">
        <v>0.442738185858434</v>
      </c>
      <c r="V13059" s="1">
        <v>0.67952059211877902</v>
      </c>
    </row>
    <row r="13060" spans="1:22" x14ac:dyDescent="0.35">
      <c r="A13060" t="s">
        <v>13075</v>
      </c>
      <c r="B13060">
        <v>8.9420611407661402E-2</v>
      </c>
      <c r="C13060">
        <v>0.106547296907783</v>
      </c>
      <c r="D13060">
        <v>8.7369186659663298E-2</v>
      </c>
      <c r="E13060">
        <v>9.4117193894047199E-2</v>
      </c>
      <c r="F13060">
        <v>8.2006055644409395E-2</v>
      </c>
      <c r="G13060">
        <v>8.7024139001614306E-2</v>
      </c>
      <c r="H13060" s="1">
        <v>8.6259146686395102E-2</v>
      </c>
      <c r="I13060" s="1">
        <v>0.12839228146026799</v>
      </c>
      <c r="J13060" s="1">
        <v>9.9853762088895903E-2</v>
      </c>
      <c r="K13060" s="1">
        <v>9.7142859895429506E-2</v>
      </c>
      <c r="L13060" s="1">
        <v>5.0806117835496503E-2</v>
      </c>
      <c r="M13060" s="1">
        <v>8.4658195839822994E-2</v>
      </c>
      <c r="P13060" t="s">
        <v>13075</v>
      </c>
      <c r="Q13060" s="1">
        <v>8.7428500526839703E-2</v>
      </c>
      <c r="R13060" s="1">
        <v>0.15133549260082699</v>
      </c>
      <c r="S13060" s="1">
        <v>8.5764469720968101E-2</v>
      </c>
      <c r="T13060" s="1">
        <v>0.13368330236791501</v>
      </c>
      <c r="U13060" s="1">
        <v>7.4599204874599701E-2</v>
      </c>
      <c r="V13060" s="1">
        <v>0.101724639538739</v>
      </c>
    </row>
    <row r="13061" spans="1:22" x14ac:dyDescent="0.35">
      <c r="A13061" t="s">
        <v>13076</v>
      </c>
      <c r="B13061">
        <v>2.7042523611187901E-3</v>
      </c>
      <c r="C13061">
        <v>7.0789515833109802E-3</v>
      </c>
      <c r="D13061">
        <v>1.22072715891745E-2</v>
      </c>
      <c r="E13061">
        <v>4.1789487636353E-3</v>
      </c>
      <c r="F13061">
        <v>7.64823316890865E-3</v>
      </c>
      <c r="G13061">
        <v>1.91074739981805E-2</v>
      </c>
      <c r="H13061" s="1">
        <v>1.4297096135866599E-3</v>
      </c>
      <c r="I13061" s="1">
        <v>1.6566745994873299E-3</v>
      </c>
      <c r="J13061" s="1">
        <v>9.0283690857952896E-4</v>
      </c>
      <c r="K13061" s="1">
        <v>2.8902007902772398E-3</v>
      </c>
      <c r="L13061" s="1">
        <v>3.54049601641091E-4</v>
      </c>
      <c r="M13061" s="1">
        <v>0.73382679083716496</v>
      </c>
      <c r="P13061" t="s">
        <v>13076</v>
      </c>
      <c r="Q13061" s="1">
        <v>8.2870616613118196E-4</v>
      </c>
      <c r="R13061" s="1">
        <v>1.36893254274833E-3</v>
      </c>
      <c r="S13061" s="1">
        <v>4.0265009258670502E-4</v>
      </c>
      <c r="T13061" s="1">
        <v>2.3085028666358998E-3</v>
      </c>
      <c r="U13061" s="1">
        <v>1.1208561667302101E-3</v>
      </c>
      <c r="V13061" s="1">
        <v>0.113931596283388</v>
      </c>
    </row>
    <row r="13062" spans="1:22" x14ac:dyDescent="0.35">
      <c r="A13062" t="s">
        <v>13077</v>
      </c>
      <c r="B13062">
        <v>0.25564198987109699</v>
      </c>
      <c r="C13062">
        <v>0.30130922123836501</v>
      </c>
      <c r="D13062">
        <v>0.26193317038485903</v>
      </c>
      <c r="E13062">
        <v>0.263092078684518</v>
      </c>
      <c r="F13062">
        <v>0.246159800880801</v>
      </c>
      <c r="G13062">
        <v>0.27053156254849697</v>
      </c>
      <c r="H13062" s="1">
        <v>0.21461529866173101</v>
      </c>
      <c r="I13062" s="1">
        <v>0.37175778012495703</v>
      </c>
      <c r="J13062" s="1">
        <v>0.21379177995163201</v>
      </c>
      <c r="K13062" s="1">
        <v>0.20279575545112</v>
      </c>
      <c r="L13062" s="1">
        <v>0.103028434077557</v>
      </c>
      <c r="M13062" s="1">
        <v>9.2554730375858596E-2</v>
      </c>
      <c r="P13062" t="s">
        <v>13077</v>
      </c>
      <c r="Q13062" s="1">
        <v>5.1517899994488497E-2</v>
      </c>
      <c r="R13062" s="1">
        <v>0.106913631588644</v>
      </c>
      <c r="S13062" s="1">
        <v>6.6839915369393002E-2</v>
      </c>
      <c r="T13062" s="1">
        <v>9.0871067386667601E-2</v>
      </c>
      <c r="U13062" s="1">
        <v>4.1347138594936703E-2</v>
      </c>
      <c r="V13062" s="1">
        <v>4.0689855815495696E-3</v>
      </c>
    </row>
    <row r="13063" spans="1:22" x14ac:dyDescent="0.35">
      <c r="A13063" t="s">
        <v>13078</v>
      </c>
      <c r="B13063">
        <v>7.8964168944668803E-2</v>
      </c>
      <c r="C13063">
        <v>7.9139048469835604E-2</v>
      </c>
      <c r="D13063">
        <v>0.120328819950434</v>
      </c>
      <c r="E13063">
        <v>0.107380813882977</v>
      </c>
      <c r="F13063">
        <v>0.15041525232187</v>
      </c>
      <c r="G13063">
        <v>9.6104918723521907E-2</v>
      </c>
      <c r="H13063" s="1">
        <v>0.113741342592005</v>
      </c>
      <c r="I13063" s="1">
        <v>6.7757991119031899E-2</v>
      </c>
      <c r="J13063" s="1">
        <v>0.13650894057722501</v>
      </c>
      <c r="K13063" s="1">
        <v>0.16185124425552599</v>
      </c>
      <c r="L13063" s="1">
        <v>3.87684313796995E-2</v>
      </c>
      <c r="M13063" s="1">
        <v>2.7729691045148101E-2</v>
      </c>
      <c r="P13063" t="s">
        <v>13078</v>
      </c>
      <c r="Q13063" s="1">
        <v>3.1145540077096901E-2</v>
      </c>
      <c r="R13063" s="1">
        <v>2.60097183122182E-2</v>
      </c>
      <c r="S13063" s="1">
        <v>3.5298991450101097E-2</v>
      </c>
      <c r="T13063" s="1">
        <v>0.105561540174351</v>
      </c>
      <c r="U13063" s="1">
        <v>2.44097565199024E-2</v>
      </c>
      <c r="V13063" s="1">
        <v>2.44139134892974E-2</v>
      </c>
    </row>
    <row r="13064" spans="1:22" x14ac:dyDescent="0.35">
      <c r="A13064" t="s">
        <v>13079</v>
      </c>
      <c r="B13064">
        <v>1.6405797657454001E-2</v>
      </c>
      <c r="C13064">
        <v>9.4386021110813099E-3</v>
      </c>
      <c r="D13064">
        <v>2.1798699266383E-2</v>
      </c>
      <c r="E13064">
        <v>1.1264992319364699E-2</v>
      </c>
      <c r="F13064">
        <v>2.3794503192160199E-2</v>
      </c>
      <c r="G13064">
        <v>1.07834259197653E-2</v>
      </c>
      <c r="H13064" s="1">
        <v>0</v>
      </c>
      <c r="I13064" s="1">
        <v>0</v>
      </c>
      <c r="J13064" s="1">
        <v>0</v>
      </c>
      <c r="K13064" s="1">
        <v>0.33863519259414998</v>
      </c>
      <c r="L13064" s="1">
        <v>2.6553720123081801E-3</v>
      </c>
      <c r="M13064" s="1">
        <v>1.83640338047338E-4</v>
      </c>
      <c r="P13064" t="s">
        <v>13079</v>
      </c>
      <c r="Q13064" s="2">
        <v>6.9058847177598501E-5</v>
      </c>
      <c r="R13064" s="1">
        <v>2.7378650854966498E-4</v>
      </c>
      <c r="S13064" s="1">
        <v>4.0265009258670502E-4</v>
      </c>
      <c r="T13064" s="1">
        <v>4.5120737847883501E-2</v>
      </c>
      <c r="U13064" s="1">
        <v>2.4907914816226901E-3</v>
      </c>
      <c r="V13064" s="1">
        <v>0</v>
      </c>
    </row>
    <row r="13065" spans="1:22" x14ac:dyDescent="0.35">
      <c r="A13065" t="s">
        <v>13080</v>
      </c>
      <c r="B13065">
        <v>0.35065138949173702</v>
      </c>
      <c r="C13065">
        <v>0.17715530116183401</v>
      </c>
      <c r="D13065">
        <v>0.30047327068782398</v>
      </c>
      <c r="E13065">
        <v>0.253098940336695</v>
      </c>
      <c r="F13065">
        <v>0.215991770047883</v>
      </c>
      <c r="G13065">
        <v>0.32747561872129199</v>
      </c>
      <c r="H13065" s="1">
        <v>0.54424279290532196</v>
      </c>
      <c r="I13065" s="1">
        <v>0.19416226305991499</v>
      </c>
      <c r="J13065" s="1">
        <v>0.152218302786509</v>
      </c>
      <c r="K13065" s="1">
        <v>0.130540735694189</v>
      </c>
      <c r="L13065" s="1">
        <v>6.3728928295396399E-3</v>
      </c>
      <c r="M13065" s="1">
        <v>0.20751358199349201</v>
      </c>
      <c r="P13065" t="s">
        <v>13080</v>
      </c>
      <c r="Q13065" s="1">
        <v>0.108560507763185</v>
      </c>
      <c r="R13065" s="1">
        <v>3.9699043739701498E-2</v>
      </c>
      <c r="S13065" s="1">
        <v>1.94614211416907E-2</v>
      </c>
      <c r="T13065" s="1">
        <v>3.9664276526744098E-2</v>
      </c>
      <c r="U13065" s="1">
        <v>2.2417123334604301E-3</v>
      </c>
      <c r="V13065" s="1">
        <v>6.9172754886342794E-2</v>
      </c>
    </row>
    <row r="13066" spans="1:22" x14ac:dyDescent="0.35">
      <c r="A13066" t="s">
        <v>13081</v>
      </c>
      <c r="B13066">
        <v>1.53240967130065E-2</v>
      </c>
      <c r="C13066">
        <v>2.8678829491362402E-2</v>
      </c>
      <c r="D13066">
        <v>2.4937711960742199E-2</v>
      </c>
      <c r="E13066">
        <v>2.2166597789717701E-2</v>
      </c>
      <c r="F13066">
        <v>2.76186197766146E-2</v>
      </c>
      <c r="G13066">
        <v>2.2512766393895899E-2</v>
      </c>
      <c r="H13066" s="1">
        <v>1.74742286105036E-2</v>
      </c>
      <c r="I13066" s="1">
        <v>4.0422860227490899E-2</v>
      </c>
      <c r="J13066" s="1">
        <v>3.5752341579749297E-2</v>
      </c>
      <c r="K13066" s="1">
        <v>8.3173556075756203E-2</v>
      </c>
      <c r="L13066" s="1">
        <v>5.3284465046984197E-2</v>
      </c>
      <c r="M13066" s="1">
        <v>1.4874867381834401E-2</v>
      </c>
      <c r="P13066" t="s">
        <v>13081</v>
      </c>
      <c r="Q13066" s="1">
        <v>9.1848266746206008E-3</v>
      </c>
      <c r="R13066" s="1">
        <v>3.2306808008860502E-2</v>
      </c>
      <c r="S13066" s="1">
        <v>1.7045520586170499E-2</v>
      </c>
      <c r="T13066" s="1">
        <v>5.7292843871963602E-2</v>
      </c>
      <c r="U13066" s="1">
        <v>5.8533599818133303E-2</v>
      </c>
      <c r="V13066" s="1">
        <v>2.03449279077479E-2</v>
      </c>
    </row>
    <row r="13067" spans="1:22" x14ac:dyDescent="0.35">
      <c r="A13067" t="s">
        <v>13082</v>
      </c>
      <c r="B13067">
        <v>6.1296386852026001E-3</v>
      </c>
      <c r="C13067">
        <v>5.9898821089554499E-3</v>
      </c>
      <c r="D13067">
        <v>1.04633756478639E-2</v>
      </c>
      <c r="E13067">
        <v>9.9931383478235394E-3</v>
      </c>
      <c r="F13067">
        <v>7.7898671164810303E-3</v>
      </c>
      <c r="G13067">
        <v>8.7024139001614306E-3</v>
      </c>
      <c r="H13067" s="1">
        <v>0</v>
      </c>
      <c r="I13067" s="1">
        <v>0</v>
      </c>
      <c r="J13067" s="1">
        <v>1.8056738171590601E-3</v>
      </c>
      <c r="K13067" s="1">
        <v>7.7714287916343605E-2</v>
      </c>
      <c r="L13067" s="1">
        <v>0.11648231893991901</v>
      </c>
      <c r="M13067" s="1">
        <v>1.4691227043787101E-3</v>
      </c>
      <c r="P13067" t="s">
        <v>13082</v>
      </c>
      <c r="Q13067" s="1">
        <v>5.3865900798526802E-3</v>
      </c>
      <c r="R13067" s="1">
        <v>7.25534247656613E-3</v>
      </c>
      <c r="S13067" s="1">
        <v>9.6636022220809095E-3</v>
      </c>
      <c r="T13067" s="1">
        <v>0.52067232837487798</v>
      </c>
      <c r="U13067" s="1">
        <v>0.35867397335366802</v>
      </c>
      <c r="V13067" s="1">
        <v>2.03449279077479E-2</v>
      </c>
    </row>
    <row r="13068" spans="1:22" x14ac:dyDescent="0.35">
      <c r="A13068" t="s">
        <v>13083</v>
      </c>
      <c r="B13068">
        <v>0</v>
      </c>
      <c r="C13068">
        <v>3.9932547393036304E-3</v>
      </c>
      <c r="D13068">
        <v>1.74389594131064E-3</v>
      </c>
      <c r="E13068">
        <v>5.0874158861647098E-3</v>
      </c>
      <c r="F13068">
        <v>3.54084868930956E-3</v>
      </c>
      <c r="G13068">
        <v>5.1079385935730104E-3</v>
      </c>
      <c r="H13068" s="1">
        <v>0</v>
      </c>
      <c r="I13068" s="1">
        <v>1.65667459948733E-4</v>
      </c>
      <c r="J13068" s="1">
        <v>0</v>
      </c>
      <c r="K13068" s="1">
        <v>0</v>
      </c>
      <c r="L13068" s="1">
        <v>8.1431408377450901E-2</v>
      </c>
      <c r="M13068" s="1">
        <v>3.6728067609467698E-4</v>
      </c>
      <c r="P13068" t="s">
        <v>13083</v>
      </c>
      <c r="Q13068" s="1">
        <v>4.8341193024318998E-4</v>
      </c>
      <c r="R13068" s="1">
        <v>4.7912638996191402E-4</v>
      </c>
      <c r="S13068" s="1">
        <v>4.0265009258670502E-4</v>
      </c>
      <c r="T13068" s="1">
        <v>1.8887750727021001E-3</v>
      </c>
      <c r="U13068" s="1">
        <v>0.15542538845325601</v>
      </c>
      <c r="V13068" s="1">
        <v>4.0689855815495696E-3</v>
      </c>
    </row>
    <row r="13069" spans="1:22" x14ac:dyDescent="0.35">
      <c r="A13069" t="s">
        <v>13084</v>
      </c>
      <c r="B13069">
        <v>0.16477911053750499</v>
      </c>
      <c r="C13069">
        <v>0.21654331381769201</v>
      </c>
      <c r="D13069">
        <v>0.186248086531977</v>
      </c>
      <c r="E13069">
        <v>0.18496390614698899</v>
      </c>
      <c r="F13069">
        <v>0.183557596053808</v>
      </c>
      <c r="G13069">
        <v>0.182561508992517</v>
      </c>
      <c r="H13069" s="1">
        <v>0.148848656436744</v>
      </c>
      <c r="I13069" s="1">
        <v>0.240549151845561</v>
      </c>
      <c r="J13069" s="1">
        <v>0.21740312758595001</v>
      </c>
      <c r="K13069" s="1">
        <v>0.301544282452259</v>
      </c>
      <c r="L13069" s="1">
        <v>6.1958680287190898E-3</v>
      </c>
      <c r="M13069" s="1">
        <v>0.20677902064130299</v>
      </c>
      <c r="P13069" t="s">
        <v>13084</v>
      </c>
      <c r="Q13069" s="1">
        <v>2.1960713402476299E-2</v>
      </c>
      <c r="R13069" s="1">
        <v>5.9411672355277403E-2</v>
      </c>
      <c r="S13069" s="1">
        <v>3.8922842283381498E-2</v>
      </c>
      <c r="T13069" s="1">
        <v>8.3106103198892306E-2</v>
      </c>
      <c r="U13069" s="1">
        <v>3.7361872224340401E-3</v>
      </c>
      <c r="V13069" s="1">
        <v>4.8827826978594897E-2</v>
      </c>
    </row>
    <row r="13070" spans="1:22" x14ac:dyDescent="0.35">
      <c r="A13070" t="s">
        <v>13085</v>
      </c>
      <c r="B13070">
        <v>0.15450295156525401</v>
      </c>
      <c r="C13070">
        <v>0.183508206428908</v>
      </c>
      <c r="D13070">
        <v>0.190607826385253</v>
      </c>
      <c r="E13070">
        <v>0.181511731081377</v>
      </c>
      <c r="F13070">
        <v>0.17930857762663599</v>
      </c>
      <c r="G13070">
        <v>0.171210534340133</v>
      </c>
      <c r="H13070" s="1">
        <v>0.20508390123782</v>
      </c>
      <c r="I13070" s="1">
        <v>0.18273120832345299</v>
      </c>
      <c r="J13070" s="1">
        <v>0.26001702967090401</v>
      </c>
      <c r="K13070" s="1">
        <v>0.24470366691014001</v>
      </c>
      <c r="L13070" s="1">
        <v>0.12657273258669</v>
      </c>
      <c r="M13070" s="1">
        <v>8.8514642938817098E-2</v>
      </c>
      <c r="P13070" t="s">
        <v>13085</v>
      </c>
      <c r="Q13070" s="1">
        <v>0.302339632943526</v>
      </c>
      <c r="R13070" s="1">
        <v>0.27714039327939899</v>
      </c>
      <c r="S13070" s="1">
        <v>0.29769263511910399</v>
      </c>
      <c r="T13070" s="1">
        <v>0.30808020074740899</v>
      </c>
      <c r="U13070" s="1">
        <v>0.179212447102753</v>
      </c>
      <c r="V13070" s="1">
        <v>0.30110493303466801</v>
      </c>
    </row>
    <row r="13071" spans="1:22" x14ac:dyDescent="0.35">
      <c r="A13071" t="s">
        <v>13086</v>
      </c>
      <c r="B13071">
        <v>0.20299921057465101</v>
      </c>
      <c r="C13071">
        <v>0.269181671744877</v>
      </c>
      <c r="D13071">
        <v>0.24937711960742201</v>
      </c>
      <c r="E13071">
        <v>0.25128200609163598</v>
      </c>
      <c r="F13071">
        <v>0.20310308081879599</v>
      </c>
      <c r="G13071">
        <v>0.21491178675181299</v>
      </c>
      <c r="H13071" s="1">
        <v>0.30897613315845002</v>
      </c>
      <c r="I13071" s="1">
        <v>0.30946681518423402</v>
      </c>
      <c r="J13071" s="1">
        <v>0.23907121339185899</v>
      </c>
      <c r="K13071" s="1">
        <v>2.4085006585643702E-3</v>
      </c>
      <c r="L13071" s="1">
        <v>7.0809920328218201E-4</v>
      </c>
      <c r="M13071" s="1">
        <v>1.2854823663313701E-3</v>
      </c>
      <c r="P13071" t="s">
        <v>13086</v>
      </c>
      <c r="Q13071" s="1">
        <v>0.715380597912743</v>
      </c>
      <c r="R13071" s="1">
        <v>1.0423736846757099</v>
      </c>
      <c r="S13071" s="1">
        <v>0.57807131625697905</v>
      </c>
      <c r="T13071" s="1">
        <v>1.40608810967823E-2</v>
      </c>
      <c r="U13071" s="1">
        <v>1.5193828037898399E-2</v>
      </c>
      <c r="V13071" s="1">
        <v>0.34586377443171401</v>
      </c>
    </row>
    <row r="13072" spans="1:22" x14ac:dyDescent="0.35">
      <c r="A13072" t="s">
        <v>13087</v>
      </c>
      <c r="B13072">
        <v>0.10925179538919901</v>
      </c>
      <c r="C13072">
        <v>0.122157292706879</v>
      </c>
      <c r="D13072">
        <v>0.16863473752473901</v>
      </c>
      <c r="E13072">
        <v>0.14662659357624699</v>
      </c>
      <c r="F13072">
        <v>0.16641988839754901</v>
      </c>
      <c r="G13072">
        <v>0.141887183154806</v>
      </c>
      <c r="H13072" s="1">
        <v>0.14154125174507901</v>
      </c>
      <c r="I13072" s="1">
        <v>0.13203696557913999</v>
      </c>
      <c r="J13072" s="1">
        <v>0.22859830525233699</v>
      </c>
      <c r="K13072" s="1">
        <v>0.16024557714981599</v>
      </c>
      <c r="L13072" s="1">
        <v>7.4704465946270199E-2</v>
      </c>
      <c r="M13072" s="1">
        <v>8.4658195839822994E-2</v>
      </c>
      <c r="P13072" t="s">
        <v>13087</v>
      </c>
      <c r="Q13072" s="1">
        <v>7.1959318759057603E-2</v>
      </c>
      <c r="R13072" s="1">
        <v>7.4264590444096695E-2</v>
      </c>
      <c r="S13072" s="1">
        <v>0.109386608486055</v>
      </c>
      <c r="T13072" s="1">
        <v>9.9265623265343605E-2</v>
      </c>
      <c r="U13072" s="1">
        <v>3.4871080742717699E-2</v>
      </c>
      <c r="V13072" s="1">
        <v>9.3586668375640197E-2</v>
      </c>
    </row>
    <row r="13073" spans="1:22" x14ac:dyDescent="0.35">
      <c r="A13073" t="s">
        <v>13088</v>
      </c>
      <c r="B13073">
        <v>2.39777042685866E-2</v>
      </c>
      <c r="C13073">
        <v>2.9767898965718E-2</v>
      </c>
      <c r="D13073">
        <v>5.0572982298008697E-2</v>
      </c>
      <c r="E13073">
        <v>2.4346918883788302E-2</v>
      </c>
      <c r="F13073">
        <v>4.0648942953273703E-2</v>
      </c>
      <c r="G13073">
        <v>5.1646934668349402E-2</v>
      </c>
      <c r="H13073" s="1">
        <v>5.4011252068829401E-3</v>
      </c>
      <c r="I13073" s="1">
        <v>2.25307745530277E-2</v>
      </c>
      <c r="J13073" s="1">
        <v>1.85984403167383E-2</v>
      </c>
      <c r="K13073" s="1">
        <v>0.15815820991239399</v>
      </c>
      <c r="L13073" s="1">
        <v>7.25801683364236E-3</v>
      </c>
      <c r="M13073" s="1">
        <v>1.3058664438546199</v>
      </c>
      <c r="P13073" t="s">
        <v>13088</v>
      </c>
      <c r="Q13073" s="1">
        <v>1.17400040201917E-3</v>
      </c>
      <c r="R13073" s="1">
        <v>7.3922357308409603E-3</v>
      </c>
      <c r="S13073" s="1">
        <v>2.0132504629335199E-3</v>
      </c>
      <c r="T13073" s="1">
        <v>2.8331626090531501E-2</v>
      </c>
      <c r="U13073" s="1">
        <v>3.2380289261094999E-3</v>
      </c>
      <c r="V13073" s="1">
        <v>0.118000581864938</v>
      </c>
    </row>
    <row r="13074" spans="1:22" x14ac:dyDescent="0.35">
      <c r="A13074" t="s">
        <v>13089</v>
      </c>
      <c r="B13074">
        <v>5.6789299583494698E-2</v>
      </c>
      <c r="C13074">
        <v>5.4998008454954603E-2</v>
      </c>
      <c r="D13074">
        <v>6.6268045769804496E-2</v>
      </c>
      <c r="E13074">
        <v>5.8686976115400101E-2</v>
      </c>
      <c r="F13074">
        <v>6.3452008512427299E-2</v>
      </c>
      <c r="G13074">
        <v>6.4133006785972294E-2</v>
      </c>
      <c r="H13074" s="1">
        <v>6.0047803770639702E-2</v>
      </c>
      <c r="I13074" s="1">
        <v>7.5875696656519803E-2</v>
      </c>
      <c r="J13074" s="1">
        <v>6.0490072874828403E-2</v>
      </c>
      <c r="K13074" s="1">
        <v>7.5466353968350205E-2</v>
      </c>
      <c r="L13074" s="1">
        <v>2.7615868928005102E-2</v>
      </c>
      <c r="M13074" s="1">
        <v>9.3656572404142602E-2</v>
      </c>
      <c r="P13074" t="s">
        <v>13089</v>
      </c>
      <c r="Q13074" s="1">
        <v>3.4115070505733702E-2</v>
      </c>
      <c r="R13074" s="1">
        <v>7.5701969613982498E-2</v>
      </c>
      <c r="S13074" s="1">
        <v>4.45599435795953E-2</v>
      </c>
      <c r="T13074" s="1">
        <v>9.0871067386667601E-2</v>
      </c>
      <c r="U13074" s="1">
        <v>1.7684619519521098E-2</v>
      </c>
      <c r="V13074" s="1">
        <v>9.3586668375640197E-2</v>
      </c>
    </row>
    <row r="13075" spans="1:22" x14ac:dyDescent="0.35">
      <c r="A13075" t="s">
        <v>13090</v>
      </c>
      <c r="B13075">
        <v>0.45575666459388697</v>
      </c>
      <c r="C13075">
        <v>0.615505764589937</v>
      </c>
      <c r="D13075">
        <v>0.59431973679866701</v>
      </c>
      <c r="E13075">
        <v>0.58359927951289503</v>
      </c>
      <c r="F13075">
        <v>0.64202668434560906</v>
      </c>
      <c r="G13075">
        <v>0.48241642272634</v>
      </c>
      <c r="H13075" s="1">
        <v>0.42684774796748398</v>
      </c>
      <c r="I13075" s="1">
        <v>0.69282131750560205</v>
      </c>
      <c r="J13075" s="1">
        <v>0.47705902249342302</v>
      </c>
      <c r="K13075" s="1">
        <v>0.87958444050770701</v>
      </c>
      <c r="L13075" s="1">
        <v>0.28642612772764298</v>
      </c>
      <c r="M13075" s="1">
        <v>3.37898222007103E-2</v>
      </c>
      <c r="P13075" t="s">
        <v>13090</v>
      </c>
      <c r="Q13075" s="1">
        <v>7.8727085782462305E-2</v>
      </c>
      <c r="R13075" s="1">
        <v>0.181588901795566</v>
      </c>
      <c r="S13075" s="1">
        <v>0.14320921626333799</v>
      </c>
      <c r="T13075" s="1">
        <v>0.273242793850903</v>
      </c>
      <c r="U13075" s="1">
        <v>6.3017024485054196E-2</v>
      </c>
      <c r="V13075" s="1">
        <v>4.8827826978594897E-2</v>
      </c>
    </row>
    <row r="13076" spans="1:22" x14ac:dyDescent="0.35">
      <c r="A13076" t="s">
        <v>13091</v>
      </c>
      <c r="B13076">
        <v>0.26357446346371199</v>
      </c>
      <c r="C13076">
        <v>0.30385038334519499</v>
      </c>
      <c r="D13076">
        <v>0.34145482530862398</v>
      </c>
      <c r="E13076">
        <v>0.33122711287422402</v>
      </c>
      <c r="F13076">
        <v>0.36994787105906302</v>
      </c>
      <c r="G13076">
        <v>0.29115249983366198</v>
      </c>
      <c r="H13076" s="1">
        <v>0.271327113334002</v>
      </c>
      <c r="I13076" s="1">
        <v>0.32089786992069602</v>
      </c>
      <c r="J13076" s="1">
        <v>0.48662909372436602</v>
      </c>
      <c r="K13076" s="1">
        <v>0.66201654768405904</v>
      </c>
      <c r="L13076" s="1">
        <v>0.45389158930387902</v>
      </c>
      <c r="M13076" s="1">
        <v>0.145626788071539</v>
      </c>
      <c r="P13076" t="s">
        <v>13091</v>
      </c>
      <c r="Q13076" s="1">
        <v>1.88965723532063</v>
      </c>
      <c r="R13076" s="1">
        <v>2.19912168329805</v>
      </c>
      <c r="S13076" s="1">
        <v>3.0845681426092102</v>
      </c>
      <c r="T13076" s="1">
        <v>3.6398794289939098</v>
      </c>
      <c r="U13076" s="1">
        <v>1.3977076399125701</v>
      </c>
      <c r="V13076" s="1">
        <v>2.76284120987216</v>
      </c>
    </row>
    <row r="13077" spans="1:22" x14ac:dyDescent="0.35">
      <c r="A13077" t="s">
        <v>13092</v>
      </c>
      <c r="B13077">
        <v>0.48153720376988701</v>
      </c>
      <c r="C13077">
        <v>0.75200247204249804</v>
      </c>
      <c r="D13077">
        <v>0.72423998442631099</v>
      </c>
      <c r="E13077">
        <v>0.76238560922668397</v>
      </c>
      <c r="F13077">
        <v>0.82331813723825897</v>
      </c>
      <c r="G13077">
        <v>0.62846562992035404</v>
      </c>
      <c r="H13077" s="1">
        <v>0.436061432143931</v>
      </c>
      <c r="I13077" s="1">
        <v>0.74169321819047895</v>
      </c>
      <c r="J13077" s="1">
        <v>1.29141791403216</v>
      </c>
      <c r="K13077" s="1">
        <v>1.29159861983279</v>
      </c>
      <c r="L13077" s="1">
        <v>0.55037010575107603</v>
      </c>
      <c r="M13077" s="1">
        <v>0.70260793336911698</v>
      </c>
      <c r="P13077" t="s">
        <v>13092</v>
      </c>
      <c r="Q13077" s="1">
        <v>0.80329251036982596</v>
      </c>
      <c r="R13077" s="1">
        <v>1.2366252124917001</v>
      </c>
      <c r="S13077" s="1">
        <v>1.5771804126621201</v>
      </c>
      <c r="T13077" s="1">
        <v>1.85036997955716</v>
      </c>
      <c r="U13077" s="1">
        <v>0.61398010021999405</v>
      </c>
      <c r="V13077" s="1">
        <v>1.4282139391238999</v>
      </c>
    </row>
    <row r="13078" spans="1:22" x14ac:dyDescent="0.35">
      <c r="A13078" t="s">
        <v>13093</v>
      </c>
      <c r="B13078">
        <v>2.3645982645622698</v>
      </c>
      <c r="C13078">
        <v>3.0617373155715302</v>
      </c>
      <c r="D13078">
        <v>3.0793714531663299</v>
      </c>
      <c r="E13078">
        <v>3.0497241303312399</v>
      </c>
      <c r="F13078">
        <v>3.3179168558306298</v>
      </c>
      <c r="G13078">
        <v>2.80463665369333</v>
      </c>
      <c r="H13078" s="1">
        <v>2.56251619741849</v>
      </c>
      <c r="I13078" s="1">
        <v>3.0148164361470502</v>
      </c>
      <c r="J13078" s="1">
        <v>4.3731614177775198</v>
      </c>
      <c r="K13078" s="1">
        <v>1.7559575468040001</v>
      </c>
      <c r="L13078" s="1">
        <v>1.30892137726711</v>
      </c>
      <c r="M13078" s="1">
        <v>3.9174156912258198</v>
      </c>
      <c r="P13078" t="s">
        <v>13093</v>
      </c>
      <c r="Q13078" s="1">
        <v>0.86033511813852204</v>
      </c>
      <c r="R13078" s="1">
        <v>1.5464146469156499</v>
      </c>
      <c r="S13078" s="1">
        <v>1.5210778330950401</v>
      </c>
      <c r="T13078" s="1">
        <v>0.70996956343902196</v>
      </c>
      <c r="U13078" s="1">
        <v>0.49915461291718799</v>
      </c>
      <c r="V13078" s="1">
        <v>2.1524933726397202</v>
      </c>
    </row>
    <row r="13079" spans="1:22" x14ac:dyDescent="0.35">
      <c r="A13079" t="s">
        <v>13094</v>
      </c>
      <c r="B13079">
        <v>1.82086325648665E-2</v>
      </c>
      <c r="C13079">
        <v>1.86956926431034E-2</v>
      </c>
      <c r="D13079">
        <v>1.6218232254188999E-2</v>
      </c>
      <c r="E13079">
        <v>1.3808700262447101E-2</v>
      </c>
      <c r="F13079">
        <v>1.38801268620935E-2</v>
      </c>
      <c r="G13079">
        <v>1.13509746523845E-2</v>
      </c>
      <c r="H13079" s="1">
        <v>1.52502358782577E-2</v>
      </c>
      <c r="I13079" s="1">
        <v>1.7892085674463199E-2</v>
      </c>
      <c r="J13079" s="1">
        <v>2.23903553327723E-2</v>
      </c>
      <c r="K13079" s="1">
        <v>2.6011807112495199E-2</v>
      </c>
      <c r="L13079" s="1">
        <v>1.06214880492327E-2</v>
      </c>
      <c r="M13079" s="1">
        <v>2.8464252397337499E-2</v>
      </c>
      <c r="P13079" t="s">
        <v>13094</v>
      </c>
      <c r="Q13079" s="1">
        <v>7.7345908838910302E-3</v>
      </c>
      <c r="R13079" s="1">
        <v>1.38946653088955E-2</v>
      </c>
      <c r="S13079" s="1">
        <v>1.03346857097254E-2</v>
      </c>
      <c r="T13079" s="1">
        <v>3.00105372662667E-2</v>
      </c>
      <c r="U13079" s="1">
        <v>6.6005974263001399E-3</v>
      </c>
      <c r="V13079" s="1">
        <v>1.6275942326198299E-2</v>
      </c>
    </row>
    <row r="13080" spans="1:22" x14ac:dyDescent="0.35">
      <c r="A13080" t="s">
        <v>13095</v>
      </c>
      <c r="B13080">
        <v>0.94035868770637498</v>
      </c>
      <c r="C13080">
        <v>1.52959807673235</v>
      </c>
      <c r="D13080">
        <v>1.1403335560230301</v>
      </c>
      <c r="E13080">
        <v>1.1755564565530601</v>
      </c>
      <c r="F13080">
        <v>1.11664204266066</v>
      </c>
      <c r="G13080">
        <v>1.04807332623683</v>
      </c>
      <c r="H13080" s="1">
        <v>0.68038291944351803</v>
      </c>
      <c r="I13080" s="1">
        <v>1.8783376608987401</v>
      </c>
      <c r="J13080" s="1">
        <v>1.24826230980206</v>
      </c>
      <c r="K13080" s="1">
        <v>1.23411573744838</v>
      </c>
      <c r="L13080" s="1">
        <v>0.89486036814785697</v>
      </c>
      <c r="M13080" s="1">
        <v>0.53182241898509197</v>
      </c>
      <c r="P13080" t="s">
        <v>13095</v>
      </c>
      <c r="Q13080" s="1">
        <v>0.167674880947209</v>
      </c>
      <c r="R13080" s="1">
        <v>0.56933904452902895</v>
      </c>
      <c r="S13080" s="1">
        <v>0.256756542372789</v>
      </c>
      <c r="T13080" s="1">
        <v>0.44218323090925798</v>
      </c>
      <c r="U13080" s="1">
        <v>0.252566256236541</v>
      </c>
      <c r="V13080" s="1">
        <v>0.18717333675128001</v>
      </c>
    </row>
    <row r="13081" spans="1:22" x14ac:dyDescent="0.35">
      <c r="A13081" t="s">
        <v>13096</v>
      </c>
      <c r="B13081">
        <v>0.45665808204759401</v>
      </c>
      <c r="C13081">
        <v>0.33906362968268999</v>
      </c>
      <c r="D13081">
        <v>0.32488781386617299</v>
      </c>
      <c r="E13081">
        <v>0.30251955180229501</v>
      </c>
      <c r="F13081">
        <v>0.19715445502075599</v>
      </c>
      <c r="G13081">
        <v>0.369663407845988</v>
      </c>
      <c r="H13081" s="1">
        <v>0.53995366406456202</v>
      </c>
      <c r="I13081" s="1">
        <v>0.44796481170137498</v>
      </c>
      <c r="J13081" s="1">
        <v>9.5700712309430003E-3</v>
      </c>
      <c r="K13081" s="1">
        <v>2.0873672374224499E-3</v>
      </c>
      <c r="L13081" s="1">
        <v>1.59322320738491E-3</v>
      </c>
      <c r="M13081" s="1">
        <v>8.42909151637284E-2</v>
      </c>
      <c r="P13081" t="s">
        <v>13096</v>
      </c>
      <c r="Q13081" s="1">
        <v>0.50613229096461998</v>
      </c>
      <c r="R13081" s="1">
        <v>0.50664193407115599</v>
      </c>
      <c r="S13081" s="1">
        <v>2.8453939876127099E-2</v>
      </c>
      <c r="T13081" s="1">
        <v>9.0241475695766894E-3</v>
      </c>
      <c r="U13081" s="1">
        <v>7.5969140189492204E-3</v>
      </c>
      <c r="V13081" s="1">
        <v>0.17496638000663201</v>
      </c>
    </row>
    <row r="13082" spans="1:22" x14ac:dyDescent="0.35">
      <c r="A13082" t="s">
        <v>13097</v>
      </c>
      <c r="B13082">
        <v>3.55158476760268E-2</v>
      </c>
      <c r="C13082">
        <v>6.0987890563909998E-2</v>
      </c>
      <c r="D13082">
        <v>3.9760827461882697E-2</v>
      </c>
      <c r="E13082">
        <v>4.0335940240305901E-2</v>
      </c>
      <c r="F13082">
        <v>3.7816264001826097E-2</v>
      </c>
      <c r="G13082">
        <v>3.4242106868026499E-2</v>
      </c>
      <c r="H13082" s="1">
        <v>3.44718873498117E-2</v>
      </c>
      <c r="I13082" s="1">
        <v>9.7909468829701404E-2</v>
      </c>
      <c r="J13082" s="1">
        <v>5.7059292622226199E-2</v>
      </c>
      <c r="K13082" s="1">
        <v>0.11159386384681599</v>
      </c>
      <c r="L13082" s="1">
        <v>2.2836199305850399E-2</v>
      </c>
      <c r="M13082" s="1">
        <v>2.6627849016864099E-2</v>
      </c>
      <c r="P13082" t="s">
        <v>13097</v>
      </c>
      <c r="Q13082" s="1">
        <v>4.1642484848091903E-2</v>
      </c>
      <c r="R13082" s="1">
        <v>0.116769945896432</v>
      </c>
      <c r="S13082" s="1">
        <v>4.2278259721603997E-2</v>
      </c>
      <c r="T13082" s="1">
        <v>0.134522757955783</v>
      </c>
      <c r="U13082" s="1">
        <v>5.6416427058754E-2</v>
      </c>
      <c r="V13082" s="1">
        <v>3.6620870233946202E-2</v>
      </c>
    </row>
    <row r="13083" spans="1:22" x14ac:dyDescent="0.35">
      <c r="A13083" t="s">
        <v>13098</v>
      </c>
      <c r="B13083">
        <v>3.7138399092698102E-2</v>
      </c>
      <c r="C13083">
        <v>6.7159284251924701E-3</v>
      </c>
      <c r="D13083">
        <v>2.47633223666111E-2</v>
      </c>
      <c r="E13083">
        <v>1.2900233139917699E-2</v>
      </c>
      <c r="F13083">
        <v>1.8554047131982099E-2</v>
      </c>
      <c r="G13083">
        <v>2.2891132215641999E-2</v>
      </c>
      <c r="H13083" s="1">
        <v>5.2740399078974598E-2</v>
      </c>
      <c r="I13083" s="1">
        <v>3.3133491989746698E-4</v>
      </c>
      <c r="J13083" s="1">
        <v>1.80567381715906E-4</v>
      </c>
      <c r="K13083" s="1">
        <v>0.14242267227644001</v>
      </c>
      <c r="L13083" s="1">
        <v>1.7702480082054499E-4</v>
      </c>
      <c r="M13083" s="1">
        <v>6.18867939219531E-2</v>
      </c>
      <c r="P13083" t="s">
        <v>13098</v>
      </c>
      <c r="Q13083" s="1">
        <v>3.4115070505733702E-2</v>
      </c>
      <c r="R13083" s="1">
        <v>1.36893254274833E-3</v>
      </c>
      <c r="S13083" s="1">
        <v>1.20795027776011E-3</v>
      </c>
      <c r="T13083" s="1">
        <v>0.153200644785837</v>
      </c>
      <c r="U13083" s="1">
        <v>1.36993531489248E-3</v>
      </c>
      <c r="V13083" s="1">
        <v>1.6275942326198299E-2</v>
      </c>
    </row>
    <row r="13084" spans="1:22" x14ac:dyDescent="0.35">
      <c r="A13084" t="s">
        <v>13099</v>
      </c>
      <c r="B13084">
        <v>7.0130277898347401E-2</v>
      </c>
      <c r="C13084">
        <v>7.2604631623702398E-2</v>
      </c>
      <c r="D13084">
        <v>7.4638746288095595E-2</v>
      </c>
      <c r="E13084">
        <v>6.5591326246623602E-2</v>
      </c>
      <c r="F13084">
        <v>6.9400634310467404E-2</v>
      </c>
      <c r="G13084">
        <v>6.7349116270814594E-2</v>
      </c>
      <c r="H13084" s="1">
        <v>7.1485480679332997E-2</v>
      </c>
      <c r="I13084" s="1">
        <v>0.10453616722765099</v>
      </c>
      <c r="J13084" s="1">
        <v>8.1255321772157593E-2</v>
      </c>
      <c r="K13084" s="1">
        <v>0.14820307385699399</v>
      </c>
      <c r="L13084" s="1">
        <v>4.7619671420726699E-2</v>
      </c>
      <c r="M13084" s="1">
        <v>7.8781705022308204E-2</v>
      </c>
      <c r="P13084" t="s">
        <v>13099</v>
      </c>
      <c r="Q13084" s="1">
        <v>4.9031781496094898E-2</v>
      </c>
      <c r="R13084" s="1">
        <v>8.0630126767876398E-2</v>
      </c>
      <c r="S13084" s="1">
        <v>6.1068597375650201E-2</v>
      </c>
      <c r="T13084" s="1">
        <v>0.100524806647145</v>
      </c>
      <c r="U13084" s="1">
        <v>3.9479044983719701E-2</v>
      </c>
      <c r="V13084" s="1">
        <v>2.03449279077479E-2</v>
      </c>
    </row>
    <row r="13085" spans="1:22" x14ac:dyDescent="0.35">
      <c r="A13085" t="s">
        <v>13100</v>
      </c>
      <c r="B13085">
        <v>0.27204778752855102</v>
      </c>
      <c r="C13085">
        <v>0.41439093499228102</v>
      </c>
      <c r="D13085">
        <v>0.28303431127471801</v>
      </c>
      <c r="E13085">
        <v>0.304154792622848</v>
      </c>
      <c r="F13085">
        <v>0.24587653298565601</v>
      </c>
      <c r="G13085">
        <v>0.299854913733823</v>
      </c>
      <c r="H13085" s="1">
        <v>0.25162889199125199</v>
      </c>
      <c r="I13085" s="1">
        <v>0.53775657499358798</v>
      </c>
      <c r="J13085" s="1">
        <v>0.35282866387287998</v>
      </c>
      <c r="K13085" s="1">
        <v>0.31535301956136103</v>
      </c>
      <c r="L13085" s="1">
        <v>7.9661160369245504E-2</v>
      </c>
      <c r="M13085" s="1">
        <v>0.16270533950994201</v>
      </c>
      <c r="P13085" t="s">
        <v>13100</v>
      </c>
      <c r="Q13085" s="1">
        <v>8.2041910446986999E-2</v>
      </c>
      <c r="R13085" s="1">
        <v>0.26153456229206801</v>
      </c>
      <c r="S13085" s="1">
        <v>8.3617002560505693E-2</v>
      </c>
      <c r="T13085" s="1">
        <v>0.106400995762218</v>
      </c>
      <c r="U13085" s="1">
        <v>4.02262824282065E-2</v>
      </c>
      <c r="V13085" s="1">
        <v>8.95176827940906E-2</v>
      </c>
    </row>
    <row r="13086" spans="1:22" x14ac:dyDescent="0.35">
      <c r="A13086" t="s">
        <v>13101</v>
      </c>
      <c r="B13086">
        <v>9.5730533583605296E-2</v>
      </c>
      <c r="C13086">
        <v>8.3132303209139197E-2</v>
      </c>
      <c r="D13086">
        <v>8.2137498835731307E-2</v>
      </c>
      <c r="E13086">
        <v>7.5766158018953103E-2</v>
      </c>
      <c r="F13086">
        <v>7.0250437995901693E-2</v>
      </c>
      <c r="G13086">
        <v>8.0970285853675897E-2</v>
      </c>
      <c r="H13086" s="1">
        <v>8.9595135784763996E-2</v>
      </c>
      <c r="I13086" s="1">
        <v>0.10983752594601</v>
      </c>
      <c r="J13086" s="1">
        <v>6.50042574177261E-2</v>
      </c>
      <c r="K13086" s="1">
        <v>0.13760567095931101</v>
      </c>
      <c r="L13086" s="1">
        <v>5.9126283474062201E-2</v>
      </c>
      <c r="M13086" s="1">
        <v>8.3005432797397E-2</v>
      </c>
      <c r="P13086" t="s">
        <v>13101</v>
      </c>
      <c r="Q13086" s="1">
        <v>3.2941070103714498E-2</v>
      </c>
      <c r="R13086" s="1">
        <v>4.9007785030390098E-2</v>
      </c>
      <c r="S13086" s="1">
        <v>1.7179737283699401E-2</v>
      </c>
      <c r="T13086" s="1">
        <v>5.6663252181062898E-2</v>
      </c>
      <c r="U13086" s="1">
        <v>4.3588850928397198E-2</v>
      </c>
      <c r="V13086" s="1">
        <v>1.22069567446487E-2</v>
      </c>
    </row>
    <row r="13087" spans="1:22" x14ac:dyDescent="0.35">
      <c r="A13087" t="s">
        <v>13102</v>
      </c>
      <c r="B13087">
        <v>1.20789938796639E-2</v>
      </c>
      <c r="C13087">
        <v>1.16167410597924E-2</v>
      </c>
      <c r="D13087">
        <v>1.1335323618519201E-2</v>
      </c>
      <c r="E13087">
        <v>1.21734594418941E-2</v>
      </c>
      <c r="F13087">
        <v>1.10474479106458E-2</v>
      </c>
      <c r="G13087">
        <v>1.5891364513338301E-2</v>
      </c>
      <c r="H13087" s="1">
        <v>1.42970961358666E-2</v>
      </c>
      <c r="I13087" s="1">
        <v>2.0211430113745502E-2</v>
      </c>
      <c r="J13087" s="1">
        <v>1.1556312429818E-2</v>
      </c>
      <c r="K13087" s="1">
        <v>7.8677688179769403E-3</v>
      </c>
      <c r="L13087" s="1">
        <v>1.4161984065643601E-2</v>
      </c>
      <c r="M13087" s="1">
        <v>1.37730253535504E-2</v>
      </c>
      <c r="P13087" t="s">
        <v>13102</v>
      </c>
      <c r="Q13087" s="1">
        <v>2.9211892356124199E-2</v>
      </c>
      <c r="R13087" s="1">
        <v>5.5373321354169801E-2</v>
      </c>
      <c r="S13087" s="1">
        <v>2.6574906110722499E-2</v>
      </c>
      <c r="T13087" s="1">
        <v>1.9097614623987898E-2</v>
      </c>
      <c r="U13087" s="1">
        <v>5.2555700262238901E-2</v>
      </c>
      <c r="V13087" s="1">
        <v>6.5103769304793196E-2</v>
      </c>
    </row>
    <row r="13088" spans="1:22" x14ac:dyDescent="0.35">
      <c r="A13088" t="s">
        <v>13103</v>
      </c>
      <c r="B13088">
        <v>4.0383501926040698E-2</v>
      </c>
      <c r="C13088">
        <v>3.9751035813977098E-2</v>
      </c>
      <c r="D13088">
        <v>3.2436464508377998E-2</v>
      </c>
      <c r="E13088">
        <v>3.4703444080623598E-2</v>
      </c>
      <c r="F13088">
        <v>2.15283600310021E-2</v>
      </c>
      <c r="G13088">
        <v>3.1215180294057301E-2</v>
      </c>
      <c r="H13088" s="1">
        <v>4.2414718536404203E-2</v>
      </c>
      <c r="I13088" s="1">
        <v>5.7320941142261703E-2</v>
      </c>
      <c r="J13088" s="1">
        <v>5.41702145147717E-4</v>
      </c>
      <c r="K13088" s="1">
        <v>7.27367198886439E-2</v>
      </c>
      <c r="L13088" s="1">
        <v>2.12429760984655E-2</v>
      </c>
      <c r="M13088" s="1">
        <v>3.45243835528996E-2</v>
      </c>
      <c r="P13088" t="s">
        <v>13103</v>
      </c>
      <c r="Q13088" s="1">
        <v>1.81624768077084E-2</v>
      </c>
      <c r="R13088" s="1">
        <v>3.2991274280234698E-2</v>
      </c>
      <c r="S13088" s="1">
        <v>1.7448170678757201E-3</v>
      </c>
      <c r="T13088" s="1">
        <v>3.1899312338968797E-2</v>
      </c>
      <c r="U13088" s="1">
        <v>1.9552713130738201E-2</v>
      </c>
      <c r="V13088" s="1">
        <v>8.1379711630991496E-3</v>
      </c>
    </row>
    <row r="13089" spans="1:22" x14ac:dyDescent="0.35">
      <c r="A13089" t="s">
        <v>13104</v>
      </c>
      <c r="B13089">
        <v>2.7583374083411698E-2</v>
      </c>
      <c r="C13089">
        <v>3.6846850549029003E-2</v>
      </c>
      <c r="D13089">
        <v>3.6970593955785697E-2</v>
      </c>
      <c r="E13089">
        <v>2.9797721618964799E-2</v>
      </c>
      <c r="F13089">
        <v>3.2434173994075603E-2</v>
      </c>
      <c r="G13089">
        <v>3.5755570155011102E-2</v>
      </c>
      <c r="H13089" s="1">
        <v>3.55838837159346E-2</v>
      </c>
      <c r="I13089" s="1">
        <v>5.1191245124158603E-2</v>
      </c>
      <c r="J13089" s="1">
        <v>3.8821987068919699E-2</v>
      </c>
      <c r="K13089" s="1">
        <v>5.29870144884161E-3</v>
      </c>
      <c r="L13089" s="1">
        <v>1.29228104598998E-2</v>
      </c>
      <c r="M13089" s="1">
        <v>3.4157102876804998E-2</v>
      </c>
      <c r="P13089" t="s">
        <v>13104</v>
      </c>
      <c r="Q13089" s="1">
        <v>1.03588270766398E-2</v>
      </c>
      <c r="R13089" s="1">
        <v>1.6906316902941799E-2</v>
      </c>
      <c r="S13089" s="1">
        <v>1.15426359874855E-2</v>
      </c>
      <c r="T13089" s="1">
        <v>3.7775501454042001E-3</v>
      </c>
      <c r="U13089" s="1">
        <v>6.6005974263001399E-3</v>
      </c>
      <c r="V13089" s="1">
        <v>1.6275942326198299E-2</v>
      </c>
    </row>
    <row r="13090" spans="1:22" x14ac:dyDescent="0.35">
      <c r="A13090" t="s">
        <v>13105</v>
      </c>
      <c r="B13090">
        <v>2.0372034453761598E-2</v>
      </c>
      <c r="C13090">
        <v>2.12368547499329E-2</v>
      </c>
      <c r="D13090">
        <v>2.4240153584218001E-2</v>
      </c>
      <c r="E13090">
        <v>2.0167970120152999E-2</v>
      </c>
      <c r="F13090">
        <v>1.91205829222716E-2</v>
      </c>
      <c r="G13090">
        <v>2.0242571463418998E-2</v>
      </c>
      <c r="H13090" s="1">
        <v>3.55838837159346E-2</v>
      </c>
      <c r="I13090" s="1">
        <v>1.7726418214514501E-2</v>
      </c>
      <c r="J13090" s="1">
        <v>1.6792766499579202E-2</v>
      </c>
      <c r="K13090" s="1">
        <v>8.6706023708317294E-3</v>
      </c>
      <c r="L13090" s="1">
        <v>8.3201656385656405E-3</v>
      </c>
      <c r="M13090" s="1">
        <v>9.3656572404142591E-3</v>
      </c>
      <c r="P13090" t="s">
        <v>13105</v>
      </c>
      <c r="Q13090" s="1">
        <v>7.3892966480030395E-2</v>
      </c>
      <c r="R13090" s="1">
        <v>5.2909242777222802E-2</v>
      </c>
      <c r="S13090" s="1">
        <v>6.7376782159508597E-2</v>
      </c>
      <c r="T13090" s="1">
        <v>2.49738037390611E-2</v>
      </c>
      <c r="U13090" s="1">
        <v>3.1259433094364797E-2</v>
      </c>
      <c r="V13090" s="1">
        <v>6.5103769304793196E-2</v>
      </c>
    </row>
    <row r="13091" spans="1:22" x14ac:dyDescent="0.35">
      <c r="A13091" t="s">
        <v>13106</v>
      </c>
      <c r="B13091">
        <v>6.3640072231662306E-2</v>
      </c>
      <c r="C13091">
        <v>6.9337423200635795E-2</v>
      </c>
      <c r="D13091">
        <v>6.5221708205018103E-2</v>
      </c>
      <c r="E13091">
        <v>6.4501165699588303E-2</v>
      </c>
      <c r="F13091">
        <v>5.3679266129932901E-2</v>
      </c>
      <c r="G13091">
        <v>6.9051762468672201E-2</v>
      </c>
      <c r="H13091" s="1">
        <v>6.92614879470871E-2</v>
      </c>
      <c r="I13091" s="1">
        <v>8.3165064894264104E-2</v>
      </c>
      <c r="J13091" s="1">
        <v>5.9767803347964797E-2</v>
      </c>
      <c r="K13091" s="1">
        <v>7.8356554758627406E-2</v>
      </c>
      <c r="L13091" s="1">
        <v>3.2749588151800901E-2</v>
      </c>
      <c r="M13091" s="1">
        <v>2.88315330734321E-2</v>
      </c>
      <c r="P13091" t="s">
        <v>13106</v>
      </c>
      <c r="Q13091" s="1">
        <v>0.102759564600267</v>
      </c>
      <c r="R13091" s="1">
        <v>0.14531218941273499</v>
      </c>
      <c r="S13091" s="1">
        <v>8.7106636696257095E-2</v>
      </c>
      <c r="T13091" s="1">
        <v>0.13263398288308101</v>
      </c>
      <c r="U13091" s="1">
        <v>7.1610255096652503E-2</v>
      </c>
      <c r="V13091" s="1">
        <v>3.6620870233946202E-2</v>
      </c>
    </row>
    <row r="13092" spans="1:22" x14ac:dyDescent="0.35">
      <c r="A13092" t="s">
        <v>13107</v>
      </c>
      <c r="B13092">
        <v>9.0502312352108996E-2</v>
      </c>
      <c r="C13092">
        <v>0.112718690595798</v>
      </c>
      <c r="D13092">
        <v>8.7717965847925405E-2</v>
      </c>
      <c r="E13092">
        <v>9.3390420196023699E-2</v>
      </c>
      <c r="F13092">
        <v>8.9371020918173297E-2</v>
      </c>
      <c r="G13092">
        <v>8.7591687734233606E-2</v>
      </c>
      <c r="H13092" s="1">
        <v>7.1167767431869297E-2</v>
      </c>
      <c r="I13092" s="1">
        <v>0.13435631001842299</v>
      </c>
      <c r="J13092" s="1">
        <v>7.3671491740089495E-2</v>
      </c>
      <c r="K13092" s="1">
        <v>5.3308147909557999E-2</v>
      </c>
      <c r="L13092" s="1">
        <v>2.3190248907491499E-2</v>
      </c>
      <c r="M13092" s="1">
        <v>1.8731314480828501E-2</v>
      </c>
      <c r="P13092" t="s">
        <v>13107</v>
      </c>
      <c r="Q13092" s="1">
        <v>2.2375066485541901E-2</v>
      </c>
      <c r="R13092" s="1">
        <v>6.6940801340393194E-2</v>
      </c>
      <c r="S13092" s="1">
        <v>3.5567424845158901E-2</v>
      </c>
      <c r="T13092" s="1">
        <v>2.43442120481604E-2</v>
      </c>
      <c r="U13092" s="1">
        <v>1.43220510193305E-2</v>
      </c>
      <c r="V13092" s="1">
        <v>2.03449279077479E-2</v>
      </c>
    </row>
    <row r="13093" spans="1:22" x14ac:dyDescent="0.35">
      <c r="A13093" t="s">
        <v>13108</v>
      </c>
      <c r="B13093">
        <v>2.6681956629705399E-2</v>
      </c>
      <c r="C13093">
        <v>1.6517553694392301E-2</v>
      </c>
      <c r="D13093">
        <v>2.0577972107465599E-2</v>
      </c>
      <c r="E13093">
        <v>2.1439824091694201E-2</v>
      </c>
      <c r="F13093">
        <v>2.96014950426279E-2</v>
      </c>
      <c r="G13093">
        <v>2.5161327146118899E-2</v>
      </c>
      <c r="H13093" s="1">
        <v>3.1612468122638397E-2</v>
      </c>
      <c r="I13093" s="1">
        <v>1.2259392036206299E-2</v>
      </c>
      <c r="J13093" s="1">
        <v>3.8641419687203797E-2</v>
      </c>
      <c r="K13093" s="1">
        <v>2.8902007902772398E-3</v>
      </c>
      <c r="L13093" s="1">
        <v>2.47834721148764E-3</v>
      </c>
      <c r="M13093" s="1">
        <v>2.2771401917869999E-2</v>
      </c>
      <c r="P13093" t="s">
        <v>13108</v>
      </c>
      <c r="Q13093" s="1">
        <v>7.6862496908667102E-2</v>
      </c>
      <c r="R13093" s="1">
        <v>9.7878676806505294E-3</v>
      </c>
      <c r="S13093" s="1">
        <v>8.3751219258034595E-2</v>
      </c>
      <c r="T13093" s="1">
        <v>7.1353724968745902E-3</v>
      </c>
      <c r="U13093" s="1">
        <v>6.2269787040567402E-3</v>
      </c>
      <c r="V13093" s="1">
        <v>4.0689855815495703E-2</v>
      </c>
    </row>
    <row r="13094" spans="1:22" x14ac:dyDescent="0.35">
      <c r="A13094" t="s">
        <v>13109</v>
      </c>
      <c r="B13094">
        <v>3.6958115601956797E-2</v>
      </c>
      <c r="C13094">
        <v>4.5377894764813999E-2</v>
      </c>
      <c r="D13094">
        <v>3.4180360449688599E-2</v>
      </c>
      <c r="E13094">
        <v>3.4885137505129497E-2</v>
      </c>
      <c r="F13094">
        <v>3.4700317155233702E-2</v>
      </c>
      <c r="G13094">
        <v>3.3863741046280399E-2</v>
      </c>
      <c r="H13094" s="1">
        <v>4.0031869180426498E-2</v>
      </c>
      <c r="I13094" s="1">
        <v>5.98059530414927E-2</v>
      </c>
      <c r="J13094" s="1">
        <v>2.7626809402533599E-2</v>
      </c>
      <c r="K13094" s="1">
        <v>3.6609210010178403E-2</v>
      </c>
      <c r="L13094" s="1">
        <v>1.68173560779518E-2</v>
      </c>
      <c r="M13094" s="1">
        <v>2.9566094425621501E-2</v>
      </c>
      <c r="P13094" t="s">
        <v>13109</v>
      </c>
      <c r="Q13094" s="1">
        <v>3.8811072113810401E-2</v>
      </c>
      <c r="R13094" s="1">
        <v>5.2909242777222802E-2</v>
      </c>
      <c r="S13094" s="1">
        <v>2.7782856388482598E-2</v>
      </c>
      <c r="T13094" s="1">
        <v>3.5886726381339898E-2</v>
      </c>
      <c r="U13094" s="1">
        <v>3.33766058537441E-2</v>
      </c>
      <c r="V13094" s="1">
        <v>3.6620870233946202E-2</v>
      </c>
    </row>
    <row r="13095" spans="1:22" x14ac:dyDescent="0.35">
      <c r="A13095" t="s">
        <v>13110</v>
      </c>
      <c r="B13095">
        <v>2.1814302379691598E-2</v>
      </c>
      <c r="C13095">
        <v>2.32334821195848E-2</v>
      </c>
      <c r="D13095">
        <v>1.9008465760286E-2</v>
      </c>
      <c r="E13095">
        <v>2.2529984638729399E-2</v>
      </c>
      <c r="F13095">
        <v>1.6854439761113501E-2</v>
      </c>
      <c r="G13095">
        <v>2.13776689286574E-2</v>
      </c>
      <c r="H13095" s="1">
        <v>1.8109655105431E-2</v>
      </c>
      <c r="I13095" s="1">
        <v>3.1145482470361901E-2</v>
      </c>
      <c r="J13095" s="1">
        <v>1.57093622092838E-2</v>
      </c>
      <c r="K13095" s="1">
        <v>2.10342390847955E-2</v>
      </c>
      <c r="L13095" s="1">
        <v>1.06214880492327E-2</v>
      </c>
      <c r="M13095" s="1">
        <v>1.26711833252664E-2</v>
      </c>
      <c r="P13095" t="s">
        <v>13110</v>
      </c>
      <c r="Q13095" s="1">
        <v>1.53310640734269E-2</v>
      </c>
      <c r="R13095" s="1">
        <v>3.1759234991761198E-2</v>
      </c>
      <c r="S13095" s="1">
        <v>1.5703353610881501E-2</v>
      </c>
      <c r="T13095" s="1">
        <v>2.11962535936569E-2</v>
      </c>
      <c r="U13095" s="1">
        <v>1.7311000797277699E-2</v>
      </c>
      <c r="V13095" s="1">
        <v>2.03449279077479E-2</v>
      </c>
    </row>
    <row r="13096" spans="1:22" x14ac:dyDescent="0.35">
      <c r="A13096" t="s">
        <v>13111</v>
      </c>
      <c r="B13096">
        <v>9.7533368491017805E-2</v>
      </c>
      <c r="C13096">
        <v>8.0046606365131903E-2</v>
      </c>
      <c r="D13096">
        <v>7.3592408723309202E-2</v>
      </c>
      <c r="E13096">
        <v>7.1042128981800096E-2</v>
      </c>
      <c r="F13096">
        <v>5.8353186399821497E-2</v>
      </c>
      <c r="G13096">
        <v>9.1942894684314297E-2</v>
      </c>
      <c r="H13096" s="1">
        <v>0.10897564388005</v>
      </c>
      <c r="I13096" s="1">
        <v>0.112819540225087</v>
      </c>
      <c r="J13096" s="1">
        <v>5.1642271170749002E-2</v>
      </c>
      <c r="K13096" s="1">
        <v>3.3719009219901198E-3</v>
      </c>
      <c r="L13096" s="1">
        <v>2.6553720123081801E-3</v>
      </c>
      <c r="M13096" s="1">
        <v>4.2053637412840503E-2</v>
      </c>
      <c r="P13096" t="s">
        <v>13111</v>
      </c>
      <c r="Q13096" s="1">
        <v>4.1297190612203903E-2</v>
      </c>
      <c r="R13096" s="1">
        <v>5.4072835438558897E-2</v>
      </c>
      <c r="S13096" s="1">
        <v>2.36221387650867E-2</v>
      </c>
      <c r="T13096" s="1">
        <v>2.7282306605697E-3</v>
      </c>
      <c r="U13096" s="1">
        <v>4.9815829632453897E-4</v>
      </c>
      <c r="V13096" s="1">
        <v>1.6275942326198299E-2</v>
      </c>
    </row>
    <row r="13097" spans="1:22" x14ac:dyDescent="0.35">
      <c r="A13097" t="s">
        <v>13112</v>
      </c>
      <c r="B13097">
        <v>5.0839944389033297E-2</v>
      </c>
      <c r="C13097">
        <v>3.6302315811851199E-2</v>
      </c>
      <c r="D13097">
        <v>3.8365710708834197E-2</v>
      </c>
      <c r="E13097">
        <v>3.8882392844258901E-2</v>
      </c>
      <c r="F13097">
        <v>3.4133781364944202E-2</v>
      </c>
      <c r="G13097">
        <v>4.6349813163903297E-2</v>
      </c>
      <c r="H13097" s="1">
        <v>5.9730090523176002E-2</v>
      </c>
      <c r="I13097" s="1">
        <v>3.7937848328259902E-2</v>
      </c>
      <c r="J13097" s="1">
        <v>1.9140142461886001E-2</v>
      </c>
      <c r="K13097" s="1">
        <v>1.76623381628054E-3</v>
      </c>
      <c r="L13097" s="1">
        <v>0</v>
      </c>
      <c r="M13097" s="1">
        <v>6.18867939219531E-2</v>
      </c>
      <c r="P13097" t="s">
        <v>13112</v>
      </c>
      <c r="Q13097" s="1">
        <v>5.0205781898114102E-2</v>
      </c>
      <c r="R13097" s="1">
        <v>3.9151470722602097E-2</v>
      </c>
      <c r="S13097" s="1">
        <v>1.9729854536748501E-2</v>
      </c>
      <c r="T13097" s="1">
        <v>1.6789111757352E-3</v>
      </c>
      <c r="U13097" s="1">
        <v>1.24539574081135E-3</v>
      </c>
      <c r="V13097" s="1">
        <v>2.44139134892974E-2</v>
      </c>
    </row>
    <row r="13098" spans="1:22" x14ac:dyDescent="0.35">
      <c r="A13098" t="s">
        <v>13113</v>
      </c>
      <c r="B13098">
        <v>5.4806181185340898E-2</v>
      </c>
      <c r="C13098">
        <v>5.8446728457080398E-2</v>
      </c>
      <c r="D13098">
        <v>5.5281501339547401E-2</v>
      </c>
      <c r="E13098">
        <v>5.5053107625282399E-2</v>
      </c>
      <c r="F13098">
        <v>4.6172666908596699E-2</v>
      </c>
      <c r="G13098">
        <v>6.4700555518591496E-2</v>
      </c>
      <c r="H13098" s="1">
        <v>7.6727749262484102E-2</v>
      </c>
      <c r="I13098" s="1">
        <v>7.6704033956263504E-2</v>
      </c>
      <c r="J13098" s="1">
        <v>5.2003405934180798E-2</v>
      </c>
      <c r="K13098" s="1">
        <v>0.129416768720192</v>
      </c>
      <c r="L13098" s="1">
        <v>2.4783472114876401E-2</v>
      </c>
      <c r="M13098" s="1">
        <v>3.4891664228994299E-2</v>
      </c>
      <c r="P13098" t="s">
        <v>13113</v>
      </c>
      <c r="Q13098" s="1">
        <v>3.8534836725099997E-2</v>
      </c>
      <c r="R13098" s="1">
        <v>5.5715554489856899E-2</v>
      </c>
      <c r="S13098" s="1">
        <v>2.5903822623077999E-2</v>
      </c>
      <c r="T13098" s="1">
        <v>4.6799649023618703E-2</v>
      </c>
      <c r="U13098" s="1">
        <v>3.4497462020474302E-2</v>
      </c>
      <c r="V13098" s="1">
        <v>4.0689855815495703E-2</v>
      </c>
    </row>
    <row r="13099" spans="1:22" x14ac:dyDescent="0.35">
      <c r="A13099" t="s">
        <v>13114</v>
      </c>
      <c r="B13099">
        <v>6.7966876009452407E-2</v>
      </c>
      <c r="C13099">
        <v>4.9008126345999103E-2</v>
      </c>
      <c r="D13099">
        <v>5.3886384586498901E-2</v>
      </c>
      <c r="E13099">
        <v>6.0140523511447101E-2</v>
      </c>
      <c r="F13099">
        <v>5.6228677186235802E-2</v>
      </c>
      <c r="G13099">
        <v>5.95926169250185E-2</v>
      </c>
      <c r="H13099" s="1">
        <v>7.6886605886215903E-2</v>
      </c>
      <c r="I13099" s="1">
        <v>5.84806133619028E-2</v>
      </c>
      <c r="J13099" s="1">
        <v>7.2407520068078199E-2</v>
      </c>
      <c r="K13099" s="1">
        <v>0</v>
      </c>
      <c r="L13099" s="1">
        <v>2.88550425337489E-2</v>
      </c>
      <c r="M13099" s="1">
        <v>6.7212363725325894E-2</v>
      </c>
      <c r="P13099" t="s">
        <v>13114</v>
      </c>
      <c r="Q13099" s="1">
        <v>0.14992675722256599</v>
      </c>
      <c r="R13099" s="1">
        <v>0.114784993709447</v>
      </c>
      <c r="S13099" s="1">
        <v>9.6367588825751305E-2</v>
      </c>
      <c r="T13099" s="1">
        <v>2.3085028666358998E-3</v>
      </c>
      <c r="U13099" s="1">
        <v>7.2980190411545007E-2</v>
      </c>
      <c r="V13099" s="1">
        <v>0.154621452098884</v>
      </c>
    </row>
    <row r="13100" spans="1:22" x14ac:dyDescent="0.35">
      <c r="A13100" t="s">
        <v>13115</v>
      </c>
      <c r="B13100">
        <v>8.3651539703941305E-2</v>
      </c>
      <c r="C13100">
        <v>4.26552210789252E-2</v>
      </c>
      <c r="D13100">
        <v>6.8360720899377198E-2</v>
      </c>
      <c r="E13100">
        <v>5.5234801049788299E-2</v>
      </c>
      <c r="F13100">
        <v>6.9683902205612103E-2</v>
      </c>
      <c r="G13100">
        <v>7.4159701062245204E-2</v>
      </c>
      <c r="H13100" s="1">
        <v>9.0707132150886993E-2</v>
      </c>
      <c r="I13100" s="1">
        <v>3.5949838808875097E-2</v>
      </c>
      <c r="J13100" s="1">
        <v>7.0060144105771396E-2</v>
      </c>
      <c r="K13100" s="1">
        <v>2.7296340797062801E-3</v>
      </c>
      <c r="L13100" s="1">
        <v>2.8678017732928399E-2</v>
      </c>
      <c r="M13100" s="1">
        <v>0.15352332260757501</v>
      </c>
      <c r="P13100" t="s">
        <v>13115</v>
      </c>
      <c r="Q13100" s="1">
        <v>1.8024359113353199E-2</v>
      </c>
      <c r="R13100" s="1">
        <v>1.14990333590859E-2</v>
      </c>
      <c r="S13100" s="1">
        <v>1.2750586265245599E-2</v>
      </c>
      <c r="T13100" s="1">
        <v>8.3945558786759902E-4</v>
      </c>
      <c r="U13100" s="1">
        <v>9.3404680560851099E-3</v>
      </c>
      <c r="V13100" s="1">
        <v>2.8482899070847001E-2</v>
      </c>
    </row>
    <row r="13101" spans="1:22" x14ac:dyDescent="0.35">
      <c r="A13101" t="s">
        <v>13116</v>
      </c>
      <c r="B13101">
        <v>6.0755536379802202E-2</v>
      </c>
      <c r="C13101">
        <v>5.1367776873769401E-2</v>
      </c>
      <c r="D13101">
        <v>5.9118072410430801E-2</v>
      </c>
      <c r="E13101">
        <v>5.1419239135164801E-2</v>
      </c>
      <c r="F13101">
        <v>5.6795212976525303E-2</v>
      </c>
      <c r="G13101">
        <v>5.6565690351049303E-2</v>
      </c>
      <c r="H13101" s="1">
        <v>5.4328965316293103E-2</v>
      </c>
      <c r="I13101" s="1">
        <v>8.1177055374879306E-2</v>
      </c>
      <c r="J13101" s="1">
        <v>5.0197732117021797E-2</v>
      </c>
      <c r="K13101" s="1">
        <v>0.133270369773895</v>
      </c>
      <c r="L13101" s="1">
        <v>4.3902150603495303E-2</v>
      </c>
      <c r="M13101" s="1">
        <v>6.7028723387278499E-2</v>
      </c>
      <c r="P13101" t="s">
        <v>13116</v>
      </c>
      <c r="Q13101" s="1">
        <v>1.97508302927932E-2</v>
      </c>
      <c r="R13101" s="1">
        <v>2.7378650854966501E-2</v>
      </c>
      <c r="S13101" s="1">
        <v>2.0132504629335201E-2</v>
      </c>
      <c r="T13101" s="1">
        <v>4.99476074781222E-2</v>
      </c>
      <c r="U13101" s="1">
        <v>3.10103539462026E-2</v>
      </c>
      <c r="V13101" s="1">
        <v>4.0689855815495696E-3</v>
      </c>
    </row>
    <row r="13102" spans="1:22" x14ac:dyDescent="0.35">
      <c r="A13102" t="s">
        <v>13117</v>
      </c>
      <c r="B13102">
        <v>1.29804113333702E-2</v>
      </c>
      <c r="C13102">
        <v>1.1435229480733101E-2</v>
      </c>
      <c r="D13102">
        <v>8.1963109241600298E-3</v>
      </c>
      <c r="E13102">
        <v>8.1762041027647198E-3</v>
      </c>
      <c r="F13102">
        <v>7.2233313261915004E-3</v>
      </c>
      <c r="G13102">
        <v>7.9456822566691294E-3</v>
      </c>
      <c r="H13102" s="1">
        <v>1.04845371663022E-2</v>
      </c>
      <c r="I13102" s="1">
        <v>1.4247401555591101E-2</v>
      </c>
      <c r="J13102" s="1">
        <v>5.41702145147717E-4</v>
      </c>
      <c r="K13102" s="1">
        <v>1.6056671057095801E-4</v>
      </c>
      <c r="L13102" s="1">
        <v>0</v>
      </c>
      <c r="M13102" s="1">
        <v>9.1820169023669202E-4</v>
      </c>
      <c r="P13102" t="s">
        <v>13117</v>
      </c>
      <c r="Q13102" s="1">
        <v>2.7692597718216999E-2</v>
      </c>
      <c r="R13102" s="1">
        <v>3.2101468127448303E-2</v>
      </c>
      <c r="S13102" s="1">
        <v>4.69758441351155E-3</v>
      </c>
      <c r="T13102" s="1">
        <v>6.2959169090069905E-4</v>
      </c>
      <c r="U13102" s="1">
        <v>7.4723744448680803E-4</v>
      </c>
      <c r="V13102" s="1">
        <v>4.0689855815495696E-3</v>
      </c>
    </row>
    <row r="13103" spans="1:22" x14ac:dyDescent="0.35">
      <c r="A13103" t="s">
        <v>13118</v>
      </c>
      <c r="B13103">
        <v>0.21994585870432901</v>
      </c>
      <c r="C13103">
        <v>0.22906761277278101</v>
      </c>
      <c r="D13103">
        <v>0.20787239620422901</v>
      </c>
      <c r="E13103">
        <v>0.22021243050113001</v>
      </c>
      <c r="F13103">
        <v>0.17916694367906399</v>
      </c>
      <c r="G13103">
        <v>0.198263690594982</v>
      </c>
      <c r="H13103" s="1">
        <v>0.218110144383832</v>
      </c>
      <c r="I13103" s="1">
        <v>0.2223257312512</v>
      </c>
      <c r="J13103" s="1">
        <v>0.15998270020029201</v>
      </c>
      <c r="K13103" s="1">
        <v>7.1612752914647193E-2</v>
      </c>
      <c r="L13103" s="1">
        <v>0.15896827113685</v>
      </c>
      <c r="M13103" s="1">
        <v>0.101736747278226</v>
      </c>
      <c r="P13103" t="s">
        <v>13118</v>
      </c>
      <c r="Q13103" s="1">
        <v>5.9528726267089903E-2</v>
      </c>
      <c r="R13103" s="1">
        <v>9.4867025212459002E-2</v>
      </c>
      <c r="S13103" s="1">
        <v>5.7578963239898799E-2</v>
      </c>
      <c r="T13103" s="1">
        <v>2.7282306605696999E-2</v>
      </c>
      <c r="U13103" s="1">
        <v>5.0936685799184103E-2</v>
      </c>
      <c r="V13103" s="1">
        <v>4.0689855815495703E-2</v>
      </c>
    </row>
    <row r="13104" spans="1:22" x14ac:dyDescent="0.35">
      <c r="A13104" t="s">
        <v>13119</v>
      </c>
      <c r="B13104">
        <v>6.6704891574263597E-2</v>
      </c>
      <c r="C13104">
        <v>8.1680210576665205E-2</v>
      </c>
      <c r="D13104">
        <v>6.8011941711115104E-2</v>
      </c>
      <c r="E13104">
        <v>6.6681486793658901E-2</v>
      </c>
      <c r="F13104">
        <v>4.3339987957149002E-2</v>
      </c>
      <c r="G13104">
        <v>5.8457519459780102E-2</v>
      </c>
      <c r="H13104" s="1">
        <v>5.6076388177343402E-2</v>
      </c>
      <c r="I13104" s="1">
        <v>0.109174856106215</v>
      </c>
      <c r="J13104" s="1">
        <v>2.7265674639101799E-2</v>
      </c>
      <c r="K13104" s="1">
        <v>9.2004725157158906E-2</v>
      </c>
      <c r="L13104" s="1">
        <v>4.0538679387904897E-2</v>
      </c>
      <c r="M13104" s="1">
        <v>4.6277365187929298E-2</v>
      </c>
      <c r="P13104" t="s">
        <v>13119</v>
      </c>
      <c r="Q13104" s="1">
        <v>2.1615419166588299E-2</v>
      </c>
      <c r="R13104" s="1">
        <v>3.6482052264242899E-2</v>
      </c>
      <c r="S13104" s="1">
        <v>1.0871552499841E-2</v>
      </c>
      <c r="T13104" s="1">
        <v>3.3158495720770197E-2</v>
      </c>
      <c r="U13104" s="1">
        <v>1.4571130167492801E-2</v>
      </c>
      <c r="V13104" s="1">
        <v>1.6275942326198299E-2</v>
      </c>
    </row>
    <row r="13105" spans="1:22" x14ac:dyDescent="0.35">
      <c r="A13105" t="s">
        <v>13120</v>
      </c>
      <c r="B13105">
        <v>0.117905402944779</v>
      </c>
      <c r="C13105">
        <v>0.127965663236775</v>
      </c>
      <c r="D13105">
        <v>9.9925237437099898E-2</v>
      </c>
      <c r="E13105">
        <v>9.6297514988117797E-2</v>
      </c>
      <c r="F13105">
        <v>9.0928994341469505E-2</v>
      </c>
      <c r="G13105">
        <v>8.9672699753837404E-2</v>
      </c>
      <c r="H13105" s="1">
        <v>8.78477129237136E-2</v>
      </c>
      <c r="I13105" s="1">
        <v>0.15489907505206599</v>
      </c>
      <c r="J13105" s="1">
        <v>1.35425536286929E-2</v>
      </c>
      <c r="K13105" s="1">
        <v>0.20568595624139699</v>
      </c>
      <c r="L13105" s="1">
        <v>4.60264482133418E-2</v>
      </c>
      <c r="M13105" s="1">
        <v>5.9866750203432399E-2</v>
      </c>
      <c r="P13105" t="s">
        <v>13120</v>
      </c>
      <c r="Q13105" s="1">
        <v>5.5730489672321998E-2</v>
      </c>
      <c r="R13105" s="1">
        <v>8.4463137887571704E-2</v>
      </c>
      <c r="S13105" s="1">
        <v>2.1474671604624299E-2</v>
      </c>
      <c r="T13105" s="1">
        <v>0.113116640465159</v>
      </c>
      <c r="U13105" s="1">
        <v>3.7486411798421597E-2</v>
      </c>
      <c r="V13105" s="1">
        <v>4.0689855815495703E-2</v>
      </c>
    </row>
    <row r="13106" spans="1:22" x14ac:dyDescent="0.35">
      <c r="A13106" t="s">
        <v>13121</v>
      </c>
      <c r="B13106">
        <v>6.9409143935382403E-2</v>
      </c>
      <c r="C13106">
        <v>6.4981145303213597E-2</v>
      </c>
      <c r="D13106">
        <v>6.1385137134134703E-2</v>
      </c>
      <c r="E13106">
        <v>5.0874158861647097E-2</v>
      </c>
      <c r="F13106">
        <v>4.2065282428997597E-2</v>
      </c>
      <c r="G13106">
        <v>6.5268104251210796E-2</v>
      </c>
      <c r="H13106" s="1">
        <v>7.4344899906506307E-2</v>
      </c>
      <c r="I13106" s="1">
        <v>0.102879492628163</v>
      </c>
      <c r="J13106" s="1">
        <v>2.61822703488063E-2</v>
      </c>
      <c r="K13106" s="1">
        <v>9.7945693448284299E-2</v>
      </c>
      <c r="L13106" s="1">
        <v>3.0094216139492699E-3</v>
      </c>
      <c r="M13106" s="1">
        <v>6.5192320006805193E-2</v>
      </c>
      <c r="P13106" t="s">
        <v>13121</v>
      </c>
      <c r="Q13106" s="1">
        <v>4.2954602944466298E-2</v>
      </c>
      <c r="R13106" s="1">
        <v>8.2546632327724107E-2</v>
      </c>
      <c r="S13106" s="1">
        <v>2.21457550922688E-2</v>
      </c>
      <c r="T13106" s="1">
        <v>8.4785014374627501E-2</v>
      </c>
      <c r="U13106" s="1">
        <v>7.8459931671114903E-3</v>
      </c>
      <c r="V13106" s="1">
        <v>3.6620870233946202E-2</v>
      </c>
    </row>
    <row r="13107" spans="1:22" x14ac:dyDescent="0.35">
      <c r="A13107" t="s">
        <v>13122</v>
      </c>
      <c r="B13107">
        <v>1.4242395768558999E-2</v>
      </c>
      <c r="C13107">
        <v>1.4702437903799701E-2</v>
      </c>
      <c r="D13107">
        <v>1.3776777936354101E-2</v>
      </c>
      <c r="E13107">
        <v>1.14466857438706E-2</v>
      </c>
      <c r="F13107">
        <v>4.9571881650333797E-3</v>
      </c>
      <c r="G13107">
        <v>1.0026694276273E-2</v>
      </c>
      <c r="H13107" s="1">
        <v>1.55679491257214E-2</v>
      </c>
      <c r="I13107" s="1">
        <v>1.95487602739505E-2</v>
      </c>
      <c r="J13107" s="1">
        <v>1.98624119887496E-3</v>
      </c>
      <c r="K13107" s="1">
        <v>0</v>
      </c>
      <c r="L13107" s="1">
        <v>0</v>
      </c>
      <c r="M13107" s="1">
        <v>2.2036840565680602E-3</v>
      </c>
      <c r="P13107" t="s">
        <v>13122</v>
      </c>
      <c r="Q13107" s="1">
        <v>5.1448841147310902E-2</v>
      </c>
      <c r="R13107" s="1">
        <v>0.10650295182581999</v>
      </c>
      <c r="S13107" s="1">
        <v>2.28168385799133E-2</v>
      </c>
      <c r="T13107" s="1">
        <v>1.2591833818014E-3</v>
      </c>
      <c r="U13107" s="1">
        <v>1.24539574081135E-3</v>
      </c>
      <c r="V13107" s="1">
        <v>4.8827826978594897E-2</v>
      </c>
    </row>
    <row r="13108" spans="1:22" x14ac:dyDescent="0.35">
      <c r="A13108" t="s">
        <v>13123</v>
      </c>
      <c r="B13108">
        <v>9.6091100565087795E-2</v>
      </c>
      <c r="C13108">
        <v>9.0392766371509503E-2</v>
      </c>
      <c r="D13108">
        <v>0.101145964596017</v>
      </c>
      <c r="E13108">
        <v>9.7569368959658995E-2</v>
      </c>
      <c r="F13108">
        <v>9.1637164079331396E-2</v>
      </c>
      <c r="G13108">
        <v>9.2699626327806595E-2</v>
      </c>
      <c r="H13108" s="1">
        <v>0.111993919730955</v>
      </c>
      <c r="I13108" s="1">
        <v>0.107518181506728</v>
      </c>
      <c r="J13108" s="1">
        <v>9.0644825621384706E-2</v>
      </c>
      <c r="K13108" s="1">
        <v>1.1881936582250899E-2</v>
      </c>
      <c r="L13108" s="1">
        <v>3.5404960164109101E-3</v>
      </c>
      <c r="M13108" s="1">
        <v>4.02172340323671E-2</v>
      </c>
      <c r="P13108" t="s">
        <v>13123</v>
      </c>
      <c r="Q13108" s="1">
        <v>5.9943079350155498E-2</v>
      </c>
      <c r="R13108" s="1">
        <v>8.2820418836273793E-2</v>
      </c>
      <c r="S13108" s="1">
        <v>6.2410764350939202E-2</v>
      </c>
      <c r="T13108" s="1">
        <v>3.9874140423710996E-3</v>
      </c>
      <c r="U13108" s="1">
        <v>2.4907914816226901E-3</v>
      </c>
      <c r="V13108" s="1">
        <v>2.03449279077479E-2</v>
      </c>
    </row>
    <row r="13109" spans="1:22" x14ac:dyDescent="0.35">
      <c r="A13109" t="s">
        <v>13124</v>
      </c>
      <c r="B13109">
        <v>1.9831183981537802E-3</v>
      </c>
      <c r="C13109">
        <v>1.45209263247405E-3</v>
      </c>
      <c r="D13109">
        <v>2.4414543178348999E-3</v>
      </c>
      <c r="E13109">
        <v>1.2718539715411801E-3</v>
      </c>
      <c r="F13109">
        <v>2.4077771087305001E-3</v>
      </c>
      <c r="G13109">
        <v>3.21610948484227E-3</v>
      </c>
      <c r="H13109" s="1">
        <v>1.4297096135866599E-3</v>
      </c>
      <c r="I13109" s="1">
        <v>1.15967221964113E-3</v>
      </c>
      <c r="J13109" s="1">
        <v>1.8056738171590601E-3</v>
      </c>
      <c r="K13109" s="1">
        <v>2.8902007902772398E-3</v>
      </c>
      <c r="L13109" s="1">
        <v>0</v>
      </c>
      <c r="M13109" s="1">
        <v>1.0283858930651001E-2</v>
      </c>
      <c r="P13109" t="s">
        <v>13124</v>
      </c>
      <c r="Q13109" s="1">
        <v>2.00270656815036E-3</v>
      </c>
      <c r="R13109" s="1">
        <v>3.9014577468327299E-3</v>
      </c>
      <c r="S13109" s="1">
        <v>1.47638367281792E-3</v>
      </c>
      <c r="T13109" s="1">
        <v>1.8887750727021001E-3</v>
      </c>
      <c r="U13109" s="1">
        <v>1.2453957408113499E-4</v>
      </c>
      <c r="V13109" s="1">
        <v>0</v>
      </c>
    </row>
    <row r="13110" spans="1:22" x14ac:dyDescent="0.35">
      <c r="A13110" t="s">
        <v>13125</v>
      </c>
      <c r="B13110">
        <v>7.9324735926151295E-3</v>
      </c>
      <c r="C13110">
        <v>2.3596505277703301E-3</v>
      </c>
      <c r="D13110">
        <v>3.6621814767523499E-3</v>
      </c>
      <c r="E13110">
        <v>3.0887882166000099E-3</v>
      </c>
      <c r="F13110">
        <v>2.9743128990200301E-3</v>
      </c>
      <c r="G13110">
        <v>4.3512069500807197E-3</v>
      </c>
      <c r="H13110" s="1">
        <v>1.04845371663022E-2</v>
      </c>
      <c r="I13110" s="1">
        <v>2.1536769793335298E-3</v>
      </c>
      <c r="J13110" s="1">
        <v>3.6113476343181098E-4</v>
      </c>
      <c r="K13110" s="1">
        <v>2.2961039611646999E-2</v>
      </c>
      <c r="L13110" s="1">
        <v>0</v>
      </c>
      <c r="M13110" s="1">
        <v>6.7946925077515203E-3</v>
      </c>
      <c r="P13110" t="s">
        <v>13125</v>
      </c>
      <c r="Q13110" s="1">
        <v>1.02207093822846E-2</v>
      </c>
      <c r="R13110" s="1">
        <v>2.6009718312218202E-3</v>
      </c>
      <c r="S13110" s="1">
        <v>1.20795027776011E-3</v>
      </c>
      <c r="T13110" s="1">
        <v>1.86778868300541E-2</v>
      </c>
      <c r="U13110" s="1">
        <v>2.49079148162269E-4</v>
      </c>
      <c r="V13110" s="1">
        <v>1.22069567446487E-2</v>
      </c>
    </row>
    <row r="13111" spans="1:22" x14ac:dyDescent="0.35">
      <c r="A13111" t="s">
        <v>13126</v>
      </c>
      <c r="B13111">
        <v>3.6958115601956797E-2</v>
      </c>
      <c r="C13111">
        <v>2.45040631729996E-2</v>
      </c>
      <c r="D13111">
        <v>2.7553555872708201E-2</v>
      </c>
      <c r="E13111">
        <v>2.39835320347765E-2</v>
      </c>
      <c r="F13111">
        <v>2.53524766154564E-2</v>
      </c>
      <c r="G13111">
        <v>2.7620704987468901E-2</v>
      </c>
      <c r="H13111" s="1">
        <v>3.7172449953253202E-2</v>
      </c>
      <c r="I13111" s="1">
        <v>2.8329135651233399E-2</v>
      </c>
      <c r="J13111" s="1">
        <v>1.8959575080170099E-2</v>
      </c>
      <c r="K13111" s="1">
        <v>3.9499410800455603E-2</v>
      </c>
      <c r="L13111" s="1">
        <v>2.1242976098465498E-3</v>
      </c>
      <c r="M13111" s="1">
        <v>1.8914954818875899E-2</v>
      </c>
      <c r="P13111" t="s">
        <v>13126</v>
      </c>
      <c r="Q13111" s="1">
        <v>2.0441418764569199E-2</v>
      </c>
      <c r="R13111" s="1">
        <v>2.3545639735271202E-2</v>
      </c>
      <c r="S13111" s="1">
        <v>1.34216697528902E-2</v>
      </c>
      <c r="T13111" s="1">
        <v>2.3924484254226601E-2</v>
      </c>
      <c r="U13111" s="1">
        <v>1.36993531489248E-3</v>
      </c>
      <c r="V13111" s="1">
        <v>1.22069567446487E-2</v>
      </c>
    </row>
    <row r="13112" spans="1:22" x14ac:dyDescent="0.35">
      <c r="A13112" t="s">
        <v>13127</v>
      </c>
      <c r="B13112">
        <v>0.122953340685534</v>
      </c>
      <c r="C13112">
        <v>0.18423425274514499</v>
      </c>
      <c r="D13112">
        <v>0.12608367655676</v>
      </c>
      <c r="E13112">
        <v>0.113376696891671</v>
      </c>
      <c r="F13112">
        <v>0.111890818582182</v>
      </c>
      <c r="G13112">
        <v>0.12656336737408699</v>
      </c>
      <c r="H13112" s="1">
        <v>0.137728692775515</v>
      </c>
      <c r="I13112" s="1">
        <v>0.242868496284843</v>
      </c>
      <c r="J13112" s="1">
        <v>9.1186527766532396E-2</v>
      </c>
      <c r="K13112" s="1">
        <v>0.15414404214812</v>
      </c>
      <c r="L13112" s="1">
        <v>9.2938020430786403E-2</v>
      </c>
      <c r="M13112" s="1">
        <v>8.1719950431065599E-2</v>
      </c>
      <c r="P13112" t="s">
        <v>13127</v>
      </c>
      <c r="Q13112" s="1">
        <v>2.7209185787973801E-2</v>
      </c>
      <c r="R13112" s="1">
        <v>8.3847118243335003E-2</v>
      </c>
      <c r="S13112" s="1">
        <v>2.7917073086011501E-2</v>
      </c>
      <c r="T13112" s="1">
        <v>5.0367335272055898E-2</v>
      </c>
      <c r="U13112" s="1">
        <v>3.92299658355574E-2</v>
      </c>
      <c r="V13112" s="1">
        <v>2.8482899070847001E-2</v>
      </c>
    </row>
    <row r="13113" spans="1:22" x14ac:dyDescent="0.35">
      <c r="A13113" t="s">
        <v>13128</v>
      </c>
      <c r="B13113">
        <v>1.08170094444752E-2</v>
      </c>
      <c r="C13113">
        <v>3.2672084230666101E-3</v>
      </c>
      <c r="D13113">
        <v>9.0682588948153495E-3</v>
      </c>
      <c r="E13113">
        <v>7.4494304047411902E-3</v>
      </c>
      <c r="F13113">
        <v>5.0988221126057696E-3</v>
      </c>
      <c r="G13113">
        <v>1.1540157563257601E-2</v>
      </c>
      <c r="H13113" s="1">
        <v>2.03336478376769E-2</v>
      </c>
      <c r="I13113" s="1">
        <v>1.15967221964113E-3</v>
      </c>
      <c r="J13113" s="1">
        <v>0</v>
      </c>
      <c r="K13113" s="1">
        <v>0</v>
      </c>
      <c r="L13113" s="1">
        <v>3.54049601641091E-4</v>
      </c>
      <c r="M13113" s="1">
        <v>4.4073681131361203E-3</v>
      </c>
      <c r="P13113" t="s">
        <v>13128</v>
      </c>
      <c r="Q13113" s="1">
        <v>3.2526717020648903E-2</v>
      </c>
      <c r="R13113" s="1">
        <v>4.5174773910694804E-3</v>
      </c>
      <c r="S13113" s="1">
        <v>8.0530018517340895E-4</v>
      </c>
      <c r="T13113" s="1">
        <v>0</v>
      </c>
      <c r="U13113" s="1">
        <v>6.2269787040567404E-4</v>
      </c>
      <c r="V13113" s="1">
        <v>8.1379711630991496E-3</v>
      </c>
    </row>
    <row r="13114" spans="1:22" x14ac:dyDescent="0.35">
      <c r="A13114" t="s">
        <v>13129</v>
      </c>
      <c r="B13114">
        <v>0.11195604775031801</v>
      </c>
      <c r="C13114">
        <v>0.100920437956946</v>
      </c>
      <c r="D13114">
        <v>9.9053289466444594E-2</v>
      </c>
      <c r="E13114">
        <v>0.102656784845824</v>
      </c>
      <c r="F13114">
        <v>7.7190501426948402E-2</v>
      </c>
      <c r="G13114">
        <v>0.108969356662891</v>
      </c>
      <c r="H13114" s="1">
        <v>0.16060404659290101</v>
      </c>
      <c r="I13114" s="1">
        <v>0.15108872347324501</v>
      </c>
      <c r="J13114" s="1">
        <v>5.6517590477078501E-2</v>
      </c>
      <c r="K13114" s="1">
        <v>3.2113342114191602E-4</v>
      </c>
      <c r="L13114" s="1">
        <v>4.2662976997751498E-2</v>
      </c>
      <c r="M13114" s="1">
        <v>3.7462628961657099E-2</v>
      </c>
      <c r="P13114" t="s">
        <v>13129</v>
      </c>
      <c r="Q13114" s="1">
        <v>3.5358129754930398E-2</v>
      </c>
      <c r="R13114" s="1">
        <v>5.0308270946001002E-2</v>
      </c>
      <c r="S13114" s="1">
        <v>2.17431049996821E-2</v>
      </c>
      <c r="T13114" s="1">
        <v>6.2959169090069905E-4</v>
      </c>
      <c r="U13114" s="1">
        <v>1.9926331852981601E-2</v>
      </c>
      <c r="V13114" s="1">
        <v>8.1379711630991496E-3</v>
      </c>
    </row>
    <row r="13115" spans="1:22" x14ac:dyDescent="0.35">
      <c r="A13115" t="s">
        <v>13130</v>
      </c>
      <c r="B13115">
        <v>2.0011467472279099E-2</v>
      </c>
      <c r="C13115">
        <v>1.19797642179109E-2</v>
      </c>
      <c r="D13115">
        <v>1.74389594131064E-2</v>
      </c>
      <c r="E13115">
        <v>1.50805542339883E-2</v>
      </c>
      <c r="F13115">
        <v>1.4871564495100201E-2</v>
      </c>
      <c r="G13115">
        <v>1.6269730335084401E-2</v>
      </c>
      <c r="H13115" s="1">
        <v>2.8435335648001301E-2</v>
      </c>
      <c r="I13115" s="1">
        <v>1.8886090434155602E-2</v>
      </c>
      <c r="J13115" s="1">
        <v>9.7506386126589104E-3</v>
      </c>
      <c r="K13115" s="1">
        <v>3.0507675008482E-3</v>
      </c>
      <c r="L13115" s="1">
        <v>1.9472728090259999E-3</v>
      </c>
      <c r="M13115" s="1">
        <v>1.8914954818875899E-2</v>
      </c>
      <c r="P13115" t="s">
        <v>13130</v>
      </c>
      <c r="Q13115" s="1">
        <v>2.0234242223036401E-2</v>
      </c>
      <c r="R13115" s="1">
        <v>2.6899524465004598E-2</v>
      </c>
      <c r="S13115" s="1">
        <v>1.3555886450419099E-2</v>
      </c>
      <c r="T13115" s="1">
        <v>6.0860530120400904E-3</v>
      </c>
      <c r="U13115" s="1">
        <v>1.0087705500571901E-2</v>
      </c>
      <c r="V13115" s="1">
        <v>0</v>
      </c>
    </row>
    <row r="13116" spans="1:22" x14ac:dyDescent="0.35">
      <c r="A13116" t="s">
        <v>13131</v>
      </c>
      <c r="B13116">
        <v>1.4680484651060199</v>
      </c>
      <c r="C13116">
        <v>1.6582897862853601</v>
      </c>
      <c r="D13116">
        <v>1.20154430356303</v>
      </c>
      <c r="E13116">
        <v>1.3370819109387899</v>
      </c>
      <c r="F13116">
        <v>1.10998524712476</v>
      </c>
      <c r="G13116">
        <v>1.32598302230938</v>
      </c>
      <c r="H13116" s="1">
        <v>1.0179532448737001</v>
      </c>
      <c r="I13116" s="1">
        <v>2.0090492867982901</v>
      </c>
      <c r="J13116" s="1">
        <v>0.82934598422115502</v>
      </c>
      <c r="K13116" s="1">
        <v>0.42469894946018399</v>
      </c>
      <c r="L13116" s="1">
        <v>0.28359373091451401</v>
      </c>
      <c r="M13116" s="1">
        <v>0.37150440386976602</v>
      </c>
      <c r="P13116" t="s">
        <v>13131</v>
      </c>
      <c r="Q13116" s="1">
        <v>5.7526019698939598E-2</v>
      </c>
      <c r="R13116" s="1">
        <v>0.12744761972986901</v>
      </c>
      <c r="S13116" s="1">
        <v>4.4962593672182E-2</v>
      </c>
      <c r="T13116" s="1">
        <v>3.5257134690439201E-2</v>
      </c>
      <c r="U13116" s="1">
        <v>5.0438527502859598E-2</v>
      </c>
      <c r="V13116" s="1">
        <v>5.2896812560144502E-2</v>
      </c>
    </row>
    <row r="13117" spans="1:22" x14ac:dyDescent="0.35">
      <c r="A13117" t="s">
        <v>13132</v>
      </c>
      <c r="B13117">
        <v>4.4890589194571999E-2</v>
      </c>
      <c r="C13117">
        <v>4.3562778974221401E-2</v>
      </c>
      <c r="D13117">
        <v>5.5804670121940597E-2</v>
      </c>
      <c r="E13117">
        <v>5.1237545710658902E-2</v>
      </c>
      <c r="F13117">
        <v>6.6709589306592099E-2</v>
      </c>
      <c r="G13117">
        <v>5.5808958707556998E-2</v>
      </c>
      <c r="H13117" s="1">
        <v>5.4646678563756802E-2</v>
      </c>
      <c r="I13117" s="1">
        <v>2.08740999535404E-2</v>
      </c>
      <c r="J13117" s="1">
        <v>6.2837448837135199E-2</v>
      </c>
      <c r="K13117" s="1">
        <v>0.14113813859187199</v>
      </c>
      <c r="L13117" s="1">
        <v>3.5581984964929599E-2</v>
      </c>
      <c r="M13117" s="1">
        <v>1.59767094101184E-2</v>
      </c>
      <c r="P13117" t="s">
        <v>13132</v>
      </c>
      <c r="Q13117" s="1">
        <v>3.1007422382741699E-2</v>
      </c>
      <c r="R13117" s="1">
        <v>2.1766027429698399E-2</v>
      </c>
      <c r="S13117" s="1">
        <v>4.4828376974653097E-2</v>
      </c>
      <c r="T13117" s="1">
        <v>0.11437582384696</v>
      </c>
      <c r="U13117" s="1">
        <v>2.0424490149306099E-2</v>
      </c>
      <c r="V13117" s="1">
        <v>2.03449279077479E-2</v>
      </c>
    </row>
    <row r="13118" spans="1:22" x14ac:dyDescent="0.35">
      <c r="A13118" t="s">
        <v>13133</v>
      </c>
      <c r="B13118">
        <v>4.0698998034837803</v>
      </c>
      <c r="C13118">
        <v>5.8067369256846604</v>
      </c>
      <c r="D13118">
        <v>5.46275403615559</v>
      </c>
      <c r="E13118">
        <v>5.7664042135431997</v>
      </c>
      <c r="F13118">
        <v>5.4881738344822404</v>
      </c>
      <c r="G13118">
        <v>4.7498153432902797</v>
      </c>
      <c r="H13118" s="1">
        <v>4.7566438844028198</v>
      </c>
      <c r="I13118" s="1">
        <v>6.6992607454068702</v>
      </c>
      <c r="J13118" s="1">
        <v>7.8842941552433103</v>
      </c>
      <c r="K13118" s="1">
        <v>1.3307768972120999</v>
      </c>
      <c r="L13118" s="1">
        <v>4.6026448213341798E-3</v>
      </c>
      <c r="M13118" s="1">
        <v>2.2587761579822601E-2</v>
      </c>
      <c r="P13118" t="s">
        <v>13133</v>
      </c>
      <c r="Q13118" s="1">
        <v>2.8630416862888799</v>
      </c>
      <c r="R13118" s="1">
        <v>4.5528642972995197</v>
      </c>
      <c r="S13118" s="1">
        <v>4.6934236958881597</v>
      </c>
      <c r="T13118" s="1">
        <v>1.2499493703348601</v>
      </c>
      <c r="U13118" s="1">
        <v>7.6591838059897902E-2</v>
      </c>
      <c r="V13118" s="1">
        <v>1.09862610701839</v>
      </c>
    </row>
    <row r="13119" spans="1:22" x14ac:dyDescent="0.35">
      <c r="A13119" t="s">
        <v>13134</v>
      </c>
      <c r="B13119">
        <v>1.8028349074125299E-4</v>
      </c>
      <c r="C13119">
        <v>1.8151157905925601E-4</v>
      </c>
      <c r="D13119">
        <v>8.7194797065532205E-4</v>
      </c>
      <c r="E13119">
        <v>0</v>
      </c>
      <c r="F13119">
        <v>2.8326789514476498E-4</v>
      </c>
      <c r="G13119">
        <v>5.6754873261922404E-4</v>
      </c>
      <c r="H13119" s="1">
        <v>0</v>
      </c>
      <c r="I13119" s="1">
        <v>1.6566745994873299E-3</v>
      </c>
      <c r="J13119" s="1">
        <v>0</v>
      </c>
      <c r="K13119" s="1">
        <v>0</v>
      </c>
      <c r="L13119" s="1">
        <v>5.3107440246163604E-4</v>
      </c>
      <c r="M13119" s="1">
        <v>8.7596441248580501E-2</v>
      </c>
      <c r="P13119" t="s">
        <v>13134</v>
      </c>
      <c r="Q13119" s="1">
        <v>0</v>
      </c>
      <c r="R13119" s="1">
        <v>3.49077798400823E-3</v>
      </c>
      <c r="S13119" s="1">
        <v>1.3421669752890201E-4</v>
      </c>
      <c r="T13119" s="1">
        <v>2.098638969669E-4</v>
      </c>
      <c r="U13119" s="1">
        <v>1.2453957408113499E-4</v>
      </c>
      <c r="V13119" s="1">
        <v>1.6275942326198299E-2</v>
      </c>
    </row>
    <row r="13120" spans="1:22" x14ac:dyDescent="0.35">
      <c r="A13120" t="s">
        <v>13135</v>
      </c>
      <c r="B13120">
        <v>0.303777681899011</v>
      </c>
      <c r="C13120">
        <v>0.42364802552430297</v>
      </c>
      <c r="D13120">
        <v>0.37755347129375399</v>
      </c>
      <c r="E13120">
        <v>0.40099738788448303</v>
      </c>
      <c r="F13120">
        <v>0.35422650287852803</v>
      </c>
      <c r="G13120">
        <v>0.37912255338964201</v>
      </c>
      <c r="H13120" s="1">
        <v>0.251311178743788</v>
      </c>
      <c r="I13120" s="1">
        <v>0.40406293481495997</v>
      </c>
      <c r="J13120" s="1">
        <v>0.24918298676795</v>
      </c>
      <c r="K13120" s="1">
        <v>0.72367416454330702</v>
      </c>
      <c r="L13120" s="1">
        <v>0.69606151682638495</v>
      </c>
      <c r="M13120" s="1">
        <v>0.60895136096497404</v>
      </c>
      <c r="P13120" t="s">
        <v>13135</v>
      </c>
      <c r="Q13120" s="1">
        <v>0.20192806914729799</v>
      </c>
      <c r="R13120" s="1">
        <v>0.27303359565115398</v>
      </c>
      <c r="S13120" s="1">
        <v>0.21353876576848199</v>
      </c>
      <c r="T13120" s="1">
        <v>0.39643290137047399</v>
      </c>
      <c r="U13120" s="1">
        <v>0.31931946794402899</v>
      </c>
      <c r="V13120" s="1">
        <v>0.43131247164425501</v>
      </c>
    </row>
    <row r="13121" spans="1:22" x14ac:dyDescent="0.35">
      <c r="A13121" t="s">
        <v>13136</v>
      </c>
      <c r="B13121">
        <v>0.24338271250069099</v>
      </c>
      <c r="C13121">
        <v>0.347231650740357</v>
      </c>
      <c r="D13121">
        <v>0.26123561200833401</v>
      </c>
      <c r="E13121">
        <v>0.326503083837071</v>
      </c>
      <c r="F13121">
        <v>0.368956433426056</v>
      </c>
      <c r="G13121">
        <v>0.28585537832921598</v>
      </c>
      <c r="H13121" s="1">
        <v>0.22255812984832299</v>
      </c>
      <c r="I13121" s="1">
        <v>0.42046401334988498</v>
      </c>
      <c r="J13121" s="1">
        <v>0.58232980603379603</v>
      </c>
      <c r="K13121" s="1">
        <v>4.8170013171287401E-4</v>
      </c>
      <c r="L13121" s="1">
        <v>0</v>
      </c>
      <c r="M13121" s="1">
        <v>0</v>
      </c>
      <c r="P13121" t="s">
        <v>13136</v>
      </c>
      <c r="Q13121" s="1">
        <v>1.7812348452518001</v>
      </c>
      <c r="R13121" s="1">
        <v>1.6961758670923099</v>
      </c>
      <c r="S13121" s="1">
        <v>1.7632047554371799</v>
      </c>
      <c r="T13121" s="1">
        <v>3.1689448442001902E-2</v>
      </c>
      <c r="U13121" s="1">
        <v>2.6402389705200601E-2</v>
      </c>
      <c r="V13121" s="1">
        <v>0.97655653957189803</v>
      </c>
    </row>
    <row r="13122" spans="1:22" x14ac:dyDescent="0.35">
      <c r="A13122" t="s">
        <v>13137</v>
      </c>
      <c r="B13122">
        <v>1.22664887100348</v>
      </c>
      <c r="C13122">
        <v>0.84076163420247396</v>
      </c>
      <c r="D13122">
        <v>0.92286973214159296</v>
      </c>
      <c r="E13122">
        <v>0.89211471432388401</v>
      </c>
      <c r="F13122">
        <v>0.94568986794079701</v>
      </c>
      <c r="G13122">
        <v>0.97334607644196902</v>
      </c>
      <c r="H13122" s="1">
        <v>1.11755634795357</v>
      </c>
      <c r="I13122" s="1">
        <v>0.89460428372316003</v>
      </c>
      <c r="J13122" s="1">
        <v>0.73942342812663397</v>
      </c>
      <c r="K13122" s="1">
        <v>0.22928926269532801</v>
      </c>
      <c r="L13122" s="1">
        <v>5.3107440246163604E-4</v>
      </c>
      <c r="M13122" s="1">
        <v>0.35938414155864101</v>
      </c>
      <c r="P13122" t="s">
        <v>13137</v>
      </c>
      <c r="Q13122" s="1">
        <v>0.41304096496921699</v>
      </c>
      <c r="R13122" s="1">
        <v>0.50274047632432295</v>
      </c>
      <c r="S13122" s="1">
        <v>0.45875267215378501</v>
      </c>
      <c r="T13122" s="1">
        <v>0.17880404021579899</v>
      </c>
      <c r="U13122" s="1">
        <v>1.0959482519139901E-2</v>
      </c>
      <c r="V13122" s="1">
        <v>0.23193217814832601</v>
      </c>
    </row>
    <row r="13123" spans="1:22" x14ac:dyDescent="0.35">
      <c r="A13123" t="s">
        <v>13138</v>
      </c>
      <c r="B13123">
        <v>1.44226792593002E-2</v>
      </c>
      <c r="C13123">
        <v>6.5344168461332203E-3</v>
      </c>
      <c r="D13123">
        <v>1.2032881995043401E-2</v>
      </c>
      <c r="E13123">
        <v>7.6311238292470704E-3</v>
      </c>
      <c r="F13123">
        <v>1.16139837009354E-2</v>
      </c>
      <c r="G13123">
        <v>1.21077062958768E-2</v>
      </c>
      <c r="H13123" s="1">
        <v>1.6203375620648799E-2</v>
      </c>
      <c r="I13123" s="1">
        <v>7.2893682377442601E-3</v>
      </c>
      <c r="J13123" s="1">
        <v>2.1306951042476902E-2</v>
      </c>
      <c r="K13123" s="1">
        <v>2.4085006585643702E-3</v>
      </c>
      <c r="L13123" s="1">
        <v>1.0621488049232699E-3</v>
      </c>
      <c r="M13123" s="1">
        <v>2.5709647326627402E-3</v>
      </c>
      <c r="P13123" t="s">
        <v>13138</v>
      </c>
      <c r="Q13123" s="1">
        <v>1.40880048242301E-2</v>
      </c>
      <c r="R13123" s="1">
        <v>7.0500025951538798E-3</v>
      </c>
      <c r="S13123" s="1">
        <v>1.18110693825433E-2</v>
      </c>
      <c r="T13123" s="1">
        <v>9.8636031574442905E-3</v>
      </c>
      <c r="U13123" s="1">
        <v>4.4834246669208499E-3</v>
      </c>
      <c r="V13123" s="1">
        <v>0</v>
      </c>
    </row>
    <row r="13124" spans="1:22" x14ac:dyDescent="0.35">
      <c r="A13124" t="s">
        <v>13139</v>
      </c>
      <c r="B13124">
        <v>1.4193719226058801</v>
      </c>
      <c r="C13124">
        <v>1.5813288767642399</v>
      </c>
      <c r="D13124">
        <v>1.60595377235297</v>
      </c>
      <c r="E13124">
        <v>1.6490495208153899</v>
      </c>
      <c r="F13124">
        <v>1.7585270930587</v>
      </c>
      <c r="G13124">
        <v>1.48300483833403</v>
      </c>
      <c r="H13124" s="1">
        <v>1.3339190694763501</v>
      </c>
      <c r="I13124" s="1">
        <v>1.55528611399871</v>
      </c>
      <c r="J13124" s="1">
        <v>2.1036099969903002</v>
      </c>
      <c r="K13124" s="1">
        <v>2.7961086978826599</v>
      </c>
      <c r="L13124" s="1">
        <v>1.8173366052237201</v>
      </c>
      <c r="M13124" s="1">
        <v>1.3058664438546199</v>
      </c>
      <c r="P13124" t="s">
        <v>13139</v>
      </c>
      <c r="Q13124" s="1">
        <v>3.65017442641915</v>
      </c>
      <c r="R13124" s="1">
        <v>4.1021432575996402</v>
      </c>
      <c r="S13124" s="1">
        <v>4.5997404410129903</v>
      </c>
      <c r="T13124" s="1">
        <v>5.5746146951317597</v>
      </c>
      <c r="U13124" s="1">
        <v>2.67897077805929</v>
      </c>
      <c r="V13124" s="1">
        <v>3.9794678987554799</v>
      </c>
    </row>
    <row r="13125" spans="1:22" x14ac:dyDescent="0.35">
      <c r="A13125" t="s">
        <v>13140</v>
      </c>
      <c r="B13125">
        <v>1.3521261805593999E-2</v>
      </c>
      <c r="C13125">
        <v>2.3596505277703302E-2</v>
      </c>
      <c r="D13125">
        <v>1.98804137309413E-2</v>
      </c>
      <c r="E13125">
        <v>2.1803210940705899E-2</v>
      </c>
      <c r="F13125">
        <v>1.9828752660133502E-2</v>
      </c>
      <c r="G13125">
        <v>2.2891132215641999E-2</v>
      </c>
      <c r="H13125" s="1">
        <v>1.12788202849614E-2</v>
      </c>
      <c r="I13125" s="1">
        <v>2.4187449152515101E-2</v>
      </c>
      <c r="J13125" s="1">
        <v>1.69733338812951E-2</v>
      </c>
      <c r="K13125" s="1">
        <v>4.8170013171287404E-3</v>
      </c>
      <c r="L13125" s="1">
        <v>8.6742152402067303E-3</v>
      </c>
      <c r="M13125" s="1">
        <v>8.5760037868107097E-2</v>
      </c>
      <c r="P13125" t="s">
        <v>13140</v>
      </c>
      <c r="Q13125" s="1">
        <v>4.8341193024319003E-3</v>
      </c>
      <c r="R13125" s="1">
        <v>9.1718480364137902E-3</v>
      </c>
      <c r="S13125" s="1">
        <v>8.1872185492629906E-3</v>
      </c>
      <c r="T13125" s="1">
        <v>2.5183667636028001E-3</v>
      </c>
      <c r="U13125" s="1">
        <v>1.27030365562757E-2</v>
      </c>
      <c r="V13125" s="1">
        <v>3.2551884652396598E-2</v>
      </c>
    </row>
    <row r="13126" spans="1:22" x14ac:dyDescent="0.35">
      <c r="A13126" t="s">
        <v>13141</v>
      </c>
      <c r="B13126">
        <v>0.12655901050036</v>
      </c>
      <c r="C13126">
        <v>0.18586785695667801</v>
      </c>
      <c r="D13126">
        <v>0.17683104844889899</v>
      </c>
      <c r="E13126">
        <v>0.17369891382762401</v>
      </c>
      <c r="F13126">
        <v>0.18908132000913</v>
      </c>
      <c r="G13126">
        <v>0.15475162109417501</v>
      </c>
      <c r="H13126" s="1">
        <v>0.14694237695196199</v>
      </c>
      <c r="I13126" s="1">
        <v>0.19946362177827501</v>
      </c>
      <c r="J13126" s="1">
        <v>0.27626809402533598</v>
      </c>
      <c r="K13126" s="1">
        <v>0.23105549651160801</v>
      </c>
      <c r="L13126" s="1">
        <v>2.2482149704209298E-2</v>
      </c>
      <c r="M13126" s="1">
        <v>7.1619731838462E-2</v>
      </c>
      <c r="P13126" t="s">
        <v>13141</v>
      </c>
      <c r="Q13126" s="1">
        <v>0.15020299261127701</v>
      </c>
      <c r="R13126" s="1">
        <v>0.25434766644263901</v>
      </c>
      <c r="S13126" s="1">
        <v>0.26360159394676302</v>
      </c>
      <c r="T13126" s="1">
        <v>0.320462170668456</v>
      </c>
      <c r="U13126" s="1">
        <v>4.3962469650640601E-2</v>
      </c>
      <c r="V13126" s="1">
        <v>0.146483480935785</v>
      </c>
    </row>
    <row r="13127" spans="1:22" x14ac:dyDescent="0.35">
      <c r="A13127" t="s">
        <v>13142</v>
      </c>
      <c r="B13127">
        <v>1.55043802037478E-2</v>
      </c>
      <c r="C13127">
        <v>1.36133684294442E-2</v>
      </c>
      <c r="D13127">
        <v>1.84852969778928E-2</v>
      </c>
      <c r="E13127">
        <v>1.4535473960470601E-2</v>
      </c>
      <c r="F13127">
        <v>2.1103458188285001E-2</v>
      </c>
      <c r="G13127">
        <v>1.68372790677036E-2</v>
      </c>
      <c r="H13127" s="1">
        <v>1.8109655105431E-2</v>
      </c>
      <c r="I13127" s="1">
        <v>1.3750399175744899E-2</v>
      </c>
      <c r="J13127" s="1">
        <v>1.8959575080170099E-2</v>
      </c>
      <c r="K13127" s="1">
        <v>1.6056671057095801E-4</v>
      </c>
      <c r="L13127" s="1">
        <v>7.2049093933962E-2</v>
      </c>
      <c r="M13127" s="1">
        <v>3.6728067609467698E-4</v>
      </c>
      <c r="P13127" t="s">
        <v>13142</v>
      </c>
      <c r="Q13127" s="1">
        <v>3.7291777475903201E-3</v>
      </c>
      <c r="R13127" s="1">
        <v>4.7912638996191401E-3</v>
      </c>
      <c r="S13127" s="1">
        <v>5.6371012962138697E-3</v>
      </c>
      <c r="T13127" s="1">
        <v>0</v>
      </c>
      <c r="U13127" s="1">
        <v>1.2453957408113499E-4</v>
      </c>
      <c r="V13127" s="1">
        <v>4.0689855815495696E-3</v>
      </c>
    </row>
    <row r="13128" spans="1:22" x14ac:dyDescent="0.35">
      <c r="A13128" t="s">
        <v>13143</v>
      </c>
      <c r="B13128">
        <v>5.4445614203858399E-2</v>
      </c>
      <c r="C13128">
        <v>4.0295570551154798E-2</v>
      </c>
      <c r="D13128">
        <v>6.0687578757610397E-2</v>
      </c>
      <c r="E13128">
        <v>4.3061341607894203E-2</v>
      </c>
      <c r="F13128">
        <v>6.3735276407572095E-2</v>
      </c>
      <c r="G13128">
        <v>4.1241874570330302E-2</v>
      </c>
      <c r="H13128" s="1">
        <v>7.7839745628606998E-3</v>
      </c>
      <c r="I13128" s="1">
        <v>9.9400475969240007E-4</v>
      </c>
      <c r="J13128" s="1">
        <v>9.5700712309430003E-3</v>
      </c>
      <c r="K13128" s="1">
        <v>0.74037310244268695</v>
      </c>
      <c r="L13128" s="1">
        <v>0.15100215509992501</v>
      </c>
      <c r="M13128" s="1">
        <v>1.1018420282840301E-3</v>
      </c>
      <c r="P13128" t="s">
        <v>13143</v>
      </c>
      <c r="Q13128" s="1">
        <v>1.8645888737951598E-2</v>
      </c>
      <c r="R13128" s="1">
        <v>2.1902920683973199E-3</v>
      </c>
      <c r="S13128" s="1">
        <v>4.1607176233959499E-3</v>
      </c>
      <c r="T13128" s="1">
        <v>0.15592887544640699</v>
      </c>
      <c r="U13128" s="1">
        <v>3.5618318187204498E-2</v>
      </c>
      <c r="V13128" s="1">
        <v>0</v>
      </c>
    </row>
    <row r="13129" spans="1:22" x14ac:dyDescent="0.35">
      <c r="A13129" t="s">
        <v>13144</v>
      </c>
      <c r="B13129">
        <v>0.97190829858609395</v>
      </c>
      <c r="C13129">
        <v>0.98342973534304901</v>
      </c>
      <c r="D13129">
        <v>1.1328348034753899</v>
      </c>
      <c r="E13129">
        <v>1.0767152336218599</v>
      </c>
      <c r="F13129">
        <v>1.1336381163693501</v>
      </c>
      <c r="G13129">
        <v>1.02915503514953</v>
      </c>
      <c r="H13129" s="1">
        <v>1.15838250025266</v>
      </c>
      <c r="I13129" s="1">
        <v>0.96733229864065395</v>
      </c>
      <c r="J13129" s="1">
        <v>1.3304204684827901</v>
      </c>
      <c r="K13129" s="1">
        <v>1.5414404214812001</v>
      </c>
      <c r="L13129" s="1">
        <v>1.4471777467079601</v>
      </c>
      <c r="M13129" s="1">
        <v>0.57626338079254802</v>
      </c>
      <c r="P13129" t="s">
        <v>13144</v>
      </c>
      <c r="Q13129" s="1">
        <v>5.1643587096351702</v>
      </c>
      <c r="R13129" s="1">
        <v>4.2185709703603802</v>
      </c>
      <c r="S13129" s="1">
        <v>5.9040583075988504</v>
      </c>
      <c r="T13129" s="1">
        <v>5.5651708197682499</v>
      </c>
      <c r="U13129" s="1">
        <v>3.2136191695896001</v>
      </c>
      <c r="V13129" s="1">
        <v>4.6305055918034101</v>
      </c>
    </row>
    <row r="13130" spans="1:22" x14ac:dyDescent="0.35">
      <c r="A13130" t="s">
        <v>13145</v>
      </c>
      <c r="B13130">
        <v>4.5382763124295602</v>
      </c>
      <c r="C13130">
        <v>5.7550061256527698</v>
      </c>
      <c r="D13130">
        <v>5.1448418060546599</v>
      </c>
      <c r="E13130">
        <v>5.4802370699464298</v>
      </c>
      <c r="F13130">
        <v>6.2743838774565397</v>
      </c>
      <c r="G13130">
        <v>4.8585955170422999</v>
      </c>
      <c r="H13130" s="1">
        <v>3.84846056652782</v>
      </c>
      <c r="I13130" s="1">
        <v>6.1333407022220001</v>
      </c>
      <c r="J13130" s="1">
        <v>9.3472510819055792</v>
      </c>
      <c r="K13130" s="1">
        <v>1.69975919810416</v>
      </c>
      <c r="L13130" s="1">
        <v>2.1974088525854301</v>
      </c>
      <c r="M13130" s="1">
        <v>9.0683435331156197</v>
      </c>
      <c r="P13130" t="s">
        <v>13145</v>
      </c>
      <c r="Q13130" s="1">
        <v>0.634029275937532</v>
      </c>
      <c r="R13130" s="1">
        <v>1.3527791387439001</v>
      </c>
      <c r="S13130" s="1">
        <v>1.3678023645170401</v>
      </c>
      <c r="T13130" s="1">
        <v>0.38048324520098897</v>
      </c>
      <c r="U13130" s="1">
        <v>0.45656207858143999</v>
      </c>
      <c r="V13130" s="1">
        <v>1.1922127753940299</v>
      </c>
    </row>
    <row r="13131" spans="1:22" x14ac:dyDescent="0.35">
      <c r="A13131" t="s">
        <v>13146</v>
      </c>
      <c r="B13131">
        <v>1.9831183981537802E-3</v>
      </c>
      <c r="C13131">
        <v>7.2604631623702403E-4</v>
      </c>
      <c r="D13131">
        <v>1.04633756478639E-3</v>
      </c>
      <c r="E13131">
        <v>2.3620145185764699E-3</v>
      </c>
      <c r="F13131">
        <v>3.3992147417371802E-3</v>
      </c>
      <c r="G13131">
        <v>1.5134632869846E-3</v>
      </c>
      <c r="H13131" s="1">
        <v>3.1771324746370199E-4</v>
      </c>
      <c r="I13131" s="1">
        <v>1.15967221964113E-3</v>
      </c>
      <c r="J13131" s="1">
        <v>6.3198583600567E-3</v>
      </c>
      <c r="K13131" s="1">
        <v>1.6056671057095801E-4</v>
      </c>
      <c r="L13131" s="1">
        <v>8.8512400410272699E-4</v>
      </c>
      <c r="M13131" s="1">
        <v>5.5092101414201504E-4</v>
      </c>
      <c r="P13131" t="s">
        <v>13146</v>
      </c>
      <c r="Q13131" s="1">
        <v>1.51929463790717E-3</v>
      </c>
      <c r="R13131" s="1">
        <v>3.14854484832115E-3</v>
      </c>
      <c r="S13131" s="1">
        <v>1.03346857097254E-2</v>
      </c>
      <c r="T13131" s="1">
        <v>2.0986389696689999E-3</v>
      </c>
      <c r="U13131" s="1">
        <v>7.9705327411926201E-3</v>
      </c>
      <c r="V13131" s="1">
        <v>8.1379711630991496E-3</v>
      </c>
    </row>
    <row r="13132" spans="1:22" x14ac:dyDescent="0.35">
      <c r="A13132" t="s">
        <v>13147</v>
      </c>
      <c r="B13132">
        <v>3.6056698148250599E-4</v>
      </c>
      <c r="C13132">
        <v>1.45209263247405E-3</v>
      </c>
      <c r="D13132">
        <v>5.2316878239319295E-4</v>
      </c>
      <c r="E13132">
        <v>1.9986276695647099E-3</v>
      </c>
      <c r="F13132">
        <v>1.1330715805790599E-3</v>
      </c>
      <c r="G13132">
        <v>3.7836582174614902E-4</v>
      </c>
      <c r="H13132" s="1">
        <v>1.1119963661229599E-3</v>
      </c>
      <c r="I13132" s="1">
        <v>1.3253396795898701E-3</v>
      </c>
      <c r="J13132" s="1">
        <v>1.0834042902954301E-3</v>
      </c>
      <c r="K13132" s="1">
        <v>1.9268005268514899E-3</v>
      </c>
      <c r="L13132" s="1">
        <v>5.3107440246163604E-4</v>
      </c>
      <c r="M13132" s="1">
        <v>0</v>
      </c>
      <c r="P13132" t="s">
        <v>13147</v>
      </c>
      <c r="Q13132" s="1">
        <v>1.31211809637437E-3</v>
      </c>
      <c r="R13132" s="1">
        <v>1.6427190512979899E-3</v>
      </c>
      <c r="S13132" s="1">
        <v>9.3951688270231103E-4</v>
      </c>
      <c r="T13132" s="1">
        <v>2.7282306605697E-3</v>
      </c>
      <c r="U13132" s="1">
        <v>1.7435540371358901E-3</v>
      </c>
      <c r="V13132" s="1">
        <v>0</v>
      </c>
    </row>
    <row r="13133" spans="1:22" x14ac:dyDescent="0.35">
      <c r="A13133" t="s">
        <v>13148</v>
      </c>
      <c r="B13133">
        <v>1.45542862075413</v>
      </c>
      <c r="C13133">
        <v>2.42100144149236</v>
      </c>
      <c r="D13133">
        <v>1.8385894909238101</v>
      </c>
      <c r="E13133">
        <v>2.0186139462603601</v>
      </c>
      <c r="F13133">
        <v>1.6824696632123299</v>
      </c>
      <c r="G13133">
        <v>1.75334721797166</v>
      </c>
      <c r="H13133" s="1">
        <v>1.36870867007363</v>
      </c>
      <c r="I13133" s="1">
        <v>2.77774630096041</v>
      </c>
      <c r="J13133" s="1">
        <v>1.5144186304513001</v>
      </c>
      <c r="K13133" s="1">
        <v>1.80910512800298</v>
      </c>
      <c r="L13133" s="1">
        <v>1.2135050096248401</v>
      </c>
      <c r="M13133" s="1">
        <v>0.38564470989941102</v>
      </c>
      <c r="P13133" t="s">
        <v>13148</v>
      </c>
      <c r="Q13133" s="1">
        <v>1.5435342932664999</v>
      </c>
      <c r="R13133" s="1">
        <v>3.1941303019946701</v>
      </c>
      <c r="S13133" s="1">
        <v>1.5126221811507199</v>
      </c>
      <c r="T13133" s="1">
        <v>1.9926577017007101</v>
      </c>
      <c r="U13133" s="1">
        <v>1.1740345648628601</v>
      </c>
      <c r="V13133" s="1">
        <v>0.85855595770696003</v>
      </c>
    </row>
    <row r="13134" spans="1:22" x14ac:dyDescent="0.35">
      <c r="A13134" t="s">
        <v>13149</v>
      </c>
      <c r="B13134">
        <v>3.7818067852792598</v>
      </c>
      <c r="C13134">
        <v>3.8400589665776201</v>
      </c>
      <c r="D13134">
        <v>3.8498246800373801</v>
      </c>
      <c r="E13134">
        <v>3.8375468189887498</v>
      </c>
      <c r="F13134">
        <v>3.9409645912015399</v>
      </c>
      <c r="G13134">
        <v>3.8424941027430202</v>
      </c>
      <c r="H13134" s="1">
        <v>3.8896044320743699</v>
      </c>
      <c r="I13134" s="1">
        <v>3.6675462283450599</v>
      </c>
      <c r="J13134" s="1">
        <v>3.7592323199434401</v>
      </c>
      <c r="K13134" s="1">
        <v>5.4621583602028396</v>
      </c>
      <c r="L13134" s="1">
        <v>5.0498094682068801</v>
      </c>
      <c r="M13134" s="1">
        <v>1.38354630684865</v>
      </c>
      <c r="P13134" t="s">
        <v>13149</v>
      </c>
      <c r="Q13134" s="1">
        <v>0.447501329710838</v>
      </c>
      <c r="R13134" s="1">
        <v>0.53128271984062603</v>
      </c>
      <c r="S13134" s="1">
        <v>0.44439148551819302</v>
      </c>
      <c r="T13134" s="1">
        <v>0.74732533709912996</v>
      </c>
      <c r="U13134" s="1">
        <v>0.47212952534158198</v>
      </c>
      <c r="V13134" s="1">
        <v>0.130207538609586</v>
      </c>
    </row>
    <row r="13135" spans="1:22" x14ac:dyDescent="0.35">
      <c r="A13135" t="s">
        <v>13150</v>
      </c>
      <c r="B13135">
        <v>2.8665075027859199E-2</v>
      </c>
      <c r="C13135">
        <v>3.7935920023384501E-2</v>
      </c>
      <c r="D13135">
        <v>4.2551060967979698E-2</v>
      </c>
      <c r="E13135">
        <v>3.2523122986553001E-2</v>
      </c>
      <c r="F13135">
        <v>4.2773452166859502E-2</v>
      </c>
      <c r="G13135">
        <v>3.1025997383184199E-2</v>
      </c>
      <c r="H13135" s="1">
        <v>1.5885662373185099E-2</v>
      </c>
      <c r="I13135" s="1">
        <v>7.2893682377442601E-3</v>
      </c>
      <c r="J13135" s="1">
        <v>4.2433334703237797E-2</v>
      </c>
      <c r="K13135" s="1">
        <v>0.27986777652518002</v>
      </c>
      <c r="L13135" s="1">
        <v>9.0813722820939802E-2</v>
      </c>
      <c r="M13135" s="1">
        <v>2.0934998537396599E-2</v>
      </c>
      <c r="P13135" t="s">
        <v>13150</v>
      </c>
      <c r="Q13135" s="1">
        <v>9.4610620633309994E-3</v>
      </c>
      <c r="R13135" s="1">
        <v>6.6393228323293804E-3</v>
      </c>
      <c r="S13135" s="1">
        <v>4.3217776604306299E-2</v>
      </c>
      <c r="T13135" s="1">
        <v>0.10472208458648299</v>
      </c>
      <c r="U13135" s="1">
        <v>3.43729224463932E-2</v>
      </c>
      <c r="V13135" s="1">
        <v>4.8827826978594897E-2</v>
      </c>
    </row>
    <row r="13136" spans="1:22" x14ac:dyDescent="0.35">
      <c r="A13136" t="s">
        <v>13151</v>
      </c>
      <c r="B13136">
        <v>0.246627815334034</v>
      </c>
      <c r="C13136">
        <v>0.29804201281529802</v>
      </c>
      <c r="D13136">
        <v>0.31023908795916399</v>
      </c>
      <c r="E13136">
        <v>0.27871771319202399</v>
      </c>
      <c r="F13136">
        <v>0.28949978883795002</v>
      </c>
      <c r="G13136">
        <v>0.28831475617056601</v>
      </c>
      <c r="H13136" s="1">
        <v>0.27418653256117498</v>
      </c>
      <c r="I13136" s="1">
        <v>0.30217744694649001</v>
      </c>
      <c r="J13136" s="1">
        <v>0.34542540122252802</v>
      </c>
      <c r="K13136" s="1">
        <v>0.50835420566765299</v>
      </c>
      <c r="L13136" s="1">
        <v>0.14923190709171999</v>
      </c>
      <c r="M13136" s="1">
        <v>0.44532781976479602</v>
      </c>
      <c r="P13136" t="s">
        <v>13151</v>
      </c>
      <c r="Q13136" s="1">
        <v>9.2538855217981997E-2</v>
      </c>
      <c r="R13136" s="1">
        <v>0.12744761972986901</v>
      </c>
      <c r="S13136" s="1">
        <v>0.10066252314667599</v>
      </c>
      <c r="T13136" s="1">
        <v>0.19853124653068699</v>
      </c>
      <c r="U13136" s="1">
        <v>5.4672873021618197E-2</v>
      </c>
      <c r="V13136" s="1">
        <v>0.18310435116973101</v>
      </c>
    </row>
    <row r="13137" spans="1:22" x14ac:dyDescent="0.35">
      <c r="A13137" t="s">
        <v>13152</v>
      </c>
      <c r="B13137">
        <v>0.215078204454315</v>
      </c>
      <c r="C13137">
        <v>0.23070121698431401</v>
      </c>
      <c r="D13137">
        <v>0.26141000160246602</v>
      </c>
      <c r="E13137">
        <v>0.26527239977858902</v>
      </c>
      <c r="F13137">
        <v>0.26896286643995398</v>
      </c>
      <c r="G13137">
        <v>0.24839716197634701</v>
      </c>
      <c r="H13137" s="1">
        <v>0.255441450960816</v>
      </c>
      <c r="I13137" s="1">
        <v>0.224645075690482</v>
      </c>
      <c r="J13137" s="1">
        <v>0.33152171283040299</v>
      </c>
      <c r="K13137" s="1">
        <v>0.61095633372249503</v>
      </c>
      <c r="L13137" s="1">
        <v>0.424505472367668</v>
      </c>
      <c r="M13137" s="1">
        <v>0.17078551438402501</v>
      </c>
      <c r="P13137" t="s">
        <v>13152</v>
      </c>
      <c r="Q13137" s="1">
        <v>8.2732498918762998E-2</v>
      </c>
      <c r="R13137" s="1">
        <v>0.10807722424997999</v>
      </c>
      <c r="S13137" s="1">
        <v>0.12307671163400299</v>
      </c>
      <c r="T13137" s="1">
        <v>0.38237202027369099</v>
      </c>
      <c r="U13137" s="1">
        <v>0.14832663273063099</v>
      </c>
      <c r="V13137" s="1">
        <v>0.113931596283388</v>
      </c>
    </row>
    <row r="13138" spans="1:22" x14ac:dyDescent="0.35">
      <c r="A13138" t="s">
        <v>13153</v>
      </c>
      <c r="B13138">
        <v>2.8845358518600501E-3</v>
      </c>
      <c r="C13138">
        <v>1.45209263247405E-3</v>
      </c>
      <c r="D13138">
        <v>1.74389594131064E-3</v>
      </c>
      <c r="E13138">
        <v>1.6352408205529401E-3</v>
      </c>
      <c r="F13138">
        <v>1.27470552815144E-3</v>
      </c>
      <c r="G13138">
        <v>9.4591455436537301E-4</v>
      </c>
      <c r="H13138" s="1">
        <v>1.9062794847822099E-3</v>
      </c>
      <c r="I13138" s="1">
        <v>6.6266983979493298E-4</v>
      </c>
      <c r="J13138" s="1">
        <v>3.6113476343181098E-4</v>
      </c>
      <c r="K13138" s="1">
        <v>3.8536010537029899E-3</v>
      </c>
      <c r="L13138" s="1">
        <v>1.23917360574382E-3</v>
      </c>
      <c r="M13138" s="1">
        <v>0</v>
      </c>
      <c r="P13138" t="s">
        <v>13153</v>
      </c>
      <c r="Q13138" s="1">
        <v>3.31482466452473E-3</v>
      </c>
      <c r="R13138" s="1">
        <v>3.0116515940463201E-3</v>
      </c>
      <c r="S13138" s="1">
        <v>2.14746716046242E-3</v>
      </c>
      <c r="T13138" s="1">
        <v>1.00734670544112E-2</v>
      </c>
      <c r="U13138" s="1">
        <v>5.1061225373265203E-3</v>
      </c>
      <c r="V13138" s="1">
        <v>4.0689855815495696E-3</v>
      </c>
    </row>
    <row r="13139" spans="1:22" x14ac:dyDescent="0.35">
      <c r="A13139" t="s">
        <v>13154</v>
      </c>
      <c r="B13139">
        <v>0.235269955417335</v>
      </c>
      <c r="C13139">
        <v>0.32690235388571998</v>
      </c>
      <c r="D13139">
        <v>0.28844038869278099</v>
      </c>
      <c r="E13139">
        <v>0.28416851592719999</v>
      </c>
      <c r="F13139">
        <v>0.27845234092730398</v>
      </c>
      <c r="G13139">
        <v>0.273747672033339</v>
      </c>
      <c r="H13139" s="1">
        <v>0.24400377405212301</v>
      </c>
      <c r="I13139" s="1">
        <v>0.30549079614546398</v>
      </c>
      <c r="J13139" s="1">
        <v>0.26128100134291599</v>
      </c>
      <c r="K13139" s="1">
        <v>0.39483354129398601</v>
      </c>
      <c r="L13139" s="1">
        <v>0.34165786558365302</v>
      </c>
      <c r="M13139" s="1">
        <v>0.107980518771835</v>
      </c>
      <c r="P13139" t="s">
        <v>13154</v>
      </c>
      <c r="Q13139" s="1">
        <v>0.104278859238174</v>
      </c>
      <c r="R13139" s="1">
        <v>0.18939181728923099</v>
      </c>
      <c r="S13139" s="1">
        <v>0.124955745399407</v>
      </c>
      <c r="T13139" s="1">
        <v>0.21238226373050301</v>
      </c>
      <c r="U13139" s="1">
        <v>0.16576217310199001</v>
      </c>
      <c r="V13139" s="1">
        <v>0.109862610701838</v>
      </c>
    </row>
    <row r="13140" spans="1:22" x14ac:dyDescent="0.35">
      <c r="A13140" t="s">
        <v>13155</v>
      </c>
      <c r="B13140">
        <v>0.36904030554734502</v>
      </c>
      <c r="C13140">
        <v>0.52202730137441999</v>
      </c>
      <c r="D13140">
        <v>0.56223205147855204</v>
      </c>
      <c r="E13140">
        <v>0.58305419923937696</v>
      </c>
      <c r="F13140">
        <v>0.56087043238663403</v>
      </c>
      <c r="G13140">
        <v>0.48638926385467501</v>
      </c>
      <c r="H13140" s="1">
        <v>0.46878589663269199</v>
      </c>
      <c r="I13140" s="1">
        <v>0.52549718295738201</v>
      </c>
      <c r="J13140" s="1">
        <v>0.78619037999105401</v>
      </c>
      <c r="K13140" s="1">
        <v>0.99567417225051003</v>
      </c>
      <c r="L13140" s="1">
        <v>0.73128945218967301</v>
      </c>
      <c r="M13140" s="1">
        <v>0.218164721600238</v>
      </c>
      <c r="P13140" t="s">
        <v>13155</v>
      </c>
      <c r="Q13140" s="1">
        <v>1.85464439980159</v>
      </c>
      <c r="R13140" s="1">
        <v>2.0228031717920598</v>
      </c>
      <c r="S13140" s="1">
        <v>2.3391286045337001</v>
      </c>
      <c r="T13140" s="1">
        <v>2.8090282609019499</v>
      </c>
      <c r="U13140" s="1">
        <v>1.16195422617699</v>
      </c>
      <c r="V13140" s="1">
        <v>1.7211809009954699</v>
      </c>
    </row>
    <row r="13141" spans="1:22" x14ac:dyDescent="0.35">
      <c r="A13141" t="s">
        <v>13156</v>
      </c>
      <c r="B13141">
        <v>0.11628285152810799</v>
      </c>
      <c r="C13141">
        <v>1.99662736965182E-2</v>
      </c>
      <c r="D13141">
        <v>7.48131358822266E-2</v>
      </c>
      <c r="E13141">
        <v>6.05039103604589E-2</v>
      </c>
      <c r="F13141">
        <v>6.0760963508552E-2</v>
      </c>
      <c r="G13141">
        <v>9.3267175060425797E-2</v>
      </c>
      <c r="H13141" s="1">
        <v>0.17363028973891301</v>
      </c>
      <c r="I13141" s="1">
        <v>4.9700237984620004E-4</v>
      </c>
      <c r="J13141" s="1">
        <v>3.23215613271471E-2</v>
      </c>
      <c r="K13141" s="1">
        <v>2.0873672374224499E-3</v>
      </c>
      <c r="L13141" s="1">
        <v>5.3107440246163604E-4</v>
      </c>
      <c r="M13141" s="1">
        <v>0.36085326426302</v>
      </c>
      <c r="P13141" t="s">
        <v>13156</v>
      </c>
      <c r="Q13141" s="1">
        <v>0.19446971365211699</v>
      </c>
      <c r="R13141" s="1">
        <v>2.73786508549665E-3</v>
      </c>
      <c r="S13141" s="1">
        <v>4.6438977344999903E-2</v>
      </c>
      <c r="T13141" s="1">
        <v>3.3578223514704E-3</v>
      </c>
      <c r="U13141" s="1">
        <v>8.7177701856794299E-4</v>
      </c>
      <c r="V13141" s="1">
        <v>0.26041507721917301</v>
      </c>
    </row>
    <row r="13142" spans="1:22" x14ac:dyDescent="0.35">
      <c r="A13142" t="s">
        <v>13157</v>
      </c>
      <c r="B13142">
        <v>8.0767003852081298E-2</v>
      </c>
      <c r="C13142">
        <v>3.9751035813977098E-2</v>
      </c>
      <c r="D13142">
        <v>8.2660667618124503E-2</v>
      </c>
      <c r="E13142">
        <v>7.5947851443458905E-2</v>
      </c>
      <c r="F13142">
        <v>0.10126827251425299</v>
      </c>
      <c r="G13142">
        <v>7.2078689042641406E-2</v>
      </c>
      <c r="H13142" s="1">
        <v>0.110564210117368</v>
      </c>
      <c r="I13142" s="1">
        <v>2.60097912119511E-2</v>
      </c>
      <c r="J13142" s="1">
        <v>8.4324967261328002E-2</v>
      </c>
      <c r="K13142" s="1">
        <v>6.4226684228383204E-4</v>
      </c>
      <c r="L13142" s="1">
        <v>8.8512400410272699E-4</v>
      </c>
      <c r="M13142" s="1">
        <v>1.56094287340238E-2</v>
      </c>
      <c r="P13142" t="s">
        <v>13157</v>
      </c>
      <c r="Q13142" s="1">
        <v>5.0965429217067697E-2</v>
      </c>
      <c r="R13142" s="1">
        <v>1.4373791698857399E-2</v>
      </c>
      <c r="S13142" s="1">
        <v>6.5631965091632896E-2</v>
      </c>
      <c r="T13142" s="1">
        <v>8.3945558786759902E-4</v>
      </c>
      <c r="U13142" s="1">
        <v>1.6190144630547499E-3</v>
      </c>
      <c r="V13142" s="1">
        <v>2.03449279077479E-2</v>
      </c>
    </row>
    <row r="13143" spans="1:22" x14ac:dyDescent="0.35">
      <c r="A13143" t="s">
        <v>13158</v>
      </c>
      <c r="B13143">
        <v>1.53421250620806</v>
      </c>
      <c r="C13143">
        <v>2.7204955469401302</v>
      </c>
      <c r="D13143">
        <v>1.98490236039977</v>
      </c>
      <c r="E13143">
        <v>2.1814112546176299</v>
      </c>
      <c r="F13143">
        <v>1.9010108443165199</v>
      </c>
      <c r="G13143">
        <v>1.88804545051328</v>
      </c>
      <c r="H13143" s="1">
        <v>1.2065160572434099</v>
      </c>
      <c r="I13143" s="1">
        <v>3.24244352611661</v>
      </c>
      <c r="J13143" s="1">
        <v>2.0597321232333399</v>
      </c>
      <c r="K13143" s="1">
        <v>0.50530343816680401</v>
      </c>
      <c r="L13143" s="1">
        <v>0.40839621549299798</v>
      </c>
      <c r="M13143" s="1">
        <v>0.36470971136201402</v>
      </c>
      <c r="P13143" t="s">
        <v>13158</v>
      </c>
      <c r="Q13143" s="1">
        <v>0.16449817397704</v>
      </c>
      <c r="R13143" s="1">
        <v>0.56913370464761703</v>
      </c>
      <c r="S13143" s="1">
        <v>0.242529572434725</v>
      </c>
      <c r="T13143" s="1">
        <v>0.110808137598523</v>
      </c>
      <c r="U13143" s="1">
        <v>6.4760578522190096E-2</v>
      </c>
      <c r="V13143" s="1">
        <v>0.24820812047452401</v>
      </c>
    </row>
    <row r="13144" spans="1:22" x14ac:dyDescent="0.35">
      <c r="A13144" t="s">
        <v>13159</v>
      </c>
      <c r="B13144">
        <v>6.4902056666851097E-3</v>
      </c>
      <c r="C13144">
        <v>1.9603250538399598E-2</v>
      </c>
      <c r="D13144">
        <v>1.2730440371567699E-2</v>
      </c>
      <c r="E13144">
        <v>9.9931383478235394E-3</v>
      </c>
      <c r="F13144">
        <v>7.0816973786191201E-3</v>
      </c>
      <c r="G13144">
        <v>6.2430360588114596E-3</v>
      </c>
      <c r="H13144" s="1">
        <v>2.3828493559777701E-3</v>
      </c>
      <c r="I13144" s="1">
        <v>3.1808152310156802E-2</v>
      </c>
      <c r="J13144" s="1">
        <v>4.5141845428976401E-3</v>
      </c>
      <c r="K13144" s="1">
        <v>1.4451003951386199E-3</v>
      </c>
      <c r="L13144" s="1">
        <v>0</v>
      </c>
      <c r="M13144" s="1">
        <v>3.6728067609467698E-4</v>
      </c>
      <c r="P13144" t="s">
        <v>13159</v>
      </c>
      <c r="Q13144" s="1">
        <v>2.00270656815036E-3</v>
      </c>
      <c r="R13144" s="1">
        <v>9.4456345449634507E-3</v>
      </c>
      <c r="S13144" s="1">
        <v>3.3554174382225401E-3</v>
      </c>
      <c r="T13144" s="1">
        <v>6.2959169090069905E-4</v>
      </c>
      <c r="U13144" s="1">
        <v>1.2453957408113499E-4</v>
      </c>
      <c r="V13144" s="1">
        <v>0</v>
      </c>
    </row>
    <row r="13145" spans="1:22" x14ac:dyDescent="0.35">
      <c r="A13145" t="s">
        <v>13160</v>
      </c>
      <c r="B13145">
        <v>6.5803474120557301E-2</v>
      </c>
      <c r="C13145">
        <v>8.5854976895028107E-2</v>
      </c>
      <c r="D13145">
        <v>8.2311888429862395E-2</v>
      </c>
      <c r="E13145">
        <v>8.3215588423694198E-2</v>
      </c>
      <c r="F13145">
        <v>9.1778798026903793E-2</v>
      </c>
      <c r="G13145">
        <v>8.0402737121056694E-2</v>
      </c>
      <c r="H13145" s="1">
        <v>6.4336932611399694E-2</v>
      </c>
      <c r="I13145" s="1">
        <v>8.1011387914930594E-2</v>
      </c>
      <c r="J13145" s="1">
        <v>8.4686102024759805E-2</v>
      </c>
      <c r="K13145" s="1">
        <v>0.241974032830434</v>
      </c>
      <c r="L13145" s="1">
        <v>4.1246778591187097E-2</v>
      </c>
      <c r="M13145" s="1">
        <v>1.8364033804733799E-3</v>
      </c>
      <c r="P13145" t="s">
        <v>13160</v>
      </c>
      <c r="Q13145" s="1">
        <v>1.1049415548415801E-2</v>
      </c>
      <c r="R13145" s="1">
        <v>1.87543758356521E-2</v>
      </c>
      <c r="S13145" s="1">
        <v>1.1676852685014401E-2</v>
      </c>
      <c r="T13145" s="1">
        <v>4.26023710842807E-2</v>
      </c>
      <c r="U13145" s="1">
        <v>1.3325734426681401E-2</v>
      </c>
      <c r="V13145" s="1">
        <v>1.22069567446487E-2</v>
      </c>
    </row>
    <row r="13146" spans="1:22" x14ac:dyDescent="0.35">
      <c r="A13146" t="s">
        <v>13161</v>
      </c>
      <c r="B13146">
        <v>5.1020227879774602E-2</v>
      </c>
      <c r="C13146">
        <v>6.0624867405791497E-2</v>
      </c>
      <c r="D13146">
        <v>7.6557031823537305E-2</v>
      </c>
      <c r="E13146">
        <v>6.7226567067176599E-2</v>
      </c>
      <c r="F13146">
        <v>5.8353186399821497E-2</v>
      </c>
      <c r="G13146">
        <v>7.2646237775260705E-2</v>
      </c>
      <c r="H13146" s="1">
        <v>6.3542649492740399E-4</v>
      </c>
      <c r="I13146" s="1">
        <v>0</v>
      </c>
      <c r="J13146" s="1">
        <v>1.80567381715906E-4</v>
      </c>
      <c r="K13146" s="1">
        <v>0.78324441416513302</v>
      </c>
      <c r="L13146" s="1">
        <v>0.50664497994840096</v>
      </c>
      <c r="M13146" s="1">
        <v>1.4691227043787101E-3</v>
      </c>
      <c r="P13146" t="s">
        <v>13161</v>
      </c>
      <c r="Q13146" s="1">
        <v>1.35355340468093E-2</v>
      </c>
      <c r="R13146" s="1">
        <v>1.56742776144683E-2</v>
      </c>
      <c r="S13146" s="1">
        <v>2.0669371419450799E-2</v>
      </c>
      <c r="T13146" s="1">
        <v>2.8232990058956999</v>
      </c>
      <c r="U13146" s="1">
        <v>1.6968516968554599</v>
      </c>
      <c r="V13146" s="1">
        <v>7.3241740467892294E-2</v>
      </c>
    </row>
    <row r="13147" spans="1:22" x14ac:dyDescent="0.35">
      <c r="A13147" t="s">
        <v>13162</v>
      </c>
      <c r="B13147">
        <v>0.82641952155790299</v>
      </c>
      <c r="C13147">
        <v>1.0035775206186299</v>
      </c>
      <c r="D13147">
        <v>0.881713787926661</v>
      </c>
      <c r="E13147">
        <v>0.90755865540688396</v>
      </c>
      <c r="F13147">
        <v>1.00404305434062</v>
      </c>
      <c r="G13147">
        <v>0.87213321912487396</v>
      </c>
      <c r="H13147" s="1">
        <v>0.63018422634425297</v>
      </c>
      <c r="I13147" s="1">
        <v>1.1343250982689801</v>
      </c>
      <c r="J13147" s="1">
        <v>1.0599305306723701</v>
      </c>
      <c r="K13147" s="1">
        <v>0.633917373334142</v>
      </c>
      <c r="L13147" s="1">
        <v>0.409104314696281</v>
      </c>
      <c r="M13147" s="1">
        <v>0.76724933236177995</v>
      </c>
      <c r="P13147" t="s">
        <v>13162</v>
      </c>
      <c r="Q13147" s="1">
        <v>0.16601746861494701</v>
      </c>
      <c r="R13147" s="1">
        <v>0.38905062864907403</v>
      </c>
      <c r="S13147" s="1">
        <v>0.24843510712599701</v>
      </c>
      <c r="T13147" s="1">
        <v>0.25162681246331298</v>
      </c>
      <c r="U13147" s="1">
        <v>0.208230167863657</v>
      </c>
      <c r="V13147" s="1">
        <v>0.25227710605607401</v>
      </c>
    </row>
    <row r="13148" spans="1:22" x14ac:dyDescent="0.35">
      <c r="A13148" t="s">
        <v>13163</v>
      </c>
      <c r="B13148">
        <v>0.75989491347438098</v>
      </c>
      <c r="C13148">
        <v>0.94966858163802703</v>
      </c>
      <c r="D13148">
        <v>0.894444228298229</v>
      </c>
      <c r="E13148">
        <v>0.91718840690569603</v>
      </c>
      <c r="F13148">
        <v>1.0608382673171399</v>
      </c>
      <c r="G13148">
        <v>0.86645773179868202</v>
      </c>
      <c r="H13148" s="1">
        <v>0.78109801888951202</v>
      </c>
      <c r="I13148" s="1">
        <v>0.90239065434075005</v>
      </c>
      <c r="J13148" s="1">
        <v>1.2033010317548001</v>
      </c>
      <c r="K13148" s="1">
        <v>0.98475563593168502</v>
      </c>
      <c r="L13148" s="1">
        <v>0.51655836879435202</v>
      </c>
      <c r="M13148" s="1">
        <v>0.399601375591009</v>
      </c>
      <c r="P13148" t="s">
        <v>13163</v>
      </c>
      <c r="Q13148" s="1">
        <v>0.28880409889671699</v>
      </c>
      <c r="R13148" s="1">
        <v>0.43217200374564702</v>
      </c>
      <c r="S13148" s="1">
        <v>0.45163918718475399</v>
      </c>
      <c r="T13148" s="1">
        <v>0.46316962060594802</v>
      </c>
      <c r="U13148" s="1">
        <v>0.130766552785191</v>
      </c>
      <c r="V13148" s="1">
        <v>0.21158725024057801</v>
      </c>
    </row>
    <row r="13149" spans="1:22" x14ac:dyDescent="0.35">
      <c r="A13149" t="s">
        <v>13164</v>
      </c>
      <c r="B13149">
        <v>0.77954581396517797</v>
      </c>
      <c r="C13149">
        <v>0.83277512472386594</v>
      </c>
      <c r="D13149">
        <v>0.78178855048956197</v>
      </c>
      <c r="E13149">
        <v>0.79545381248675395</v>
      </c>
      <c r="F13149">
        <v>0.81623643985964001</v>
      </c>
      <c r="G13149">
        <v>0.77470402002524097</v>
      </c>
      <c r="H13149" s="1">
        <v>0.85464863567735905</v>
      </c>
      <c r="I13149" s="1">
        <v>0.89129093452418495</v>
      </c>
      <c r="J13149" s="1">
        <v>0.97452215912074303</v>
      </c>
      <c r="K13149" s="1">
        <v>0.57322315673832003</v>
      </c>
      <c r="L13149" s="1">
        <v>0.238098357103634</v>
      </c>
      <c r="M13149" s="1">
        <v>0.39445944612568301</v>
      </c>
      <c r="P13149" t="s">
        <v>13164</v>
      </c>
      <c r="Q13149" s="1">
        <v>0.441216974617677</v>
      </c>
      <c r="R13149" s="1">
        <v>0.426627826947516</v>
      </c>
      <c r="S13149" s="1">
        <v>0.37419615271057699</v>
      </c>
      <c r="T13149" s="1">
        <v>0.33494277955917201</v>
      </c>
      <c r="U13149" s="1">
        <v>0.129894775766624</v>
      </c>
      <c r="V13149" s="1">
        <v>0.36620870233946201</v>
      </c>
    </row>
    <row r="13150" spans="1:22" x14ac:dyDescent="0.35">
      <c r="A13150" t="s">
        <v>13165</v>
      </c>
      <c r="B13150">
        <v>0.240678460139573</v>
      </c>
      <c r="C13150">
        <v>0.33906362968268999</v>
      </c>
      <c r="D13150">
        <v>0.43579959573353</v>
      </c>
      <c r="E13150">
        <v>0.443513649218859</v>
      </c>
      <c r="F13150">
        <v>0.54401599262552103</v>
      </c>
      <c r="G13150">
        <v>0.353961226243523</v>
      </c>
      <c r="H13150" s="1">
        <v>0.23749065247911699</v>
      </c>
      <c r="I13150" s="1">
        <v>0.22133172649150801</v>
      </c>
      <c r="J13150" s="1">
        <v>0.43245887920959403</v>
      </c>
      <c r="K13150" s="1">
        <v>0.21981582677164099</v>
      </c>
      <c r="L13150" s="1">
        <v>7.0278845925756603E-2</v>
      </c>
      <c r="M13150" s="1">
        <v>0.67230727759130604</v>
      </c>
      <c r="P13150" t="s">
        <v>13165</v>
      </c>
      <c r="Q13150" s="1">
        <v>5.2622841549330099E-2</v>
      </c>
      <c r="R13150" s="1">
        <v>5.3183029285772503E-2</v>
      </c>
      <c r="S13150" s="1">
        <v>9.8380839288684893E-2</v>
      </c>
      <c r="T13150" s="1">
        <v>4.1133323805512399E-2</v>
      </c>
      <c r="U13150" s="1">
        <v>1.07104033709776E-2</v>
      </c>
      <c r="V13150" s="1">
        <v>0.17089739442508201</v>
      </c>
    </row>
    <row r="13151" spans="1:22" x14ac:dyDescent="0.35">
      <c r="A13151" t="s">
        <v>13166</v>
      </c>
      <c r="B13151">
        <v>0.37715306263070097</v>
      </c>
      <c r="C13151">
        <v>0.12506147797182701</v>
      </c>
      <c r="D13151">
        <v>0.30832080242372201</v>
      </c>
      <c r="E13151">
        <v>0.25509756800625899</v>
      </c>
      <c r="F13151">
        <v>0.36598212052703599</v>
      </c>
      <c r="G13151">
        <v>0.26542362395492403</v>
      </c>
      <c r="H13151" s="1">
        <v>0.34678400960663103</v>
      </c>
      <c r="I13151" s="1">
        <v>1.2425059496154999E-2</v>
      </c>
      <c r="J13151" s="1">
        <v>0.35355093339974297</v>
      </c>
      <c r="K13151" s="1">
        <v>0.59939553056138595</v>
      </c>
      <c r="L13151" s="1">
        <v>9.4708268438991799E-2</v>
      </c>
      <c r="M13151" s="1">
        <v>0.53586250642213396</v>
      </c>
      <c r="P13151" t="s">
        <v>13166</v>
      </c>
      <c r="Q13151" s="1">
        <v>5.0620134981179697E-2</v>
      </c>
      <c r="R13151" s="1">
        <v>4.5174773910694804E-3</v>
      </c>
      <c r="S13151" s="1">
        <v>6.0531730585534599E-2</v>
      </c>
      <c r="T13151" s="1">
        <v>9.9895214956244302E-2</v>
      </c>
      <c r="U13151" s="1">
        <v>1.6314684204628699E-2</v>
      </c>
      <c r="V13151" s="1">
        <v>4.47588413970453E-2</v>
      </c>
    </row>
    <row r="13152" spans="1:22" x14ac:dyDescent="0.35">
      <c r="A13152" t="s">
        <v>13167</v>
      </c>
      <c r="B13152">
        <v>3.8315650287238499</v>
      </c>
      <c r="C13152">
        <v>4.5573927270198</v>
      </c>
      <c r="D13152">
        <v>4.7118324438272303</v>
      </c>
      <c r="E13152">
        <v>5.0656126752240098</v>
      </c>
      <c r="F13152">
        <v>5.29186918314692</v>
      </c>
      <c r="G13152">
        <v>4.54549779954736</v>
      </c>
      <c r="H13152" s="1">
        <v>3.9267768820276299</v>
      </c>
      <c r="I13152" s="1">
        <v>4.1035829829301198</v>
      </c>
      <c r="J13152" s="1">
        <v>6.6999526985686799</v>
      </c>
      <c r="K13152" s="1">
        <v>9.1786354430782406</v>
      </c>
      <c r="L13152" s="1">
        <v>8.1981955508002802</v>
      </c>
      <c r="M13152" s="1">
        <v>3.2721035433274799</v>
      </c>
      <c r="P13152" t="s">
        <v>13167</v>
      </c>
      <c r="Q13152" s="1">
        <v>16.068060090506201</v>
      </c>
      <c r="R13152" s="1">
        <v>16.320687561154099</v>
      </c>
      <c r="S13152" s="1">
        <v>24.976653676548299</v>
      </c>
      <c r="T13152" s="1">
        <v>28.240125431453901</v>
      </c>
      <c r="U13152" s="1">
        <v>23.418670589364702</v>
      </c>
      <c r="V13152" s="1">
        <v>18.347055987207</v>
      </c>
    </row>
    <row r="13153" spans="1:22" x14ac:dyDescent="0.35">
      <c r="A13153" t="s">
        <v>13168</v>
      </c>
      <c r="B13153">
        <v>1.4833725618190301</v>
      </c>
      <c r="C13153">
        <v>1.96740400542328</v>
      </c>
      <c r="D13153">
        <v>1.7139009311200999</v>
      </c>
      <c r="E13153">
        <v>1.72590583938138</v>
      </c>
      <c r="F13153">
        <v>1.7823215962508601</v>
      </c>
      <c r="G13153">
        <v>1.60578454749066</v>
      </c>
      <c r="H13153" s="1">
        <v>1.2980174725129501</v>
      </c>
      <c r="I13153" s="1">
        <v>2.1427429269769198</v>
      </c>
      <c r="J13153" s="1">
        <v>2.3737388000372999</v>
      </c>
      <c r="K13153" s="1">
        <v>2.3102338316949398</v>
      </c>
      <c r="L13153" s="1">
        <v>0.98425789256223295</v>
      </c>
      <c r="M13153" s="1">
        <v>1.14683391110563</v>
      </c>
      <c r="P13153" t="s">
        <v>13168</v>
      </c>
      <c r="Q13153" s="1">
        <v>0.33845741001740998</v>
      </c>
      <c r="R13153" s="1">
        <v>0.81622602861368998</v>
      </c>
      <c r="S13153" s="1">
        <v>0.53713522351066401</v>
      </c>
      <c r="T13153" s="1">
        <v>0.86568857498846197</v>
      </c>
      <c r="U13153" s="1">
        <v>0.31496058285119</v>
      </c>
      <c r="V13153" s="1">
        <v>0.52083015443834502</v>
      </c>
    </row>
    <row r="13154" spans="1:22" x14ac:dyDescent="0.35">
      <c r="A13154" t="s">
        <v>13169</v>
      </c>
      <c r="B13154">
        <v>0.63423732042772796</v>
      </c>
      <c r="C13154">
        <v>0.84566244683707403</v>
      </c>
      <c r="D13154">
        <v>0.78143977130130005</v>
      </c>
      <c r="E13154">
        <v>0.78273527277134203</v>
      </c>
      <c r="F13154">
        <v>0.80816330484801402</v>
      </c>
      <c r="G13154">
        <v>0.73327296254403695</v>
      </c>
      <c r="H13154" s="1">
        <v>0.52867484377959995</v>
      </c>
      <c r="I13154" s="1">
        <v>0.87157650679028598</v>
      </c>
      <c r="J13154" s="1">
        <v>0.900850667380654</v>
      </c>
      <c r="K13154" s="1">
        <v>1.70184656534158</v>
      </c>
      <c r="L13154" s="1">
        <v>1.22713591928802</v>
      </c>
      <c r="M13154" s="1">
        <v>0.35901686088254697</v>
      </c>
      <c r="P13154" t="s">
        <v>13169</v>
      </c>
      <c r="Q13154" s="1">
        <v>0.34612294205412403</v>
      </c>
      <c r="R13154" s="1">
        <v>0.61376090554121199</v>
      </c>
      <c r="S13154" s="1">
        <v>0.55350966060919005</v>
      </c>
      <c r="T13154" s="1">
        <v>0.96075692031446702</v>
      </c>
      <c r="U13154" s="1">
        <v>0.47362400023055601</v>
      </c>
      <c r="V13154" s="1">
        <v>0.56965798141694002</v>
      </c>
    </row>
    <row r="13155" spans="1:22" x14ac:dyDescent="0.35">
      <c r="A13155" t="s">
        <v>13170</v>
      </c>
      <c r="B13155">
        <v>3.78595330556631E-3</v>
      </c>
      <c r="C13155">
        <v>5.9898821089554499E-3</v>
      </c>
      <c r="D13155">
        <v>8.0219213300289603E-3</v>
      </c>
      <c r="E13155">
        <v>2.9070947920941202E-3</v>
      </c>
      <c r="F13155">
        <v>8.0731350116257997E-3</v>
      </c>
      <c r="G13155">
        <v>6.0538531479383904E-3</v>
      </c>
      <c r="H13155" s="1">
        <v>1.58856623731851E-4</v>
      </c>
      <c r="I13155" s="1">
        <v>2.6506793591797302E-3</v>
      </c>
      <c r="J13155" s="1">
        <v>0</v>
      </c>
      <c r="K13155" s="1">
        <v>0.121870133323357</v>
      </c>
      <c r="L13155" s="1">
        <v>0</v>
      </c>
      <c r="M13155" s="1">
        <v>9.1820169023669202E-4</v>
      </c>
      <c r="P13155" t="s">
        <v>13170</v>
      </c>
      <c r="Q13155" s="1">
        <v>1.0358827076639801E-3</v>
      </c>
      <c r="R13155" s="1">
        <v>1.8206802818552699E-2</v>
      </c>
      <c r="S13155" s="1">
        <v>3.8922842283381398E-3</v>
      </c>
      <c r="T13155" s="1">
        <v>0.45204683406670199</v>
      </c>
      <c r="U13155" s="1">
        <v>3.6116476483529099E-3</v>
      </c>
      <c r="V13155" s="1">
        <v>4.0689855815495703E-2</v>
      </c>
    </row>
    <row r="13156" spans="1:22" x14ac:dyDescent="0.35">
      <c r="A13156" t="s">
        <v>13171</v>
      </c>
      <c r="B13156">
        <v>1.1898710388922699E-2</v>
      </c>
      <c r="C13156">
        <v>1.3976391587562699E-2</v>
      </c>
      <c r="D13156">
        <v>2.2670647237038401E-2</v>
      </c>
      <c r="E13156">
        <v>2.4891999157305899E-2</v>
      </c>
      <c r="F13156">
        <v>2.0820190293140198E-2</v>
      </c>
      <c r="G13156">
        <v>1.1729340474130601E-2</v>
      </c>
      <c r="H13156" s="1">
        <v>7.9428311865925496E-3</v>
      </c>
      <c r="I13156" s="1">
        <v>1.60697436150271E-2</v>
      </c>
      <c r="J13156" s="1">
        <v>4.2433334703237797E-2</v>
      </c>
      <c r="K13156" s="1">
        <v>2.9704841455627198E-2</v>
      </c>
      <c r="L13156" s="1">
        <v>1.38079344640025E-2</v>
      </c>
      <c r="M13156" s="1">
        <v>9.1820169023669202E-3</v>
      </c>
      <c r="P13156" t="s">
        <v>13171</v>
      </c>
      <c r="Q13156" s="1">
        <v>2.7968833106927399E-2</v>
      </c>
      <c r="R13156" s="1">
        <v>4.08626364010376E-2</v>
      </c>
      <c r="S13156" s="1">
        <v>6.4155581418814903E-2</v>
      </c>
      <c r="T13156" s="1">
        <v>0.100524806647145</v>
      </c>
      <c r="U13156" s="1">
        <v>5.7537283225484202E-2</v>
      </c>
      <c r="V13156" s="1">
        <v>6.9172754886342794E-2</v>
      </c>
    </row>
    <row r="13157" spans="1:22" x14ac:dyDescent="0.35">
      <c r="A13157" t="s">
        <v>13172</v>
      </c>
      <c r="B13157">
        <v>0.19993439123204901</v>
      </c>
      <c r="C13157">
        <v>0.188227507484448</v>
      </c>
      <c r="D13157">
        <v>0.21624309672252001</v>
      </c>
      <c r="E13157">
        <v>0.207493890785718</v>
      </c>
      <c r="F13157">
        <v>0.18369923000138</v>
      </c>
      <c r="G13157">
        <v>0.203939177921174</v>
      </c>
      <c r="H13157" s="1">
        <v>0.202859908505574</v>
      </c>
      <c r="I13157" s="1">
        <v>0.17809251944488799</v>
      </c>
      <c r="J13157" s="1">
        <v>0.24539107175191599</v>
      </c>
      <c r="K13157" s="1">
        <v>0.27729870915604399</v>
      </c>
      <c r="L13157" s="1">
        <v>0.101789260471814</v>
      </c>
      <c r="M13157" s="1">
        <v>0.125426350886332</v>
      </c>
      <c r="P13157" t="s">
        <v>13172</v>
      </c>
      <c r="Q13157" s="1">
        <v>0.20496665842311201</v>
      </c>
      <c r="R13157" s="1">
        <v>0.203628715733814</v>
      </c>
      <c r="S13157" s="1">
        <v>0.15609401922611199</v>
      </c>
      <c r="T13157" s="1">
        <v>0.275341432820572</v>
      </c>
      <c r="U13157" s="1">
        <v>9.9631659264907801E-2</v>
      </c>
      <c r="V13157" s="1">
        <v>0.154621452098884</v>
      </c>
    </row>
    <row r="13158" spans="1:22" x14ac:dyDescent="0.35">
      <c r="A13158" t="s">
        <v>13173</v>
      </c>
      <c r="B13158">
        <v>0.17523555300049801</v>
      </c>
      <c r="C13158">
        <v>0.22380377698006301</v>
      </c>
      <c r="D13158">
        <v>0.212580915245767</v>
      </c>
      <c r="E13158">
        <v>0.20694881051219999</v>
      </c>
      <c r="F13158">
        <v>0.19715445502075599</v>
      </c>
      <c r="G13158">
        <v>0.19675022730799799</v>
      </c>
      <c r="H13158" s="1">
        <v>0.17680742221355</v>
      </c>
      <c r="I13158" s="1">
        <v>0.22994643440884199</v>
      </c>
      <c r="J13158" s="1">
        <v>0.357884550560925</v>
      </c>
      <c r="K13158" s="1">
        <v>0.10340496160769699</v>
      </c>
      <c r="L13158" s="1">
        <v>4.3548101001854203E-2</v>
      </c>
      <c r="M13158" s="1">
        <v>0.145075867057397</v>
      </c>
      <c r="P13158" t="s">
        <v>13173</v>
      </c>
      <c r="Q13158" s="1">
        <v>4.5924133373102999E-2</v>
      </c>
      <c r="R13158" s="1">
        <v>0.10075343514627701</v>
      </c>
      <c r="S13158" s="1">
        <v>7.1269066387846705E-2</v>
      </c>
      <c r="T13158" s="1">
        <v>4.5120737847883501E-2</v>
      </c>
      <c r="U13158" s="1">
        <v>7.9705327411926201E-3</v>
      </c>
      <c r="V13158" s="1">
        <v>0.105793625120289</v>
      </c>
    </row>
    <row r="13159" spans="1:22" x14ac:dyDescent="0.35">
      <c r="A13159" t="s">
        <v>13174</v>
      </c>
      <c r="B13159">
        <v>1.08855171709569</v>
      </c>
      <c r="C13159">
        <v>1.46407239669196</v>
      </c>
      <c r="D13159">
        <v>1.3159438773130101</v>
      </c>
      <c r="E13159">
        <v>1.3995844489688101</v>
      </c>
      <c r="F13159">
        <v>1.5295049998341601</v>
      </c>
      <c r="G13159">
        <v>1.26657958829523</v>
      </c>
      <c r="H13159" s="1">
        <v>0.87625313650489101</v>
      </c>
      <c r="I13159" s="1">
        <v>1.29021817808073</v>
      </c>
      <c r="J13159" s="1">
        <v>1.69859735980153</v>
      </c>
      <c r="K13159" s="1">
        <v>3.2737946618312601</v>
      </c>
      <c r="L13159" s="1">
        <v>2.8247847466934402</v>
      </c>
      <c r="M13159" s="1">
        <v>0.36562791305225101</v>
      </c>
      <c r="P13159" t="s">
        <v>13174</v>
      </c>
      <c r="Q13159" s="1">
        <v>0.67940093853321404</v>
      </c>
      <c r="R13159" s="1">
        <v>1.10568681477782</v>
      </c>
      <c r="S13159" s="1">
        <v>1.4471244327566199</v>
      </c>
      <c r="T13159" s="1">
        <v>2.8589758683800799</v>
      </c>
      <c r="U13159" s="1">
        <v>1.9583848024258399</v>
      </c>
      <c r="V13159" s="1">
        <v>0.63069276514018402</v>
      </c>
    </row>
    <row r="13160" spans="1:22" x14ac:dyDescent="0.35">
      <c r="A13160" t="s">
        <v>13175</v>
      </c>
      <c r="B13160">
        <v>1.0229285264658701</v>
      </c>
      <c r="C13160">
        <v>1.1133920259494801</v>
      </c>
      <c r="D13160">
        <v>1.30042320343535</v>
      </c>
      <c r="E13160">
        <v>1.2774864677008599</v>
      </c>
      <c r="F13160">
        <v>1.3836220338345999</v>
      </c>
      <c r="G13160">
        <v>1.1243140393186799</v>
      </c>
      <c r="H13160" s="1">
        <v>1.16950246391389</v>
      </c>
      <c r="I13160" s="1">
        <v>1.0751818150672801</v>
      </c>
      <c r="J13160" s="1">
        <v>2.25257808690592</v>
      </c>
      <c r="K13160" s="1">
        <v>1.75114054548687</v>
      </c>
      <c r="L13160" s="1">
        <v>1.0517043416748599</v>
      </c>
      <c r="M13160" s="1">
        <v>0.51309110450426398</v>
      </c>
      <c r="P13160" t="s">
        <v>13175</v>
      </c>
      <c r="Q13160" s="1">
        <v>1.21895771153179</v>
      </c>
      <c r="R13160" s="1">
        <v>1.2002116068546</v>
      </c>
      <c r="S13160" s="1">
        <v>1.85031139213344</v>
      </c>
      <c r="T13160" s="1">
        <v>1.5578197071852999</v>
      </c>
      <c r="U13160" s="1">
        <v>0.45942648878530601</v>
      </c>
      <c r="V13160" s="1">
        <v>0.73648639026047302</v>
      </c>
    </row>
    <row r="13161" spans="1:22" x14ac:dyDescent="0.35">
      <c r="A13161" t="s">
        <v>13176</v>
      </c>
      <c r="B13161">
        <v>1.9831183981537801E-2</v>
      </c>
      <c r="C13161">
        <v>1.3976391587562699E-2</v>
      </c>
      <c r="D13161">
        <v>1.7613349007237499E-2</v>
      </c>
      <c r="E13161">
        <v>8.3578975272706E-3</v>
      </c>
      <c r="F13161">
        <v>1.6429537918396402E-2</v>
      </c>
      <c r="G13161">
        <v>1.22968892067499E-2</v>
      </c>
      <c r="H13161" s="1">
        <v>1.5726805749453301E-2</v>
      </c>
      <c r="I13161" s="1">
        <v>1.32533967958987E-2</v>
      </c>
      <c r="J13161" s="1">
        <v>6.6809931234885099E-3</v>
      </c>
      <c r="K13161" s="1">
        <v>0.121388433191644</v>
      </c>
      <c r="L13161" s="1">
        <v>1.4161984065643601E-2</v>
      </c>
      <c r="M13161" s="1">
        <v>2.4975085974438E-2</v>
      </c>
      <c r="P13161" t="s">
        <v>13176</v>
      </c>
      <c r="Q13161" s="1">
        <v>7.5274143423582403E-3</v>
      </c>
      <c r="R13161" s="1">
        <v>7.1868958494287196E-3</v>
      </c>
      <c r="S13161" s="1">
        <v>2.9527673456358301E-3</v>
      </c>
      <c r="T13161" s="1">
        <v>6.9464949896043807E-2</v>
      </c>
      <c r="U13161" s="1">
        <v>1.8680936112170199E-2</v>
      </c>
      <c r="V13161" s="1">
        <v>8.1379711630991496E-3</v>
      </c>
    </row>
    <row r="13162" spans="1:22" x14ac:dyDescent="0.35">
      <c r="A13162" t="s">
        <v>13177</v>
      </c>
      <c r="B13162">
        <v>8.00458698891163E-2</v>
      </c>
      <c r="C13162">
        <v>8.8396139001857693E-2</v>
      </c>
      <c r="D13162">
        <v>8.8415524224449704E-2</v>
      </c>
      <c r="E13162">
        <v>8.3578975272705996E-2</v>
      </c>
      <c r="F13162">
        <v>8.6396708019153307E-2</v>
      </c>
      <c r="G13162">
        <v>7.6997444725341396E-2</v>
      </c>
      <c r="H13162" s="1">
        <v>8.3717440706685506E-2</v>
      </c>
      <c r="I13162" s="1">
        <v>0.116961226723806</v>
      </c>
      <c r="J13162" s="1">
        <v>0.113396315717589</v>
      </c>
      <c r="K13162" s="1">
        <v>0.11817709898022501</v>
      </c>
      <c r="L13162" s="1">
        <v>7.8776036365142701E-2</v>
      </c>
      <c r="M13162" s="1">
        <v>8.1536310093018302E-2</v>
      </c>
      <c r="P13162" t="s">
        <v>13177</v>
      </c>
      <c r="Q13162" s="1">
        <v>2.43087142065147E-2</v>
      </c>
      <c r="R13162" s="1">
        <v>4.5927686809206399E-2</v>
      </c>
      <c r="S13162" s="1">
        <v>3.8385975493265799E-2</v>
      </c>
      <c r="T13162" s="1">
        <v>6.7995902617275505E-2</v>
      </c>
      <c r="U13162" s="1">
        <v>3.4622001594555502E-2</v>
      </c>
      <c r="V13162" s="1">
        <v>1.22069567446487E-2</v>
      </c>
    </row>
    <row r="13163" spans="1:22" x14ac:dyDescent="0.35">
      <c r="A13163" t="s">
        <v>13178</v>
      </c>
      <c r="B13163">
        <v>0.11429973312995401</v>
      </c>
      <c r="C13163">
        <v>0.102735553747539</v>
      </c>
      <c r="D13163">
        <v>0.111086171461488</v>
      </c>
      <c r="E13163">
        <v>0.103201865119341</v>
      </c>
      <c r="F13163">
        <v>0.109199773578307</v>
      </c>
      <c r="G13163">
        <v>0.105942430088922</v>
      </c>
      <c r="H13163" s="1">
        <v>0.148848656436744</v>
      </c>
      <c r="I13163" s="1">
        <v>0.15489907505206599</v>
      </c>
      <c r="J13163" s="1">
        <v>0.16485801950662199</v>
      </c>
      <c r="K13163" s="1">
        <v>0.132306969510469</v>
      </c>
      <c r="L13163" s="1">
        <v>6.0188432278985501E-2</v>
      </c>
      <c r="M13163" s="1">
        <v>9.6962098488994702E-2</v>
      </c>
      <c r="P13163" t="s">
        <v>13178</v>
      </c>
      <c r="Q13163" s="1">
        <v>5.61448427553876E-2</v>
      </c>
      <c r="R13163" s="1">
        <v>5.5510214608444602E-2</v>
      </c>
      <c r="S13163" s="1">
        <v>4.1472959536430598E-2</v>
      </c>
      <c r="T13163" s="1">
        <v>6.6316991441540296E-2</v>
      </c>
      <c r="U13163" s="1">
        <v>4.1222599020855601E-2</v>
      </c>
      <c r="V13163" s="1">
        <v>4.47588413970453E-2</v>
      </c>
    </row>
    <row r="13164" spans="1:22" x14ac:dyDescent="0.35">
      <c r="A13164" t="s">
        <v>13179</v>
      </c>
      <c r="B13164">
        <v>0.120970222287381</v>
      </c>
      <c r="C13164">
        <v>0.19058715801221901</v>
      </c>
      <c r="D13164">
        <v>0.160961595382972</v>
      </c>
      <c r="E13164">
        <v>0.14008563029403601</v>
      </c>
      <c r="F13164">
        <v>0.15225649364031099</v>
      </c>
      <c r="G13164">
        <v>0.138860256580837</v>
      </c>
      <c r="H13164" s="1">
        <v>8.1652304598171396E-2</v>
      </c>
      <c r="I13164" s="1">
        <v>0.214042358253763</v>
      </c>
      <c r="J13164" s="1">
        <v>0.199707524177792</v>
      </c>
      <c r="K13164" s="1">
        <v>0.41827628103734499</v>
      </c>
      <c r="L13164" s="1">
        <v>6.6030250706063498E-2</v>
      </c>
      <c r="M13164" s="1">
        <v>0.17427468080692399</v>
      </c>
      <c r="P13164" t="s">
        <v>13179</v>
      </c>
      <c r="Q13164" s="1">
        <v>9.9444739935741905E-3</v>
      </c>
      <c r="R13164" s="1">
        <v>3.0527195703287699E-2</v>
      </c>
      <c r="S13164" s="1">
        <v>1.43611866355925E-2</v>
      </c>
      <c r="T13164" s="1">
        <v>3.8405093144942698E-2</v>
      </c>
      <c r="U13164" s="1">
        <v>1.6937382075034299E-2</v>
      </c>
      <c r="V13164" s="1">
        <v>2.44139134892974E-2</v>
      </c>
    </row>
    <row r="13165" spans="1:22" x14ac:dyDescent="0.35">
      <c r="A13165" t="s">
        <v>13180</v>
      </c>
      <c r="B13165">
        <v>2.5239688703775401E-3</v>
      </c>
      <c r="C13165">
        <v>3.6302315811851198E-3</v>
      </c>
      <c r="D13165">
        <v>3.6621814767523499E-3</v>
      </c>
      <c r="E13165">
        <v>3.6338684901176502E-3</v>
      </c>
      <c r="F13165">
        <v>3.54084868930956E-3</v>
      </c>
      <c r="G13165">
        <v>1.5134632869846E-3</v>
      </c>
      <c r="H13165" s="1">
        <v>0</v>
      </c>
      <c r="I13165" s="1">
        <v>8.2833729974366604E-4</v>
      </c>
      <c r="J13165" s="1">
        <v>3.7919150160340199E-3</v>
      </c>
      <c r="K13165" s="1">
        <v>4.8972846724142198E-2</v>
      </c>
      <c r="L13165" s="1">
        <v>1.7702480082054501E-3</v>
      </c>
      <c r="M13165" s="1">
        <v>3.6728067609467698E-4</v>
      </c>
      <c r="P13165" t="s">
        <v>13180</v>
      </c>
      <c r="Q13165" s="1">
        <v>7.5964731895358404E-4</v>
      </c>
      <c r="R13165" s="1">
        <v>6.57087620519197E-3</v>
      </c>
      <c r="S13165" s="1">
        <v>9.79781891960981E-3</v>
      </c>
      <c r="T13165" s="1">
        <v>2.098638969669E-4</v>
      </c>
      <c r="U13165" s="1">
        <v>1.2453957408113499E-4</v>
      </c>
      <c r="V13165" s="1">
        <v>4.0689855815495696E-3</v>
      </c>
    </row>
    <row r="13166" spans="1:22" x14ac:dyDescent="0.35">
      <c r="A13166" t="s">
        <v>13181</v>
      </c>
      <c r="B13166">
        <v>1.45849344009674</v>
      </c>
      <c r="C13166">
        <v>1.84288706218863</v>
      </c>
      <c r="D13166">
        <v>1.60264037006448</v>
      </c>
      <c r="E13166">
        <v>1.6486861339663801</v>
      </c>
      <c r="F13166">
        <v>1.7090968453559401</v>
      </c>
      <c r="G13166">
        <v>1.58213668363152</v>
      </c>
      <c r="H13166" s="1">
        <v>1.3658492508464599</v>
      </c>
      <c r="I13166" s="1">
        <v>2.0040792629998299</v>
      </c>
      <c r="J13166" s="1">
        <v>2.2328962422988901</v>
      </c>
      <c r="K13166" s="1">
        <v>1.8726895453890799</v>
      </c>
      <c r="L13166" s="1">
        <v>0.99735772782295296</v>
      </c>
      <c r="M13166" s="1">
        <v>0.95731708224077505</v>
      </c>
      <c r="P13166" t="s">
        <v>13181</v>
      </c>
      <c r="Q13166" s="1">
        <v>0.16353135011655301</v>
      </c>
      <c r="R13166" s="1">
        <v>0.33778410492314997</v>
      </c>
      <c r="S13166" s="1">
        <v>0.249777274101286</v>
      </c>
      <c r="T13166" s="1">
        <v>0.33997951308637803</v>
      </c>
      <c r="U13166" s="1">
        <v>0.15828979865712201</v>
      </c>
      <c r="V13166" s="1">
        <v>0.23193217814832601</v>
      </c>
    </row>
    <row r="13167" spans="1:22" x14ac:dyDescent="0.35">
      <c r="A13167" t="s">
        <v>13182</v>
      </c>
      <c r="B13167">
        <v>0.24482498042662099</v>
      </c>
      <c r="C13167">
        <v>0.26101365068721</v>
      </c>
      <c r="D13167">
        <v>0.255131976213747</v>
      </c>
      <c r="E13167">
        <v>0.24401426911140001</v>
      </c>
      <c r="F13167">
        <v>0.24729287246137999</v>
      </c>
      <c r="G13167">
        <v>0.24782961324372799</v>
      </c>
      <c r="H13167" s="1">
        <v>0.231295244153575</v>
      </c>
      <c r="I13167" s="1">
        <v>0.28958671999038599</v>
      </c>
      <c r="J13167" s="1">
        <v>0.21938936878482501</v>
      </c>
      <c r="K13167" s="1">
        <v>0.45087132328325003</v>
      </c>
      <c r="L13167" s="1">
        <v>0.151179179900746</v>
      </c>
      <c r="M13167" s="1">
        <v>7.8781705022308204E-2</v>
      </c>
      <c r="P13167" t="s">
        <v>13182</v>
      </c>
      <c r="Q13167" s="1">
        <v>4.4681074123906199E-2</v>
      </c>
      <c r="R13167" s="1">
        <v>7.6454882512493993E-2</v>
      </c>
      <c r="S13167" s="1">
        <v>5.3418245616502803E-2</v>
      </c>
      <c r="T13167" s="1">
        <v>0.121301332446868</v>
      </c>
      <c r="U13167" s="1">
        <v>2.4036137797659E-2</v>
      </c>
      <c r="V13167" s="1">
        <v>6.5103769304793196E-2</v>
      </c>
    </row>
    <row r="13168" spans="1:22" x14ac:dyDescent="0.35">
      <c r="A13168" t="s">
        <v>13183</v>
      </c>
      <c r="B13168">
        <v>0.97100688113238798</v>
      </c>
      <c r="C13168">
        <v>0.83531628683069603</v>
      </c>
      <c r="D13168">
        <v>1.09063252169568</v>
      </c>
      <c r="E13168">
        <v>0.96370192357920104</v>
      </c>
      <c r="F13168">
        <v>1.0703277418044901</v>
      </c>
      <c r="G13168">
        <v>1.1076659431618501</v>
      </c>
      <c r="H13168" s="1">
        <v>1.28181409689231</v>
      </c>
      <c r="I13168" s="1">
        <v>0.95474157168454998</v>
      </c>
      <c r="J13168" s="1">
        <v>1.3035159286071201</v>
      </c>
      <c r="K13168" s="1">
        <v>0.70601182638050197</v>
      </c>
      <c r="L13168" s="1">
        <v>0.12551058378176699</v>
      </c>
      <c r="M13168" s="1">
        <v>2.2701618589411998</v>
      </c>
      <c r="P13168" t="s">
        <v>13183</v>
      </c>
      <c r="Q13168" s="1">
        <v>0.279204919139031</v>
      </c>
      <c r="R13168" s="1">
        <v>0.244833585270538</v>
      </c>
      <c r="S13168" s="1">
        <v>0.27178881249602599</v>
      </c>
      <c r="T13168" s="1">
        <v>0.239244842542266</v>
      </c>
      <c r="U13168" s="1">
        <v>5.6790045780997403E-2</v>
      </c>
      <c r="V13168" s="1">
        <v>0.57372696699849002</v>
      </c>
    </row>
    <row r="13169" spans="1:22" x14ac:dyDescent="0.35">
      <c r="A13169" t="s">
        <v>13184</v>
      </c>
      <c r="B13169">
        <v>8.6175508574318896E-2</v>
      </c>
      <c r="C13169">
        <v>3.8480454760562298E-2</v>
      </c>
      <c r="D13169">
        <v>7.2022902376129599E-2</v>
      </c>
      <c r="E13169">
        <v>5.95954432379295E-2</v>
      </c>
      <c r="F13169">
        <v>7.6623965636658894E-2</v>
      </c>
      <c r="G13169">
        <v>6.4133006785972294E-2</v>
      </c>
      <c r="H13169" s="1">
        <v>9.9761959703602507E-2</v>
      </c>
      <c r="I13169" s="1">
        <v>1.6401078534924601E-2</v>
      </c>
      <c r="J13169" s="1">
        <v>6.5726526944589705E-2</v>
      </c>
      <c r="K13169" s="1">
        <v>0.104368361871123</v>
      </c>
      <c r="L13169" s="1">
        <v>8.3201656385656405E-3</v>
      </c>
      <c r="M13169" s="1">
        <v>7.5292538599408806E-2</v>
      </c>
      <c r="P13169" t="s">
        <v>13184</v>
      </c>
      <c r="Q13169" s="1">
        <v>5.0412958439646901E-3</v>
      </c>
      <c r="R13169" s="1">
        <v>2.1902920683973199E-3</v>
      </c>
      <c r="S13169" s="1">
        <v>5.3686679011560601E-3</v>
      </c>
      <c r="T13169" s="1">
        <v>6.9255085999076899E-3</v>
      </c>
      <c r="U13169" s="1">
        <v>2.11717275937929E-3</v>
      </c>
      <c r="V13169" s="1">
        <v>0</v>
      </c>
    </row>
    <row r="13170" spans="1:22" x14ac:dyDescent="0.35">
      <c r="A13170" t="s">
        <v>13185</v>
      </c>
      <c r="B13170">
        <v>0.15594521949118401</v>
      </c>
      <c r="C13170">
        <v>0.15265123798883401</v>
      </c>
      <c r="D13170">
        <v>0.16898351671300099</v>
      </c>
      <c r="E13170">
        <v>0.156619731924071</v>
      </c>
      <c r="F13170">
        <v>0.14928218074129099</v>
      </c>
      <c r="G13170">
        <v>0.18861536214045499</v>
      </c>
      <c r="H13170" s="1">
        <v>0.23479008987567601</v>
      </c>
      <c r="I13170" s="1">
        <v>0.140486006036526</v>
      </c>
      <c r="J13170" s="1">
        <v>0.26398951206865401</v>
      </c>
      <c r="K13170" s="1">
        <v>6.4708384360096002E-2</v>
      </c>
      <c r="L13170" s="1">
        <v>2.26591745050298E-2</v>
      </c>
      <c r="M13170" s="1">
        <v>0.17739656655372901</v>
      </c>
      <c r="P13170" t="s">
        <v>13185</v>
      </c>
      <c r="Q13170" s="1">
        <v>0.36760024352635701</v>
      </c>
      <c r="R13170" s="1">
        <v>0.267352525598748</v>
      </c>
      <c r="S13170" s="1">
        <v>0.27648639690953702</v>
      </c>
      <c r="T13170" s="1">
        <v>7.9748280847421901E-2</v>
      </c>
      <c r="U13170" s="1">
        <v>3.0014037353553499E-2</v>
      </c>
      <c r="V13170" s="1">
        <v>0.38248464466566001</v>
      </c>
    </row>
    <row r="13171" spans="1:22" x14ac:dyDescent="0.35">
      <c r="A13171" t="s">
        <v>13186</v>
      </c>
      <c r="B13171">
        <v>0.205883746426511</v>
      </c>
      <c r="C13171">
        <v>0.19421738959340401</v>
      </c>
      <c r="D13171">
        <v>0.233333276947364</v>
      </c>
      <c r="E13171">
        <v>0.24492273623392999</v>
      </c>
      <c r="F13171">
        <v>0.24743450640895201</v>
      </c>
      <c r="G13171">
        <v>0.20961466524736699</v>
      </c>
      <c r="H13171" s="1">
        <v>0.255441450960816</v>
      </c>
      <c r="I13171" s="1">
        <v>0.19051757894104299</v>
      </c>
      <c r="J13171" s="1">
        <v>0.46044682337555998</v>
      </c>
      <c r="K13171" s="1">
        <v>7.8356554758627406E-2</v>
      </c>
      <c r="L13171" s="1">
        <v>5.3284465046984197E-2</v>
      </c>
      <c r="M13171" s="1">
        <v>0.148197752804202</v>
      </c>
      <c r="P13171" t="s">
        <v>13186</v>
      </c>
      <c r="Q13171" s="1">
        <v>0.220228663649362</v>
      </c>
      <c r="R13171" s="1">
        <v>0.17960394960858</v>
      </c>
      <c r="S13171" s="1">
        <v>0.231658019934884</v>
      </c>
      <c r="T13171" s="1">
        <v>6.3378896884003694E-2</v>
      </c>
      <c r="U13171" s="1">
        <v>3.2753907983338403E-2</v>
      </c>
      <c r="V13171" s="1">
        <v>0.142414495354235</v>
      </c>
    </row>
    <row r="13172" spans="1:22" x14ac:dyDescent="0.35">
      <c r="A13172" t="s">
        <v>13187</v>
      </c>
      <c r="B13172">
        <v>0.90448227304886597</v>
      </c>
      <c r="C13172">
        <v>0.892129411076243</v>
      </c>
      <c r="D13172">
        <v>0.96855980580393197</v>
      </c>
      <c r="E13172">
        <v>0.96897103288987196</v>
      </c>
      <c r="F13172">
        <v>0.93336771450199996</v>
      </c>
      <c r="G13172">
        <v>0.96521121127442699</v>
      </c>
      <c r="H13172" s="1">
        <v>1.22605542196243</v>
      </c>
      <c r="I13172" s="1">
        <v>0.93535847887054802</v>
      </c>
      <c r="J13172" s="1">
        <v>0.98174485438937997</v>
      </c>
      <c r="K13172" s="1">
        <v>0.14740024030413901</v>
      </c>
      <c r="L13172" s="1">
        <v>4.4787274607598002E-2</v>
      </c>
      <c r="M13172" s="1">
        <v>0.442022293679944</v>
      </c>
      <c r="P13172" t="s">
        <v>13187</v>
      </c>
      <c r="Q13172" s="1">
        <v>5.7741483302133698</v>
      </c>
      <c r="R13172" s="1">
        <v>4.4775045608212301</v>
      </c>
      <c r="S13172" s="1">
        <v>4.3408364314797296</v>
      </c>
      <c r="T13172" s="1">
        <v>0.61028421237974495</v>
      </c>
      <c r="U13172" s="1">
        <v>0.265891990663223</v>
      </c>
      <c r="V13172" s="1">
        <v>3.3528441191968499</v>
      </c>
    </row>
    <row r="13173" spans="1:22" x14ac:dyDescent="0.35">
      <c r="A13173" t="s">
        <v>13188</v>
      </c>
      <c r="B13173">
        <v>3.0828476916754201E-2</v>
      </c>
      <c r="C13173">
        <v>9.4386021110813099E-3</v>
      </c>
      <c r="D13173">
        <v>2.6507218307921802E-2</v>
      </c>
      <c r="E13173">
        <v>1.8169342450588301E-2</v>
      </c>
      <c r="F13173">
        <v>2.3086333454298301E-2</v>
      </c>
      <c r="G13173">
        <v>3.4809655600645702E-2</v>
      </c>
      <c r="H13173" s="1">
        <v>3.3836460854884301E-2</v>
      </c>
      <c r="I13173" s="1">
        <v>9.6087126770265305E-3</v>
      </c>
      <c r="J13173" s="1">
        <v>1.06534755212384E-2</v>
      </c>
      <c r="K13173" s="1">
        <v>2.1997639348221201E-2</v>
      </c>
      <c r="L13173" s="1">
        <v>5.4877688254369103E-3</v>
      </c>
      <c r="M13173" s="1">
        <v>3.9482672680177799E-2</v>
      </c>
      <c r="P13173" t="s">
        <v>13188</v>
      </c>
      <c r="Q13173" s="1">
        <v>1.1532827478659E-2</v>
      </c>
      <c r="R13173" s="1">
        <v>3.42233135687082E-3</v>
      </c>
      <c r="S13173" s="1">
        <v>4.1607176233959499E-3</v>
      </c>
      <c r="T13173" s="1">
        <v>1.28016977149809E-2</v>
      </c>
      <c r="U13173" s="1">
        <v>1.24539574081135E-3</v>
      </c>
      <c r="V13173" s="1">
        <v>1.22069567446487E-2</v>
      </c>
    </row>
    <row r="13174" spans="1:22" x14ac:dyDescent="0.35">
      <c r="A13174" t="s">
        <v>13189</v>
      </c>
      <c r="B13174">
        <v>0.64829943270554502</v>
      </c>
      <c r="C13174">
        <v>0.62185866985701099</v>
      </c>
      <c r="D13174">
        <v>0.72807655549719397</v>
      </c>
      <c r="E13174">
        <v>0.66227253232394201</v>
      </c>
      <c r="F13174">
        <v>0.72318293630458397</v>
      </c>
      <c r="G13174">
        <v>0.67576135763862299</v>
      </c>
      <c r="H13174" s="1">
        <v>0.65004130431073504</v>
      </c>
      <c r="I13174" s="1">
        <v>0.55664266542774399</v>
      </c>
      <c r="J13174" s="1">
        <v>0.93010258321863004</v>
      </c>
      <c r="K13174" s="1">
        <v>1.3028382895727499</v>
      </c>
      <c r="L13174" s="1">
        <v>0.71305589770515698</v>
      </c>
      <c r="M13174" s="1">
        <v>0.52227312140663096</v>
      </c>
      <c r="P13174" t="s">
        <v>13189</v>
      </c>
      <c r="Q13174" s="1">
        <v>0.19522936097107099</v>
      </c>
      <c r="R13174" s="1">
        <v>0.17967239623571801</v>
      </c>
      <c r="S13174" s="1">
        <v>0.22682621882384399</v>
      </c>
      <c r="T13174" s="1">
        <v>0.384890387037294</v>
      </c>
      <c r="U13174" s="1">
        <v>0.17497810158399399</v>
      </c>
      <c r="V13174" s="1">
        <v>0.19938029349592901</v>
      </c>
    </row>
    <row r="13175" spans="1:22" x14ac:dyDescent="0.35">
      <c r="A13175" t="s">
        <v>13190</v>
      </c>
      <c r="B13175">
        <v>0.148733879861534</v>
      </c>
      <c r="C13175">
        <v>7.8231490574539306E-2</v>
      </c>
      <c r="D13175">
        <v>0.196362682991578</v>
      </c>
      <c r="E13175">
        <v>0.162615614932765</v>
      </c>
      <c r="F13175">
        <v>0.24077771087305</v>
      </c>
      <c r="G13175">
        <v>0.14926531667885601</v>
      </c>
      <c r="H13175" s="1">
        <v>0.179825698064455</v>
      </c>
      <c r="I13175" s="1">
        <v>3.9760190387696003E-3</v>
      </c>
      <c r="J13175" s="1">
        <v>0.28439362620255199</v>
      </c>
      <c r="K13175" s="1">
        <v>0.56872728884233303</v>
      </c>
      <c r="L13175" s="1">
        <v>2.8323968131287302E-3</v>
      </c>
      <c r="M13175" s="1">
        <v>0.32614524037207299</v>
      </c>
      <c r="P13175" t="s">
        <v>13190</v>
      </c>
      <c r="Q13175" s="1">
        <v>4.40595444993079E-2</v>
      </c>
      <c r="R13175" s="1">
        <v>9.2402946635511997E-3</v>
      </c>
      <c r="S13175" s="1">
        <v>7.4758700523598204E-2</v>
      </c>
      <c r="T13175" s="1">
        <v>0.164953023015983</v>
      </c>
      <c r="U13175" s="1">
        <v>2.9889497779472299E-3</v>
      </c>
      <c r="V13175" s="1">
        <v>6.5103769304793196E-2</v>
      </c>
    </row>
    <row r="13176" spans="1:22" x14ac:dyDescent="0.35">
      <c r="A13176" t="s">
        <v>13191</v>
      </c>
      <c r="B13176">
        <v>0.21147253463949001</v>
      </c>
      <c r="C13176">
        <v>0.18750146116821101</v>
      </c>
      <c r="D13176">
        <v>0.22252112211123801</v>
      </c>
      <c r="E13176">
        <v>0.20222478147504699</v>
      </c>
      <c r="F13176">
        <v>0.19545484764988799</v>
      </c>
      <c r="G13176">
        <v>0.21812789623665499</v>
      </c>
      <c r="H13176" s="1">
        <v>0.23097753090611101</v>
      </c>
      <c r="I13176" s="1">
        <v>0.185216220222684</v>
      </c>
      <c r="J13176" s="1">
        <v>0.23148738335979099</v>
      </c>
      <c r="K13176" s="1">
        <v>7.1773319625218199E-2</v>
      </c>
      <c r="L13176" s="1">
        <v>5.9834382677344401E-2</v>
      </c>
      <c r="M13176" s="1">
        <v>0.52594592816757701</v>
      </c>
      <c r="P13176" t="s">
        <v>13191</v>
      </c>
      <c r="Q13176" s="1">
        <v>4.8341193024319003E-2</v>
      </c>
      <c r="R13176" s="1">
        <v>5.6742253896918102E-2</v>
      </c>
      <c r="S13176" s="1">
        <v>4.1070309443843898E-2</v>
      </c>
      <c r="T13176" s="1">
        <v>2.56033954299618E-2</v>
      </c>
      <c r="U13176" s="1">
        <v>2.5281533538470399E-2</v>
      </c>
      <c r="V13176" s="1">
        <v>7.7310726049441905E-2</v>
      </c>
    </row>
    <row r="13177" spans="1:22" x14ac:dyDescent="0.35">
      <c r="A13177" t="s">
        <v>13192</v>
      </c>
      <c r="B13177">
        <v>0.27186750403780902</v>
      </c>
      <c r="C13177">
        <v>0.18623088011479699</v>
      </c>
      <c r="D13177">
        <v>0.23577473126519899</v>
      </c>
      <c r="E13177">
        <v>0.24801152445053001</v>
      </c>
      <c r="F13177">
        <v>0.24885084588467599</v>
      </c>
      <c r="G13177">
        <v>0.28869312199231201</v>
      </c>
      <c r="H13177" s="1">
        <v>0.35282056130844103</v>
      </c>
      <c r="I13177" s="1">
        <v>0.15920642901073301</v>
      </c>
      <c r="J13177" s="1">
        <v>0.23058454645121201</v>
      </c>
      <c r="K13177" s="1">
        <v>0.31069658495480401</v>
      </c>
      <c r="L13177" s="1">
        <v>9.4000169235709696E-2</v>
      </c>
      <c r="M13177" s="1">
        <v>0.13626113083112501</v>
      </c>
      <c r="P13177" t="s">
        <v>13192</v>
      </c>
      <c r="Q13177" s="1">
        <v>8.5978264736110199E-2</v>
      </c>
      <c r="R13177" s="1">
        <v>5.6263127506956202E-2</v>
      </c>
      <c r="S13177" s="1">
        <v>5.6102579567080799E-2</v>
      </c>
      <c r="T13177" s="1">
        <v>8.4575150477660593E-2</v>
      </c>
      <c r="U13177" s="1">
        <v>3.7610951372502699E-2</v>
      </c>
      <c r="V13177" s="1">
        <v>7.7310726049441905E-2</v>
      </c>
    </row>
    <row r="13178" spans="1:22" x14ac:dyDescent="0.35">
      <c r="A13178" t="s">
        <v>13193</v>
      </c>
      <c r="B13178">
        <v>0.38328270131590397</v>
      </c>
      <c r="C13178">
        <v>0.33507037494338698</v>
      </c>
      <c r="D13178">
        <v>0.32105124279529001</v>
      </c>
      <c r="E13178">
        <v>0.29634197536909501</v>
      </c>
      <c r="F13178">
        <v>0.27859397487487603</v>
      </c>
      <c r="G13178">
        <v>0.348664104739077</v>
      </c>
      <c r="H13178" s="1">
        <v>0.46084306544609999</v>
      </c>
      <c r="I13178" s="1">
        <v>0.39428855467798501</v>
      </c>
      <c r="J13178" s="1">
        <v>0.38316398400115198</v>
      </c>
      <c r="K13178" s="1">
        <v>0.110469896872819</v>
      </c>
      <c r="L13178" s="1">
        <v>7.5766614751193506E-2</v>
      </c>
      <c r="M13178" s="1">
        <v>0.16031801511532601</v>
      </c>
      <c r="P13178" t="s">
        <v>13193</v>
      </c>
      <c r="Q13178" s="1">
        <v>4.4819191818261397E-2</v>
      </c>
      <c r="R13178" s="1">
        <v>5.2772349522948001E-2</v>
      </c>
      <c r="S13178" s="1">
        <v>2.9661890153887201E-2</v>
      </c>
      <c r="T13178" s="1">
        <v>1.40608810967823E-2</v>
      </c>
      <c r="U13178" s="1">
        <v>1.0087705500571901E-2</v>
      </c>
      <c r="V13178" s="1">
        <v>3.6620870233946202E-2</v>
      </c>
    </row>
    <row r="13179" spans="1:22" x14ac:dyDescent="0.35">
      <c r="A13179" t="s">
        <v>13194</v>
      </c>
      <c r="B13179">
        <v>0.13467176758371599</v>
      </c>
      <c r="C13179">
        <v>0.11525985270262799</v>
      </c>
      <c r="D13179">
        <v>0.137419000175279</v>
      </c>
      <c r="E13179">
        <v>0.15534787795252999</v>
      </c>
      <c r="F13179">
        <v>0.14843237705585699</v>
      </c>
      <c r="G13179">
        <v>0.12959029394805599</v>
      </c>
      <c r="H13179" s="1">
        <v>0.12613215924308999</v>
      </c>
      <c r="I13179" s="1">
        <v>8.9957430752162199E-2</v>
      </c>
      <c r="J13179" s="1">
        <v>0.134703266760066</v>
      </c>
      <c r="K13179" s="1">
        <v>0.227362462168476</v>
      </c>
      <c r="L13179" s="1">
        <v>0.101789260471814</v>
      </c>
      <c r="M13179" s="1">
        <v>7.7679862994024199E-2</v>
      </c>
      <c r="P13179" t="s">
        <v>13194</v>
      </c>
      <c r="Q13179" s="1">
        <v>3.8603895572277599E-2</v>
      </c>
      <c r="R13179" s="1">
        <v>2.80631171263407E-2</v>
      </c>
      <c r="S13179" s="1">
        <v>4.0936092746315003E-2</v>
      </c>
      <c r="T13179" s="1">
        <v>7.57608668050508E-2</v>
      </c>
      <c r="U13179" s="1">
        <v>5.2431160688157702E-2</v>
      </c>
      <c r="V13179" s="1">
        <v>1.6275942326198299E-2</v>
      </c>
    </row>
    <row r="13180" spans="1:22" x14ac:dyDescent="0.35">
      <c r="A13180" t="s">
        <v>13195</v>
      </c>
      <c r="B13180">
        <v>0.88861732586363595</v>
      </c>
      <c r="C13180">
        <v>1.1571363165027599</v>
      </c>
      <c r="D13180">
        <v>1.0963873783019999</v>
      </c>
      <c r="E13180">
        <v>1.14684889548113</v>
      </c>
      <c r="F13180">
        <v>1.1547415745576299</v>
      </c>
      <c r="G13180">
        <v>1.07323465338295</v>
      </c>
      <c r="H13180" s="1">
        <v>0.82398930729711195</v>
      </c>
      <c r="I13180" s="1">
        <v>0.98804073113424495</v>
      </c>
      <c r="J13180" s="1">
        <v>0.87990485110160899</v>
      </c>
      <c r="K13180" s="1">
        <v>1.70682413336928</v>
      </c>
      <c r="L13180" s="1">
        <v>1.91753264248815</v>
      </c>
      <c r="M13180" s="1">
        <v>0.26370752543597797</v>
      </c>
      <c r="P13180" t="s">
        <v>13195</v>
      </c>
      <c r="Q13180" s="1">
        <v>0.68609964670944101</v>
      </c>
      <c r="R13180" s="1">
        <v>0.76810804973608604</v>
      </c>
      <c r="S13180" s="1">
        <v>0.74235255403235401</v>
      </c>
      <c r="T13180" s="1">
        <v>1.13662286597273</v>
      </c>
      <c r="U13180" s="1">
        <v>1.0203527304467399</v>
      </c>
      <c r="V13180" s="1">
        <v>0.52896812560144502</v>
      </c>
    </row>
    <row r="13181" spans="1:22" x14ac:dyDescent="0.35">
      <c r="A13181" t="s">
        <v>13196</v>
      </c>
      <c r="B13181">
        <v>0.109972929352164</v>
      </c>
      <c r="C13181">
        <v>0.11761950323039801</v>
      </c>
      <c r="D13181">
        <v>0.14840554460553601</v>
      </c>
      <c r="E13181">
        <v>0.13100095906874101</v>
      </c>
      <c r="F13181">
        <v>0.13936780441122401</v>
      </c>
      <c r="G13181">
        <v>0.141887183154806</v>
      </c>
      <c r="H13181" s="1">
        <v>0.14694237695196199</v>
      </c>
      <c r="I13181" s="1">
        <v>9.7246798989906402E-2</v>
      </c>
      <c r="J13181" s="1">
        <v>0.24340483055304099</v>
      </c>
      <c r="K13181" s="1">
        <v>0.262847705204658</v>
      </c>
      <c r="L13181" s="1">
        <v>9.7717690052941106E-2</v>
      </c>
      <c r="M13181" s="1">
        <v>0.146361349423729</v>
      </c>
      <c r="P13181" t="s">
        <v>13196</v>
      </c>
      <c r="Q13181" s="1">
        <v>0.12817322036162301</v>
      </c>
      <c r="R13181" s="1">
        <v>0.12717383322132</v>
      </c>
      <c r="S13181" s="1">
        <v>0.17770290752826601</v>
      </c>
      <c r="T13181" s="1">
        <v>0.27177374657213499</v>
      </c>
      <c r="U13181" s="1">
        <v>0.102620609042855</v>
      </c>
      <c r="V13181" s="1">
        <v>0.22379420698522701</v>
      </c>
    </row>
    <row r="13182" spans="1:22" x14ac:dyDescent="0.35">
      <c r="A13182" t="s">
        <v>13197</v>
      </c>
      <c r="B13182">
        <v>1.18103714784595</v>
      </c>
      <c r="C13182">
        <v>0.946038350056842</v>
      </c>
      <c r="D13182">
        <v>1.0465119543805199</v>
      </c>
      <c r="E13182">
        <v>0.97914586466220199</v>
      </c>
      <c r="F13182">
        <v>0.98166489062418205</v>
      </c>
      <c r="G13182">
        <v>1.11315224757717</v>
      </c>
      <c r="H13182" s="1">
        <v>1.44130614711908</v>
      </c>
      <c r="I13182" s="1">
        <v>0.95192522486542097</v>
      </c>
      <c r="J13182" s="1">
        <v>0.88821095066054001</v>
      </c>
      <c r="K13182" s="1">
        <v>1.0878394641182401</v>
      </c>
      <c r="L13182" s="1">
        <v>0.67251721831725197</v>
      </c>
      <c r="M13182" s="1">
        <v>0.622724386318525</v>
      </c>
      <c r="P13182" t="s">
        <v>13197</v>
      </c>
      <c r="Q13182" s="1">
        <v>0.53651818372276305</v>
      </c>
      <c r="R13182" s="1">
        <v>0.40034432212674798</v>
      </c>
      <c r="S13182" s="1">
        <v>0.25903822623077999</v>
      </c>
      <c r="T13182" s="1">
        <v>0.41741929106716402</v>
      </c>
      <c r="U13182" s="1">
        <v>0.17236277052828999</v>
      </c>
      <c r="V13182" s="1">
        <v>0.30924290419776801</v>
      </c>
    </row>
    <row r="13183" spans="1:22" x14ac:dyDescent="0.35">
      <c r="A13183" t="s">
        <v>13198</v>
      </c>
      <c r="B13183">
        <v>0.15161841571339399</v>
      </c>
      <c r="C13183">
        <v>8.9485208476213204E-2</v>
      </c>
      <c r="D13183">
        <v>0.101145964596017</v>
      </c>
      <c r="E13183">
        <v>0.109742828401553</v>
      </c>
      <c r="F13183">
        <v>7.1525143524053106E-2</v>
      </c>
      <c r="G13183">
        <v>0.12713091610670599</v>
      </c>
      <c r="H13183" s="1">
        <v>0.17220058012532699</v>
      </c>
      <c r="I13183" s="1">
        <v>0.114144879904677</v>
      </c>
      <c r="J13183" s="1">
        <v>1.0292340757806599E-2</v>
      </c>
      <c r="K13183" s="1">
        <v>6.0533649885251103E-2</v>
      </c>
      <c r="L13183" s="1">
        <v>1.7702480082054501E-3</v>
      </c>
      <c r="M13183" s="1">
        <v>1.1018420282840301E-3</v>
      </c>
      <c r="P13183" t="s">
        <v>13198</v>
      </c>
      <c r="Q13183" s="1">
        <v>2.7002009246441E-2</v>
      </c>
      <c r="R13183" s="1">
        <v>2.4777679023744701E-2</v>
      </c>
      <c r="S13183" s="1">
        <v>2.14746716046242E-3</v>
      </c>
      <c r="T13183" s="1">
        <v>1.3011561611947799E-2</v>
      </c>
      <c r="U13183" s="1">
        <v>6.2269787040567404E-4</v>
      </c>
      <c r="V13183" s="1">
        <v>4.0689855815495696E-3</v>
      </c>
    </row>
    <row r="13184" spans="1:22" x14ac:dyDescent="0.35">
      <c r="A13184" t="s">
        <v>13199</v>
      </c>
      <c r="B13184">
        <v>3.5335564185285599E-2</v>
      </c>
      <c r="C13184">
        <v>5.35459158224805E-2</v>
      </c>
      <c r="D13184">
        <v>0.109342275520177</v>
      </c>
      <c r="E13184">
        <v>3.0524495316988299E-2</v>
      </c>
      <c r="F13184">
        <v>6.3735276407572095E-2</v>
      </c>
      <c r="G13184">
        <v>0.13223885470027899</v>
      </c>
      <c r="H13184" s="1">
        <v>7.1485480679332998E-3</v>
      </c>
      <c r="I13184" s="1">
        <v>2.4850118992310001E-3</v>
      </c>
      <c r="J13184" s="1">
        <v>2.7085107257385898E-3</v>
      </c>
      <c r="K13184" s="1">
        <v>4.8170013171287401E-4</v>
      </c>
      <c r="L13184" s="1">
        <v>6.0188432278985501E-3</v>
      </c>
      <c r="M13184" s="1">
        <v>5.4583417677810404</v>
      </c>
      <c r="P13184" t="s">
        <v>13199</v>
      </c>
      <c r="Q13184" s="1">
        <v>1.1049415548415799E-3</v>
      </c>
      <c r="R13184" s="2">
        <v>6.84466271374163E-5</v>
      </c>
      <c r="S13184" s="1">
        <v>1.3421669752890201E-4</v>
      </c>
      <c r="T13184" s="1">
        <v>6.2959169090069905E-4</v>
      </c>
      <c r="U13184" s="1">
        <v>7.4723744448680803E-4</v>
      </c>
      <c r="V13184" s="1">
        <v>0.56965798141694002</v>
      </c>
    </row>
    <row r="13185" spans="1:22" x14ac:dyDescent="0.35">
      <c r="A13185" t="s">
        <v>13200</v>
      </c>
      <c r="B13185">
        <v>5.4187808812098401</v>
      </c>
      <c r="C13185">
        <v>7.9041032217143599</v>
      </c>
      <c r="D13185">
        <v>5.8783244389699201</v>
      </c>
      <c r="E13185">
        <v>6.4290401327161497</v>
      </c>
      <c r="F13185">
        <v>6.1466300567462504</v>
      </c>
      <c r="G13185">
        <v>5.7036755799123302</v>
      </c>
      <c r="H13185" s="1">
        <v>3.9080318004272701</v>
      </c>
      <c r="I13185" s="1">
        <v>9.2116077755294103</v>
      </c>
      <c r="J13185" s="1">
        <v>5.7740031651295203</v>
      </c>
      <c r="K13185" s="1">
        <v>6.5780969986709996</v>
      </c>
      <c r="L13185" s="1">
        <v>3.5923642830513298</v>
      </c>
      <c r="M13185" s="1">
        <v>2.38016242143155</v>
      </c>
      <c r="P13185" t="s">
        <v>13200</v>
      </c>
      <c r="Q13185" s="1">
        <v>0.63264809899398</v>
      </c>
      <c r="R13185" s="1">
        <v>2.021776472385</v>
      </c>
      <c r="S13185" s="1">
        <v>0.95723348677612596</v>
      </c>
      <c r="T13185" s="1">
        <v>1.30073643340084</v>
      </c>
      <c r="U13185" s="1">
        <v>0.80290663410107599</v>
      </c>
      <c r="V13185" s="1">
        <v>0.82600407305456303</v>
      </c>
    </row>
    <row r="13186" spans="1:22" x14ac:dyDescent="0.35">
      <c r="A13186" t="s">
        <v>13201</v>
      </c>
      <c r="B13186">
        <v>0.16856506384307099</v>
      </c>
      <c r="C13186">
        <v>0.29078154965292802</v>
      </c>
      <c r="D13186">
        <v>0.42481305130327301</v>
      </c>
      <c r="E13186">
        <v>0.368837651746942</v>
      </c>
      <c r="F13186">
        <v>0.60746800113794797</v>
      </c>
      <c r="G13186">
        <v>0.35490714079788799</v>
      </c>
      <c r="H13186" s="1">
        <v>1.9698221342749501E-2</v>
      </c>
      <c r="I13186" s="1">
        <v>2.9654475330823299E-2</v>
      </c>
      <c r="J13186" s="1">
        <v>0.88875265280568805</v>
      </c>
      <c r="K13186" s="1">
        <v>1.5412798547706199</v>
      </c>
      <c r="L13186" s="1">
        <v>1.3661003879321501</v>
      </c>
      <c r="M13186" s="1">
        <v>1.9089413140020799</v>
      </c>
      <c r="P13186" t="s">
        <v>13201</v>
      </c>
      <c r="Q13186" s="1">
        <v>8.4251793556670198E-3</v>
      </c>
      <c r="R13186" s="1">
        <v>1.24572861390098E-2</v>
      </c>
      <c r="S13186" s="1">
        <v>0.21595466632400301</v>
      </c>
      <c r="T13186" s="1">
        <v>0.55110259343507895</v>
      </c>
      <c r="U13186" s="1">
        <v>0.243101248606375</v>
      </c>
      <c r="V13186" s="1">
        <v>0.65917566421103102</v>
      </c>
    </row>
    <row r="13187" spans="1:22" x14ac:dyDescent="0.35">
      <c r="A13187" t="s">
        <v>13202</v>
      </c>
      <c r="B13187">
        <v>0.64938113364999295</v>
      </c>
      <c r="C13187">
        <v>1.0157387964155999</v>
      </c>
      <c r="D13187">
        <v>0.69407058464163596</v>
      </c>
      <c r="E13187">
        <v>0.73731191664487195</v>
      </c>
      <c r="F13187">
        <v>0.66412158016690104</v>
      </c>
      <c r="G13187">
        <v>0.67197769942116103</v>
      </c>
      <c r="H13187" s="1">
        <v>0.47466359171077099</v>
      </c>
      <c r="I13187" s="1">
        <v>1.2135141441244699</v>
      </c>
      <c r="J13187" s="1">
        <v>0.62801335360791999</v>
      </c>
      <c r="K13187" s="1">
        <v>0.65093744465466297</v>
      </c>
      <c r="L13187" s="1">
        <v>0.212783810586296</v>
      </c>
      <c r="M13187" s="1">
        <v>0.25801467495651098</v>
      </c>
      <c r="P13187" t="s">
        <v>13202</v>
      </c>
      <c r="Q13187" s="1">
        <v>8.1351321975211097E-2</v>
      </c>
      <c r="R13187" s="1">
        <v>0.24565494479618699</v>
      </c>
      <c r="S13187" s="1">
        <v>9.6233372128222402E-2</v>
      </c>
      <c r="T13187" s="1">
        <v>0.130115616119478</v>
      </c>
      <c r="U13187" s="1">
        <v>4.37133905024783E-2</v>
      </c>
      <c r="V13187" s="1">
        <v>0.150552466517334</v>
      </c>
    </row>
    <row r="13188" spans="1:22" x14ac:dyDescent="0.35">
      <c r="A13188" t="s">
        <v>13203</v>
      </c>
      <c r="B13188">
        <v>2.8845358518600501E-3</v>
      </c>
      <c r="C13188">
        <v>2.5411621068295799E-3</v>
      </c>
      <c r="D13188">
        <v>5.9292462004561898E-3</v>
      </c>
      <c r="E13188">
        <v>4.7240290371529502E-3</v>
      </c>
      <c r="F13188">
        <v>6.9400634310467398E-3</v>
      </c>
      <c r="G13188">
        <v>1.5134632869846E-3</v>
      </c>
      <c r="H13188" s="1">
        <v>7.9428311865925496E-4</v>
      </c>
      <c r="I13188" s="1">
        <v>1.82234205943607E-3</v>
      </c>
      <c r="J13188" s="1">
        <v>9.0283690857952906E-3</v>
      </c>
      <c r="K13188" s="1">
        <v>1.0276269476541301E-2</v>
      </c>
      <c r="L13188" s="1">
        <v>7.0809920328218203E-3</v>
      </c>
      <c r="M13188" s="1">
        <v>3.4340743214852303E-2</v>
      </c>
      <c r="P13188" t="s">
        <v>13203</v>
      </c>
      <c r="Q13188" s="1">
        <v>3.5220012060575199E-3</v>
      </c>
      <c r="R13188" s="1">
        <v>6.5024295780545501E-3</v>
      </c>
      <c r="S13188" s="1">
        <v>1.7045520586170499E-2</v>
      </c>
      <c r="T13188" s="1">
        <v>2.3504756460292799E-2</v>
      </c>
      <c r="U13188" s="1">
        <v>2.2043504612360799E-2</v>
      </c>
      <c r="V13188" s="1">
        <v>6.9172754886342794E-2</v>
      </c>
    </row>
    <row r="13189" spans="1:22" x14ac:dyDescent="0.35">
      <c r="A13189" t="s">
        <v>13204</v>
      </c>
      <c r="B13189">
        <v>2.3617137287104101E-2</v>
      </c>
      <c r="C13189">
        <v>3.5031734758436399E-2</v>
      </c>
      <c r="D13189">
        <v>3.15645165377227E-2</v>
      </c>
      <c r="E13189">
        <v>3.01611084679765E-2</v>
      </c>
      <c r="F13189">
        <v>3.1017834518351699E-2</v>
      </c>
      <c r="G13189">
        <v>3.0269265739691902E-2</v>
      </c>
      <c r="H13189" s="1">
        <v>2.9229618766660598E-2</v>
      </c>
      <c r="I13189" s="1">
        <v>2.8826138031079598E-2</v>
      </c>
      <c r="J13189" s="1">
        <v>6.8435037670328297E-2</v>
      </c>
      <c r="K13189" s="1">
        <v>6.79197185715152E-2</v>
      </c>
      <c r="L13189" s="1">
        <v>5.0629093034675998E-2</v>
      </c>
      <c r="M13189" s="1">
        <v>4.3339119779171903E-2</v>
      </c>
      <c r="P13189" t="s">
        <v>13204</v>
      </c>
      <c r="Q13189" s="1">
        <v>5.0067664203758903E-2</v>
      </c>
      <c r="R13189" s="1">
        <v>5.4620408455658201E-2</v>
      </c>
      <c r="S13189" s="1">
        <v>8.1066885307456593E-2</v>
      </c>
      <c r="T13189" s="1">
        <v>0.112067320980324</v>
      </c>
      <c r="U13189" s="1">
        <v>6.4760578522190096E-2</v>
      </c>
      <c r="V13189" s="1">
        <v>8.5448697212541003E-2</v>
      </c>
    </row>
    <row r="13190" spans="1:22" x14ac:dyDescent="0.35">
      <c r="A13190" t="s">
        <v>13205</v>
      </c>
      <c r="B13190">
        <v>0.18010320725051199</v>
      </c>
      <c r="C13190">
        <v>0.21436517486898099</v>
      </c>
      <c r="D13190">
        <v>0.25181857392525703</v>
      </c>
      <c r="E13190">
        <v>0.25582434170428298</v>
      </c>
      <c r="F13190">
        <v>0.262447704851625</v>
      </c>
      <c r="G13190">
        <v>0.227587041780309</v>
      </c>
      <c r="H13190" s="1">
        <v>0.18061998118311501</v>
      </c>
      <c r="I13190" s="1">
        <v>0.194493597979813</v>
      </c>
      <c r="J13190" s="1">
        <v>0.35734284841577701</v>
      </c>
      <c r="K13190" s="1">
        <v>0.51012043948393304</v>
      </c>
      <c r="L13190" s="1">
        <v>0.45123621729156999</v>
      </c>
      <c r="M13190" s="1">
        <v>5.9499469527337701E-2</v>
      </c>
      <c r="P13190" t="s">
        <v>13205</v>
      </c>
      <c r="Q13190" s="1">
        <v>0.30972892959152898</v>
      </c>
      <c r="R13190" s="1">
        <v>0.26173990217347998</v>
      </c>
      <c r="S13190" s="1">
        <v>0.46989265804868402</v>
      </c>
      <c r="T13190" s="1">
        <v>0.77020050186852196</v>
      </c>
      <c r="U13190" s="1">
        <v>0.50563067076940704</v>
      </c>
      <c r="V13190" s="1">
        <v>0.20751826465902801</v>
      </c>
    </row>
    <row r="13191" spans="1:22" x14ac:dyDescent="0.35">
      <c r="A13191" t="s">
        <v>13206</v>
      </c>
      <c r="B13191">
        <v>0.50136838775142401</v>
      </c>
      <c r="C13191">
        <v>0.48118719608608801</v>
      </c>
      <c r="D13191">
        <v>0.52700535346407695</v>
      </c>
      <c r="E13191">
        <v>0.53236173380223595</v>
      </c>
      <c r="F13191">
        <v>0.58494820347393905</v>
      </c>
      <c r="G13191">
        <v>0.49395658028959799</v>
      </c>
      <c r="H13191" s="1">
        <v>0.55218562409191396</v>
      </c>
      <c r="I13191" s="1">
        <v>0.33299159449695398</v>
      </c>
      <c r="J13191" s="1">
        <v>0.59478895537219301</v>
      </c>
      <c r="K13191" s="1">
        <v>0.65446991228722395</v>
      </c>
      <c r="L13191" s="1">
        <v>0.30926232703349299</v>
      </c>
      <c r="M13191" s="1">
        <v>0.161603497481658</v>
      </c>
      <c r="P13191" t="s">
        <v>13206</v>
      </c>
      <c r="Q13191" s="1">
        <v>0.22948254917116001</v>
      </c>
      <c r="R13191" s="1">
        <v>0.17967239623571801</v>
      </c>
      <c r="S13191" s="1">
        <v>0.29957166888450798</v>
      </c>
      <c r="T13191" s="1">
        <v>0.32340026522599302</v>
      </c>
      <c r="U13191" s="1">
        <v>0.26776008427443998</v>
      </c>
      <c r="V13191" s="1">
        <v>0.126138553028037</v>
      </c>
    </row>
    <row r="13192" spans="1:22" x14ac:dyDescent="0.35">
      <c r="A13192" t="s">
        <v>13207</v>
      </c>
      <c r="B13192">
        <v>1.24395608611465E-2</v>
      </c>
      <c r="C13192">
        <v>6.2621494775443307E-2</v>
      </c>
      <c r="D13192">
        <v>2.3716984801824801E-2</v>
      </c>
      <c r="E13192">
        <v>3.0706188741494202E-2</v>
      </c>
      <c r="F13192">
        <v>1.8270779236837301E-2</v>
      </c>
      <c r="G13192">
        <v>2.4404595502626601E-2</v>
      </c>
      <c r="H13192" s="1">
        <v>1.4297096135866599E-3</v>
      </c>
      <c r="I13192" s="1">
        <v>7.1734010157801495E-2</v>
      </c>
      <c r="J13192" s="1">
        <v>7.4032626503521297E-3</v>
      </c>
      <c r="K13192" s="1">
        <v>1.4451003951386199E-3</v>
      </c>
      <c r="L13192" s="1">
        <v>2.0180827293542199E-2</v>
      </c>
      <c r="M13192" s="1">
        <v>8.4474555501775697E-3</v>
      </c>
      <c r="P13192" t="s">
        <v>13207</v>
      </c>
      <c r="Q13192" s="1">
        <v>2.0717654153279601E-4</v>
      </c>
      <c r="R13192" s="1">
        <v>4.8939338403252701E-2</v>
      </c>
      <c r="S13192" s="1">
        <v>3.4896341357514402E-3</v>
      </c>
      <c r="T13192" s="1">
        <v>1.0493194848345E-3</v>
      </c>
      <c r="U13192" s="1">
        <v>3.1134893520283701E-3</v>
      </c>
      <c r="V13192" s="1">
        <v>1.22069567446487E-2</v>
      </c>
    </row>
    <row r="13193" spans="1:22" x14ac:dyDescent="0.35">
      <c r="A13193" t="s">
        <v>13208</v>
      </c>
      <c r="B13193">
        <v>0.38147986640849102</v>
      </c>
      <c r="C13193">
        <v>0.53981543612222704</v>
      </c>
      <c r="D13193">
        <v>0.49160426585547101</v>
      </c>
      <c r="E13193">
        <v>0.49202579356192999</v>
      </c>
      <c r="F13193">
        <v>0.46427608014226901</v>
      </c>
      <c r="G13193">
        <v>0.439282719047279</v>
      </c>
      <c r="H13193" s="1">
        <v>0.39857126894321399</v>
      </c>
      <c r="I13193" s="1">
        <v>0.55581432812800002</v>
      </c>
      <c r="J13193" s="1">
        <v>0.47651732034827499</v>
      </c>
      <c r="K13193" s="1">
        <v>0.57001182252689997</v>
      </c>
      <c r="L13193" s="1">
        <v>0.42875406758736101</v>
      </c>
      <c r="M13193" s="1">
        <v>0.242221605884439</v>
      </c>
      <c r="P13193" t="s">
        <v>13208</v>
      </c>
      <c r="Q13193" s="1">
        <v>0.15068640454151999</v>
      </c>
      <c r="R13193" s="1">
        <v>0.255169025968288</v>
      </c>
      <c r="S13193" s="1">
        <v>0.198774929040303</v>
      </c>
      <c r="T13193" s="1">
        <v>0.28646421935981797</v>
      </c>
      <c r="U13193" s="1">
        <v>0.168003885435451</v>
      </c>
      <c r="V13193" s="1">
        <v>0.142414495354235</v>
      </c>
    </row>
    <row r="13194" spans="1:22" x14ac:dyDescent="0.35">
      <c r="A13194" t="s">
        <v>13209</v>
      </c>
      <c r="B13194">
        <v>1.2619844351887701E-3</v>
      </c>
      <c r="C13194">
        <v>4.7193010555406601E-3</v>
      </c>
      <c r="D13194">
        <v>3.6621814767523499E-3</v>
      </c>
      <c r="E13194">
        <v>4.1789487636353E-3</v>
      </c>
      <c r="F13194">
        <v>6.3735276407572098E-3</v>
      </c>
      <c r="G13194">
        <v>3.21610948484227E-3</v>
      </c>
      <c r="H13194" s="1">
        <v>4.7656987119555302E-4</v>
      </c>
      <c r="I13194" s="1">
        <v>3.8103515788208702E-3</v>
      </c>
      <c r="J13194" s="1">
        <v>4.1530497794658302E-3</v>
      </c>
      <c r="K13194" s="1">
        <v>4.8170013171287401E-4</v>
      </c>
      <c r="L13194" s="1">
        <v>5.3107440246163604E-4</v>
      </c>
      <c r="M13194" s="1">
        <v>0</v>
      </c>
      <c r="P13194" t="s">
        <v>13209</v>
      </c>
      <c r="Q13194" s="1">
        <v>3.4529423588799301E-4</v>
      </c>
      <c r="R13194" s="1">
        <v>1.31417524103839E-2</v>
      </c>
      <c r="S13194" s="1">
        <v>2.1877321697210999E-2</v>
      </c>
      <c r="T13194" s="1">
        <v>3.5676862484372998E-3</v>
      </c>
      <c r="U13194" s="1">
        <v>6.2269787040567404E-4</v>
      </c>
      <c r="V13194" s="1">
        <v>4.0689855815495696E-3</v>
      </c>
    </row>
    <row r="13195" spans="1:22" x14ac:dyDescent="0.35">
      <c r="A13195" t="s">
        <v>13210</v>
      </c>
      <c r="B13195">
        <v>1.0817009444475201E-3</v>
      </c>
      <c r="C13195">
        <v>7.2604631623702403E-4</v>
      </c>
      <c r="D13195">
        <v>1.22072715891745E-3</v>
      </c>
      <c r="E13195">
        <v>1.9986276695647099E-3</v>
      </c>
      <c r="F13195">
        <v>1.9828752660133501E-3</v>
      </c>
      <c r="G13195">
        <v>2.4593778413499702E-3</v>
      </c>
      <c r="H13195" s="1">
        <v>0</v>
      </c>
      <c r="I13195" s="1">
        <v>0</v>
      </c>
      <c r="J13195" s="1">
        <v>1.26397167201134E-3</v>
      </c>
      <c r="K13195" s="1">
        <v>2.0070838821369699E-2</v>
      </c>
      <c r="L13195" s="1">
        <v>1.7702480082054499E-4</v>
      </c>
      <c r="M13195" s="1">
        <v>0</v>
      </c>
      <c r="P13195" t="s">
        <v>13210</v>
      </c>
      <c r="Q13195" s="2">
        <v>6.9058847177598501E-5</v>
      </c>
      <c r="R13195" s="1">
        <v>3.4223313568708201E-4</v>
      </c>
      <c r="S13195" s="1">
        <v>4.0265009258670502E-4</v>
      </c>
      <c r="T13195" s="1">
        <v>9.8636031574442905E-3</v>
      </c>
      <c r="U13195" s="1">
        <v>2.49079148162269E-4</v>
      </c>
      <c r="V13195" s="1">
        <v>0</v>
      </c>
    </row>
    <row r="13196" spans="1:22" x14ac:dyDescent="0.35">
      <c r="A13196" t="s">
        <v>13211</v>
      </c>
      <c r="B13196">
        <v>1.67663646389365E-2</v>
      </c>
      <c r="C13196">
        <v>6.6070214777569206E-2</v>
      </c>
      <c r="D13196">
        <v>2.7030387090315001E-2</v>
      </c>
      <c r="E13196">
        <v>3.03428018924824E-2</v>
      </c>
      <c r="F13196">
        <v>1.5721368180534399E-2</v>
      </c>
      <c r="G13196">
        <v>1.9864205641672801E-2</v>
      </c>
      <c r="H13196" s="1">
        <v>0</v>
      </c>
      <c r="I13196" s="1">
        <v>9.2276775191444393E-2</v>
      </c>
      <c r="J13196" s="1">
        <v>1.80567381715906E-4</v>
      </c>
      <c r="K13196" s="1">
        <v>0</v>
      </c>
      <c r="L13196" s="1">
        <v>0</v>
      </c>
      <c r="M13196" s="1">
        <v>0</v>
      </c>
      <c r="P13196" t="s">
        <v>13211</v>
      </c>
      <c r="Q13196" s="1">
        <v>4.1435308306559098E-4</v>
      </c>
      <c r="R13196" s="1">
        <v>3.7919431434128598E-2</v>
      </c>
      <c r="S13196" s="1">
        <v>9.3951688270231103E-4</v>
      </c>
      <c r="T13196" s="1">
        <v>0</v>
      </c>
      <c r="U13196" s="1">
        <v>3.7361872224340401E-4</v>
      </c>
      <c r="V13196" s="1">
        <v>8.1379711630991496E-3</v>
      </c>
    </row>
    <row r="13197" spans="1:22" x14ac:dyDescent="0.35">
      <c r="A13197" t="s">
        <v>13212</v>
      </c>
      <c r="B13197">
        <v>2.2355152851915399E-2</v>
      </c>
      <c r="C13197">
        <v>5.6450101087428602E-2</v>
      </c>
      <c r="D13197">
        <v>4.0283996244275901E-2</v>
      </c>
      <c r="E13197">
        <v>5.5598187898800097E-2</v>
      </c>
      <c r="F13197">
        <v>4.0507309005701403E-2</v>
      </c>
      <c r="G13197">
        <v>3.8971679639853402E-2</v>
      </c>
      <c r="H13197" s="1">
        <v>3.1771324746370198E-3</v>
      </c>
      <c r="I13197" s="1">
        <v>0.176104509925503</v>
      </c>
      <c r="J13197" s="1">
        <v>6.3379150982282903E-2</v>
      </c>
      <c r="K13197" s="1">
        <v>0</v>
      </c>
      <c r="L13197" s="1">
        <v>0</v>
      </c>
      <c r="M13197" s="1">
        <v>0</v>
      </c>
      <c r="P13197" t="s">
        <v>13212</v>
      </c>
      <c r="Q13197" s="1">
        <v>1.38117694355197E-4</v>
      </c>
      <c r="R13197" s="1">
        <v>1.9712628615575899E-2</v>
      </c>
      <c r="S13197" s="1">
        <v>1.19452860800722E-2</v>
      </c>
      <c r="T13197" s="1">
        <v>2.098638969669E-4</v>
      </c>
      <c r="U13197" s="1">
        <v>4.9815829632453897E-4</v>
      </c>
      <c r="V13197" s="1">
        <v>8.1379711630991496E-3</v>
      </c>
    </row>
    <row r="13198" spans="1:22" x14ac:dyDescent="0.35">
      <c r="A13198" t="s">
        <v>13213</v>
      </c>
      <c r="B13198">
        <v>0.65262623648333595</v>
      </c>
      <c r="C13198">
        <v>2.1262266371001202</v>
      </c>
      <c r="D13198">
        <v>0.84997488179480796</v>
      </c>
      <c r="E13198">
        <v>1.1090566631839101</v>
      </c>
      <c r="F13198">
        <v>0.55024788631870603</v>
      </c>
      <c r="G13198">
        <v>0.81632426041731698</v>
      </c>
      <c r="H13198" s="1">
        <v>3.7331306576985003E-2</v>
      </c>
      <c r="I13198" s="1">
        <v>4.9774788341596903</v>
      </c>
      <c r="J13198" s="1">
        <v>0.11628539382504301</v>
      </c>
      <c r="K13198" s="1">
        <v>0</v>
      </c>
      <c r="L13198" s="1">
        <v>0</v>
      </c>
      <c r="M13198" s="1">
        <v>0</v>
      </c>
      <c r="P13198" t="s">
        <v>13213</v>
      </c>
      <c r="Q13198" s="1">
        <v>6.0081197044510697E-3</v>
      </c>
      <c r="R13198" s="1">
        <v>0.84483671875712996</v>
      </c>
      <c r="S13198" s="1">
        <v>2.8185506481069302E-2</v>
      </c>
      <c r="T13198" s="1">
        <v>4.4071418363048898E-3</v>
      </c>
      <c r="U13198" s="1">
        <v>3.8607267965151799E-3</v>
      </c>
      <c r="V13198" s="1">
        <v>0.154621452098884</v>
      </c>
    </row>
    <row r="13199" spans="1:22" x14ac:dyDescent="0.35">
      <c r="A13199" t="s">
        <v>13214</v>
      </c>
      <c r="B13199">
        <v>4.9900667402271397</v>
      </c>
      <c r="C13199">
        <v>5.5972725634502796</v>
      </c>
      <c r="D13199">
        <v>6.4552052163554796</v>
      </c>
      <c r="E13199">
        <v>6.4192286877928302</v>
      </c>
      <c r="F13199">
        <v>6.2835900840487504</v>
      </c>
      <c r="G13199">
        <v>6.0650149396798998</v>
      </c>
      <c r="H13199" s="1">
        <v>6.3549003757689704</v>
      </c>
      <c r="I13199" s="1">
        <v>5.4208049569824999</v>
      </c>
      <c r="J13199" s="1">
        <v>9.0067009999893806</v>
      </c>
      <c r="K13199" s="1">
        <v>10.1702954475645</v>
      </c>
      <c r="L13199" s="1">
        <v>7.9740821529614703</v>
      </c>
      <c r="M13199" s="1">
        <v>4.2229932137365997</v>
      </c>
      <c r="P13199" t="s">
        <v>13214</v>
      </c>
      <c r="Q13199" s="1">
        <v>50.345695122495897</v>
      </c>
      <c r="R13199" s="1">
        <v>41.859698418548298</v>
      </c>
      <c r="S13199" s="1">
        <v>57.612114764188398</v>
      </c>
      <c r="T13199" s="1">
        <v>54.464298268643702</v>
      </c>
      <c r="U13199" s="1">
        <v>33.743873057709401</v>
      </c>
      <c r="V13199" s="1">
        <v>61.738718228851702</v>
      </c>
    </row>
    <row r="13200" spans="1:22" x14ac:dyDescent="0.35">
      <c r="A13200" t="s">
        <v>13215</v>
      </c>
      <c r="B13200">
        <v>9.0141745370626494E-3</v>
      </c>
      <c r="C13200">
        <v>6.5344168461332203E-3</v>
      </c>
      <c r="D13200">
        <v>7.67314214176683E-3</v>
      </c>
      <c r="E13200">
        <v>9.2663646498000202E-3</v>
      </c>
      <c r="F13200">
        <v>9.7727423824943808E-3</v>
      </c>
      <c r="G13200">
        <v>8.1348651675422108E-3</v>
      </c>
      <c r="H13200" s="1">
        <v>3.1771324746370199E-4</v>
      </c>
      <c r="I13200" s="1">
        <v>2.1536769793335298E-3</v>
      </c>
      <c r="J13200" s="1">
        <v>9.0283690857952896E-4</v>
      </c>
      <c r="K13200" s="1">
        <v>0.123315233718496</v>
      </c>
      <c r="L13200" s="1">
        <v>3.46968609608269E-2</v>
      </c>
      <c r="M13200" s="1">
        <v>3.6728067609467698E-4</v>
      </c>
      <c r="P13200" t="s">
        <v>13215</v>
      </c>
      <c r="Q13200" s="1">
        <v>6.2152962459838701E-4</v>
      </c>
      <c r="R13200" s="1">
        <v>1.8480589327102401E-3</v>
      </c>
      <c r="S13200" s="1">
        <v>2.14746716046242E-3</v>
      </c>
      <c r="T13200" s="1">
        <v>9.6117664810840095E-2</v>
      </c>
      <c r="U13200" s="1">
        <v>1.23294178340323E-2</v>
      </c>
      <c r="V13200" s="1">
        <v>4.0689855815495696E-3</v>
      </c>
    </row>
    <row r="13201" spans="1:22" x14ac:dyDescent="0.35">
      <c r="A13201" t="s">
        <v>13216</v>
      </c>
      <c r="B13201">
        <v>0.61638925484434404</v>
      </c>
      <c r="C13201">
        <v>0.63038971407279598</v>
      </c>
      <c r="D13201">
        <v>0.78510195277805195</v>
      </c>
      <c r="E13201">
        <v>0.70151831201721304</v>
      </c>
      <c r="F13201">
        <v>0.80292284878783604</v>
      </c>
      <c r="G13201">
        <v>0.64511372607718498</v>
      </c>
      <c r="H13201" s="1">
        <v>0.51231261153522001</v>
      </c>
      <c r="I13201" s="1">
        <v>0.53576856547420304</v>
      </c>
      <c r="J13201" s="1">
        <v>0.76506399633029298</v>
      </c>
      <c r="K13201" s="1">
        <v>3.22385841484369</v>
      </c>
      <c r="L13201" s="1">
        <v>0.81537623257943204</v>
      </c>
      <c r="M13201" s="1">
        <v>0.55569566293124595</v>
      </c>
      <c r="P13201" t="s">
        <v>13216</v>
      </c>
      <c r="Q13201" s="1">
        <v>7.0785318357038496E-2</v>
      </c>
      <c r="R13201" s="1">
        <v>9.1239353974175999E-2</v>
      </c>
      <c r="S13201" s="1">
        <v>9.0730487529537496E-2</v>
      </c>
      <c r="T13201" s="1">
        <v>0.56012674100465598</v>
      </c>
      <c r="U13201" s="1">
        <v>0.108723048172831</v>
      </c>
      <c r="V13201" s="1">
        <v>7.7310726049441905E-2</v>
      </c>
    </row>
    <row r="13202" spans="1:22" x14ac:dyDescent="0.35">
      <c r="A13202" t="s">
        <v>13217</v>
      </c>
      <c r="B13202">
        <v>0.347045719676912</v>
      </c>
      <c r="C13202">
        <v>0.57521019403878204</v>
      </c>
      <c r="D13202">
        <v>0.48863964275524302</v>
      </c>
      <c r="E13202">
        <v>0.46240976536747103</v>
      </c>
      <c r="F13202">
        <v>0.37844590791340599</v>
      </c>
      <c r="G13202">
        <v>0.43341804881021401</v>
      </c>
      <c r="H13202" s="1">
        <v>0.398094699072019</v>
      </c>
      <c r="I13202" s="1">
        <v>0.73854553645145304</v>
      </c>
      <c r="J13202" s="1">
        <v>0.37774696254967499</v>
      </c>
      <c r="K13202" s="1">
        <v>0.41442267998364202</v>
      </c>
      <c r="L13202" s="1">
        <v>0.163393891157363</v>
      </c>
      <c r="M13202" s="1">
        <v>1.0651139606745601</v>
      </c>
      <c r="P13202" t="s">
        <v>13217</v>
      </c>
      <c r="Q13202" s="1">
        <v>1.8759145247322899</v>
      </c>
      <c r="R13202" s="1">
        <v>3.2704482912528898</v>
      </c>
      <c r="S13202" s="1">
        <v>1.3071364172339699</v>
      </c>
      <c r="T13202" s="1">
        <v>1.5328459034462401</v>
      </c>
      <c r="U13202" s="1">
        <v>0.44236456713619099</v>
      </c>
      <c r="V13202" s="1">
        <v>5.1431977750786597</v>
      </c>
    </row>
    <row r="13203" spans="1:22" x14ac:dyDescent="0.35">
      <c r="A13203" t="s">
        <v>13218</v>
      </c>
      <c r="B13203">
        <v>0.160452306759715</v>
      </c>
      <c r="C13203">
        <v>4.57409179229325E-2</v>
      </c>
      <c r="D13203">
        <v>0.13898850652245801</v>
      </c>
      <c r="E13203">
        <v>8.4305748970729497E-2</v>
      </c>
      <c r="F13203">
        <v>0.14007597414908601</v>
      </c>
      <c r="G13203">
        <v>0.11332056361297201</v>
      </c>
      <c r="H13203" s="1">
        <v>0.17156515363039901</v>
      </c>
      <c r="I13203" s="1">
        <v>7.7863706175904596E-3</v>
      </c>
      <c r="J13203" s="1">
        <v>6.7712768143464594E-2</v>
      </c>
      <c r="K13203" s="1">
        <v>0.84008502970725196</v>
      </c>
      <c r="L13203" s="1">
        <v>8.0369259572527593E-2</v>
      </c>
      <c r="M13203" s="1">
        <v>4.4073681131361203E-3</v>
      </c>
      <c r="P13203" t="s">
        <v>13218</v>
      </c>
      <c r="Q13203" s="1">
        <v>1.41570636714077E-2</v>
      </c>
      <c r="R13203" s="1">
        <v>1.6427190512979899E-3</v>
      </c>
      <c r="S13203" s="1">
        <v>4.69758441351155E-3</v>
      </c>
      <c r="T13203" s="1">
        <v>0.117943510095398</v>
      </c>
      <c r="U13203" s="1">
        <v>3.2380289261094999E-3</v>
      </c>
      <c r="V13203" s="1">
        <v>0</v>
      </c>
    </row>
    <row r="13204" spans="1:22" x14ac:dyDescent="0.35">
      <c r="A13204" t="s">
        <v>13219</v>
      </c>
      <c r="B13204">
        <v>0.31116930501940299</v>
      </c>
      <c r="C13204">
        <v>0.36937606338558598</v>
      </c>
      <c r="D13204">
        <v>0.31913295725984803</v>
      </c>
      <c r="E13204">
        <v>0.34630766710821198</v>
      </c>
      <c r="F13204">
        <v>0.29898926332529902</v>
      </c>
      <c r="G13204">
        <v>0.31839483899938498</v>
      </c>
      <c r="H13204" s="1">
        <v>0.30087444534812602</v>
      </c>
      <c r="I13204" s="1">
        <v>0.45078115852050299</v>
      </c>
      <c r="J13204" s="1">
        <v>0.40826285005966301</v>
      </c>
      <c r="K13204" s="1">
        <v>0.34602126128041399</v>
      </c>
      <c r="L13204" s="1">
        <v>0.32130001348928999</v>
      </c>
      <c r="M13204" s="1">
        <v>0.15572700666414299</v>
      </c>
      <c r="P13204" t="s">
        <v>13219</v>
      </c>
      <c r="Q13204" s="1">
        <v>6.19457859183059E-2</v>
      </c>
      <c r="R13204" s="1">
        <v>0.13846752669899301</v>
      </c>
      <c r="S13204" s="1">
        <v>7.6100867498887198E-2</v>
      </c>
      <c r="T13204" s="1">
        <v>0.106610859659185</v>
      </c>
      <c r="U13204" s="1">
        <v>6.7002290855650501E-2</v>
      </c>
      <c r="V13204" s="1">
        <v>6.9172754886342794E-2</v>
      </c>
    </row>
    <row r="13205" spans="1:22" x14ac:dyDescent="0.35">
      <c r="A13205" t="s">
        <v>13220</v>
      </c>
      <c r="B13205">
        <v>9.3747415185451502E-3</v>
      </c>
      <c r="C13205">
        <v>8.5310442157850302E-3</v>
      </c>
      <c r="D13205">
        <v>9.4170380830774798E-3</v>
      </c>
      <c r="E13205">
        <v>9.0846712252941296E-3</v>
      </c>
      <c r="F13205">
        <v>1.03392781727839E-2</v>
      </c>
      <c r="G13205">
        <v>9.0807797219075795E-3</v>
      </c>
      <c r="H13205" s="1">
        <v>4.7656987119555302E-4</v>
      </c>
      <c r="I13205" s="1">
        <v>3.6446841188721301E-3</v>
      </c>
      <c r="J13205" s="1">
        <v>2.3473759623067699E-3</v>
      </c>
      <c r="K13205" s="1">
        <v>9.66611597637166E-2</v>
      </c>
      <c r="L13205" s="1">
        <v>2.19510753017476E-2</v>
      </c>
      <c r="M13205" s="1">
        <v>1.37730253535504E-2</v>
      </c>
      <c r="P13205" t="s">
        <v>13220</v>
      </c>
      <c r="Q13205" s="1">
        <v>2.7623538871039402E-3</v>
      </c>
      <c r="R13205" s="1">
        <v>9.1718480364137902E-3</v>
      </c>
      <c r="S13205" s="1">
        <v>3.7580675308092398E-3</v>
      </c>
      <c r="T13205" s="1">
        <v>0.15991628948877801</v>
      </c>
      <c r="U13205" s="1">
        <v>4.9442210910210498E-2</v>
      </c>
      <c r="V13205" s="1">
        <v>6.9172754886342794E-2</v>
      </c>
    </row>
    <row r="13206" spans="1:22" x14ac:dyDescent="0.35">
      <c r="A13206" t="s">
        <v>13221</v>
      </c>
      <c r="B13206">
        <v>0.16748336289862401</v>
      </c>
      <c r="C13206">
        <v>0.32944351599255001</v>
      </c>
      <c r="D13206">
        <v>0.26402584551443198</v>
      </c>
      <c r="E13206">
        <v>0.29379826742601201</v>
      </c>
      <c r="F13206">
        <v>0.24077771087305</v>
      </c>
      <c r="G13206">
        <v>0.220208908256259</v>
      </c>
      <c r="H13206" s="1">
        <v>0.14821322994181699</v>
      </c>
      <c r="I13206" s="1">
        <v>0.38583951422059998</v>
      </c>
      <c r="J13206" s="1">
        <v>0.31075646393307399</v>
      </c>
      <c r="K13206" s="1">
        <v>0.49133413434713102</v>
      </c>
      <c r="L13206" s="1">
        <v>0.36467108969032402</v>
      </c>
      <c r="M13206" s="1">
        <v>0.16950003201769301</v>
      </c>
      <c r="P13206" t="s">
        <v>13221</v>
      </c>
      <c r="Q13206" s="1">
        <v>5.2001311924731702E-2</v>
      </c>
      <c r="R13206" s="1">
        <v>0.16748889660525801</v>
      </c>
      <c r="S13206" s="1">
        <v>8.4824952838265799E-2</v>
      </c>
      <c r="T13206" s="1">
        <v>0.178174448524898</v>
      </c>
      <c r="U13206" s="1">
        <v>0.114576408154644</v>
      </c>
      <c r="V13206" s="1">
        <v>0.146483480935785</v>
      </c>
    </row>
    <row r="13207" spans="1:22" x14ac:dyDescent="0.35">
      <c r="A13207" t="s">
        <v>13222</v>
      </c>
      <c r="B13207">
        <v>0.12241249021331101</v>
      </c>
      <c r="C13207">
        <v>0.160093212730264</v>
      </c>
      <c r="D13207">
        <v>0.125560507774366</v>
      </c>
      <c r="E13207">
        <v>0.12555015633356501</v>
      </c>
      <c r="F13207">
        <v>0.13936780441122401</v>
      </c>
      <c r="G13207">
        <v>0.141698000243933</v>
      </c>
      <c r="H13207" s="1">
        <v>0.108657930632586</v>
      </c>
      <c r="I13207" s="1">
        <v>0.23176877646827801</v>
      </c>
      <c r="J13207" s="1">
        <v>0.19067915509199601</v>
      </c>
      <c r="K13207" s="1">
        <v>0.28131287692031798</v>
      </c>
      <c r="L13207" s="1">
        <v>0.143036039063001</v>
      </c>
      <c r="M13207" s="1">
        <v>0.13369016609846199</v>
      </c>
      <c r="P13207" t="s">
        <v>13222</v>
      </c>
      <c r="Q13207" s="1">
        <v>2.27894195686075E-2</v>
      </c>
      <c r="R13207" s="1">
        <v>6.8035947374591801E-2</v>
      </c>
      <c r="S13207" s="1">
        <v>4.9525961388164702E-2</v>
      </c>
      <c r="T13207" s="1">
        <v>8.2686375404958504E-2</v>
      </c>
      <c r="U13207" s="1">
        <v>5.2804779410401098E-2</v>
      </c>
      <c r="V13207" s="1">
        <v>4.47588413970453E-2</v>
      </c>
    </row>
    <row r="13208" spans="1:22" x14ac:dyDescent="0.35">
      <c r="A13208" t="s">
        <v>13223</v>
      </c>
      <c r="B13208">
        <v>0.77954581396517797</v>
      </c>
      <c r="C13208">
        <v>1.0910661017251899</v>
      </c>
      <c r="D13208">
        <v>0.92949653671857302</v>
      </c>
      <c r="E13208">
        <v>0.983324813425837</v>
      </c>
      <c r="F13208">
        <v>0.913538961841866</v>
      </c>
      <c r="G13208">
        <v>0.87080893874876297</v>
      </c>
      <c r="H13208" s="1">
        <v>0.74090729308535297</v>
      </c>
      <c r="I13208" s="1">
        <v>1.15387385854293</v>
      </c>
      <c r="J13208" s="1">
        <v>1.09676627654241</v>
      </c>
      <c r="K13208" s="1">
        <v>0.92952068749527506</v>
      </c>
      <c r="L13208" s="1">
        <v>0.78227259482598999</v>
      </c>
      <c r="M13208" s="1">
        <v>0.50060356151704499</v>
      </c>
      <c r="P13208" t="s">
        <v>13223</v>
      </c>
      <c r="Q13208" s="1">
        <v>0.165879350920592</v>
      </c>
      <c r="R13208" s="1">
        <v>0.37070693257624698</v>
      </c>
      <c r="S13208" s="1">
        <v>0.23568452086075101</v>
      </c>
      <c r="T13208" s="1">
        <v>0.31752407611091898</v>
      </c>
      <c r="U13208" s="1">
        <v>0.17348362669502099</v>
      </c>
      <c r="V13208" s="1">
        <v>0.22786319256677601</v>
      </c>
    </row>
    <row r="13209" spans="1:22" x14ac:dyDescent="0.35">
      <c r="A13209" t="s">
        <v>13224</v>
      </c>
      <c r="B13209">
        <v>0.55473230101083504</v>
      </c>
      <c r="C13209">
        <v>0.771424211001838</v>
      </c>
      <c r="D13209">
        <v>0.6635524056687</v>
      </c>
      <c r="E13209">
        <v>0.72386660323143603</v>
      </c>
      <c r="F13209">
        <v>0.69584758442311501</v>
      </c>
      <c r="G13209">
        <v>0.63130337358345001</v>
      </c>
      <c r="H13209" s="1">
        <v>0.58379809221455303</v>
      </c>
      <c r="I13209" s="1">
        <v>0.85451275841556595</v>
      </c>
      <c r="J13209" s="1">
        <v>1.1563535125086599</v>
      </c>
      <c r="K13209" s="1">
        <v>0.65061631123352104</v>
      </c>
      <c r="L13209" s="1">
        <v>0.42981621639228401</v>
      </c>
      <c r="M13209" s="1">
        <v>0.55514474191710395</v>
      </c>
      <c r="P13209" t="s">
        <v>13224</v>
      </c>
      <c r="Q13209" s="1">
        <v>8.6806970902241307E-2</v>
      </c>
      <c r="R13209" s="1">
        <v>0.16776268311380699</v>
      </c>
      <c r="S13209" s="1">
        <v>0.12334514502906101</v>
      </c>
      <c r="T13209" s="1">
        <v>0.121721060240802</v>
      </c>
      <c r="U13209" s="1">
        <v>6.8870384466867496E-2</v>
      </c>
      <c r="V13209" s="1">
        <v>0.166828408843533</v>
      </c>
    </row>
    <row r="13210" spans="1:22" x14ac:dyDescent="0.35">
      <c r="A13210" t="s">
        <v>13225</v>
      </c>
      <c r="B13210">
        <v>1.0479879316789</v>
      </c>
      <c r="C13210">
        <v>0.96600462375336005</v>
      </c>
      <c r="D13210">
        <v>0.99123045304097002</v>
      </c>
      <c r="E13210">
        <v>1.0431019500882699</v>
      </c>
      <c r="F13210">
        <v>1.1497843863926001</v>
      </c>
      <c r="G13210">
        <v>1.0637755078393001</v>
      </c>
      <c r="H13210" s="1">
        <v>0.910725023854702</v>
      </c>
      <c r="I13210" s="1">
        <v>0.98953173827378405</v>
      </c>
      <c r="J13210" s="1">
        <v>1.55251834799336</v>
      </c>
      <c r="K13210" s="1">
        <v>0.85068243260493503</v>
      </c>
      <c r="L13210" s="1">
        <v>0.38679918979289202</v>
      </c>
      <c r="M13210" s="1">
        <v>1.30972289095362</v>
      </c>
      <c r="P13210" t="s">
        <v>13225</v>
      </c>
      <c r="Q13210" s="1">
        <v>8.2387204682874998E-2</v>
      </c>
      <c r="R13210" s="1">
        <v>0.12436752150868501</v>
      </c>
      <c r="S13210" s="1">
        <v>0.13045862999809199</v>
      </c>
      <c r="T13210" s="1">
        <v>0.13704112471938601</v>
      </c>
      <c r="U13210" s="1">
        <v>6.7375909577893897E-2</v>
      </c>
      <c r="V13210" s="1">
        <v>0.20344927907747901</v>
      </c>
    </row>
    <row r="13211" spans="1:22" x14ac:dyDescent="0.35">
      <c r="A13211" t="s">
        <v>13226</v>
      </c>
      <c r="B13211">
        <v>0.55292946610342297</v>
      </c>
      <c r="C13211">
        <v>0.686113768843988</v>
      </c>
      <c r="D13211">
        <v>0.66372679526283096</v>
      </c>
      <c r="E13211">
        <v>0.66899518903066002</v>
      </c>
      <c r="F13211">
        <v>0.61440806456899499</v>
      </c>
      <c r="G13211">
        <v>0.59592616925018504</v>
      </c>
      <c r="H13211" s="1">
        <v>0.64702302845982895</v>
      </c>
      <c r="I13211" s="1">
        <v>0.83148498148269201</v>
      </c>
      <c r="J13211" s="1">
        <v>0.70222654749315705</v>
      </c>
      <c r="K13211" s="1">
        <v>1.4222999222375401</v>
      </c>
      <c r="L13211" s="1">
        <v>0.308023153427749</v>
      </c>
      <c r="M13211" s="1">
        <v>7.9883547050592196E-2</v>
      </c>
      <c r="P13211" t="s">
        <v>13226</v>
      </c>
      <c r="Q13211" s="1">
        <v>2.1509759130406598</v>
      </c>
      <c r="R13211" s="1">
        <v>2.6627791355269101</v>
      </c>
      <c r="S13211" s="1">
        <v>2.1737736331780901</v>
      </c>
      <c r="T13211" s="1">
        <v>3.7706246368042899</v>
      </c>
      <c r="U13211" s="1">
        <v>0.63938617333254599</v>
      </c>
      <c r="V13211" s="1">
        <v>1.2735924870250199</v>
      </c>
    </row>
    <row r="13212" spans="1:22" x14ac:dyDescent="0.35">
      <c r="A13212" t="s">
        <v>13227</v>
      </c>
      <c r="B13212">
        <v>3.5876414657509299E-2</v>
      </c>
      <c r="C13212">
        <v>5.6813124245547103E-2</v>
      </c>
      <c r="D13212">
        <v>3.9237658679489501E-2</v>
      </c>
      <c r="E13212">
        <v>3.97908599667883E-2</v>
      </c>
      <c r="F13212">
        <v>4.1215478743563301E-2</v>
      </c>
      <c r="G13212">
        <v>4.1620240392076402E-2</v>
      </c>
      <c r="H13212" s="1">
        <v>2.5893629668291701E-2</v>
      </c>
      <c r="I13212" s="1">
        <v>6.7923658578980597E-2</v>
      </c>
      <c r="J13212" s="1">
        <v>4.1349930412942403E-2</v>
      </c>
      <c r="K13212" s="1">
        <v>5.6358915410406198E-2</v>
      </c>
      <c r="L13212" s="1">
        <v>2.1597025700106499E-2</v>
      </c>
      <c r="M13212" s="1">
        <v>1.21202623111243E-2</v>
      </c>
      <c r="P13212" t="s">
        <v>13227</v>
      </c>
      <c r="Q13212" s="1">
        <v>1.2016239408902099E-2</v>
      </c>
      <c r="R13212" s="1">
        <v>3.1553895110348902E-2</v>
      </c>
      <c r="S13212" s="1">
        <v>1.8253470863930601E-2</v>
      </c>
      <c r="T13212" s="1">
        <v>2.3294892563325901E-2</v>
      </c>
      <c r="U13212" s="1">
        <v>6.72513700038128E-3</v>
      </c>
      <c r="V13212" s="1">
        <v>2.8482899070847001E-2</v>
      </c>
    </row>
    <row r="13213" spans="1:22" x14ac:dyDescent="0.35">
      <c r="A13213" t="s">
        <v>13228</v>
      </c>
      <c r="B13213">
        <v>9.5550250092863998E-3</v>
      </c>
      <c r="C13213">
        <v>8.7125557948442896E-3</v>
      </c>
      <c r="D13213">
        <v>7.3243629535046997E-3</v>
      </c>
      <c r="E13213">
        <v>6.9043501312235399E-3</v>
      </c>
      <c r="F13213">
        <v>1.0197644225211499E-2</v>
      </c>
      <c r="G13213">
        <v>8.7024139001614306E-3</v>
      </c>
      <c r="H13213" s="1">
        <v>6.0365517018103401E-3</v>
      </c>
      <c r="I13213" s="1">
        <v>5.6326936382569302E-3</v>
      </c>
      <c r="J13213" s="1">
        <v>7.2226952686362303E-4</v>
      </c>
      <c r="K13213" s="1">
        <v>3.8375443826458903E-2</v>
      </c>
      <c r="L13213" s="1">
        <v>8.6742152402067303E-3</v>
      </c>
      <c r="M13213" s="1">
        <v>0</v>
      </c>
      <c r="P13213" t="s">
        <v>13228</v>
      </c>
      <c r="Q13213" s="1">
        <v>1.79553002661756E-3</v>
      </c>
      <c r="R13213" s="1">
        <v>1.36893254274833E-3</v>
      </c>
      <c r="S13213" s="1">
        <v>1.20795027776011E-3</v>
      </c>
      <c r="T13213" s="1">
        <v>1.6369383963418201E-2</v>
      </c>
      <c r="U13213" s="1">
        <v>8.7177701856794299E-4</v>
      </c>
      <c r="V13213" s="1">
        <v>0</v>
      </c>
    </row>
    <row r="13214" spans="1:22" x14ac:dyDescent="0.35">
      <c r="A13214" t="s">
        <v>13229</v>
      </c>
      <c r="B13214">
        <v>0.71500432427980898</v>
      </c>
      <c r="C13214">
        <v>0.44125464869305098</v>
      </c>
      <c r="D13214">
        <v>0.49613839530287801</v>
      </c>
      <c r="E13214">
        <v>0.47749031960145999</v>
      </c>
      <c r="F13214">
        <v>0.47943091253251402</v>
      </c>
      <c r="G13214">
        <v>0.62014158184193902</v>
      </c>
      <c r="H13214" s="1">
        <v>0.667515532921238</v>
      </c>
      <c r="I13214" s="1">
        <v>0.30250878186638702</v>
      </c>
      <c r="J13214" s="1">
        <v>0.32321561327147103</v>
      </c>
      <c r="K13214" s="1">
        <v>0.128935068588479</v>
      </c>
      <c r="L13214" s="1">
        <v>0.471771094186754</v>
      </c>
      <c r="M13214" s="1">
        <v>1.8084900490901901</v>
      </c>
      <c r="P13214" t="s">
        <v>13229</v>
      </c>
      <c r="Q13214" s="1">
        <v>3.5634365143640802E-2</v>
      </c>
      <c r="R13214" s="1">
        <v>4.1820889180961399E-2</v>
      </c>
      <c r="S13214" s="1">
        <v>2.2414188487326601E-2</v>
      </c>
      <c r="T13214" s="1">
        <v>1.3851017199815401E-2</v>
      </c>
      <c r="U13214" s="1">
        <v>5.99035351330258E-2</v>
      </c>
      <c r="V13214" s="1">
        <v>6.9172754886342794E-2</v>
      </c>
    </row>
    <row r="13215" spans="1:22" x14ac:dyDescent="0.35">
      <c r="A13215" t="s">
        <v>13230</v>
      </c>
      <c r="B13215">
        <v>3.8220100037145599E-2</v>
      </c>
      <c r="C13215">
        <v>3.7028362128088202E-2</v>
      </c>
      <c r="D13215">
        <v>3.20876853201158E-2</v>
      </c>
      <c r="E13215">
        <v>3.7973925721729501E-2</v>
      </c>
      <c r="F13215">
        <v>3.7957897949398502E-2</v>
      </c>
      <c r="G13215">
        <v>3.4809655600645702E-2</v>
      </c>
      <c r="H13215" s="1">
        <v>3.8602159566839801E-2</v>
      </c>
      <c r="I13215" s="1">
        <v>3.9097520547900999E-2</v>
      </c>
      <c r="J13215" s="1">
        <v>4.47807106655446E-2</v>
      </c>
      <c r="K13215" s="1">
        <v>1.7180638031092502E-2</v>
      </c>
      <c r="L13215" s="1">
        <v>1.7702480082054499E-4</v>
      </c>
      <c r="M13215" s="1">
        <v>3.6728067609467698E-3</v>
      </c>
      <c r="P13215" t="s">
        <v>13230</v>
      </c>
      <c r="Q13215" s="1">
        <v>0.26553126739786598</v>
      </c>
      <c r="R13215" s="1">
        <v>0.25017242218725699</v>
      </c>
      <c r="S13215" s="1">
        <v>0.204680463731575</v>
      </c>
      <c r="T13215" s="1">
        <v>9.5278209222972504E-2</v>
      </c>
      <c r="U13215" s="1">
        <v>1.0585863796896499E-2</v>
      </c>
      <c r="V13215" s="1">
        <v>9.3586668375640197E-2</v>
      </c>
    </row>
    <row r="13216" spans="1:22" x14ac:dyDescent="0.35">
      <c r="A13216" t="s">
        <v>13231</v>
      </c>
      <c r="B13216">
        <v>5.4085047222375896E-4</v>
      </c>
      <c r="C13216">
        <v>4.3562778974221396E-3</v>
      </c>
      <c r="D13216">
        <v>3.8365710708834198E-3</v>
      </c>
      <c r="E13216">
        <v>3.0887882166000099E-3</v>
      </c>
      <c r="F13216">
        <v>2.9743128990200301E-3</v>
      </c>
      <c r="G13216">
        <v>1.8918291087307499E-3</v>
      </c>
      <c r="H13216" s="1">
        <v>2.0651361085140601E-3</v>
      </c>
      <c r="I13216" s="1">
        <v>6.62669839794933E-3</v>
      </c>
      <c r="J13216" s="1">
        <v>2.5279433440226801E-3</v>
      </c>
      <c r="K13216" s="1">
        <v>1.28453368456766E-3</v>
      </c>
      <c r="L13216" s="1">
        <v>1.23917360574382E-3</v>
      </c>
      <c r="M13216" s="1">
        <v>2.75460507071008E-3</v>
      </c>
      <c r="P13216" t="s">
        <v>13231</v>
      </c>
      <c r="Q13216" s="1">
        <v>2.9764363133545E-2</v>
      </c>
      <c r="R13216" s="1">
        <v>3.1553895110348902E-2</v>
      </c>
      <c r="S13216" s="1">
        <v>3.8385975493265799E-2</v>
      </c>
      <c r="T13216" s="1">
        <v>1.6789111757352E-3</v>
      </c>
      <c r="U13216" s="1">
        <v>1.34502740007626E-2</v>
      </c>
      <c r="V13216" s="1">
        <v>5.6965798141694002E-2</v>
      </c>
    </row>
    <row r="13217" spans="1:22" x14ac:dyDescent="0.35">
      <c r="A13217" t="s">
        <v>13232</v>
      </c>
      <c r="B13217">
        <v>1.2619844351887699E-2</v>
      </c>
      <c r="C13217">
        <v>1.3068833692266401E-2</v>
      </c>
      <c r="D13217">
        <v>1.9182855354417098E-2</v>
      </c>
      <c r="E13217">
        <v>8.7212843762823691E-3</v>
      </c>
      <c r="F13217">
        <v>1.5579734232962101E-2</v>
      </c>
      <c r="G13217">
        <v>9.6483284545268097E-3</v>
      </c>
      <c r="H13217" s="1">
        <v>1.15965335324251E-2</v>
      </c>
      <c r="I13217" s="1">
        <v>1.3750399175744899E-2</v>
      </c>
      <c r="J13217" s="1">
        <v>6.6809931234885099E-3</v>
      </c>
      <c r="K13217" s="1">
        <v>0.13262810293161101</v>
      </c>
      <c r="L13217" s="1">
        <v>0</v>
      </c>
      <c r="M13217" s="1">
        <v>2.62605683407694E-2</v>
      </c>
      <c r="P13217" t="s">
        <v>13232</v>
      </c>
      <c r="Q13217" s="1">
        <v>4.2125896778335099E-3</v>
      </c>
      <c r="R13217" s="1">
        <v>9.3087412906886196E-3</v>
      </c>
      <c r="S13217" s="1">
        <v>3.6238508332803402E-3</v>
      </c>
      <c r="T13217" s="1">
        <v>2.9380945575366E-2</v>
      </c>
      <c r="U13217" s="1">
        <v>2.73987062978496E-3</v>
      </c>
      <c r="V13217" s="1">
        <v>1.22069567446487E-2</v>
      </c>
    </row>
    <row r="13218" spans="1:22" x14ac:dyDescent="0.35">
      <c r="A13218" t="s">
        <v>13233</v>
      </c>
      <c r="B13218">
        <v>4.3628604759383197E-2</v>
      </c>
      <c r="C13218">
        <v>0.18949808853786301</v>
      </c>
      <c r="D13218">
        <v>8.2311888429862395E-2</v>
      </c>
      <c r="E13218">
        <v>0.10138493087428301</v>
      </c>
      <c r="F13218">
        <v>3.8949335582405202E-2</v>
      </c>
      <c r="G13218">
        <v>7.0754408666529905E-2</v>
      </c>
      <c r="H13218" s="1">
        <v>0</v>
      </c>
      <c r="I13218" s="1">
        <v>0.28113767953300001</v>
      </c>
      <c r="J13218" s="1">
        <v>1.80567381715906E-4</v>
      </c>
      <c r="K13218" s="1">
        <v>0</v>
      </c>
      <c r="L13218" s="1">
        <v>0</v>
      </c>
      <c r="M13218" s="1">
        <v>1.83640338047338E-4</v>
      </c>
      <c r="P13218" t="s">
        <v>13233</v>
      </c>
      <c r="Q13218" s="1">
        <v>2.4861184983935498E-3</v>
      </c>
      <c r="R13218" s="1">
        <v>0.56311040145952396</v>
      </c>
      <c r="S13218" s="1">
        <v>1.54349202158237E-2</v>
      </c>
      <c r="T13218" s="1">
        <v>3.5676862484372998E-3</v>
      </c>
      <c r="U13218" s="1">
        <v>3.7361872224340401E-3</v>
      </c>
      <c r="V13218" s="1">
        <v>6.9172754886342794E-2</v>
      </c>
    </row>
    <row r="13219" spans="1:22" x14ac:dyDescent="0.35">
      <c r="A13219" t="s">
        <v>13234</v>
      </c>
      <c r="B13219">
        <v>3.6417265129733097E-2</v>
      </c>
      <c r="C13219">
        <v>9.8197764271057503E-2</v>
      </c>
      <c r="D13219">
        <v>4.3074229750372901E-2</v>
      </c>
      <c r="E13219">
        <v>5.9413749813423601E-2</v>
      </c>
      <c r="F13219">
        <v>3.1584370308641301E-2</v>
      </c>
      <c r="G13219">
        <v>4.6160630253030202E-2</v>
      </c>
      <c r="H13219" s="1">
        <v>1.0643393790033999E-2</v>
      </c>
      <c r="I13219" s="1">
        <v>0.161194438530117</v>
      </c>
      <c r="J13219" s="1">
        <v>9.2089364675111904E-3</v>
      </c>
      <c r="K13219" s="1">
        <v>5.9409682911254402E-3</v>
      </c>
      <c r="L13219" s="1">
        <v>0</v>
      </c>
      <c r="M13219" s="1">
        <v>1.2854823663313701E-3</v>
      </c>
      <c r="P13219" t="s">
        <v>13234</v>
      </c>
      <c r="Q13219" s="1">
        <v>1.45023579072957E-3</v>
      </c>
      <c r="R13219" s="1">
        <v>2.5051465532294401E-2</v>
      </c>
      <c r="S13219" s="1">
        <v>6.7108348764450805E-4</v>
      </c>
      <c r="T13219" s="1">
        <v>3.1479584545035001E-3</v>
      </c>
      <c r="U13219" s="1">
        <v>7.4723744448680803E-4</v>
      </c>
      <c r="V13219" s="1">
        <v>4.0689855815495696E-3</v>
      </c>
    </row>
    <row r="13220" spans="1:22" x14ac:dyDescent="0.35">
      <c r="A13220" t="s">
        <v>13235</v>
      </c>
      <c r="B13220">
        <v>3.4253863240838E-3</v>
      </c>
      <c r="C13220">
        <v>1.12537179016739E-2</v>
      </c>
      <c r="D13220">
        <v>5.4060774180629996E-3</v>
      </c>
      <c r="E13220">
        <v>9.0846712252941296E-3</v>
      </c>
      <c r="F13220">
        <v>3.3992147417371802E-3</v>
      </c>
      <c r="G13220">
        <v>4.16202403920764E-3</v>
      </c>
      <c r="H13220" s="1">
        <v>1.58856623731851E-4</v>
      </c>
      <c r="I13220" s="1">
        <v>1.7560750754565702E-2</v>
      </c>
      <c r="J13220" s="1">
        <v>1.80567381715906E-4</v>
      </c>
      <c r="K13220" s="1">
        <v>0</v>
      </c>
      <c r="L13220" s="1">
        <v>0</v>
      </c>
      <c r="M13220" s="1">
        <v>1.7629472452544499E-2</v>
      </c>
      <c r="P13220" t="s">
        <v>13235</v>
      </c>
      <c r="Q13220" s="1">
        <v>1.38117694355197E-4</v>
      </c>
      <c r="R13220" s="1">
        <v>3.2101468127448303E-2</v>
      </c>
      <c r="S13220" s="1">
        <v>6.7108348764450805E-4</v>
      </c>
      <c r="T13220" s="1">
        <v>0</v>
      </c>
      <c r="U13220" s="1">
        <v>0</v>
      </c>
      <c r="V13220" s="1">
        <v>4.0689855815495696E-3</v>
      </c>
    </row>
    <row r="13221" spans="1:22" x14ac:dyDescent="0.35">
      <c r="A13221" t="s">
        <v>13236</v>
      </c>
      <c r="B13221">
        <v>8.1127570833563808E-3</v>
      </c>
      <c r="C13221">
        <v>1.8514181064044101E-2</v>
      </c>
      <c r="D13221">
        <v>3.9063269085358399E-2</v>
      </c>
      <c r="E13221">
        <v>1.0901605470353E-2</v>
      </c>
      <c r="F13221">
        <v>2.6202280300890699E-2</v>
      </c>
      <c r="G13221">
        <v>4.2566154946441802E-2</v>
      </c>
      <c r="H13221" s="1">
        <v>1.58856623731851E-4</v>
      </c>
      <c r="I13221" s="1">
        <v>0</v>
      </c>
      <c r="J13221" s="1">
        <v>7.76439741378395E-3</v>
      </c>
      <c r="K13221" s="1">
        <v>0</v>
      </c>
      <c r="L13221" s="1">
        <v>0</v>
      </c>
      <c r="M13221" s="1">
        <v>2.0000269216735602</v>
      </c>
      <c r="P13221" t="s">
        <v>13236</v>
      </c>
      <c r="Q13221" s="1">
        <v>0</v>
      </c>
      <c r="R13221" s="2">
        <v>6.84466271374163E-5</v>
      </c>
      <c r="S13221" s="1">
        <v>3.3554174382225401E-3</v>
      </c>
      <c r="T13221" s="1">
        <v>4.197277939338E-4</v>
      </c>
      <c r="U13221" s="1">
        <v>0</v>
      </c>
      <c r="V13221" s="1">
        <v>0.57372696699849002</v>
      </c>
    </row>
    <row r="13222" spans="1:22" x14ac:dyDescent="0.35">
      <c r="A13222" t="s">
        <v>13237</v>
      </c>
      <c r="B13222">
        <v>5.4265330713117101E-2</v>
      </c>
      <c r="C13222">
        <v>1.6699065273451601E-2</v>
      </c>
      <c r="D13222">
        <v>4.1679112997324401E-2</v>
      </c>
      <c r="E13222">
        <v>3.4340057231611799E-2</v>
      </c>
      <c r="F13222">
        <v>4.1782014533852802E-2</v>
      </c>
      <c r="G13222">
        <v>3.8593313818107197E-2</v>
      </c>
      <c r="H13222" s="1">
        <v>6.3224936245276697E-2</v>
      </c>
      <c r="I13222" s="1">
        <v>1.65667459948733E-4</v>
      </c>
      <c r="J13222" s="1">
        <v>7.45743286486691E-2</v>
      </c>
      <c r="K13222" s="1">
        <v>0</v>
      </c>
      <c r="L13222" s="1">
        <v>0</v>
      </c>
      <c r="M13222" s="1">
        <v>1.34057446774557E-2</v>
      </c>
      <c r="P13222" t="s">
        <v>13237</v>
      </c>
      <c r="Q13222" s="1">
        <v>2.6518597316197799E-2</v>
      </c>
      <c r="R13222" s="1">
        <v>9.5825277992382901E-4</v>
      </c>
      <c r="S13222" s="1">
        <v>2.09378048145086E-2</v>
      </c>
      <c r="T13222" s="1">
        <v>4.197277939338E-4</v>
      </c>
      <c r="U13222" s="1">
        <v>2.49079148162269E-4</v>
      </c>
      <c r="V13222" s="1">
        <v>4.47588413970453E-2</v>
      </c>
    </row>
    <row r="13223" spans="1:22" x14ac:dyDescent="0.35">
      <c r="A13223" t="s">
        <v>13238</v>
      </c>
      <c r="B13223">
        <v>0.402573034825218</v>
      </c>
      <c r="C13223">
        <v>0.61822843827582596</v>
      </c>
      <c r="D13223">
        <v>0.54444431287718298</v>
      </c>
      <c r="E13223">
        <v>0.55489171844096596</v>
      </c>
      <c r="F13223">
        <v>0.44331425590155699</v>
      </c>
      <c r="G13223">
        <v>0.49036210498300897</v>
      </c>
      <c r="H13223" s="1">
        <v>0.45258252101204399</v>
      </c>
      <c r="I13223" s="1">
        <v>0.74252155549022203</v>
      </c>
      <c r="J13223" s="1">
        <v>0.80948357223240497</v>
      </c>
      <c r="K13223" s="1">
        <v>2.0231405531940701E-2</v>
      </c>
      <c r="L13223" s="1">
        <v>8.8512400410272699E-4</v>
      </c>
      <c r="M13223" s="1">
        <v>1.4691227043787101E-3</v>
      </c>
      <c r="P13223" t="s">
        <v>13238</v>
      </c>
      <c r="Q13223" s="1">
        <v>0.21435866163926601</v>
      </c>
      <c r="R13223" s="1">
        <v>0.36516275577811602</v>
      </c>
      <c r="S13223" s="1">
        <v>0.19703011197242701</v>
      </c>
      <c r="T13223" s="1">
        <v>3.1689448442001902E-2</v>
      </c>
      <c r="U13223" s="1">
        <v>6.1024391299756E-3</v>
      </c>
      <c r="V13223" s="1">
        <v>8.5448697212541003E-2</v>
      </c>
    </row>
    <row r="13224" spans="1:22" x14ac:dyDescent="0.35">
      <c r="A13224" t="s">
        <v>13239</v>
      </c>
      <c r="B13224">
        <v>0.153421250620806</v>
      </c>
      <c r="C13224">
        <v>0.27099678753546902</v>
      </c>
      <c r="D13224">
        <v>0.182760294649356</v>
      </c>
      <c r="E13224">
        <v>0.206403730238683</v>
      </c>
      <c r="F13224">
        <v>0.17406812156645801</v>
      </c>
      <c r="G13224">
        <v>0.176507655844579</v>
      </c>
      <c r="H13224" s="1">
        <v>0.116124191947983</v>
      </c>
      <c r="I13224" s="1">
        <v>0.31278016438320799</v>
      </c>
      <c r="J13224" s="1">
        <v>0.14138425988355399</v>
      </c>
      <c r="K13224" s="1">
        <v>0.13840850451216599</v>
      </c>
      <c r="L13224" s="1">
        <v>4.0715704188725504E-3</v>
      </c>
      <c r="M13224" s="1">
        <v>5.05010929630181E-2</v>
      </c>
      <c r="P13224" t="s">
        <v>13239</v>
      </c>
      <c r="Q13224" s="1">
        <v>4.1297190612203903E-2</v>
      </c>
      <c r="R13224" s="1">
        <v>6.6803908086118302E-2</v>
      </c>
      <c r="S13224" s="1">
        <v>4.1875609629017298E-2</v>
      </c>
      <c r="T13224" s="1">
        <v>5.3725157623526303E-2</v>
      </c>
      <c r="U13224" s="1">
        <v>2.4907914816226901E-3</v>
      </c>
      <c r="V13224" s="1">
        <v>4.8827826978594897E-2</v>
      </c>
    </row>
    <row r="13225" spans="1:22" x14ac:dyDescent="0.35">
      <c r="A13225" t="s">
        <v>13240</v>
      </c>
      <c r="B13225">
        <v>0.20840771529688801</v>
      </c>
      <c r="C13225">
        <v>0.24213644646504801</v>
      </c>
      <c r="D13225">
        <v>0.200722422844855</v>
      </c>
      <c r="E13225">
        <v>0.22311952529322401</v>
      </c>
      <c r="F13225">
        <v>0.150556886269442</v>
      </c>
      <c r="G13225">
        <v>0.19618267857537799</v>
      </c>
      <c r="H13225" s="1">
        <v>0.162669182701415</v>
      </c>
      <c r="I13225" s="1">
        <v>0.31029515248397699</v>
      </c>
      <c r="J13225" s="1">
        <v>5.4170214514771699E-2</v>
      </c>
      <c r="K13225" s="1">
        <v>0.25305313585983003</v>
      </c>
      <c r="L13225" s="1">
        <v>0.162685791954081</v>
      </c>
      <c r="M13225" s="1">
        <v>0.223857572079706</v>
      </c>
      <c r="P13225" t="s">
        <v>13240</v>
      </c>
      <c r="Q13225" s="1">
        <v>0.56697313532808402</v>
      </c>
      <c r="R13225" s="1">
        <v>0.918964415946952</v>
      </c>
      <c r="S13225" s="1">
        <v>0.18978241030586701</v>
      </c>
      <c r="T13225" s="1">
        <v>0.54942368225934402</v>
      </c>
      <c r="U13225" s="1">
        <v>0.34684271381595999</v>
      </c>
      <c r="V13225" s="1">
        <v>0.75683131816822102</v>
      </c>
    </row>
    <row r="13226" spans="1:22" x14ac:dyDescent="0.35">
      <c r="A13226" t="s">
        <v>13241</v>
      </c>
      <c r="B13226">
        <v>1.15381434074402E-2</v>
      </c>
      <c r="C13226">
        <v>1.16167410597924E-2</v>
      </c>
      <c r="D13226">
        <v>1.01145964596017E-2</v>
      </c>
      <c r="E13226">
        <v>1.16283791683765E-2</v>
      </c>
      <c r="F13226">
        <v>1.0905813963073401E-2</v>
      </c>
      <c r="G13226">
        <v>1.21077062958768E-2</v>
      </c>
      <c r="H13226" s="1">
        <v>4.60684208822368E-3</v>
      </c>
      <c r="I13226" s="1">
        <v>1.0768384896667701E-2</v>
      </c>
      <c r="J13226" s="1">
        <v>8.4866669406475706E-3</v>
      </c>
      <c r="K13226" s="1">
        <v>6.2781583833244503E-2</v>
      </c>
      <c r="L13226" s="1">
        <v>4.2485952196930901E-3</v>
      </c>
      <c r="M13226" s="1">
        <v>2.9749734763668802E-2</v>
      </c>
      <c r="P13226" t="s">
        <v>13241</v>
      </c>
      <c r="Q13226" s="1">
        <v>3.5220012060575199E-3</v>
      </c>
      <c r="R13226" s="1">
        <v>1.17043732404982E-2</v>
      </c>
      <c r="S13226" s="1">
        <v>5.3686679011560601E-3</v>
      </c>
      <c r="T13226" s="1">
        <v>5.4144885417460098E-2</v>
      </c>
      <c r="U13226" s="1">
        <v>2.11717275937929E-3</v>
      </c>
      <c r="V13226" s="1">
        <v>2.8482899070847001E-2</v>
      </c>
    </row>
    <row r="13227" spans="1:22" x14ac:dyDescent="0.35">
      <c r="A13227" t="s">
        <v>13242</v>
      </c>
      <c r="B13227">
        <v>0.36777832111215603</v>
      </c>
      <c r="C13227">
        <v>0.41983628236405901</v>
      </c>
      <c r="D13227">
        <v>0.450448321640539</v>
      </c>
      <c r="E13227">
        <v>0.42679785416431798</v>
      </c>
      <c r="F13227">
        <v>0.50662463046641204</v>
      </c>
      <c r="G13227">
        <v>0.44306637726474102</v>
      </c>
      <c r="H13227" s="1">
        <v>0.40492553389248798</v>
      </c>
      <c r="I13227" s="1">
        <v>0.35651637380967399</v>
      </c>
      <c r="J13227" s="1">
        <v>0.56373136571705795</v>
      </c>
      <c r="K13227" s="1">
        <v>0.58542622674171196</v>
      </c>
      <c r="L13227" s="1">
        <v>0.42910811718900199</v>
      </c>
      <c r="M13227" s="1">
        <v>0.124140868520001</v>
      </c>
      <c r="P13227" t="s">
        <v>13242</v>
      </c>
      <c r="Q13227" s="1">
        <v>0.16221923202017899</v>
      </c>
      <c r="R13227" s="1">
        <v>0.16728355672384501</v>
      </c>
      <c r="S13227" s="1">
        <v>0.25393799172468201</v>
      </c>
      <c r="T13227" s="1">
        <v>0.254564907020849</v>
      </c>
      <c r="U13227" s="1">
        <v>0.177717972213779</v>
      </c>
      <c r="V13227" s="1">
        <v>8.95176827940906E-2</v>
      </c>
    </row>
    <row r="13228" spans="1:22" x14ac:dyDescent="0.35">
      <c r="A13228" t="s">
        <v>13243</v>
      </c>
      <c r="B13228">
        <v>1.80283490741253E-3</v>
      </c>
      <c r="C13228">
        <v>1.8151157905925601E-4</v>
      </c>
      <c r="D13228">
        <v>8.7194797065532205E-4</v>
      </c>
      <c r="E13228">
        <v>1.8169342450588301E-3</v>
      </c>
      <c r="F13228">
        <v>3.2575807941647899E-3</v>
      </c>
      <c r="G13228">
        <v>3.7836582174614902E-4</v>
      </c>
      <c r="H13228" s="1">
        <v>1.1119963661229599E-3</v>
      </c>
      <c r="I13228" s="1">
        <v>9.9400475969240007E-4</v>
      </c>
      <c r="J13228" s="1">
        <v>4.6947519246135503E-3</v>
      </c>
      <c r="K13228" s="1">
        <v>1.76623381628054E-3</v>
      </c>
      <c r="L13228" s="1">
        <v>2.1242976098465498E-3</v>
      </c>
      <c r="M13228" s="1">
        <v>7.3456135218935396E-4</v>
      </c>
      <c r="P13228" t="s">
        <v>13243</v>
      </c>
      <c r="Q13228" s="1">
        <v>5.5247077742078801E-4</v>
      </c>
      <c r="R13228" s="1">
        <v>1.36893254274833E-3</v>
      </c>
      <c r="S13228" s="1">
        <v>1.8790337654046199E-3</v>
      </c>
      <c r="T13228" s="1">
        <v>1.8887750727021001E-3</v>
      </c>
      <c r="U13228" s="1">
        <v>3.6116476483529099E-3</v>
      </c>
      <c r="V13228" s="1">
        <v>0</v>
      </c>
    </row>
    <row r="13229" spans="1:22" x14ac:dyDescent="0.35">
      <c r="A13229" t="s">
        <v>13244</v>
      </c>
      <c r="B13229">
        <v>0.50100782076994199</v>
      </c>
      <c r="C13229">
        <v>0.73947817308740904</v>
      </c>
      <c r="D13229">
        <v>0.53398093722931905</v>
      </c>
      <c r="E13229">
        <v>0.55271139734689501</v>
      </c>
      <c r="F13229">
        <v>0.50407521941010902</v>
      </c>
      <c r="G13229">
        <v>0.53122561373159405</v>
      </c>
      <c r="H13229" s="1">
        <v>0.39269357386513598</v>
      </c>
      <c r="I13229" s="1">
        <v>1.00030012317045</v>
      </c>
      <c r="J13229" s="1">
        <v>0.81255321772157596</v>
      </c>
      <c r="K13229" s="1">
        <v>0.38857143958171803</v>
      </c>
      <c r="L13229" s="1">
        <v>0.24323207632742899</v>
      </c>
      <c r="M13229" s="1">
        <v>0.324676117667694</v>
      </c>
      <c r="P13229" t="s">
        <v>13244</v>
      </c>
      <c r="Q13229" s="1">
        <v>7.2718966078011205E-2</v>
      </c>
      <c r="R13229" s="1">
        <v>0.24914572278019501</v>
      </c>
      <c r="S13229" s="1">
        <v>0.10267577360961</v>
      </c>
      <c r="T13229" s="1">
        <v>8.83527006230648E-2</v>
      </c>
      <c r="U13229" s="1">
        <v>7.63427589117356E-2</v>
      </c>
      <c r="V13229" s="1">
        <v>9.7655653957189795E-2</v>
      </c>
    </row>
    <row r="13230" spans="1:22" x14ac:dyDescent="0.35">
      <c r="A13230" t="s">
        <v>13245</v>
      </c>
      <c r="B13230">
        <v>8.4192390176165102E-2</v>
      </c>
      <c r="C13230">
        <v>9.7290206375761204E-2</v>
      </c>
      <c r="D13230">
        <v>9.0159420165760298E-2</v>
      </c>
      <c r="E13230">
        <v>8.5395909517764795E-2</v>
      </c>
      <c r="F13230">
        <v>9.5744548558930498E-2</v>
      </c>
      <c r="G13230">
        <v>8.6456590268995104E-2</v>
      </c>
      <c r="H13230" s="1">
        <v>8.9277422537300297E-2</v>
      </c>
      <c r="I13230" s="1">
        <v>9.4596119630726699E-2</v>
      </c>
      <c r="J13230" s="1">
        <v>0.111048939755282</v>
      </c>
      <c r="K13230" s="1">
        <v>0.187381351236308</v>
      </c>
      <c r="L13230" s="1">
        <v>0.118606616549765</v>
      </c>
      <c r="M13230" s="1">
        <v>6.9783328457988597E-2</v>
      </c>
      <c r="P13230" t="s">
        <v>13245</v>
      </c>
      <c r="Q13230" s="1">
        <v>0.17713594301054</v>
      </c>
      <c r="R13230" s="1">
        <v>0.211979204244578</v>
      </c>
      <c r="S13230" s="1">
        <v>0.230852719749711</v>
      </c>
      <c r="T13230" s="1">
        <v>0.37754515064345301</v>
      </c>
      <c r="U13230" s="1">
        <v>0.11719173921034801</v>
      </c>
      <c r="V13230" s="1">
        <v>0.26448406280072201</v>
      </c>
    </row>
    <row r="13231" spans="1:22" x14ac:dyDescent="0.35">
      <c r="A13231" t="s">
        <v>13246</v>
      </c>
      <c r="B13231">
        <v>1.9831183981537802E-3</v>
      </c>
      <c r="C13231">
        <v>3.9932547393036304E-3</v>
      </c>
      <c r="D13231">
        <v>5.7548566063251299E-3</v>
      </c>
      <c r="E13231">
        <v>2.7254013675882399E-3</v>
      </c>
      <c r="F13231">
        <v>5.5237239553229097E-3</v>
      </c>
      <c r="G13231">
        <v>2.6485607522230498E-3</v>
      </c>
      <c r="H13231" s="1">
        <v>3.97141559329628E-3</v>
      </c>
      <c r="I13231" s="1">
        <v>6.2953634780518603E-3</v>
      </c>
      <c r="J13231" s="1">
        <v>4.5141845428976401E-3</v>
      </c>
      <c r="K13231" s="1">
        <v>4.8170013171287404E-3</v>
      </c>
      <c r="L13231" s="1">
        <v>2.6553720123081801E-3</v>
      </c>
      <c r="M13231" s="1">
        <v>2.5709647326627402E-3</v>
      </c>
      <c r="P13231" t="s">
        <v>13246</v>
      </c>
      <c r="Q13231" s="1">
        <v>1.3811769435519701E-3</v>
      </c>
      <c r="R13231" s="1">
        <v>1.3004859156109101E-3</v>
      </c>
      <c r="S13231" s="1">
        <v>2.0132504629335199E-3</v>
      </c>
      <c r="T13231" s="1">
        <v>3.3578223514704E-3</v>
      </c>
      <c r="U13231" s="1">
        <v>1.8680936112170201E-3</v>
      </c>
      <c r="V13231" s="1">
        <v>0</v>
      </c>
    </row>
    <row r="13232" spans="1:22" x14ac:dyDescent="0.35">
      <c r="A13232" t="s">
        <v>13247</v>
      </c>
      <c r="B13232">
        <v>0.19723013887093099</v>
      </c>
      <c r="C13232">
        <v>0.44198069500928799</v>
      </c>
      <c r="D13232">
        <v>0.33413046235511901</v>
      </c>
      <c r="E13232">
        <v>0.36156991476670602</v>
      </c>
      <c r="F13232">
        <v>0.35465140472124501</v>
      </c>
      <c r="G13232">
        <v>0.27545031823119698</v>
      </c>
      <c r="H13232" s="1">
        <v>0.145830380585839</v>
      </c>
      <c r="I13232" s="1">
        <v>0.40008691577619099</v>
      </c>
      <c r="J13232" s="1">
        <v>0.53032640009961496</v>
      </c>
      <c r="K13232" s="1">
        <v>0.59457852924425703</v>
      </c>
      <c r="L13232" s="1">
        <v>0.486110103053218</v>
      </c>
      <c r="M13232" s="1">
        <v>0.370769842517576</v>
      </c>
      <c r="P13232" t="s">
        <v>13247</v>
      </c>
      <c r="Q13232" s="1">
        <v>0.26850079782650299</v>
      </c>
      <c r="R13232" s="1">
        <v>1.0080134778527301</v>
      </c>
      <c r="S13232" s="1">
        <v>0.845967844524666</v>
      </c>
      <c r="T13232" s="1">
        <v>1.2572946067287001</v>
      </c>
      <c r="U13232" s="1">
        <v>0.70128234165087</v>
      </c>
      <c r="V13232" s="1">
        <v>1.09862610701839</v>
      </c>
    </row>
    <row r="13233" spans="1:22" x14ac:dyDescent="0.35">
      <c r="A13233" t="s">
        <v>13248</v>
      </c>
      <c r="B13233">
        <v>0.22499379644508399</v>
      </c>
      <c r="C13233">
        <v>0.43526476658409602</v>
      </c>
      <c r="D13233">
        <v>0.28285992168058599</v>
      </c>
      <c r="E13233">
        <v>0.31015067563154203</v>
      </c>
      <c r="F13233">
        <v>0.19729608896832901</v>
      </c>
      <c r="G13233">
        <v>0.27166666001373502</v>
      </c>
      <c r="H13233" s="1">
        <v>0.17521885597623199</v>
      </c>
      <c r="I13233" s="1">
        <v>0.62075597242790403</v>
      </c>
      <c r="J13233" s="1">
        <v>0.23347362455866599</v>
      </c>
      <c r="K13233" s="1">
        <v>8.3655256207469095E-2</v>
      </c>
      <c r="L13233" s="1">
        <v>1.29228104598998E-2</v>
      </c>
      <c r="M13233" s="1">
        <v>8.4474555501775697E-3</v>
      </c>
      <c r="P13233" t="s">
        <v>13248</v>
      </c>
      <c r="Q13233" s="1">
        <v>2.4446831900869902E-2</v>
      </c>
      <c r="R13233" s="1">
        <v>8.3710224989060195E-2</v>
      </c>
      <c r="S13233" s="1">
        <v>1.43611866355925E-2</v>
      </c>
      <c r="T13233" s="1">
        <v>1.6579247860385098E-2</v>
      </c>
      <c r="U13233" s="1">
        <v>1.7435540371358901E-3</v>
      </c>
      <c r="V13233" s="1">
        <v>8.1379711630991496E-3</v>
      </c>
    </row>
    <row r="13234" spans="1:22" x14ac:dyDescent="0.35">
      <c r="A13234" t="s">
        <v>13249</v>
      </c>
      <c r="B13234">
        <v>3.0648193426013E-2</v>
      </c>
      <c r="C13234">
        <v>4.5559406343873302E-2</v>
      </c>
      <c r="D13234">
        <v>5.5630280527809502E-2</v>
      </c>
      <c r="E13234">
        <v>4.61501298244942E-2</v>
      </c>
      <c r="F13234">
        <v>3.6824826368819397E-2</v>
      </c>
      <c r="G13234">
        <v>5.3917129598826302E-2</v>
      </c>
      <c r="H13234" s="1">
        <v>1.55679491257214E-2</v>
      </c>
      <c r="I13234" s="1">
        <v>3.0482812630566899E-2</v>
      </c>
      <c r="J13234" s="1">
        <v>2.3654327004783701E-2</v>
      </c>
      <c r="K13234" s="1">
        <v>6.3584417386099296E-2</v>
      </c>
      <c r="L13234" s="1">
        <v>0.21366893459039801</v>
      </c>
      <c r="M13234" s="1">
        <v>0.36709703575663</v>
      </c>
      <c r="P13234" t="s">
        <v>13249</v>
      </c>
      <c r="Q13234" s="1">
        <v>1.6297887933913201E-2</v>
      </c>
      <c r="R13234" s="1">
        <v>2.32034065995841E-2</v>
      </c>
      <c r="S13234" s="1">
        <v>1.7179737283699401E-2</v>
      </c>
      <c r="T13234" s="1">
        <v>4.5120737847883501E-2</v>
      </c>
      <c r="U13234" s="1">
        <v>0.16352046076853</v>
      </c>
      <c r="V13234" s="1">
        <v>0.35400174559481301</v>
      </c>
    </row>
    <row r="13235" spans="1:22" x14ac:dyDescent="0.35">
      <c r="A13235" t="s">
        <v>13250</v>
      </c>
      <c r="B13235">
        <v>0.25546170638035498</v>
      </c>
      <c r="C13235">
        <v>0.29168910754822402</v>
      </c>
      <c r="D13235">
        <v>0.35610355121563297</v>
      </c>
      <c r="E13235">
        <v>0.31196760987659999</v>
      </c>
      <c r="F13235">
        <v>0.35295179735037702</v>
      </c>
      <c r="G13235">
        <v>0.29607125551636199</v>
      </c>
      <c r="H13235" s="1">
        <v>0.31294754875174702</v>
      </c>
      <c r="I13235" s="1">
        <v>0.29339707156920702</v>
      </c>
      <c r="J13235" s="1">
        <v>0.47705902249342302</v>
      </c>
      <c r="K13235" s="1">
        <v>0.50128927040253102</v>
      </c>
      <c r="L13235" s="1">
        <v>0.33139042713606098</v>
      </c>
      <c r="M13235" s="1">
        <v>0.341938309444144</v>
      </c>
      <c r="P13235" t="s">
        <v>13250</v>
      </c>
      <c r="Q13235" s="1">
        <v>6.3119786320325E-2</v>
      </c>
      <c r="R13235" s="1">
        <v>9.6578190890894394E-2</v>
      </c>
      <c r="S13235" s="1">
        <v>0.12602947897963901</v>
      </c>
      <c r="T13235" s="1">
        <v>0.15991628948877801</v>
      </c>
      <c r="U13235" s="1">
        <v>9.2781982690445394E-2</v>
      </c>
      <c r="V13235" s="1">
        <v>8.5448697212541003E-2</v>
      </c>
    </row>
    <row r="13236" spans="1:22" x14ac:dyDescent="0.35">
      <c r="A13236" t="s">
        <v>13251</v>
      </c>
      <c r="B13236">
        <v>1.7487498601901501E-2</v>
      </c>
      <c r="C13236">
        <v>6.6251726356628404E-2</v>
      </c>
      <c r="D13236">
        <v>5.1968099051057197E-2</v>
      </c>
      <c r="E13236">
        <v>5.8141895841882403E-2</v>
      </c>
      <c r="F13236">
        <v>6.9542268258039705E-2</v>
      </c>
      <c r="G13236">
        <v>4.4457984055172498E-2</v>
      </c>
      <c r="H13236" s="1">
        <v>1.58856623731851E-4</v>
      </c>
      <c r="I13236" s="1">
        <v>6.6266983979493294E-2</v>
      </c>
      <c r="J13236" s="1">
        <v>0.19266539629087101</v>
      </c>
      <c r="K13236" s="1">
        <v>1.0436836187112299E-2</v>
      </c>
      <c r="L13236" s="1">
        <v>0.102320334874275</v>
      </c>
      <c r="M13236" s="1">
        <v>8.5943678206154395E-2</v>
      </c>
      <c r="P13236" t="s">
        <v>13251</v>
      </c>
      <c r="Q13236" s="1">
        <v>3.4529423588799301E-4</v>
      </c>
      <c r="R13236" s="1">
        <v>2.6899524465004598E-2</v>
      </c>
      <c r="S13236" s="1">
        <v>4.0265009258670499E-2</v>
      </c>
      <c r="T13236" s="1">
        <v>3.3578223514704E-3</v>
      </c>
      <c r="U13236" s="1">
        <v>2.2541662908685402E-2</v>
      </c>
      <c r="V13236" s="1">
        <v>8.95176827940906E-2</v>
      </c>
    </row>
    <row r="13237" spans="1:22" x14ac:dyDescent="0.35">
      <c r="A13237" t="s">
        <v>13252</v>
      </c>
      <c r="B13237">
        <v>8.1127570833563808E-3</v>
      </c>
      <c r="C13237">
        <v>3.9932547393036304E-3</v>
      </c>
      <c r="D13237">
        <v>4.5341294474076704E-3</v>
      </c>
      <c r="E13237">
        <v>4.54233561264707E-3</v>
      </c>
      <c r="F13237">
        <v>4.5322863223162396E-3</v>
      </c>
      <c r="G13237">
        <v>7.7564993457960602E-3</v>
      </c>
      <c r="H13237" s="1">
        <v>1.04845371663022E-2</v>
      </c>
      <c r="I13237" s="1">
        <v>7.4550356976930002E-3</v>
      </c>
      <c r="J13237" s="1">
        <v>5.41702145147717E-4</v>
      </c>
      <c r="K13237" s="1">
        <v>8.0283355285478905E-4</v>
      </c>
      <c r="L13237" s="1">
        <v>1.7702480082054499E-4</v>
      </c>
      <c r="M13237" s="1">
        <v>5.87649081751483E-3</v>
      </c>
      <c r="P13237" t="s">
        <v>13252</v>
      </c>
      <c r="Q13237" s="1">
        <v>1.3121180963743701E-2</v>
      </c>
      <c r="R13237" s="1">
        <v>6.0233031880926402E-3</v>
      </c>
      <c r="S13237" s="1">
        <v>2.6843339505780298E-4</v>
      </c>
      <c r="T13237" s="1">
        <v>0</v>
      </c>
      <c r="U13237" s="1">
        <v>1.2453957408113499E-4</v>
      </c>
      <c r="V13237" s="1">
        <v>0</v>
      </c>
    </row>
    <row r="13238" spans="1:22" x14ac:dyDescent="0.35">
      <c r="A13238" t="s">
        <v>13253</v>
      </c>
      <c r="B13238">
        <v>5.7330150055718399E-2</v>
      </c>
      <c r="C13238">
        <v>6.9518934779694994E-2</v>
      </c>
      <c r="D13238">
        <v>6.1908305916527899E-2</v>
      </c>
      <c r="E13238">
        <v>5.8141895841882403E-2</v>
      </c>
      <c r="F13238">
        <v>6.11858653512692E-2</v>
      </c>
      <c r="G13238">
        <v>6.2619543498987698E-2</v>
      </c>
      <c r="H13238" s="1">
        <v>6.1954083255421899E-2</v>
      </c>
      <c r="I13238" s="1">
        <v>8.4159069653956503E-2</v>
      </c>
      <c r="J13238" s="1">
        <v>7.9269080573282594E-2</v>
      </c>
      <c r="K13238" s="1">
        <v>1.9268005268514899E-3</v>
      </c>
      <c r="L13238" s="1">
        <v>4.1246778591187097E-2</v>
      </c>
      <c r="M13238" s="1">
        <v>5.0684733301065397E-2</v>
      </c>
      <c r="P13238" t="s">
        <v>13253</v>
      </c>
      <c r="Q13238" s="1">
        <v>2.6587656163375401E-2</v>
      </c>
      <c r="R13238" s="1">
        <v>4.3121375096572302E-2</v>
      </c>
      <c r="S13238" s="1">
        <v>2.5232739135433498E-2</v>
      </c>
      <c r="T13238" s="1">
        <v>1.8887750727021001E-3</v>
      </c>
      <c r="U13238" s="1">
        <v>3.0014037353553499E-2</v>
      </c>
      <c r="V13238" s="1">
        <v>3.6620870233946202E-2</v>
      </c>
    </row>
    <row r="13239" spans="1:22" x14ac:dyDescent="0.35">
      <c r="A13239" t="s">
        <v>13254</v>
      </c>
      <c r="B13239">
        <v>0.13088581427814999</v>
      </c>
      <c r="C13239">
        <v>0.14121600850810101</v>
      </c>
      <c r="D13239">
        <v>0.12887391006285701</v>
      </c>
      <c r="E13239">
        <v>0.123551528664</v>
      </c>
      <c r="F13239">
        <v>0.127328918867572</v>
      </c>
      <c r="G13239">
        <v>0.125806635730595</v>
      </c>
      <c r="H13239" s="1">
        <v>0.13947611563656501</v>
      </c>
      <c r="I13239" s="1">
        <v>0.14876937903396201</v>
      </c>
      <c r="J13239" s="1">
        <v>0.14553730966302</v>
      </c>
      <c r="K13239" s="1">
        <v>8.9756791209165396E-2</v>
      </c>
      <c r="L13239" s="1">
        <v>7.4527441145449694E-2</v>
      </c>
      <c r="M13239" s="1">
        <v>8.9249204291006495E-2</v>
      </c>
      <c r="P13239" t="s">
        <v>13254</v>
      </c>
      <c r="Q13239" s="1">
        <v>2.4999302678290699E-2</v>
      </c>
      <c r="R13239" s="1">
        <v>3.37441871787462E-2</v>
      </c>
      <c r="S13239" s="1">
        <v>2.3085271974971101E-2</v>
      </c>
      <c r="T13239" s="1">
        <v>1.99370702118555E-2</v>
      </c>
      <c r="U13239" s="1">
        <v>2.0050871427062699E-2</v>
      </c>
      <c r="V13239" s="1">
        <v>1.22069567446487E-2</v>
      </c>
    </row>
    <row r="13240" spans="1:22" x14ac:dyDescent="0.35">
      <c r="A13240" t="s">
        <v>13255</v>
      </c>
      <c r="B13240">
        <v>1.7126931620418999E-2</v>
      </c>
      <c r="C13240">
        <v>1.0164648427318301E-2</v>
      </c>
      <c r="D13240">
        <v>1.16841028067813E-2</v>
      </c>
      <c r="E13240">
        <v>1.14466857438706E-2</v>
      </c>
      <c r="F13240">
        <v>8.7813047494877099E-3</v>
      </c>
      <c r="G13240">
        <v>1.87291081764344E-2</v>
      </c>
      <c r="H13240" s="1">
        <v>1.4773666007062199E-2</v>
      </c>
      <c r="I13240" s="1">
        <v>1.7063748374719499E-2</v>
      </c>
      <c r="J13240" s="1">
        <v>2.3473759623067699E-3</v>
      </c>
      <c r="K13240" s="1">
        <v>1.6056671057095801E-4</v>
      </c>
      <c r="L13240" s="1">
        <v>4.9566944229752696E-3</v>
      </c>
      <c r="M13240" s="1">
        <v>1.7996753128639201E-2</v>
      </c>
      <c r="P13240" t="s">
        <v>13255</v>
      </c>
      <c r="Q13240" s="1">
        <v>1.16709451730142E-2</v>
      </c>
      <c r="R13240" s="1">
        <v>9.1718480364137902E-3</v>
      </c>
      <c r="S13240" s="1">
        <v>3.3554174382225401E-3</v>
      </c>
      <c r="T13240" s="1">
        <v>2.098638969669E-4</v>
      </c>
      <c r="U13240" s="1">
        <v>8.21961188935489E-3</v>
      </c>
      <c r="V13240" s="1">
        <v>4.0689855815495696E-3</v>
      </c>
    </row>
    <row r="13241" spans="1:22" x14ac:dyDescent="0.35">
      <c r="A13241" t="s">
        <v>13256</v>
      </c>
      <c r="B13241">
        <v>6.2017520814990998E-2</v>
      </c>
      <c r="C13241">
        <v>5.6268589508369403E-2</v>
      </c>
      <c r="D13241">
        <v>4.3248619344503997E-2</v>
      </c>
      <c r="E13241">
        <v>5.34178668047295E-2</v>
      </c>
      <c r="F13241">
        <v>4.3906523747438503E-2</v>
      </c>
      <c r="G13241">
        <v>5.8457519459780102E-2</v>
      </c>
      <c r="H13241" s="1">
        <v>6.1477513384226398E-2</v>
      </c>
      <c r="I13241" s="1">
        <v>8.2668062514417898E-2</v>
      </c>
      <c r="J13241" s="1">
        <v>5.1642271170749002E-2</v>
      </c>
      <c r="K13241" s="1">
        <v>0</v>
      </c>
      <c r="L13241" s="1">
        <v>1.7702480082054499E-4</v>
      </c>
      <c r="M13241" s="1">
        <v>4.0584514708461798E-2</v>
      </c>
      <c r="P13241" t="s">
        <v>13256</v>
      </c>
      <c r="Q13241" s="1">
        <v>2.24441253327195E-2</v>
      </c>
      <c r="R13241" s="1">
        <v>2.9158263160539401E-2</v>
      </c>
      <c r="S13241" s="1">
        <v>1.38243198454769E-2</v>
      </c>
      <c r="T13241" s="1">
        <v>6.2959169090069905E-4</v>
      </c>
      <c r="U13241" s="1">
        <v>7.4723744448680803E-4</v>
      </c>
      <c r="V13241" s="1">
        <v>4.0689855815495696E-3</v>
      </c>
    </row>
    <row r="13242" spans="1:22" x14ac:dyDescent="0.35">
      <c r="A13242" t="s">
        <v>13257</v>
      </c>
      <c r="B13242">
        <v>2.25354363426566E-2</v>
      </c>
      <c r="C13242">
        <v>1.81511579059256E-2</v>
      </c>
      <c r="D13242">
        <v>2.4414543178348999E-2</v>
      </c>
      <c r="E13242">
        <v>2.3256758336752999E-2</v>
      </c>
      <c r="F13242">
        <v>2.2236529768864002E-2</v>
      </c>
      <c r="G13242">
        <v>2.2701949304769001E-2</v>
      </c>
      <c r="H13242" s="1">
        <v>2.90707621429287E-2</v>
      </c>
      <c r="I13242" s="1">
        <v>3.1476817390259301E-2</v>
      </c>
      <c r="J13242" s="1">
        <v>2.8710213692829001E-2</v>
      </c>
      <c r="K13242" s="1">
        <v>4.0141677642739496E-3</v>
      </c>
      <c r="L13242" s="1">
        <v>1.3453884862361499E-2</v>
      </c>
      <c r="M13242" s="1">
        <v>2.2771401917869999E-2</v>
      </c>
      <c r="P13242" t="s">
        <v>13257</v>
      </c>
      <c r="Q13242" s="1">
        <v>1.54691817677821E-2</v>
      </c>
      <c r="R13242" s="1">
        <v>1.7522336547178601E-2</v>
      </c>
      <c r="S13242" s="1">
        <v>1.03346857097254E-2</v>
      </c>
      <c r="T13242" s="1">
        <v>3.7775501454042001E-3</v>
      </c>
      <c r="U13242" s="1">
        <v>8.7177701856794299E-3</v>
      </c>
      <c r="V13242" s="1">
        <v>2.03449279077479E-2</v>
      </c>
    </row>
    <row r="13243" spans="1:22" x14ac:dyDescent="0.35">
      <c r="A13243" t="s">
        <v>13258</v>
      </c>
      <c r="B13243">
        <v>1.37015452963352E-2</v>
      </c>
      <c r="C13243">
        <v>1.8877204222162599E-2</v>
      </c>
      <c r="D13243">
        <v>1.42999467187473E-2</v>
      </c>
      <c r="E13243">
        <v>1.3263619988929399E-2</v>
      </c>
      <c r="F13243">
        <v>1.67128058135411E-2</v>
      </c>
      <c r="G13243">
        <v>1.3999535404607501E-2</v>
      </c>
      <c r="H13243" s="1">
        <v>1.1119963661229601E-2</v>
      </c>
      <c r="I13243" s="1">
        <v>2.4518784072412501E-2</v>
      </c>
      <c r="J13243" s="1">
        <v>4.2252767321521903E-2</v>
      </c>
      <c r="K13243" s="1">
        <v>0</v>
      </c>
      <c r="L13243" s="1">
        <v>0</v>
      </c>
      <c r="M13243" s="1">
        <v>2.1853200227633301E-2</v>
      </c>
      <c r="P13243" t="s">
        <v>13258</v>
      </c>
      <c r="Q13243" s="1">
        <v>1.3397416352454099E-2</v>
      </c>
      <c r="R13243" s="1">
        <v>1.9575735361301101E-2</v>
      </c>
      <c r="S13243" s="1">
        <v>1.5569136913352599E-2</v>
      </c>
      <c r="T13243" s="1">
        <v>2.098638969669E-4</v>
      </c>
      <c r="U13243" s="1">
        <v>3.7361872224340401E-4</v>
      </c>
      <c r="V13243" s="1">
        <v>1.6275942326198299E-2</v>
      </c>
    </row>
    <row r="13244" spans="1:22" x14ac:dyDescent="0.35">
      <c r="A13244" t="s">
        <v>13259</v>
      </c>
      <c r="B13244">
        <v>2.10931684167266E-2</v>
      </c>
      <c r="C13244">
        <v>8.3495326367257795E-3</v>
      </c>
      <c r="D13244">
        <v>2.3891374395955799E-2</v>
      </c>
      <c r="E13244">
        <v>1.3990393686953E-2</v>
      </c>
      <c r="F13244">
        <v>2.6060646353318399E-2</v>
      </c>
      <c r="G13244">
        <v>2.3458680948261298E-2</v>
      </c>
      <c r="H13244" s="1">
        <v>3.3995317478616102E-2</v>
      </c>
      <c r="I13244" s="1">
        <v>3.3133491989746698E-4</v>
      </c>
      <c r="J13244" s="1">
        <v>3.5030072052885698E-2</v>
      </c>
      <c r="K13244" s="1">
        <v>0</v>
      </c>
      <c r="L13244" s="1">
        <v>0</v>
      </c>
      <c r="M13244" s="1">
        <v>2.93824540875742E-2</v>
      </c>
      <c r="P13244" t="s">
        <v>13259</v>
      </c>
      <c r="Q13244" s="1">
        <v>2.0234242223036401E-2</v>
      </c>
      <c r="R13244" s="1">
        <v>4.1067976282449802E-4</v>
      </c>
      <c r="S13244" s="1">
        <v>1.7448170678757199E-2</v>
      </c>
      <c r="T13244" s="1">
        <v>4.197277939338E-4</v>
      </c>
      <c r="U13244" s="1">
        <v>0</v>
      </c>
      <c r="V13244" s="1">
        <v>2.03449279077479E-2</v>
      </c>
    </row>
    <row r="13245" spans="1:22" x14ac:dyDescent="0.35">
      <c r="A13245" t="s">
        <v>13260</v>
      </c>
      <c r="B13245">
        <v>1.76677820926428E-2</v>
      </c>
      <c r="C13245">
        <v>5.0823242136591703E-3</v>
      </c>
      <c r="D13245">
        <v>5.5804670121940604E-3</v>
      </c>
      <c r="E13245">
        <v>8.7212843762823691E-3</v>
      </c>
      <c r="F13245">
        <v>9.6311084349220005E-3</v>
      </c>
      <c r="G13245">
        <v>1.45670841372267E-2</v>
      </c>
      <c r="H13245" s="1">
        <v>2.6687912786950999E-2</v>
      </c>
      <c r="I13245" s="1">
        <v>1.35847317157961E-2</v>
      </c>
      <c r="J13245" s="1">
        <v>1.3361986246977001E-2</v>
      </c>
      <c r="K13245" s="1">
        <v>0</v>
      </c>
      <c r="L13245" s="1">
        <v>0</v>
      </c>
      <c r="M13245" s="1">
        <v>2.60769280027221E-2</v>
      </c>
      <c r="P13245" t="s">
        <v>13260</v>
      </c>
      <c r="Q13245" s="1">
        <v>8.7014147443774097E-3</v>
      </c>
      <c r="R13245" s="1">
        <v>6.2970896966422999E-3</v>
      </c>
      <c r="S13245" s="1">
        <v>6.0397513888005702E-3</v>
      </c>
      <c r="T13245" s="1">
        <v>2.098638969669E-4</v>
      </c>
      <c r="U13245" s="1">
        <v>0</v>
      </c>
      <c r="V13245" s="1">
        <v>4.0689855815495696E-3</v>
      </c>
    </row>
    <row r="13246" spans="1:22" x14ac:dyDescent="0.35">
      <c r="A13246" t="s">
        <v>13261</v>
      </c>
      <c r="B13246">
        <v>5.6428732602012199E-2</v>
      </c>
      <c r="C13246">
        <v>6.7340795830983999E-2</v>
      </c>
      <c r="D13246">
        <v>6.4698539422624907E-2</v>
      </c>
      <c r="E13246">
        <v>7.3040756651364794E-2</v>
      </c>
      <c r="F13246">
        <v>6.1894035089131098E-2</v>
      </c>
      <c r="G13246">
        <v>7.6619078903595206E-2</v>
      </c>
      <c r="H13246" s="1">
        <v>5.4964391811220502E-2</v>
      </c>
      <c r="I13246" s="1">
        <v>8.7969421232777401E-2</v>
      </c>
      <c r="J13246" s="1">
        <v>9.3353336347123297E-2</v>
      </c>
      <c r="K13246" s="1">
        <v>8.1246755548904703E-2</v>
      </c>
      <c r="L13246" s="1">
        <v>7.3996366742987998E-2</v>
      </c>
      <c r="M13246" s="1">
        <v>9.4207493418284605E-2</v>
      </c>
      <c r="P13246" t="s">
        <v>13261</v>
      </c>
      <c r="Q13246" s="1">
        <v>3.12145989242745E-2</v>
      </c>
      <c r="R13246" s="1">
        <v>6.6872354713255699E-2</v>
      </c>
      <c r="S13246" s="1">
        <v>4.4962593672182E-2</v>
      </c>
      <c r="T13246" s="1">
        <v>5.7292843871963602E-2</v>
      </c>
      <c r="U13246" s="1">
        <v>6.8870384466867496E-2</v>
      </c>
      <c r="V13246" s="1">
        <v>8.1379711630991503E-2</v>
      </c>
    </row>
    <row r="13247" spans="1:22" x14ac:dyDescent="0.35">
      <c r="A13247" t="s">
        <v>13262</v>
      </c>
      <c r="B13247">
        <v>2.3617137287104101E-2</v>
      </c>
      <c r="C13247">
        <v>2.3051970540525501E-2</v>
      </c>
      <c r="D13247">
        <v>2.23218680487762E-2</v>
      </c>
      <c r="E13247">
        <v>2.3438451761258899E-2</v>
      </c>
      <c r="F13247">
        <v>2.4502672930022201E-2</v>
      </c>
      <c r="G13247">
        <v>2.4026229680880501E-2</v>
      </c>
      <c r="H13247" s="1">
        <v>2.4940489925900599E-2</v>
      </c>
      <c r="I13247" s="1">
        <v>3.3133491989746702E-2</v>
      </c>
      <c r="J13247" s="1">
        <v>3.1779859181999402E-2</v>
      </c>
      <c r="K13247" s="1">
        <v>3.3558442509330197E-2</v>
      </c>
      <c r="L13247" s="1">
        <v>2.0711901696003801E-2</v>
      </c>
      <c r="M13247" s="1">
        <v>5.12356543152074E-2</v>
      </c>
      <c r="P13247" t="s">
        <v>13262</v>
      </c>
      <c r="Q13247" s="1">
        <v>8.2180028141342204E-3</v>
      </c>
      <c r="R13247" s="1">
        <v>1.17043732404982E-2</v>
      </c>
      <c r="S13247" s="1">
        <v>6.0397513888005702E-3</v>
      </c>
      <c r="T13247" s="1">
        <v>1.4690472787683E-2</v>
      </c>
      <c r="U13247" s="1">
        <v>1.20803386858701E-2</v>
      </c>
      <c r="V13247" s="1">
        <v>1.6275942326198299E-2</v>
      </c>
    </row>
    <row r="13248" spans="1:22" x14ac:dyDescent="0.35">
      <c r="A13248" t="s">
        <v>13263</v>
      </c>
      <c r="B13248">
        <v>6.7245742046487297E-2</v>
      </c>
      <c r="C13248">
        <v>6.8429865305339496E-2</v>
      </c>
      <c r="D13248">
        <v>5.5630280527809502E-2</v>
      </c>
      <c r="E13248">
        <v>5.9958830086941299E-2</v>
      </c>
      <c r="F13248">
        <v>5.3254364287215798E-2</v>
      </c>
      <c r="G13248">
        <v>5.63765074401762E-2</v>
      </c>
      <c r="H13248" s="1">
        <v>7.0214627689478198E-2</v>
      </c>
      <c r="I13248" s="1">
        <v>8.71410839330337E-2</v>
      </c>
      <c r="J13248" s="1">
        <v>6.5907094326305593E-2</v>
      </c>
      <c r="K13248" s="1">
        <v>0</v>
      </c>
      <c r="L13248" s="1">
        <v>4.5495373810880202E-2</v>
      </c>
      <c r="M13248" s="1">
        <v>6.6110521697041805E-2</v>
      </c>
      <c r="P13248" t="s">
        <v>13263</v>
      </c>
      <c r="Q13248" s="1">
        <v>3.9432601738408797E-2</v>
      </c>
      <c r="R13248" s="1">
        <v>6.6324781696156396E-2</v>
      </c>
      <c r="S13248" s="1">
        <v>3.16751406168208E-2</v>
      </c>
      <c r="T13248" s="1">
        <v>8.3945558786759902E-4</v>
      </c>
      <c r="U13248" s="1">
        <v>4.5207865391451899E-2</v>
      </c>
      <c r="V13248" s="1">
        <v>4.47588413970453E-2</v>
      </c>
    </row>
    <row r="13249" spans="1:22" x14ac:dyDescent="0.35">
      <c r="A13249" t="s">
        <v>13264</v>
      </c>
      <c r="B13249">
        <v>0.106908110009563</v>
      </c>
      <c r="C13249">
        <v>8.96667200552725E-2</v>
      </c>
      <c r="D13249">
        <v>0.117189807256075</v>
      </c>
      <c r="E13249">
        <v>0.104837105939894</v>
      </c>
      <c r="F13249">
        <v>0.10877487173559</v>
      </c>
      <c r="G13249">
        <v>0.101969588960587</v>
      </c>
      <c r="H13249" s="1">
        <v>0.13709326628058699</v>
      </c>
      <c r="I13249" s="1">
        <v>0.103542162467958</v>
      </c>
      <c r="J13249" s="1">
        <v>0.13181418865261099</v>
      </c>
      <c r="K13249" s="1">
        <v>0.11239669739967099</v>
      </c>
      <c r="L13249" s="1">
        <v>7.1163969929859294E-2</v>
      </c>
      <c r="M13249" s="1">
        <v>9.9165782545562797E-2</v>
      </c>
      <c r="P13249" t="s">
        <v>13264</v>
      </c>
      <c r="Q13249" s="1">
        <v>0.230449373031646</v>
      </c>
      <c r="R13249" s="1">
        <v>0.229090861028932</v>
      </c>
      <c r="S13249" s="1">
        <v>0.20723058098462399</v>
      </c>
      <c r="T13249" s="1">
        <v>0.137670716410286</v>
      </c>
      <c r="U13249" s="1">
        <v>0.104862321376315</v>
      </c>
      <c r="V13249" s="1">
        <v>0.28889797629002001</v>
      </c>
    </row>
    <row r="13250" spans="1:22" x14ac:dyDescent="0.35">
      <c r="A13250" t="s">
        <v>13265</v>
      </c>
      <c r="B13250">
        <v>9.1403729805815195E-2</v>
      </c>
      <c r="C13250">
        <v>0.113626248491094</v>
      </c>
      <c r="D13250">
        <v>9.9576458248837804E-2</v>
      </c>
      <c r="E13250">
        <v>0.103201865119341</v>
      </c>
      <c r="F13250">
        <v>0.104242585413273</v>
      </c>
      <c r="G13250">
        <v>9.2510443416933499E-2</v>
      </c>
      <c r="H13250" s="1">
        <v>9.7696823595088397E-2</v>
      </c>
      <c r="I13250" s="1">
        <v>0.140320338576577</v>
      </c>
      <c r="J13250" s="1">
        <v>0.12657773458284999</v>
      </c>
      <c r="K13250" s="1">
        <v>8.9275091077452601E-2</v>
      </c>
      <c r="L13250" s="1">
        <v>9.0813722820939802E-2</v>
      </c>
      <c r="M13250" s="1">
        <v>7.5843459613550795E-2</v>
      </c>
      <c r="P13250" t="s">
        <v>13265</v>
      </c>
      <c r="Q13250" s="1">
        <v>3.4253188200088901E-2</v>
      </c>
      <c r="R13250" s="1">
        <v>5.5441767981307198E-2</v>
      </c>
      <c r="S13250" s="1">
        <v>2.7917073086011501E-2</v>
      </c>
      <c r="T13250" s="1">
        <v>3.9664276526744098E-2</v>
      </c>
      <c r="U13250" s="1">
        <v>2.98894977794723E-2</v>
      </c>
      <c r="V13250" s="1">
        <v>4.0689855815495703E-2</v>
      </c>
    </row>
    <row r="13251" spans="1:22" x14ac:dyDescent="0.35">
      <c r="A13251" t="s">
        <v>13266</v>
      </c>
      <c r="B13251">
        <v>3.49749972038031E-2</v>
      </c>
      <c r="C13251">
        <v>3.6120804232791903E-2</v>
      </c>
      <c r="D13251">
        <v>3.1390126943591598E-2</v>
      </c>
      <c r="E13251">
        <v>2.7617400524894201E-2</v>
      </c>
      <c r="F13251">
        <v>3.05929326756346E-2</v>
      </c>
      <c r="G13251">
        <v>3.1025997383184199E-2</v>
      </c>
      <c r="H13251" s="1">
        <v>3.0977041627711002E-2</v>
      </c>
      <c r="I13251" s="1">
        <v>3.2636489609900503E-2</v>
      </c>
      <c r="J13251" s="1">
        <v>3.5752341579749297E-2</v>
      </c>
      <c r="K13251" s="1">
        <v>2.7778040928775699E-2</v>
      </c>
      <c r="L13251" s="1">
        <v>1.38079344640025E-2</v>
      </c>
      <c r="M13251" s="1">
        <v>1.3589385015503001E-2</v>
      </c>
      <c r="P13251" t="s">
        <v>13266</v>
      </c>
      <c r="Q13251" s="1">
        <v>1.4640475601650899E-2</v>
      </c>
      <c r="R13251" s="1">
        <v>1.8069909564277901E-2</v>
      </c>
      <c r="S13251" s="1">
        <v>1.0200469012196499E-2</v>
      </c>
      <c r="T13251" s="1">
        <v>1.5739792272517501E-2</v>
      </c>
      <c r="U13251" s="1">
        <v>7.5969140189492204E-3</v>
      </c>
      <c r="V13251" s="1">
        <v>0</v>
      </c>
    </row>
    <row r="13252" spans="1:22" x14ac:dyDescent="0.35">
      <c r="A13252" t="s">
        <v>13267</v>
      </c>
      <c r="B13252">
        <v>3.2451028333425502E-2</v>
      </c>
      <c r="C13252">
        <v>1.9603250538399598E-2</v>
      </c>
      <c r="D13252">
        <v>2.52864911490043E-2</v>
      </c>
      <c r="E13252">
        <v>2.4528612308294201E-2</v>
      </c>
      <c r="F13252">
        <v>1.9403850817416399E-2</v>
      </c>
      <c r="G13252">
        <v>2.7809887898342E-2</v>
      </c>
      <c r="H13252" s="1">
        <v>4.9086696733141998E-2</v>
      </c>
      <c r="I13252" s="1">
        <v>1.8389088054309399E-2</v>
      </c>
      <c r="J13252" s="1">
        <v>2.3654327004783701E-2</v>
      </c>
      <c r="K13252" s="1">
        <v>6.4226684228383204E-4</v>
      </c>
      <c r="L13252" s="1">
        <v>7.0809920328218201E-4</v>
      </c>
      <c r="M13252" s="1">
        <v>2.3873243946153999E-3</v>
      </c>
      <c r="P13252" t="s">
        <v>13267</v>
      </c>
      <c r="Q13252" s="1">
        <v>2.5897067691599399E-2</v>
      </c>
      <c r="R13252" s="1">
        <v>1.3483985546071E-2</v>
      </c>
      <c r="S13252" s="1">
        <v>9.2609521294942099E-3</v>
      </c>
      <c r="T13252" s="1">
        <v>8.3945558786759902E-4</v>
      </c>
      <c r="U13252" s="1">
        <v>7.4723744448680803E-4</v>
      </c>
      <c r="V13252" s="1">
        <v>4.0689855815495696E-3</v>
      </c>
    </row>
    <row r="13253" spans="1:22" x14ac:dyDescent="0.35">
      <c r="A13253" t="s">
        <v>13268</v>
      </c>
      <c r="B13253">
        <v>3.29918788056493E-2</v>
      </c>
      <c r="C13253">
        <v>2.9949410544777198E-2</v>
      </c>
      <c r="D13253">
        <v>2.7902335060970299E-2</v>
      </c>
      <c r="E13253">
        <v>2.4528612308294201E-2</v>
      </c>
      <c r="F13253">
        <v>3.1017834518351699E-2</v>
      </c>
      <c r="G13253">
        <v>2.9701717007072699E-2</v>
      </c>
      <c r="H13253" s="1">
        <v>5.0675262970460502E-2</v>
      </c>
      <c r="I13253" s="1">
        <v>4.9037568144825003E-2</v>
      </c>
      <c r="J13253" s="1">
        <v>3.0696454891704E-2</v>
      </c>
      <c r="K13253" s="1">
        <v>0</v>
      </c>
      <c r="L13253" s="1">
        <v>1.7702480082054499E-4</v>
      </c>
      <c r="M13253" s="1">
        <v>5.2521136681538801E-2</v>
      </c>
      <c r="P13253" t="s">
        <v>13268</v>
      </c>
      <c r="Q13253" s="1">
        <v>1.6159770239558099E-2</v>
      </c>
      <c r="R13253" s="1">
        <v>2.13553476668739E-2</v>
      </c>
      <c r="S13253" s="1">
        <v>9.3951688270231103E-3</v>
      </c>
      <c r="T13253" s="1">
        <v>0</v>
      </c>
      <c r="U13253" s="1">
        <v>1.2453957408113499E-4</v>
      </c>
      <c r="V13253" s="1">
        <v>2.44139134892974E-2</v>
      </c>
    </row>
    <row r="13254" spans="1:22" x14ac:dyDescent="0.35">
      <c r="A13254" t="s">
        <v>13269</v>
      </c>
      <c r="B13254">
        <v>4.1284919379746897E-2</v>
      </c>
      <c r="C13254">
        <v>5.4453473717776804E-3</v>
      </c>
      <c r="D13254">
        <v>1.74389594131064E-2</v>
      </c>
      <c r="E13254">
        <v>1.21734594418941E-2</v>
      </c>
      <c r="F13254">
        <v>1.8270779236837301E-2</v>
      </c>
      <c r="G13254">
        <v>2.5350510056992001E-2</v>
      </c>
      <c r="H13254" s="1">
        <v>4.5274137763577603E-2</v>
      </c>
      <c r="I13254" s="1">
        <v>8.2833729974366604E-4</v>
      </c>
      <c r="J13254" s="1">
        <v>4.87531930632945E-3</v>
      </c>
      <c r="K13254" s="1">
        <v>4.4958678959868201E-3</v>
      </c>
      <c r="L13254" s="1">
        <v>1.7702480082054499E-4</v>
      </c>
      <c r="M13254" s="1">
        <v>2.5893287664674702E-2</v>
      </c>
      <c r="P13254" t="s">
        <v>13269</v>
      </c>
      <c r="Q13254" s="1">
        <v>9.5991797576861892E-3</v>
      </c>
      <c r="R13254" s="2">
        <v>6.84466271374163E-5</v>
      </c>
      <c r="S13254" s="1">
        <v>2.0132504629335199E-3</v>
      </c>
      <c r="T13254" s="1">
        <v>2.098638969669E-4</v>
      </c>
      <c r="U13254" s="1">
        <v>0</v>
      </c>
      <c r="V13254" s="1">
        <v>4.0689855815495696E-3</v>
      </c>
    </row>
    <row r="13255" spans="1:22" x14ac:dyDescent="0.35">
      <c r="A13255" t="s">
        <v>13270</v>
      </c>
      <c r="B13255">
        <v>2.9205925500083E-2</v>
      </c>
      <c r="C13255">
        <v>1.61545305362738E-2</v>
      </c>
      <c r="D13255">
        <v>4.2725450562110801E-2</v>
      </c>
      <c r="E13255">
        <v>3.6883765174694202E-2</v>
      </c>
      <c r="F13255">
        <v>7.4357822475500795E-2</v>
      </c>
      <c r="G13255">
        <v>3.5566387244137999E-2</v>
      </c>
      <c r="H13255" s="1">
        <v>3.08181850039791E-2</v>
      </c>
      <c r="I13255" s="1">
        <v>0</v>
      </c>
      <c r="J13255" s="1">
        <v>0.136328373195509</v>
      </c>
      <c r="K13255" s="1">
        <v>0</v>
      </c>
      <c r="L13255" s="1">
        <v>0</v>
      </c>
      <c r="M13255" s="1">
        <v>0.11018420282840299</v>
      </c>
      <c r="P13255" t="s">
        <v>13270</v>
      </c>
      <c r="Q13255" s="1">
        <v>6.9749435649374501E-3</v>
      </c>
      <c r="R13255" s="1">
        <v>1.3689325427483301E-4</v>
      </c>
      <c r="S13255" s="1">
        <v>2.21457550922688E-2</v>
      </c>
      <c r="T13255" s="1">
        <v>4.197277939338E-4</v>
      </c>
      <c r="U13255" s="1">
        <v>2.49079148162269E-4</v>
      </c>
      <c r="V13255" s="1">
        <v>4.0689855815495696E-3</v>
      </c>
    </row>
    <row r="13256" spans="1:22" x14ac:dyDescent="0.35">
      <c r="A13256" t="s">
        <v>13271</v>
      </c>
      <c r="B13256">
        <v>9.2305147259521506E-2</v>
      </c>
      <c r="C13256">
        <v>0.13758577692691601</v>
      </c>
      <c r="D13256">
        <v>0.13044341641003601</v>
      </c>
      <c r="E13256">
        <v>0.118464112777835</v>
      </c>
      <c r="F13256">
        <v>0.120247221488953</v>
      </c>
      <c r="G13256">
        <v>0.108590990841145</v>
      </c>
      <c r="H13256" s="1">
        <v>8.6576859933858802E-2</v>
      </c>
      <c r="I13256" s="1">
        <v>0.16782113692806699</v>
      </c>
      <c r="J13256" s="1">
        <v>0.14734298348017899</v>
      </c>
      <c r="K13256" s="1">
        <v>9.9872493975135798E-2</v>
      </c>
      <c r="L13256" s="1">
        <v>6.7446449112627802E-2</v>
      </c>
      <c r="M13256" s="1">
        <v>4.8848329920592001E-2</v>
      </c>
      <c r="P13256" t="s">
        <v>13271</v>
      </c>
      <c r="Q13256" s="1">
        <v>3.0178716216610599E-2</v>
      </c>
      <c r="R13256" s="1">
        <v>6.2423323949323699E-2</v>
      </c>
      <c r="S13256" s="1">
        <v>3.5835858240216699E-2</v>
      </c>
      <c r="T13256" s="1">
        <v>4.8478560199353801E-2</v>
      </c>
      <c r="U13256" s="1">
        <v>1.9179094408494701E-2</v>
      </c>
      <c r="V13256" s="1">
        <v>2.03449279077479E-2</v>
      </c>
    </row>
    <row r="13257" spans="1:22" x14ac:dyDescent="0.35">
      <c r="A13257" t="s">
        <v>13272</v>
      </c>
      <c r="B13257">
        <v>0.91385701456741097</v>
      </c>
      <c r="C13257">
        <v>0.55288426981449401</v>
      </c>
      <c r="D13257">
        <v>0.70610346663668</v>
      </c>
      <c r="E13257">
        <v>0.60903635894371899</v>
      </c>
      <c r="F13257">
        <v>0.60704309929523104</v>
      </c>
      <c r="G13257">
        <v>0.77716339786659105</v>
      </c>
      <c r="H13257" s="1">
        <v>1.0050858583514199</v>
      </c>
      <c r="I13257" s="1">
        <v>0.50495441792373896</v>
      </c>
      <c r="J13257" s="1">
        <v>0.64661179392465795</v>
      </c>
      <c r="K13257" s="1">
        <v>0.17244864715320901</v>
      </c>
      <c r="L13257" s="1">
        <v>0.38892348740273802</v>
      </c>
      <c r="M13257" s="1">
        <v>1.06695036405504</v>
      </c>
      <c r="P13257" t="s">
        <v>13272</v>
      </c>
      <c r="Q13257" s="1">
        <v>0.108353331221652</v>
      </c>
      <c r="R13257" s="1">
        <v>6.5982548560469298E-2</v>
      </c>
      <c r="S13257" s="1">
        <v>4.67074107400577E-2</v>
      </c>
      <c r="T13257" s="1">
        <v>2.6023123223895599E-2</v>
      </c>
      <c r="U13257" s="1">
        <v>5.33029377067257E-2</v>
      </c>
      <c r="V13257" s="1">
        <v>7.7310726049441905E-2</v>
      </c>
    </row>
    <row r="13258" spans="1:22" x14ac:dyDescent="0.35">
      <c r="A13258" t="s">
        <v>13273</v>
      </c>
      <c r="B13258">
        <v>9.5550250092863998E-3</v>
      </c>
      <c r="C13258">
        <v>1.86956926431034E-2</v>
      </c>
      <c r="D13258">
        <v>1.69157906307132E-2</v>
      </c>
      <c r="E13258">
        <v>1.1264992319364699E-2</v>
      </c>
      <c r="F13258">
        <v>7.3649652737638798E-3</v>
      </c>
      <c r="G13258">
        <v>1.32428037611152E-2</v>
      </c>
      <c r="H13258" s="1">
        <v>1.4932522630794001E-2</v>
      </c>
      <c r="I13258" s="1">
        <v>2.08740999535404E-2</v>
      </c>
      <c r="J13258" s="1">
        <v>1.7876170789874701E-2</v>
      </c>
      <c r="K13258" s="1">
        <v>1.28453368456766E-3</v>
      </c>
      <c r="L13258" s="1">
        <v>2.6553720123081801E-3</v>
      </c>
      <c r="M13258" s="1">
        <v>6.2254074598047701E-2</v>
      </c>
      <c r="P13258" t="s">
        <v>13273</v>
      </c>
      <c r="Q13258" s="1">
        <v>2.96953042863674E-3</v>
      </c>
      <c r="R13258" s="1">
        <v>6.9815559680164703E-3</v>
      </c>
      <c r="S13258" s="1">
        <v>2.28168385799133E-3</v>
      </c>
      <c r="T13258" s="1">
        <v>1.0493194848345E-3</v>
      </c>
      <c r="U13258" s="1">
        <v>4.23434551875858E-3</v>
      </c>
      <c r="V13258" s="1">
        <v>4.0689855815495696E-3</v>
      </c>
    </row>
    <row r="13259" spans="1:22" x14ac:dyDescent="0.35">
      <c r="A13259" t="s">
        <v>13274</v>
      </c>
      <c r="B13259">
        <v>0.26177162855629899</v>
      </c>
      <c r="C13259">
        <v>0.52057520874194596</v>
      </c>
      <c r="D13259">
        <v>0.38104126317637599</v>
      </c>
      <c r="E13259">
        <v>0.40299601555404801</v>
      </c>
      <c r="F13259">
        <v>0.33595572364169102</v>
      </c>
      <c r="G13259">
        <v>0.35225858004566502</v>
      </c>
      <c r="H13259" s="1">
        <v>0.20937303007857999</v>
      </c>
      <c r="I13259" s="1">
        <v>0.66167583503524097</v>
      </c>
      <c r="J13259" s="1">
        <v>0.516603279089206</v>
      </c>
      <c r="K13259" s="1">
        <v>1.6377804478237699E-2</v>
      </c>
      <c r="L13259" s="1">
        <v>2.7438844127184499E-2</v>
      </c>
      <c r="M13259" s="1">
        <v>0.41667992702941098</v>
      </c>
      <c r="P13259" t="s">
        <v>13274</v>
      </c>
      <c r="Q13259" s="1">
        <v>6.8713552941710498E-2</v>
      </c>
      <c r="R13259" s="1">
        <v>0.30650399632135</v>
      </c>
      <c r="S13259" s="1">
        <v>0.12589526228211001</v>
      </c>
      <c r="T13259" s="1">
        <v>8.1846919817090899E-3</v>
      </c>
      <c r="U13259" s="1">
        <v>1.0087705500571901E-2</v>
      </c>
      <c r="V13259" s="1">
        <v>0.16275942326198301</v>
      </c>
    </row>
    <row r="13260" spans="1:22" x14ac:dyDescent="0.35">
      <c r="A13260" t="s">
        <v>13275</v>
      </c>
      <c r="B13260">
        <v>0.14963529731524</v>
      </c>
      <c r="C13260">
        <v>2.1781389487110701E-2</v>
      </c>
      <c r="D13260">
        <v>0.10149474378428</v>
      </c>
      <c r="E13260">
        <v>6.1594070907494199E-2</v>
      </c>
      <c r="F13260">
        <v>5.3962534025077703E-2</v>
      </c>
      <c r="G13260">
        <v>0.13583333000686801</v>
      </c>
      <c r="H13260" s="1">
        <v>0.23463123325194399</v>
      </c>
      <c r="I13260" s="1">
        <v>1.65667459948733E-4</v>
      </c>
      <c r="J13260" s="1">
        <v>1.80567381715906E-4</v>
      </c>
      <c r="K13260" s="1">
        <v>0</v>
      </c>
      <c r="L13260" s="1">
        <v>0</v>
      </c>
      <c r="M13260" s="1">
        <v>0</v>
      </c>
      <c r="P13260" t="s">
        <v>13275</v>
      </c>
      <c r="Q13260" s="1">
        <v>0.131833339262036</v>
      </c>
      <c r="R13260" s="1">
        <v>2.1902920683973199E-3</v>
      </c>
      <c r="S13260" s="1">
        <v>2.55011725304913E-3</v>
      </c>
      <c r="T13260" s="1">
        <v>8.3945558786759902E-4</v>
      </c>
      <c r="U13260" s="1">
        <v>7.4723744448680803E-4</v>
      </c>
      <c r="V13260" s="1">
        <v>0</v>
      </c>
    </row>
    <row r="13261" spans="1:22" x14ac:dyDescent="0.35">
      <c r="A13261" t="s">
        <v>13276</v>
      </c>
      <c r="B13261">
        <v>3.4554936670375902</v>
      </c>
      <c r="C13261">
        <v>5.08649897997753</v>
      </c>
      <c r="D13261">
        <v>3.1498248491952898</v>
      </c>
      <c r="E13261">
        <v>3.5639165216828901</v>
      </c>
      <c r="F13261">
        <v>2.3892230615985199</v>
      </c>
      <c r="G13261">
        <v>3.5638276750269799</v>
      </c>
      <c r="H13261" s="1">
        <v>2.9683948710533699</v>
      </c>
      <c r="I13261" s="1">
        <v>6.8223516681487801</v>
      </c>
      <c r="J13261" s="1">
        <v>0.996551379690084</v>
      </c>
      <c r="K13261" s="1">
        <v>3.5806376457323597E-2</v>
      </c>
      <c r="L13261" s="1">
        <v>5.3107440246163604E-4</v>
      </c>
      <c r="M13261" s="1">
        <v>0.22238844937532701</v>
      </c>
      <c r="P13261" t="s">
        <v>13276</v>
      </c>
      <c r="Q13261" s="1">
        <v>0.46697592461492099</v>
      </c>
      <c r="R13261" s="1">
        <v>1.2385417180515499</v>
      </c>
      <c r="S13261" s="1">
        <v>0.153409685275535</v>
      </c>
      <c r="T13261" s="1">
        <v>2.4554075945127301E-2</v>
      </c>
      <c r="U13261" s="1">
        <v>1.27030365562757E-2</v>
      </c>
      <c r="V13261" s="1">
        <v>0.23600116372987501</v>
      </c>
    </row>
    <row r="13262" spans="1:22" x14ac:dyDescent="0.35">
      <c r="A13262" t="s">
        <v>13277</v>
      </c>
      <c r="B13262">
        <v>1.6946648129677799</v>
      </c>
      <c r="C13262">
        <v>2.1719675550230599</v>
      </c>
      <c r="D13262">
        <v>1.89108075875726</v>
      </c>
      <c r="E13262">
        <v>1.9506606054951601</v>
      </c>
      <c r="F13262">
        <v>1.85158059661375</v>
      </c>
      <c r="G13262">
        <v>1.82277734626207</v>
      </c>
      <c r="H13262" s="1">
        <v>1.7474228610503599</v>
      </c>
      <c r="I13262" s="1">
        <v>2.6051208076938299</v>
      </c>
      <c r="J13262" s="1">
        <v>2.4813569595399798</v>
      </c>
      <c r="K13262" s="1">
        <v>8.5421490023749602E-2</v>
      </c>
      <c r="L13262" s="1">
        <v>8.9574549215196003E-2</v>
      </c>
      <c r="M13262" s="1">
        <v>0.79699906712544899</v>
      </c>
      <c r="P13262" t="s">
        <v>13277</v>
      </c>
      <c r="Q13262" s="1">
        <v>0.37215812744007798</v>
      </c>
      <c r="R13262" s="1">
        <v>0.69137938071504201</v>
      </c>
      <c r="S13262" s="1">
        <v>0.41634019573465297</v>
      </c>
      <c r="T13262" s="1">
        <v>3.88248209388765E-2</v>
      </c>
      <c r="U13262" s="1">
        <v>2.81459437423364E-2</v>
      </c>
      <c r="V13262" s="1">
        <v>0.38248464466566001</v>
      </c>
    </row>
    <row r="13263" spans="1:22" x14ac:dyDescent="0.35">
      <c r="A13263" t="s">
        <v>13278</v>
      </c>
      <c r="B13263">
        <v>1.48697823163385</v>
      </c>
      <c r="C13263">
        <v>2.4277173699175498</v>
      </c>
      <c r="D13263">
        <v>2.0044339949424499</v>
      </c>
      <c r="E13263">
        <v>2.20557648007691</v>
      </c>
      <c r="F13263">
        <v>1.98995696339197</v>
      </c>
      <c r="G13263">
        <v>1.84074972279502</v>
      </c>
      <c r="H13263" s="1">
        <v>1.2324096869117001</v>
      </c>
      <c r="I13263" s="1">
        <v>3.09483381930229</v>
      </c>
      <c r="J13263" s="1">
        <v>2.45409128490087</v>
      </c>
      <c r="K13263" s="1">
        <v>2.7524345526073599</v>
      </c>
      <c r="L13263" s="1">
        <v>3.20591914286008</v>
      </c>
      <c r="M13263" s="1">
        <v>0.37921729806775401</v>
      </c>
      <c r="P13263" t="s">
        <v>13278</v>
      </c>
      <c r="Q13263" s="1">
        <v>0.94762550097100695</v>
      </c>
      <c r="R13263" s="1">
        <v>2.1460071006394101</v>
      </c>
      <c r="S13263" s="1">
        <v>1.4555800847009399</v>
      </c>
      <c r="T13263" s="1">
        <v>2.1720913336074101</v>
      </c>
      <c r="U13263" s="1">
        <v>1.1831259537707799</v>
      </c>
      <c r="V13263" s="1">
        <v>0.54524406792764302</v>
      </c>
    </row>
    <row r="13264" spans="1:22" x14ac:dyDescent="0.35">
      <c r="A13264" t="s">
        <v>13279</v>
      </c>
      <c r="B13264">
        <v>3.3817577193244199</v>
      </c>
      <c r="C13264">
        <v>0.53491462348762697</v>
      </c>
      <c r="D13264">
        <v>2.1927747566039999</v>
      </c>
      <c r="E13264">
        <v>1.70591956268573</v>
      </c>
      <c r="F13264">
        <v>1.38645471278605</v>
      </c>
      <c r="G13264">
        <v>2.8886338661209798</v>
      </c>
      <c r="H13264" s="1">
        <v>5.7585526102796001</v>
      </c>
      <c r="I13264" s="1">
        <v>3.1476817390259301E-3</v>
      </c>
      <c r="J13264" s="1">
        <v>4.2252767321521903E-2</v>
      </c>
      <c r="K13264" s="1">
        <v>4.0141677642739496E-3</v>
      </c>
      <c r="L13264" s="1">
        <v>8.1431408377450904E-3</v>
      </c>
      <c r="M13264" s="1">
        <v>5.2521136681538801E-2</v>
      </c>
      <c r="P13264" t="s">
        <v>13279</v>
      </c>
      <c r="Q13264" s="1">
        <v>7.0019455741838899</v>
      </c>
      <c r="R13264" s="1">
        <v>7.9534980733677804E-2</v>
      </c>
      <c r="S13264" s="1">
        <v>0.16481810456549101</v>
      </c>
      <c r="T13264" s="1">
        <v>3.5257134690439201E-2</v>
      </c>
      <c r="U13264" s="1">
        <v>3.2006670538851603E-2</v>
      </c>
      <c r="V13264" s="1">
        <v>0.138345509772686</v>
      </c>
    </row>
    <row r="13265" spans="1:22" x14ac:dyDescent="0.35">
      <c r="A13265" t="s">
        <v>13280</v>
      </c>
      <c r="B13265">
        <v>9.01417453706265E-4</v>
      </c>
      <c r="C13265">
        <v>1.6336042115333001E-3</v>
      </c>
      <c r="D13265">
        <v>3.6621814767523499E-3</v>
      </c>
      <c r="E13265">
        <v>2.7254013675882399E-3</v>
      </c>
      <c r="F13265">
        <v>3.11594684659241E-3</v>
      </c>
      <c r="G13265">
        <v>2.6485607522230498E-3</v>
      </c>
      <c r="H13265" s="1">
        <v>2.5417059797096199E-3</v>
      </c>
      <c r="I13265" s="1">
        <v>6.6266983979493298E-4</v>
      </c>
      <c r="J13265" s="1">
        <v>4.6947519246135503E-3</v>
      </c>
      <c r="K13265" s="1">
        <v>1.4451003951386199E-3</v>
      </c>
      <c r="L13265" s="1">
        <v>1.7702480082054499E-4</v>
      </c>
      <c r="M13265" s="1">
        <v>1.8364033804733799E-3</v>
      </c>
      <c r="P13265" t="s">
        <v>13280</v>
      </c>
      <c r="Q13265" s="1">
        <v>2.39634199706267E-2</v>
      </c>
      <c r="R13265" s="1">
        <v>9.9932075620627805E-3</v>
      </c>
      <c r="S13265" s="1">
        <v>3.10040571291763E-2</v>
      </c>
      <c r="T13265" s="1">
        <v>8.6044197756428905E-3</v>
      </c>
      <c r="U13265" s="1">
        <v>6.2269787040567404E-4</v>
      </c>
      <c r="V13265" s="1">
        <v>1.6275942326198299E-2</v>
      </c>
    </row>
    <row r="13266" spans="1:22" x14ac:dyDescent="0.35">
      <c r="A13266" t="s">
        <v>13281</v>
      </c>
      <c r="B13266">
        <v>6.8507726481676096E-3</v>
      </c>
      <c r="C13266">
        <v>2.7226736858888399E-2</v>
      </c>
      <c r="D13266">
        <v>1.3602388342223E-2</v>
      </c>
      <c r="E13266">
        <v>2.77990939494E-2</v>
      </c>
      <c r="F13266">
        <v>1.6996073708685899E-2</v>
      </c>
      <c r="G13266">
        <v>2.45937784134997E-2</v>
      </c>
      <c r="H13266" s="1">
        <v>0</v>
      </c>
      <c r="I13266" s="1">
        <v>0</v>
      </c>
      <c r="J13266" s="1">
        <v>0</v>
      </c>
      <c r="K13266" s="1">
        <v>0</v>
      </c>
      <c r="L13266" s="1">
        <v>0.32731885671718902</v>
      </c>
      <c r="M13266" s="1">
        <v>0</v>
      </c>
      <c r="P13266" t="s">
        <v>13281</v>
      </c>
      <c r="Q13266" s="1">
        <v>1.51929463790717E-3</v>
      </c>
      <c r="R13266" s="1">
        <v>2.39563194980957E-3</v>
      </c>
      <c r="S13266" s="1">
        <v>2.68433395057803E-3</v>
      </c>
      <c r="T13266" s="1">
        <v>4.1972779393379999E-3</v>
      </c>
      <c r="U13266" s="1">
        <v>0.680608772353401</v>
      </c>
      <c r="V13266" s="1">
        <v>4.0689855815495703E-2</v>
      </c>
    </row>
    <row r="13267" spans="1:22" x14ac:dyDescent="0.35">
      <c r="A13267" t="s">
        <v>13282</v>
      </c>
      <c r="B13267">
        <v>2.1632216054042899</v>
      </c>
      <c r="C13267">
        <v>2.6034205784469102</v>
      </c>
      <c r="D13267">
        <v>2.3111852910190001</v>
      </c>
      <c r="E13267">
        <v>2.29515133835831</v>
      </c>
      <c r="F13267">
        <v>2.39163083870725</v>
      </c>
      <c r="G13267">
        <v>2.2196830932737801</v>
      </c>
      <c r="H13267" s="1">
        <v>2.0681543843649699</v>
      </c>
      <c r="I13267" s="1">
        <v>3.1662364945401902</v>
      </c>
      <c r="J13267" s="1">
        <v>2.9797229330758799</v>
      </c>
      <c r="K13267" s="1">
        <v>1.2305832698158199</v>
      </c>
      <c r="L13267" s="1">
        <v>0.82104102620568997</v>
      </c>
      <c r="M13267" s="1">
        <v>1.1633615415298899</v>
      </c>
      <c r="P13267" t="s">
        <v>13282</v>
      </c>
      <c r="Q13267" s="1">
        <v>0.35399565063236998</v>
      </c>
      <c r="R13267" s="1">
        <v>0.66735461458980905</v>
      </c>
      <c r="S13267" s="1">
        <v>0.52720318789352505</v>
      </c>
      <c r="T13267" s="1">
        <v>0.30136455604446799</v>
      </c>
      <c r="U13267" s="1">
        <v>0.13686899191516699</v>
      </c>
      <c r="V13267" s="1">
        <v>0.45979537071510201</v>
      </c>
    </row>
    <row r="13268" spans="1:22" x14ac:dyDescent="0.35">
      <c r="A13268" t="s">
        <v>13283</v>
      </c>
      <c r="B13268">
        <v>4.3808888250124502E-2</v>
      </c>
      <c r="C13268">
        <v>5.9898821089554501E-2</v>
      </c>
      <c r="D13268">
        <v>5.0747371892139702E-2</v>
      </c>
      <c r="E13268">
        <v>6.2320844605517699E-2</v>
      </c>
      <c r="F13268">
        <v>5.1838024811491898E-2</v>
      </c>
      <c r="G13268">
        <v>5.6187324529303202E-2</v>
      </c>
      <c r="H13268" s="1">
        <v>3.5742740339666498E-2</v>
      </c>
      <c r="I13268" s="1">
        <v>3.0648480090515601E-2</v>
      </c>
      <c r="J13268" s="1">
        <v>0.11032667022841799</v>
      </c>
      <c r="K13268" s="1">
        <v>4.4958678959868201E-2</v>
      </c>
      <c r="L13268" s="1">
        <v>0.16233174235243999</v>
      </c>
      <c r="M13268" s="1">
        <v>0.12560999122437999</v>
      </c>
      <c r="P13268" t="s">
        <v>13283</v>
      </c>
      <c r="Q13268" s="1">
        <v>2.2513184179897099E-2</v>
      </c>
      <c r="R13268" s="1">
        <v>1.7316996665766301E-2</v>
      </c>
      <c r="S13268" s="1">
        <v>2.7245989598367E-2</v>
      </c>
      <c r="T13268" s="1">
        <v>3.2948631823803302E-2</v>
      </c>
      <c r="U13268" s="1">
        <v>7.9082629541520594E-2</v>
      </c>
      <c r="V13268" s="1">
        <v>7.7310726049441905E-2</v>
      </c>
    </row>
    <row r="13269" spans="1:22" x14ac:dyDescent="0.35">
      <c r="A13269" t="s">
        <v>13284</v>
      </c>
      <c r="B13269">
        <v>0.27835770970449403</v>
      </c>
      <c r="C13269">
        <v>0.362841646539453</v>
      </c>
      <c r="D13269">
        <v>0.38086687358224502</v>
      </c>
      <c r="E13269">
        <v>0.34703444080623602</v>
      </c>
      <c r="F13269">
        <v>0.37363035369594499</v>
      </c>
      <c r="G13269">
        <v>0.34715064145209201</v>
      </c>
      <c r="H13269" s="1">
        <v>0.28784820220211399</v>
      </c>
      <c r="I13269" s="1">
        <v>0.38948419833947201</v>
      </c>
      <c r="J13269" s="1">
        <v>0.316534620147983</v>
      </c>
      <c r="K13269" s="1">
        <v>0.51236837343192698</v>
      </c>
      <c r="L13269" s="1">
        <v>0.47566563980480597</v>
      </c>
      <c r="M13269" s="1">
        <v>0.14415766536716099</v>
      </c>
      <c r="P13269" t="s">
        <v>13284</v>
      </c>
      <c r="Q13269" s="1">
        <v>9.2884149453869996E-2</v>
      </c>
      <c r="R13269" s="1">
        <v>0.15181461899078899</v>
      </c>
      <c r="S13269" s="1">
        <v>0.101736256726907</v>
      </c>
      <c r="T13269" s="1">
        <v>0.16558261470688401</v>
      </c>
      <c r="U13269" s="1">
        <v>0.11557272474729301</v>
      </c>
      <c r="V13269" s="1">
        <v>5.2896812560144502E-2</v>
      </c>
    </row>
    <row r="13270" spans="1:22" x14ac:dyDescent="0.35">
      <c r="A13270" t="s">
        <v>13285</v>
      </c>
      <c r="B13270">
        <v>9.3026281222486504E-2</v>
      </c>
      <c r="C13270">
        <v>0.27117829911452801</v>
      </c>
      <c r="D13270">
        <v>0.154160401211861</v>
      </c>
      <c r="E13270">
        <v>0.18242019820390601</v>
      </c>
      <c r="F13270">
        <v>0.119255783855946</v>
      </c>
      <c r="G13270">
        <v>0.14604920719401401</v>
      </c>
      <c r="H13270" s="1">
        <v>9.7855680218820296E-2</v>
      </c>
      <c r="I13270" s="1">
        <v>0.33746461591556998</v>
      </c>
      <c r="J13270" s="1">
        <v>0.18237305553306499</v>
      </c>
      <c r="K13270" s="1">
        <v>1.28453368456766E-3</v>
      </c>
      <c r="L13270" s="1">
        <v>0.11046347571202</v>
      </c>
      <c r="M13270" s="1">
        <v>1.6527630424260501E-3</v>
      </c>
      <c r="P13270" t="s">
        <v>13285</v>
      </c>
      <c r="Q13270" s="1">
        <v>3.6739306698482403E-2</v>
      </c>
      <c r="R13270" s="1">
        <v>0.14483306302277299</v>
      </c>
      <c r="S13270" s="1">
        <v>4.2278259721603997E-2</v>
      </c>
      <c r="T13270" s="1">
        <v>2.0986389696689999E-3</v>
      </c>
      <c r="U13270" s="1">
        <v>3.7237332650259303E-2</v>
      </c>
      <c r="V13270" s="1">
        <v>2.8482899070847001E-2</v>
      </c>
    </row>
    <row r="13271" spans="1:22" x14ac:dyDescent="0.35">
      <c r="A13271" t="s">
        <v>13286</v>
      </c>
      <c r="B13271">
        <v>1.09972929352164E-2</v>
      </c>
      <c r="C13271">
        <v>1.07091831644961E-2</v>
      </c>
      <c r="D13271">
        <v>1.41255571246162E-2</v>
      </c>
      <c r="E13271">
        <v>1.27185397154118E-2</v>
      </c>
      <c r="F13271">
        <v>2.0395288450423099E-2</v>
      </c>
      <c r="G13271">
        <v>1.04050600980191E-2</v>
      </c>
      <c r="H13271" s="1">
        <v>1.3185099769743599E-2</v>
      </c>
      <c r="I13271" s="1">
        <v>6.62669839794933E-3</v>
      </c>
      <c r="J13271" s="1">
        <v>2.4737731295079099E-2</v>
      </c>
      <c r="K13271" s="1">
        <v>1.10791030293961E-2</v>
      </c>
      <c r="L13271" s="1">
        <v>1.4161984065643599E-3</v>
      </c>
      <c r="M13271" s="1">
        <v>4.0400874370414503E-3</v>
      </c>
      <c r="P13271" t="s">
        <v>13286</v>
      </c>
      <c r="Q13271" s="1">
        <v>2.30656549573179E-2</v>
      </c>
      <c r="R13271" s="1">
        <v>2.6967971092141999E-2</v>
      </c>
      <c r="S13271" s="1">
        <v>4.89890945980491E-2</v>
      </c>
      <c r="T13271" s="1">
        <v>1.8468022933087198E-2</v>
      </c>
      <c r="U13271" s="1">
        <v>4.8570433891642504E-3</v>
      </c>
      <c r="V13271" s="1">
        <v>4.0689855815495703E-2</v>
      </c>
    </row>
    <row r="13272" spans="1:22" x14ac:dyDescent="0.35">
      <c r="A13272" t="s">
        <v>13287</v>
      </c>
      <c r="B13272">
        <v>0.17397356856530899</v>
      </c>
      <c r="C13272">
        <v>0.22108110329417399</v>
      </c>
      <c r="D13272">
        <v>0.20002486446833101</v>
      </c>
      <c r="E13272">
        <v>0.20985590530429399</v>
      </c>
      <c r="F13272">
        <v>0.194321776069309</v>
      </c>
      <c r="G13272">
        <v>0.20431754374292099</v>
      </c>
      <c r="H13272" s="1">
        <v>0.18856281236970701</v>
      </c>
      <c r="I13272" s="1">
        <v>0.21586470031319899</v>
      </c>
      <c r="J13272" s="1">
        <v>0.24141858935416599</v>
      </c>
      <c r="K13272" s="1">
        <v>0.19412515308028799</v>
      </c>
      <c r="L13272" s="1">
        <v>0.26217373001522798</v>
      </c>
      <c r="M13272" s="1">
        <v>8.8514642938817098E-2</v>
      </c>
      <c r="P13272" t="s">
        <v>13287</v>
      </c>
      <c r="Q13272" s="1">
        <v>0.23514537463972299</v>
      </c>
      <c r="R13272" s="1">
        <v>0.31868749595181001</v>
      </c>
      <c r="S13272" s="1">
        <v>0.269507128638034</v>
      </c>
      <c r="T13272" s="1">
        <v>0.19223532962168</v>
      </c>
      <c r="U13272" s="1">
        <v>0.19751976449267999</v>
      </c>
      <c r="V13272" s="1">
        <v>0.34993276001326301</v>
      </c>
    </row>
    <row r="13273" spans="1:22" x14ac:dyDescent="0.35">
      <c r="A13273" t="s">
        <v>13288</v>
      </c>
      <c r="B13273">
        <v>0.245185547408104</v>
      </c>
      <c r="C13273">
        <v>0.33543339810150502</v>
      </c>
      <c r="D13273">
        <v>0.30239155622326602</v>
      </c>
      <c r="E13273">
        <v>0.28489528962522398</v>
      </c>
      <c r="F13273">
        <v>0.28595894014863998</v>
      </c>
      <c r="G13273">
        <v>0.283585183398739</v>
      </c>
      <c r="H13273" s="1">
        <v>0.175854282471159</v>
      </c>
      <c r="I13273" s="1">
        <v>0.30035510488705303</v>
      </c>
      <c r="J13273" s="1">
        <v>0.382622281856004</v>
      </c>
      <c r="K13273" s="1">
        <v>0.44252185433356001</v>
      </c>
      <c r="L13273" s="1">
        <v>0.22128100102568199</v>
      </c>
      <c r="M13273" s="1">
        <v>0.45212251227254702</v>
      </c>
      <c r="P13273" t="s">
        <v>13288</v>
      </c>
      <c r="Q13273" s="1">
        <v>2.8106950801282601E-2</v>
      </c>
      <c r="R13273" s="1">
        <v>6.2697110457873406E-2</v>
      </c>
      <c r="S13273" s="1">
        <v>4.93917446906358E-2</v>
      </c>
      <c r="T13273" s="1">
        <v>0.101154398338046</v>
      </c>
      <c r="U13273" s="1">
        <v>7.4101046578275195E-2</v>
      </c>
      <c r="V13273" s="1">
        <v>9.7655653957189795E-2</v>
      </c>
    </row>
    <row r="13274" spans="1:22" x14ac:dyDescent="0.35">
      <c r="A13274" t="s">
        <v>13289</v>
      </c>
      <c r="B13274">
        <v>0.96704064433608095</v>
      </c>
      <c r="C13274">
        <v>1.3197706913398499</v>
      </c>
      <c r="D13274">
        <v>1.0583704467814301</v>
      </c>
      <c r="E13274">
        <v>1.07253628485823</v>
      </c>
      <c r="F13274">
        <v>1.0293955309560801</v>
      </c>
      <c r="G13274">
        <v>1.0221552674472201</v>
      </c>
      <c r="H13274" s="1">
        <v>0.89753992408495797</v>
      </c>
      <c r="I13274" s="1">
        <v>1.61525773450015</v>
      </c>
      <c r="J13274" s="1">
        <v>1.5377118226926501</v>
      </c>
      <c r="K13274" s="1">
        <v>0.22254546085134799</v>
      </c>
      <c r="L13274" s="1">
        <v>0.14427521266874499</v>
      </c>
      <c r="M13274" s="1">
        <v>0.41465988331088999</v>
      </c>
      <c r="P13274" t="s">
        <v>13289</v>
      </c>
      <c r="Q13274" s="1">
        <v>0.108767684304718</v>
      </c>
      <c r="R13274" s="1">
        <v>0.23395057155568899</v>
      </c>
      <c r="S13274" s="1">
        <v>0.15609401922611199</v>
      </c>
      <c r="T13274" s="1">
        <v>6.0021074532533303E-2</v>
      </c>
      <c r="U13274" s="1">
        <v>2.9764958205391202E-2</v>
      </c>
      <c r="V13274" s="1">
        <v>0.130207538609586</v>
      </c>
    </row>
    <row r="13275" spans="1:22" x14ac:dyDescent="0.35">
      <c r="A13275" t="s">
        <v>13290</v>
      </c>
      <c r="B13275">
        <v>1.9290333509314101E-2</v>
      </c>
      <c r="C13275">
        <v>7.4419747414294999E-3</v>
      </c>
      <c r="D13275">
        <v>1.30792195598298E-2</v>
      </c>
      <c r="E13275">
        <v>1.0174831772329401E-2</v>
      </c>
      <c r="F13275">
        <v>1.5438100285389699E-2</v>
      </c>
      <c r="G13275">
        <v>1.4945449958972901E-2</v>
      </c>
      <c r="H13275" s="1">
        <v>1.77919418579673E-2</v>
      </c>
      <c r="I13275" s="1">
        <v>8.7803753772828595E-3</v>
      </c>
      <c r="J13275" s="1">
        <v>1.08340429029543E-2</v>
      </c>
      <c r="K13275" s="1">
        <v>1.76623381628054E-3</v>
      </c>
      <c r="L13275" s="1">
        <v>1.0621488049232699E-3</v>
      </c>
      <c r="M13275" s="1">
        <v>1.83640338047338E-4</v>
      </c>
      <c r="P13275" t="s">
        <v>13290</v>
      </c>
      <c r="Q13275" s="1">
        <v>3.5220012060575199E-3</v>
      </c>
      <c r="R13275" s="1">
        <v>1.3004859156109101E-3</v>
      </c>
      <c r="S13275" s="1">
        <v>9.3951688270231103E-4</v>
      </c>
      <c r="T13275" s="1">
        <v>4.197277939338E-4</v>
      </c>
      <c r="U13275" s="1">
        <v>6.2269787040567404E-4</v>
      </c>
      <c r="V13275" s="1">
        <v>0</v>
      </c>
    </row>
    <row r="13276" spans="1:22" x14ac:dyDescent="0.35">
      <c r="A13276" t="s">
        <v>13291</v>
      </c>
      <c r="B13276">
        <v>0.23346712050992299</v>
      </c>
      <c r="C13276">
        <v>0.31746375177463898</v>
      </c>
      <c r="D13276">
        <v>0.29890376434064397</v>
      </c>
      <c r="E13276">
        <v>0.31178591645209502</v>
      </c>
      <c r="F13276">
        <v>0.293323905422404</v>
      </c>
      <c r="G13276">
        <v>0.29682798715985398</v>
      </c>
      <c r="H13276" s="1">
        <v>0.26989740372041499</v>
      </c>
      <c r="I13276" s="1">
        <v>0.365959419026752</v>
      </c>
      <c r="J13276" s="1">
        <v>0.322132208981176</v>
      </c>
      <c r="K13276" s="1">
        <v>0.19701535387056501</v>
      </c>
      <c r="L13276" s="1">
        <v>0.107985128500533</v>
      </c>
      <c r="M13276" s="1">
        <v>6.7212363725325894E-2</v>
      </c>
      <c r="P13276" t="s">
        <v>13291</v>
      </c>
      <c r="Q13276" s="1">
        <v>1.0317391768333199</v>
      </c>
      <c r="R13276" s="1">
        <v>1.522184540909</v>
      </c>
      <c r="S13276" s="1">
        <v>1.3092838843944301</v>
      </c>
      <c r="T13276" s="1">
        <v>0.68037875396668901</v>
      </c>
      <c r="U13276" s="1">
        <v>0.52817233367809202</v>
      </c>
      <c r="V13276" s="1">
        <v>0.62662377955863402</v>
      </c>
    </row>
    <row r="13277" spans="1:22" x14ac:dyDescent="0.35">
      <c r="A13277" t="s">
        <v>13292</v>
      </c>
      <c r="B13277">
        <v>0.25636312383406201</v>
      </c>
      <c r="C13277">
        <v>0.25901702331755799</v>
      </c>
      <c r="D13277">
        <v>0.242750315030442</v>
      </c>
      <c r="E13277">
        <v>0.24183394801732999</v>
      </c>
      <c r="F13277">
        <v>0.25055045325554398</v>
      </c>
      <c r="G13277">
        <v>0.246694515778489</v>
      </c>
      <c r="H13277" s="1">
        <v>0.24876947276407901</v>
      </c>
      <c r="I13277" s="1">
        <v>0.29372840648910398</v>
      </c>
      <c r="J13277" s="1">
        <v>0.38208057971085702</v>
      </c>
      <c r="K13277" s="1">
        <v>0.12765053490391201</v>
      </c>
      <c r="L13277" s="1">
        <v>0.112941822923508</v>
      </c>
      <c r="M13277" s="1">
        <v>0.157930690720711</v>
      </c>
      <c r="P13277" t="s">
        <v>13292</v>
      </c>
      <c r="Q13277" s="1">
        <v>3.6808365545659999E-2</v>
      </c>
      <c r="R13277" s="1">
        <v>6.8241287256004105E-2</v>
      </c>
      <c r="S13277" s="1">
        <v>4.8586444505462401E-2</v>
      </c>
      <c r="T13277" s="1">
        <v>3.2738767926836401E-2</v>
      </c>
      <c r="U13277" s="1">
        <v>2.1794425464198599E-2</v>
      </c>
      <c r="V13277" s="1">
        <v>2.03449279077479E-2</v>
      </c>
    </row>
    <row r="13278" spans="1:22" x14ac:dyDescent="0.35">
      <c r="A13278" t="s">
        <v>13293</v>
      </c>
      <c r="B13278">
        <v>3.6056698148250599E-4</v>
      </c>
      <c r="C13278">
        <v>2.5411621068295799E-3</v>
      </c>
      <c r="D13278">
        <v>8.7194797065532205E-4</v>
      </c>
      <c r="E13278">
        <v>1.9986276695647099E-3</v>
      </c>
      <c r="F13278">
        <v>2.8326789514476498E-4</v>
      </c>
      <c r="G13278">
        <v>2.8377436630961199E-3</v>
      </c>
      <c r="H13278" s="1">
        <v>6.3542649492740399E-4</v>
      </c>
      <c r="I13278" s="1">
        <v>0</v>
      </c>
      <c r="J13278" s="1">
        <v>0</v>
      </c>
      <c r="K13278" s="1">
        <v>1.6056671057095801E-4</v>
      </c>
      <c r="L13278" s="1">
        <v>1.7659994129857599</v>
      </c>
      <c r="M13278" s="1">
        <v>1.1018420282840301E-3</v>
      </c>
      <c r="P13278" t="s">
        <v>13293</v>
      </c>
      <c r="Q13278" s="1">
        <v>5.5247077742078801E-4</v>
      </c>
      <c r="R13278" s="1">
        <v>2.7378650854966498E-4</v>
      </c>
      <c r="S13278" s="1">
        <v>2.6843339505780298E-4</v>
      </c>
      <c r="T13278" s="1">
        <v>4.197277939338E-4</v>
      </c>
      <c r="U13278" s="1">
        <v>2.4907914816226898E-2</v>
      </c>
      <c r="V13278" s="1">
        <v>4.0689855815495696E-3</v>
      </c>
    </row>
    <row r="13279" spans="1:22" x14ac:dyDescent="0.35">
      <c r="A13279" t="s">
        <v>13294</v>
      </c>
      <c r="B13279">
        <v>0.12782099493554799</v>
      </c>
      <c r="C13279">
        <v>0.14793193693329401</v>
      </c>
      <c r="D13279">
        <v>0.10027401662536201</v>
      </c>
      <c r="E13279">
        <v>0.13517990783237699</v>
      </c>
      <c r="F13279">
        <v>7.84652069550998E-2</v>
      </c>
      <c r="G13279">
        <v>0.105564064267176</v>
      </c>
      <c r="H13279" s="1">
        <v>0.115171052205592</v>
      </c>
      <c r="I13279" s="1">
        <v>0.18471921784283801</v>
      </c>
      <c r="J13279" s="1">
        <v>0.102562272814634</v>
      </c>
      <c r="K13279" s="1">
        <v>1.2845336845676601E-2</v>
      </c>
      <c r="L13279" s="1">
        <v>5.3107440246163604E-4</v>
      </c>
      <c r="M13279" s="1">
        <v>1.83640338047338E-4</v>
      </c>
      <c r="P13279" t="s">
        <v>13294</v>
      </c>
      <c r="Q13279" s="1">
        <v>8.8257206692970894E-2</v>
      </c>
      <c r="R13279" s="1">
        <v>0.165161711282586</v>
      </c>
      <c r="S13279" s="1">
        <v>3.8251758795736897E-2</v>
      </c>
      <c r="T13279" s="1">
        <v>1.19622421271133E-2</v>
      </c>
      <c r="U13279" s="1">
        <v>2.4907914816226901E-3</v>
      </c>
      <c r="V13279" s="1">
        <v>8.1379711630991496E-3</v>
      </c>
    </row>
    <row r="13280" spans="1:22" x14ac:dyDescent="0.35">
      <c r="A13280" t="s">
        <v>13295</v>
      </c>
      <c r="B13280">
        <v>0.453412979214251</v>
      </c>
      <c r="C13280">
        <v>0.496978703464243</v>
      </c>
      <c r="D13280">
        <v>0.43858982923962703</v>
      </c>
      <c r="E13280">
        <v>0.42098366458012998</v>
      </c>
      <c r="F13280">
        <v>0.447421640381156</v>
      </c>
      <c r="G13280">
        <v>0.461227936708556</v>
      </c>
      <c r="H13280" s="1">
        <v>0.39428214010245399</v>
      </c>
      <c r="I13280" s="1">
        <v>0.53212388135533095</v>
      </c>
      <c r="J13280" s="1">
        <v>0.49294895208442302</v>
      </c>
      <c r="K13280" s="1">
        <v>0.54480284896725995</v>
      </c>
      <c r="L13280" s="1">
        <v>0.46380497814982902</v>
      </c>
      <c r="M13280" s="1">
        <v>0.84915292313089297</v>
      </c>
      <c r="P13280" t="s">
        <v>13295</v>
      </c>
      <c r="Q13280" s="1">
        <v>7.7138732297377596E-2</v>
      </c>
      <c r="R13280" s="1">
        <v>8.4531584514709199E-2</v>
      </c>
      <c r="S13280" s="1">
        <v>5.3820895709089503E-2</v>
      </c>
      <c r="T13280" s="1">
        <v>0.120881604652934</v>
      </c>
      <c r="U13280" s="1">
        <v>9.6393630338798303E-2</v>
      </c>
      <c r="V13280" s="1">
        <v>0.118000581864938</v>
      </c>
    </row>
    <row r="13281" spans="1:22" x14ac:dyDescent="0.35">
      <c r="A13281" t="s">
        <v>13296</v>
      </c>
      <c r="B13281">
        <v>1.0676388321696999</v>
      </c>
      <c r="C13281">
        <v>0.63565354986551403</v>
      </c>
      <c r="D13281">
        <v>0.88310890467971004</v>
      </c>
      <c r="E13281">
        <v>0.78909454262904799</v>
      </c>
      <c r="F13281">
        <v>0.70207947811629901</v>
      </c>
      <c r="G13281">
        <v>0.986588880203084</v>
      </c>
      <c r="H13281" s="1">
        <v>1.4352695954172701</v>
      </c>
      <c r="I13281" s="1">
        <v>0.66813686597324096</v>
      </c>
      <c r="J13281" s="1">
        <v>0.60201165064082995</v>
      </c>
      <c r="K13281" s="1">
        <v>8.7669423971743002E-2</v>
      </c>
      <c r="L13281" s="1">
        <v>1.4693058468105299E-2</v>
      </c>
      <c r="M13281" s="1">
        <v>9.8982142207515403E-2</v>
      </c>
      <c r="P13281" t="s">
        <v>13296</v>
      </c>
      <c r="Q13281" s="1">
        <v>0.243432436301035</v>
      </c>
      <c r="R13281" s="1">
        <v>0.160233554128692</v>
      </c>
      <c r="S13281" s="1">
        <v>0.10428637397995701</v>
      </c>
      <c r="T13281" s="1">
        <v>2.74921705026639E-2</v>
      </c>
      <c r="U13281" s="1">
        <v>1.34502740007626E-2</v>
      </c>
      <c r="V13281" s="1">
        <v>6.9172754886342794E-2</v>
      </c>
    </row>
    <row r="13282" spans="1:22" x14ac:dyDescent="0.35">
      <c r="A13282" t="s">
        <v>13297</v>
      </c>
      <c r="B13282">
        <v>0.54734067789044405</v>
      </c>
      <c r="C13282">
        <v>0.49461905293647301</v>
      </c>
      <c r="D13282">
        <v>0.45637756784099598</v>
      </c>
      <c r="E13282">
        <v>0.46059283112241201</v>
      </c>
      <c r="F13282">
        <v>0.41286295717349503</v>
      </c>
      <c r="G13282">
        <v>0.49528086066570898</v>
      </c>
      <c r="H13282" s="1">
        <v>0.54773763862742197</v>
      </c>
      <c r="I13282" s="1">
        <v>0.596237188355491</v>
      </c>
      <c r="J13282" s="1">
        <v>0.30046412317526699</v>
      </c>
      <c r="K13282" s="1">
        <v>0.48073673144944801</v>
      </c>
      <c r="L13282" s="1">
        <v>0.384851916983866</v>
      </c>
      <c r="M13282" s="1">
        <v>0.51970215667396802</v>
      </c>
      <c r="P13282" t="s">
        <v>13297</v>
      </c>
      <c r="Q13282" s="1">
        <v>0.608753737870531</v>
      </c>
      <c r="R13282" s="1">
        <v>0.75277600525730504</v>
      </c>
      <c r="S13282" s="1">
        <v>0.36131134974780299</v>
      </c>
      <c r="T13282" s="1">
        <v>0.60545734274950602</v>
      </c>
      <c r="U13282" s="1">
        <v>0.32604460494441101</v>
      </c>
      <c r="V13282" s="1">
        <v>0.93179769817485203</v>
      </c>
    </row>
    <row r="13283" spans="1:22" x14ac:dyDescent="0.35">
      <c r="A13283" t="s">
        <v>13298</v>
      </c>
      <c r="B13283">
        <v>2.4338271250069099E-2</v>
      </c>
      <c r="C13283">
        <v>6.3347541091680296E-2</v>
      </c>
      <c r="D13283">
        <v>7.6208252635275101E-2</v>
      </c>
      <c r="E13283">
        <v>6.9770275010258898E-2</v>
      </c>
      <c r="F13283">
        <v>9.8577227510378104E-2</v>
      </c>
      <c r="G13283">
        <v>5.3160397955333998E-2</v>
      </c>
      <c r="H13283" s="1">
        <v>9.5313974239110595E-3</v>
      </c>
      <c r="I13283" s="1">
        <v>7.9520380775392006E-3</v>
      </c>
      <c r="J13283" s="1">
        <v>5.6517590477078501E-2</v>
      </c>
      <c r="K13283" s="1">
        <v>9.3128692131155596E-3</v>
      </c>
      <c r="L13283" s="1">
        <v>1.29228104598998E-2</v>
      </c>
      <c r="M13283" s="1">
        <v>0.105776834715267</v>
      </c>
      <c r="P13283" t="s">
        <v>13298</v>
      </c>
      <c r="Q13283" s="1">
        <v>3.7291777475903201E-3</v>
      </c>
      <c r="R13283" s="1">
        <v>5.5373321354169801E-2</v>
      </c>
      <c r="S13283" s="1">
        <v>3.8385975493265799E-2</v>
      </c>
      <c r="T13283" s="1">
        <v>4.8268696302386904E-3</v>
      </c>
      <c r="U13283" s="1">
        <v>4.4834246669208499E-3</v>
      </c>
      <c r="V13283" s="1">
        <v>0.19124232233283001</v>
      </c>
    </row>
    <row r="13284" spans="1:22" x14ac:dyDescent="0.35">
      <c r="A13284" t="s">
        <v>13299</v>
      </c>
      <c r="B13284">
        <v>0.18983851575053901</v>
      </c>
      <c r="C13284">
        <v>6.2439983196384101E-2</v>
      </c>
      <c r="D13284">
        <v>0.13427998748091999</v>
      </c>
      <c r="E13284">
        <v>0.11228653634463499</v>
      </c>
      <c r="F13284">
        <v>0.108916505683162</v>
      </c>
      <c r="G13284">
        <v>0.160805474242113</v>
      </c>
      <c r="H13284" s="1">
        <v>0.29038990818182397</v>
      </c>
      <c r="I13284" s="1">
        <v>3.7440845948413702E-2</v>
      </c>
      <c r="J13284" s="1">
        <v>0.125494330292554</v>
      </c>
      <c r="K13284" s="1">
        <v>2.8259741060488602E-2</v>
      </c>
      <c r="L13284" s="1">
        <v>4.7973721022367799E-2</v>
      </c>
      <c r="M13284" s="1">
        <v>6.1519513245858401E-2</v>
      </c>
      <c r="P13284" t="s">
        <v>13299</v>
      </c>
      <c r="Q13284" s="1">
        <v>0.31304375425605402</v>
      </c>
      <c r="R13284" s="1">
        <v>3.1622341737486299E-2</v>
      </c>
      <c r="S13284" s="1">
        <v>7.0732199597731096E-2</v>
      </c>
      <c r="T13284" s="1">
        <v>1.00734670544112E-2</v>
      </c>
      <c r="U13284" s="1">
        <v>5.4423793873455903E-2</v>
      </c>
      <c r="V13284" s="1">
        <v>3.6620870233946202E-2</v>
      </c>
    </row>
    <row r="13285" spans="1:22" x14ac:dyDescent="0.35">
      <c r="A13285" t="s">
        <v>13300</v>
      </c>
      <c r="B13285">
        <v>7.9324735926151295E-3</v>
      </c>
      <c r="C13285">
        <v>2.5411621068295799E-3</v>
      </c>
      <c r="D13285">
        <v>5.4060774180629996E-3</v>
      </c>
      <c r="E13285">
        <v>5.2691093106705996E-3</v>
      </c>
      <c r="F13285">
        <v>7.0816973786191201E-3</v>
      </c>
      <c r="G13285">
        <v>4.5403898609537897E-3</v>
      </c>
      <c r="H13285" s="1">
        <v>4.4479854644918302E-3</v>
      </c>
      <c r="I13285" s="1">
        <v>1.9880095193848001E-3</v>
      </c>
      <c r="J13285" s="1">
        <v>1.51676600641361E-2</v>
      </c>
      <c r="K13285" s="1">
        <v>1.38087371091024E-2</v>
      </c>
      <c r="L13285" s="1">
        <v>3.3634712155903601E-3</v>
      </c>
      <c r="M13285" s="1">
        <v>2.75460507071008E-3</v>
      </c>
      <c r="P13285" t="s">
        <v>13300</v>
      </c>
      <c r="Q13285" s="1">
        <v>2.61042442331322E-2</v>
      </c>
      <c r="R13285" s="1">
        <v>7.8713621208028797E-3</v>
      </c>
      <c r="S13285" s="1">
        <v>4.8183794412875701E-2</v>
      </c>
      <c r="T13285" s="1">
        <v>3.7985365351008903E-2</v>
      </c>
      <c r="U13285" s="1">
        <v>9.0913889079228295E-3</v>
      </c>
      <c r="V13285" s="1">
        <v>2.03449279077479E-2</v>
      </c>
    </row>
    <row r="13286" spans="1:22" x14ac:dyDescent="0.35">
      <c r="A13286" t="s">
        <v>13301</v>
      </c>
      <c r="B13286">
        <v>0.829664624391246</v>
      </c>
      <c r="C13286">
        <v>0.95511392900980496</v>
      </c>
      <c r="D13286">
        <v>0.92827580955965605</v>
      </c>
      <c r="E13286">
        <v>0.94153532578948396</v>
      </c>
      <c r="F13286">
        <v>0.83068310251202204</v>
      </c>
      <c r="G13286">
        <v>0.88613275452948204</v>
      </c>
      <c r="H13286" s="1">
        <v>0.90167019630198697</v>
      </c>
      <c r="I13286" s="1">
        <v>0.96816063594039703</v>
      </c>
      <c r="J13286" s="1">
        <v>1.39813323662626</v>
      </c>
      <c r="K13286" s="1">
        <v>0.70280049216908302</v>
      </c>
      <c r="L13286" s="1">
        <v>0.61002746362759996</v>
      </c>
      <c r="M13286" s="1">
        <v>1.245265132299</v>
      </c>
      <c r="P13286" t="s">
        <v>13301</v>
      </c>
      <c r="Q13286" s="1">
        <v>0.36380200693158898</v>
      </c>
      <c r="R13286" s="1">
        <v>0.52888708789081595</v>
      </c>
      <c r="S13286" s="1">
        <v>0.39110745659921903</v>
      </c>
      <c r="T13286" s="1">
        <v>0.38468052314032702</v>
      </c>
      <c r="U13286" s="1">
        <v>0.21271359253057801</v>
      </c>
      <c r="V13286" s="1">
        <v>0.18310435116973101</v>
      </c>
    </row>
    <row r="13287" spans="1:22" x14ac:dyDescent="0.35">
      <c r="A13287" t="s">
        <v>13302</v>
      </c>
      <c r="B13287">
        <v>0.31657780974164001</v>
      </c>
      <c r="C13287">
        <v>0.39732884656071099</v>
      </c>
      <c r="D13287">
        <v>0.32227196995420698</v>
      </c>
      <c r="E13287">
        <v>0.36829257147342398</v>
      </c>
      <c r="F13287">
        <v>0.40167387531527599</v>
      </c>
      <c r="G13287">
        <v>0.31271935167319198</v>
      </c>
      <c r="H13287" s="1">
        <v>0.22668840206535101</v>
      </c>
      <c r="I13287" s="1">
        <v>0.437362094264656</v>
      </c>
      <c r="J13287" s="1">
        <v>0.55542526615812604</v>
      </c>
      <c r="K13287" s="1">
        <v>0.40318301024367498</v>
      </c>
      <c r="L13287" s="1">
        <v>0.19012463608126601</v>
      </c>
      <c r="M13287" s="1">
        <v>0.216511958557812</v>
      </c>
      <c r="P13287" t="s">
        <v>13302</v>
      </c>
      <c r="Q13287" s="1">
        <v>7.1890259911880097E-2</v>
      </c>
      <c r="R13287" s="1">
        <v>0.15003500668521699</v>
      </c>
      <c r="S13287" s="1">
        <v>0.15032270123236999</v>
      </c>
      <c r="T13287" s="1">
        <v>0.149842822434366</v>
      </c>
      <c r="U13287" s="1">
        <v>8.3067895912116899E-2</v>
      </c>
      <c r="V13287" s="1">
        <v>0.122069567446487</v>
      </c>
    </row>
    <row r="13288" spans="1:22" x14ac:dyDescent="0.35">
      <c r="A13288" t="s">
        <v>13303</v>
      </c>
      <c r="B13288">
        <v>0.23490938843585299</v>
      </c>
      <c r="C13288">
        <v>0.178788905373367</v>
      </c>
      <c r="D13288">
        <v>0.24327348381283501</v>
      </c>
      <c r="E13288">
        <v>0.22875202145290599</v>
      </c>
      <c r="F13288">
        <v>0.216841573733317</v>
      </c>
      <c r="G13288">
        <v>0.23988393098705901</v>
      </c>
      <c r="H13288" s="1">
        <v>0.281335080629108</v>
      </c>
      <c r="I13288" s="1">
        <v>0.17792685198493999</v>
      </c>
      <c r="J13288" s="1">
        <v>0.19988809155950801</v>
      </c>
      <c r="K13288" s="1">
        <v>0.193482886238004</v>
      </c>
      <c r="L13288" s="1">
        <v>7.9307110767604397E-2</v>
      </c>
      <c r="M13288" s="1">
        <v>0.145075867057397</v>
      </c>
      <c r="P13288" t="s">
        <v>13303</v>
      </c>
      <c r="Q13288" s="1">
        <v>8.9293089400634906E-2</v>
      </c>
      <c r="R13288" s="1">
        <v>5.5373321354169801E-2</v>
      </c>
      <c r="S13288" s="1">
        <v>5.97264304003612E-2</v>
      </c>
      <c r="T13288" s="1">
        <v>8.2896239301925398E-2</v>
      </c>
      <c r="U13288" s="1">
        <v>4.4585167521046201E-2</v>
      </c>
      <c r="V13288" s="1">
        <v>8.5448697212541003E-2</v>
      </c>
    </row>
    <row r="13289" spans="1:22" x14ac:dyDescent="0.35">
      <c r="A13289" t="s">
        <v>13304</v>
      </c>
      <c r="B13289">
        <v>2.3436853796362902E-3</v>
      </c>
      <c r="C13289">
        <v>1.27058105341479E-3</v>
      </c>
      <c r="D13289">
        <v>1.22072715891745E-3</v>
      </c>
      <c r="E13289">
        <v>1.0901605470353E-3</v>
      </c>
      <c r="F13289">
        <v>8.4980368543429395E-4</v>
      </c>
      <c r="G13289">
        <v>1.5134632869846E-3</v>
      </c>
      <c r="H13289" s="1">
        <v>1.58856623731851E-4</v>
      </c>
      <c r="I13289" s="1">
        <v>1.4910071395386E-3</v>
      </c>
      <c r="J13289" s="1">
        <v>6.3198583600567E-3</v>
      </c>
      <c r="K13289" s="1">
        <v>2.8902007902772398E-3</v>
      </c>
      <c r="L13289" s="1">
        <v>0</v>
      </c>
      <c r="M13289" s="1">
        <v>3.48916642289943E-3</v>
      </c>
      <c r="P13289" t="s">
        <v>13304</v>
      </c>
      <c r="Q13289" s="1">
        <v>2.7623538871039402E-3</v>
      </c>
      <c r="R13289" s="1">
        <v>2.1218454412599099E-3</v>
      </c>
      <c r="S13289" s="1">
        <v>6.4424014813872802E-3</v>
      </c>
      <c r="T13289" s="1">
        <v>8.6044197756428905E-3</v>
      </c>
      <c r="U13289" s="1">
        <v>1.9926331852981598E-3</v>
      </c>
      <c r="V13289" s="1">
        <v>4.0689855815495696E-3</v>
      </c>
    </row>
    <row r="13290" spans="1:22" x14ac:dyDescent="0.35">
      <c r="A13290" t="s">
        <v>13305</v>
      </c>
      <c r="B13290">
        <v>3.9662367963075604E-3</v>
      </c>
      <c r="C13290">
        <v>3.44872000212586E-3</v>
      </c>
      <c r="D13290">
        <v>5.7548566063251299E-3</v>
      </c>
      <c r="E13290">
        <v>3.81556191462354E-3</v>
      </c>
      <c r="F13290">
        <v>6.2318936931848304E-3</v>
      </c>
      <c r="G13290">
        <v>5.8646702370653099E-3</v>
      </c>
      <c r="H13290" s="1">
        <v>1.1119963661229601E-2</v>
      </c>
      <c r="I13290" s="1">
        <v>4.3073539586670597E-3</v>
      </c>
      <c r="J13290" s="1">
        <v>2.7085107257385898E-3</v>
      </c>
      <c r="K13290" s="1">
        <v>1.0436836187112299E-2</v>
      </c>
      <c r="L13290" s="1">
        <v>5.3107440246163604E-4</v>
      </c>
      <c r="M13290" s="1">
        <v>9.1820169023669202E-4</v>
      </c>
      <c r="P13290" t="s">
        <v>13305</v>
      </c>
      <c r="Q13290" s="1">
        <v>3.1076481229919302E-3</v>
      </c>
      <c r="R13290" s="1">
        <v>1.0951460341986599E-3</v>
      </c>
      <c r="S13290" s="1">
        <v>6.7108348764450805E-4</v>
      </c>
      <c r="T13290" s="1">
        <v>6.2959169090069898E-3</v>
      </c>
      <c r="U13290" s="1">
        <v>1.1208561667302101E-3</v>
      </c>
      <c r="V13290" s="1">
        <v>0</v>
      </c>
    </row>
    <row r="13291" spans="1:22" x14ac:dyDescent="0.35">
      <c r="A13291" t="s">
        <v>13306</v>
      </c>
      <c r="B13291">
        <v>0.95820675328975902</v>
      </c>
      <c r="C13291">
        <v>1.20124363021416</v>
      </c>
      <c r="D13291">
        <v>1.2648477262326101</v>
      </c>
      <c r="E13291">
        <v>1.31909426191271</v>
      </c>
      <c r="F13291">
        <v>1.2805125200019101</v>
      </c>
      <c r="G13291">
        <v>1.1089902235379601</v>
      </c>
      <c r="H13291" s="1">
        <v>0.99333046819526505</v>
      </c>
      <c r="I13291" s="1">
        <v>1.1720972791372899</v>
      </c>
      <c r="J13291" s="1">
        <v>1.5680471428209299</v>
      </c>
      <c r="K13291" s="1">
        <v>2.9582810755593298</v>
      </c>
      <c r="L13291" s="1">
        <v>1.84070387893203</v>
      </c>
      <c r="M13291" s="1">
        <v>0.58746544141343604</v>
      </c>
      <c r="P13291" t="s">
        <v>13306</v>
      </c>
      <c r="Q13291" s="1">
        <v>3.42794305620163</v>
      </c>
      <c r="R13291" s="1">
        <v>3.73390040360034</v>
      </c>
      <c r="S13291" s="1">
        <v>5.2973988347682202</v>
      </c>
      <c r="T13291" s="1">
        <v>8.3437688156099998</v>
      </c>
      <c r="U13291" s="1">
        <v>4.61593477374318</v>
      </c>
      <c r="V13291" s="1">
        <v>4.2480209471377499</v>
      </c>
    </row>
    <row r="13292" spans="1:22" x14ac:dyDescent="0.35">
      <c r="A13292" t="s">
        <v>13307</v>
      </c>
      <c r="B13292">
        <v>0.107448960481787</v>
      </c>
      <c r="C13292">
        <v>0.162089840099916</v>
      </c>
      <c r="D13292">
        <v>0.15171894689402601</v>
      </c>
      <c r="E13292">
        <v>0.16861149794145899</v>
      </c>
      <c r="F13292">
        <v>0.156505512067483</v>
      </c>
      <c r="G13292">
        <v>0.147562670480998</v>
      </c>
      <c r="H13292" s="1">
        <v>0.11739504493783801</v>
      </c>
      <c r="I13292" s="1">
        <v>0.114476214824575</v>
      </c>
      <c r="J13292" s="1">
        <v>0.170997310484963</v>
      </c>
      <c r="K13292" s="1">
        <v>0.148684773988707</v>
      </c>
      <c r="L13292" s="1">
        <v>0.25420761397830299</v>
      </c>
      <c r="M13292" s="1">
        <v>0.13938301657793001</v>
      </c>
      <c r="P13292" t="s">
        <v>13307</v>
      </c>
      <c r="Q13292" s="1">
        <v>6.3534139403390597E-3</v>
      </c>
      <c r="R13292" s="1">
        <v>8.6242750193144604E-3</v>
      </c>
      <c r="S13292" s="1">
        <v>8.7240853393785994E-3</v>
      </c>
      <c r="T13292" s="1">
        <v>1.3011561611947799E-2</v>
      </c>
      <c r="U13292" s="1">
        <v>1.9552713130738201E-2</v>
      </c>
      <c r="V13292" s="1">
        <v>0</v>
      </c>
    </row>
    <row r="13293" spans="1:22" x14ac:dyDescent="0.35">
      <c r="A13293" t="s">
        <v>13308</v>
      </c>
      <c r="B13293">
        <v>0.20317949406539201</v>
      </c>
      <c r="C13293">
        <v>0.24213644646504801</v>
      </c>
      <c r="D13293">
        <v>0.234902783294544</v>
      </c>
      <c r="E13293">
        <v>0.21748702913354201</v>
      </c>
      <c r="F13293">
        <v>0.200695303710066</v>
      </c>
      <c r="G13293">
        <v>0.19675022730799799</v>
      </c>
      <c r="H13293" s="1">
        <v>0.18760967262731601</v>
      </c>
      <c r="I13293" s="1">
        <v>0.31708751834187598</v>
      </c>
      <c r="J13293" s="1">
        <v>0.23058454645121201</v>
      </c>
      <c r="K13293" s="1">
        <v>0.370587967997771</v>
      </c>
      <c r="L13293" s="1">
        <v>0.13064430300556301</v>
      </c>
      <c r="M13293" s="1">
        <v>0.100267624573847</v>
      </c>
      <c r="P13293" t="s">
        <v>13308</v>
      </c>
      <c r="Q13293" s="1">
        <v>2.2651301874252301E-2</v>
      </c>
      <c r="R13293" s="1">
        <v>4.8870891776115297E-2</v>
      </c>
      <c r="S13293" s="1">
        <v>2.3085271974971101E-2</v>
      </c>
      <c r="T13293" s="1">
        <v>5.1626518653857298E-2</v>
      </c>
      <c r="U13293" s="1">
        <v>1.85563965380891E-2</v>
      </c>
      <c r="V13293" s="1">
        <v>1.6275942326198299E-2</v>
      </c>
    </row>
    <row r="13294" spans="1:22" x14ac:dyDescent="0.35">
      <c r="A13294" t="s">
        <v>13309</v>
      </c>
      <c r="B13294">
        <v>0.209849983222818</v>
      </c>
      <c r="C13294">
        <v>0.39551373077011898</v>
      </c>
      <c r="D13294">
        <v>0.30082204987608602</v>
      </c>
      <c r="E13294">
        <v>0.326503083837071</v>
      </c>
      <c r="F13294">
        <v>0.29898926332529902</v>
      </c>
      <c r="G13294">
        <v>0.267883001796274</v>
      </c>
      <c r="H13294" s="1">
        <v>0.16648174167098001</v>
      </c>
      <c r="I13294" s="1">
        <v>0.42725637920778298</v>
      </c>
      <c r="J13294" s="1">
        <v>0.39110894879665198</v>
      </c>
      <c r="K13294" s="1">
        <v>0.122191266744499</v>
      </c>
      <c r="L13294" s="1">
        <v>0.19879885132147301</v>
      </c>
      <c r="M13294" s="1">
        <v>0.30190471574982403</v>
      </c>
      <c r="P13294" t="s">
        <v>13309</v>
      </c>
      <c r="Q13294" s="1">
        <v>2.85213038843482E-2</v>
      </c>
      <c r="R13294" s="1">
        <v>9.8152463315055005E-2</v>
      </c>
      <c r="S13294" s="1">
        <v>5.8786913517658898E-2</v>
      </c>
      <c r="T13294" s="1">
        <v>3.1899312338968797E-2</v>
      </c>
      <c r="U13294" s="1">
        <v>7.5221902745005398E-2</v>
      </c>
      <c r="V13294" s="1">
        <v>0.130207538609586</v>
      </c>
    </row>
    <row r="13295" spans="1:22" x14ac:dyDescent="0.35">
      <c r="A13295" t="s">
        <v>13310</v>
      </c>
      <c r="B13295">
        <v>1.8028349074125299E-4</v>
      </c>
      <c r="C13295">
        <v>2.9041852649481E-3</v>
      </c>
      <c r="D13295">
        <v>5.2316878239319295E-4</v>
      </c>
      <c r="E13295">
        <v>7.2677369802353004E-4</v>
      </c>
      <c r="F13295">
        <v>1.6996073708685901E-3</v>
      </c>
      <c r="G13295">
        <v>9.4591455436537301E-4</v>
      </c>
      <c r="H13295" s="1">
        <v>7.9428311865925496E-4</v>
      </c>
      <c r="I13295" s="1">
        <v>1.82234205943607E-3</v>
      </c>
      <c r="J13295" s="1">
        <v>1.6251064354431499E-3</v>
      </c>
      <c r="K13295" s="1">
        <v>9.6340026342574703E-4</v>
      </c>
      <c r="L13295" s="1">
        <v>1.4161984065643599E-3</v>
      </c>
      <c r="M13295" s="1">
        <v>1.1018420282840301E-3</v>
      </c>
      <c r="P13295" t="s">
        <v>13310</v>
      </c>
      <c r="Q13295" s="1">
        <v>1.9336477209727599E-3</v>
      </c>
      <c r="R13295" s="1">
        <v>3.9014577468327299E-3</v>
      </c>
      <c r="S13295" s="1">
        <v>2.9527673456358301E-3</v>
      </c>
      <c r="T13295" s="1">
        <v>8.3945558786759902E-4</v>
      </c>
      <c r="U13295" s="1">
        <v>1.36993531489248E-3</v>
      </c>
      <c r="V13295" s="1">
        <v>0</v>
      </c>
    </row>
    <row r="13296" spans="1:22" x14ac:dyDescent="0.35">
      <c r="A13296" t="s">
        <v>13311</v>
      </c>
      <c r="B13296">
        <v>0.64289092798330805</v>
      </c>
      <c r="C13296">
        <v>0.44669999606482902</v>
      </c>
      <c r="D13296">
        <v>0.54810649435393499</v>
      </c>
      <c r="E13296">
        <v>0.52182351518089498</v>
      </c>
      <c r="F13296">
        <v>0.495435548608194</v>
      </c>
      <c r="G13296">
        <v>0.654194505799092</v>
      </c>
      <c r="H13296" s="1">
        <v>0.850359506836599</v>
      </c>
      <c r="I13296" s="1">
        <v>0.44846181408122099</v>
      </c>
      <c r="J13296" s="1">
        <v>0.63686115531199905</v>
      </c>
      <c r="K13296" s="1">
        <v>9.4252659105152306E-2</v>
      </c>
      <c r="L13296" s="1">
        <v>4.7265621819085599E-2</v>
      </c>
      <c r="M13296" s="1">
        <v>0.72097196717385104</v>
      </c>
      <c r="P13296" t="s">
        <v>13311</v>
      </c>
      <c r="Q13296" s="1">
        <v>8.2110969294164601E-2</v>
      </c>
      <c r="R13296" s="1">
        <v>6.1738857677949503E-2</v>
      </c>
      <c r="S13296" s="1">
        <v>5.3149812221444999E-2</v>
      </c>
      <c r="T13296" s="1">
        <v>1.93074785209548E-2</v>
      </c>
      <c r="U13296" s="1">
        <v>1.0959482519139901E-2</v>
      </c>
      <c r="V13296" s="1">
        <v>7.7310726049441905E-2</v>
      </c>
    </row>
    <row r="13297" spans="1:22" x14ac:dyDescent="0.35">
      <c r="A13297" t="s">
        <v>13312</v>
      </c>
      <c r="B13297">
        <v>0.420961950880826</v>
      </c>
      <c r="C13297">
        <v>0.480279638190791</v>
      </c>
      <c r="D13297">
        <v>0.46788728105364602</v>
      </c>
      <c r="E13297">
        <v>0.46985919577221202</v>
      </c>
      <c r="F13297">
        <v>0.47716476937135599</v>
      </c>
      <c r="G13297">
        <v>0.439471901958152</v>
      </c>
      <c r="H13297" s="1">
        <v>0.43193115992690301</v>
      </c>
      <c r="I13297" s="1">
        <v>0.60071020977410705</v>
      </c>
      <c r="J13297" s="1">
        <v>0.60833150900088595</v>
      </c>
      <c r="K13297" s="1">
        <v>0.22623849519448</v>
      </c>
      <c r="L13297" s="1">
        <v>0.10462165728494199</v>
      </c>
      <c r="M13297" s="1">
        <v>0.54302447960597999</v>
      </c>
      <c r="P13297" t="s">
        <v>13312</v>
      </c>
      <c r="Q13297" s="1">
        <v>0.120231452936199</v>
      </c>
      <c r="R13297" s="1">
        <v>0.20267046295388999</v>
      </c>
      <c r="S13297" s="1">
        <v>0.13757211496712399</v>
      </c>
      <c r="T13297" s="1">
        <v>8.9192156210932405E-2</v>
      </c>
      <c r="U13297" s="1">
        <v>5.6291887484672898E-2</v>
      </c>
      <c r="V13297" s="1">
        <v>0.18310435116973101</v>
      </c>
    </row>
    <row r="13298" spans="1:22" x14ac:dyDescent="0.35">
      <c r="A13298" t="s">
        <v>13313</v>
      </c>
      <c r="B13298">
        <v>1.1969020950311799</v>
      </c>
      <c r="C13298">
        <v>1.2001545607398001</v>
      </c>
      <c r="D13298">
        <v>1.1882906944090701</v>
      </c>
      <c r="E13298">
        <v>1.23951254197913</v>
      </c>
      <c r="F13298">
        <v>1.14171125138097</v>
      </c>
      <c r="G13298">
        <v>1.3015784268067501</v>
      </c>
      <c r="H13298" s="1">
        <v>1.0857850232071999</v>
      </c>
      <c r="I13298" s="1">
        <v>1.1177583522740999</v>
      </c>
      <c r="J13298" s="1">
        <v>1.03410939508699</v>
      </c>
      <c r="K13298" s="1">
        <v>2.0488312268854201</v>
      </c>
      <c r="L13298" s="1">
        <v>2.4358612592907098</v>
      </c>
      <c r="M13298" s="1">
        <v>0.64861767398319903</v>
      </c>
      <c r="P13298" t="s">
        <v>13313</v>
      </c>
      <c r="Q13298" s="1">
        <v>0.14640475601650901</v>
      </c>
      <c r="R13298" s="1">
        <v>0.213758816550151</v>
      </c>
      <c r="S13298" s="1">
        <v>0.14240391607816499</v>
      </c>
      <c r="T13298" s="1">
        <v>0.41280228533389202</v>
      </c>
      <c r="U13298" s="1">
        <v>0.49056138230558999</v>
      </c>
      <c r="V13298" s="1">
        <v>0.118000581864938</v>
      </c>
    </row>
    <row r="13299" spans="1:22" x14ac:dyDescent="0.35">
      <c r="A13299" t="s">
        <v>13314</v>
      </c>
      <c r="B13299">
        <v>0.63838384071477605</v>
      </c>
      <c r="C13299">
        <v>1.0531301817018</v>
      </c>
      <c r="D13299">
        <v>0.82259571551623101</v>
      </c>
      <c r="E13299">
        <v>0.90374309349226001</v>
      </c>
      <c r="F13299">
        <v>0.85122002491001802</v>
      </c>
      <c r="G13299">
        <v>0.85056636728534396</v>
      </c>
      <c r="H13299" s="1">
        <v>0.56171702151582503</v>
      </c>
      <c r="I13299" s="1">
        <v>1.0027851350696799</v>
      </c>
      <c r="J13299" s="1">
        <v>0.75278541437361102</v>
      </c>
      <c r="K13299" s="1">
        <v>0.867702503925456</v>
      </c>
      <c r="L13299" s="1">
        <v>1.96214289229493</v>
      </c>
      <c r="M13299" s="1">
        <v>0.33440905558420297</v>
      </c>
      <c r="P13299" t="s">
        <v>13314</v>
      </c>
      <c r="Q13299" s="1">
        <v>6.2567315542904206E-2</v>
      </c>
      <c r="R13299" s="1">
        <v>0.11868645145628</v>
      </c>
      <c r="S13299" s="1">
        <v>7.7174601079118402E-2</v>
      </c>
      <c r="T13299" s="1">
        <v>0.116894190610563</v>
      </c>
      <c r="U13299" s="1">
        <v>0.16215052545363701</v>
      </c>
      <c r="V13299" s="1">
        <v>4.47588413970453E-2</v>
      </c>
    </row>
    <row r="13300" spans="1:22" x14ac:dyDescent="0.35">
      <c r="A13300" t="s">
        <v>13315</v>
      </c>
      <c r="B13300">
        <v>8.1488137815046296E-2</v>
      </c>
      <c r="C13300">
        <v>0.125787524288064</v>
      </c>
      <c r="D13300">
        <v>0.107947158767129</v>
      </c>
      <c r="E13300">
        <v>0.12246136811696499</v>
      </c>
      <c r="F13300">
        <v>0.116423104904498</v>
      </c>
      <c r="G13300">
        <v>0.11464484398908301</v>
      </c>
      <c r="H13300" s="1">
        <v>6.6560925343645605E-2</v>
      </c>
      <c r="I13300" s="1">
        <v>0.114144879904677</v>
      </c>
      <c r="J13300" s="1">
        <v>0.13813404701266799</v>
      </c>
      <c r="K13300" s="1">
        <v>0.25497993638668098</v>
      </c>
      <c r="L13300" s="1">
        <v>0.44043770444151698</v>
      </c>
      <c r="M13300" s="1">
        <v>9.6962098488994702E-2</v>
      </c>
      <c r="P13300" t="s">
        <v>13315</v>
      </c>
      <c r="Q13300" s="1">
        <v>3.4184129352911298E-2</v>
      </c>
      <c r="R13300" s="1">
        <v>6.5161189034820294E-2</v>
      </c>
      <c r="S13300" s="1">
        <v>5.1270778456040403E-2</v>
      </c>
      <c r="T13300" s="1">
        <v>0.14627513618592899</v>
      </c>
      <c r="U13300" s="1">
        <v>0.14297143104514301</v>
      </c>
      <c r="V13300" s="1">
        <v>5.2896812560144502E-2</v>
      </c>
    </row>
    <row r="13301" spans="1:22" x14ac:dyDescent="0.35">
      <c r="A13301" t="s">
        <v>13316</v>
      </c>
      <c r="B13301">
        <v>8.49135241391301E-2</v>
      </c>
      <c r="C13301">
        <v>0.13086984850172401</v>
      </c>
      <c r="D13301">
        <v>0.10864471714365299</v>
      </c>
      <c r="E13301">
        <v>0.12627693003158799</v>
      </c>
      <c r="F13301">
        <v>9.0645726446324695E-2</v>
      </c>
      <c r="G13301">
        <v>0.11464484398908301</v>
      </c>
      <c r="H13301" s="1">
        <v>5.8776950780784903E-2</v>
      </c>
      <c r="I13301" s="1">
        <v>0.11646422434396</v>
      </c>
      <c r="J13301" s="1">
        <v>5.4892484041635298E-2</v>
      </c>
      <c r="K13301" s="1">
        <v>0.15944274359696101</v>
      </c>
      <c r="L13301" s="1">
        <v>0.383789768178943</v>
      </c>
      <c r="M13301" s="1">
        <v>4.4991882821597898E-2</v>
      </c>
      <c r="P13301" t="s">
        <v>13316</v>
      </c>
      <c r="Q13301" s="1">
        <v>3.3079187798069697E-2</v>
      </c>
      <c r="R13301" s="1">
        <v>7.0363132697264005E-2</v>
      </c>
      <c r="S13301" s="1">
        <v>3.6238508332803399E-2</v>
      </c>
      <c r="T13301" s="1">
        <v>8.2896239301925398E-2</v>
      </c>
      <c r="U13301" s="1">
        <v>0.191043706640461</v>
      </c>
      <c r="V13301" s="1">
        <v>4.0689855815495703E-2</v>
      </c>
    </row>
    <row r="13302" spans="1:22" x14ac:dyDescent="0.35">
      <c r="A13302" t="s">
        <v>13317</v>
      </c>
      <c r="B13302">
        <v>2.3436853796362902E-3</v>
      </c>
      <c r="C13302">
        <v>2.7226736858888402E-3</v>
      </c>
      <c r="D13302">
        <v>6.9755837652425799E-4</v>
      </c>
      <c r="E13302">
        <v>4.1789487636353E-3</v>
      </c>
      <c r="F13302">
        <v>2.1245092135857399E-3</v>
      </c>
      <c r="G13302">
        <v>1.5134632869846E-3</v>
      </c>
      <c r="H13302" s="1">
        <v>0</v>
      </c>
      <c r="I13302" s="1">
        <v>8.6147079173341298E-3</v>
      </c>
      <c r="J13302" s="1">
        <v>0</v>
      </c>
      <c r="K13302" s="1">
        <v>0</v>
      </c>
      <c r="L13302" s="1">
        <v>0</v>
      </c>
      <c r="M13302" s="1">
        <v>0</v>
      </c>
      <c r="P13302" t="s">
        <v>13317</v>
      </c>
      <c r="Q13302" s="1">
        <v>2.7623538871039401E-4</v>
      </c>
      <c r="R13302" s="1">
        <v>5.1334970353062198E-2</v>
      </c>
      <c r="S13302" s="1">
        <v>1.6106003703468201E-3</v>
      </c>
      <c r="T13302" s="1">
        <v>8.3945558786759902E-4</v>
      </c>
      <c r="U13302" s="1">
        <v>2.49079148162269E-4</v>
      </c>
      <c r="V13302" s="1">
        <v>8.1379711630991496E-3</v>
      </c>
    </row>
    <row r="13303" spans="1:22" x14ac:dyDescent="0.35">
      <c r="A13303" t="s">
        <v>13318</v>
      </c>
      <c r="B13303">
        <v>5.4085047222375896E-4</v>
      </c>
      <c r="C13303">
        <v>1.0890694743555399E-3</v>
      </c>
      <c r="D13303">
        <v>2.0926751295727701E-3</v>
      </c>
      <c r="E13303">
        <v>3.6338684901176502E-4</v>
      </c>
      <c r="F13303">
        <v>1.9828752660133501E-3</v>
      </c>
      <c r="G13303">
        <v>1.3242803761115199E-3</v>
      </c>
      <c r="H13303" s="1">
        <v>0</v>
      </c>
      <c r="I13303" s="1">
        <v>1.3253396795898701E-3</v>
      </c>
      <c r="J13303" s="1">
        <v>0</v>
      </c>
      <c r="K13303" s="1">
        <v>3.2113342114191602E-4</v>
      </c>
      <c r="L13303" s="1">
        <v>0</v>
      </c>
      <c r="M13303" s="1">
        <v>0</v>
      </c>
      <c r="P13303" t="s">
        <v>13318</v>
      </c>
      <c r="Q13303" s="2">
        <v>6.9058847177598501E-5</v>
      </c>
      <c r="R13303" s="1">
        <v>6.2970896966422999E-3</v>
      </c>
      <c r="S13303" s="1">
        <v>8.7240853393785994E-3</v>
      </c>
      <c r="T13303" s="1">
        <v>0</v>
      </c>
      <c r="U13303" s="1">
        <v>0</v>
      </c>
      <c r="V13303" s="1">
        <v>0</v>
      </c>
    </row>
    <row r="13304" spans="1:22" x14ac:dyDescent="0.35">
      <c r="A13304" t="s">
        <v>13319</v>
      </c>
      <c r="B13304">
        <v>0.93675301789154997</v>
      </c>
      <c r="C13304">
        <v>1.3921938113844901</v>
      </c>
      <c r="D13304">
        <v>1.1916040966975601</v>
      </c>
      <c r="E13304">
        <v>1.25313954881707</v>
      </c>
      <c r="F13304">
        <v>1.1538917708722001</v>
      </c>
      <c r="G13304">
        <v>1.2056626909941</v>
      </c>
      <c r="H13304" s="1">
        <v>0.890391376017025</v>
      </c>
      <c r="I13304" s="1">
        <v>1.1392951220674401</v>
      </c>
      <c r="J13304" s="1">
        <v>0.94310343470217595</v>
      </c>
      <c r="K13304" s="1">
        <v>1.6716600237542401</v>
      </c>
      <c r="L13304" s="1">
        <v>4.6670818488328596</v>
      </c>
      <c r="M13304" s="1">
        <v>0.370218921503434</v>
      </c>
      <c r="P13304" t="s">
        <v>13319</v>
      </c>
      <c r="Q13304" s="1">
        <v>0.22057395788525</v>
      </c>
      <c r="R13304" s="1">
        <v>0.39213072687025802</v>
      </c>
      <c r="S13304" s="1">
        <v>0.29084758354513002</v>
      </c>
      <c r="T13304" s="1">
        <v>0.48877301603591</v>
      </c>
      <c r="U13304" s="1">
        <v>0.97315223186998701</v>
      </c>
      <c r="V13304" s="1">
        <v>0.26448406280072201</v>
      </c>
    </row>
    <row r="13305" spans="1:22" x14ac:dyDescent="0.35">
      <c r="A13305" t="s">
        <v>13320</v>
      </c>
      <c r="B13305">
        <v>5.5887882129788402E-3</v>
      </c>
      <c r="C13305">
        <v>1.5609995799095999E-2</v>
      </c>
      <c r="D13305">
        <v>8.7194797065532192E-3</v>
      </c>
      <c r="E13305">
        <v>1.74425687525647E-2</v>
      </c>
      <c r="F13305">
        <v>8.6396708019153296E-3</v>
      </c>
      <c r="G13305">
        <v>1.4188718315480599E-2</v>
      </c>
      <c r="H13305" s="1">
        <v>0</v>
      </c>
      <c r="I13305" s="1">
        <v>3.3133491989746698E-4</v>
      </c>
      <c r="J13305" s="1">
        <v>1.44453905372725E-3</v>
      </c>
      <c r="K13305" s="1">
        <v>0</v>
      </c>
      <c r="L13305" s="1">
        <v>0.17861802402793001</v>
      </c>
      <c r="M13305" s="1">
        <v>1.92822354949705E-2</v>
      </c>
      <c r="P13305" t="s">
        <v>13320</v>
      </c>
      <c r="Q13305" s="1">
        <v>2.0717654153279601E-4</v>
      </c>
      <c r="R13305" s="1">
        <v>0</v>
      </c>
      <c r="S13305" s="1">
        <v>0</v>
      </c>
      <c r="T13305" s="1">
        <v>2.098638969669E-4</v>
      </c>
      <c r="U13305" s="1">
        <v>3.5618318187204498E-2</v>
      </c>
      <c r="V13305" s="1">
        <v>4.0689855815495696E-3</v>
      </c>
    </row>
    <row r="13306" spans="1:22" x14ac:dyDescent="0.35">
      <c r="A13306" t="s">
        <v>13321</v>
      </c>
      <c r="B13306">
        <v>9.01417453706265E-4</v>
      </c>
      <c r="C13306">
        <v>3.6302315811851198E-3</v>
      </c>
      <c r="D13306">
        <v>2.7902335060970302E-3</v>
      </c>
      <c r="E13306">
        <v>3.45217506561177E-3</v>
      </c>
      <c r="F13306">
        <v>2.2661431611581198E-3</v>
      </c>
      <c r="G13306">
        <v>2.4593778413499702E-3</v>
      </c>
      <c r="H13306" s="1">
        <v>1.1119963661229599E-3</v>
      </c>
      <c r="I13306" s="1">
        <v>4.9700237984620001E-3</v>
      </c>
      <c r="J13306" s="1">
        <v>1.44453905372725E-3</v>
      </c>
      <c r="K13306" s="1">
        <v>1.0276269476541301E-2</v>
      </c>
      <c r="L13306" s="1">
        <v>1.13295872525149E-2</v>
      </c>
      <c r="M13306" s="1">
        <v>6.0601311555621698E-3</v>
      </c>
      <c r="P13306" t="s">
        <v>13321</v>
      </c>
      <c r="Q13306" s="1">
        <v>5.1103546911422902E-3</v>
      </c>
      <c r="R13306" s="1">
        <v>1.22519462575975E-2</v>
      </c>
      <c r="S13306" s="1">
        <v>1.15426359874855E-2</v>
      </c>
      <c r="T13306" s="1">
        <v>3.88248209388765E-2</v>
      </c>
      <c r="U13306" s="1">
        <v>4.4585167521046201E-2</v>
      </c>
      <c r="V13306" s="1">
        <v>0</v>
      </c>
    </row>
    <row r="13307" spans="1:22" x14ac:dyDescent="0.35">
      <c r="A13307" t="s">
        <v>13322</v>
      </c>
      <c r="B13307">
        <v>3.2521338894814602</v>
      </c>
      <c r="C13307">
        <v>3.37302967365815</v>
      </c>
      <c r="D13307">
        <v>3.5709757190218099</v>
      </c>
      <c r="E13307">
        <v>3.74415639879272</v>
      </c>
      <c r="F13307">
        <v>4.1580894328299998</v>
      </c>
      <c r="G13307">
        <v>3.7410920625150501</v>
      </c>
      <c r="H13307" s="1">
        <v>3.3169263035210501</v>
      </c>
      <c r="I13307" s="1">
        <v>2.18283445228451</v>
      </c>
      <c r="J13307" s="1">
        <v>3.9240903394500601</v>
      </c>
      <c r="K13307" s="1">
        <v>5.4061205782135797</v>
      </c>
      <c r="L13307" s="1">
        <v>9.0942950925538799</v>
      </c>
      <c r="M13307" s="1">
        <v>3.3731057292535098</v>
      </c>
      <c r="P13307" t="s">
        <v>13322</v>
      </c>
      <c r="Q13307" s="1">
        <v>1.88385629215771</v>
      </c>
      <c r="R13307" s="1">
        <v>1.6670176039317699</v>
      </c>
      <c r="S13307" s="1">
        <v>2.2077304576529002</v>
      </c>
      <c r="T13307" s="1">
        <v>2.3506855099262398</v>
      </c>
      <c r="U13307" s="1">
        <v>3.6745401332638798</v>
      </c>
      <c r="V13307" s="1">
        <v>2.05483771868253</v>
      </c>
    </row>
    <row r="13308" spans="1:22" x14ac:dyDescent="0.35">
      <c r="A13308" t="s">
        <v>13323</v>
      </c>
      <c r="B13308">
        <v>7.57190661113262E-3</v>
      </c>
      <c r="C13308">
        <v>9.0755789529627998E-3</v>
      </c>
      <c r="D13308">
        <v>1.3776777936354101E-2</v>
      </c>
      <c r="E13308">
        <v>1.0538218621341199E-2</v>
      </c>
      <c r="F13308">
        <v>1.10474479106458E-2</v>
      </c>
      <c r="G13308">
        <v>8.8915968110345103E-3</v>
      </c>
      <c r="H13308" s="1">
        <v>6.8308348204696003E-3</v>
      </c>
      <c r="I13308" s="1">
        <v>5.3013587183594604E-3</v>
      </c>
      <c r="J13308" s="1">
        <v>9.9312059943748102E-3</v>
      </c>
      <c r="K13308" s="1">
        <v>2.84203077710595E-2</v>
      </c>
      <c r="L13308" s="1">
        <v>9.7363640451299995E-3</v>
      </c>
      <c r="M13308" s="1">
        <v>8.0618108402781594E-2</v>
      </c>
      <c r="P13308" t="s">
        <v>13323</v>
      </c>
      <c r="Q13308" s="1">
        <v>1.5883534850847699E-3</v>
      </c>
      <c r="R13308" s="1">
        <v>3.2854381025959798E-3</v>
      </c>
      <c r="S13308" s="1">
        <v>3.0869840431647401E-3</v>
      </c>
      <c r="T13308" s="1">
        <v>9.44387536351049E-3</v>
      </c>
      <c r="U13308" s="1">
        <v>6.3515182781378699E-3</v>
      </c>
      <c r="V13308" s="1">
        <v>1.6275942326198299E-2</v>
      </c>
    </row>
    <row r="13309" spans="1:22" x14ac:dyDescent="0.35">
      <c r="A13309" t="s">
        <v>13324</v>
      </c>
      <c r="B13309">
        <v>0.35209365741766702</v>
      </c>
      <c r="C13309">
        <v>0.57230600877383397</v>
      </c>
      <c r="D13309">
        <v>0.450971490422933</v>
      </c>
      <c r="E13309">
        <v>0.516191019021213</v>
      </c>
      <c r="F13309">
        <v>0.55407200290316005</v>
      </c>
      <c r="G13309">
        <v>0.44041781651251799</v>
      </c>
      <c r="H13309" s="1">
        <v>0.24892832938781101</v>
      </c>
      <c r="I13309" s="1">
        <v>0.50512008538368802</v>
      </c>
      <c r="J13309" s="1">
        <v>0.814720026302167</v>
      </c>
      <c r="K13309" s="1">
        <v>0.84008502970725196</v>
      </c>
      <c r="L13309" s="1">
        <v>0.87751193766744395</v>
      </c>
      <c r="M13309" s="1">
        <v>0.22055204599485301</v>
      </c>
      <c r="P13309" t="s">
        <v>13324</v>
      </c>
      <c r="Q13309" s="1">
        <v>4.5440721442859801E-2</v>
      </c>
      <c r="R13309" s="1">
        <v>0.111704895488263</v>
      </c>
      <c r="S13309" s="1">
        <v>0.10750757472065001</v>
      </c>
      <c r="T13309" s="1">
        <v>0.18971696285807699</v>
      </c>
      <c r="U13309" s="1">
        <v>0.24509388179167299</v>
      </c>
      <c r="V13309" s="1">
        <v>0.101724639538739</v>
      </c>
    </row>
    <row r="13310" spans="1:22" x14ac:dyDescent="0.35">
      <c r="A13310" t="s">
        <v>13325</v>
      </c>
      <c r="B13310">
        <v>1.25765763141098</v>
      </c>
      <c r="C13310">
        <v>1.8283661358638901</v>
      </c>
      <c r="D13310">
        <v>1.59182821522836</v>
      </c>
      <c r="E13310">
        <v>1.76951226126279</v>
      </c>
      <c r="F13310">
        <v>1.69889920113073</v>
      </c>
      <c r="G13310">
        <v>1.5571645393962801</v>
      </c>
      <c r="H13310" s="1">
        <v>1.0843553135936199</v>
      </c>
      <c r="I13310" s="1">
        <v>1.7441470183402601</v>
      </c>
      <c r="J13310" s="1">
        <v>1.8515379321148999</v>
      </c>
      <c r="K13310" s="1">
        <v>0.78485008127084199</v>
      </c>
      <c r="L13310" s="1">
        <v>3.1007664111726698</v>
      </c>
      <c r="M13310" s="1">
        <v>0.79828454949177996</v>
      </c>
      <c r="P13310" t="s">
        <v>13325</v>
      </c>
      <c r="Q13310" s="1">
        <v>0.126308631487828</v>
      </c>
      <c r="R13310" s="1">
        <v>0.273649615295391</v>
      </c>
      <c r="S13310" s="1">
        <v>0.20978069823767301</v>
      </c>
      <c r="T13310" s="1">
        <v>0.14249758604052501</v>
      </c>
      <c r="U13310" s="1">
        <v>0.39416775196679099</v>
      </c>
      <c r="V13310" s="1">
        <v>0.17903536558818101</v>
      </c>
    </row>
    <row r="13311" spans="1:22" x14ac:dyDescent="0.35">
      <c r="A13311" t="s">
        <v>13326</v>
      </c>
      <c r="B13311">
        <v>0.16369740959305801</v>
      </c>
      <c r="C13311">
        <v>0.23433144856549901</v>
      </c>
      <c r="D13311">
        <v>0.174912762913458</v>
      </c>
      <c r="E13311">
        <v>0.188961161486118</v>
      </c>
      <c r="F13311">
        <v>0.17194361235287201</v>
      </c>
      <c r="G13311">
        <v>0.190696374160059</v>
      </c>
      <c r="H13311" s="1">
        <v>0.15520292138601899</v>
      </c>
      <c r="I13311" s="1">
        <v>0.24204015898509901</v>
      </c>
      <c r="J13311" s="1">
        <v>0.16684426070549699</v>
      </c>
      <c r="K13311" s="1">
        <v>0.15125384135784201</v>
      </c>
      <c r="L13311" s="1">
        <v>0.34909290721811598</v>
      </c>
      <c r="M13311" s="1">
        <v>0.39574492849201398</v>
      </c>
      <c r="P13311" t="s">
        <v>13326</v>
      </c>
      <c r="Q13311" s="1">
        <v>2.5828008844421799E-2</v>
      </c>
      <c r="R13311" s="1">
        <v>4.19577824352362E-2</v>
      </c>
      <c r="S13311" s="1">
        <v>2.5366955832962401E-2</v>
      </c>
      <c r="T13311" s="1">
        <v>3.37880874116709E-2</v>
      </c>
      <c r="U13311" s="1">
        <v>4.64532611322633E-2</v>
      </c>
      <c r="V13311" s="1">
        <v>2.44139134892974E-2</v>
      </c>
    </row>
    <row r="13312" spans="1:22" x14ac:dyDescent="0.35">
      <c r="A13312" t="s">
        <v>13327</v>
      </c>
      <c r="B13312">
        <v>3.29810617962048</v>
      </c>
      <c r="C13312">
        <v>4.5728212112398401</v>
      </c>
      <c r="D13312">
        <v>4.0231679366036603</v>
      </c>
      <c r="E13312">
        <v>4.5014545921332401</v>
      </c>
      <c r="F13312">
        <v>4.8094639577153897</v>
      </c>
      <c r="G13312">
        <v>4.0201368560528401</v>
      </c>
      <c r="H13312" s="1">
        <v>2.9456783738597099</v>
      </c>
      <c r="I13312" s="1">
        <v>4.5527074668511398</v>
      </c>
      <c r="J13312" s="1">
        <v>4.9246142015379002</v>
      </c>
      <c r="K13312" s="1">
        <v>1.8092656947135499</v>
      </c>
      <c r="L13312" s="1">
        <v>9.6703337944239394</v>
      </c>
      <c r="M13312" s="1">
        <v>6.5405342798940103</v>
      </c>
      <c r="P13312" t="s">
        <v>13327</v>
      </c>
      <c r="Q13312" s="1">
        <v>0.55095148278288097</v>
      </c>
      <c r="R13312" s="1">
        <v>0.85400856679354398</v>
      </c>
      <c r="S13312" s="1">
        <v>1.1601691334398201</v>
      </c>
      <c r="T13312" s="1">
        <v>0.49380974956311502</v>
      </c>
      <c r="U13312" s="1">
        <v>1.56944771257046</v>
      </c>
      <c r="V13312" s="1">
        <v>0.53710609676454402</v>
      </c>
    </row>
    <row r="13313" spans="1:22" x14ac:dyDescent="0.35">
      <c r="A13313" t="s">
        <v>13328</v>
      </c>
      <c r="B13313">
        <v>1.3878223117261601</v>
      </c>
      <c r="C13313">
        <v>1.55918446411901</v>
      </c>
      <c r="D13313">
        <v>1.59828063021121</v>
      </c>
      <c r="E13313">
        <v>1.5959950408596699</v>
      </c>
      <c r="F13313">
        <v>1.44735731024218</v>
      </c>
      <c r="G13313">
        <v>1.6148653272125699</v>
      </c>
      <c r="H13313" s="1">
        <v>1.7134275435717501</v>
      </c>
      <c r="I13313" s="1">
        <v>1.42026713414049</v>
      </c>
      <c r="J13313" s="1">
        <v>1.47180472836635</v>
      </c>
      <c r="K13313" s="1">
        <v>1.08992683135566</v>
      </c>
      <c r="L13313" s="1">
        <v>3.8917132212388701</v>
      </c>
      <c r="M13313" s="1">
        <v>1.6035474318293601</v>
      </c>
      <c r="P13313" t="s">
        <v>13328</v>
      </c>
      <c r="Q13313" s="1">
        <v>7.8348643299929099</v>
      </c>
      <c r="R13313" s="1">
        <v>7.0595166763259796</v>
      </c>
      <c r="S13313" s="1">
        <v>6.1386690948793703</v>
      </c>
      <c r="T13313" s="1">
        <v>4.0344235552916796</v>
      </c>
      <c r="U13313" s="1">
        <v>10.052709880255099</v>
      </c>
      <c r="V13313" s="1">
        <v>9.9364627901440592</v>
      </c>
    </row>
    <row r="13314" spans="1:22" x14ac:dyDescent="0.35">
      <c r="A13314" t="s">
        <v>13329</v>
      </c>
      <c r="B13314">
        <v>3.8019985362422801</v>
      </c>
      <c r="C13314">
        <v>2.4623860815178702</v>
      </c>
      <c r="D13314">
        <v>2.7159435389972</v>
      </c>
      <c r="E13314">
        <v>2.6361898961558499</v>
      </c>
      <c r="F13314">
        <v>2.7162558465431501</v>
      </c>
      <c r="G13314">
        <v>3.0172782455146701</v>
      </c>
      <c r="H13314" s="1">
        <v>3.0371797891292598</v>
      </c>
      <c r="I13314" s="1">
        <v>2.1137511214858899</v>
      </c>
      <c r="J13314" s="1">
        <v>2.6357420709070798</v>
      </c>
      <c r="K13314" s="1">
        <v>1.0014545738310601</v>
      </c>
      <c r="L13314" s="1">
        <v>2.57641895114222</v>
      </c>
      <c r="M13314" s="1">
        <v>2.68463810191404</v>
      </c>
      <c r="P13314" t="s">
        <v>13329</v>
      </c>
      <c r="Q13314" s="1">
        <v>0.52664276857636605</v>
      </c>
      <c r="R13314" s="1">
        <v>0.473445319909509</v>
      </c>
      <c r="S13314" s="1">
        <v>0.360103399470043</v>
      </c>
      <c r="T13314" s="1">
        <v>0.242812528790703</v>
      </c>
      <c r="U13314" s="1">
        <v>0.500773627380243</v>
      </c>
      <c r="V13314" s="1">
        <v>0.38655363024720901</v>
      </c>
    </row>
    <row r="13315" spans="1:22" x14ac:dyDescent="0.35">
      <c r="A13315" t="s">
        <v>13330</v>
      </c>
      <c r="B13315">
        <v>7.7521901018738806E-2</v>
      </c>
      <c r="C13315">
        <v>3.3035107388784603E-2</v>
      </c>
      <c r="D13315">
        <v>7.0453396028949997E-2</v>
      </c>
      <c r="E13315">
        <v>6.1048990633976598E-2</v>
      </c>
      <c r="F13315">
        <v>4.7022470594031002E-2</v>
      </c>
      <c r="G13315">
        <v>9.4780638347410406E-2</v>
      </c>
      <c r="H13315" s="1">
        <v>8.0858021479512196E-2</v>
      </c>
      <c r="I13315" s="1">
        <v>1.39160666356936E-2</v>
      </c>
      <c r="J13315" s="1">
        <v>1.1556312429818E-2</v>
      </c>
      <c r="K13315" s="1">
        <v>1.7662338162805401E-2</v>
      </c>
      <c r="L13315" s="1">
        <v>0.199152900923114</v>
      </c>
      <c r="M13315" s="1">
        <v>0.17243827742645099</v>
      </c>
      <c r="P13315" t="s">
        <v>13330</v>
      </c>
      <c r="Q13315" s="1">
        <v>8.2525322377230204E-2</v>
      </c>
      <c r="R13315" s="1">
        <v>2.4846125650882098E-2</v>
      </c>
      <c r="S13315" s="1">
        <v>1.18110693825433E-2</v>
      </c>
      <c r="T13315" s="1">
        <v>2.8331626090531501E-2</v>
      </c>
      <c r="U13315" s="1">
        <v>0.160033352694258</v>
      </c>
      <c r="V13315" s="1">
        <v>3.2551884652396598E-2</v>
      </c>
    </row>
    <row r="13316" spans="1:22" x14ac:dyDescent="0.35">
      <c r="A13316" t="s">
        <v>13331</v>
      </c>
      <c r="B13316">
        <v>0.22733748182471999</v>
      </c>
      <c r="C13316">
        <v>0.42038081710123698</v>
      </c>
      <c r="D13316">
        <v>0.34494261719124503</v>
      </c>
      <c r="E13316">
        <v>0.43279373717301201</v>
      </c>
      <c r="F13316">
        <v>0.31386082782039898</v>
      </c>
      <c r="G13316">
        <v>0.391419442596391</v>
      </c>
      <c r="H13316" s="1">
        <v>0.22875353817386601</v>
      </c>
      <c r="I13316" s="1">
        <v>0.30532512868551498</v>
      </c>
      <c r="J13316" s="1">
        <v>0.30804795320733502</v>
      </c>
      <c r="K13316" s="1">
        <v>0.51445574066934896</v>
      </c>
      <c r="L13316" s="1">
        <v>1.9166475184840499</v>
      </c>
      <c r="M13316" s="1">
        <v>0.105960475053314</v>
      </c>
      <c r="P13316" t="s">
        <v>13331</v>
      </c>
      <c r="Q13316" s="1">
        <v>1.70533917220362</v>
      </c>
      <c r="R13316" s="1">
        <v>2.6781796266328302</v>
      </c>
      <c r="S13316" s="1">
        <v>2.1250529719751001</v>
      </c>
      <c r="T13316" s="1">
        <v>3.3523658901492599</v>
      </c>
      <c r="U13316" s="1">
        <v>9.2273861228194303</v>
      </c>
      <c r="V13316" s="1">
        <v>1.95718206472534</v>
      </c>
    </row>
    <row r="13317" spans="1:22" x14ac:dyDescent="0.35">
      <c r="A13317" t="s">
        <v>13332</v>
      </c>
      <c r="B13317">
        <v>0.93873613628970398</v>
      </c>
      <c r="C13317">
        <v>0.90828394161251702</v>
      </c>
      <c r="D13317">
        <v>0.80044823706158597</v>
      </c>
      <c r="E13317">
        <v>0.91082913704798996</v>
      </c>
      <c r="F13317">
        <v>1.0105582159289499</v>
      </c>
      <c r="G13317">
        <v>0.86343080522471205</v>
      </c>
      <c r="H13317" s="1">
        <v>0.68880232050130596</v>
      </c>
      <c r="I13317" s="1">
        <v>0.99582710175183597</v>
      </c>
      <c r="J13317" s="1">
        <v>1.1800078395134399</v>
      </c>
      <c r="K13317" s="1">
        <v>0.99326567159194501</v>
      </c>
      <c r="L13317" s="1">
        <v>1.02886814236901</v>
      </c>
      <c r="M13317" s="1">
        <v>0.40529422607047599</v>
      </c>
      <c r="P13317" t="s">
        <v>13332</v>
      </c>
      <c r="Q13317" s="1">
        <v>0.12955439730517501</v>
      </c>
      <c r="R13317" s="1">
        <v>0.21683891477133499</v>
      </c>
      <c r="S13317" s="1">
        <v>0.19515107820702299</v>
      </c>
      <c r="T13317" s="1">
        <v>0.21385131100927099</v>
      </c>
      <c r="U13317" s="1">
        <v>0.21507984443812</v>
      </c>
      <c r="V13317" s="1">
        <v>0.122069567446487</v>
      </c>
    </row>
    <row r="13318" spans="1:22" x14ac:dyDescent="0.35">
      <c r="A13318" t="s">
        <v>13333</v>
      </c>
      <c r="B13318">
        <v>2.12229725300603</v>
      </c>
      <c r="C13318">
        <v>2.8925685238883001</v>
      </c>
      <c r="D13318">
        <v>2.4479067328177502</v>
      </c>
      <c r="E13318">
        <v>2.6098443496025001</v>
      </c>
      <c r="F13318">
        <v>2.43213814771295</v>
      </c>
      <c r="G13318">
        <v>2.5914275131393798</v>
      </c>
      <c r="H13318" s="1">
        <v>2.0144608455436002</v>
      </c>
      <c r="I13318" s="1">
        <v>2.38693676294135</v>
      </c>
      <c r="J13318" s="1">
        <v>2.1799899994561298</v>
      </c>
      <c r="K13318" s="1">
        <v>2.4115514260652202</v>
      </c>
      <c r="L13318" s="1">
        <v>9.5667742859439198</v>
      </c>
      <c r="M13318" s="1">
        <v>0.97145738827042005</v>
      </c>
      <c r="P13318" t="s">
        <v>13333</v>
      </c>
      <c r="Q13318" s="1">
        <v>0.491698991904501</v>
      </c>
      <c r="R13318" s="1">
        <v>0.80082553750777097</v>
      </c>
      <c r="S13318" s="1">
        <v>0.60545152255287504</v>
      </c>
      <c r="T13318" s="1">
        <v>0.83924572397063202</v>
      </c>
      <c r="U13318" s="1">
        <v>2.03360670517085</v>
      </c>
      <c r="V13318" s="1">
        <v>0.44758841397045301</v>
      </c>
    </row>
    <row r="13319" spans="1:22" x14ac:dyDescent="0.35">
      <c r="A13319" t="s">
        <v>13334</v>
      </c>
      <c r="B13319">
        <v>6.4361206194627305E-2</v>
      </c>
      <c r="C13319">
        <v>0.191313204328456</v>
      </c>
      <c r="D13319">
        <v>0.10166913337841101</v>
      </c>
      <c r="E13319">
        <v>0.137723615775459</v>
      </c>
      <c r="F13319">
        <v>9.9710299090957202E-2</v>
      </c>
      <c r="G13319">
        <v>0.115023209810829</v>
      </c>
      <c r="H13319" s="1">
        <v>3.0977041627711002E-2</v>
      </c>
      <c r="I13319" s="1">
        <v>0.12623860448093499</v>
      </c>
      <c r="J13319" s="1">
        <v>0.16630255856034901</v>
      </c>
      <c r="K13319" s="1">
        <v>1.2042503292821799E-2</v>
      </c>
      <c r="L13319" s="1">
        <v>9.3115045231606894E-2</v>
      </c>
      <c r="M13319" s="1">
        <v>0.16509266390455701</v>
      </c>
      <c r="P13319" t="s">
        <v>13334</v>
      </c>
      <c r="Q13319" s="1">
        <v>2.8176009648460201E-2</v>
      </c>
      <c r="R13319" s="1">
        <v>0.198016092308545</v>
      </c>
      <c r="S13319" s="1">
        <v>7.7174601079118402E-2</v>
      </c>
      <c r="T13319" s="1">
        <v>2.2875164769392099E-2</v>
      </c>
      <c r="U13319" s="1">
        <v>0.16675848969463899</v>
      </c>
      <c r="V13319" s="1">
        <v>0.26855304838227201</v>
      </c>
    </row>
    <row r="13320" spans="1:22" x14ac:dyDescent="0.35">
      <c r="A13320" t="s">
        <v>13335</v>
      </c>
      <c r="B13320">
        <v>0.30630165076938898</v>
      </c>
      <c r="C13320">
        <v>0.45632010975497</v>
      </c>
      <c r="D13320">
        <v>0.32471342427204197</v>
      </c>
      <c r="E13320">
        <v>0.36829257147342398</v>
      </c>
      <c r="F13320">
        <v>0.32080089125144601</v>
      </c>
      <c r="G13320">
        <v>0.35831243319360301</v>
      </c>
      <c r="H13320" s="1">
        <v>0.28149393725284</v>
      </c>
      <c r="I13320" s="1">
        <v>0.44365745774270798</v>
      </c>
      <c r="J13320" s="1">
        <v>0.26254497301492702</v>
      </c>
      <c r="K13320" s="1">
        <v>0.19476741992257199</v>
      </c>
      <c r="L13320" s="1">
        <v>0.91309392263237399</v>
      </c>
      <c r="M13320" s="1">
        <v>0.23946700081372899</v>
      </c>
      <c r="P13320" t="s">
        <v>13335</v>
      </c>
      <c r="Q13320" s="1">
        <v>6.2152962459838701E-2</v>
      </c>
      <c r="R13320" s="1">
        <v>0.148050054498231</v>
      </c>
      <c r="S13320" s="1">
        <v>7.2074366573020104E-2</v>
      </c>
      <c r="T13320" s="1">
        <v>9.1710522974535205E-2</v>
      </c>
      <c r="U13320" s="1">
        <v>0.236625190754156</v>
      </c>
      <c r="V13320" s="1">
        <v>6.5103769304793196E-2</v>
      </c>
    </row>
    <row r="13321" spans="1:22" x14ac:dyDescent="0.35">
      <c r="A13321" t="s">
        <v>13336</v>
      </c>
      <c r="B13321">
        <v>8.1127570833563797E-2</v>
      </c>
      <c r="C13321">
        <v>0.108362412698376</v>
      </c>
      <c r="D13321">
        <v>0.11596908009715801</v>
      </c>
      <c r="E13321">
        <v>0.13826869604897701</v>
      </c>
      <c r="F13321">
        <v>0.151973225745166</v>
      </c>
      <c r="G13321">
        <v>0.111617917415114</v>
      </c>
      <c r="H13321" s="1">
        <v>8.9118565913568495E-2</v>
      </c>
      <c r="I13321" s="1">
        <v>7.3722019677186307E-2</v>
      </c>
      <c r="J13321" s="1">
        <v>0.16648312594206499</v>
      </c>
      <c r="K13321" s="1">
        <v>4.5761512512723E-2</v>
      </c>
      <c r="L13321" s="1">
        <v>0.25031306836025102</v>
      </c>
      <c r="M13321" s="1">
        <v>0.137179332521362</v>
      </c>
      <c r="P13321" t="s">
        <v>13336</v>
      </c>
      <c r="Q13321" s="1">
        <v>5.6628254685630798E-2</v>
      </c>
      <c r="R13321" s="1">
        <v>8.3231098599098302E-2</v>
      </c>
      <c r="S13321" s="1">
        <v>0.40654237681504302</v>
      </c>
      <c r="T13321" s="1">
        <v>8.3945558786759897E-2</v>
      </c>
      <c r="U13321" s="1">
        <v>0.82632007402832897</v>
      </c>
      <c r="V13321" s="1">
        <v>0.32144986094241601</v>
      </c>
    </row>
    <row r="13322" spans="1:22" x14ac:dyDescent="0.35">
      <c r="A13322" t="s">
        <v>13337</v>
      </c>
      <c r="B13322">
        <v>9.01417453706265E-4</v>
      </c>
      <c r="C13322">
        <v>2.5411621068295799E-3</v>
      </c>
      <c r="D13322">
        <v>4.5341294474076704E-3</v>
      </c>
      <c r="E13322">
        <v>3.9972553391294198E-3</v>
      </c>
      <c r="F13322">
        <v>5.9486257980400602E-3</v>
      </c>
      <c r="G13322">
        <v>1.7026461978576701E-3</v>
      </c>
      <c r="H13322" s="1">
        <v>1.2708529898548099E-3</v>
      </c>
      <c r="I13322" s="1">
        <v>4.9700237984620004E-4</v>
      </c>
      <c r="J13322" s="1">
        <v>7.9449647954998506E-3</v>
      </c>
      <c r="K13322" s="1">
        <v>1.28453368456766E-3</v>
      </c>
      <c r="L13322" s="1">
        <v>1.8056529683695598E-2</v>
      </c>
      <c r="M13322" s="1">
        <v>5.5092101414201504E-3</v>
      </c>
      <c r="P13322" t="s">
        <v>13337</v>
      </c>
      <c r="Q13322" s="1">
        <v>6.9058847177598504E-4</v>
      </c>
      <c r="R13322" s="1">
        <v>1.57427242416058E-3</v>
      </c>
      <c r="S13322" s="1">
        <v>4.9660178085693604E-3</v>
      </c>
      <c r="T13322" s="1">
        <v>1.2591833818014E-3</v>
      </c>
      <c r="U13322" s="1">
        <v>5.9778995558944703E-3</v>
      </c>
      <c r="V13322" s="1">
        <v>4.0689855815495696E-3</v>
      </c>
    </row>
    <row r="13323" spans="1:22" x14ac:dyDescent="0.35">
      <c r="A13323" t="s">
        <v>13338</v>
      </c>
      <c r="B13323">
        <v>0.48081606980692099</v>
      </c>
      <c r="C13323">
        <v>0.22380377698006301</v>
      </c>
      <c r="D13323">
        <v>0.327503657778139</v>
      </c>
      <c r="E13323">
        <v>0.28489528962522398</v>
      </c>
      <c r="F13323">
        <v>0.27746090329429701</v>
      </c>
      <c r="G13323">
        <v>0.38706823564631099</v>
      </c>
      <c r="H13323" s="1">
        <v>0.59968375458773804</v>
      </c>
      <c r="I13323" s="1">
        <v>0.21818404475248199</v>
      </c>
      <c r="J13323" s="1">
        <v>0.117007663351907</v>
      </c>
      <c r="K13323" s="1">
        <v>9.6340026342574703E-4</v>
      </c>
      <c r="L13323" s="1">
        <v>4.0184629786263797E-2</v>
      </c>
      <c r="M13323" s="1">
        <v>2.1485919551538599E-2</v>
      </c>
      <c r="P13323" t="s">
        <v>13338</v>
      </c>
      <c r="Q13323" s="1">
        <v>0.144540167142714</v>
      </c>
      <c r="R13323" s="1">
        <v>5.7632060049704503E-2</v>
      </c>
      <c r="S13323" s="1">
        <v>5.4626195894262902E-2</v>
      </c>
      <c r="T13323" s="1">
        <v>1.6789111757352E-3</v>
      </c>
      <c r="U13323" s="1">
        <v>1.6812842500953201E-2</v>
      </c>
      <c r="V13323" s="1">
        <v>2.03449279077479E-2</v>
      </c>
    </row>
    <row r="13324" spans="1:22" x14ac:dyDescent="0.35">
      <c r="A13324" t="s">
        <v>13339</v>
      </c>
      <c r="B13324">
        <v>0.400950483408546</v>
      </c>
      <c r="C13324">
        <v>0.56613461508581997</v>
      </c>
      <c r="D13324">
        <v>0.47521164400715099</v>
      </c>
      <c r="E13324">
        <v>0.50274570560777698</v>
      </c>
      <c r="F13324">
        <v>0.50704953230912897</v>
      </c>
      <c r="G13324">
        <v>0.44722840130394798</v>
      </c>
      <c r="H13324" s="1">
        <v>0.33868232179630697</v>
      </c>
      <c r="I13324" s="1">
        <v>0.642292742221239</v>
      </c>
      <c r="J13324" s="1">
        <v>0.451237886908048</v>
      </c>
      <c r="K13324" s="1">
        <v>0.49245810132112799</v>
      </c>
      <c r="L13324" s="1">
        <v>1.10817525313661</v>
      </c>
      <c r="M13324" s="1">
        <v>0.156094287340238</v>
      </c>
      <c r="P13324" t="s">
        <v>13339</v>
      </c>
      <c r="Q13324" s="1">
        <v>3.4529423588799298E-2</v>
      </c>
      <c r="R13324" s="1">
        <v>9.2334500008374606E-2</v>
      </c>
      <c r="S13324" s="1">
        <v>7.4758700523598204E-2</v>
      </c>
      <c r="T13324" s="1">
        <v>7.6600322392918405E-2</v>
      </c>
      <c r="U13324" s="1">
        <v>0.11706719963626699</v>
      </c>
      <c r="V13324" s="1">
        <v>6.5103769304793196E-2</v>
      </c>
    </row>
    <row r="13325" spans="1:22" x14ac:dyDescent="0.35">
      <c r="A13325" t="s">
        <v>13340</v>
      </c>
      <c r="B13325">
        <v>3.6777832111215603E-2</v>
      </c>
      <c r="C13325">
        <v>5.7539170561784099E-2</v>
      </c>
      <c r="D13325">
        <v>0.129571468439381</v>
      </c>
      <c r="E13325">
        <v>0.125913543182577</v>
      </c>
      <c r="F13325">
        <v>0.219815886632337</v>
      </c>
      <c r="G13325">
        <v>7.0754408666529905E-2</v>
      </c>
      <c r="H13325" s="1">
        <v>3.3359890983688703E-2</v>
      </c>
      <c r="I13325" s="1">
        <v>1.2922061876001201E-2</v>
      </c>
      <c r="J13325" s="1">
        <v>0.42198597107007202</v>
      </c>
      <c r="K13325" s="1">
        <v>4.1747344748448998E-3</v>
      </c>
      <c r="L13325" s="1">
        <v>5.3107440246163604E-4</v>
      </c>
      <c r="M13325" s="1">
        <v>0.27160405997201398</v>
      </c>
      <c r="P13325" t="s">
        <v>13340</v>
      </c>
      <c r="Q13325" s="1">
        <v>4.5578839137214999E-3</v>
      </c>
      <c r="R13325" s="1">
        <v>5.8179633066803901E-3</v>
      </c>
      <c r="S13325" s="1">
        <v>0.109118175090997</v>
      </c>
      <c r="T13325" s="1">
        <v>3.3578223514704E-3</v>
      </c>
      <c r="U13325" s="1">
        <v>9.9631659264907795E-4</v>
      </c>
      <c r="V13325" s="1">
        <v>2.44139134892974E-2</v>
      </c>
    </row>
    <row r="13326" spans="1:22" x14ac:dyDescent="0.35">
      <c r="A13326" t="s">
        <v>13341</v>
      </c>
      <c r="B13326">
        <v>9.8254502453982803E-2</v>
      </c>
      <c r="C13326">
        <v>0.19875517906988499</v>
      </c>
      <c r="D13326">
        <v>0.158171361876875</v>
      </c>
      <c r="E13326">
        <v>0.15843666616912999</v>
      </c>
      <c r="F13326">
        <v>0.14064250993937599</v>
      </c>
      <c r="G13326">
        <v>0.14850858503536399</v>
      </c>
      <c r="H13326" s="1">
        <v>8.0699164855780395E-2</v>
      </c>
      <c r="I13326" s="1">
        <v>0.18107453372396501</v>
      </c>
      <c r="J13326" s="1">
        <v>0.10490964877694101</v>
      </c>
      <c r="K13326" s="1">
        <v>0.23250059690674699</v>
      </c>
      <c r="L13326" s="1">
        <v>0.52965820405507202</v>
      </c>
      <c r="M13326" s="1">
        <v>5.3255698033728198E-2</v>
      </c>
      <c r="P13326" t="s">
        <v>13341</v>
      </c>
      <c r="Q13326" s="1">
        <v>6.3119786320325E-2</v>
      </c>
      <c r="R13326" s="1">
        <v>0.16906316902941801</v>
      </c>
      <c r="S13326" s="1">
        <v>7.5966650801358296E-2</v>
      </c>
      <c r="T13326" s="1">
        <v>0.171458803821957</v>
      </c>
      <c r="U13326" s="1">
        <v>0.25132086049572999</v>
      </c>
      <c r="V13326" s="1">
        <v>6.5103769304793196E-2</v>
      </c>
    </row>
    <row r="13327" spans="1:22" x14ac:dyDescent="0.35">
      <c r="A13327" t="s">
        <v>13342</v>
      </c>
      <c r="B13327">
        <v>1.1898710388922699E-2</v>
      </c>
      <c r="C13327">
        <v>2.3596505277703302E-2</v>
      </c>
      <c r="D13327">
        <v>1.18584924009124E-2</v>
      </c>
      <c r="E13327">
        <v>2.1258130667188301E-2</v>
      </c>
      <c r="F13327">
        <v>1.8837315027126902E-2</v>
      </c>
      <c r="G13327">
        <v>1.6648096156830602E-2</v>
      </c>
      <c r="H13327" s="1">
        <v>1.03256805425703E-2</v>
      </c>
      <c r="I13327" s="1">
        <v>2.6175458671899899E-2</v>
      </c>
      <c r="J13327" s="1">
        <v>1.37231210104088E-2</v>
      </c>
      <c r="K13327" s="1">
        <v>1.95891386896569E-2</v>
      </c>
      <c r="L13327" s="1">
        <v>4.8504795424829501E-2</v>
      </c>
      <c r="M13327" s="1">
        <v>3.48916642289943E-3</v>
      </c>
      <c r="P13327" t="s">
        <v>13342</v>
      </c>
      <c r="Q13327" s="1">
        <v>1.6297887933913201E-2</v>
      </c>
      <c r="R13327" s="1">
        <v>3.49762264672197E-2</v>
      </c>
      <c r="S13327" s="1">
        <v>2.6574906110722499E-2</v>
      </c>
      <c r="T13327" s="1">
        <v>2.7072442708730101E-2</v>
      </c>
      <c r="U13327" s="1">
        <v>6.3888801503622097E-2</v>
      </c>
      <c r="V13327" s="1">
        <v>3.6620870233946202E-2</v>
      </c>
    </row>
    <row r="13328" spans="1:22" x14ac:dyDescent="0.35">
      <c r="A13328" t="s">
        <v>13343</v>
      </c>
      <c r="B13328">
        <v>1.2088008054201</v>
      </c>
      <c r="C13328">
        <v>1.36750823663243</v>
      </c>
      <c r="D13328">
        <v>1.48858957550277</v>
      </c>
      <c r="E13328">
        <v>1.4828000373925101</v>
      </c>
      <c r="F13328">
        <v>1.4957961203119301</v>
      </c>
      <c r="G13328">
        <v>1.4215203923002799</v>
      </c>
      <c r="H13328" s="1">
        <v>1.3269293780321501</v>
      </c>
      <c r="I13328" s="1">
        <v>1.15834687996154</v>
      </c>
      <c r="J13328" s="1">
        <v>1.5913403350622799</v>
      </c>
      <c r="K13328" s="1">
        <v>1.1955797269113499</v>
      </c>
      <c r="L13328" s="1">
        <v>3.07828426146847</v>
      </c>
      <c r="M13328" s="1">
        <v>1.4610425295046201</v>
      </c>
      <c r="P13328" t="s">
        <v>13343</v>
      </c>
      <c r="Q13328" s="1">
        <v>0.45951756911974101</v>
      </c>
      <c r="R13328" s="1">
        <v>0.48898270426970197</v>
      </c>
      <c r="S13328" s="1">
        <v>0.64491123162637198</v>
      </c>
      <c r="T13328" s="1">
        <v>0.53935021520493198</v>
      </c>
      <c r="U13328" s="1">
        <v>0.86853898964183296</v>
      </c>
      <c r="V13328" s="1">
        <v>0.78124523165751802</v>
      </c>
    </row>
    <row r="13329" spans="1:22" x14ac:dyDescent="0.35">
      <c r="A13329" t="s">
        <v>13344</v>
      </c>
      <c r="B13329">
        <v>3.0648193426013001E-3</v>
      </c>
      <c r="C13329">
        <v>3.44872000212586E-3</v>
      </c>
      <c r="D13329">
        <v>4.1853502591455496E-3</v>
      </c>
      <c r="E13329">
        <v>4.9057224616588296E-3</v>
      </c>
      <c r="F13329">
        <v>5.9486257980400602E-3</v>
      </c>
      <c r="G13329">
        <v>3.02692657396919E-3</v>
      </c>
      <c r="H13329" s="1">
        <v>2.3828493559777701E-3</v>
      </c>
      <c r="I13329" s="1">
        <v>5.3013587183594604E-3</v>
      </c>
      <c r="J13329" s="1">
        <v>4.1530497794658302E-3</v>
      </c>
      <c r="K13329" s="1">
        <v>0</v>
      </c>
      <c r="L13329" s="1">
        <v>0</v>
      </c>
      <c r="M13329" s="1">
        <v>1.83640338047338E-4</v>
      </c>
      <c r="P13329" t="s">
        <v>13344</v>
      </c>
      <c r="Q13329" s="1">
        <v>8.2870616613118196E-4</v>
      </c>
      <c r="R13329" s="1">
        <v>2.3271853226721601E-3</v>
      </c>
      <c r="S13329" s="1">
        <v>2.55011725304913E-3</v>
      </c>
      <c r="T13329" s="1">
        <v>0</v>
      </c>
      <c r="U13329" s="1">
        <v>3.7361872224340401E-4</v>
      </c>
      <c r="V13329" s="1">
        <v>0</v>
      </c>
    </row>
    <row r="13330" spans="1:22" x14ac:dyDescent="0.35">
      <c r="A13330" t="s">
        <v>13345</v>
      </c>
      <c r="B13330">
        <v>0.19452588650981201</v>
      </c>
      <c r="C13330">
        <v>0.36828699391122999</v>
      </c>
      <c r="D13330">
        <v>0.28565015518668402</v>
      </c>
      <c r="E13330">
        <v>0.34739782765524801</v>
      </c>
      <c r="F13330">
        <v>0.31116978281652402</v>
      </c>
      <c r="G13330">
        <v>0.30363857195128502</v>
      </c>
      <c r="H13330" s="1">
        <v>0.13693440965685599</v>
      </c>
      <c r="I13330" s="1">
        <v>0.37043244044536799</v>
      </c>
      <c r="J13330" s="1">
        <v>0.47922583107401401</v>
      </c>
      <c r="K13330" s="1">
        <v>0.194606853212001</v>
      </c>
      <c r="L13330" s="1">
        <v>0.38538299138632698</v>
      </c>
      <c r="M13330" s="1">
        <v>0.17629472452544501</v>
      </c>
      <c r="P13330" t="s">
        <v>13345</v>
      </c>
      <c r="Q13330" s="1">
        <v>1.54691817677821E-2</v>
      </c>
      <c r="R13330" s="1">
        <v>5.58524477441317E-2</v>
      </c>
      <c r="S13330" s="1">
        <v>4.5231027067239797E-2</v>
      </c>
      <c r="T13330" s="1">
        <v>3.5466998587406103E-2</v>
      </c>
      <c r="U13330" s="1">
        <v>6.26434057628108E-2</v>
      </c>
      <c r="V13330" s="1">
        <v>3.2551884652396598E-2</v>
      </c>
    </row>
    <row r="13331" spans="1:22" x14ac:dyDescent="0.35">
      <c r="A13331" t="s">
        <v>13346</v>
      </c>
      <c r="B13331">
        <v>0.59006786519612098</v>
      </c>
      <c r="C13331">
        <v>0.176792278003715</v>
      </c>
      <c r="D13331">
        <v>0.52002976969883397</v>
      </c>
      <c r="E13331">
        <v>0.28453190277621199</v>
      </c>
      <c r="F13331">
        <v>0.38014551528427398</v>
      </c>
      <c r="G13331">
        <v>0.64795146974028095</v>
      </c>
      <c r="H13331" s="1">
        <v>0.76330607703154396</v>
      </c>
      <c r="I13331" s="1">
        <v>2.8163468191284699E-3</v>
      </c>
      <c r="J13331" s="1">
        <v>0.102020570669487</v>
      </c>
      <c r="K13331" s="1">
        <v>1.8304605005089201E-2</v>
      </c>
      <c r="L13331" s="1">
        <v>2.8323968131287302E-3</v>
      </c>
      <c r="M13331" s="1">
        <v>7.7004066550010002</v>
      </c>
      <c r="P13331" t="s">
        <v>13346</v>
      </c>
      <c r="Q13331" s="1">
        <v>7.3202378008254396E-2</v>
      </c>
      <c r="R13331" s="1">
        <v>1.9849521869850701E-3</v>
      </c>
      <c r="S13331" s="1">
        <v>2.2011538394739901E-2</v>
      </c>
      <c r="T13331" s="1">
        <v>2.5183667636028001E-3</v>
      </c>
      <c r="U13331" s="1">
        <v>8.7177701856794299E-4</v>
      </c>
      <c r="V13331" s="1">
        <v>0.76903827491287002</v>
      </c>
    </row>
    <row r="13332" spans="1:22" x14ac:dyDescent="0.35">
      <c r="A13332" t="s">
        <v>13347</v>
      </c>
      <c r="B13332">
        <v>2.4891741566644798</v>
      </c>
      <c r="C13332">
        <v>2.6698538163826</v>
      </c>
      <c r="D13332">
        <v>2.65856936252808</v>
      </c>
      <c r="E13332">
        <v>2.9928540884608998</v>
      </c>
      <c r="F13332">
        <v>3.2530485078424798</v>
      </c>
      <c r="G13332">
        <v>2.9349836792848798</v>
      </c>
      <c r="H13332" s="1">
        <v>2.0028643120111802</v>
      </c>
      <c r="I13332" s="1">
        <v>1.31042960819448</v>
      </c>
      <c r="J13332" s="1">
        <v>3.0521304531439499</v>
      </c>
      <c r="K13332" s="1">
        <v>4.5530296449500796</v>
      </c>
      <c r="L13332" s="1">
        <v>8.0939279431169808</v>
      </c>
      <c r="M13332" s="1">
        <v>1.35085832667622</v>
      </c>
      <c r="P13332" t="s">
        <v>13347</v>
      </c>
      <c r="Q13332" s="1">
        <v>1.3735804703624299</v>
      </c>
      <c r="R13332" s="1">
        <v>0.95195569022718596</v>
      </c>
      <c r="S13332" s="1">
        <v>1.9278886433051401</v>
      </c>
      <c r="T13332" s="1">
        <v>2.90493606181583</v>
      </c>
      <c r="U13332" s="1">
        <v>4.3438158043759003</v>
      </c>
      <c r="V13332" s="1">
        <v>1.0050394386427399</v>
      </c>
    </row>
    <row r="13333" spans="1:22" x14ac:dyDescent="0.35">
      <c r="A13333" t="s">
        <v>13348</v>
      </c>
      <c r="B13333">
        <v>0.64721773176109798</v>
      </c>
      <c r="C13333">
        <v>0.923167891095376</v>
      </c>
      <c r="D13333">
        <v>0.86357727013703101</v>
      </c>
      <c r="E13333">
        <v>0.88829915240926005</v>
      </c>
      <c r="F13333">
        <v>0.76609802241901603</v>
      </c>
      <c r="G13333">
        <v>0.75975857006626801</v>
      </c>
      <c r="H13333" s="1">
        <v>0.68276576879949602</v>
      </c>
      <c r="I13333" s="1">
        <v>1.01554152948573</v>
      </c>
      <c r="J13333" s="1">
        <v>1.07022287143017</v>
      </c>
      <c r="K13333" s="1">
        <v>1.3108666251012999</v>
      </c>
      <c r="L13333" s="1">
        <v>0.605955893208727</v>
      </c>
      <c r="M13333" s="1">
        <v>0.66973631285864399</v>
      </c>
      <c r="P13333" t="s">
        <v>13348</v>
      </c>
      <c r="Q13333" s="1">
        <v>3.1630333184283699</v>
      </c>
      <c r="R13333" s="1">
        <v>5.4345253014565804</v>
      </c>
      <c r="S13333" s="1">
        <v>3.58908870862036</v>
      </c>
      <c r="T13333" s="1">
        <v>4.16265039633846</v>
      </c>
      <c r="U13333" s="1">
        <v>1.6635996305758001</v>
      </c>
      <c r="V13333" s="1">
        <v>5.8593392374313904</v>
      </c>
    </row>
    <row r="13334" spans="1:22" x14ac:dyDescent="0.35">
      <c r="A13334" t="s">
        <v>13349</v>
      </c>
      <c r="B13334">
        <v>1.53240967130065E-2</v>
      </c>
      <c r="C13334">
        <v>1.2705810534147899E-2</v>
      </c>
      <c r="D13334">
        <v>2.6332828713790699E-2</v>
      </c>
      <c r="E13334">
        <v>1.8896116148611801E-2</v>
      </c>
      <c r="F13334">
        <v>1.7845877394120201E-2</v>
      </c>
      <c r="G13334">
        <v>1.5323815780718999E-2</v>
      </c>
      <c r="H13334" s="1">
        <v>1.12788202849614E-2</v>
      </c>
      <c r="I13334" s="1">
        <v>1.17623896563601E-2</v>
      </c>
      <c r="J13334" s="1">
        <v>4.4600143283828698E-2</v>
      </c>
      <c r="K13334" s="1">
        <v>8.0283355285478905E-4</v>
      </c>
      <c r="L13334" s="1">
        <v>3.54049601641091E-4</v>
      </c>
      <c r="M13334" s="1">
        <v>0.109816922152308</v>
      </c>
      <c r="P13334" t="s">
        <v>13349</v>
      </c>
      <c r="Q13334" s="1">
        <v>2.9764363133545E-2</v>
      </c>
      <c r="R13334" s="1">
        <v>4.8049532250466299E-2</v>
      </c>
      <c r="S13334" s="1">
        <v>3.8922842283381498E-2</v>
      </c>
      <c r="T13334" s="1">
        <v>2.7282306605697E-3</v>
      </c>
      <c r="U13334" s="1">
        <v>8.7177701856794299E-4</v>
      </c>
      <c r="V13334" s="1">
        <v>4.8827826978594897E-2</v>
      </c>
    </row>
    <row r="13335" spans="1:22" x14ac:dyDescent="0.35">
      <c r="A13335" t="s">
        <v>13350</v>
      </c>
      <c r="B13335">
        <v>0.83885908241905005</v>
      </c>
      <c r="C13335">
        <v>1.3627889355768901</v>
      </c>
      <c r="D13335">
        <v>1.0979568846491801</v>
      </c>
      <c r="E13335">
        <v>1.19481595955068</v>
      </c>
      <c r="F13335">
        <v>1.3051568268795</v>
      </c>
      <c r="G13335">
        <v>1.09234212738113</v>
      </c>
      <c r="H13335" s="1">
        <v>0.59491805587578195</v>
      </c>
      <c r="I13335" s="1">
        <v>1.3114236129541701</v>
      </c>
      <c r="J13335" s="1">
        <v>0.91475435577277797</v>
      </c>
      <c r="K13335" s="1">
        <v>1.47143333567226</v>
      </c>
      <c r="L13335" s="1">
        <v>2.4240005976357302</v>
      </c>
      <c r="M13335" s="1">
        <v>8.0801748740828905E-2</v>
      </c>
      <c r="P13335" t="s">
        <v>13350</v>
      </c>
      <c r="Q13335" s="1">
        <v>0.199234774107372</v>
      </c>
      <c r="R13335" s="1">
        <v>0.60582109679327201</v>
      </c>
      <c r="S13335" s="1">
        <v>0.44533100240089502</v>
      </c>
      <c r="T13335" s="1">
        <v>0.60860530120400902</v>
      </c>
      <c r="U13335" s="1">
        <v>0.97427308803671697</v>
      </c>
      <c r="V13335" s="1">
        <v>0.18717333675128001</v>
      </c>
    </row>
    <row r="13336" spans="1:22" x14ac:dyDescent="0.35">
      <c r="A13336" t="s">
        <v>13351</v>
      </c>
      <c r="B13336">
        <v>0.19704985538018899</v>
      </c>
      <c r="C13336">
        <v>0.28134294754184702</v>
      </c>
      <c r="D13336">
        <v>0.22234673251710699</v>
      </c>
      <c r="E13336">
        <v>0.260548370741436</v>
      </c>
      <c r="F13336">
        <v>0.20310308081879599</v>
      </c>
      <c r="G13336">
        <v>0.26618035559841602</v>
      </c>
      <c r="H13336" s="1">
        <v>0.16505203205739299</v>
      </c>
      <c r="I13336" s="1">
        <v>0.27318564145546098</v>
      </c>
      <c r="J13336" s="1">
        <v>0.12856397578172499</v>
      </c>
      <c r="K13336" s="1">
        <v>8.9114524366881595E-2</v>
      </c>
      <c r="L13336" s="1">
        <v>0.52895010485178995</v>
      </c>
      <c r="M13336" s="1">
        <v>0.11973350040686501</v>
      </c>
      <c r="P13336" t="s">
        <v>13351</v>
      </c>
      <c r="Q13336" s="1">
        <v>3.82586013363896E-2</v>
      </c>
      <c r="R13336" s="1">
        <v>6.3039343593560407E-2</v>
      </c>
      <c r="S13336" s="1">
        <v>4.4291510184537503E-2</v>
      </c>
      <c r="T13336" s="1">
        <v>6.2749305193102997E-2</v>
      </c>
      <c r="U13336" s="1">
        <v>0.32629368409257298</v>
      </c>
      <c r="V13336" s="1">
        <v>3.6620870233946202E-2</v>
      </c>
    </row>
    <row r="13337" spans="1:22" x14ac:dyDescent="0.35">
      <c r="A13337" t="s">
        <v>13352</v>
      </c>
      <c r="B13337">
        <v>0.218143023796916</v>
      </c>
      <c r="C13337">
        <v>0.353403044428371</v>
      </c>
      <c r="D13337">
        <v>0.25042345717220799</v>
      </c>
      <c r="E13337">
        <v>0.32087058767738902</v>
      </c>
      <c r="F13337">
        <v>0.26117299932347299</v>
      </c>
      <c r="G13337">
        <v>0.31971911937549602</v>
      </c>
      <c r="H13337" s="1">
        <v>0.111040779988564</v>
      </c>
      <c r="I13337" s="1">
        <v>0.245353508184074</v>
      </c>
      <c r="J13337" s="1">
        <v>0.13759234486752001</v>
      </c>
      <c r="K13337" s="1">
        <v>0.46500119381349397</v>
      </c>
      <c r="L13337" s="1">
        <v>1.2584693090332599</v>
      </c>
      <c r="M13337" s="1">
        <v>0.117529816350297</v>
      </c>
      <c r="P13337" t="s">
        <v>13352</v>
      </c>
      <c r="Q13337" s="1">
        <v>7.0647200662683304E-2</v>
      </c>
      <c r="R13337" s="1">
        <v>0.12703693996704499</v>
      </c>
      <c r="S13337" s="1">
        <v>0.12522417879446501</v>
      </c>
      <c r="T13337" s="1">
        <v>0.20902444137903201</v>
      </c>
      <c r="U13337" s="1">
        <v>0.89668493338416999</v>
      </c>
      <c r="V13337" s="1">
        <v>6.5103769304793196E-2</v>
      </c>
    </row>
    <row r="13338" spans="1:22" x14ac:dyDescent="0.35">
      <c r="A13338" t="s">
        <v>13353</v>
      </c>
      <c r="B13338">
        <v>2.19945858704329E-2</v>
      </c>
      <c r="C13338">
        <v>3.6846850549029003E-2</v>
      </c>
      <c r="D13338">
        <v>2.4588932772480102E-2</v>
      </c>
      <c r="E13338">
        <v>4.54233561264707E-2</v>
      </c>
      <c r="F13338">
        <v>2.81851555669041E-2</v>
      </c>
      <c r="G13338">
        <v>4.14310574812033E-2</v>
      </c>
      <c r="H13338" s="1">
        <v>3.65370234583257E-3</v>
      </c>
      <c r="I13338" s="1">
        <v>1.02713825168215E-2</v>
      </c>
      <c r="J13338" s="1">
        <v>2.04041141338973E-2</v>
      </c>
      <c r="K13338" s="1">
        <v>1.7020071320521499E-2</v>
      </c>
      <c r="L13338" s="1">
        <v>0.25420761397830299</v>
      </c>
      <c r="M13338" s="1">
        <v>8.9983765643195796E-3</v>
      </c>
      <c r="P13338" t="s">
        <v>13353</v>
      </c>
      <c r="Q13338" s="1">
        <v>4.6960016080767001E-3</v>
      </c>
      <c r="R13338" s="1">
        <v>1.7933016310003099E-2</v>
      </c>
      <c r="S13338" s="1">
        <v>1.31532363578324E-2</v>
      </c>
      <c r="T13338" s="1">
        <v>1.5529928375550599E-2</v>
      </c>
      <c r="U13338" s="1">
        <v>0.36029298781672298</v>
      </c>
      <c r="V13338" s="1">
        <v>4.0689855815495703E-2</v>
      </c>
    </row>
    <row r="13339" spans="1:22" x14ac:dyDescent="0.35">
      <c r="A13339" t="s">
        <v>13354</v>
      </c>
      <c r="B13339">
        <v>3.3532729277873E-2</v>
      </c>
      <c r="C13339">
        <v>7.6416374783946805E-2</v>
      </c>
      <c r="D13339">
        <v>5.49327221512853E-2</v>
      </c>
      <c r="E13339">
        <v>6.7408260491682498E-2</v>
      </c>
      <c r="F13339">
        <v>7.0675339838618803E-2</v>
      </c>
      <c r="G13339">
        <v>5.8079153638033898E-2</v>
      </c>
      <c r="H13339" s="1">
        <v>1.3185099769743599E-2</v>
      </c>
      <c r="I13339" s="1">
        <v>9.0785768051905802E-2</v>
      </c>
      <c r="J13339" s="1">
        <v>8.7033477987066593E-2</v>
      </c>
      <c r="K13339" s="1">
        <v>1.1560803161109001E-2</v>
      </c>
      <c r="L13339" s="1">
        <v>0.17295323040167301</v>
      </c>
      <c r="M13339" s="1">
        <v>2.0200437185207199E-3</v>
      </c>
      <c r="P13339" t="s">
        <v>13354</v>
      </c>
      <c r="Q13339" s="1">
        <v>4.7650604552543002E-3</v>
      </c>
      <c r="R13339" s="1">
        <v>4.94184647932146E-2</v>
      </c>
      <c r="S13339" s="1">
        <v>5.63710129621387E-2</v>
      </c>
      <c r="T13339" s="1">
        <v>8.6044197756428905E-3</v>
      </c>
      <c r="U13339" s="1">
        <v>7.8958089967439402E-2</v>
      </c>
      <c r="V13339" s="1">
        <v>2.44139134892974E-2</v>
      </c>
    </row>
    <row r="13340" spans="1:22" x14ac:dyDescent="0.35">
      <c r="A13340" t="s">
        <v>13355</v>
      </c>
      <c r="B13340">
        <v>0.103843290666962</v>
      </c>
      <c r="C13340">
        <v>0.170983907473819</v>
      </c>
      <c r="D13340">
        <v>0.17090180224844301</v>
      </c>
      <c r="E13340">
        <v>0.162615614932765</v>
      </c>
      <c r="F13340">
        <v>0.14942381468886301</v>
      </c>
      <c r="G13340">
        <v>0.22058727407800499</v>
      </c>
      <c r="H13340" s="1">
        <v>5.2422685831510904E-3</v>
      </c>
      <c r="I13340" s="1">
        <v>1.15967221964113E-3</v>
      </c>
      <c r="J13340" s="1">
        <v>2.7626809402533599E-2</v>
      </c>
      <c r="K13340" s="1">
        <v>0.55668478554951095</v>
      </c>
      <c r="L13340" s="1">
        <v>2.43798555690055</v>
      </c>
      <c r="M13340" s="1">
        <v>1.4652662572797099</v>
      </c>
      <c r="P13340" t="s">
        <v>13355</v>
      </c>
      <c r="Q13340" s="1">
        <v>3.2112363937583301E-2</v>
      </c>
      <c r="R13340" s="1">
        <v>2.54621452951189E-2</v>
      </c>
      <c r="S13340" s="1">
        <v>8.8046153578959396E-2</v>
      </c>
      <c r="T13340" s="1">
        <v>2.12487195678986</v>
      </c>
      <c r="U13340" s="1">
        <v>3.7252277399148999</v>
      </c>
      <c r="V13340" s="1">
        <v>7.4177607151648699</v>
      </c>
    </row>
    <row r="13341" spans="1:22" x14ac:dyDescent="0.35">
      <c r="A13341" t="s">
        <v>13356</v>
      </c>
      <c r="B13341">
        <v>8.4372673666906303E-2</v>
      </c>
      <c r="C13341">
        <v>8.7851604264679903E-2</v>
      </c>
      <c r="D13341">
        <v>9.9750847842968796E-2</v>
      </c>
      <c r="E13341">
        <v>8.8484697734364806E-2</v>
      </c>
      <c r="F13341">
        <v>9.2203699869620903E-2</v>
      </c>
      <c r="G13341">
        <v>9.7240016188760395E-2</v>
      </c>
      <c r="H13341" s="1">
        <v>6.9738057818282601E-2</v>
      </c>
      <c r="I13341" s="1">
        <v>3.9097520547900999E-2</v>
      </c>
      <c r="J13341" s="1">
        <v>6.8976739815476001E-2</v>
      </c>
      <c r="K13341" s="1">
        <v>0.165544278598658</v>
      </c>
      <c r="L13341" s="1">
        <v>0.16481008956392801</v>
      </c>
      <c r="M13341" s="1">
        <v>4.35227601172192E-2</v>
      </c>
      <c r="P13341" t="s">
        <v>13356</v>
      </c>
      <c r="Q13341" s="1">
        <v>2.12010660835227E-2</v>
      </c>
      <c r="R13341" s="1">
        <v>2.2587386955347399E-2</v>
      </c>
      <c r="S13341" s="1">
        <v>2.4964305740375701E-2</v>
      </c>
      <c r="T13341" s="1">
        <v>6.9045222102110004E-2</v>
      </c>
      <c r="U13341" s="1">
        <v>0.122048782599512</v>
      </c>
      <c r="V13341" s="1">
        <v>1.6275942326198299E-2</v>
      </c>
    </row>
    <row r="13342" spans="1:22" x14ac:dyDescent="0.35">
      <c r="A13342" t="s">
        <v>13357</v>
      </c>
      <c r="B13342">
        <v>2.5239688703775401E-3</v>
      </c>
      <c r="C13342">
        <v>2.7226736858888402E-3</v>
      </c>
      <c r="D13342">
        <v>2.7902335060970302E-3</v>
      </c>
      <c r="E13342">
        <v>1.8169342450588301E-3</v>
      </c>
      <c r="F13342">
        <v>3.11594684659241E-3</v>
      </c>
      <c r="G13342">
        <v>2.4593778413499702E-3</v>
      </c>
      <c r="H13342" s="1">
        <v>7.9428311865925496E-4</v>
      </c>
      <c r="I13342" s="1">
        <v>4.14168649871833E-3</v>
      </c>
      <c r="J13342" s="1">
        <v>2.7085107257385898E-3</v>
      </c>
      <c r="K13342" s="1">
        <v>3.2113342114191601E-3</v>
      </c>
      <c r="L13342" s="1">
        <v>2.3013224106670899E-3</v>
      </c>
      <c r="M13342" s="1">
        <v>0</v>
      </c>
      <c r="P13342" t="s">
        <v>13357</v>
      </c>
      <c r="Q13342" s="1">
        <v>2.1408242625055498E-3</v>
      </c>
      <c r="R13342" s="1">
        <v>1.6358743885842499E-2</v>
      </c>
      <c r="S13342" s="1">
        <v>2.9527673456358301E-3</v>
      </c>
      <c r="T13342" s="1">
        <v>4.8268696302386904E-3</v>
      </c>
      <c r="U13342" s="1">
        <v>1.8680936112170201E-3</v>
      </c>
      <c r="V13342" s="1">
        <v>4.0689855815495696E-3</v>
      </c>
    </row>
    <row r="13343" spans="1:22" x14ac:dyDescent="0.35">
      <c r="A13343" t="s">
        <v>13358</v>
      </c>
      <c r="B13343">
        <v>1.5098742349579899</v>
      </c>
      <c r="C13343">
        <v>2.8096177322582201</v>
      </c>
      <c r="D13343">
        <v>2.1151713872156801</v>
      </c>
      <c r="E13343">
        <v>2.3876332914318001</v>
      </c>
      <c r="F13343">
        <v>2.1552437802089401</v>
      </c>
      <c r="G13343">
        <v>2.25127663938959</v>
      </c>
      <c r="H13343" s="1">
        <v>1.2876917919703801</v>
      </c>
      <c r="I13343" s="1">
        <v>2.7409681248517899</v>
      </c>
      <c r="J13343" s="1">
        <v>2.4598694411157802</v>
      </c>
      <c r="K13343" s="1">
        <v>0.71837546309446598</v>
      </c>
      <c r="L13343" s="1">
        <v>5.5226427111985599</v>
      </c>
      <c r="M13343" s="1">
        <v>1.85844022103907</v>
      </c>
      <c r="P13343" t="s">
        <v>13358</v>
      </c>
      <c r="Q13343" s="1">
        <v>1.7043723483431299</v>
      </c>
      <c r="R13343" s="1">
        <v>3.69166883465655</v>
      </c>
      <c r="S13343" s="1">
        <v>3.1598637099229299</v>
      </c>
      <c r="T13343" s="1">
        <v>1.1641150364753901</v>
      </c>
      <c r="U13343" s="1">
        <v>6.2719374903000302</v>
      </c>
      <c r="V13343" s="1">
        <v>3.3324991912891</v>
      </c>
    </row>
    <row r="13344" spans="1:22" x14ac:dyDescent="0.35">
      <c r="A13344" t="s">
        <v>13359</v>
      </c>
      <c r="B13344">
        <v>3.4614430222320601E-2</v>
      </c>
      <c r="C13344">
        <v>6.4799633724154398E-2</v>
      </c>
      <c r="D13344">
        <v>4.4294956909290403E-2</v>
      </c>
      <c r="E13344">
        <v>7.0860435557294196E-2</v>
      </c>
      <c r="F13344">
        <v>5.1271489021202397E-2</v>
      </c>
      <c r="G13344">
        <v>7.4538066883991394E-2</v>
      </c>
      <c r="H13344" s="1">
        <v>2.3828493559777701E-3</v>
      </c>
      <c r="I13344" s="1">
        <v>4.9700237984620004E-4</v>
      </c>
      <c r="J13344" s="1">
        <v>3.3404965617442599E-2</v>
      </c>
      <c r="K13344" s="1">
        <v>2.4887840138498499E-2</v>
      </c>
      <c r="L13344" s="1">
        <v>0.63569605974657895</v>
      </c>
      <c r="M13344" s="1">
        <v>9.1820169023669202E-3</v>
      </c>
      <c r="P13344" t="s">
        <v>13359</v>
      </c>
      <c r="Q13344" s="1">
        <v>2.7623538871039401E-4</v>
      </c>
      <c r="R13344" s="1">
        <v>6.8446627137416305E-4</v>
      </c>
      <c r="S13344" s="1">
        <v>5.10023450609826E-3</v>
      </c>
      <c r="T13344" s="1">
        <v>6.0860530120400904E-3</v>
      </c>
      <c r="U13344" s="1">
        <v>8.1573421023143203E-2</v>
      </c>
      <c r="V13344" s="1">
        <v>4.0689855815495696E-3</v>
      </c>
    </row>
    <row r="13345" spans="1:22" x14ac:dyDescent="0.35">
      <c r="A13345" t="s">
        <v>13360</v>
      </c>
      <c r="B13345">
        <v>0.91980636976187202</v>
      </c>
      <c r="C13345">
        <v>1.31414383238901</v>
      </c>
      <c r="D13345">
        <v>1.08976057372502</v>
      </c>
      <c r="E13345">
        <v>1.2202530389815101</v>
      </c>
      <c r="F13345">
        <v>1.2887272889611101</v>
      </c>
      <c r="G13345">
        <v>1.09101784700502</v>
      </c>
      <c r="H13345" s="1">
        <v>0.66815095941616598</v>
      </c>
      <c r="I13345" s="1">
        <v>1.21616482348365</v>
      </c>
      <c r="J13345" s="1">
        <v>1.28238954494636</v>
      </c>
      <c r="K13345" s="1">
        <v>1.8293365335349201</v>
      </c>
      <c r="L13345" s="1">
        <v>5.3870417137700199</v>
      </c>
      <c r="M13345" s="1">
        <v>0.31494317975118502</v>
      </c>
      <c r="P13345" t="s">
        <v>13360</v>
      </c>
      <c r="Q13345" s="1">
        <v>0.253169733753076</v>
      </c>
      <c r="R13345" s="1">
        <v>0.47816813718199003</v>
      </c>
      <c r="S13345" s="1">
        <v>0.50908393372712402</v>
      </c>
      <c r="T13345" s="1">
        <v>0.64847944162771998</v>
      </c>
      <c r="U13345" s="1">
        <v>0.95048602938722004</v>
      </c>
      <c r="V13345" s="1">
        <v>0.21565623582212701</v>
      </c>
    </row>
    <row r="13346" spans="1:22" x14ac:dyDescent="0.35">
      <c r="A13346" t="s">
        <v>13361</v>
      </c>
      <c r="B13346">
        <v>3.5335564185285599E-2</v>
      </c>
      <c r="C13346">
        <v>4.1203128446451097E-2</v>
      </c>
      <c r="D13346">
        <v>3.5052308420343903E-2</v>
      </c>
      <c r="E13346">
        <v>3.6520378325682397E-2</v>
      </c>
      <c r="F13346">
        <v>3.4133781364944202E-2</v>
      </c>
      <c r="G13346">
        <v>3.9539228372472597E-2</v>
      </c>
      <c r="H13346" s="1">
        <v>1.66799454918444E-2</v>
      </c>
      <c r="I13346" s="1">
        <v>4.2245202286926999E-2</v>
      </c>
      <c r="J13346" s="1">
        <v>2.0945816279045099E-2</v>
      </c>
      <c r="K13346" s="1">
        <v>1.6859504609950601E-2</v>
      </c>
      <c r="L13346" s="1">
        <v>6.8508597917551095E-2</v>
      </c>
      <c r="M13346" s="1">
        <v>7.3456135218935396E-3</v>
      </c>
      <c r="P13346" t="s">
        <v>13361</v>
      </c>
      <c r="Q13346" s="1">
        <v>1.49167109903613E-2</v>
      </c>
      <c r="R13346" s="1">
        <v>2.54621452951189E-2</v>
      </c>
      <c r="S13346" s="1">
        <v>1.7582387376286101E-2</v>
      </c>
      <c r="T13346" s="1">
        <v>2.4134348151193499E-2</v>
      </c>
      <c r="U13346" s="1">
        <v>0.121301545155025</v>
      </c>
      <c r="V13346" s="1">
        <v>2.03449279077479E-2</v>
      </c>
    </row>
    <row r="13347" spans="1:22" x14ac:dyDescent="0.35">
      <c r="A13347" t="s">
        <v>13362</v>
      </c>
      <c r="B13347">
        <v>0.727984735613179</v>
      </c>
      <c r="C13347">
        <v>1.30924301975441</v>
      </c>
      <c r="D13347">
        <v>1.02366691754935</v>
      </c>
      <c r="E13347">
        <v>1.15011937712224</v>
      </c>
      <c r="F13347">
        <v>1.08194172550543</v>
      </c>
      <c r="G13347">
        <v>0.97258934479847703</v>
      </c>
      <c r="H13347" s="1">
        <v>0.64591103209370604</v>
      </c>
      <c r="I13347" s="1">
        <v>1.30231190265699</v>
      </c>
      <c r="J13347" s="1">
        <v>1.36057522122935</v>
      </c>
      <c r="K13347" s="1">
        <v>0.59329399555968898</v>
      </c>
      <c r="L13347" s="1">
        <v>1.72793908080934</v>
      </c>
      <c r="M13347" s="1">
        <v>0.44642966179308002</v>
      </c>
      <c r="P13347" t="s">
        <v>13362</v>
      </c>
      <c r="Q13347" s="1">
        <v>0.21270124930700299</v>
      </c>
      <c r="R13347" s="1">
        <v>0.53189873948486199</v>
      </c>
      <c r="S13347" s="1">
        <v>0.40909249406809201</v>
      </c>
      <c r="T13347" s="1">
        <v>0.23252919783932499</v>
      </c>
      <c r="U13347" s="1">
        <v>0.62743037422075698</v>
      </c>
      <c r="V13347" s="1">
        <v>0.26041507721917301</v>
      </c>
    </row>
    <row r="13348" spans="1:22" x14ac:dyDescent="0.35">
      <c r="A13348" t="s">
        <v>13363</v>
      </c>
      <c r="B13348">
        <v>0.14747189542634501</v>
      </c>
      <c r="C13348">
        <v>0.134681591661968</v>
      </c>
      <c r="D13348">
        <v>0.155381128370778</v>
      </c>
      <c r="E13348">
        <v>0.15898174644264701</v>
      </c>
      <c r="F13348">
        <v>0.17732570236062301</v>
      </c>
      <c r="G13348">
        <v>0.17518337546846699</v>
      </c>
      <c r="H13348" s="1">
        <v>0.17855484507460101</v>
      </c>
      <c r="I13348" s="1">
        <v>0.134853312398269</v>
      </c>
      <c r="J13348" s="1">
        <v>0.14734298348017899</v>
      </c>
      <c r="K13348" s="1">
        <v>8.4939789892036696E-2</v>
      </c>
      <c r="L13348" s="1">
        <v>7.0632895527397599E-2</v>
      </c>
      <c r="M13348" s="1">
        <v>2.0200437185207199E-3</v>
      </c>
      <c r="P13348" t="s">
        <v>13363</v>
      </c>
      <c r="Q13348" s="1">
        <v>0.37340118668927502</v>
      </c>
      <c r="R13348" s="1">
        <v>6.7967500747454404E-2</v>
      </c>
      <c r="S13348" s="1">
        <v>0.21031756502778901</v>
      </c>
      <c r="T13348" s="1">
        <v>3.5466998587406103E-2</v>
      </c>
      <c r="U13348" s="1">
        <v>6.5632355540757997E-2</v>
      </c>
      <c r="V13348" s="1">
        <v>0.150552466517334</v>
      </c>
    </row>
    <row r="13349" spans="1:22" x14ac:dyDescent="0.35">
      <c r="A13349" t="s">
        <v>13364</v>
      </c>
      <c r="B13349">
        <v>0.232926270037699</v>
      </c>
      <c r="C13349">
        <v>0.27807573911877997</v>
      </c>
      <c r="D13349">
        <v>0.32663170980748402</v>
      </c>
      <c r="E13349">
        <v>0.33722299588291799</v>
      </c>
      <c r="F13349">
        <v>0.41612053796766002</v>
      </c>
      <c r="G13349">
        <v>0.262775063202701</v>
      </c>
      <c r="H13349" s="1">
        <v>0.24066778495375399</v>
      </c>
      <c r="I13349" s="1">
        <v>0.221994396331303</v>
      </c>
      <c r="J13349" s="1">
        <v>0.59803916824308001</v>
      </c>
      <c r="K13349" s="1">
        <v>3.2113342114191601E-3</v>
      </c>
      <c r="L13349" s="1">
        <v>3.3634712155903601E-3</v>
      </c>
      <c r="M13349" s="1">
        <v>7.3456135218935396E-4</v>
      </c>
      <c r="P13349" t="s">
        <v>13364</v>
      </c>
      <c r="Q13349" s="1">
        <v>0.29211892356124203</v>
      </c>
      <c r="R13349" s="1">
        <v>0.29302001077527901</v>
      </c>
      <c r="S13349" s="1">
        <v>0.665849036440881</v>
      </c>
      <c r="T13349" s="1">
        <v>2.05666619027562E-2</v>
      </c>
      <c r="U13349" s="1">
        <v>1.3325734426681401E-2</v>
      </c>
      <c r="V13349" s="1">
        <v>0.134276524191136</v>
      </c>
    </row>
    <row r="13350" spans="1:22" x14ac:dyDescent="0.35">
      <c r="A13350" t="s">
        <v>13365</v>
      </c>
      <c r="B13350">
        <v>0.13845772088928199</v>
      </c>
      <c r="C13350">
        <v>0.51585590768640599</v>
      </c>
      <c r="D13350">
        <v>0.20996507133380199</v>
      </c>
      <c r="E13350">
        <v>0.27817263291850602</v>
      </c>
      <c r="F13350">
        <v>0.13228610703260499</v>
      </c>
      <c r="G13350">
        <v>0.214344238019194</v>
      </c>
      <c r="H13350" s="1">
        <v>2.2239927322459199E-3</v>
      </c>
      <c r="I13350" s="1">
        <v>0.76472099512335301</v>
      </c>
      <c r="J13350" s="1">
        <v>7.5838300320680398E-3</v>
      </c>
      <c r="K13350" s="1">
        <v>3.3719009219901198E-3</v>
      </c>
      <c r="L13350" s="1">
        <v>1.23917360574382E-3</v>
      </c>
      <c r="M13350" s="1">
        <v>0</v>
      </c>
      <c r="P13350" t="s">
        <v>13365</v>
      </c>
      <c r="Q13350" s="1">
        <v>6.2152962459838701E-4</v>
      </c>
      <c r="R13350" s="1">
        <v>7.8918961089441006E-2</v>
      </c>
      <c r="S13350" s="1">
        <v>3.0869840431647401E-3</v>
      </c>
      <c r="T13350" s="1">
        <v>2.3085028666358998E-3</v>
      </c>
      <c r="U13350" s="1">
        <v>2.6153310557038298E-3</v>
      </c>
      <c r="V13350" s="1">
        <v>4.0689855815495696E-3</v>
      </c>
    </row>
    <row r="13351" spans="1:22" x14ac:dyDescent="0.35">
      <c r="A13351" t="s">
        <v>13366</v>
      </c>
      <c r="B13351">
        <v>4.4232554453366397</v>
      </c>
      <c r="C13351">
        <v>6.5549276545669102</v>
      </c>
      <c r="D13351">
        <v>6.6203521619975998</v>
      </c>
      <c r="E13351">
        <v>7.5393686498715997</v>
      </c>
      <c r="F13351">
        <v>7.0107387708853599</v>
      </c>
      <c r="G13351">
        <v>7.1707890537330199</v>
      </c>
      <c r="H13351" s="1">
        <v>4.2734020350105304</v>
      </c>
      <c r="I13351" s="1">
        <v>3.4694079462463701</v>
      </c>
      <c r="J13351" s="1">
        <v>7.8044833725248797</v>
      </c>
      <c r="K13351" s="1">
        <v>7.7894122632183098</v>
      </c>
      <c r="L13351" s="1">
        <v>35.6313748843586</v>
      </c>
      <c r="M13351" s="1">
        <v>3.03961487535955</v>
      </c>
      <c r="P13351" t="s">
        <v>13366</v>
      </c>
      <c r="Q13351" s="1">
        <v>27.442190338351001</v>
      </c>
      <c r="R13351" s="1">
        <v>21.106201944093701</v>
      </c>
      <c r="S13351" s="1">
        <v>50.211674495839802</v>
      </c>
      <c r="T13351" s="1">
        <v>39.304150079548897</v>
      </c>
      <c r="U13351" s="1">
        <v>148.436850253693</v>
      </c>
      <c r="V13351" s="1">
        <v>38.390878961920201</v>
      </c>
    </row>
    <row r="13352" spans="1:22" x14ac:dyDescent="0.35">
      <c r="A13352" t="s">
        <v>13367</v>
      </c>
      <c r="B13352">
        <v>0.23256570305621599</v>
      </c>
      <c r="C13352">
        <v>0.25538679173637302</v>
      </c>
      <c r="D13352">
        <v>0.25094662595460199</v>
      </c>
      <c r="E13352">
        <v>0.261820224712977</v>
      </c>
      <c r="F13352">
        <v>0.274628224342849</v>
      </c>
      <c r="G13352">
        <v>0.24612696704587</v>
      </c>
      <c r="H13352" s="1">
        <v>0.16759373803710301</v>
      </c>
      <c r="I13352" s="1">
        <v>0.15489907505206599</v>
      </c>
      <c r="J13352" s="1">
        <v>0.23383475932209799</v>
      </c>
      <c r="K13352" s="1">
        <v>0.55829045265522104</v>
      </c>
      <c r="L13352" s="1">
        <v>1.31564831969829</v>
      </c>
      <c r="M13352" s="1">
        <v>0.17556016317325601</v>
      </c>
      <c r="P13352" t="s">
        <v>13367</v>
      </c>
      <c r="Q13352" s="1">
        <v>4.4612015276728603E-2</v>
      </c>
      <c r="R13352" s="1">
        <v>4.08626364010376E-2</v>
      </c>
      <c r="S13352" s="1">
        <v>6.8182082344681996E-2</v>
      </c>
      <c r="T13352" s="1">
        <v>0.20377784395486001</v>
      </c>
      <c r="U13352" s="1">
        <v>0.225416629086854</v>
      </c>
      <c r="V13352" s="1">
        <v>5.6965798141694002E-2</v>
      </c>
    </row>
    <row r="13353" spans="1:22" x14ac:dyDescent="0.35">
      <c r="A13353" t="s">
        <v>13368</v>
      </c>
      <c r="B13353">
        <v>0.12169135625034599</v>
      </c>
      <c r="C13353">
        <v>0.31800828651181701</v>
      </c>
      <c r="D13353">
        <v>0.19427000786200599</v>
      </c>
      <c r="E13353">
        <v>0.29725044249162402</v>
      </c>
      <c r="F13353">
        <v>0.22392327111193699</v>
      </c>
      <c r="G13353">
        <v>0.284152732131358</v>
      </c>
      <c r="H13353" s="1">
        <v>4.5591851011041302E-2</v>
      </c>
      <c r="I13353" s="1">
        <v>0.18024619642422199</v>
      </c>
      <c r="J13353" s="1">
        <v>0.14499560751787199</v>
      </c>
      <c r="K13353" s="1">
        <v>0.22993152953761201</v>
      </c>
      <c r="L13353" s="1">
        <v>1.50772022858859</v>
      </c>
      <c r="M13353" s="1">
        <v>7.2537933528698695E-2</v>
      </c>
      <c r="P13353" t="s">
        <v>13368</v>
      </c>
      <c r="Q13353" s="1">
        <v>4.7305310316654997E-2</v>
      </c>
      <c r="R13353" s="1">
        <v>0.18056220238850401</v>
      </c>
      <c r="S13353" s="1">
        <v>0.141330182497933</v>
      </c>
      <c r="T13353" s="1">
        <v>0.24784926231790899</v>
      </c>
      <c r="U13353" s="1">
        <v>1.0707912579496</v>
      </c>
      <c r="V13353" s="1">
        <v>0.23600116372987501</v>
      </c>
    </row>
    <row r="13354" spans="1:22" x14ac:dyDescent="0.35">
      <c r="A13354" t="s">
        <v>13369</v>
      </c>
      <c r="B13354">
        <v>3.9662367963075602E-2</v>
      </c>
      <c r="C13354">
        <v>1.16167410597924E-2</v>
      </c>
      <c r="D13354">
        <v>3.8714489897096298E-2</v>
      </c>
      <c r="E13354">
        <v>2.47103057328E-2</v>
      </c>
      <c r="F13354">
        <v>3.5833388735812703E-2</v>
      </c>
      <c r="G13354">
        <v>3.7458216352868799E-2</v>
      </c>
      <c r="H13354" s="1">
        <v>4.4956424516113799E-2</v>
      </c>
      <c r="I13354" s="1">
        <v>0</v>
      </c>
      <c r="J13354" s="1">
        <v>2.23903553327723E-2</v>
      </c>
      <c r="K13354" s="1">
        <v>7.0649352651221506E-2</v>
      </c>
      <c r="L13354" s="1">
        <v>7.0809920328218203E-3</v>
      </c>
      <c r="M13354" s="1">
        <v>2.6444208678816701E-2</v>
      </c>
      <c r="P13354" t="s">
        <v>13369</v>
      </c>
      <c r="Q13354" s="1">
        <v>5.3382488868283701E-2</v>
      </c>
      <c r="R13354" s="1">
        <v>6.4339829509171397E-3</v>
      </c>
      <c r="S13354" s="1">
        <v>4.1338742838901703E-2</v>
      </c>
      <c r="T13354" s="1">
        <v>4.4281282260015903E-2</v>
      </c>
      <c r="U13354" s="1">
        <v>2.6402389705200601E-2</v>
      </c>
      <c r="V13354" s="1">
        <v>2.44139134892974E-2</v>
      </c>
    </row>
    <row r="13355" spans="1:22" x14ac:dyDescent="0.35">
      <c r="A13355" t="s">
        <v>13370</v>
      </c>
      <c r="B13355">
        <v>5.4085047222375896E-4</v>
      </c>
      <c r="C13355">
        <v>1.6336042115333001E-3</v>
      </c>
      <c r="D13355">
        <v>1.9182855354417099E-3</v>
      </c>
      <c r="E13355">
        <v>1.4535473960470601E-3</v>
      </c>
      <c r="F13355">
        <v>2.2661431611581198E-3</v>
      </c>
      <c r="G13355">
        <v>9.4591455436537301E-4</v>
      </c>
      <c r="H13355" s="1">
        <v>0</v>
      </c>
      <c r="I13355" s="1">
        <v>3.3133491989746698E-4</v>
      </c>
      <c r="J13355" s="1">
        <v>2.5279433440226801E-3</v>
      </c>
      <c r="K13355" s="1">
        <v>4.9775680276996897E-3</v>
      </c>
      <c r="L13355" s="1">
        <v>8.8512400410272699E-4</v>
      </c>
      <c r="M13355" s="1">
        <v>1.8364033804733799E-3</v>
      </c>
      <c r="P13355" t="s">
        <v>13370</v>
      </c>
      <c r="Q13355" s="1">
        <v>6.9058847177598504E-4</v>
      </c>
      <c r="R13355" s="1">
        <v>1.5058257970231601E-3</v>
      </c>
      <c r="S13355" s="1">
        <v>3.0869840431647401E-3</v>
      </c>
      <c r="T13355" s="1">
        <v>4.6170057332717901E-3</v>
      </c>
      <c r="U13355" s="1">
        <v>1.36993531489248E-3</v>
      </c>
      <c r="V13355" s="1">
        <v>8.1379711630991496E-3</v>
      </c>
    </row>
    <row r="13356" spans="1:22" x14ac:dyDescent="0.35">
      <c r="A13356" t="s">
        <v>13371</v>
      </c>
      <c r="B13356">
        <v>8.8699477444696403E-2</v>
      </c>
      <c r="C13356">
        <v>5.5905566350250797E-2</v>
      </c>
      <c r="D13356">
        <v>5.84205140339066E-2</v>
      </c>
      <c r="E13356">
        <v>4.5241662701964801E-2</v>
      </c>
      <c r="F13356">
        <v>4.9996783493050999E-2</v>
      </c>
      <c r="G13356">
        <v>6.9997677023037594E-2</v>
      </c>
      <c r="H13356" s="1">
        <v>0.12692644236174899</v>
      </c>
      <c r="I13356" s="1">
        <v>6.5272979219800895E-2</v>
      </c>
      <c r="J13356" s="1">
        <v>7.76439741378395E-3</v>
      </c>
      <c r="K13356" s="1">
        <v>8.1889022391188494E-3</v>
      </c>
      <c r="L13356" s="1">
        <v>2.3013224106670899E-3</v>
      </c>
      <c r="M13356" s="1">
        <v>4.5910084511834601E-3</v>
      </c>
      <c r="P13356" t="s">
        <v>13371</v>
      </c>
      <c r="Q13356" s="1">
        <v>2.6311420774665001E-2</v>
      </c>
      <c r="R13356" s="1">
        <v>1.7111656784354098E-2</v>
      </c>
      <c r="S13356" s="1">
        <v>9.3951688270231103E-4</v>
      </c>
      <c r="T13356" s="1">
        <v>3.7775501454042001E-3</v>
      </c>
      <c r="U13356" s="1">
        <v>1.9926331852981598E-3</v>
      </c>
      <c r="V13356" s="1">
        <v>0</v>
      </c>
    </row>
    <row r="13357" spans="1:22" x14ac:dyDescent="0.35">
      <c r="A13357" t="s">
        <v>13372</v>
      </c>
      <c r="B13357">
        <v>2.3436853796362902E-3</v>
      </c>
      <c r="C13357">
        <v>5.6268589508369398E-3</v>
      </c>
      <c r="D13357">
        <v>3.1390126943591601E-3</v>
      </c>
      <c r="E13357">
        <v>5.9958830086941301E-3</v>
      </c>
      <c r="F13357">
        <v>6.5151615883295901E-3</v>
      </c>
      <c r="G13357">
        <v>2.6485607522230498E-3</v>
      </c>
      <c r="H13357" s="1">
        <v>3.1771324746370198E-3</v>
      </c>
      <c r="I13357" s="1">
        <v>4.80435633851326E-3</v>
      </c>
      <c r="J13357" s="1">
        <v>4.3336171611817404E-3</v>
      </c>
      <c r="K13357" s="1">
        <v>1.1560803161109001E-2</v>
      </c>
      <c r="L13357" s="1">
        <v>4.4256200205136402E-3</v>
      </c>
      <c r="M13357" s="1">
        <v>1.04674992686983E-2</v>
      </c>
      <c r="P13357" t="s">
        <v>13372</v>
      </c>
      <c r="Q13357" s="1">
        <v>4.97223699678709E-3</v>
      </c>
      <c r="R13357" s="1">
        <v>1.2388839511872401E-2</v>
      </c>
      <c r="S13357" s="1">
        <v>1.32874530553613E-2</v>
      </c>
      <c r="T13357" s="1">
        <v>3.06401289571674E-2</v>
      </c>
      <c r="U13357" s="1">
        <v>1.2453957408113499E-2</v>
      </c>
      <c r="V13357" s="1">
        <v>4.47588413970453E-2</v>
      </c>
    </row>
    <row r="13358" spans="1:22" x14ac:dyDescent="0.35">
      <c r="A13358" t="s">
        <v>13373</v>
      </c>
      <c r="B13358">
        <v>2.1634018888950302E-3</v>
      </c>
      <c r="C13358">
        <v>5.2638357927184201E-3</v>
      </c>
      <c r="D13358">
        <v>9.2426484889464103E-3</v>
      </c>
      <c r="E13358">
        <v>1.0174831772329401E-2</v>
      </c>
      <c r="F13358">
        <v>1.1330715805790601E-2</v>
      </c>
      <c r="G13358">
        <v>4.3512069500807197E-3</v>
      </c>
      <c r="H13358" s="1">
        <v>1.4297096135866599E-3</v>
      </c>
      <c r="I13358" s="1">
        <v>1.82234205943607E-3</v>
      </c>
      <c r="J13358" s="1">
        <v>1.3000851483545199E-2</v>
      </c>
      <c r="K13358" s="1">
        <v>1.3005903556247599E-2</v>
      </c>
      <c r="L13358" s="1">
        <v>1.25687608582587E-2</v>
      </c>
      <c r="M13358" s="1">
        <v>2.2036840565680602E-3</v>
      </c>
      <c r="P13358" t="s">
        <v>13373</v>
      </c>
      <c r="Q13358" s="1">
        <v>6.2152962459838701E-4</v>
      </c>
      <c r="R13358" s="1">
        <v>1.02669940706124E-3</v>
      </c>
      <c r="S13358" s="1">
        <v>5.9055346912716697E-3</v>
      </c>
      <c r="T13358" s="1">
        <v>4.8268696302386904E-3</v>
      </c>
      <c r="U13358" s="1">
        <v>1.1582180389545499E-2</v>
      </c>
      <c r="V13358" s="1">
        <v>0</v>
      </c>
    </row>
    <row r="13359" spans="1:22" x14ac:dyDescent="0.35">
      <c r="A13359" t="s">
        <v>13374</v>
      </c>
      <c r="B13359">
        <v>2.1634018888950302E-3</v>
      </c>
      <c r="C13359">
        <v>7.2604631623702403E-4</v>
      </c>
      <c r="D13359">
        <v>4.0109606650144802E-3</v>
      </c>
      <c r="E13359">
        <v>9.0846712252941298E-4</v>
      </c>
      <c r="F13359">
        <v>3.6824826368819399E-3</v>
      </c>
      <c r="G13359">
        <v>3.7836582174614902E-4</v>
      </c>
      <c r="H13359" s="1">
        <v>1.58856623731851E-4</v>
      </c>
      <c r="I13359" s="1">
        <v>9.9400475969240007E-4</v>
      </c>
      <c r="J13359" s="1">
        <v>9.0283690857952896E-4</v>
      </c>
      <c r="K13359" s="1">
        <v>4.6564346065577798E-3</v>
      </c>
      <c r="L13359" s="1">
        <v>8.8512400410272699E-4</v>
      </c>
      <c r="M13359" s="1">
        <v>0</v>
      </c>
      <c r="P13359" t="s">
        <v>13374</v>
      </c>
      <c r="Q13359" s="1">
        <v>2.7623538871039401E-4</v>
      </c>
      <c r="R13359" s="1">
        <v>1.5058257970231601E-3</v>
      </c>
      <c r="S13359" s="1">
        <v>3.3554174382225401E-3</v>
      </c>
      <c r="T13359" s="1">
        <v>7.1353724968745902E-3</v>
      </c>
      <c r="U13359" s="1">
        <v>2.8644102038661002E-3</v>
      </c>
      <c r="V13359" s="1">
        <v>0</v>
      </c>
    </row>
    <row r="13360" spans="1:22" x14ac:dyDescent="0.35">
      <c r="A13360" t="s">
        <v>13375</v>
      </c>
      <c r="B13360">
        <v>9.6091100565087795E-2</v>
      </c>
      <c r="C13360">
        <v>0.116530433756042</v>
      </c>
      <c r="D13360">
        <v>0.130617806004167</v>
      </c>
      <c r="E13360">
        <v>0.12791217085214099</v>
      </c>
      <c r="F13360">
        <v>0.117414542537505</v>
      </c>
      <c r="G13360">
        <v>0.13299558634377101</v>
      </c>
      <c r="H13360" s="1">
        <v>0.100079672951066</v>
      </c>
      <c r="I13360" s="1">
        <v>0.12408492750160099</v>
      </c>
      <c r="J13360" s="1">
        <v>0.14156482726527</v>
      </c>
      <c r="K13360" s="1">
        <v>9.7945693448284292E-3</v>
      </c>
      <c r="L13360" s="1">
        <v>7.6297689153655104E-2</v>
      </c>
      <c r="M13360" s="1">
        <v>5.5092101414201504E-4</v>
      </c>
      <c r="P13360" t="s">
        <v>13375</v>
      </c>
      <c r="Q13360" s="1">
        <v>1.56072994621373E-2</v>
      </c>
      <c r="R13360" s="1">
        <v>2.51883587865692E-2</v>
      </c>
      <c r="S13360" s="1">
        <v>2.3756355462615598E-2</v>
      </c>
      <c r="T13360" s="1">
        <v>2.3085028666358998E-3</v>
      </c>
      <c r="U13360" s="1">
        <v>1.49447488897362E-2</v>
      </c>
      <c r="V13360" s="1">
        <v>1.6275942326198299E-2</v>
      </c>
    </row>
    <row r="13361" spans="1:22" x14ac:dyDescent="0.35">
      <c r="A13361" t="s">
        <v>13376</v>
      </c>
      <c r="B13361">
        <v>0.37589107819551199</v>
      </c>
      <c r="C13361">
        <v>0.47483429081901402</v>
      </c>
      <c r="D13361">
        <v>0.48811647397284902</v>
      </c>
      <c r="E13361">
        <v>0.51219376368208303</v>
      </c>
      <c r="F13361">
        <v>0.51016547915572097</v>
      </c>
      <c r="G13361">
        <v>0.418283415940368</v>
      </c>
      <c r="H13361" s="1">
        <v>0.39920669543814202</v>
      </c>
      <c r="I13361" s="1">
        <v>0.41052396575296102</v>
      </c>
      <c r="J13361" s="1">
        <v>0.52147859839553601</v>
      </c>
      <c r="K13361" s="1">
        <v>0.71628809585704301</v>
      </c>
      <c r="L13361" s="1">
        <v>0.38131142096745502</v>
      </c>
      <c r="M13361" s="1">
        <v>0.21357371314905499</v>
      </c>
      <c r="P13361" t="s">
        <v>13376</v>
      </c>
      <c r="Q13361" s="1">
        <v>0.16491252706010501</v>
      </c>
      <c r="R13361" s="1">
        <v>0.22696901558767299</v>
      </c>
      <c r="S13361" s="1">
        <v>0.27514422993424797</v>
      </c>
      <c r="T13361" s="1">
        <v>0.35823767212249802</v>
      </c>
      <c r="U13361" s="1">
        <v>0.29353977610923498</v>
      </c>
      <c r="V13361" s="1">
        <v>0.134276524191136</v>
      </c>
    </row>
    <row r="13362" spans="1:22" x14ac:dyDescent="0.35">
      <c r="A13362" t="s">
        <v>13377</v>
      </c>
      <c r="B13362">
        <v>4.1465202870488204E-3</v>
      </c>
      <c r="C13362">
        <v>9.2570905320220592E-3</v>
      </c>
      <c r="D13362">
        <v>1.18584924009124E-2</v>
      </c>
      <c r="E13362">
        <v>3.6338684901176502E-3</v>
      </c>
      <c r="F13362">
        <v>3.9657505320267097E-3</v>
      </c>
      <c r="G13362">
        <v>6.2430360588114596E-3</v>
      </c>
      <c r="H13362" s="1">
        <v>3.65370234583257E-3</v>
      </c>
      <c r="I13362" s="1">
        <v>2.20337721731815E-2</v>
      </c>
      <c r="J13362" s="1">
        <v>2.88907810745449E-3</v>
      </c>
      <c r="K13362" s="1">
        <v>2.2318772769363102E-2</v>
      </c>
      <c r="L13362" s="1">
        <v>0</v>
      </c>
      <c r="M13362" s="1">
        <v>6.9783328457988601E-3</v>
      </c>
      <c r="P13362" t="s">
        <v>13377</v>
      </c>
      <c r="Q13362" s="1">
        <v>2.1408242625055498E-3</v>
      </c>
      <c r="R13362" s="1">
        <v>2.2176707192522901E-2</v>
      </c>
      <c r="S13362" s="1">
        <v>1.8790337654046199E-3</v>
      </c>
      <c r="T13362" s="1">
        <v>3.5676862484372997E-2</v>
      </c>
      <c r="U13362" s="1">
        <v>6.2269787040567404E-4</v>
      </c>
      <c r="V13362" s="1">
        <v>1.6275942326198299E-2</v>
      </c>
    </row>
    <row r="13363" spans="1:22" x14ac:dyDescent="0.35">
      <c r="A13363" t="s">
        <v>13378</v>
      </c>
      <c r="B13363">
        <v>3.6958115601956797E-2</v>
      </c>
      <c r="C13363">
        <v>1.17982526388516E-2</v>
      </c>
      <c r="D13363">
        <v>2.5112101554873301E-2</v>
      </c>
      <c r="E13363">
        <v>2.07130503936706E-2</v>
      </c>
      <c r="F13363">
        <v>2.76186197766146E-2</v>
      </c>
      <c r="G13363">
        <v>2.8377436630961199E-2</v>
      </c>
      <c r="H13363" s="1">
        <v>3.6854736705789398E-2</v>
      </c>
      <c r="I13363" s="1">
        <v>0</v>
      </c>
      <c r="J13363" s="1">
        <v>1.0111773376090699E-2</v>
      </c>
      <c r="K13363" s="1">
        <v>2.58512404019242E-2</v>
      </c>
      <c r="L13363" s="1">
        <v>2.23051249033887E-2</v>
      </c>
      <c r="M13363" s="1">
        <v>0.35956778189668898</v>
      </c>
      <c r="P13363" t="s">
        <v>13378</v>
      </c>
      <c r="Q13363" s="1">
        <v>1.6850358711334001E-2</v>
      </c>
      <c r="R13363" s="1">
        <v>2.0533988141224901E-4</v>
      </c>
      <c r="S13363" s="1">
        <v>7.9187851542051896E-3</v>
      </c>
      <c r="T13363" s="1">
        <v>1.8887750727021001E-2</v>
      </c>
      <c r="U13363" s="1">
        <v>9.4650076301662396E-3</v>
      </c>
      <c r="V13363" s="1">
        <v>2.44139134892974E-2</v>
      </c>
    </row>
    <row r="13364" spans="1:22" x14ac:dyDescent="0.35">
      <c r="A13364" t="s">
        <v>13379</v>
      </c>
      <c r="B13364">
        <v>0.25672369081554403</v>
      </c>
      <c r="C13364">
        <v>0.41820267815252599</v>
      </c>
      <c r="D13364">
        <v>0.40842042945495299</v>
      </c>
      <c r="E13364">
        <v>0.389187315291601</v>
      </c>
      <c r="F13364">
        <v>0.39912446425897402</v>
      </c>
      <c r="G13364">
        <v>0.35471795788701499</v>
      </c>
      <c r="H13364" s="1">
        <v>0.17331257649144999</v>
      </c>
      <c r="I13364" s="1">
        <v>0.29174039696971898</v>
      </c>
      <c r="J13364" s="1">
        <v>0.369079728227311</v>
      </c>
      <c r="K13364" s="1">
        <v>0.145312873066717</v>
      </c>
      <c r="L13364" s="1">
        <v>0.29049769814651499</v>
      </c>
      <c r="M13364" s="1">
        <v>0.83005432797397005</v>
      </c>
      <c r="P13364" t="s">
        <v>13379</v>
      </c>
      <c r="Q13364" s="1">
        <v>8.8671559776036496E-2</v>
      </c>
      <c r="R13364" s="1">
        <v>0.192198129001865</v>
      </c>
      <c r="S13364" s="1">
        <v>0.159315219966806</v>
      </c>
      <c r="T13364" s="1">
        <v>8.5204742168561304E-2</v>
      </c>
      <c r="U13364" s="1">
        <v>0.102496069468774</v>
      </c>
      <c r="V13364" s="1">
        <v>0.50862319769369702</v>
      </c>
    </row>
    <row r="13365" spans="1:22" x14ac:dyDescent="0.35">
      <c r="A13365" t="s">
        <v>13380</v>
      </c>
      <c r="B13365">
        <v>1.10027014399387</v>
      </c>
      <c r="C13365">
        <v>0.53255497295985699</v>
      </c>
      <c r="D13365">
        <v>1.1507969316708899</v>
      </c>
      <c r="E13365">
        <v>0.980054331784731</v>
      </c>
      <c r="F13365">
        <v>1.35642831590071</v>
      </c>
      <c r="G13365">
        <v>1.1886362290155299</v>
      </c>
      <c r="H13365" s="1">
        <v>1.3952377262368501</v>
      </c>
      <c r="I13365" s="1">
        <v>3.7606513408362498E-2</v>
      </c>
      <c r="J13365" s="1">
        <v>1.3817016048901101</v>
      </c>
      <c r="K13365" s="1">
        <v>0.85742623444891497</v>
      </c>
      <c r="L13365" s="1">
        <v>1.10410368271774</v>
      </c>
      <c r="M13365" s="1">
        <v>3.7064129428094299</v>
      </c>
      <c r="P13365" t="s">
        <v>13380</v>
      </c>
      <c r="Q13365" s="1">
        <v>0.23763149313811599</v>
      </c>
      <c r="R13365" s="1">
        <v>1.5468937733056101E-2</v>
      </c>
      <c r="S13365" s="1">
        <v>0.34413161246410401</v>
      </c>
      <c r="T13365" s="1">
        <v>0.20818498579116501</v>
      </c>
      <c r="U13365" s="1">
        <v>0.24584111923616001</v>
      </c>
      <c r="V13365" s="1">
        <v>0.49234725536749802</v>
      </c>
    </row>
    <row r="13366" spans="1:22" x14ac:dyDescent="0.35">
      <c r="A13366" t="s">
        <v>13381</v>
      </c>
      <c r="B13366">
        <v>5.7690717037200898E-3</v>
      </c>
      <c r="C13366">
        <v>2.1781389487110698E-3</v>
      </c>
      <c r="D13366">
        <v>5.4060774180629996E-3</v>
      </c>
      <c r="E13366">
        <v>3.2704816411058902E-3</v>
      </c>
      <c r="F13366">
        <v>6.0902597456124396E-3</v>
      </c>
      <c r="G13366">
        <v>4.16202403920764E-3</v>
      </c>
      <c r="H13366" s="1">
        <v>7.1485480679332998E-3</v>
      </c>
      <c r="I13366" s="1">
        <v>0</v>
      </c>
      <c r="J13366" s="1">
        <v>1.6251064354431499E-3</v>
      </c>
      <c r="K13366" s="1">
        <v>2.0070838821369699E-2</v>
      </c>
      <c r="L13366" s="1">
        <v>0</v>
      </c>
      <c r="M13366" s="1">
        <v>1.83640338047338E-4</v>
      </c>
      <c r="P13366" t="s">
        <v>13381</v>
      </c>
      <c r="Q13366" s="1">
        <v>1.8300594502063599E-2</v>
      </c>
      <c r="R13366" s="1">
        <v>8.8980615278641203E-4</v>
      </c>
      <c r="S13366" s="1">
        <v>1.23479361726589E-2</v>
      </c>
      <c r="T13366" s="1">
        <v>0.11437582384696</v>
      </c>
      <c r="U13366" s="1">
        <v>6.2269787040567404E-4</v>
      </c>
      <c r="V13366" s="1">
        <v>4.0689855815495696E-3</v>
      </c>
    </row>
    <row r="13367" spans="1:22" x14ac:dyDescent="0.35">
      <c r="A13367" t="s">
        <v>13382</v>
      </c>
      <c r="B13367">
        <v>0.24752923278774</v>
      </c>
      <c r="C13367">
        <v>0.46303603818016198</v>
      </c>
      <c r="D13367">
        <v>0.43266058303917099</v>
      </c>
      <c r="E13367">
        <v>0.46186468509395401</v>
      </c>
      <c r="F13367">
        <v>0.489203654915009</v>
      </c>
      <c r="G13367">
        <v>0.37704154137003798</v>
      </c>
      <c r="H13367" s="1">
        <v>0.23780836572658101</v>
      </c>
      <c r="I13367" s="1">
        <v>0.43255773792614299</v>
      </c>
      <c r="J13367" s="1">
        <v>0.95809052738459599</v>
      </c>
      <c r="K13367" s="1">
        <v>0.40221960998024903</v>
      </c>
      <c r="L13367" s="1">
        <v>0.754479701097165</v>
      </c>
      <c r="M13367" s="1">
        <v>0.60142210710503397</v>
      </c>
      <c r="P13367" t="s">
        <v>13382</v>
      </c>
      <c r="Q13367" s="1">
        <v>0.63168127513349404</v>
      </c>
      <c r="R13367" s="1">
        <v>0.89131197858343503</v>
      </c>
      <c r="S13367" s="1">
        <v>1.9684220859588699</v>
      </c>
      <c r="T13367" s="1">
        <v>1.13032694906372</v>
      </c>
      <c r="U13367" s="1">
        <v>1.0003018590196699</v>
      </c>
      <c r="V13367" s="1">
        <v>2.9703594745311901</v>
      </c>
    </row>
    <row r="13368" spans="1:22" x14ac:dyDescent="0.35">
      <c r="A13368" t="s">
        <v>13383</v>
      </c>
      <c r="B13368">
        <v>2.95051960947134</v>
      </c>
      <c r="C13368">
        <v>7.21091050128706</v>
      </c>
      <c r="D13368">
        <v>5.9332571611212002</v>
      </c>
      <c r="E13368">
        <v>5.7731268702499099</v>
      </c>
      <c r="F13368">
        <v>5.6169190928255404</v>
      </c>
      <c r="G13368">
        <v>6.0848791453215698</v>
      </c>
      <c r="H13368" s="1">
        <v>1.4052456935319499</v>
      </c>
      <c r="I13368" s="1">
        <v>6.7378612635749304</v>
      </c>
      <c r="J13368" s="1">
        <v>5.2694979006152796</v>
      </c>
      <c r="K13368" s="1">
        <v>5.0491807806143401</v>
      </c>
      <c r="L13368" s="1">
        <v>18.161505390582199</v>
      </c>
      <c r="M13368" s="1">
        <v>34.0667518304857</v>
      </c>
      <c r="P13368" t="s">
        <v>13383</v>
      </c>
      <c r="Q13368" s="1">
        <v>5.7311246684217201</v>
      </c>
      <c r="R13368" s="1">
        <v>25.941887704725001</v>
      </c>
      <c r="S13368" s="1">
        <v>18.908045697779102</v>
      </c>
      <c r="T13368" s="1">
        <v>15.6764133756335</v>
      </c>
      <c r="U13368" s="1">
        <v>40.5211921396306</v>
      </c>
      <c r="V13368" s="1">
        <v>231.875212350184</v>
      </c>
    </row>
    <row r="13369" spans="1:22" x14ac:dyDescent="0.35">
      <c r="A13369" t="s">
        <v>13384</v>
      </c>
      <c r="B13369">
        <v>0.82623923806716204</v>
      </c>
      <c r="C13369">
        <v>0.90537975634756895</v>
      </c>
      <c r="D13369">
        <v>0.82085181957492004</v>
      </c>
      <c r="E13369">
        <v>0.88521036419265997</v>
      </c>
      <c r="F13369">
        <v>0.88450400258952799</v>
      </c>
      <c r="G13369">
        <v>0.89256497349916597</v>
      </c>
      <c r="H13369" s="1">
        <v>0.70325827326090495</v>
      </c>
      <c r="I13369" s="1">
        <v>0.84175636399951403</v>
      </c>
      <c r="J13369" s="1">
        <v>0.80045520314661001</v>
      </c>
      <c r="K13369" s="1">
        <v>0.95553249460777001</v>
      </c>
      <c r="L13369" s="1">
        <v>0.84423127511318097</v>
      </c>
      <c r="M13369" s="1">
        <v>0.65339232277242998</v>
      </c>
      <c r="P13369" t="s">
        <v>13384</v>
      </c>
      <c r="Q13369" s="1">
        <v>4.8410251871496598E-2</v>
      </c>
      <c r="R13369" s="1">
        <v>9.4867025212459002E-2</v>
      </c>
      <c r="S13369" s="1">
        <v>8.0530018517340901E-2</v>
      </c>
      <c r="T13369" s="1">
        <v>0.125708474283173</v>
      </c>
      <c r="U13369" s="1">
        <v>0.146707618267577</v>
      </c>
      <c r="V13369" s="1">
        <v>6.5103769304793196E-2</v>
      </c>
    </row>
    <row r="13370" spans="1:22" x14ac:dyDescent="0.35">
      <c r="A13370" t="s">
        <v>13385</v>
      </c>
      <c r="B13370">
        <v>1.4018844240039801</v>
      </c>
      <c r="C13370">
        <v>1.3998172977049801</v>
      </c>
      <c r="D13370">
        <v>1.6258341860839101</v>
      </c>
      <c r="E13370">
        <v>1.5970852014067101</v>
      </c>
      <c r="F13370">
        <v>1.8252366823652899</v>
      </c>
      <c r="G13370">
        <v>1.56605613620731</v>
      </c>
      <c r="H13370" s="1">
        <v>1.3677555303312401</v>
      </c>
      <c r="I13370" s="1">
        <v>0.95573557644424201</v>
      </c>
      <c r="J13370" s="1">
        <v>1.53861465960123</v>
      </c>
      <c r="K13370" s="1">
        <v>3.6917498094474599</v>
      </c>
      <c r="L13370" s="1">
        <v>3.5305826275649599</v>
      </c>
      <c r="M13370" s="1">
        <v>0.459284485456393</v>
      </c>
      <c r="P13370" t="s">
        <v>13385</v>
      </c>
      <c r="Q13370" s="1">
        <v>0.576503256238592</v>
      </c>
      <c r="R13370" s="1">
        <v>0.45441715756530698</v>
      </c>
      <c r="S13370" s="1">
        <v>0.82784859035826497</v>
      </c>
      <c r="T13370" s="1">
        <v>1.65372750809917</v>
      </c>
      <c r="U13370" s="1">
        <v>1.39409599226422</v>
      </c>
      <c r="V13370" s="1">
        <v>0.32958783210551501</v>
      </c>
    </row>
    <row r="13371" spans="1:22" x14ac:dyDescent="0.35">
      <c r="A13371" t="s">
        <v>13386</v>
      </c>
      <c r="B13371">
        <v>1.87494830370903E-2</v>
      </c>
      <c r="C13371">
        <v>3.0856968440073499E-3</v>
      </c>
      <c r="D13371">
        <v>1.04633756478639E-2</v>
      </c>
      <c r="E13371">
        <v>6.1775764332000103E-3</v>
      </c>
      <c r="F13371">
        <v>6.3735276407572098E-3</v>
      </c>
      <c r="G13371">
        <v>1.36211695828614E-2</v>
      </c>
      <c r="H13371" s="1">
        <v>2.6370199539487299E-2</v>
      </c>
      <c r="I13371" s="1">
        <v>9.9400475969240007E-4</v>
      </c>
      <c r="J13371" s="1">
        <v>3.43078025260221E-3</v>
      </c>
      <c r="K13371" s="1">
        <v>9.6340026342574703E-4</v>
      </c>
      <c r="L13371" s="1">
        <v>0</v>
      </c>
      <c r="M13371" s="1">
        <v>1.83640338047338E-4</v>
      </c>
      <c r="P13371" t="s">
        <v>13386</v>
      </c>
      <c r="Q13371" s="1">
        <v>4.73743691638326E-2</v>
      </c>
      <c r="R13371" s="1">
        <v>2.6694184583592401E-3</v>
      </c>
      <c r="S13371" s="1">
        <v>2.55011725304913E-3</v>
      </c>
      <c r="T13371" s="1">
        <v>1.8887750727021001E-3</v>
      </c>
      <c r="U13371" s="1">
        <v>4.9815829632453897E-4</v>
      </c>
      <c r="V13371" s="1">
        <v>0</v>
      </c>
    </row>
    <row r="13372" spans="1:22" x14ac:dyDescent="0.35">
      <c r="A13372" t="s">
        <v>13387</v>
      </c>
      <c r="B13372">
        <v>1.7629922559587099</v>
      </c>
      <c r="C13372">
        <v>2.5974306963379501</v>
      </c>
      <c r="D13372">
        <v>2.1453407870003498</v>
      </c>
      <c r="E13372">
        <v>2.3478424314650099</v>
      </c>
      <c r="F13372">
        <v>2.2702505456377202</v>
      </c>
      <c r="G13372">
        <v>2.0952007379193001</v>
      </c>
      <c r="H13372" s="1">
        <v>1.66608826969965</v>
      </c>
      <c r="I13372" s="1">
        <v>2.4354773287063298</v>
      </c>
      <c r="J13372" s="1">
        <v>1.9427244598814299</v>
      </c>
      <c r="K13372" s="1">
        <v>3.4147722337125601</v>
      </c>
      <c r="L13372" s="1">
        <v>4.5583886211290503</v>
      </c>
      <c r="M13372" s="1">
        <v>1.1044129930166899</v>
      </c>
      <c r="P13372" t="s">
        <v>13387</v>
      </c>
      <c r="Q13372" s="1">
        <v>0.80467368731337796</v>
      </c>
      <c r="R13372" s="1">
        <v>1.28248445267377</v>
      </c>
      <c r="S13372" s="1">
        <v>1.0506483082562399</v>
      </c>
      <c r="T13372" s="1">
        <v>2.1840535757345299</v>
      </c>
      <c r="U13372" s="1">
        <v>1.4770393486022599</v>
      </c>
      <c r="V13372" s="1">
        <v>0.41503652931805701</v>
      </c>
    </row>
    <row r="13373" spans="1:22" x14ac:dyDescent="0.35">
      <c r="A13373" t="s">
        <v>13388</v>
      </c>
      <c r="B13373">
        <v>2.8484791537117998E-2</v>
      </c>
      <c r="C13373">
        <v>3.8298943181503002E-2</v>
      </c>
      <c r="D13373">
        <v>3.7493762738178803E-2</v>
      </c>
      <c r="E13373">
        <v>4.2697954758882398E-2</v>
      </c>
      <c r="F13373">
        <v>3.96575053202671E-2</v>
      </c>
      <c r="G13373">
        <v>3.7836582174614899E-2</v>
      </c>
      <c r="H13373" s="1">
        <v>4.3367858278795302E-2</v>
      </c>
      <c r="I13373" s="1">
        <v>2.8329135651233399E-2</v>
      </c>
      <c r="J13373" s="1">
        <v>3.2863263472294797E-2</v>
      </c>
      <c r="K13373" s="1">
        <v>3.5003542904468797E-2</v>
      </c>
      <c r="L13373" s="1">
        <v>1.29228104598998E-2</v>
      </c>
      <c r="M13373" s="1">
        <v>3.5993506257278297E-2</v>
      </c>
      <c r="P13373" t="s">
        <v>13388</v>
      </c>
      <c r="Q13373" s="1">
        <v>0.17402829488754801</v>
      </c>
      <c r="R13373" s="1">
        <v>0.15927530134876799</v>
      </c>
      <c r="S13373" s="1">
        <v>0.160925820337153</v>
      </c>
      <c r="T13373" s="1">
        <v>0.118992829580232</v>
      </c>
      <c r="U13373" s="1">
        <v>5.8907218540376699E-2</v>
      </c>
      <c r="V13373" s="1">
        <v>0.27669101954537101</v>
      </c>
    </row>
    <row r="13374" spans="1:22" x14ac:dyDescent="0.35">
      <c r="A13374" t="s">
        <v>13389</v>
      </c>
      <c r="B13374">
        <v>7.03105613890886E-3</v>
      </c>
      <c r="C13374">
        <v>9.80162526919982E-3</v>
      </c>
      <c r="D13374">
        <v>7.3243629535046997E-3</v>
      </c>
      <c r="E13374">
        <v>1.41720871114588E-2</v>
      </c>
      <c r="F13374">
        <v>6.9400634310467398E-3</v>
      </c>
      <c r="G13374">
        <v>1.04050600980191E-2</v>
      </c>
      <c r="H13374" s="1">
        <v>7.3074046916651496E-3</v>
      </c>
      <c r="I13374" s="1">
        <v>1.47444039354373E-2</v>
      </c>
      <c r="J13374" s="1">
        <v>1.4625957918988399E-2</v>
      </c>
      <c r="K13374" s="1">
        <v>1.73412047416635E-2</v>
      </c>
      <c r="L13374" s="1">
        <v>3.3634712155903601E-3</v>
      </c>
      <c r="M13374" s="1">
        <v>2.2036840565680602E-3</v>
      </c>
      <c r="P13374" t="s">
        <v>13389</v>
      </c>
      <c r="Q13374" s="1">
        <v>3.4115070505733702E-2</v>
      </c>
      <c r="R13374" s="1">
        <v>7.4264590444096695E-2</v>
      </c>
      <c r="S13374" s="1">
        <v>7.1940149875491202E-2</v>
      </c>
      <c r="T13374" s="1">
        <v>5.4354749314426999E-2</v>
      </c>
      <c r="U13374" s="1">
        <v>1.8431856964007901E-2</v>
      </c>
      <c r="V13374" s="1">
        <v>4.8827826978594897E-2</v>
      </c>
    </row>
    <row r="13375" spans="1:22" x14ac:dyDescent="0.35">
      <c r="A13375" t="s">
        <v>13390</v>
      </c>
      <c r="B13375">
        <v>0.60647366285357496</v>
      </c>
      <c r="C13375">
        <v>0.43853197500716301</v>
      </c>
      <c r="D13375">
        <v>0.52787730143473199</v>
      </c>
      <c r="E13375">
        <v>0.46059283112241201</v>
      </c>
      <c r="F13375">
        <v>0.4815554217461</v>
      </c>
      <c r="G13375">
        <v>0.54125230800786694</v>
      </c>
      <c r="H13375" s="1">
        <v>0.87196400766413096</v>
      </c>
      <c r="I13375" s="1">
        <v>0.412180640352448</v>
      </c>
      <c r="J13375" s="1">
        <v>0.30552000986331301</v>
      </c>
      <c r="K13375" s="1">
        <v>0.42164818195933601</v>
      </c>
      <c r="L13375" s="1">
        <v>9.3646119634068603E-2</v>
      </c>
      <c r="M13375" s="1">
        <v>1.6343990086213098E-2</v>
      </c>
      <c r="P13375" t="s">
        <v>13390</v>
      </c>
      <c r="Q13375" s="1">
        <v>0.15455369998346499</v>
      </c>
      <c r="R13375" s="1">
        <v>0.24894038289878301</v>
      </c>
      <c r="S13375" s="1">
        <v>0.173273756509812</v>
      </c>
      <c r="T13375" s="1">
        <v>6.3169032987036799E-2</v>
      </c>
      <c r="U13375" s="1">
        <v>5.33029377067257E-2</v>
      </c>
      <c r="V13375" s="1">
        <v>8.95176827940906E-2</v>
      </c>
    </row>
    <row r="13376" spans="1:22" x14ac:dyDescent="0.35">
      <c r="A13376" t="s">
        <v>13391</v>
      </c>
      <c r="B13376">
        <v>1.80283490741253E-3</v>
      </c>
      <c r="C13376">
        <v>2.9041852649481E-3</v>
      </c>
      <c r="D13376">
        <v>1.22072715891745E-3</v>
      </c>
      <c r="E13376">
        <v>3.9972553391294198E-3</v>
      </c>
      <c r="F13376">
        <v>1.4163394757238199E-3</v>
      </c>
      <c r="G13376">
        <v>2.08101201960382E-3</v>
      </c>
      <c r="H13376" s="1">
        <v>1.9062794847822099E-3</v>
      </c>
      <c r="I13376" s="1">
        <v>4.80435633851326E-3</v>
      </c>
      <c r="J13376" s="1">
        <v>1.44453905372725E-3</v>
      </c>
      <c r="K13376" s="1">
        <v>0</v>
      </c>
      <c r="L13376" s="1">
        <v>0</v>
      </c>
      <c r="M13376" s="1">
        <v>0</v>
      </c>
      <c r="P13376" t="s">
        <v>13391</v>
      </c>
      <c r="Q13376" s="1">
        <v>9.6682386048637899E-4</v>
      </c>
      <c r="R13376" s="1">
        <v>7.0500025951538798E-3</v>
      </c>
      <c r="S13376" s="1">
        <v>9.3951688270231103E-4</v>
      </c>
      <c r="T13376" s="1">
        <v>6.2959169090069905E-4</v>
      </c>
      <c r="U13376" s="1">
        <v>6.2269787040567404E-4</v>
      </c>
      <c r="V13376" s="1">
        <v>4.0689855815495696E-3</v>
      </c>
    </row>
    <row r="13377" spans="1:22" x14ac:dyDescent="0.35">
      <c r="A13377" t="s">
        <v>13392</v>
      </c>
      <c r="B13377">
        <v>0.70779298465015905</v>
      </c>
      <c r="C13377">
        <v>0.94059300268506396</v>
      </c>
      <c r="D13377">
        <v>0.72319364686152399</v>
      </c>
      <c r="E13377">
        <v>0.78037325825276604</v>
      </c>
      <c r="F13377">
        <v>0.59925323217875004</v>
      </c>
      <c r="G13377">
        <v>0.69827412403251798</v>
      </c>
      <c r="H13377" s="1">
        <v>0.74217814607520805</v>
      </c>
      <c r="I13377" s="1">
        <v>1.19330271401073</v>
      </c>
      <c r="J13377" s="1">
        <v>0.469475192461355</v>
      </c>
      <c r="K13377" s="1">
        <v>3.2595042245904503E-2</v>
      </c>
      <c r="L13377" s="1">
        <v>2.8323968131287302E-3</v>
      </c>
      <c r="M13377" s="1">
        <v>0.45450983666716299</v>
      </c>
      <c r="P13377" t="s">
        <v>13392</v>
      </c>
      <c r="Q13377" s="1">
        <v>6.8713552941710498E-2</v>
      </c>
      <c r="R13377" s="1">
        <v>0.19411463456171299</v>
      </c>
      <c r="S13377" s="1">
        <v>7.0463766202673306E-2</v>
      </c>
      <c r="T13377" s="1">
        <v>8.3945558786759893E-3</v>
      </c>
      <c r="U13377" s="1">
        <v>2.9889497779472299E-3</v>
      </c>
      <c r="V13377" s="1">
        <v>6.5103769304793196E-2</v>
      </c>
    </row>
    <row r="13378" spans="1:22" x14ac:dyDescent="0.35">
      <c r="A13378" t="s">
        <v>13393</v>
      </c>
      <c r="B13378">
        <v>1.80283490741253E-3</v>
      </c>
      <c r="C13378">
        <v>1.9784762117458901E-2</v>
      </c>
      <c r="D13378">
        <v>5.5804670121940604E-3</v>
      </c>
      <c r="E13378">
        <v>9.0846712252941296E-3</v>
      </c>
      <c r="F13378">
        <v>4.9571881650333797E-3</v>
      </c>
      <c r="G13378">
        <v>8.8915968110345103E-3</v>
      </c>
      <c r="H13378" s="1">
        <v>1.9062794847822099E-3</v>
      </c>
      <c r="I13378" s="1">
        <v>2.6341126131848601E-2</v>
      </c>
      <c r="J13378" s="1">
        <v>1.6251064354431499E-3</v>
      </c>
      <c r="K13378" s="1">
        <v>4.8170013171287401E-4</v>
      </c>
      <c r="L13378" s="1">
        <v>0</v>
      </c>
      <c r="M13378" s="1">
        <v>2.0200437185207199E-3</v>
      </c>
      <c r="P13378" t="s">
        <v>13393</v>
      </c>
      <c r="Q13378" s="1">
        <v>2.1408242625055498E-3</v>
      </c>
      <c r="R13378" s="1">
        <v>4.4490307639320603E-2</v>
      </c>
      <c r="S13378" s="1">
        <v>2.68433395057803E-3</v>
      </c>
      <c r="T13378" s="1">
        <v>6.2959169090069905E-4</v>
      </c>
      <c r="U13378" s="1">
        <v>1.1208561667302101E-3</v>
      </c>
      <c r="V13378" s="1">
        <v>0</v>
      </c>
    </row>
    <row r="13379" spans="1:22" x14ac:dyDescent="0.35">
      <c r="A13379" t="s">
        <v>13394</v>
      </c>
      <c r="B13379">
        <v>1.91100500185728E-2</v>
      </c>
      <c r="C13379">
        <v>4.57409179229325E-2</v>
      </c>
      <c r="D13379">
        <v>2.6681607902052901E-2</v>
      </c>
      <c r="E13379">
        <v>3.1614655864023601E-2</v>
      </c>
      <c r="F13379">
        <v>2.09618242407126E-2</v>
      </c>
      <c r="G13379">
        <v>3.7079850531122602E-2</v>
      </c>
      <c r="H13379" s="1">
        <v>4.9245553356873804E-3</v>
      </c>
      <c r="I13379" s="1">
        <v>5.3179254643543401E-2</v>
      </c>
      <c r="J13379" s="1">
        <v>1.1917447193249799E-2</v>
      </c>
      <c r="K13379" s="1">
        <v>2.7938607639346701E-2</v>
      </c>
      <c r="L13379" s="1">
        <v>4.5495373810880202E-2</v>
      </c>
      <c r="M13379" s="1">
        <v>3.48916642289943E-3</v>
      </c>
      <c r="P13379" t="s">
        <v>13394</v>
      </c>
      <c r="Q13379" s="1">
        <v>1.2430592491967699E-3</v>
      </c>
      <c r="R13379" s="1">
        <v>9.0349547821389608E-3</v>
      </c>
      <c r="S13379" s="1">
        <v>1.7448170678757201E-3</v>
      </c>
      <c r="T13379" s="1">
        <v>2.74921705026639E-2</v>
      </c>
      <c r="U13379" s="1">
        <v>9.1287507801471796E-2</v>
      </c>
      <c r="V13379" s="1">
        <v>4.0689855815495696E-3</v>
      </c>
    </row>
    <row r="13380" spans="1:22" x14ac:dyDescent="0.35">
      <c r="A13380" t="s">
        <v>13395</v>
      </c>
      <c r="B13380">
        <v>0.36669662016770799</v>
      </c>
      <c r="C13380">
        <v>0.692466674111062</v>
      </c>
      <c r="D13380">
        <v>0.42411549292674899</v>
      </c>
      <c r="E13380">
        <v>0.507833121493942</v>
      </c>
      <c r="F13380">
        <v>0.40195714321042098</v>
      </c>
      <c r="G13380">
        <v>0.38914924766591402</v>
      </c>
      <c r="H13380" s="1">
        <v>0.25988943642530798</v>
      </c>
      <c r="I13380" s="1">
        <v>0.840099689400026</v>
      </c>
      <c r="J13380" s="1">
        <v>0.51913122243322896</v>
      </c>
      <c r="K13380" s="1">
        <v>1.12396697399671E-3</v>
      </c>
      <c r="L13380" s="1">
        <v>3.54049601641091E-4</v>
      </c>
      <c r="M13380" s="1">
        <v>0.23818151844739799</v>
      </c>
      <c r="P13380" t="s">
        <v>13395</v>
      </c>
      <c r="Q13380" s="1">
        <v>5.49017835061908E-2</v>
      </c>
      <c r="R13380" s="1">
        <v>0.25763310454523503</v>
      </c>
      <c r="S13380" s="1">
        <v>0.10750757472065001</v>
      </c>
      <c r="T13380" s="1">
        <v>3.3578223514704E-3</v>
      </c>
      <c r="U13380" s="1">
        <v>2.9889497779472299E-3</v>
      </c>
      <c r="V13380" s="1">
        <v>0.118000581864938</v>
      </c>
    </row>
    <row r="13381" spans="1:22" x14ac:dyDescent="0.35">
      <c r="A13381" t="s">
        <v>13396</v>
      </c>
      <c r="B13381">
        <v>9.01417453706265E-4</v>
      </c>
      <c r="C13381">
        <v>1.8151157905925599E-3</v>
      </c>
      <c r="D13381">
        <v>1.22072715891745E-3</v>
      </c>
      <c r="E13381">
        <v>7.2677369802353004E-4</v>
      </c>
      <c r="F13381">
        <v>1.6996073708685901E-3</v>
      </c>
      <c r="G13381">
        <v>9.4591455436537301E-4</v>
      </c>
      <c r="H13381" s="1">
        <v>1.2708529898548099E-3</v>
      </c>
      <c r="I13381" s="1">
        <v>1.82234205943607E-3</v>
      </c>
      <c r="J13381" s="1">
        <v>2.88907810745449E-3</v>
      </c>
      <c r="K13381" s="1">
        <v>0</v>
      </c>
      <c r="L13381" s="1">
        <v>0</v>
      </c>
      <c r="M13381" s="1">
        <v>5.5092101414201504E-4</v>
      </c>
      <c r="P13381" t="s">
        <v>13396</v>
      </c>
      <c r="Q13381" s="1">
        <v>3.1076481229919302E-3</v>
      </c>
      <c r="R13381" s="1">
        <v>1.2525732766147201E-2</v>
      </c>
      <c r="S13381" s="1">
        <v>4.2949343209248503E-3</v>
      </c>
      <c r="T13381" s="1">
        <v>0</v>
      </c>
      <c r="U13381" s="1">
        <v>1.2453957408113499E-4</v>
      </c>
      <c r="V13381" s="1">
        <v>4.0689855815495696E-3</v>
      </c>
    </row>
    <row r="13382" spans="1:22" x14ac:dyDescent="0.35">
      <c r="A13382" t="s">
        <v>13397</v>
      </c>
      <c r="B13382">
        <v>0.34217806542689799</v>
      </c>
      <c r="C13382">
        <v>0.64146192039541094</v>
      </c>
      <c r="D13382">
        <v>0.431265466286122</v>
      </c>
      <c r="E13382">
        <v>0.52491230339749495</v>
      </c>
      <c r="F13382">
        <v>0.44175628247826099</v>
      </c>
      <c r="G13382">
        <v>0.44609330383870999</v>
      </c>
      <c r="H13382" s="1">
        <v>0.22748268518401099</v>
      </c>
      <c r="I13382" s="1">
        <v>0.64394941682072604</v>
      </c>
      <c r="J13382" s="1">
        <v>0.374677317060504</v>
      </c>
      <c r="K13382" s="1">
        <v>0.52473201014588999</v>
      </c>
      <c r="L13382" s="1">
        <v>1.05400566408553</v>
      </c>
      <c r="M13382" s="1">
        <v>0.15168691922710201</v>
      </c>
      <c r="P13382" t="s">
        <v>13397</v>
      </c>
      <c r="Q13382" s="1">
        <v>0.44128603346485401</v>
      </c>
      <c r="R13382" s="1">
        <v>1.1551052795710399</v>
      </c>
      <c r="S13382" s="1">
        <v>0.64786399897200797</v>
      </c>
      <c r="T13382" s="1">
        <v>0.81154368957100198</v>
      </c>
      <c r="U13382" s="1">
        <v>1.2096528830500599</v>
      </c>
      <c r="V13382" s="1">
        <v>0.53303711118299402</v>
      </c>
    </row>
    <row r="13383" spans="1:22" x14ac:dyDescent="0.35">
      <c r="A13383" t="s">
        <v>13398</v>
      </c>
      <c r="B13383">
        <v>0.50876001087181599</v>
      </c>
      <c r="C13383">
        <v>0.73802608045493501</v>
      </c>
      <c r="D13383">
        <v>0.632685447507502</v>
      </c>
      <c r="E13383">
        <v>0.64482996357137701</v>
      </c>
      <c r="F13383">
        <v>0.66199707095331495</v>
      </c>
      <c r="G13383">
        <v>0.59687208380455004</v>
      </c>
      <c r="H13383" s="1">
        <v>0.52232057883032601</v>
      </c>
      <c r="I13383" s="1">
        <v>0.782944415717713</v>
      </c>
      <c r="J13383" s="1">
        <v>0.78944059286194002</v>
      </c>
      <c r="K13383" s="1">
        <v>0.58317829279371902</v>
      </c>
      <c r="L13383" s="1">
        <v>1.0347099607960899</v>
      </c>
      <c r="M13383" s="1">
        <v>0.17372375979278201</v>
      </c>
      <c r="P13383" t="s">
        <v>13398</v>
      </c>
      <c r="Q13383" s="1">
        <v>0.108767684304718</v>
      </c>
      <c r="R13383" s="1">
        <v>0.20561366792079899</v>
      </c>
      <c r="S13383" s="1">
        <v>0.17783712422579501</v>
      </c>
      <c r="T13383" s="1">
        <v>0.14795404736166401</v>
      </c>
      <c r="U13383" s="1">
        <v>0.158787956953447</v>
      </c>
      <c r="V13383" s="1">
        <v>6.1034783723243599E-2</v>
      </c>
    </row>
    <row r="13384" spans="1:22" x14ac:dyDescent="0.35">
      <c r="A13384" t="s">
        <v>13399</v>
      </c>
      <c r="B13384">
        <v>1.3340978314852699E-2</v>
      </c>
      <c r="C13384">
        <v>1.19797642179109E-2</v>
      </c>
      <c r="D13384">
        <v>1.3776777936354101E-2</v>
      </c>
      <c r="E13384">
        <v>1.03565251968353E-2</v>
      </c>
      <c r="F13384">
        <v>1.1472349753363E-2</v>
      </c>
      <c r="G13384">
        <v>1.43779012263537E-2</v>
      </c>
      <c r="H13384" s="1">
        <v>6.0365517018103401E-3</v>
      </c>
      <c r="I13384" s="1">
        <v>7.9520380775392006E-3</v>
      </c>
      <c r="J13384" s="1">
        <v>2.88907810745449E-3</v>
      </c>
      <c r="K13384" s="1">
        <v>5.4592681594125697E-2</v>
      </c>
      <c r="L13384" s="1">
        <v>1.3099835260720401E-2</v>
      </c>
      <c r="M13384" s="1">
        <v>4.5726444173787302E-2</v>
      </c>
      <c r="P13384" t="s">
        <v>13399</v>
      </c>
      <c r="Q13384" s="1">
        <v>2.0648595306102E-2</v>
      </c>
      <c r="R13384" s="1">
        <v>1.6564083767254701E-2</v>
      </c>
      <c r="S13384" s="1">
        <v>8.4556519443208002E-3</v>
      </c>
      <c r="T13384" s="1">
        <v>6.6946583132441007E-2</v>
      </c>
      <c r="U13384" s="1">
        <v>1.34502740007626E-2</v>
      </c>
      <c r="V13384" s="1">
        <v>5.6965798141694002E-2</v>
      </c>
    </row>
    <row r="13385" spans="1:22" x14ac:dyDescent="0.35">
      <c r="A13385" t="s">
        <v>13400</v>
      </c>
      <c r="B13385">
        <v>13.638986925048</v>
      </c>
      <c r="C13385">
        <v>14.8309481017737</v>
      </c>
      <c r="D13385">
        <v>16.057968217182498</v>
      </c>
      <c r="E13385">
        <v>17.309932552675399</v>
      </c>
      <c r="F13385">
        <v>19.494638177810302</v>
      </c>
      <c r="G13385">
        <v>16.114032799435901</v>
      </c>
      <c r="H13385" s="1">
        <v>14.0383186958074</v>
      </c>
      <c r="I13385" s="1">
        <v>9.8252400471795198</v>
      </c>
      <c r="J13385" s="1">
        <v>23.7363045960827</v>
      </c>
      <c r="K13385" s="1">
        <v>26.546012558564701</v>
      </c>
      <c r="L13385" s="1">
        <v>32.399787145379499</v>
      </c>
      <c r="M13385" s="1">
        <v>15.335253709319099</v>
      </c>
      <c r="P13385" t="s">
        <v>13400</v>
      </c>
      <c r="Q13385" s="1">
        <v>14.461267893224999</v>
      </c>
      <c r="R13385" s="1">
        <v>12.4656366275205</v>
      </c>
      <c r="S13385" s="1">
        <v>22.935083490436199</v>
      </c>
      <c r="T13385" s="1">
        <v>22.9299392465004</v>
      </c>
      <c r="U13385" s="1">
        <v>28.743235539629602</v>
      </c>
      <c r="V13385" s="1">
        <v>11.8081961576569</v>
      </c>
    </row>
    <row r="13386" spans="1:22" x14ac:dyDescent="0.35">
      <c r="A13386" t="s">
        <v>13401</v>
      </c>
      <c r="B13386">
        <v>4.1604021158358897</v>
      </c>
      <c r="C13386">
        <v>5.5885600076554303</v>
      </c>
      <c r="D13386">
        <v>5.6964360922912203</v>
      </c>
      <c r="E13386">
        <v>6.3616318722244696</v>
      </c>
      <c r="F13386">
        <v>6.7116078736124898</v>
      </c>
      <c r="G13386">
        <v>5.3249313923444301</v>
      </c>
      <c r="H13386" s="1">
        <v>3.9439333973906701</v>
      </c>
      <c r="I13386" s="1">
        <v>4.3288907284603999</v>
      </c>
      <c r="J13386" s="1">
        <v>8.6134252426121307</v>
      </c>
      <c r="K13386" s="1">
        <v>12.823018072907299</v>
      </c>
      <c r="L13386" s="1">
        <v>13.7774861982614</v>
      </c>
      <c r="M13386" s="1">
        <v>4.4163664897004402</v>
      </c>
      <c r="P13386" t="s">
        <v>13401</v>
      </c>
      <c r="Q13386" s="1">
        <v>12.018380233164599</v>
      </c>
      <c r="R13386" s="1">
        <v>13.321082573484</v>
      </c>
      <c r="S13386" s="1">
        <v>23.443496340675701</v>
      </c>
      <c r="T13386" s="1">
        <v>24.287968523773198</v>
      </c>
      <c r="U13386" s="1">
        <v>28.630402685512099</v>
      </c>
      <c r="V13386" s="1">
        <v>14.408277944267001</v>
      </c>
    </row>
    <row r="13387" spans="1:22" x14ac:dyDescent="0.35">
      <c r="A13387" t="s">
        <v>13402</v>
      </c>
      <c r="B13387">
        <v>0.16676222893565901</v>
      </c>
      <c r="C13387">
        <v>0.21037192012967801</v>
      </c>
      <c r="D13387">
        <v>0.19270050151482601</v>
      </c>
      <c r="E13387">
        <v>0.16443254917782399</v>
      </c>
      <c r="F13387">
        <v>0.138234732830645</v>
      </c>
      <c r="G13387">
        <v>0.16439994954870199</v>
      </c>
      <c r="H13387" s="1">
        <v>0.18014341131191899</v>
      </c>
      <c r="I13387" s="1">
        <v>0.237235802646586</v>
      </c>
      <c r="J13387" s="1">
        <v>2.7085107257385898E-3</v>
      </c>
      <c r="K13387" s="1">
        <v>0.720302263621317</v>
      </c>
      <c r="L13387" s="1">
        <v>3.91224809813406E-2</v>
      </c>
      <c r="M13387" s="1">
        <v>0.41612900601526898</v>
      </c>
      <c r="P13387" t="s">
        <v>13402</v>
      </c>
      <c r="Q13387" s="1">
        <v>0.29218798240841898</v>
      </c>
      <c r="R13387" s="1">
        <v>0.51629290849753096</v>
      </c>
      <c r="S13387" s="1">
        <v>5.2076078641213802E-2</v>
      </c>
      <c r="T13387" s="1">
        <v>1.20189053792943</v>
      </c>
      <c r="U13387" s="1">
        <v>9.7265407357366204E-2</v>
      </c>
      <c r="V13387" s="1">
        <v>0.40689855815495701</v>
      </c>
    </row>
    <row r="13388" spans="1:22" x14ac:dyDescent="0.35">
      <c r="A13388" t="s">
        <v>13403</v>
      </c>
      <c r="B13388">
        <v>2.54199721945167E-2</v>
      </c>
      <c r="C13388">
        <v>6.2621494775443307E-2</v>
      </c>
      <c r="D13388">
        <v>0.11596908009715801</v>
      </c>
      <c r="E13388">
        <v>3.6156991476670598E-2</v>
      </c>
      <c r="F13388">
        <v>6.8267562729888306E-2</v>
      </c>
      <c r="G13388">
        <v>0.12656336737408699</v>
      </c>
      <c r="H13388" s="1">
        <v>2.0651361085140601E-3</v>
      </c>
      <c r="I13388" s="1">
        <v>5.6326936382569302E-3</v>
      </c>
      <c r="J13388" s="1">
        <v>5.41702145147717E-4</v>
      </c>
      <c r="K13388" s="1">
        <v>9.7624560027142399E-2</v>
      </c>
      <c r="L13388" s="1">
        <v>8.1431408377450904E-3</v>
      </c>
      <c r="M13388" s="1">
        <v>4.6644645864024001</v>
      </c>
      <c r="P13388" t="s">
        <v>13403</v>
      </c>
      <c r="Q13388" s="1">
        <v>1.1049415548415799E-3</v>
      </c>
      <c r="R13388" s="1">
        <v>2.8063117126340699E-3</v>
      </c>
      <c r="S13388" s="1">
        <v>2.41590055552023E-3</v>
      </c>
      <c r="T13388" s="1">
        <v>5.45646132113939E-2</v>
      </c>
      <c r="U13388" s="1">
        <v>3.2380289261094999E-3</v>
      </c>
      <c r="V13388" s="1">
        <v>0.87890088561470803</v>
      </c>
    </row>
    <row r="13389" spans="1:22" x14ac:dyDescent="0.35">
      <c r="A13389" t="s">
        <v>13404</v>
      </c>
      <c r="B13389">
        <v>0.47739068348283797</v>
      </c>
      <c r="C13389">
        <v>0.55270275823543402</v>
      </c>
      <c r="D13389">
        <v>0.57949662129752699</v>
      </c>
      <c r="E13389">
        <v>0.57124412664649504</v>
      </c>
      <c r="F13389">
        <v>0.59656218717487497</v>
      </c>
      <c r="G13389">
        <v>0.53482008903818201</v>
      </c>
      <c r="H13389" s="1">
        <v>0.44336883683559603</v>
      </c>
      <c r="I13389" s="1">
        <v>0.54289226625199904</v>
      </c>
      <c r="J13389" s="1">
        <v>0.69428158269765805</v>
      </c>
      <c r="K13389" s="1">
        <v>1.2606092446925901</v>
      </c>
      <c r="L13389" s="1">
        <v>0.74049474183234198</v>
      </c>
      <c r="M13389" s="1">
        <v>0.25324002616727997</v>
      </c>
      <c r="P13389" t="s">
        <v>13404</v>
      </c>
      <c r="Q13389" s="1">
        <v>0.58465220020554898</v>
      </c>
      <c r="R13389" s="1">
        <v>0.81622602861368998</v>
      </c>
      <c r="S13389" s="1">
        <v>0.91213667640641505</v>
      </c>
      <c r="T13389" s="1">
        <v>1.91144037357452</v>
      </c>
      <c r="U13389" s="1">
        <v>0.72656387518933996</v>
      </c>
      <c r="V13389" s="1">
        <v>0.59000290932468802</v>
      </c>
    </row>
    <row r="13390" spans="1:22" x14ac:dyDescent="0.35">
      <c r="A13390" t="s">
        <v>13405</v>
      </c>
      <c r="B13390">
        <v>0.121330789268863</v>
      </c>
      <c r="C13390">
        <v>7.6234863204887496E-2</v>
      </c>
      <c r="D13390">
        <v>9.9227679060575599E-2</v>
      </c>
      <c r="E13390">
        <v>9.7751062384164894E-2</v>
      </c>
      <c r="F13390">
        <v>8.8379583285166596E-2</v>
      </c>
      <c r="G13390">
        <v>0.112563831969479</v>
      </c>
      <c r="H13390" s="1">
        <v>0.17728399208474599</v>
      </c>
      <c r="I13390" s="1">
        <v>8.3330732354212803E-2</v>
      </c>
      <c r="J13390" s="1">
        <v>6.6087661708021495E-2</v>
      </c>
      <c r="K13390" s="1">
        <v>7.7072021074059797E-3</v>
      </c>
      <c r="L13390" s="1">
        <v>8.4971904393861802E-3</v>
      </c>
      <c r="M13390" s="1">
        <v>2.0200437185207199E-3</v>
      </c>
      <c r="P13390" t="s">
        <v>13405</v>
      </c>
      <c r="Q13390" s="1">
        <v>0.14709534448828501</v>
      </c>
      <c r="R13390" s="1">
        <v>0.15763258229746999</v>
      </c>
      <c r="S13390" s="1">
        <v>0.15166486820765901</v>
      </c>
      <c r="T13390" s="1">
        <v>9.9265623265343605E-2</v>
      </c>
      <c r="U13390" s="1">
        <v>7.0613938504003396E-2</v>
      </c>
      <c r="V13390" s="1">
        <v>4.8827826978594897E-2</v>
      </c>
    </row>
    <row r="13391" spans="1:22" x14ac:dyDescent="0.35">
      <c r="A13391" t="s">
        <v>13406</v>
      </c>
      <c r="B13391">
        <v>0.75070045544657704</v>
      </c>
      <c r="C13391">
        <v>1.1872672386265899</v>
      </c>
      <c r="D13391">
        <v>0.87526137294381201</v>
      </c>
      <c r="E13391">
        <v>0.99349964519816603</v>
      </c>
      <c r="F13391">
        <v>1.02018932436387</v>
      </c>
      <c r="G13391">
        <v>0.87326831659011295</v>
      </c>
      <c r="H13391" s="1">
        <v>0.51930230297942104</v>
      </c>
      <c r="I13391" s="1">
        <v>1.3349483922668901</v>
      </c>
      <c r="J13391" s="1">
        <v>1.0068437204478899</v>
      </c>
      <c r="K13391" s="1">
        <v>1.1382574112375199</v>
      </c>
      <c r="L13391" s="1">
        <v>0.74580548585695805</v>
      </c>
      <c r="M13391" s="1">
        <v>0.48242316805035801</v>
      </c>
      <c r="P13391" t="s">
        <v>13406</v>
      </c>
      <c r="Q13391" s="1">
        <v>7.9486733101415893E-2</v>
      </c>
      <c r="R13391" s="1">
        <v>0.23299231877576501</v>
      </c>
      <c r="S13391" s="1">
        <v>0.16508653796054901</v>
      </c>
      <c r="T13391" s="1">
        <v>0.17124893992498999</v>
      </c>
      <c r="U13391" s="1">
        <v>0.14957202847144299</v>
      </c>
      <c r="V13391" s="1">
        <v>0.101724639538739</v>
      </c>
    </row>
    <row r="13392" spans="1:22" x14ac:dyDescent="0.35">
      <c r="A13392" t="s">
        <v>13407</v>
      </c>
      <c r="B13392">
        <v>0.32505113380647899</v>
      </c>
      <c r="C13392">
        <v>0.117437991651339</v>
      </c>
      <c r="D13392">
        <v>0.270827039685543</v>
      </c>
      <c r="E13392">
        <v>0.220757510774647</v>
      </c>
      <c r="F13392">
        <v>0.206077393717816</v>
      </c>
      <c r="G13392">
        <v>0.294936158051123</v>
      </c>
      <c r="H13392" s="1">
        <v>0.44622825606277</v>
      </c>
      <c r="I13392" s="1">
        <v>6.9911668098365506E-2</v>
      </c>
      <c r="J13392" s="1">
        <v>0.167747097614076</v>
      </c>
      <c r="K13392" s="1">
        <v>5.2665881067274198E-2</v>
      </c>
      <c r="L13392" s="1">
        <v>2.6022645720620199E-2</v>
      </c>
      <c r="M13392" s="1">
        <v>1.06658308337894</v>
      </c>
      <c r="P13392" t="s">
        <v>13407</v>
      </c>
      <c r="Q13392" s="1">
        <v>1.14734368700862</v>
      </c>
      <c r="R13392" s="1">
        <v>0.18152045516842799</v>
      </c>
      <c r="S13392" s="1">
        <v>0.321583207279248</v>
      </c>
      <c r="T13392" s="1">
        <v>0.11668432671359601</v>
      </c>
      <c r="U13392" s="1">
        <v>8.3441514634360295E-2</v>
      </c>
      <c r="V13392" s="1">
        <v>1.8147675693711101</v>
      </c>
    </row>
    <row r="13393" spans="1:22" x14ac:dyDescent="0.35">
      <c r="A13393" t="s">
        <v>13408</v>
      </c>
      <c r="B13393">
        <v>1.4473158636707799</v>
      </c>
      <c r="C13393">
        <v>1.85032903693006</v>
      </c>
      <c r="D13393">
        <v>1.675186441223</v>
      </c>
      <c r="E13393">
        <v>1.7729644363284001</v>
      </c>
      <c r="F13393">
        <v>1.8209876639381199</v>
      </c>
      <c r="G13393">
        <v>1.69243032067053</v>
      </c>
      <c r="H13393" s="1">
        <v>1.4470249855734301</v>
      </c>
      <c r="I13393" s="1">
        <v>1.9919855384235701</v>
      </c>
      <c r="J13393" s="1">
        <v>1.8226471510403499</v>
      </c>
      <c r="K13393" s="1">
        <v>1.2744179818016901</v>
      </c>
      <c r="L13393" s="1">
        <v>1.3855731160224101</v>
      </c>
      <c r="M13393" s="1">
        <v>1.2281865808606001</v>
      </c>
      <c r="P13393" t="s">
        <v>13408</v>
      </c>
      <c r="Q13393" s="1">
        <v>0.14640475601650901</v>
      </c>
      <c r="R13393" s="1">
        <v>0.25578504561252502</v>
      </c>
      <c r="S13393" s="1">
        <v>0.20333829675628601</v>
      </c>
      <c r="T13393" s="1">
        <v>0.18279145425817001</v>
      </c>
      <c r="U13393" s="1">
        <v>0.138114387655978</v>
      </c>
      <c r="V13393" s="1">
        <v>0.20751826465902801</v>
      </c>
    </row>
    <row r="13394" spans="1:22" x14ac:dyDescent="0.35">
      <c r="A13394" t="s">
        <v>13409</v>
      </c>
      <c r="B13394">
        <v>0.36110783195473001</v>
      </c>
      <c r="C13394">
        <v>0.59445042141906301</v>
      </c>
      <c r="D13394">
        <v>0.58734415303342502</v>
      </c>
      <c r="E13394">
        <v>0.58487113348443598</v>
      </c>
      <c r="F13394">
        <v>0.66284687463875003</v>
      </c>
      <c r="G13394">
        <v>0.48695681258729401</v>
      </c>
      <c r="H13394" s="1">
        <v>0.38888101489557098</v>
      </c>
      <c r="I13394" s="1">
        <v>0.57586009078179701</v>
      </c>
      <c r="J13394" s="1">
        <v>1.0530689701671601</v>
      </c>
      <c r="K13394" s="1">
        <v>0.58671076042628001</v>
      </c>
      <c r="L13394" s="1">
        <v>0.80953441415235405</v>
      </c>
      <c r="M13394" s="1">
        <v>0.25066906143461698</v>
      </c>
      <c r="P13394" t="s">
        <v>13409</v>
      </c>
      <c r="Q13394" s="1">
        <v>0.27443985868377602</v>
      </c>
      <c r="R13394" s="1">
        <v>0.489188044151114</v>
      </c>
      <c r="S13394" s="1">
        <v>0.67564685536049096</v>
      </c>
      <c r="T13394" s="1">
        <v>0.46610771516348398</v>
      </c>
      <c r="U13394" s="1">
        <v>0.48944052613885902</v>
      </c>
      <c r="V13394" s="1">
        <v>0.30924290419776801</v>
      </c>
    </row>
    <row r="13395" spans="1:22" x14ac:dyDescent="0.35">
      <c r="A13395" t="s">
        <v>13410</v>
      </c>
      <c r="B13395">
        <v>0.28971556962119299</v>
      </c>
      <c r="C13395">
        <v>0.41203128446451098</v>
      </c>
      <c r="D13395">
        <v>0.42690572643284602</v>
      </c>
      <c r="E13395">
        <v>0.42770632128684799</v>
      </c>
      <c r="F13395">
        <v>0.41881158297153498</v>
      </c>
      <c r="G13395">
        <v>0.35660978699574603</v>
      </c>
      <c r="H13395" s="1">
        <v>0.34869028909141297</v>
      </c>
      <c r="I13395" s="1">
        <v>0.39461988959788302</v>
      </c>
      <c r="J13395" s="1">
        <v>0.42631958823125299</v>
      </c>
      <c r="K13395" s="1">
        <v>0.50193153724481399</v>
      </c>
      <c r="L13395" s="1">
        <v>0.69340614481407703</v>
      </c>
      <c r="M13395" s="1">
        <v>6.3723197302426399E-2</v>
      </c>
      <c r="P13395" t="s">
        <v>13410</v>
      </c>
      <c r="Q13395" s="1">
        <v>0.44473897582373401</v>
      </c>
      <c r="R13395" s="1">
        <v>0.59151575172155202</v>
      </c>
      <c r="S13395" s="1">
        <v>0.62236282644151597</v>
      </c>
      <c r="T13395" s="1">
        <v>0.69884677689977603</v>
      </c>
      <c r="U13395" s="1">
        <v>0.76342758911735598</v>
      </c>
      <c r="V13395" s="1">
        <v>0.35400174559481301</v>
      </c>
    </row>
    <row r="13396" spans="1:22" x14ac:dyDescent="0.35">
      <c r="A13396" t="s">
        <v>13411</v>
      </c>
      <c r="B13396">
        <v>1.3968364862632301</v>
      </c>
      <c r="C13396">
        <v>2.2532847424416</v>
      </c>
      <c r="D13396">
        <v>2.1636516943841202</v>
      </c>
      <c r="E13396">
        <v>2.3164094690254999</v>
      </c>
      <c r="F13396">
        <v>2.5295823036427501</v>
      </c>
      <c r="G13396">
        <v>1.9217200086486901</v>
      </c>
      <c r="H13396" s="1">
        <v>1.0671987982305799</v>
      </c>
      <c r="I13396" s="1">
        <v>1.88728370373597</v>
      </c>
      <c r="J13396" s="1">
        <v>3.4696022396711301</v>
      </c>
      <c r="K13396" s="1">
        <v>4.3524818234469604</v>
      </c>
      <c r="L13396" s="1">
        <v>6.4904372972844797</v>
      </c>
      <c r="M13396" s="1">
        <v>0.81462853957799297</v>
      </c>
      <c r="P13396" t="s">
        <v>13411</v>
      </c>
      <c r="Q13396" s="1">
        <v>1.3099772721118701</v>
      </c>
      <c r="R13396" s="1">
        <v>2.38817126745159</v>
      </c>
      <c r="S13396" s="1">
        <v>3.4129964014624399</v>
      </c>
      <c r="T13396" s="1">
        <v>4.3049381184820197</v>
      </c>
      <c r="U13396" s="1">
        <v>3.9837718957073398</v>
      </c>
      <c r="V13396" s="1">
        <v>1.1840748042309299</v>
      </c>
    </row>
    <row r="13397" spans="1:22" x14ac:dyDescent="0.35">
      <c r="A13397" t="s">
        <v>13412</v>
      </c>
      <c r="B13397">
        <v>2.0912884925985298E-2</v>
      </c>
      <c r="C13397">
        <v>2.3414993698643999E-2</v>
      </c>
      <c r="D13397">
        <v>3.1390126943591598E-2</v>
      </c>
      <c r="E13397">
        <v>2.9434334769953E-2</v>
      </c>
      <c r="F13397">
        <v>2.9884762937772699E-2</v>
      </c>
      <c r="G13397">
        <v>2.6674790433103501E-2</v>
      </c>
      <c r="H13397" s="1">
        <v>2.54170597970962E-2</v>
      </c>
      <c r="I13397" s="1">
        <v>7.6207031576417299E-3</v>
      </c>
      <c r="J13397" s="1">
        <v>3.4849504671169797E-2</v>
      </c>
      <c r="K13397" s="1">
        <v>6.1175916727535001E-2</v>
      </c>
      <c r="L13397" s="1">
        <v>5.5408762656830701E-2</v>
      </c>
      <c r="M13397" s="1">
        <v>3.6728067609467698E-4</v>
      </c>
      <c r="P13397" t="s">
        <v>13412</v>
      </c>
      <c r="Q13397" s="1">
        <v>1.0842239006882999E-2</v>
      </c>
      <c r="R13397" s="1">
        <v>6.9815559680164703E-3</v>
      </c>
      <c r="S13397" s="1">
        <v>2.2682621882384402E-2</v>
      </c>
      <c r="T13397" s="1">
        <v>3.3997951308637801E-2</v>
      </c>
      <c r="U13397" s="1">
        <v>4.0848980298612197E-2</v>
      </c>
      <c r="V13397" s="1">
        <v>8.1379711630991496E-3</v>
      </c>
    </row>
    <row r="13398" spans="1:22" x14ac:dyDescent="0.35">
      <c r="A13398" t="s">
        <v>13413</v>
      </c>
      <c r="B13398">
        <v>7.57190661113262E-3</v>
      </c>
      <c r="C13398">
        <v>7.0789515833109802E-3</v>
      </c>
      <c r="D13398">
        <v>1.3427998748092E-2</v>
      </c>
      <c r="E13398">
        <v>5.8141895841882403E-3</v>
      </c>
      <c r="F13398">
        <v>8.21476895919818E-3</v>
      </c>
      <c r="G13398">
        <v>8.5132309892883597E-3</v>
      </c>
      <c r="H13398" s="1">
        <v>1.12788202849614E-2</v>
      </c>
      <c r="I13398" s="1">
        <v>3.6446841188721301E-3</v>
      </c>
      <c r="J13398" s="1">
        <v>7.9449647954998506E-3</v>
      </c>
      <c r="K13398" s="1">
        <v>3.2113342114191601E-3</v>
      </c>
      <c r="L13398" s="1">
        <v>1.4161984065643599E-3</v>
      </c>
      <c r="M13398" s="1">
        <v>8.7963721924675095E-2</v>
      </c>
      <c r="P13398" t="s">
        <v>13413</v>
      </c>
      <c r="Q13398" s="1">
        <v>4.2954602944466298E-2</v>
      </c>
      <c r="R13398" s="1">
        <v>1.7796123055728199E-3</v>
      </c>
      <c r="S13398" s="1">
        <v>1.69113038886416E-2</v>
      </c>
      <c r="T13398" s="1">
        <v>2.0986389696689999E-3</v>
      </c>
      <c r="U13398" s="1">
        <v>8.7177701856794299E-4</v>
      </c>
      <c r="V13398" s="1">
        <v>2.03449279077479E-2</v>
      </c>
    </row>
    <row r="13399" spans="1:22" x14ac:dyDescent="0.35">
      <c r="A13399" t="s">
        <v>13414</v>
      </c>
      <c r="B13399">
        <v>6.1296386852026001E-3</v>
      </c>
      <c r="C13399">
        <v>6.35290526707396E-3</v>
      </c>
      <c r="D13399">
        <v>2.7902335060970302E-3</v>
      </c>
      <c r="E13399">
        <v>5.2691093106705996E-3</v>
      </c>
      <c r="F13399">
        <v>4.6739202698886199E-3</v>
      </c>
      <c r="G13399">
        <v>7.7564993457960602E-3</v>
      </c>
      <c r="H13399" s="1">
        <v>0</v>
      </c>
      <c r="I13399" s="1">
        <v>0</v>
      </c>
      <c r="J13399" s="1">
        <v>0</v>
      </c>
      <c r="K13399" s="1">
        <v>0</v>
      </c>
      <c r="L13399" s="1">
        <v>5.5231737856010203E-2</v>
      </c>
      <c r="M13399" s="1">
        <v>5.5092101414201504E-4</v>
      </c>
      <c r="P13399" t="s">
        <v>13414</v>
      </c>
      <c r="Q13399" s="1">
        <v>6.2152962459838701E-4</v>
      </c>
      <c r="R13399" s="2">
        <v>6.84466271374163E-5</v>
      </c>
      <c r="S13399" s="1">
        <v>2.6843339505780298E-4</v>
      </c>
      <c r="T13399" s="1">
        <v>0</v>
      </c>
      <c r="U13399" s="1">
        <v>5.4548333447536998E-2</v>
      </c>
      <c r="V13399" s="1">
        <v>4.0689855815495696E-3</v>
      </c>
    </row>
    <row r="13400" spans="1:22" x14ac:dyDescent="0.35">
      <c r="A13400" t="s">
        <v>13415</v>
      </c>
      <c r="B13400">
        <v>1.7067438068474401</v>
      </c>
      <c r="C13400">
        <v>1.52124854409562</v>
      </c>
      <c r="D13400">
        <v>1.72506186514449</v>
      </c>
      <c r="E13400">
        <v>1.7080998837798</v>
      </c>
      <c r="F13400">
        <v>1.8874139853495699</v>
      </c>
      <c r="G13400">
        <v>1.7497527426650701</v>
      </c>
      <c r="H13400" s="1">
        <v>1.81731977549238</v>
      </c>
      <c r="I13400" s="1">
        <v>1.37818759931351</v>
      </c>
      <c r="J13400" s="1">
        <v>2.2460776611641502</v>
      </c>
      <c r="K13400" s="1">
        <v>1.2993058219401901</v>
      </c>
      <c r="L13400" s="1">
        <v>1.4038066705069301</v>
      </c>
      <c r="M13400" s="1">
        <v>2.33829242435676</v>
      </c>
      <c r="P13400" t="s">
        <v>13415</v>
      </c>
      <c r="Q13400" s="1">
        <v>0.345777647818236</v>
      </c>
      <c r="R13400" s="1">
        <v>0.33456711344769102</v>
      </c>
      <c r="S13400" s="1">
        <v>0.43378836641341001</v>
      </c>
      <c r="T13400" s="1">
        <v>0.35760808043159698</v>
      </c>
      <c r="U13400" s="1">
        <v>0.39815301833738798</v>
      </c>
      <c r="V13400" s="1">
        <v>0.59000290932468802</v>
      </c>
    </row>
    <row r="13401" spans="1:22" x14ac:dyDescent="0.35">
      <c r="A13401" t="s">
        <v>13416</v>
      </c>
      <c r="B13401">
        <v>7.7521901018738806E-2</v>
      </c>
      <c r="C13401">
        <v>9.4749044268931604E-2</v>
      </c>
      <c r="D13401">
        <v>0.111958119432143</v>
      </c>
      <c r="E13401">
        <v>0.11374008374068301</v>
      </c>
      <c r="F13401">
        <v>0.13370244650832899</v>
      </c>
      <c r="G13401">
        <v>9.96993940301103E-2</v>
      </c>
      <c r="H13401" s="1">
        <v>6.4019219363935995E-2</v>
      </c>
      <c r="I13401" s="1">
        <v>4.3073539586670699E-2</v>
      </c>
      <c r="J13401" s="1">
        <v>9.9131492562032297E-2</v>
      </c>
      <c r="K13401" s="1">
        <v>0.39451240787284297</v>
      </c>
      <c r="L13401" s="1">
        <v>0.21897967861501499</v>
      </c>
      <c r="M13401" s="1">
        <v>7.6761661303787504E-2</v>
      </c>
      <c r="P13401" t="s">
        <v>13416</v>
      </c>
      <c r="Q13401" s="1">
        <v>3.6255894768239198E-2</v>
      </c>
      <c r="R13401" s="1">
        <v>2.3682532989546E-2</v>
      </c>
      <c r="S13401" s="1">
        <v>8.2543268980274406E-2</v>
      </c>
      <c r="T13401" s="1">
        <v>0.18237172646423599</v>
      </c>
      <c r="U13401" s="1">
        <v>7.4972823596843097E-2</v>
      </c>
      <c r="V13401" s="1">
        <v>6.9172754886342794E-2</v>
      </c>
    </row>
    <row r="13402" spans="1:22" x14ac:dyDescent="0.35">
      <c r="A13402" t="s">
        <v>13417</v>
      </c>
      <c r="B13402">
        <v>0.61981464116842799</v>
      </c>
      <c r="C13402">
        <v>0.77233176889713395</v>
      </c>
      <c r="D13402">
        <v>0.694942532612292</v>
      </c>
      <c r="E13402">
        <v>0.69879291064962501</v>
      </c>
      <c r="F13402">
        <v>0.63777766591843799</v>
      </c>
      <c r="G13402">
        <v>0.69486883163680302</v>
      </c>
      <c r="H13402" s="1">
        <v>0.56124045164462999</v>
      </c>
      <c r="I13402" s="1">
        <v>0.75163326578740297</v>
      </c>
      <c r="J13402" s="1">
        <v>0.69500385222452099</v>
      </c>
      <c r="K13402" s="1">
        <v>0.81953249075416901</v>
      </c>
      <c r="L13402" s="1">
        <v>1.1696028590213401</v>
      </c>
      <c r="M13402" s="1">
        <v>0.420536374128405</v>
      </c>
      <c r="P13402" t="s">
        <v>13417</v>
      </c>
      <c r="Q13402" s="1">
        <v>9.7994504145012304E-2</v>
      </c>
      <c r="R13402" s="1">
        <v>0.179809289489993</v>
      </c>
      <c r="S13402" s="1">
        <v>9.8917706078800405E-2</v>
      </c>
      <c r="T13402" s="1">
        <v>0.18635914050660701</v>
      </c>
      <c r="U13402" s="1">
        <v>0.25978955153324701</v>
      </c>
      <c r="V13402" s="1">
        <v>0.113931596283388</v>
      </c>
    </row>
    <row r="13403" spans="1:22" x14ac:dyDescent="0.35">
      <c r="A13403" t="s">
        <v>13418</v>
      </c>
      <c r="B13403">
        <v>8.8338910463213894E-3</v>
      </c>
      <c r="C13403">
        <v>2.0873831591814399E-2</v>
      </c>
      <c r="D13403">
        <v>1.7090180224844299E-2</v>
      </c>
      <c r="E13403">
        <v>2.1439824091694201E-2</v>
      </c>
      <c r="F13403">
        <v>1.6146270023251599E-2</v>
      </c>
      <c r="G13403">
        <v>1.5891364513338301E-2</v>
      </c>
      <c r="H13403" s="1">
        <v>1.0643393790033999E-2</v>
      </c>
      <c r="I13403" s="1">
        <v>2.9820142790772001E-2</v>
      </c>
      <c r="J13403" s="1">
        <v>2.5460000821942701E-2</v>
      </c>
      <c r="K13403" s="1">
        <v>1.01157027659703E-2</v>
      </c>
      <c r="L13403" s="1">
        <v>3.1864464147698199E-3</v>
      </c>
      <c r="M13403" s="1">
        <v>7.3456135218935396E-3</v>
      </c>
      <c r="P13403" t="s">
        <v>13418</v>
      </c>
      <c r="Q13403" s="1">
        <v>6.8368258705822499E-3</v>
      </c>
      <c r="R13403" s="1">
        <v>3.2443701263135297E-2</v>
      </c>
      <c r="S13403" s="1">
        <v>2.09378048145086E-2</v>
      </c>
      <c r="T13403" s="1">
        <v>7.9748280847421905E-3</v>
      </c>
      <c r="U13403" s="1">
        <v>5.8533599818133301E-3</v>
      </c>
      <c r="V13403" s="1">
        <v>2.44139134892974E-2</v>
      </c>
    </row>
    <row r="13404" spans="1:22" x14ac:dyDescent="0.35">
      <c r="A13404" t="s">
        <v>13419</v>
      </c>
      <c r="B13404">
        <v>1.2659506719850799</v>
      </c>
      <c r="C13404">
        <v>2.3042894961572502</v>
      </c>
      <c r="D13404">
        <v>1.76325318625919</v>
      </c>
      <c r="E13404">
        <v>1.8718056592596</v>
      </c>
      <c r="F13404">
        <v>1.6853023421637801</v>
      </c>
      <c r="G13404">
        <v>1.65081008027845</v>
      </c>
      <c r="H13404" s="1">
        <v>1.0730764933086501</v>
      </c>
      <c r="I13404" s="1">
        <v>2.65117636155958</v>
      </c>
      <c r="J13404" s="1">
        <v>1.62618983973345</v>
      </c>
      <c r="K13404" s="1">
        <v>1.4322550582929401</v>
      </c>
      <c r="L13404" s="1">
        <v>1.7295323040167301</v>
      </c>
      <c r="M13404" s="1">
        <v>0.770922139122727</v>
      </c>
      <c r="P13404" t="s">
        <v>13419</v>
      </c>
      <c r="Q13404" s="1">
        <v>0.33445199688110999</v>
      </c>
      <c r="R13404" s="1">
        <v>0.97201055197844899</v>
      </c>
      <c r="S13404" s="1">
        <v>0.50935236712218102</v>
      </c>
      <c r="T13404" s="1">
        <v>0.42245602459436898</v>
      </c>
      <c r="U13404" s="1">
        <v>0.45743385560000799</v>
      </c>
      <c r="V13404" s="1">
        <v>0.46793334187820101</v>
      </c>
    </row>
    <row r="13405" spans="1:22" x14ac:dyDescent="0.35">
      <c r="A13405" t="s">
        <v>13420</v>
      </c>
      <c r="B13405">
        <v>0.242120728065503</v>
      </c>
      <c r="C13405">
        <v>0.49661568030612402</v>
      </c>
      <c r="D13405">
        <v>0.33744386464360998</v>
      </c>
      <c r="E13405">
        <v>0.36738410435089502</v>
      </c>
      <c r="F13405">
        <v>0.32887402626307199</v>
      </c>
      <c r="G13405">
        <v>0.30231429157517298</v>
      </c>
      <c r="H13405" s="1">
        <v>0.17124744038293499</v>
      </c>
      <c r="I13405" s="1">
        <v>0.59822519787487605</v>
      </c>
      <c r="J13405" s="1">
        <v>0.29847788197639202</v>
      </c>
      <c r="K13405" s="1">
        <v>0.40013224274282699</v>
      </c>
      <c r="L13405" s="1">
        <v>0.25916430840127902</v>
      </c>
      <c r="M13405" s="1">
        <v>0.165276304242605</v>
      </c>
      <c r="P13405" t="s">
        <v>13420</v>
      </c>
      <c r="Q13405" s="1">
        <v>0.212494072765471</v>
      </c>
      <c r="R13405" s="1">
        <v>0.62683421132445905</v>
      </c>
      <c r="S13405" s="1">
        <v>0.46600037382034598</v>
      </c>
      <c r="T13405" s="1">
        <v>0.54207844586550202</v>
      </c>
      <c r="U13405" s="1">
        <v>0.21184181551201001</v>
      </c>
      <c r="V13405" s="1">
        <v>0.32958783210551501</v>
      </c>
    </row>
    <row r="13406" spans="1:22" x14ac:dyDescent="0.35">
      <c r="A13406" t="s">
        <v>13421</v>
      </c>
      <c r="B13406">
        <v>1.0440216948826</v>
      </c>
      <c r="C13406">
        <v>1.7728235926717499</v>
      </c>
      <c r="D13406">
        <v>1.3670400283934101</v>
      </c>
      <c r="E13406">
        <v>1.5064201825782699</v>
      </c>
      <c r="F13406">
        <v>1.54678434143799</v>
      </c>
      <c r="G13406">
        <v>1.3017676097176301</v>
      </c>
      <c r="H13406" s="1">
        <v>0.95599916161828002</v>
      </c>
      <c r="I13406" s="1">
        <v>1.99066019874398</v>
      </c>
      <c r="J13406" s="1">
        <v>1.9443495663168699</v>
      </c>
      <c r="K13406" s="1">
        <v>0.41956081472191298</v>
      </c>
      <c r="L13406" s="1">
        <v>0.60489374440380395</v>
      </c>
      <c r="M13406" s="1">
        <v>1.1361827714988799</v>
      </c>
      <c r="P13406" t="s">
        <v>13421</v>
      </c>
      <c r="Q13406" s="1">
        <v>0.19101677129323799</v>
      </c>
      <c r="R13406" s="1">
        <v>0.49911280508604</v>
      </c>
      <c r="S13406" s="1">
        <v>0.38922842283381498</v>
      </c>
      <c r="T13406" s="1">
        <v>0.135572077440617</v>
      </c>
      <c r="U13406" s="1">
        <v>9.8012644801852997E-2</v>
      </c>
      <c r="V13406" s="1">
        <v>0.51676116885679602</v>
      </c>
    </row>
    <row r="13407" spans="1:22" x14ac:dyDescent="0.35">
      <c r="A13407" t="s">
        <v>13422</v>
      </c>
      <c r="B13407">
        <v>0.42961555843640598</v>
      </c>
      <c r="C13407">
        <v>0.51821555821417598</v>
      </c>
      <c r="D13407">
        <v>0.50450909582116898</v>
      </c>
      <c r="E13407">
        <v>0.48748345794928299</v>
      </c>
      <c r="F13407">
        <v>0.44317262195398399</v>
      </c>
      <c r="G13407">
        <v>0.47352482591530598</v>
      </c>
      <c r="H13407" s="1">
        <v>0.456236223357876</v>
      </c>
      <c r="I13407" s="1">
        <v>0.54073858927266505</v>
      </c>
      <c r="J13407" s="1">
        <v>0.433722850881606</v>
      </c>
      <c r="K13407" s="1">
        <v>0.19524912005428499</v>
      </c>
      <c r="L13407" s="1">
        <v>9.1698846825042604E-2</v>
      </c>
      <c r="M13407" s="1">
        <v>0.45542803835739898</v>
      </c>
      <c r="P13407" t="s">
        <v>13422</v>
      </c>
      <c r="Q13407" s="1">
        <v>9.1433913663140395E-2</v>
      </c>
      <c r="R13407" s="1">
        <v>0.174128219437587</v>
      </c>
      <c r="S13407" s="1">
        <v>0.11032612536875699</v>
      </c>
      <c r="T13407" s="1">
        <v>6.56873997506396E-2</v>
      </c>
      <c r="U13407" s="1">
        <v>3.8980886687395203E-2</v>
      </c>
      <c r="V13407" s="1">
        <v>0.18310435116973101</v>
      </c>
    </row>
    <row r="13408" spans="1:22" x14ac:dyDescent="0.35">
      <c r="A13408" t="s">
        <v>13423</v>
      </c>
      <c r="B13408">
        <v>3.78595330556631E-3</v>
      </c>
      <c r="C13408">
        <v>2.7226736858888402E-3</v>
      </c>
      <c r="D13408">
        <v>2.6158439119659698E-3</v>
      </c>
      <c r="E13408">
        <v>2.5437079430823601E-3</v>
      </c>
      <c r="F13408">
        <v>4.8155542174610003E-3</v>
      </c>
      <c r="G13408">
        <v>2.6485607522230498E-3</v>
      </c>
      <c r="H13408" s="1">
        <v>1.2708529898548099E-3</v>
      </c>
      <c r="I13408" s="1">
        <v>6.7923658578980597E-3</v>
      </c>
      <c r="J13408" s="1">
        <v>4.3336171611817404E-3</v>
      </c>
      <c r="K13408" s="1">
        <v>6.5832351334092704E-3</v>
      </c>
      <c r="L13408" s="1">
        <v>7.43504163446291E-3</v>
      </c>
      <c r="M13408" s="1">
        <v>3.3055260848520898E-3</v>
      </c>
      <c r="P13408" t="s">
        <v>13423</v>
      </c>
      <c r="Q13408" s="1">
        <v>2.4170596512159501E-3</v>
      </c>
      <c r="R13408" s="1">
        <v>3.9699043739701498E-3</v>
      </c>
      <c r="S13408" s="1">
        <v>6.8450515739739799E-3</v>
      </c>
      <c r="T13408" s="1">
        <v>3.7775501454042001E-3</v>
      </c>
      <c r="U13408" s="1">
        <v>2.73987062978496E-3</v>
      </c>
      <c r="V13408" s="1">
        <v>0</v>
      </c>
    </row>
    <row r="13409" spans="1:22" x14ac:dyDescent="0.35">
      <c r="A13409" t="s">
        <v>13424</v>
      </c>
      <c r="B13409">
        <v>1.4458735957448501</v>
      </c>
      <c r="C13409">
        <v>1.9977164391261699</v>
      </c>
      <c r="D13409">
        <v>1.72488747555036</v>
      </c>
      <c r="E13409">
        <v>1.74789074374659</v>
      </c>
      <c r="F13409">
        <v>1.6775124750473001</v>
      </c>
      <c r="G13409">
        <v>1.6209191803605001</v>
      </c>
      <c r="H13409" s="1">
        <v>1.2111228993316301</v>
      </c>
      <c r="I13409" s="1">
        <v>2.31139240120473</v>
      </c>
      <c r="J13409" s="1">
        <v>1.4819165017424401</v>
      </c>
      <c r="K13409" s="1">
        <v>2.3417049069668501</v>
      </c>
      <c r="L13409" s="1">
        <v>2.2234314983060499</v>
      </c>
      <c r="M13409" s="1">
        <v>0.392806683083257</v>
      </c>
      <c r="P13409" t="s">
        <v>13424</v>
      </c>
      <c r="Q13409" s="1">
        <v>0.35247635599446298</v>
      </c>
      <c r="R13409" s="1">
        <v>0.85195516797942095</v>
      </c>
      <c r="S13409" s="1">
        <v>0.44278088514784603</v>
      </c>
      <c r="T13409" s="1">
        <v>0.96621338163560699</v>
      </c>
      <c r="U13409" s="1">
        <v>0.626434057628108</v>
      </c>
      <c r="V13409" s="1">
        <v>0.35807073117636201</v>
      </c>
    </row>
    <row r="13410" spans="1:22" x14ac:dyDescent="0.35">
      <c r="A13410" t="s">
        <v>13425</v>
      </c>
      <c r="B13410">
        <v>0.54012933826079401</v>
      </c>
      <c r="C13410">
        <v>1.0834426154047001</v>
      </c>
      <c r="D13410">
        <v>0.759292292846655</v>
      </c>
      <c r="E13410">
        <v>0.81507670233338902</v>
      </c>
      <c r="F13410">
        <v>0.77587076480151096</v>
      </c>
      <c r="G13410">
        <v>0.69184190506283405</v>
      </c>
      <c r="H13410" s="1">
        <v>0.44718139580516097</v>
      </c>
      <c r="I13410" s="1">
        <v>1.3013178978972999</v>
      </c>
      <c r="J13410" s="1">
        <v>0.84794442453789298</v>
      </c>
      <c r="K13410" s="1">
        <v>0.49245810132112799</v>
      </c>
      <c r="L13410" s="1">
        <v>0.32767290631883</v>
      </c>
      <c r="M13410" s="1">
        <v>0.20255529286621399</v>
      </c>
      <c r="P13410" t="s">
        <v>13425</v>
      </c>
      <c r="Q13410" s="1">
        <v>0.30240869179070401</v>
      </c>
      <c r="R13410" s="1">
        <v>1.0684518496150699</v>
      </c>
      <c r="S13410" s="1">
        <v>0.66893602048404499</v>
      </c>
      <c r="T13410" s="1">
        <v>0.51479613925980505</v>
      </c>
      <c r="U13410" s="1">
        <v>0.122422401321755</v>
      </c>
      <c r="V13410" s="1">
        <v>0.40282957257340801</v>
      </c>
    </row>
    <row r="13411" spans="1:22" x14ac:dyDescent="0.35">
      <c r="A13411" t="s">
        <v>13426</v>
      </c>
      <c r="B13411">
        <v>0.23346712050992299</v>
      </c>
      <c r="C13411">
        <v>0.27898329701407598</v>
      </c>
      <c r="D13411">
        <v>0.26786241658531501</v>
      </c>
      <c r="E13411">
        <v>0.26509070635408299</v>
      </c>
      <c r="F13411">
        <v>0.26329750853705902</v>
      </c>
      <c r="G13411">
        <v>0.26504525813317797</v>
      </c>
      <c r="H13411" s="1">
        <v>0.27482195905610202</v>
      </c>
      <c r="I13411" s="1">
        <v>0.28047500969320499</v>
      </c>
      <c r="J13411" s="1">
        <v>0.26886483137498401</v>
      </c>
      <c r="K13411" s="1">
        <v>0.52794334435731005</v>
      </c>
      <c r="L13411" s="1">
        <v>0.27899108609318002</v>
      </c>
      <c r="M13411" s="1">
        <v>0.139566656915977</v>
      </c>
      <c r="P13411" t="s">
        <v>13426</v>
      </c>
      <c r="Q13411" s="1">
        <v>0.132178633497924</v>
      </c>
      <c r="R13411" s="1">
        <v>0.27974136511062098</v>
      </c>
      <c r="S13411" s="1">
        <v>0.15636245262116999</v>
      </c>
      <c r="T13411" s="1">
        <v>0.32444958471082702</v>
      </c>
      <c r="U13411" s="1">
        <v>0.19278726067759699</v>
      </c>
      <c r="V13411" s="1">
        <v>0.17089739442508201</v>
      </c>
    </row>
    <row r="13412" spans="1:22" x14ac:dyDescent="0.35">
      <c r="A13412" t="s">
        <v>13427</v>
      </c>
      <c r="B13412">
        <v>0.23617137287104101</v>
      </c>
      <c r="C13412">
        <v>0.203292968546367</v>
      </c>
      <c r="D13412">
        <v>0.20595411066878699</v>
      </c>
      <c r="E13412">
        <v>0.20440510256911801</v>
      </c>
      <c r="F13412">
        <v>0.22406490505950899</v>
      </c>
      <c r="G13412">
        <v>0.222289920275863</v>
      </c>
      <c r="H13412" s="1">
        <v>0.196029073685104</v>
      </c>
      <c r="I13412" s="1">
        <v>0.18488488530278599</v>
      </c>
      <c r="J13412" s="1">
        <v>0.205666247774417</v>
      </c>
      <c r="K13412" s="1">
        <v>0.444288088149841</v>
      </c>
      <c r="L13412" s="1">
        <v>0.25491571318158501</v>
      </c>
      <c r="M13412" s="1">
        <v>6.4641398992663093E-2</v>
      </c>
      <c r="P13412" t="s">
        <v>13427</v>
      </c>
      <c r="Q13412" s="1">
        <v>3.6186835921061603E-2</v>
      </c>
      <c r="R13412" s="1">
        <v>4.7433512606229501E-2</v>
      </c>
      <c r="S13412" s="1">
        <v>5.0599694968395899E-2</v>
      </c>
      <c r="T13412" s="1">
        <v>9.2759842459369704E-2</v>
      </c>
      <c r="U13412" s="1">
        <v>5.9654455984863498E-2</v>
      </c>
      <c r="V13412" s="1">
        <v>2.03449279077479E-2</v>
      </c>
    </row>
    <row r="13413" spans="1:22" x14ac:dyDescent="0.35">
      <c r="A13413" t="s">
        <v>13428</v>
      </c>
      <c r="B13413">
        <v>0.70130277898347404</v>
      </c>
      <c r="C13413">
        <v>0.96092229953970099</v>
      </c>
      <c r="D13413">
        <v>0.92234656335919996</v>
      </c>
      <c r="E13413">
        <v>1.01221406792227</v>
      </c>
      <c r="F13413">
        <v>1.39580255332583</v>
      </c>
      <c r="G13413">
        <v>0.78946028707334004</v>
      </c>
      <c r="H13413" s="1">
        <v>0.47386930859211202</v>
      </c>
      <c r="I13413" s="1">
        <v>0.94927454550624202</v>
      </c>
      <c r="J13413" s="1">
        <v>3.1133427955456501</v>
      </c>
      <c r="K13413" s="1">
        <v>2.5690673691353299E-3</v>
      </c>
      <c r="L13413" s="1">
        <v>4.0715704188725504E-3</v>
      </c>
      <c r="M13413" s="1">
        <v>1.1018420282840301E-3</v>
      </c>
      <c r="P13413" t="s">
        <v>13428</v>
      </c>
      <c r="Q13413" s="1">
        <v>5.1379782300133299E-2</v>
      </c>
      <c r="R13413" s="1">
        <v>0.121287423287502</v>
      </c>
      <c r="S13413" s="1">
        <v>0.24736137354576601</v>
      </c>
      <c r="T13413" s="1">
        <v>2.3085028666358998E-3</v>
      </c>
      <c r="U13413" s="1">
        <v>1.24539574081135E-3</v>
      </c>
      <c r="V13413" s="1">
        <v>2.44139134892974E-2</v>
      </c>
    </row>
    <row r="13414" spans="1:22" x14ac:dyDescent="0.35">
      <c r="A13414" t="s">
        <v>13429</v>
      </c>
      <c r="B13414">
        <v>0.2359910893803</v>
      </c>
      <c r="C13414">
        <v>4.7556033713525098E-2</v>
      </c>
      <c r="D13414">
        <v>0.15171894689402601</v>
      </c>
      <c r="E13414">
        <v>0.13209111961577699</v>
      </c>
      <c r="F13414">
        <v>0.16486191497425301</v>
      </c>
      <c r="G13414">
        <v>0.18634516720997801</v>
      </c>
      <c r="H13414" s="1">
        <v>0.28387678660881799</v>
      </c>
      <c r="I13414" s="1">
        <v>8.7803753772828595E-3</v>
      </c>
      <c r="J13414" s="1">
        <v>9.8589790416884496E-2</v>
      </c>
      <c r="K13414" s="1">
        <v>2.9223141323914299E-2</v>
      </c>
      <c r="L13414" s="1">
        <v>2.6553720123081801E-3</v>
      </c>
      <c r="M13414" s="1">
        <v>2.9382454087574098E-3</v>
      </c>
      <c r="P13414" t="s">
        <v>13429</v>
      </c>
      <c r="Q13414" s="1">
        <v>7.3547672244142395E-2</v>
      </c>
      <c r="R13414" s="1">
        <v>2.9432049669089002E-3</v>
      </c>
      <c r="S13414" s="1">
        <v>3.3822607777283201E-2</v>
      </c>
      <c r="T13414" s="1">
        <v>1.19622421271133E-2</v>
      </c>
      <c r="U13414" s="1">
        <v>1.36993531489248E-3</v>
      </c>
      <c r="V13414" s="1">
        <v>8.1379711630991496E-3</v>
      </c>
    </row>
    <row r="13415" spans="1:22" x14ac:dyDescent="0.35">
      <c r="A13415" t="s">
        <v>13430</v>
      </c>
      <c r="B13415">
        <v>0.40635898813078403</v>
      </c>
      <c r="C13415">
        <v>0.66415086777781795</v>
      </c>
      <c r="D13415">
        <v>0.57130031037336704</v>
      </c>
      <c r="E13415">
        <v>0.61121668003778895</v>
      </c>
      <c r="F13415">
        <v>0.55789611948761397</v>
      </c>
      <c r="G13415">
        <v>0.54825207571016998</v>
      </c>
      <c r="H13415" s="1">
        <v>0.39714155932962802</v>
      </c>
      <c r="I13415" s="1">
        <v>0.74964525626801803</v>
      </c>
      <c r="J13415" s="1">
        <v>0.85173633955392702</v>
      </c>
      <c r="K13415" s="1">
        <v>0.25979693770381002</v>
      </c>
      <c r="L13415" s="1">
        <v>0.54258101451497198</v>
      </c>
      <c r="M13415" s="1">
        <v>0.66128885730846598</v>
      </c>
      <c r="P13415" t="s">
        <v>13430</v>
      </c>
      <c r="Q13415" s="1">
        <v>0.15034111030563199</v>
      </c>
      <c r="R13415" s="1">
        <v>0.287133600841461</v>
      </c>
      <c r="S13415" s="1">
        <v>0.21313611567589599</v>
      </c>
      <c r="T13415" s="1">
        <v>9.0451339592733798E-2</v>
      </c>
      <c r="U13415" s="1">
        <v>0.19067008791821699</v>
      </c>
      <c r="V13415" s="1">
        <v>0.37841565908411001</v>
      </c>
    </row>
    <row r="13416" spans="1:22" x14ac:dyDescent="0.35">
      <c r="A13416" t="s">
        <v>13431</v>
      </c>
      <c r="B13416">
        <v>2.7042523611187901E-3</v>
      </c>
      <c r="C13416">
        <v>1.45209263247405E-3</v>
      </c>
      <c r="D13416">
        <v>3.31340228849022E-3</v>
      </c>
      <c r="E13416">
        <v>2.9070947920941202E-3</v>
      </c>
      <c r="F13416">
        <v>4.2490184271714703E-3</v>
      </c>
      <c r="G13416">
        <v>1.13509746523845E-3</v>
      </c>
      <c r="H13416" s="1">
        <v>3.97141559329628E-3</v>
      </c>
      <c r="I13416" s="1">
        <v>1.15967221964113E-3</v>
      </c>
      <c r="J13416" s="1">
        <v>9.9312059943748102E-3</v>
      </c>
      <c r="K13416" s="1">
        <v>4.4958678959868201E-3</v>
      </c>
      <c r="L13416" s="1">
        <v>0</v>
      </c>
      <c r="M13416" s="1">
        <v>1.83640338047338E-4</v>
      </c>
      <c r="P13416" t="s">
        <v>13431</v>
      </c>
      <c r="Q13416" s="1">
        <v>1.3811769435519701E-3</v>
      </c>
      <c r="R13416" s="1">
        <v>3.4223313568708201E-4</v>
      </c>
      <c r="S13416" s="1">
        <v>3.6238508332803402E-3</v>
      </c>
      <c r="T13416" s="1">
        <v>6.2959169090069905E-4</v>
      </c>
      <c r="U13416" s="1">
        <v>1.2453957408113499E-4</v>
      </c>
      <c r="V13416" s="1">
        <v>4.0689855815495696E-3</v>
      </c>
    </row>
    <row r="13417" spans="1:22" x14ac:dyDescent="0.35">
      <c r="A13417" t="s">
        <v>13432</v>
      </c>
      <c r="B13417">
        <v>0.76007519696512205</v>
      </c>
      <c r="C13417">
        <v>1.32648661976504</v>
      </c>
      <c r="D13417">
        <v>1.0496509670748799</v>
      </c>
      <c r="E13417">
        <v>1.0792589415649401</v>
      </c>
      <c r="F13417">
        <v>1.08661564577532</v>
      </c>
      <c r="G13417">
        <v>0.95159004169156503</v>
      </c>
      <c r="H13417" s="1">
        <v>0.53772967133231597</v>
      </c>
      <c r="I13417" s="1">
        <v>1.37752492947372</v>
      </c>
      <c r="J13417" s="1">
        <v>0.65293165228471495</v>
      </c>
      <c r="K13417" s="1">
        <v>1.9197355915863701</v>
      </c>
      <c r="L13417" s="1">
        <v>1.8484929701681401</v>
      </c>
      <c r="M13417" s="1">
        <v>0.120835342435149</v>
      </c>
      <c r="P13417" t="s">
        <v>13432</v>
      </c>
      <c r="Q13417" s="1">
        <v>8.1696616211098999E-2</v>
      </c>
      <c r="R13417" s="1">
        <v>0.27255446926119198</v>
      </c>
      <c r="S13417" s="1">
        <v>0.16401280438031801</v>
      </c>
      <c r="T13417" s="1">
        <v>0.35446012197709398</v>
      </c>
      <c r="U13417" s="1">
        <v>0.28419930805314902</v>
      </c>
      <c r="V13417" s="1">
        <v>7.3241740467892294E-2</v>
      </c>
    </row>
    <row r="13418" spans="1:22" x14ac:dyDescent="0.35">
      <c r="A13418" t="s">
        <v>13433</v>
      </c>
      <c r="B13418">
        <v>3.0648193426013001E-3</v>
      </c>
      <c r="C13418">
        <v>1.45209263247405E-3</v>
      </c>
      <c r="D13418">
        <v>2.26706472370384E-3</v>
      </c>
      <c r="E13418">
        <v>1.9986276695647099E-3</v>
      </c>
      <c r="F13418">
        <v>2.6910450038752699E-3</v>
      </c>
      <c r="G13418">
        <v>1.7026461978576701E-3</v>
      </c>
      <c r="H13418" s="1">
        <v>7.9428311865925496E-4</v>
      </c>
      <c r="I13418" s="1">
        <v>1.15967221964113E-3</v>
      </c>
      <c r="J13418" s="1">
        <v>1.0834042902954301E-3</v>
      </c>
      <c r="K13418" s="1">
        <v>1.1881936582250899E-2</v>
      </c>
      <c r="L13418" s="1">
        <v>5.3107440246163602E-3</v>
      </c>
      <c r="M13418" s="1">
        <v>3.6728067609467698E-4</v>
      </c>
      <c r="P13418" t="s">
        <v>13433</v>
      </c>
      <c r="Q13418" s="1">
        <v>1.51929463790717E-3</v>
      </c>
      <c r="R13418" s="1">
        <v>1.6427190512979899E-3</v>
      </c>
      <c r="S13418" s="1">
        <v>1.47638367281792E-3</v>
      </c>
      <c r="T13418" s="1">
        <v>4.6170057332717901E-3</v>
      </c>
      <c r="U13418" s="1">
        <v>2.4907914816226901E-3</v>
      </c>
      <c r="V13418" s="1">
        <v>0</v>
      </c>
    </row>
    <row r="13419" spans="1:22" x14ac:dyDescent="0.35">
      <c r="A13419" t="s">
        <v>13434</v>
      </c>
      <c r="B13419">
        <v>2.0372034453761598E-2</v>
      </c>
      <c r="C13419">
        <v>3.28535958097253E-2</v>
      </c>
      <c r="D13419">
        <v>3.8365710708834197E-2</v>
      </c>
      <c r="E13419">
        <v>3.6520378325682397E-2</v>
      </c>
      <c r="F13419">
        <v>4.4614693485300401E-2</v>
      </c>
      <c r="G13419">
        <v>3.1404363204930397E-2</v>
      </c>
      <c r="H13419" s="1">
        <v>2.7641052529342101E-2</v>
      </c>
      <c r="I13419" s="1">
        <v>2.7832133271387199E-2</v>
      </c>
      <c r="J13419" s="1">
        <v>6.30180162188511E-2</v>
      </c>
      <c r="K13419" s="1">
        <v>3.6930343431320302E-3</v>
      </c>
      <c r="L13419" s="1">
        <v>0</v>
      </c>
      <c r="M13419" s="1">
        <v>7.3456135218935396E-4</v>
      </c>
      <c r="P13419" t="s">
        <v>13434</v>
      </c>
      <c r="Q13419" s="1">
        <v>3.7084600934370403E-2</v>
      </c>
      <c r="R13419" s="1">
        <v>3.83301111969531E-2</v>
      </c>
      <c r="S13419" s="1">
        <v>8.3214352467919001E-2</v>
      </c>
      <c r="T13419" s="1">
        <v>6.7156447029407904E-3</v>
      </c>
      <c r="U13419" s="1">
        <v>4.9815829632453897E-4</v>
      </c>
      <c r="V13419" s="1">
        <v>2.44139134892974E-2</v>
      </c>
    </row>
    <row r="13420" spans="1:22" x14ac:dyDescent="0.35">
      <c r="A13420" t="s">
        <v>13435</v>
      </c>
      <c r="B13420">
        <v>1.6331881426250101</v>
      </c>
      <c r="C13420">
        <v>1.87646670431459</v>
      </c>
      <c r="D13420">
        <v>2.0220473439496902</v>
      </c>
      <c r="E13420">
        <v>2.0002629103852598</v>
      </c>
      <c r="F13420">
        <v>2.0730960906169602</v>
      </c>
      <c r="G13420">
        <v>1.91131494855067</v>
      </c>
      <c r="H13420" s="1">
        <v>2.1467884131122399</v>
      </c>
      <c r="I13420" s="1">
        <v>2.0787952874367099</v>
      </c>
      <c r="J13420" s="1">
        <v>2.5281239114043998</v>
      </c>
      <c r="K13420" s="1">
        <v>1.22592683520926</v>
      </c>
      <c r="L13420" s="1">
        <v>3.1864464147698199E-3</v>
      </c>
      <c r="M13420" s="1">
        <v>1.4336801191355699</v>
      </c>
      <c r="P13420" t="s">
        <v>13435</v>
      </c>
      <c r="Q13420" s="1">
        <v>0.42623120478013798</v>
      </c>
      <c r="R13420" s="1">
        <v>0.64059198337907897</v>
      </c>
      <c r="S13420" s="1">
        <v>0.65631965091632904</v>
      </c>
      <c r="T13420" s="1">
        <v>0.44680023664252999</v>
      </c>
      <c r="U13420" s="1">
        <v>1.71864612231966E-2</v>
      </c>
      <c r="V13420" s="1">
        <v>0.51676116885679602</v>
      </c>
    </row>
    <row r="13421" spans="1:22" x14ac:dyDescent="0.35">
      <c r="A13421" t="s">
        <v>13436</v>
      </c>
      <c r="B13421">
        <v>0.15233954967635899</v>
      </c>
      <c r="C13421">
        <v>0.16499402536486399</v>
      </c>
      <c r="D13421">
        <v>0.241180808683262</v>
      </c>
      <c r="E13421">
        <v>0.2254815398118</v>
      </c>
      <c r="F13421">
        <v>0.24984228351768301</v>
      </c>
      <c r="G13421">
        <v>0.18823699631870899</v>
      </c>
      <c r="H13421" s="1">
        <v>0.22748268518401099</v>
      </c>
      <c r="I13421" s="1">
        <v>0.146284367134731</v>
      </c>
      <c r="J13421" s="1">
        <v>0.40212355908132202</v>
      </c>
      <c r="K13421" s="1">
        <v>0.18754191794687899</v>
      </c>
      <c r="L13421" s="1">
        <v>6.9570746722474403E-2</v>
      </c>
      <c r="M13421" s="1">
        <v>0.26168748171745698</v>
      </c>
      <c r="P13421" t="s">
        <v>13436</v>
      </c>
      <c r="Q13421" s="1">
        <v>0.81351321975211099</v>
      </c>
      <c r="R13421" s="1">
        <v>0.52861330138226603</v>
      </c>
      <c r="S13421" s="1">
        <v>1.3460592595173499</v>
      </c>
      <c r="T13421" s="1">
        <v>0.63043114648856702</v>
      </c>
      <c r="U13421" s="1">
        <v>0.15604808632366199</v>
      </c>
      <c r="V13421" s="1">
        <v>1.3793861121453099</v>
      </c>
    </row>
    <row r="13422" spans="1:22" x14ac:dyDescent="0.35">
      <c r="A13422" t="s">
        <v>13437</v>
      </c>
      <c r="B13422">
        <v>7.03105613890886E-3</v>
      </c>
      <c r="C13422">
        <v>8.1680210576665201E-3</v>
      </c>
      <c r="D13422">
        <v>1.84852969778928E-2</v>
      </c>
      <c r="E13422">
        <v>1.6170714781023599E-2</v>
      </c>
      <c r="F13422">
        <v>3.2150906098930801E-2</v>
      </c>
      <c r="G13422">
        <v>8.5132309892883597E-3</v>
      </c>
      <c r="H13422" s="1">
        <v>4.7656987119555298E-3</v>
      </c>
      <c r="I13422" s="1">
        <v>3.3133491989746698E-3</v>
      </c>
      <c r="J13422" s="1">
        <v>3.7738582778624297E-2</v>
      </c>
      <c r="K13422" s="1">
        <v>9.12018916043041E-2</v>
      </c>
      <c r="L13422" s="1">
        <v>3.7175208172314598E-3</v>
      </c>
      <c r="M13422" s="1">
        <v>0</v>
      </c>
      <c r="P13422" t="s">
        <v>13437</v>
      </c>
      <c r="Q13422" s="1">
        <v>2.0717654153279601E-4</v>
      </c>
      <c r="R13422" s="1">
        <v>3.4223313568708201E-4</v>
      </c>
      <c r="S13422" s="1">
        <v>2.55011725304913E-3</v>
      </c>
      <c r="T13422" s="1">
        <v>1.3851017199815401E-2</v>
      </c>
      <c r="U13422" s="1">
        <v>3.7361872224340401E-4</v>
      </c>
      <c r="V13422" s="1">
        <v>0</v>
      </c>
    </row>
    <row r="13423" spans="1:22" x14ac:dyDescent="0.35">
      <c r="A13423" t="s">
        <v>13438</v>
      </c>
      <c r="B13423">
        <v>1.53240967130065E-2</v>
      </c>
      <c r="C13423">
        <v>1.7062088431570099E-2</v>
      </c>
      <c r="D13423">
        <v>3.3831581261426498E-2</v>
      </c>
      <c r="E13423">
        <v>3.1978042713035303E-2</v>
      </c>
      <c r="F13423">
        <v>4.29150861144319E-2</v>
      </c>
      <c r="G13423">
        <v>2.5728875878738199E-2</v>
      </c>
      <c r="H13423" s="1">
        <v>2.2081070698727299E-2</v>
      </c>
      <c r="I13423" s="1">
        <v>4.9700237984620004E-4</v>
      </c>
      <c r="J13423" s="1">
        <v>5.8684399057669402E-2</v>
      </c>
      <c r="K13423" s="1">
        <v>5.6198348699835303E-2</v>
      </c>
      <c r="L13423" s="1">
        <v>7.1518019531500401E-2</v>
      </c>
      <c r="M13423" s="1">
        <v>1.83640338047338E-4</v>
      </c>
      <c r="P13423" t="s">
        <v>13438</v>
      </c>
      <c r="Q13423" s="1">
        <v>6.5674963665896202E-2</v>
      </c>
      <c r="R13423" s="1">
        <v>6.1601964423674696E-3</v>
      </c>
      <c r="S13423" s="1">
        <v>0.20763323107721099</v>
      </c>
      <c r="T13423" s="1">
        <v>0.12507888259227201</v>
      </c>
      <c r="U13423" s="1">
        <v>0.155923546749581</v>
      </c>
      <c r="V13423" s="1">
        <v>3.6620870233946202E-2</v>
      </c>
    </row>
    <row r="13424" spans="1:22" x14ac:dyDescent="0.35">
      <c r="A13424" t="s">
        <v>13439</v>
      </c>
      <c r="B13424">
        <v>0.28178309602857798</v>
      </c>
      <c r="C13424">
        <v>0.706987600435802</v>
      </c>
      <c r="D13424">
        <v>0.46370193079450001</v>
      </c>
      <c r="E13424">
        <v>0.73731191664487195</v>
      </c>
      <c r="F13424">
        <v>0.456769480920933</v>
      </c>
      <c r="G13424">
        <v>0.78775764087548295</v>
      </c>
      <c r="H13424" s="1">
        <v>2.3669636936045801E-2</v>
      </c>
      <c r="I13424" s="1">
        <v>1.5738408695129699E-2</v>
      </c>
      <c r="J13424" s="1">
        <v>0.112132344045577</v>
      </c>
      <c r="K13424" s="1">
        <v>0.303792216400252</v>
      </c>
      <c r="L13424" s="1">
        <v>5.8034040452999403</v>
      </c>
      <c r="M13424" s="1">
        <v>0.74539613213414702</v>
      </c>
      <c r="P13424" t="s">
        <v>13439</v>
      </c>
      <c r="Q13424" s="1">
        <v>0.21270124930700299</v>
      </c>
      <c r="R13424" s="1">
        <v>0.14948743366811701</v>
      </c>
      <c r="S13424" s="1">
        <v>0.69094755887878501</v>
      </c>
      <c r="T13424" s="1">
        <v>0.53011620373838897</v>
      </c>
      <c r="U13424" s="1">
        <v>5.6814953695813699</v>
      </c>
      <c r="V13424" s="1">
        <v>1.1759368330678299</v>
      </c>
    </row>
    <row r="13425" spans="1:22" x14ac:dyDescent="0.35">
      <c r="A13425" t="s">
        <v>13440</v>
      </c>
      <c r="B13425">
        <v>0.75106102242806005</v>
      </c>
      <c r="C13425">
        <v>1.0905215669880099</v>
      </c>
      <c r="D13425">
        <v>1.0431985520920299</v>
      </c>
      <c r="E13425">
        <v>1.1130539185230399</v>
      </c>
      <c r="F13425">
        <v>1.14638517165086</v>
      </c>
      <c r="G13425">
        <v>0.96521121127442699</v>
      </c>
      <c r="H13425" s="1">
        <v>0.75869923494332103</v>
      </c>
      <c r="I13425" s="1">
        <v>1.0536450452739401</v>
      </c>
      <c r="J13425" s="1">
        <v>1.15129762582062</v>
      </c>
      <c r="K13425" s="1">
        <v>1.65785128664514</v>
      </c>
      <c r="L13425" s="1">
        <v>2.1729794300721998</v>
      </c>
      <c r="M13425" s="1">
        <v>0.144524946043255</v>
      </c>
      <c r="P13425" t="s">
        <v>13440</v>
      </c>
      <c r="Q13425" s="1">
        <v>0.52401853238361795</v>
      </c>
      <c r="R13425" s="1">
        <v>0.91143528696183596</v>
      </c>
      <c r="S13425" s="1">
        <v>1.0903764507247999</v>
      </c>
      <c r="T13425" s="1">
        <v>1.04302356792549</v>
      </c>
      <c r="U13425" s="1">
        <v>1.1295739369158899</v>
      </c>
      <c r="V13425" s="1">
        <v>0.47200232745975101</v>
      </c>
    </row>
    <row r="13426" spans="1:22" x14ac:dyDescent="0.35">
      <c r="A13426" t="s">
        <v>13441</v>
      </c>
      <c r="B13426">
        <v>3.78595330556631E-3</v>
      </c>
      <c r="C13426">
        <v>1.8151157905925599E-3</v>
      </c>
      <c r="D13426">
        <v>3.4877918826212899E-3</v>
      </c>
      <c r="E13426">
        <v>2.1803210940705901E-3</v>
      </c>
      <c r="F13426">
        <v>2.1245092135857399E-3</v>
      </c>
      <c r="G13426">
        <v>3.21610948484227E-3</v>
      </c>
      <c r="H13426" s="1">
        <v>4.4479854644918302E-3</v>
      </c>
      <c r="I13426" s="1">
        <v>1.6566745994873299E-3</v>
      </c>
      <c r="J13426" s="1">
        <v>0</v>
      </c>
      <c r="K13426" s="1">
        <v>1.12396697399671E-3</v>
      </c>
      <c r="L13426" s="1">
        <v>7.43504163446291E-3</v>
      </c>
      <c r="M13426" s="1">
        <v>0</v>
      </c>
      <c r="P13426" t="s">
        <v>13441</v>
      </c>
      <c r="Q13426" s="1">
        <v>1.09112978540606E-2</v>
      </c>
      <c r="R13426" s="1">
        <v>1.91650555984766E-3</v>
      </c>
      <c r="S13426" s="1">
        <v>8.0530018517340895E-4</v>
      </c>
      <c r="T13426" s="1">
        <v>3.7775501454042001E-3</v>
      </c>
      <c r="U13426" s="1">
        <v>1.89300152603325E-2</v>
      </c>
      <c r="V13426" s="1">
        <v>4.0689855815495696E-3</v>
      </c>
    </row>
    <row r="13427" spans="1:22" x14ac:dyDescent="0.35">
      <c r="A13427" t="s">
        <v>13442</v>
      </c>
      <c r="B13427">
        <v>0</v>
      </c>
      <c r="C13427">
        <v>6.7159284251924701E-3</v>
      </c>
      <c r="D13427">
        <v>1.29048299656988E-2</v>
      </c>
      <c r="E13427">
        <v>1.3990393686953E-2</v>
      </c>
      <c r="F13427">
        <v>2.33696013494431E-2</v>
      </c>
      <c r="G13427">
        <v>4.5403898609537897E-3</v>
      </c>
      <c r="H13427" s="1">
        <v>3.1771324746370199E-4</v>
      </c>
      <c r="I13427" s="1">
        <v>0</v>
      </c>
      <c r="J13427" s="1">
        <v>0.28908837812716498</v>
      </c>
      <c r="K13427" s="1">
        <v>0</v>
      </c>
      <c r="L13427" s="1">
        <v>0</v>
      </c>
      <c r="M13427" s="1">
        <v>0</v>
      </c>
      <c r="P13427" t="s">
        <v>13442</v>
      </c>
      <c r="Q13427" s="1">
        <v>4.8341193024318998E-4</v>
      </c>
      <c r="R13427" s="1">
        <v>0</v>
      </c>
      <c r="S13427" s="1">
        <v>3.3956824474812103E-2</v>
      </c>
      <c r="T13427" s="1">
        <v>0</v>
      </c>
      <c r="U13427" s="1">
        <v>2.49079148162269E-4</v>
      </c>
      <c r="V13427" s="1">
        <v>4.0689855815495696E-3</v>
      </c>
    </row>
    <row r="13428" spans="1:22" x14ac:dyDescent="0.35">
      <c r="A13428" t="s">
        <v>13443</v>
      </c>
      <c r="B13428">
        <v>4.2366620324194401E-2</v>
      </c>
      <c r="C13428">
        <v>3.2672084230666101E-3</v>
      </c>
      <c r="D13428">
        <v>2.4414543178348999E-2</v>
      </c>
      <c r="E13428">
        <v>1.6170714781023599E-2</v>
      </c>
      <c r="F13428">
        <v>1.6429537918396402E-2</v>
      </c>
      <c r="G13428">
        <v>2.7053156254849699E-2</v>
      </c>
      <c r="H13428" s="1">
        <v>5.7506097790930098E-2</v>
      </c>
      <c r="I13428" s="1">
        <v>9.9400475969240007E-4</v>
      </c>
      <c r="J13428" s="1">
        <v>3.0696454891704001E-3</v>
      </c>
      <c r="K13428" s="1">
        <v>3.2113342114191602E-4</v>
      </c>
      <c r="L13428" s="1">
        <v>3.54049601641091E-4</v>
      </c>
      <c r="M13428" s="1">
        <v>1.83640338047338E-4</v>
      </c>
      <c r="P13428" t="s">
        <v>13443</v>
      </c>
      <c r="Q13428" s="1">
        <v>2.5897067691599399E-2</v>
      </c>
      <c r="R13428" s="1">
        <v>1.36893254274833E-3</v>
      </c>
      <c r="S13428" s="1">
        <v>7.51613506161849E-3</v>
      </c>
      <c r="T13428" s="1">
        <v>4.197277939338E-4</v>
      </c>
      <c r="U13428" s="1">
        <v>4.9815829632453897E-4</v>
      </c>
      <c r="V13428" s="1">
        <v>0</v>
      </c>
    </row>
    <row r="13429" spans="1:22" x14ac:dyDescent="0.35">
      <c r="A13429" t="s">
        <v>13444</v>
      </c>
      <c r="B13429">
        <v>2.1634018888950302E-3</v>
      </c>
      <c r="C13429">
        <v>8.8940673739035404E-3</v>
      </c>
      <c r="D13429">
        <v>1.7264569818975398E-2</v>
      </c>
      <c r="E13429">
        <v>1.74425687525647E-2</v>
      </c>
      <c r="F13429">
        <v>4.1215478743563301E-2</v>
      </c>
      <c r="G13429">
        <v>7.1889506131768404E-3</v>
      </c>
      <c r="H13429" s="1">
        <v>1.9062794847822099E-3</v>
      </c>
      <c r="I13429" s="1">
        <v>3.3133491989746698E-4</v>
      </c>
      <c r="J13429" s="1">
        <v>2.3112624859635899E-2</v>
      </c>
      <c r="K13429" s="1">
        <v>0</v>
      </c>
      <c r="L13429" s="1">
        <v>0</v>
      </c>
      <c r="M13429" s="1">
        <v>0</v>
      </c>
      <c r="P13429" t="s">
        <v>13444</v>
      </c>
      <c r="Q13429" s="1">
        <v>1.7264711794399601E-3</v>
      </c>
      <c r="R13429" s="1">
        <v>1.1635926613360801E-3</v>
      </c>
      <c r="S13429" s="1">
        <v>0.14992005113978299</v>
      </c>
      <c r="T13429" s="1">
        <v>2.098638969669E-4</v>
      </c>
      <c r="U13429" s="1">
        <v>4.9815829632453897E-4</v>
      </c>
      <c r="V13429" s="1">
        <v>3.2551884652396598E-2</v>
      </c>
    </row>
    <row r="13430" spans="1:22" x14ac:dyDescent="0.35">
      <c r="A13430" t="s">
        <v>13445</v>
      </c>
      <c r="B13430">
        <v>0.112677181713283</v>
      </c>
      <c r="C13430">
        <v>0.17170995379005599</v>
      </c>
      <c r="D13430">
        <v>0.164798166453856</v>
      </c>
      <c r="E13430">
        <v>0.179694796836318</v>
      </c>
      <c r="F13430">
        <v>0.161321066284944</v>
      </c>
      <c r="G13430">
        <v>0.15475162109417501</v>
      </c>
      <c r="H13430" s="1">
        <v>0.133757277182219</v>
      </c>
      <c r="I13430" s="1">
        <v>0.17560750754565699</v>
      </c>
      <c r="J13430" s="1">
        <v>0.16684426070549699</v>
      </c>
      <c r="K13430" s="1">
        <v>0.26493507244208098</v>
      </c>
      <c r="L13430" s="1">
        <v>0.23668215869706899</v>
      </c>
      <c r="M13430" s="1">
        <v>0.10467499268698301</v>
      </c>
      <c r="P13430" t="s">
        <v>13445</v>
      </c>
      <c r="Q13430" s="1">
        <v>0.18887594703073199</v>
      </c>
      <c r="R13430" s="1">
        <v>0.28234233694184202</v>
      </c>
      <c r="S13430" s="1">
        <v>0.20910961475002901</v>
      </c>
      <c r="T13430" s="1">
        <v>0.362015222267902</v>
      </c>
      <c r="U13430" s="1">
        <v>0.28083673955295901</v>
      </c>
      <c r="V13430" s="1">
        <v>0.130207538609586</v>
      </c>
    </row>
    <row r="13431" spans="1:22" x14ac:dyDescent="0.35">
      <c r="A13431" t="s">
        <v>13446</v>
      </c>
      <c r="B13431">
        <v>1.3521261805593999E-2</v>
      </c>
      <c r="C13431">
        <v>3.35796421259624E-2</v>
      </c>
      <c r="D13431">
        <v>1.93572449485481E-2</v>
      </c>
      <c r="E13431">
        <v>3.6702071750188303E-2</v>
      </c>
      <c r="F13431">
        <v>2.5919012405746001E-2</v>
      </c>
      <c r="G13431">
        <v>3.6701484709376501E-2</v>
      </c>
      <c r="H13431" s="1">
        <v>0</v>
      </c>
      <c r="I13431" s="1">
        <v>0</v>
      </c>
      <c r="J13431" s="1">
        <v>3.6113476343181098E-4</v>
      </c>
      <c r="K13431" s="1">
        <v>3.2113342114191602E-4</v>
      </c>
      <c r="L13431" s="1">
        <v>0.39671257863884202</v>
      </c>
      <c r="M13431" s="1">
        <v>0</v>
      </c>
      <c r="P13431" t="s">
        <v>13446</v>
      </c>
      <c r="Q13431" s="1">
        <v>1.0358827076639801E-3</v>
      </c>
      <c r="R13431" s="1">
        <v>1.3004859156109101E-3</v>
      </c>
      <c r="S13431" s="1">
        <v>6.7108348764450805E-4</v>
      </c>
      <c r="T13431" s="1">
        <v>1.4690472787682999E-3</v>
      </c>
      <c r="U13431" s="1">
        <v>0.33227158364846798</v>
      </c>
      <c r="V13431" s="1">
        <v>8.1379711630991496E-3</v>
      </c>
    </row>
    <row r="13432" spans="1:22" x14ac:dyDescent="0.35">
      <c r="A13432" t="s">
        <v>13447</v>
      </c>
      <c r="B13432">
        <v>0.24194044457476099</v>
      </c>
      <c r="C13432">
        <v>5.6994635824606399E-2</v>
      </c>
      <c r="D13432">
        <v>0.15276528445881199</v>
      </c>
      <c r="E13432">
        <v>0.11828241935333</v>
      </c>
      <c r="F13432">
        <v>0.104950755151135</v>
      </c>
      <c r="G13432">
        <v>0.19164228871442501</v>
      </c>
      <c r="H13432" s="1">
        <v>0.29452018039885203</v>
      </c>
      <c r="I13432" s="1">
        <v>2.0211430113745502E-2</v>
      </c>
      <c r="J13432" s="1">
        <v>2.2751490096204099E-2</v>
      </c>
      <c r="K13432" s="1">
        <v>3.2113342114191597E-2</v>
      </c>
      <c r="L13432" s="1">
        <v>6.1958680287190898E-3</v>
      </c>
      <c r="M13432" s="1">
        <v>2.0016796847159901E-2</v>
      </c>
      <c r="P13432" t="s">
        <v>13447</v>
      </c>
      <c r="Q13432" s="1">
        <v>3.5634365143640802E-2</v>
      </c>
      <c r="R13432" s="1">
        <v>9.1034014092763703E-3</v>
      </c>
      <c r="S13432" s="1">
        <v>1.4629620030650299E-2</v>
      </c>
      <c r="T13432" s="1">
        <v>1.3641153302848499E-2</v>
      </c>
      <c r="U13432" s="1">
        <v>2.3662519075415599E-3</v>
      </c>
      <c r="V13432" s="1">
        <v>1.22069567446487E-2</v>
      </c>
    </row>
    <row r="13433" spans="1:22" x14ac:dyDescent="0.35">
      <c r="A13433" t="s">
        <v>13448</v>
      </c>
      <c r="B13433">
        <v>0.63964582514996504</v>
      </c>
      <c r="C13433">
        <v>0.62893762144032195</v>
      </c>
      <c r="D13433">
        <v>0.64349760234362796</v>
      </c>
      <c r="E13433">
        <v>0.64028762795873095</v>
      </c>
      <c r="F13433">
        <v>0.73423038421523001</v>
      </c>
      <c r="G13433">
        <v>0.64019497039448503</v>
      </c>
      <c r="H13433" s="1">
        <v>0.65734870900239994</v>
      </c>
      <c r="I13433" s="1">
        <v>0.69712867146427004</v>
      </c>
      <c r="J13433" s="1">
        <v>0.74538215172325895</v>
      </c>
      <c r="K13433" s="1">
        <v>0.74872257139237697</v>
      </c>
      <c r="L13433" s="1">
        <v>0.31368794705400699</v>
      </c>
      <c r="M13433" s="1">
        <v>0.36654611474248799</v>
      </c>
      <c r="P13433" t="s">
        <v>13448</v>
      </c>
      <c r="Q13433" s="1">
        <v>2.8913558136316899</v>
      </c>
      <c r="R13433" s="1">
        <v>2.9306792341427599</v>
      </c>
      <c r="S13433" s="1">
        <v>3.4140701350426701</v>
      </c>
      <c r="T13433" s="1">
        <v>2.6102871504743002</v>
      </c>
      <c r="U13433" s="1">
        <v>0.88024570960546</v>
      </c>
      <c r="V13433" s="1">
        <v>2.9133936763894899</v>
      </c>
    </row>
    <row r="13434" spans="1:22" x14ac:dyDescent="0.35">
      <c r="A13434" t="s">
        <v>13449</v>
      </c>
      <c r="B13434">
        <v>1.8028349074125299E-4</v>
      </c>
      <c r="C13434">
        <v>1.6336042115333001E-3</v>
      </c>
      <c r="D13434">
        <v>1.74389594131064E-3</v>
      </c>
      <c r="E13434">
        <v>1.2718539715411801E-3</v>
      </c>
      <c r="F13434">
        <v>1.1330715805790599E-3</v>
      </c>
      <c r="G13434">
        <v>1.7026461978576701E-3</v>
      </c>
      <c r="H13434" s="1">
        <v>6.3542649492740399E-4</v>
      </c>
      <c r="I13434" s="1">
        <v>1.15967221964113E-3</v>
      </c>
      <c r="J13434" s="1">
        <v>1.6251064354431499E-3</v>
      </c>
      <c r="K13434" s="1">
        <v>2.5690673691353299E-3</v>
      </c>
      <c r="L13434" s="1">
        <v>3.7175208172314598E-3</v>
      </c>
      <c r="M13434" s="1">
        <v>7.3456135218935396E-4</v>
      </c>
      <c r="P13434" t="s">
        <v>13449</v>
      </c>
      <c r="Q13434" s="1">
        <v>1.54691817677821E-2</v>
      </c>
      <c r="R13434" s="1">
        <v>3.8740790959777602E-2</v>
      </c>
      <c r="S13434" s="1">
        <v>2.3890572160144501E-2</v>
      </c>
      <c r="T13434" s="1">
        <v>1.00734670544112E-2</v>
      </c>
      <c r="U13434" s="1">
        <v>1.6563763352790899E-2</v>
      </c>
      <c r="V13434" s="1">
        <v>4.0689855815495703E-2</v>
      </c>
    </row>
    <row r="13435" spans="1:22" x14ac:dyDescent="0.35">
      <c r="A13435" t="s">
        <v>13450</v>
      </c>
      <c r="B13435">
        <v>2.7763657574152899E-2</v>
      </c>
      <c r="C13435">
        <v>4.392580213234E-2</v>
      </c>
      <c r="D13435">
        <v>2.9471841408149901E-2</v>
      </c>
      <c r="E13435">
        <v>4.4878275852953002E-2</v>
      </c>
      <c r="F13435">
        <v>2.63439142484631E-2</v>
      </c>
      <c r="G13435">
        <v>5.2025300490095502E-2</v>
      </c>
      <c r="H13435" s="1">
        <v>0</v>
      </c>
      <c r="I13435" s="1">
        <v>0</v>
      </c>
      <c r="J13435" s="1">
        <v>0</v>
      </c>
      <c r="K13435" s="1">
        <v>0.12363636713963801</v>
      </c>
      <c r="L13435" s="1">
        <v>0.61533820765221603</v>
      </c>
      <c r="M13435" s="1">
        <v>3.6728067609467698E-4</v>
      </c>
      <c r="P13435" t="s">
        <v>13450</v>
      </c>
      <c r="Q13435" s="1">
        <v>1.8645888737951601E-3</v>
      </c>
      <c r="R13435" s="1">
        <v>3.9014577468327299E-3</v>
      </c>
      <c r="S13435" s="1">
        <v>3.6238508332803402E-3</v>
      </c>
      <c r="T13435" s="1">
        <v>0.21049348865780099</v>
      </c>
      <c r="U13435" s="1">
        <v>0.75682699169105605</v>
      </c>
      <c r="V13435" s="1">
        <v>2.03449279077479E-2</v>
      </c>
    </row>
    <row r="13436" spans="1:22" x14ac:dyDescent="0.35">
      <c r="A13436" t="s">
        <v>13451</v>
      </c>
      <c r="B13436">
        <v>3.0648193426013001E-3</v>
      </c>
      <c r="C13436">
        <v>5.0823242136591703E-3</v>
      </c>
      <c r="D13436">
        <v>5.5804670121940604E-3</v>
      </c>
      <c r="E13436">
        <v>5.6324961596823601E-3</v>
      </c>
      <c r="F13436">
        <v>6.0902597456124396E-3</v>
      </c>
      <c r="G13436">
        <v>7.7564993457960602E-3</v>
      </c>
      <c r="H13436" s="1">
        <v>3.1771324746370199E-4</v>
      </c>
      <c r="I13436" s="1">
        <v>3.3133491989746698E-4</v>
      </c>
      <c r="J13436" s="1">
        <v>3.6113476343181098E-4</v>
      </c>
      <c r="K13436" s="1">
        <v>3.8536010537029899E-3</v>
      </c>
      <c r="L13436" s="1">
        <v>8.0900333974989302E-2</v>
      </c>
      <c r="M13436" s="1">
        <v>1.83640338047338E-4</v>
      </c>
      <c r="P13436" t="s">
        <v>13451</v>
      </c>
      <c r="Q13436" s="1">
        <v>0</v>
      </c>
      <c r="R13436" s="1">
        <v>3.4223313568708201E-4</v>
      </c>
      <c r="S13436" s="1">
        <v>5.3686679011560596E-4</v>
      </c>
      <c r="T13436" s="1">
        <v>6.2959169090069905E-4</v>
      </c>
      <c r="U13436" s="1">
        <v>1.2827576130356899E-2</v>
      </c>
      <c r="V13436" s="1">
        <v>4.0689855815495696E-3</v>
      </c>
    </row>
    <row r="13437" spans="1:22" x14ac:dyDescent="0.35">
      <c r="A13437" t="s">
        <v>13452</v>
      </c>
      <c r="B13437">
        <v>8.0406436870598799E-2</v>
      </c>
      <c r="C13437">
        <v>0.25030446752271401</v>
      </c>
      <c r="D13437">
        <v>0.111260561055619</v>
      </c>
      <c r="E13437">
        <v>0.13136434591775301</v>
      </c>
      <c r="F13437">
        <v>5.8069918504676798E-2</v>
      </c>
      <c r="G13437">
        <v>9.1942894684314297E-2</v>
      </c>
      <c r="H13437" s="1">
        <v>0</v>
      </c>
      <c r="I13437" s="1">
        <v>0.45061549106055498</v>
      </c>
      <c r="J13437" s="1">
        <v>0</v>
      </c>
      <c r="K13437" s="1">
        <v>0</v>
      </c>
      <c r="L13437" s="1">
        <v>7.6120664352834601E-3</v>
      </c>
      <c r="M13437" s="1">
        <v>0</v>
      </c>
      <c r="P13437" t="s">
        <v>13452</v>
      </c>
      <c r="Q13437" s="1">
        <v>4.8341193024318998E-4</v>
      </c>
      <c r="R13437" s="1">
        <v>0.128679659018343</v>
      </c>
      <c r="S13437" s="1">
        <v>1.07373358023121E-3</v>
      </c>
      <c r="T13437" s="1">
        <v>6.2959169090069905E-4</v>
      </c>
      <c r="U13437" s="1">
        <v>2.9889497779472299E-3</v>
      </c>
      <c r="V13437" s="1">
        <v>1.22069567446487E-2</v>
      </c>
    </row>
    <row r="13438" spans="1:22" x14ac:dyDescent="0.35">
      <c r="A13438" t="s">
        <v>13453</v>
      </c>
      <c r="B13438">
        <v>2.3436853796362902E-3</v>
      </c>
      <c r="C13438">
        <v>6.1713936880146997E-3</v>
      </c>
      <c r="D13438">
        <v>3.1390126943591601E-3</v>
      </c>
      <c r="E13438">
        <v>5.9958830086941301E-3</v>
      </c>
      <c r="F13438">
        <v>2.4077771087305001E-3</v>
      </c>
      <c r="G13438">
        <v>6.8105847914306898E-3</v>
      </c>
      <c r="H13438" s="1">
        <v>0</v>
      </c>
      <c r="I13438" s="1">
        <v>0</v>
      </c>
      <c r="J13438" s="1">
        <v>0</v>
      </c>
      <c r="K13438" s="1">
        <v>0</v>
      </c>
      <c r="L13438" s="1">
        <v>3.9299505782161098E-2</v>
      </c>
      <c r="M13438" s="1">
        <v>0</v>
      </c>
      <c r="P13438" t="s">
        <v>13453</v>
      </c>
      <c r="Q13438" s="1">
        <v>0</v>
      </c>
      <c r="R13438" s="2">
        <v>6.84466271374163E-5</v>
      </c>
      <c r="S13438" s="1">
        <v>0</v>
      </c>
      <c r="T13438" s="1">
        <v>0</v>
      </c>
      <c r="U13438" s="1">
        <v>1.22048782599512E-2</v>
      </c>
      <c r="V13438" s="1">
        <v>0</v>
      </c>
    </row>
    <row r="13439" spans="1:22" x14ac:dyDescent="0.35">
      <c r="A13439" t="s">
        <v>13454</v>
      </c>
      <c r="B13439">
        <v>5.9493551944613497E-3</v>
      </c>
      <c r="C13439">
        <v>4.5377894764813999E-3</v>
      </c>
      <c r="D13439">
        <v>5.2316878239319301E-3</v>
      </c>
      <c r="E13439">
        <v>4.54233561264707E-3</v>
      </c>
      <c r="F13439">
        <v>3.8241165844543198E-3</v>
      </c>
      <c r="G13439">
        <v>6.8105847914306898E-3</v>
      </c>
      <c r="H13439" s="1">
        <v>5.8776950780784903E-3</v>
      </c>
      <c r="I13439" s="1">
        <v>6.6266983979493298E-4</v>
      </c>
      <c r="J13439" s="1">
        <v>1.80567381715906E-4</v>
      </c>
      <c r="K13439" s="1">
        <v>1.3005903556247599E-2</v>
      </c>
      <c r="L13439" s="1">
        <v>1.07985128500533E-2</v>
      </c>
      <c r="M13439" s="1">
        <v>1.83640338047338E-4</v>
      </c>
      <c r="P13439" t="s">
        <v>13454</v>
      </c>
      <c r="Q13439" s="1">
        <v>1.3811769435519701E-3</v>
      </c>
      <c r="R13439" s="2">
        <v>6.84466271374163E-5</v>
      </c>
      <c r="S13439" s="1">
        <v>1.3421669752890201E-4</v>
      </c>
      <c r="T13439" s="1">
        <v>2.5183667636028001E-3</v>
      </c>
      <c r="U13439" s="1">
        <v>4.8570433891642504E-3</v>
      </c>
      <c r="V13439" s="1">
        <v>0</v>
      </c>
    </row>
    <row r="13440" spans="1:22" x14ac:dyDescent="0.35">
      <c r="A13440" t="s">
        <v>13455</v>
      </c>
      <c r="B13440">
        <v>5.3183629768669603E-2</v>
      </c>
      <c r="C13440">
        <v>6.2984517933561801E-2</v>
      </c>
      <c r="D13440">
        <v>4.8654696762567E-2</v>
      </c>
      <c r="E13440">
        <v>4.1607794211847099E-2</v>
      </c>
      <c r="F13440">
        <v>3.6116656630957499E-2</v>
      </c>
      <c r="G13440">
        <v>4.6538996074776399E-2</v>
      </c>
      <c r="H13440" s="1">
        <v>4.1302722170281303E-2</v>
      </c>
      <c r="I13440" s="1">
        <v>7.2562347457545195E-2</v>
      </c>
      <c r="J13440" s="1">
        <v>3.43078025260221E-3</v>
      </c>
      <c r="K13440" s="1">
        <v>0.18995041860544301</v>
      </c>
      <c r="L13440" s="1">
        <v>5.8595209071600499E-2</v>
      </c>
      <c r="M13440" s="1">
        <v>7.9699906712544899E-2</v>
      </c>
      <c r="P13440" t="s">
        <v>13455</v>
      </c>
      <c r="Q13440" s="1">
        <v>7.5274143423582403E-3</v>
      </c>
      <c r="R13440" s="1">
        <v>1.8343696072827601E-2</v>
      </c>
      <c r="S13440" s="1">
        <v>8.0530018517340895E-4</v>
      </c>
      <c r="T13440" s="1">
        <v>4.99476074781222E-2</v>
      </c>
      <c r="U13440" s="1">
        <v>3.0885814372121401E-2</v>
      </c>
      <c r="V13440" s="1">
        <v>8.1379711630991496E-3</v>
      </c>
    </row>
    <row r="13441" spans="1:22" x14ac:dyDescent="0.35">
      <c r="A13441" t="s">
        <v>13456</v>
      </c>
      <c r="B13441">
        <v>1.4422679259300201E-3</v>
      </c>
      <c r="C13441">
        <v>1.6336042115333001E-3</v>
      </c>
      <c r="D13441">
        <v>1.04633756478639E-3</v>
      </c>
      <c r="E13441">
        <v>4.3606421881411802E-3</v>
      </c>
      <c r="F13441">
        <v>1.6996073708685901E-3</v>
      </c>
      <c r="G13441">
        <v>3.7836582174614899E-3</v>
      </c>
      <c r="H13441" s="1">
        <v>0</v>
      </c>
      <c r="I13441" s="1">
        <v>0</v>
      </c>
      <c r="J13441" s="1">
        <v>0</v>
      </c>
      <c r="K13441" s="1">
        <v>0</v>
      </c>
      <c r="L13441" s="1">
        <v>5.4700663453548501E-2</v>
      </c>
      <c r="M13441" s="1">
        <v>0</v>
      </c>
      <c r="P13441" t="s">
        <v>13456</v>
      </c>
      <c r="Q13441" s="1">
        <v>0</v>
      </c>
      <c r="R13441" s="1">
        <v>0</v>
      </c>
      <c r="S13441" s="1">
        <v>1.3421669752890201E-4</v>
      </c>
      <c r="T13441" s="1">
        <v>0</v>
      </c>
      <c r="U13441" s="1">
        <v>1.1955799111788901E-2</v>
      </c>
      <c r="V13441" s="1">
        <v>0</v>
      </c>
    </row>
    <row r="13442" spans="1:22" x14ac:dyDescent="0.35">
      <c r="A13442" t="s">
        <v>13457</v>
      </c>
      <c r="B13442">
        <v>1.37015452963352E-2</v>
      </c>
      <c r="C13442">
        <v>1.28873221132072E-2</v>
      </c>
      <c r="D13442">
        <v>1.7613349007237499E-2</v>
      </c>
      <c r="E13442">
        <v>1.8896116148611801E-2</v>
      </c>
      <c r="F13442">
        <v>1.6429537918396402E-2</v>
      </c>
      <c r="G13442">
        <v>1.5891364513338301E-2</v>
      </c>
      <c r="H13442" s="1">
        <v>2.17633574512636E-2</v>
      </c>
      <c r="I13442" s="1">
        <v>1.1596722196411301E-2</v>
      </c>
      <c r="J13442" s="1">
        <v>4.3697306375249198E-2</v>
      </c>
      <c r="K13442" s="1">
        <v>1.76623381628054E-3</v>
      </c>
      <c r="L13442" s="1">
        <v>1.59322320738491E-3</v>
      </c>
      <c r="M13442" s="1">
        <v>2.4975085974438E-2</v>
      </c>
      <c r="P13442" t="s">
        <v>13457</v>
      </c>
      <c r="Q13442" s="1">
        <v>2.49302438311131E-2</v>
      </c>
      <c r="R13442" s="1">
        <v>2.7720883990653599E-2</v>
      </c>
      <c r="S13442" s="1">
        <v>6.0934380678121298E-2</v>
      </c>
      <c r="T13442" s="1">
        <v>1.5110200581616801E-2</v>
      </c>
      <c r="U13442" s="1">
        <v>2.2043504612360799E-2</v>
      </c>
      <c r="V13442" s="1">
        <v>3.2551884652396598E-2</v>
      </c>
    </row>
    <row r="13443" spans="1:22" x14ac:dyDescent="0.35">
      <c r="A13443" t="s">
        <v>13458</v>
      </c>
      <c r="B13443">
        <v>1.8028349074125299E-2</v>
      </c>
      <c r="C13443">
        <v>2.70452252798291E-2</v>
      </c>
      <c r="D13443">
        <v>2.5460880743135399E-2</v>
      </c>
      <c r="E13443">
        <v>2.1076437242682398E-2</v>
      </c>
      <c r="F13443">
        <v>1.6287903970824E-2</v>
      </c>
      <c r="G13443">
        <v>2.7809887898342E-2</v>
      </c>
      <c r="H13443" s="1">
        <v>3.4154174102348001E-2</v>
      </c>
      <c r="I13443" s="1">
        <v>3.0151477710669401E-2</v>
      </c>
      <c r="J13443" s="1">
        <v>0</v>
      </c>
      <c r="K13443" s="1">
        <v>0</v>
      </c>
      <c r="L13443" s="1">
        <v>2.5668596118979099E-2</v>
      </c>
      <c r="M13443" s="1">
        <v>3.06679364539055E-2</v>
      </c>
      <c r="P13443" t="s">
        <v>13458</v>
      </c>
      <c r="Q13443" s="1">
        <v>1.3397416352454099E-2</v>
      </c>
      <c r="R13443" s="1">
        <v>2.7173310973554299E-2</v>
      </c>
      <c r="S13443" s="1">
        <v>8.0530018517340895E-4</v>
      </c>
      <c r="T13443" s="1">
        <v>4.197277939338E-4</v>
      </c>
      <c r="U13443" s="1">
        <v>4.6328721558182101E-2</v>
      </c>
      <c r="V13443" s="1">
        <v>2.8482899070847001E-2</v>
      </c>
    </row>
    <row r="13444" spans="1:22" x14ac:dyDescent="0.35">
      <c r="A13444" t="s">
        <v>13459</v>
      </c>
      <c r="B13444">
        <v>0.117905402944779</v>
      </c>
      <c r="C13444">
        <v>0.138856357980331</v>
      </c>
      <c r="D13444">
        <v>9.5216718395561201E-2</v>
      </c>
      <c r="E13444">
        <v>0.105200492788906</v>
      </c>
      <c r="F13444">
        <v>5.7503382714387201E-2</v>
      </c>
      <c r="G13444">
        <v>0.10121285731709501</v>
      </c>
      <c r="H13444" s="1">
        <v>8.6418003310127001E-2</v>
      </c>
      <c r="I13444" s="1">
        <v>0.20410231065683901</v>
      </c>
      <c r="J13444" s="1">
        <v>0</v>
      </c>
      <c r="K13444" s="1">
        <v>0</v>
      </c>
      <c r="L13444" s="1">
        <v>7.6120664352834599E-2</v>
      </c>
      <c r="M13444" s="1">
        <v>5.2153856005444102E-2</v>
      </c>
      <c r="P13444" t="s">
        <v>13459</v>
      </c>
      <c r="Q13444" s="1">
        <v>5.64901369912756E-2</v>
      </c>
      <c r="R13444" s="1">
        <v>0.141273838411627</v>
      </c>
      <c r="S13444" s="1">
        <v>2.8185506481069301E-3</v>
      </c>
      <c r="T13444" s="1">
        <v>6.2959169090069905E-4</v>
      </c>
      <c r="U13444" s="1">
        <v>7.0240319781759999E-2</v>
      </c>
      <c r="V13444" s="1">
        <v>3.2551884652396598E-2</v>
      </c>
    </row>
    <row r="13445" spans="1:22" x14ac:dyDescent="0.35">
      <c r="A13445" t="s">
        <v>13460</v>
      </c>
      <c r="B13445">
        <v>8.1127570833563797E-2</v>
      </c>
      <c r="C13445">
        <v>6.6614749514746996E-2</v>
      </c>
      <c r="D13445">
        <v>6.5047318610887001E-2</v>
      </c>
      <c r="E13445">
        <v>6.2865924879035404E-2</v>
      </c>
      <c r="F13445">
        <v>5.112985507363E-2</v>
      </c>
      <c r="G13445">
        <v>5.69440561727955E-2</v>
      </c>
      <c r="H13445" s="1">
        <v>8.5147150320272202E-2</v>
      </c>
      <c r="I13445" s="1">
        <v>6.6101316519544595E-2</v>
      </c>
      <c r="J13445" s="1">
        <v>1.8056738171590599E-2</v>
      </c>
      <c r="K13445" s="1">
        <v>6.6474618176376593E-2</v>
      </c>
      <c r="L13445" s="1">
        <v>4.1246778591187097E-2</v>
      </c>
      <c r="M13445" s="1">
        <v>2.3873243946154001E-2</v>
      </c>
      <c r="P13445" t="s">
        <v>13460</v>
      </c>
      <c r="Q13445" s="1">
        <v>2.9695304286367401E-2</v>
      </c>
      <c r="R13445" s="1">
        <v>3.5660692738593902E-2</v>
      </c>
      <c r="S13445" s="1">
        <v>9.5293855245520108E-3</v>
      </c>
      <c r="T13445" s="1">
        <v>3.6516318072240601E-2</v>
      </c>
      <c r="U13445" s="1">
        <v>1.85563965380891E-2</v>
      </c>
      <c r="V13445" s="1">
        <v>8.1379711630991496E-3</v>
      </c>
    </row>
    <row r="13446" spans="1:22" x14ac:dyDescent="0.35">
      <c r="A13446" t="s">
        <v>13461</v>
      </c>
      <c r="B13446">
        <v>1.13578599166989E-2</v>
      </c>
      <c r="C13446">
        <v>3.0856968440073499E-3</v>
      </c>
      <c r="D13446">
        <v>8.7194797065532192E-3</v>
      </c>
      <c r="E13446">
        <v>6.7226567067176597E-3</v>
      </c>
      <c r="F13446">
        <v>5.6653579028953004E-3</v>
      </c>
      <c r="G13446">
        <v>7.7564993457960602E-3</v>
      </c>
      <c r="H13446" s="1">
        <v>8.5782576815199608E-3</v>
      </c>
      <c r="I13446" s="1">
        <v>5.4670261783081996E-3</v>
      </c>
      <c r="J13446" s="1">
        <v>3.0696454891704001E-3</v>
      </c>
      <c r="K13446" s="1">
        <v>1.9268005268514899E-3</v>
      </c>
      <c r="L13446" s="1">
        <v>2.1242976098465498E-3</v>
      </c>
      <c r="M13446" s="1">
        <v>1.6527630424260501E-3</v>
      </c>
      <c r="P13446" t="s">
        <v>13461</v>
      </c>
      <c r="Q13446" s="1">
        <v>6.3534139403390597E-3</v>
      </c>
      <c r="R13446" s="1">
        <v>2.3271853226721601E-3</v>
      </c>
      <c r="S13446" s="1">
        <v>6.7108348764450805E-4</v>
      </c>
      <c r="T13446" s="1">
        <v>0</v>
      </c>
      <c r="U13446" s="1">
        <v>8.7177701856794299E-4</v>
      </c>
      <c r="V13446" s="1">
        <v>4.0689855815495696E-3</v>
      </c>
    </row>
    <row r="13447" spans="1:22" x14ac:dyDescent="0.35">
      <c r="A13447" t="s">
        <v>13462</v>
      </c>
      <c r="B13447">
        <v>0.11628285152810799</v>
      </c>
      <c r="C13447">
        <v>7.9502071627954099E-2</v>
      </c>
      <c r="D13447">
        <v>9.4867939207298996E-2</v>
      </c>
      <c r="E13447">
        <v>8.4124055546223694E-2</v>
      </c>
      <c r="F13447">
        <v>8.7671413547304705E-2</v>
      </c>
      <c r="G13447">
        <v>9.7618382010506502E-2</v>
      </c>
      <c r="H13447" s="1">
        <v>0.122637313520989</v>
      </c>
      <c r="I13447" s="1">
        <v>5.7486608602210401E-2</v>
      </c>
      <c r="J13447" s="1">
        <v>8.6852910605350706E-2</v>
      </c>
      <c r="K13447" s="1">
        <v>1.6538371188808701E-2</v>
      </c>
      <c r="L13447" s="1">
        <v>4.0892728989545997E-2</v>
      </c>
      <c r="M13447" s="1">
        <v>4.84810492444974E-2</v>
      </c>
      <c r="P13447" t="s">
        <v>13462</v>
      </c>
      <c r="Q13447" s="1">
        <v>5.9528726267089903E-2</v>
      </c>
      <c r="R13447" s="1">
        <v>4.9486911420351998E-2</v>
      </c>
      <c r="S13447" s="1">
        <v>4.9257527993106898E-2</v>
      </c>
      <c r="T13447" s="1">
        <v>1.9097614623987898E-2</v>
      </c>
      <c r="U13447" s="1">
        <v>4.5207865391451899E-2</v>
      </c>
      <c r="V13447" s="1">
        <v>2.44139134892974E-2</v>
      </c>
    </row>
    <row r="13448" spans="1:22" x14ac:dyDescent="0.35">
      <c r="A13448" t="s">
        <v>13463</v>
      </c>
      <c r="B13448">
        <v>0.112316614731801</v>
      </c>
      <c r="C13448">
        <v>9.0574277950568702E-2</v>
      </c>
      <c r="D13448">
        <v>7.9347265329634306E-2</v>
      </c>
      <c r="E13448">
        <v>7.8673252811047201E-2</v>
      </c>
      <c r="F13448">
        <v>6.88340985201778E-2</v>
      </c>
      <c r="G13448">
        <v>8.4753944071137496E-2</v>
      </c>
      <c r="H13448" s="1">
        <v>0.116124191947983</v>
      </c>
      <c r="I13448" s="1">
        <v>0.138000994137295</v>
      </c>
      <c r="J13448" s="1">
        <v>3.35855329991585E-2</v>
      </c>
      <c r="K13448" s="1">
        <v>3.5806376457323597E-2</v>
      </c>
      <c r="L13448" s="1">
        <v>3.54049601641091E-4</v>
      </c>
      <c r="M13448" s="1">
        <v>5.6377583780532897E-2</v>
      </c>
      <c r="P13448" t="s">
        <v>13463</v>
      </c>
      <c r="Q13448" s="1">
        <v>3.7637071711791197E-2</v>
      </c>
      <c r="R13448" s="1">
        <v>5.9137885846727703E-2</v>
      </c>
      <c r="S13448" s="1">
        <v>1.38243198454769E-2</v>
      </c>
      <c r="T13448" s="1">
        <v>1.00734670544112E-2</v>
      </c>
      <c r="U13448" s="1">
        <v>1.2453957408113499E-4</v>
      </c>
      <c r="V13448" s="1">
        <v>2.44139134892974E-2</v>
      </c>
    </row>
    <row r="13449" spans="1:22" x14ac:dyDescent="0.35">
      <c r="A13449" t="s">
        <v>13464</v>
      </c>
      <c r="B13449">
        <v>0.158108621380079</v>
      </c>
      <c r="C13449">
        <v>0.15011007588200501</v>
      </c>
      <c r="D13449">
        <v>0.15102138851750199</v>
      </c>
      <c r="E13449">
        <v>0.140267323718541</v>
      </c>
      <c r="F13449">
        <v>0.144183358628685</v>
      </c>
      <c r="G13449">
        <v>0.15342734071806399</v>
      </c>
      <c r="H13449" s="1">
        <v>0.14741894682315801</v>
      </c>
      <c r="I13449" s="1">
        <v>0.149432048873757</v>
      </c>
      <c r="J13449" s="1">
        <v>0.12404979123882701</v>
      </c>
      <c r="K13449" s="1">
        <v>0.17341204741663499</v>
      </c>
      <c r="L13449" s="1">
        <v>0.16534116396638901</v>
      </c>
      <c r="M13449" s="1">
        <v>8.1719950431065599E-2</v>
      </c>
      <c r="P13449" t="s">
        <v>13464</v>
      </c>
      <c r="Q13449" s="1">
        <v>3.9639778279941501E-2</v>
      </c>
      <c r="R13449" s="1">
        <v>5.5510214608444602E-2</v>
      </c>
      <c r="S13449" s="1">
        <v>3.8788625585852499E-2</v>
      </c>
      <c r="T13449" s="1">
        <v>3.9664276526744098E-2</v>
      </c>
      <c r="U13449" s="1">
        <v>5.5171031317942702E-2</v>
      </c>
      <c r="V13449" s="1">
        <v>4.47588413970453E-2</v>
      </c>
    </row>
    <row r="13450" spans="1:22" x14ac:dyDescent="0.35">
      <c r="A13450" t="s">
        <v>13465</v>
      </c>
      <c r="B13450">
        <v>8.2028988287270094E-2</v>
      </c>
      <c r="C13450">
        <v>6.8611376884398806E-2</v>
      </c>
      <c r="D13450">
        <v>7.6905811011799399E-2</v>
      </c>
      <c r="E13450">
        <v>6.7226567067176599E-2</v>
      </c>
      <c r="F13450">
        <v>7.0533705891046405E-2</v>
      </c>
      <c r="G13450">
        <v>7.1132774488276096E-2</v>
      </c>
      <c r="H13450" s="1">
        <v>8.4829437072808406E-2</v>
      </c>
      <c r="I13450" s="1">
        <v>6.4278974460108496E-2</v>
      </c>
      <c r="J13450" s="1">
        <v>4.8753193063294502E-2</v>
      </c>
      <c r="K13450" s="1">
        <v>5.3950414751841903E-2</v>
      </c>
      <c r="L13450" s="1">
        <v>3.43428113591858E-2</v>
      </c>
      <c r="M13450" s="1">
        <v>5.9866750203432399E-2</v>
      </c>
      <c r="P13450" t="s">
        <v>13465</v>
      </c>
      <c r="Q13450" s="1">
        <v>2.91428335089466E-2</v>
      </c>
      <c r="R13450" s="1">
        <v>2.72417576006917E-2</v>
      </c>
      <c r="S13450" s="1">
        <v>1.9729854536748501E-2</v>
      </c>
      <c r="T13450" s="1">
        <v>2.0986389696689998E-2</v>
      </c>
      <c r="U13450" s="1">
        <v>1.54429071860607E-2</v>
      </c>
      <c r="V13450" s="1">
        <v>1.6275942326198299E-2</v>
      </c>
    </row>
    <row r="13451" spans="1:22" x14ac:dyDescent="0.35">
      <c r="A13451" t="s">
        <v>13466</v>
      </c>
      <c r="B13451">
        <v>8.6536075555801395E-2</v>
      </c>
      <c r="C13451">
        <v>8.71255579484429E-2</v>
      </c>
      <c r="D13451">
        <v>8.3707005182910896E-2</v>
      </c>
      <c r="E13451">
        <v>7.0315355283776595E-2</v>
      </c>
      <c r="F13451">
        <v>8.2855859329843698E-2</v>
      </c>
      <c r="G13451">
        <v>9.3267175060425797E-2</v>
      </c>
      <c r="H13451" s="1">
        <v>0.105639654781681</v>
      </c>
      <c r="I13451" s="1">
        <v>9.8572138669496295E-2</v>
      </c>
      <c r="J13451" s="1">
        <v>0.101840003287771</v>
      </c>
      <c r="K13451" s="1">
        <v>0</v>
      </c>
      <c r="L13451" s="1">
        <v>0</v>
      </c>
      <c r="M13451" s="1">
        <v>8.8514642938817098E-2</v>
      </c>
      <c r="P13451" t="s">
        <v>13466</v>
      </c>
      <c r="Q13451" s="1">
        <v>3.0869304688386501E-2</v>
      </c>
      <c r="R13451" s="1">
        <v>3.3059720907372102E-2</v>
      </c>
      <c r="S13451" s="1">
        <v>3.1272490524234101E-2</v>
      </c>
      <c r="T13451" s="1">
        <v>0</v>
      </c>
      <c r="U13451" s="1">
        <v>3.7361872224340401E-4</v>
      </c>
      <c r="V13451" s="1">
        <v>3.2551884652396598E-2</v>
      </c>
    </row>
    <row r="13452" spans="1:22" x14ac:dyDescent="0.35">
      <c r="A13452" t="s">
        <v>13467</v>
      </c>
      <c r="B13452">
        <v>9.9877053870654098E-2</v>
      </c>
      <c r="C13452">
        <v>0.10436915795907201</v>
      </c>
      <c r="D13452">
        <v>0.101843522972542</v>
      </c>
      <c r="E13452">
        <v>8.5759296366776594E-2</v>
      </c>
      <c r="F13452">
        <v>0.100276834881247</v>
      </c>
      <c r="G13452">
        <v>9.1375345951694997E-2</v>
      </c>
      <c r="H13452" s="1">
        <v>0.11501219558186</v>
      </c>
      <c r="I13452" s="1">
        <v>0.120937245762575</v>
      </c>
      <c r="J13452" s="1">
        <v>0.1146602873896</v>
      </c>
      <c r="K13452" s="1">
        <v>4.9293980145284098E-2</v>
      </c>
      <c r="L13452" s="1">
        <v>9.1167772422580895E-2</v>
      </c>
      <c r="M13452" s="1">
        <v>7.7496222655976804E-2</v>
      </c>
      <c r="P13452" t="s">
        <v>13467</v>
      </c>
      <c r="Q13452" s="1">
        <v>2.7416362329506599E-2</v>
      </c>
      <c r="R13452" s="1">
        <v>4.4079627876496101E-2</v>
      </c>
      <c r="S13452" s="1">
        <v>3.4493691264927698E-2</v>
      </c>
      <c r="T13452" s="1">
        <v>1.3641153302848499E-2</v>
      </c>
      <c r="U13452" s="1">
        <v>3.2753907983338403E-2</v>
      </c>
      <c r="V13452" s="1">
        <v>4.0689855815495703E-2</v>
      </c>
    </row>
    <row r="13453" spans="1:22" x14ac:dyDescent="0.35">
      <c r="A13453" t="s">
        <v>13468</v>
      </c>
      <c r="B13453">
        <v>4.2546903814935699E-2</v>
      </c>
      <c r="C13453">
        <v>2.3596505277703302E-2</v>
      </c>
      <c r="D13453">
        <v>3.0343789378805198E-2</v>
      </c>
      <c r="E13453">
        <v>3.1432962439517702E-2</v>
      </c>
      <c r="F13453">
        <v>2.77602537241869E-2</v>
      </c>
      <c r="G13453">
        <v>3.8971679639853402E-2</v>
      </c>
      <c r="H13453" s="1">
        <v>5.4328965316293103E-2</v>
      </c>
      <c r="I13453" s="1">
        <v>3.8103515788208697E-2</v>
      </c>
      <c r="J13453" s="1">
        <v>1.85984403167383E-2</v>
      </c>
      <c r="K13453" s="1">
        <v>0</v>
      </c>
      <c r="L13453" s="1">
        <v>0</v>
      </c>
      <c r="M13453" s="1">
        <v>3.1402497806094901E-2</v>
      </c>
      <c r="P13453" t="s">
        <v>13468</v>
      </c>
      <c r="Q13453" s="1">
        <v>4.8755546107384501E-2</v>
      </c>
      <c r="R13453" s="1">
        <v>3.8535451078365403E-2</v>
      </c>
      <c r="S13453" s="1">
        <v>2.46958723453179E-2</v>
      </c>
      <c r="T13453" s="1">
        <v>6.2959169090069905E-4</v>
      </c>
      <c r="U13453" s="1">
        <v>7.4723744448680803E-4</v>
      </c>
      <c r="V13453" s="1">
        <v>4.8827826978594897E-2</v>
      </c>
    </row>
    <row r="13454" spans="1:22" x14ac:dyDescent="0.35">
      <c r="A13454" t="s">
        <v>13469</v>
      </c>
      <c r="B13454">
        <v>2.7287709158596001</v>
      </c>
      <c r="C13454">
        <v>3.6879522633259598</v>
      </c>
      <c r="D13454">
        <v>3.6203279741609</v>
      </c>
      <c r="E13454">
        <v>3.6053426224702299</v>
      </c>
      <c r="F13454">
        <v>3.74706771697495</v>
      </c>
      <c r="G13454">
        <v>3.3139170497636501</v>
      </c>
      <c r="H13454" s="1">
        <v>3.09865730251349</v>
      </c>
      <c r="I13454" s="1">
        <v>3.7326535401049101</v>
      </c>
      <c r="J13454" s="1">
        <v>4.0847953091772196</v>
      </c>
      <c r="K13454" s="1">
        <v>2.4677497747650499</v>
      </c>
      <c r="L13454" s="1">
        <v>3.0411090532961502</v>
      </c>
      <c r="M13454" s="1">
        <v>2.3447198361884198</v>
      </c>
      <c r="P13454" t="s">
        <v>13469</v>
      </c>
      <c r="Q13454" s="1">
        <v>0.51925347192836302</v>
      </c>
      <c r="R13454" s="1">
        <v>1.01992319097464</v>
      </c>
      <c r="S13454" s="1">
        <v>1.01816786745425</v>
      </c>
      <c r="T13454" s="1">
        <v>0.63336924104610404</v>
      </c>
      <c r="U13454" s="1">
        <v>0.60874943810858695</v>
      </c>
      <c r="V13454" s="1">
        <v>0.93586668375640203</v>
      </c>
    </row>
    <row r="13455" spans="1:22" x14ac:dyDescent="0.35">
      <c r="A13455" t="s">
        <v>13470</v>
      </c>
      <c r="B13455">
        <v>0.24897150071367</v>
      </c>
      <c r="C13455">
        <v>0.27045225279829099</v>
      </c>
      <c r="D13455">
        <v>0.230019874658874</v>
      </c>
      <c r="E13455">
        <v>0.23075064912247101</v>
      </c>
      <c r="F13455">
        <v>0.23497071902258199</v>
      </c>
      <c r="G13455">
        <v>0.230235602532532</v>
      </c>
      <c r="H13455" s="1">
        <v>0.19555250381390901</v>
      </c>
      <c r="I13455" s="1">
        <v>0.30681613582505401</v>
      </c>
      <c r="J13455" s="1">
        <v>0.24250199364446101</v>
      </c>
      <c r="K13455" s="1">
        <v>0.245345933752424</v>
      </c>
      <c r="L13455" s="1">
        <v>0.13595504703017899</v>
      </c>
      <c r="M13455" s="1">
        <v>9.64111774748527E-2</v>
      </c>
      <c r="P13455" t="s">
        <v>13470</v>
      </c>
      <c r="Q13455" s="1">
        <v>0.16567217437905901</v>
      </c>
      <c r="R13455" s="1">
        <v>0.29336224391096599</v>
      </c>
      <c r="S13455" s="1">
        <v>0.19917757913289</v>
      </c>
      <c r="T13455" s="1">
        <v>0.24449143996643799</v>
      </c>
      <c r="U13455" s="1">
        <v>0.21047188019711799</v>
      </c>
      <c r="V13455" s="1">
        <v>0.138345509772686</v>
      </c>
    </row>
    <row r="13456" spans="1:22" x14ac:dyDescent="0.35">
      <c r="A13456" t="s">
        <v>13471</v>
      </c>
      <c r="B13456">
        <v>0.30558051680642401</v>
      </c>
      <c r="C13456">
        <v>0.36556432022534202</v>
      </c>
      <c r="D13456">
        <v>0.295067193269761</v>
      </c>
      <c r="E13456">
        <v>0.29906737673668299</v>
      </c>
      <c r="F13456">
        <v>0.28907488699523198</v>
      </c>
      <c r="G13456">
        <v>0.267693818885401</v>
      </c>
      <c r="H13456" s="1">
        <v>0.236060942865531</v>
      </c>
      <c r="I13456" s="1">
        <v>0.38832452611983098</v>
      </c>
      <c r="J13456" s="1">
        <v>0.377024693022811</v>
      </c>
      <c r="K13456" s="1">
        <v>0.387929172739434</v>
      </c>
      <c r="L13456" s="1">
        <v>0.30554480621626201</v>
      </c>
      <c r="M13456" s="1">
        <v>0.100634905249941</v>
      </c>
      <c r="P13456" t="s">
        <v>13471</v>
      </c>
      <c r="Q13456" s="1">
        <v>0.158213818883878</v>
      </c>
      <c r="R13456" s="1">
        <v>0.30807826874551097</v>
      </c>
      <c r="S13456" s="1">
        <v>0.294739867773468</v>
      </c>
      <c r="T13456" s="1">
        <v>0.46107098163627902</v>
      </c>
      <c r="U13456" s="1">
        <v>0.23911598223577901</v>
      </c>
      <c r="V13456" s="1">
        <v>0.15869043768043301</v>
      </c>
    </row>
    <row r="13457" spans="1:22" x14ac:dyDescent="0.35">
      <c r="A13457" t="s">
        <v>13472</v>
      </c>
      <c r="B13457">
        <v>4.2546903814935699E-2</v>
      </c>
      <c r="C13457">
        <v>3.2490572651606799E-2</v>
      </c>
      <c r="D13457">
        <v>3.3134022884902199E-2</v>
      </c>
      <c r="E13457">
        <v>3.1614655864023601E-2</v>
      </c>
      <c r="F13457">
        <v>3.1726004256213698E-2</v>
      </c>
      <c r="G13457">
        <v>4.0295960015964902E-2</v>
      </c>
      <c r="H13457" s="1">
        <v>4.6227277505968702E-2</v>
      </c>
      <c r="I13457" s="1">
        <v>4.6883891165491499E-2</v>
      </c>
      <c r="J13457" s="1">
        <v>3.3224398235726697E-2</v>
      </c>
      <c r="K13457" s="1">
        <v>2.4085006585643702E-3</v>
      </c>
      <c r="L13457" s="1">
        <v>5.1337192237958197E-3</v>
      </c>
      <c r="M13457" s="1">
        <v>1.8731314480828501E-2</v>
      </c>
      <c r="P13457" t="s">
        <v>13472</v>
      </c>
      <c r="Q13457" s="1">
        <v>1.6021652545202901E-2</v>
      </c>
      <c r="R13457" s="1">
        <v>1.9370395479888801E-2</v>
      </c>
      <c r="S13457" s="1">
        <v>7.6503517591473896E-3</v>
      </c>
      <c r="T13457" s="1">
        <v>1.4690472787682999E-3</v>
      </c>
      <c r="U13457" s="1">
        <v>4.4834246669208499E-3</v>
      </c>
      <c r="V13457" s="1">
        <v>4.0689855815495696E-3</v>
      </c>
    </row>
    <row r="13458" spans="1:22" x14ac:dyDescent="0.35">
      <c r="A13458" t="s">
        <v>13473</v>
      </c>
      <c r="B13458">
        <v>1.2619844351887699E-2</v>
      </c>
      <c r="C13458">
        <v>4.4651848448577003E-2</v>
      </c>
      <c r="D13458">
        <v>2.3891374395955799E-2</v>
      </c>
      <c r="E13458">
        <v>2.77990939494E-2</v>
      </c>
      <c r="F13458">
        <v>2.19532618737193E-2</v>
      </c>
      <c r="G13458">
        <v>2.23235834830228E-2</v>
      </c>
      <c r="H13458" s="1">
        <v>1.1119963661229599E-3</v>
      </c>
      <c r="I13458" s="1">
        <v>5.2350917343799701E-2</v>
      </c>
      <c r="J13458" s="1">
        <v>3.5752341579749297E-2</v>
      </c>
      <c r="K13458" s="1">
        <v>1.12396697399671E-3</v>
      </c>
      <c r="L13458" s="1">
        <v>0</v>
      </c>
      <c r="M13458" s="1">
        <v>7.9148985698402896E-2</v>
      </c>
      <c r="P13458" t="s">
        <v>13473</v>
      </c>
      <c r="Q13458" s="1">
        <v>6.2152962459838701E-4</v>
      </c>
      <c r="R13458" s="1">
        <v>7.5291289851158003E-2</v>
      </c>
      <c r="S13458" s="1">
        <v>4.5096810369710902E-2</v>
      </c>
      <c r="T13458" s="1">
        <v>4.197277939338E-4</v>
      </c>
      <c r="U13458" s="1">
        <v>8.7177701856794299E-4</v>
      </c>
      <c r="V13458" s="1">
        <v>0.18717333675128001</v>
      </c>
    </row>
    <row r="13459" spans="1:22" x14ac:dyDescent="0.35">
      <c r="A13459" t="s">
        <v>13474</v>
      </c>
      <c r="B13459">
        <v>4.8135692027914498E-2</v>
      </c>
      <c r="C13459">
        <v>6.5344168461332106E-2</v>
      </c>
      <c r="D13459">
        <v>5.1793709456926101E-2</v>
      </c>
      <c r="E13459">
        <v>4.0335940240305901E-2</v>
      </c>
      <c r="F13459">
        <v>3.1301102413496498E-2</v>
      </c>
      <c r="G13459">
        <v>4.5403898609537897E-2</v>
      </c>
      <c r="H13459" s="1">
        <v>4.3367858278795302E-2</v>
      </c>
      <c r="I13459" s="1">
        <v>7.50473593567762E-2</v>
      </c>
      <c r="J13459" s="1">
        <v>4.3336171611817404E-3</v>
      </c>
      <c r="K13459" s="1">
        <v>0</v>
      </c>
      <c r="L13459" s="1">
        <v>1.7702480082054499E-4</v>
      </c>
      <c r="M13459" s="1">
        <v>2.8647892735384799E-2</v>
      </c>
      <c r="P13459" t="s">
        <v>13474</v>
      </c>
      <c r="Q13459" s="1">
        <v>0.14074193054794601</v>
      </c>
      <c r="R13459" s="1">
        <v>0.25824912418947199</v>
      </c>
      <c r="S13459" s="1">
        <v>1.00662523146676E-2</v>
      </c>
      <c r="T13459" s="1">
        <v>1.0493194848345E-3</v>
      </c>
      <c r="U13459" s="1">
        <v>2.6153310557038298E-3</v>
      </c>
      <c r="V13459" s="1">
        <v>9.3586668375640197E-2</v>
      </c>
    </row>
    <row r="13460" spans="1:22" x14ac:dyDescent="0.35">
      <c r="A13460" t="s">
        <v>13475</v>
      </c>
      <c r="B13460">
        <v>0.11357859916698899</v>
      </c>
      <c r="C13460">
        <v>0.13813031166409401</v>
      </c>
      <c r="D13460">
        <v>9.9576458248837804E-2</v>
      </c>
      <c r="E13460">
        <v>0.100476463751753</v>
      </c>
      <c r="F13460">
        <v>6.4443446145434E-2</v>
      </c>
      <c r="G13460">
        <v>9.9888576940983395E-2</v>
      </c>
      <c r="H13460" s="1">
        <v>0.14233553486373901</v>
      </c>
      <c r="I13460" s="1">
        <v>0.17875518928468301</v>
      </c>
      <c r="J13460" s="1">
        <v>2.4376596531647299E-2</v>
      </c>
      <c r="K13460" s="1">
        <v>3.2113342114191602E-4</v>
      </c>
      <c r="L13460" s="1">
        <v>5.3107440246163604E-4</v>
      </c>
      <c r="M13460" s="1">
        <v>9.7329379165089394E-2</v>
      </c>
      <c r="P13460" t="s">
        <v>13475</v>
      </c>
      <c r="Q13460" s="1">
        <v>8.3699322779249394E-2</v>
      </c>
      <c r="R13460" s="1">
        <v>0.14216364456441399</v>
      </c>
      <c r="S13460" s="1">
        <v>1.8119254166401699E-2</v>
      </c>
      <c r="T13460" s="1">
        <v>1.6789111757352E-3</v>
      </c>
      <c r="U13460" s="1">
        <v>8.7177701856794299E-4</v>
      </c>
      <c r="V13460" s="1">
        <v>4.47588413970453E-2</v>
      </c>
    </row>
    <row r="13461" spans="1:22" x14ac:dyDescent="0.35">
      <c r="A13461" t="s">
        <v>13476</v>
      </c>
      <c r="B13461">
        <v>5.0479377407550798E-2</v>
      </c>
      <c r="C13461">
        <v>2.3051970540525501E-2</v>
      </c>
      <c r="D13461">
        <v>2.7553555872708201E-2</v>
      </c>
      <c r="E13461">
        <v>2.77990939494E-2</v>
      </c>
      <c r="F13461">
        <v>2.2803065559153599E-2</v>
      </c>
      <c r="G13461">
        <v>3.4620472689772697E-2</v>
      </c>
      <c r="H13461" s="1">
        <v>5.9412377275712303E-2</v>
      </c>
      <c r="I13461" s="1">
        <v>2.17024372532841E-2</v>
      </c>
      <c r="J13461" s="1">
        <v>8.4866669406475706E-3</v>
      </c>
      <c r="K13461" s="1">
        <v>1.509327079367E-2</v>
      </c>
      <c r="L13461" s="1">
        <v>1.4161984065643601E-2</v>
      </c>
      <c r="M13461" s="1">
        <v>4.4624602145503199E-2</v>
      </c>
      <c r="P13461" t="s">
        <v>13476</v>
      </c>
      <c r="Q13461" s="1">
        <v>3.9087307502520797E-2</v>
      </c>
      <c r="R13461" s="1">
        <v>7.8029154936654598E-3</v>
      </c>
      <c r="S13461" s="1">
        <v>7.1134849690317799E-3</v>
      </c>
      <c r="T13461" s="1">
        <v>5.4564613211393904E-3</v>
      </c>
      <c r="U13461" s="1">
        <v>3.36256850019064E-3</v>
      </c>
      <c r="V13461" s="1">
        <v>2.44139134892974E-2</v>
      </c>
    </row>
    <row r="13462" spans="1:22" x14ac:dyDescent="0.35">
      <c r="A13462" t="s">
        <v>13477</v>
      </c>
      <c r="B13462">
        <v>0.11321803218550699</v>
      </c>
      <c r="C13462">
        <v>8.0046606365131903E-2</v>
      </c>
      <c r="D13462">
        <v>8.7020407471401107E-2</v>
      </c>
      <c r="E13462">
        <v>8.4669135819741295E-2</v>
      </c>
      <c r="F13462">
        <v>8.1014618011402695E-2</v>
      </c>
      <c r="G13462">
        <v>0.11067200286074901</v>
      </c>
      <c r="H13462" s="1">
        <v>0.10230366568331201</v>
      </c>
      <c r="I13462" s="1">
        <v>0.110003193405959</v>
      </c>
      <c r="J13462" s="1">
        <v>8.8116882277362002E-2</v>
      </c>
      <c r="K13462" s="1">
        <v>2.32821730327889E-2</v>
      </c>
      <c r="L13462" s="1">
        <v>2.77928937288256E-2</v>
      </c>
      <c r="M13462" s="1">
        <v>3.9299032342130398E-2</v>
      </c>
      <c r="P13462" t="s">
        <v>13477</v>
      </c>
      <c r="Q13462" s="1">
        <v>5.8700020100958698E-2</v>
      </c>
      <c r="R13462" s="1">
        <v>7.1868958494287094E-2</v>
      </c>
      <c r="S13462" s="1">
        <v>7.1000632992788901E-2</v>
      </c>
      <c r="T13462" s="1">
        <v>1.5949656169484398E-2</v>
      </c>
      <c r="U13462" s="1">
        <v>3.4871080742717699E-2</v>
      </c>
      <c r="V13462" s="1">
        <v>2.44139134892974E-2</v>
      </c>
    </row>
    <row r="13463" spans="1:22" x14ac:dyDescent="0.35">
      <c r="A13463" t="s">
        <v>13478</v>
      </c>
      <c r="B13463">
        <v>0.198311839815378</v>
      </c>
      <c r="C13463">
        <v>0.18169309063831501</v>
      </c>
      <c r="D13463">
        <v>0.15782258268861299</v>
      </c>
      <c r="E13463">
        <v>0.175334154648177</v>
      </c>
      <c r="F13463">
        <v>0.17477629130431999</v>
      </c>
      <c r="G13463">
        <v>0.17821030204243599</v>
      </c>
      <c r="H13463" s="1">
        <v>0.19015137860702599</v>
      </c>
      <c r="I13463" s="1">
        <v>0.19167725116068399</v>
      </c>
      <c r="J13463" s="1">
        <v>0.18670667269424701</v>
      </c>
      <c r="K13463" s="1">
        <v>6.4226684228383202E-3</v>
      </c>
      <c r="L13463" s="1">
        <v>1.6994380878772399E-2</v>
      </c>
      <c r="M13463" s="1">
        <v>4.6093724849882001E-2</v>
      </c>
      <c r="P13463" t="s">
        <v>13478</v>
      </c>
      <c r="Q13463" s="1">
        <v>0.114499568620458</v>
      </c>
      <c r="R13463" s="1">
        <v>0.14072626539452801</v>
      </c>
      <c r="S13463" s="1">
        <v>0.121466111263656</v>
      </c>
      <c r="T13463" s="1">
        <v>5.0367335272055898E-3</v>
      </c>
      <c r="U13463" s="1">
        <v>1.54429071860607E-2</v>
      </c>
      <c r="V13463" s="1">
        <v>4.8827826978594897E-2</v>
      </c>
    </row>
    <row r="13464" spans="1:22" x14ac:dyDescent="0.35">
      <c r="A13464" t="s">
        <v>13479</v>
      </c>
      <c r="B13464">
        <v>0.17325243460234399</v>
      </c>
      <c r="C13464">
        <v>0.16136379378367899</v>
      </c>
      <c r="D13464">
        <v>0.176133490072375</v>
      </c>
      <c r="E13464">
        <v>0.15334925028296501</v>
      </c>
      <c r="F13464">
        <v>0.160471262599509</v>
      </c>
      <c r="G13464">
        <v>0.177264387488071</v>
      </c>
      <c r="H13464" s="1">
        <v>0.19031023523075799</v>
      </c>
      <c r="I13464" s="1">
        <v>0.18505055276273499</v>
      </c>
      <c r="J13464" s="1">
        <v>0.16594142379691701</v>
      </c>
      <c r="K13464" s="1">
        <v>0.101317594370274</v>
      </c>
      <c r="L13464" s="1">
        <v>0.112941822923508</v>
      </c>
      <c r="M13464" s="1">
        <v>0.131486482041894</v>
      </c>
      <c r="P13464" t="s">
        <v>13479</v>
      </c>
      <c r="Q13464" s="1">
        <v>0.13349075159429799</v>
      </c>
      <c r="R13464" s="1">
        <v>0.14236898444582599</v>
      </c>
      <c r="S13464" s="1">
        <v>0.117708043732847</v>
      </c>
      <c r="T13464" s="1">
        <v>6.2539441296136103E-2</v>
      </c>
      <c r="U13464" s="1">
        <v>0.132510106822327</v>
      </c>
      <c r="V13464" s="1">
        <v>0.101724639538739</v>
      </c>
    </row>
    <row r="13465" spans="1:22" x14ac:dyDescent="0.35">
      <c r="A13465" t="s">
        <v>13480</v>
      </c>
      <c r="B13465">
        <v>0.18010320725051199</v>
      </c>
      <c r="C13465">
        <v>0.122157292706879</v>
      </c>
      <c r="D13465">
        <v>0.13654705220462299</v>
      </c>
      <c r="E13465">
        <v>0.120826127296412</v>
      </c>
      <c r="F13465">
        <v>0.14871564495100201</v>
      </c>
      <c r="G13465">
        <v>0.158346096400763</v>
      </c>
      <c r="H13465" s="1">
        <v>0.17220058012532699</v>
      </c>
      <c r="I13465" s="1">
        <v>0.126569939400832</v>
      </c>
      <c r="J13465" s="1">
        <v>9.7686953508305002E-2</v>
      </c>
      <c r="K13465" s="1">
        <v>0.106776862529687</v>
      </c>
      <c r="L13465" s="1">
        <v>5.2045291441240399E-2</v>
      </c>
      <c r="M13465" s="1">
        <v>6.0050390541479703E-2</v>
      </c>
      <c r="P13465" t="s">
        <v>13480</v>
      </c>
      <c r="Q13465" s="1">
        <v>5.0758252675534903E-2</v>
      </c>
      <c r="R13465" s="1">
        <v>5.8179633066803897E-2</v>
      </c>
      <c r="S13465" s="1">
        <v>5.6236796264609701E-2</v>
      </c>
      <c r="T13465" s="1">
        <v>5.2256110344758001E-2</v>
      </c>
      <c r="U13465" s="1">
        <v>3.9479044983719701E-2</v>
      </c>
      <c r="V13465" s="1">
        <v>5.2896812560144502E-2</v>
      </c>
    </row>
    <row r="13466" spans="1:22" x14ac:dyDescent="0.35">
      <c r="A13466" t="s">
        <v>13481</v>
      </c>
      <c r="B13466">
        <v>6.6524608083522299E-2</v>
      </c>
      <c r="C13466">
        <v>6.9518934779694994E-2</v>
      </c>
      <c r="D13466">
        <v>6.2954643481314201E-2</v>
      </c>
      <c r="E13466">
        <v>7.3404143500376606E-2</v>
      </c>
      <c r="F13466">
        <v>7.9598278535678899E-2</v>
      </c>
      <c r="G13466">
        <v>6.0160165657637703E-2</v>
      </c>
      <c r="H13466" s="1">
        <v>5.9571233899444097E-2</v>
      </c>
      <c r="I13466" s="1">
        <v>8.6478414093238795E-2</v>
      </c>
      <c r="J13466" s="1">
        <v>0.125494330292554</v>
      </c>
      <c r="K13466" s="1">
        <v>4.8170013171287401E-4</v>
      </c>
      <c r="L13466" s="1">
        <v>6.7977523515089497E-2</v>
      </c>
      <c r="M13466" s="1">
        <v>2.7362410369053399E-2</v>
      </c>
      <c r="P13466" t="s">
        <v>13481</v>
      </c>
      <c r="Q13466" s="1">
        <v>2.7002009246441E-2</v>
      </c>
      <c r="R13466" s="1">
        <v>5.7700506676841998E-2</v>
      </c>
      <c r="S13466" s="1">
        <v>4.7915361017817903E-2</v>
      </c>
      <c r="T13466" s="1">
        <v>1.4690472787682999E-3</v>
      </c>
      <c r="U13466" s="1">
        <v>3.5369239039042301E-2</v>
      </c>
      <c r="V13466" s="1">
        <v>4.47588413970453E-2</v>
      </c>
    </row>
    <row r="13467" spans="1:22" x14ac:dyDescent="0.35">
      <c r="A13467" t="s">
        <v>13482</v>
      </c>
      <c r="B13467">
        <v>0.31333270690829801</v>
      </c>
      <c r="C13467">
        <v>0.31982340230240902</v>
      </c>
      <c r="D13467">
        <v>0.30971591917676999</v>
      </c>
      <c r="E13467">
        <v>0.32377768246948302</v>
      </c>
      <c r="F13467">
        <v>0.32023435546115597</v>
      </c>
      <c r="G13467">
        <v>0.30761141307961898</v>
      </c>
      <c r="H13467" s="1">
        <v>0.29785616949722099</v>
      </c>
      <c r="I13467" s="1">
        <v>0.35519103413008402</v>
      </c>
      <c r="J13467" s="1">
        <v>0.361857032958675</v>
      </c>
      <c r="K13467" s="1">
        <v>6.6314051465805601E-2</v>
      </c>
      <c r="L13467" s="1">
        <v>0.111702649317764</v>
      </c>
      <c r="M13467" s="1">
        <v>8.4107274825681005E-2</v>
      </c>
      <c r="P13467" t="s">
        <v>13482</v>
      </c>
      <c r="Q13467" s="1">
        <v>5.61448427553876E-2</v>
      </c>
      <c r="R13467" s="1">
        <v>8.7132556345931006E-2</v>
      </c>
      <c r="S13467" s="1">
        <v>7.5295567313713799E-2</v>
      </c>
      <c r="T13467" s="1">
        <v>1.28016977149809E-2</v>
      </c>
      <c r="U13467" s="1">
        <v>3.84827283910706E-2</v>
      </c>
      <c r="V13467" s="1">
        <v>6.1034783723243599E-2</v>
      </c>
    </row>
    <row r="13468" spans="1:22" x14ac:dyDescent="0.35">
      <c r="A13468" t="s">
        <v>13483</v>
      </c>
      <c r="B13468">
        <v>0.46026375186241902</v>
      </c>
      <c r="C13468">
        <v>0.48699556661598398</v>
      </c>
      <c r="D13468">
        <v>0.45672634702925802</v>
      </c>
      <c r="E13468">
        <v>0.48275942891212997</v>
      </c>
      <c r="F13468">
        <v>0.38708557871532101</v>
      </c>
      <c r="G13468">
        <v>0.47295727718268699</v>
      </c>
      <c r="H13468" s="1">
        <v>0.45305909088323898</v>
      </c>
      <c r="I13468" s="1">
        <v>0.56906772492389901</v>
      </c>
      <c r="J13468" s="1">
        <v>0.28981064765402897</v>
      </c>
      <c r="K13468" s="1">
        <v>4.2550178301303802E-2</v>
      </c>
      <c r="L13468" s="1">
        <v>0.26925472204805001</v>
      </c>
      <c r="M13468" s="1">
        <v>0.230652264587457</v>
      </c>
      <c r="P13468" t="s">
        <v>13483</v>
      </c>
      <c r="Q13468" s="1">
        <v>5.4280253881592397E-2</v>
      </c>
      <c r="R13468" s="1">
        <v>9.1376247228450794E-2</v>
      </c>
      <c r="S13468" s="1">
        <v>7.1269066387846705E-2</v>
      </c>
      <c r="T13468" s="1">
        <v>1.5110200581616801E-2</v>
      </c>
      <c r="U13468" s="1">
        <v>3.9105426261476298E-2</v>
      </c>
      <c r="V13468" s="1">
        <v>5.2896812560144502E-2</v>
      </c>
    </row>
    <row r="13469" spans="1:22" x14ac:dyDescent="0.35">
      <c r="A13469" t="s">
        <v>13484</v>
      </c>
      <c r="B13469">
        <v>4.5251156176054498E-2</v>
      </c>
      <c r="C13469">
        <v>0.115985899018865</v>
      </c>
      <c r="D13469">
        <v>3.0866958161198398E-2</v>
      </c>
      <c r="E13469">
        <v>2.4346918883788302E-2</v>
      </c>
      <c r="F13469">
        <v>4.6880836646458597E-2</v>
      </c>
      <c r="G13469">
        <v>4.4079618233426397E-2</v>
      </c>
      <c r="H13469" s="1">
        <v>8.8800852666104796E-2</v>
      </c>
      <c r="I13469" s="1">
        <v>0.100891483108779</v>
      </c>
      <c r="J13469" s="1">
        <v>1.80567381715906E-4</v>
      </c>
      <c r="K13469" s="1">
        <v>0</v>
      </c>
      <c r="L13469" s="1">
        <v>2.26591745050298E-2</v>
      </c>
      <c r="M13469" s="1">
        <v>3.45243835528996E-2</v>
      </c>
      <c r="P13469" t="s">
        <v>13484</v>
      </c>
      <c r="Q13469" s="1">
        <v>5.6628254685630796E-3</v>
      </c>
      <c r="R13469" s="1">
        <v>7.0500025951538798E-3</v>
      </c>
      <c r="S13469" s="1">
        <v>4.0265009258670502E-4</v>
      </c>
      <c r="T13469" s="1">
        <v>2.098638969669E-4</v>
      </c>
      <c r="U13469" s="1">
        <v>5.4797412595699304E-3</v>
      </c>
      <c r="V13469" s="1">
        <v>0</v>
      </c>
    </row>
    <row r="13470" spans="1:22" x14ac:dyDescent="0.35">
      <c r="A13470" t="s">
        <v>13485</v>
      </c>
      <c r="B13470">
        <v>0.16838478035233001</v>
      </c>
      <c r="C13470">
        <v>0.13631519587350099</v>
      </c>
      <c r="D13470">
        <v>0.106900821202342</v>
      </c>
      <c r="E13470">
        <v>0.122279674692459</v>
      </c>
      <c r="F13470">
        <v>8.4130564857995097E-2</v>
      </c>
      <c r="G13470">
        <v>0.124482355354483</v>
      </c>
      <c r="H13470" s="1">
        <v>0.15710920087080099</v>
      </c>
      <c r="I13470" s="1">
        <v>0.15059172109339899</v>
      </c>
      <c r="J13470" s="1">
        <v>1.4625957918988399E-2</v>
      </c>
      <c r="K13470" s="1">
        <v>3.3719009219901198E-3</v>
      </c>
      <c r="L13470" s="1">
        <v>8.4440829991400193E-2</v>
      </c>
      <c r="M13470" s="1">
        <v>2.6995129692958801E-2</v>
      </c>
      <c r="P13470" t="s">
        <v>13485</v>
      </c>
      <c r="Q13470" s="1">
        <v>2.9419068897657E-2</v>
      </c>
      <c r="R13470" s="1">
        <v>4.4627200893595502E-2</v>
      </c>
      <c r="S13470" s="1">
        <v>1.0200469012196499E-2</v>
      </c>
      <c r="T13470" s="1">
        <v>2.9380945575365998E-3</v>
      </c>
      <c r="U13470" s="1">
        <v>2.34134399272533E-2</v>
      </c>
      <c r="V13470" s="1">
        <v>2.44139134892974E-2</v>
      </c>
    </row>
    <row r="13471" spans="1:22" x14ac:dyDescent="0.35">
      <c r="A13471" t="s">
        <v>13486</v>
      </c>
      <c r="B13471">
        <v>9.7713651981759103E-2</v>
      </c>
      <c r="C13471">
        <v>0.121612757969702</v>
      </c>
      <c r="D13471">
        <v>8.6497238689007896E-2</v>
      </c>
      <c r="E13471">
        <v>9.7751062384164894E-2</v>
      </c>
      <c r="F13471">
        <v>9.5319646716213402E-2</v>
      </c>
      <c r="G13471">
        <v>0.100834491495349</v>
      </c>
      <c r="H13471" s="1">
        <v>7.83163154998026E-2</v>
      </c>
      <c r="I13471" s="1">
        <v>0.14363368777555199</v>
      </c>
      <c r="J13471" s="1">
        <v>8.5950073696771101E-2</v>
      </c>
      <c r="K13471" s="1">
        <v>3.5324676325610697E-2</v>
      </c>
      <c r="L13471" s="1">
        <v>7.0632895527397599E-2</v>
      </c>
      <c r="M13471" s="1">
        <v>2.0934998537396599E-2</v>
      </c>
      <c r="P13471" t="s">
        <v>13486</v>
      </c>
      <c r="Q13471" s="1">
        <v>2.82450684956378E-2</v>
      </c>
      <c r="R13471" s="1">
        <v>5.3730602302871799E-2</v>
      </c>
      <c r="S13471" s="1">
        <v>2.8588156573656001E-2</v>
      </c>
      <c r="T13471" s="1">
        <v>1.5529928375550599E-2</v>
      </c>
      <c r="U13471" s="1">
        <v>3.1383972668446003E-2</v>
      </c>
      <c r="V13471" s="1">
        <v>1.6275942326198299E-2</v>
      </c>
    </row>
    <row r="13472" spans="1:22" x14ac:dyDescent="0.35">
      <c r="A13472" t="s">
        <v>13487</v>
      </c>
      <c r="B13472">
        <v>0.118446253417003</v>
      </c>
      <c r="C13472">
        <v>8.8940673739035404E-3</v>
      </c>
      <c r="D13472">
        <v>5.1270540674532898E-2</v>
      </c>
      <c r="E13472">
        <v>3.3794976958094199E-2</v>
      </c>
      <c r="F13472">
        <v>2.9318227147483202E-2</v>
      </c>
      <c r="G13472">
        <v>5.8457519459780102E-2</v>
      </c>
      <c r="H13472" s="1">
        <v>0.110405353493636</v>
      </c>
      <c r="I13472" s="1">
        <v>0</v>
      </c>
      <c r="J13472" s="1">
        <v>0</v>
      </c>
      <c r="K13472" s="1">
        <v>0</v>
      </c>
      <c r="L13472" s="1">
        <v>0</v>
      </c>
      <c r="M13472" s="1">
        <v>0</v>
      </c>
      <c r="P13472" t="s">
        <v>13487</v>
      </c>
      <c r="Q13472" s="1">
        <v>1.49167109903613E-2</v>
      </c>
      <c r="R13472" s="2">
        <v>6.84466271374163E-5</v>
      </c>
      <c r="S13472" s="1">
        <v>4.0265009258670502E-4</v>
      </c>
      <c r="T13472" s="1">
        <v>0</v>
      </c>
      <c r="U13472" s="1">
        <v>1.2453957408113499E-4</v>
      </c>
      <c r="V13472" s="1">
        <v>0</v>
      </c>
    </row>
    <row r="13473" spans="1:22" x14ac:dyDescent="0.35">
      <c r="A13473" t="s">
        <v>13488</v>
      </c>
      <c r="B13473">
        <v>0.234368537963629</v>
      </c>
      <c r="C13473">
        <v>0.21454668644804101</v>
      </c>
      <c r="D13473">
        <v>0.20839556498662201</v>
      </c>
      <c r="E13473">
        <v>0.21548840146397699</v>
      </c>
      <c r="F13473">
        <v>0.21358399293915301</v>
      </c>
      <c r="G13473">
        <v>0.217371164593163</v>
      </c>
      <c r="H13473" s="1">
        <v>0.18030226793565099</v>
      </c>
      <c r="I13473" s="1">
        <v>0.22166306141140499</v>
      </c>
      <c r="J13473" s="1">
        <v>0.274281852826461</v>
      </c>
      <c r="K13473" s="1">
        <v>0.16425974491409001</v>
      </c>
      <c r="L13473" s="1">
        <v>0.109224302106277</v>
      </c>
      <c r="M13473" s="1">
        <v>0.16637814627088901</v>
      </c>
      <c r="P13473" t="s">
        <v>13488</v>
      </c>
      <c r="Q13473" s="1">
        <v>7.2028377606235205E-2</v>
      </c>
      <c r="R13473" s="1">
        <v>0.120602957016128</v>
      </c>
      <c r="S13473" s="1">
        <v>0.102273123517023</v>
      </c>
      <c r="T13473" s="1">
        <v>0.127807113252842</v>
      </c>
      <c r="U13473" s="1">
        <v>0.164765856509341</v>
      </c>
      <c r="V13473" s="1">
        <v>8.1379711630991503E-2</v>
      </c>
    </row>
    <row r="13474" spans="1:22" x14ac:dyDescent="0.35">
      <c r="A13474" t="s">
        <v>13489</v>
      </c>
      <c r="B13474">
        <v>7.9144452435410004E-2</v>
      </c>
      <c r="C13474">
        <v>1.7788134747807102E-2</v>
      </c>
      <c r="D13474">
        <v>5.3886384586498901E-2</v>
      </c>
      <c r="E13474">
        <v>3.97908599667883E-2</v>
      </c>
      <c r="F13474">
        <v>2.67688160911803E-2</v>
      </c>
      <c r="G13474">
        <v>5.59981416184301E-2</v>
      </c>
      <c r="H13474" s="1">
        <v>0.10071509944599399</v>
      </c>
      <c r="I13474" s="1">
        <v>1.8886090434155602E-2</v>
      </c>
      <c r="J13474" s="1">
        <v>0</v>
      </c>
      <c r="K13474" s="1">
        <v>0</v>
      </c>
      <c r="L13474" s="1">
        <v>0</v>
      </c>
      <c r="M13474" s="1">
        <v>2.0200437185207198E-2</v>
      </c>
      <c r="P13474" t="s">
        <v>13489</v>
      </c>
      <c r="Q13474" s="1">
        <v>7.3823907632852806E-2</v>
      </c>
      <c r="R13474" s="1">
        <v>2.6146611566492999E-2</v>
      </c>
      <c r="S13474" s="1">
        <v>1.34216697528902E-3</v>
      </c>
      <c r="T13474" s="1">
        <v>2.098638969669E-4</v>
      </c>
      <c r="U13474" s="1">
        <v>1.2453957408113499E-4</v>
      </c>
      <c r="V13474" s="1">
        <v>2.03449279077479E-2</v>
      </c>
    </row>
    <row r="13475" spans="1:22" x14ac:dyDescent="0.35">
      <c r="A13475" t="s">
        <v>13490</v>
      </c>
      <c r="B13475">
        <v>0.16171429119490399</v>
      </c>
      <c r="C13475">
        <v>0.107636366382139</v>
      </c>
      <c r="D13475">
        <v>9.9925237437099898E-2</v>
      </c>
      <c r="E13475">
        <v>0.102293397996812</v>
      </c>
      <c r="F13475">
        <v>6.6143053516302605E-2</v>
      </c>
      <c r="G13475">
        <v>0.13167130596766</v>
      </c>
      <c r="H13475" s="1">
        <v>0.16505203205739299</v>
      </c>
      <c r="I13475" s="1">
        <v>0.14562169729493701</v>
      </c>
      <c r="J13475" s="1">
        <v>9.0283690857952906E-3</v>
      </c>
      <c r="K13475" s="1">
        <v>1.12396697399671E-3</v>
      </c>
      <c r="L13475" s="1">
        <v>5.3107440246163604E-4</v>
      </c>
      <c r="M13475" s="1">
        <v>8.50254765159177E-2</v>
      </c>
      <c r="P13475" t="s">
        <v>13490</v>
      </c>
      <c r="Q13475" s="1">
        <v>5.6973548921518798E-2</v>
      </c>
      <c r="R13475" s="1">
        <v>6.5503422170507405E-2</v>
      </c>
      <c r="S13475" s="1">
        <v>6.7108348764450803E-3</v>
      </c>
      <c r="T13475" s="1">
        <v>1.0493194848345E-3</v>
      </c>
      <c r="U13475" s="1">
        <v>8.7177701856794299E-4</v>
      </c>
      <c r="V13475" s="1">
        <v>4.47588413970453E-2</v>
      </c>
    </row>
    <row r="13476" spans="1:22" x14ac:dyDescent="0.35">
      <c r="A13476" t="s">
        <v>13491</v>
      </c>
      <c r="B13476">
        <v>2.9205925500083E-2</v>
      </c>
      <c r="C13476">
        <v>1.17982526388516E-2</v>
      </c>
      <c r="D13476">
        <v>1.9706024136810298E-2</v>
      </c>
      <c r="E13476">
        <v>1.67157950545412E-2</v>
      </c>
      <c r="F13476">
        <v>1.5579734232962101E-2</v>
      </c>
      <c r="G13476">
        <v>2.81882537200881E-2</v>
      </c>
      <c r="H13476" s="1">
        <v>2.68467694106828E-2</v>
      </c>
      <c r="I13476" s="1">
        <v>1.7229415834668301E-2</v>
      </c>
      <c r="J13476" s="1">
        <v>9.2089364675111904E-3</v>
      </c>
      <c r="K13476" s="1">
        <v>6.1015350016963999E-3</v>
      </c>
      <c r="L13476" s="1">
        <v>4.9566944229752696E-3</v>
      </c>
      <c r="M13476" s="1">
        <v>7.5292538599408803E-3</v>
      </c>
      <c r="P13476" t="s">
        <v>13491</v>
      </c>
      <c r="Q13476" s="1">
        <v>2.0510477611746802E-2</v>
      </c>
      <c r="R13476" s="1">
        <v>1.0266994070612399E-2</v>
      </c>
      <c r="S13476" s="1">
        <v>1.34216697528902E-3</v>
      </c>
      <c r="T13476" s="1">
        <v>1.2591833818014E-3</v>
      </c>
      <c r="U13476" s="1">
        <v>1.36993531489248E-3</v>
      </c>
      <c r="V13476" s="1">
        <v>1.22069567446487E-2</v>
      </c>
    </row>
    <row r="13477" spans="1:22" x14ac:dyDescent="0.35">
      <c r="A13477" t="s">
        <v>13492</v>
      </c>
      <c r="B13477">
        <v>0.233647404000664</v>
      </c>
      <c r="C13477">
        <v>0.270270741219232</v>
      </c>
      <c r="D13477">
        <v>0.218684551040355</v>
      </c>
      <c r="E13477">
        <v>0.23184080966950599</v>
      </c>
      <c r="F13477">
        <v>0.22647268216823899</v>
      </c>
      <c r="G13477">
        <v>0.20734447031688999</v>
      </c>
      <c r="H13477" s="1">
        <v>0.15822119723692399</v>
      </c>
      <c r="I13477" s="1">
        <v>0.38716485390019001</v>
      </c>
      <c r="J13477" s="1">
        <v>0.242682561026177</v>
      </c>
      <c r="K13477" s="1">
        <v>0.182564349919179</v>
      </c>
      <c r="L13477" s="1">
        <v>8.2316532381553606E-2</v>
      </c>
      <c r="M13477" s="1">
        <v>5.8581267837100999E-2</v>
      </c>
      <c r="P13477" t="s">
        <v>13492</v>
      </c>
      <c r="Q13477" s="1">
        <v>2.8797539273058601E-2</v>
      </c>
      <c r="R13477" s="1">
        <v>8.6858769837381306E-2</v>
      </c>
      <c r="S13477" s="1">
        <v>4.8854877900520198E-2</v>
      </c>
      <c r="T13477" s="1">
        <v>4.3861554466082101E-2</v>
      </c>
      <c r="U13477" s="1">
        <v>2.2915281630928801E-2</v>
      </c>
      <c r="V13477" s="1">
        <v>1.6275942326198299E-2</v>
      </c>
    </row>
    <row r="13478" spans="1:22" x14ac:dyDescent="0.35">
      <c r="A13478" t="s">
        <v>13493</v>
      </c>
      <c r="B13478">
        <v>0.157387487417114</v>
      </c>
      <c r="C13478">
        <v>0.155918446411901</v>
      </c>
      <c r="D13478">
        <v>0.12939707884525001</v>
      </c>
      <c r="E13478">
        <v>0.12318814181498799</v>
      </c>
      <c r="F13478">
        <v>0.13851800072579001</v>
      </c>
      <c r="G13478">
        <v>0.14850858503536399</v>
      </c>
      <c r="H13478" s="1">
        <v>0.18760967262731601</v>
      </c>
      <c r="I13478" s="1">
        <v>0.204764980496634</v>
      </c>
      <c r="J13478" s="1">
        <v>0.130008514835452</v>
      </c>
      <c r="K13478" s="1">
        <v>3.9178277379313703E-2</v>
      </c>
      <c r="L13478" s="1">
        <v>1.0621488049232699E-3</v>
      </c>
      <c r="M13478" s="1">
        <v>2.3322322932011998E-2</v>
      </c>
      <c r="P13478" t="s">
        <v>13493</v>
      </c>
      <c r="Q13478" s="1">
        <v>5.85619024066035E-2</v>
      </c>
      <c r="R13478" s="1">
        <v>0.10616071869013299</v>
      </c>
      <c r="S13478" s="1">
        <v>5.48946292893207E-2</v>
      </c>
      <c r="T13478" s="1">
        <v>2.0146934108822401E-2</v>
      </c>
      <c r="U13478" s="1">
        <v>2.11717275937929E-3</v>
      </c>
      <c r="V13478" s="1">
        <v>1.6275942326198299E-2</v>
      </c>
    </row>
    <row r="13479" spans="1:22" x14ac:dyDescent="0.35">
      <c r="A13479" t="s">
        <v>13494</v>
      </c>
      <c r="B13479">
        <v>0.189658232259798</v>
      </c>
      <c r="C13479">
        <v>0.27008922964017301</v>
      </c>
      <c r="D13479">
        <v>0.19113099516764701</v>
      </c>
      <c r="E13479">
        <v>0.198772606409436</v>
      </c>
      <c r="F13479">
        <v>0.182991060263518</v>
      </c>
      <c r="G13479">
        <v>0.193344934912282</v>
      </c>
      <c r="H13479" s="1">
        <v>0.135663556667001</v>
      </c>
      <c r="I13479" s="1">
        <v>0.34508531907321099</v>
      </c>
      <c r="J13479" s="1">
        <v>0.21108326922589399</v>
      </c>
      <c r="K13479" s="1">
        <v>0.18946871847373001</v>
      </c>
      <c r="L13479" s="1">
        <v>0.116659343740739</v>
      </c>
      <c r="M13479" s="1">
        <v>5.61939434424856E-2</v>
      </c>
      <c r="P13479" t="s">
        <v>13494</v>
      </c>
      <c r="Q13479" s="1">
        <v>4.2885544097288703E-2</v>
      </c>
      <c r="R13479" s="1">
        <v>0.121082083406089</v>
      </c>
      <c r="S13479" s="1">
        <v>5.63710129621387E-2</v>
      </c>
      <c r="T13479" s="1">
        <v>6.0440802326467098E-2</v>
      </c>
      <c r="U13479" s="1">
        <v>7.2232952967058103E-2</v>
      </c>
      <c r="V13479" s="1">
        <v>4.47588413970453E-2</v>
      </c>
    </row>
    <row r="13480" spans="1:22" x14ac:dyDescent="0.35">
      <c r="A13480" t="s">
        <v>13495</v>
      </c>
      <c r="B13480">
        <v>0.19993439123204901</v>
      </c>
      <c r="C13480">
        <v>0.21908447592452199</v>
      </c>
      <c r="D13480">
        <v>0.199676085280069</v>
      </c>
      <c r="E13480">
        <v>0.20149800777702401</v>
      </c>
      <c r="F13480">
        <v>0.21953261873719301</v>
      </c>
      <c r="G13480">
        <v>0.190507191249186</v>
      </c>
      <c r="H13480" s="1">
        <v>0.17156515363039901</v>
      </c>
      <c r="I13480" s="1">
        <v>0.25728156530038299</v>
      </c>
      <c r="J13480" s="1">
        <v>0.31545121585768698</v>
      </c>
      <c r="K13480" s="1">
        <v>0.160085010439245</v>
      </c>
      <c r="L13480" s="1">
        <v>0.13294562541623001</v>
      </c>
      <c r="M13480" s="1">
        <v>6.8865126767751902E-2</v>
      </c>
      <c r="P13480" t="s">
        <v>13495</v>
      </c>
      <c r="Q13480" s="1">
        <v>2.27894195686075E-2</v>
      </c>
      <c r="R13480" s="1">
        <v>7.9671873987952599E-2</v>
      </c>
      <c r="S13480" s="1">
        <v>6.2142330955881397E-2</v>
      </c>
      <c r="T13480" s="1">
        <v>6.8625494308176202E-2</v>
      </c>
      <c r="U13480" s="1">
        <v>7.7712694226628104E-2</v>
      </c>
      <c r="V13480" s="1">
        <v>4.47588413970453E-2</v>
      </c>
    </row>
    <row r="13481" spans="1:22" x14ac:dyDescent="0.35">
      <c r="A13481" t="s">
        <v>13496</v>
      </c>
      <c r="B13481">
        <v>0.10222073925029</v>
      </c>
      <c r="C13481">
        <v>0.11162962112144199</v>
      </c>
      <c r="D13481">
        <v>8.8589913818580696E-2</v>
      </c>
      <c r="E13481">
        <v>0.112649923193647</v>
      </c>
      <c r="F13481">
        <v>9.3903307240489495E-2</v>
      </c>
      <c r="G13481">
        <v>9.1375345951694997E-2</v>
      </c>
      <c r="H13481" s="1">
        <v>6.8149491580964103E-2</v>
      </c>
      <c r="I13481" s="1">
        <v>0.17759551706504201</v>
      </c>
      <c r="J13481" s="1">
        <v>7.8907945809850805E-2</v>
      </c>
      <c r="K13481" s="1">
        <v>1.8946871847372999E-2</v>
      </c>
      <c r="L13481" s="1">
        <v>2.8678017732928399E-2</v>
      </c>
      <c r="M13481" s="1">
        <v>3.4708023890947001E-2</v>
      </c>
      <c r="P13481" t="s">
        <v>13496</v>
      </c>
      <c r="Q13481" s="1">
        <v>2.12010660835227E-2</v>
      </c>
      <c r="R13481" s="1">
        <v>5.5715554489856899E-2</v>
      </c>
      <c r="S13481" s="1">
        <v>2.8856589968713799E-2</v>
      </c>
      <c r="T13481" s="1">
        <v>8.1846919817090899E-3</v>
      </c>
      <c r="U13481" s="1">
        <v>2.5032454390308101E-2</v>
      </c>
      <c r="V13481" s="1">
        <v>2.44139134892974E-2</v>
      </c>
    </row>
    <row r="13482" spans="1:22" x14ac:dyDescent="0.35">
      <c r="A13482" t="s">
        <v>13497</v>
      </c>
      <c r="B13482">
        <v>7.3916231203913704E-2</v>
      </c>
      <c r="C13482">
        <v>0.129962290606427</v>
      </c>
      <c r="D13482">
        <v>0.11788736563259999</v>
      </c>
      <c r="E13482">
        <v>0.125731849758071</v>
      </c>
      <c r="F13482">
        <v>0.122230096754966</v>
      </c>
      <c r="G13482">
        <v>9.4591455436537297E-2</v>
      </c>
      <c r="H13482" s="1">
        <v>5.3216968950170099E-2</v>
      </c>
      <c r="I13482" s="1">
        <v>0.16500479010893801</v>
      </c>
      <c r="J13482" s="1">
        <v>0.25658624941830199</v>
      </c>
      <c r="K13482" s="1">
        <v>0.10051476081742</v>
      </c>
      <c r="L13482" s="1">
        <v>2.8678017732928399E-2</v>
      </c>
      <c r="M13482" s="1">
        <v>9.1452888347574507E-2</v>
      </c>
      <c r="P13482" t="s">
        <v>13497</v>
      </c>
      <c r="Q13482" s="1">
        <v>1.2983063269388501E-2</v>
      </c>
      <c r="R13482" s="1">
        <v>0.14839228763391901</v>
      </c>
      <c r="S13482" s="1">
        <v>0.134619347621488</v>
      </c>
      <c r="T13482" s="1">
        <v>6.7786038720308597E-2</v>
      </c>
      <c r="U13482" s="1">
        <v>1.18312595377078E-2</v>
      </c>
      <c r="V13482" s="1">
        <v>8.1379711630991503E-2</v>
      </c>
    </row>
    <row r="13483" spans="1:22" x14ac:dyDescent="0.35">
      <c r="A13483" t="s">
        <v>13498</v>
      </c>
      <c r="B13483">
        <v>0.81650392956713402</v>
      </c>
      <c r="C13483">
        <v>1.1498758533403901</v>
      </c>
      <c r="D13483">
        <v>0.83689566223497802</v>
      </c>
      <c r="E13483">
        <v>0.94825798249620097</v>
      </c>
      <c r="F13483">
        <v>0.86793283072355898</v>
      </c>
      <c r="G13483">
        <v>0.92472606834758897</v>
      </c>
      <c r="H13483" s="1">
        <v>0.42907174069972998</v>
      </c>
      <c r="I13483" s="1">
        <v>1.19114903703139</v>
      </c>
      <c r="J13483" s="1">
        <v>0.66719647544027205</v>
      </c>
      <c r="K13483" s="1">
        <v>0.46789139460377099</v>
      </c>
      <c r="L13483" s="1">
        <v>1.4567370859522699</v>
      </c>
      <c r="M13483" s="1">
        <v>2.5770248638183002</v>
      </c>
      <c r="P13483" t="s">
        <v>13498</v>
      </c>
      <c r="Q13483" s="1">
        <v>7.9624850795771099E-2</v>
      </c>
      <c r="R13483" s="1">
        <v>0.25660640513817401</v>
      </c>
      <c r="S13483" s="1">
        <v>0.13274031385608401</v>
      </c>
      <c r="T13483" s="1">
        <v>0.101574126131979</v>
      </c>
      <c r="U13483" s="1">
        <v>0.223299456327475</v>
      </c>
      <c r="V13483" s="1">
        <v>0.146483480935785</v>
      </c>
    </row>
    <row r="13484" spans="1:22" x14ac:dyDescent="0.35">
      <c r="A13484" t="s">
        <v>13499</v>
      </c>
      <c r="B13484">
        <v>9.01417453706265E-4</v>
      </c>
      <c r="C13484">
        <v>1.6336042115333001E-3</v>
      </c>
      <c r="D13484">
        <v>1.56950634717958E-3</v>
      </c>
      <c r="E13484">
        <v>1.6352408205529401E-3</v>
      </c>
      <c r="F13484">
        <v>1.9828752660133501E-3</v>
      </c>
      <c r="G13484">
        <v>7.5673164349229804E-4</v>
      </c>
      <c r="H13484" s="1">
        <v>1.4297096135866599E-3</v>
      </c>
      <c r="I13484" s="1">
        <v>0</v>
      </c>
      <c r="J13484" s="1">
        <v>2.0945816279045099E-2</v>
      </c>
      <c r="K13484" s="1">
        <v>6.4226684228383204E-4</v>
      </c>
      <c r="L13484" s="1">
        <v>1.7702480082054499E-4</v>
      </c>
      <c r="M13484" s="1">
        <v>0</v>
      </c>
      <c r="P13484" t="s">
        <v>13499</v>
      </c>
      <c r="Q13484" s="1">
        <v>3.1767069701695298E-3</v>
      </c>
      <c r="R13484" s="1">
        <v>6.8446627137416305E-4</v>
      </c>
      <c r="S13484" s="1">
        <v>5.6371012962138697E-3</v>
      </c>
      <c r="T13484" s="1">
        <v>1.0493194848345E-3</v>
      </c>
      <c r="U13484" s="1">
        <v>2.49079148162269E-4</v>
      </c>
      <c r="V13484" s="1">
        <v>0</v>
      </c>
    </row>
    <row r="13485" spans="1:22" x14ac:dyDescent="0.35">
      <c r="A13485" t="s">
        <v>13500</v>
      </c>
      <c r="B13485">
        <v>4.6873707592725803E-3</v>
      </c>
      <c r="C13485">
        <v>9.2570905320220592E-3</v>
      </c>
      <c r="D13485">
        <v>9.9402068654706709E-3</v>
      </c>
      <c r="E13485">
        <v>1.10832988948588E-2</v>
      </c>
      <c r="F13485">
        <v>7.7898671164810303E-3</v>
      </c>
      <c r="G13485">
        <v>1.55129986915921E-2</v>
      </c>
      <c r="H13485" s="1">
        <v>1.2708529898548099E-3</v>
      </c>
      <c r="I13485" s="1">
        <v>0</v>
      </c>
      <c r="J13485" s="1">
        <v>5.0558866880453602E-3</v>
      </c>
      <c r="K13485" s="1">
        <v>8.0283355285478905E-4</v>
      </c>
      <c r="L13485" s="1">
        <v>8.6919177202887804E-2</v>
      </c>
      <c r="M13485" s="1">
        <v>2.9382454087574098E-3</v>
      </c>
      <c r="P13485" t="s">
        <v>13500</v>
      </c>
      <c r="Q13485" s="1">
        <v>1.17400040201917E-3</v>
      </c>
      <c r="R13485" s="1">
        <v>3.4223313568708201E-4</v>
      </c>
      <c r="S13485" s="1">
        <v>3.2212007406936401E-3</v>
      </c>
      <c r="T13485" s="1">
        <v>2.098638969669E-4</v>
      </c>
      <c r="U13485" s="1">
        <v>6.7500449151975006E-2</v>
      </c>
      <c r="V13485" s="1">
        <v>0</v>
      </c>
    </row>
    <row r="13486" spans="1:22" x14ac:dyDescent="0.35">
      <c r="A13486" t="s">
        <v>13501</v>
      </c>
      <c r="B13486">
        <v>0.24626724835255101</v>
      </c>
      <c r="C13486">
        <v>0.45504952870155502</v>
      </c>
      <c r="D13486">
        <v>0.38540100302965202</v>
      </c>
      <c r="E13486">
        <v>0.43987978072874201</v>
      </c>
      <c r="F13486">
        <v>0.407480867165744</v>
      </c>
      <c r="G13486">
        <v>0.32917826491914998</v>
      </c>
      <c r="H13486" s="1">
        <v>0.230183247787452</v>
      </c>
      <c r="I13486" s="1">
        <v>0.51605413774030395</v>
      </c>
      <c r="J13486" s="1">
        <v>0.50739434262169503</v>
      </c>
      <c r="K13486" s="1">
        <v>0.54994098370553102</v>
      </c>
      <c r="L13486" s="1">
        <v>0.79324813247686399</v>
      </c>
      <c r="M13486" s="1">
        <v>0.150034156184676</v>
      </c>
      <c r="P13486" t="s">
        <v>13501</v>
      </c>
      <c r="Q13486" s="1">
        <v>1.1193748539016899</v>
      </c>
      <c r="R13486" s="1">
        <v>2.1201342755814698</v>
      </c>
      <c r="S13486" s="1">
        <v>1.9827832725944601</v>
      </c>
      <c r="T13486" s="1">
        <v>1.6807999508078999</v>
      </c>
      <c r="U13486" s="1">
        <v>1.5974691167387201</v>
      </c>
      <c r="V13486" s="1">
        <v>2.33152873822791</v>
      </c>
    </row>
    <row r="13487" spans="1:22" x14ac:dyDescent="0.35">
      <c r="A13487" t="s">
        <v>13502</v>
      </c>
      <c r="B13487">
        <v>0.165860811481953</v>
      </c>
      <c r="C13487">
        <v>0.30929573071697197</v>
      </c>
      <c r="D13487">
        <v>0.26594413104987302</v>
      </c>
      <c r="E13487">
        <v>0.28180650140862401</v>
      </c>
      <c r="F13487">
        <v>0.30989507728837301</v>
      </c>
      <c r="G13487">
        <v>0.208668750693001</v>
      </c>
      <c r="H13487" s="1">
        <v>0.11580647870051899</v>
      </c>
      <c r="I13487" s="1">
        <v>0.26092624941925502</v>
      </c>
      <c r="J13487" s="1">
        <v>0.374677317060504</v>
      </c>
      <c r="K13487" s="1">
        <v>0.45986305907522301</v>
      </c>
      <c r="L13487" s="1">
        <v>0.27633571408087199</v>
      </c>
      <c r="M13487" s="1">
        <v>8.7229160572485795E-2</v>
      </c>
      <c r="P13487" t="s">
        <v>13502</v>
      </c>
      <c r="Q13487" s="1">
        <v>0.28928751082696003</v>
      </c>
      <c r="R13487" s="1">
        <v>0.929778983034663</v>
      </c>
      <c r="S13487" s="1">
        <v>1.4550432179108199</v>
      </c>
      <c r="T13487" s="1">
        <v>1.1653742198571899</v>
      </c>
      <c r="U13487" s="1">
        <v>0.42368363102402001</v>
      </c>
      <c r="V13487" s="1">
        <v>0.70800349118962602</v>
      </c>
    </row>
    <row r="13488" spans="1:22" x14ac:dyDescent="0.35">
      <c r="A13488" t="s">
        <v>13503</v>
      </c>
      <c r="B13488">
        <v>0.61043989964988199</v>
      </c>
      <c r="C13488">
        <v>0.76870153731594904</v>
      </c>
      <c r="D13488">
        <v>0.78527634237218302</v>
      </c>
      <c r="E13488">
        <v>0.75729819334051895</v>
      </c>
      <c r="F13488">
        <v>0.78210265849469596</v>
      </c>
      <c r="G13488">
        <v>0.72400299991125705</v>
      </c>
      <c r="H13488" s="1">
        <v>0.63892134064950501</v>
      </c>
      <c r="I13488" s="1">
        <v>0.83430132830182102</v>
      </c>
      <c r="J13488" s="1">
        <v>0.82501236705997305</v>
      </c>
      <c r="K13488" s="1">
        <v>1.3579126712985901</v>
      </c>
      <c r="L13488" s="1">
        <v>0.92637078269391504</v>
      </c>
      <c r="M13488" s="1">
        <v>0.38748111327988399</v>
      </c>
      <c r="P13488" t="s">
        <v>13503</v>
      </c>
      <c r="Q13488" s="1">
        <v>0.51151888104447196</v>
      </c>
      <c r="R13488" s="1">
        <v>0.71903181807855898</v>
      </c>
      <c r="S13488" s="1">
        <v>0.641421597490621</v>
      </c>
      <c r="T13488" s="1">
        <v>1.0812187971734699</v>
      </c>
      <c r="U13488" s="1">
        <v>0.53016496686339099</v>
      </c>
      <c r="V13488" s="1">
        <v>0.45572638513355201</v>
      </c>
    </row>
    <row r="13489" spans="1:22" x14ac:dyDescent="0.35">
      <c r="A13489" t="s">
        <v>13504</v>
      </c>
      <c r="B13489">
        <v>0.63261476901105596</v>
      </c>
      <c r="C13489">
        <v>0.87778999633056198</v>
      </c>
      <c r="D13489">
        <v>0.85032366098307</v>
      </c>
      <c r="E13489">
        <v>0.85450417545116597</v>
      </c>
      <c r="F13489">
        <v>0.93988287609032894</v>
      </c>
      <c r="G13489">
        <v>0.75351553400745597</v>
      </c>
      <c r="H13489" s="1">
        <v>0.56918328283122199</v>
      </c>
      <c r="I13489" s="1">
        <v>0.83860868226048801</v>
      </c>
      <c r="J13489" s="1">
        <v>1.0732925169193399</v>
      </c>
      <c r="K13489" s="1">
        <v>0.73443213415156205</v>
      </c>
      <c r="L13489" s="1">
        <v>0.69145887200505096</v>
      </c>
      <c r="M13489" s="1">
        <v>0.27931695417000202</v>
      </c>
      <c r="P13489" t="s">
        <v>13504</v>
      </c>
      <c r="Q13489" s="1">
        <v>0.167260527864144</v>
      </c>
      <c r="R13489" s="1">
        <v>0.30356079135444097</v>
      </c>
      <c r="S13489" s="1">
        <v>0.29876636869933498</v>
      </c>
      <c r="T13489" s="1">
        <v>0.262329871208625</v>
      </c>
      <c r="U13489" s="1">
        <v>0.16489039608342199</v>
      </c>
      <c r="V13489" s="1">
        <v>0.118000581864938</v>
      </c>
    </row>
    <row r="13490" spans="1:22" x14ac:dyDescent="0.35">
      <c r="A13490" t="s">
        <v>13505</v>
      </c>
      <c r="B13490">
        <v>6.3459788740920994E-2</v>
      </c>
      <c r="C13490">
        <v>0.11634892217698301</v>
      </c>
      <c r="D13490">
        <v>8.8938693006842803E-2</v>
      </c>
      <c r="E13490">
        <v>0.110469602099577</v>
      </c>
      <c r="F13490">
        <v>0.104525853308418</v>
      </c>
      <c r="G13490">
        <v>8.2672932051533601E-2</v>
      </c>
      <c r="H13490" s="1">
        <v>7.0850054184405598E-2</v>
      </c>
      <c r="I13490" s="1">
        <v>0.127729611620473</v>
      </c>
      <c r="J13490" s="1">
        <v>0.13253645817947499</v>
      </c>
      <c r="K13490" s="1">
        <v>0.14852420727813601</v>
      </c>
      <c r="L13490" s="1">
        <v>7.3111242738885293E-2</v>
      </c>
      <c r="M13490" s="1">
        <v>3.9482672680177799E-2</v>
      </c>
      <c r="P13490" t="s">
        <v>13505</v>
      </c>
      <c r="Q13490" s="1">
        <v>0.18894500587790999</v>
      </c>
      <c r="R13490" s="1">
        <v>0.32566905191982698</v>
      </c>
      <c r="S13490" s="1">
        <v>0.30467190339060701</v>
      </c>
      <c r="T13490" s="1">
        <v>0.35404039418316002</v>
      </c>
      <c r="U13490" s="1">
        <v>0.11631996219177999</v>
      </c>
      <c r="V13490" s="1">
        <v>0.18717333675128001</v>
      </c>
    </row>
    <row r="13491" spans="1:22" x14ac:dyDescent="0.35">
      <c r="A13491" t="s">
        <v>13506</v>
      </c>
      <c r="B13491">
        <v>0.31531582530645103</v>
      </c>
      <c r="C13491">
        <v>7.9683583207013395E-2</v>
      </c>
      <c r="D13491">
        <v>0.24658688610132501</v>
      </c>
      <c r="E13491">
        <v>0.222211058170694</v>
      </c>
      <c r="F13491">
        <v>0.246867970618663</v>
      </c>
      <c r="G13491">
        <v>0.27961234227040399</v>
      </c>
      <c r="H13491" s="1">
        <v>0.42764203108614302</v>
      </c>
      <c r="I13491" s="1">
        <v>5.4670261783081996E-3</v>
      </c>
      <c r="J13491" s="1">
        <v>0.30263093175585798</v>
      </c>
      <c r="K13491" s="1">
        <v>3.2113342114191602E-4</v>
      </c>
      <c r="L13491" s="1">
        <v>1.7702480082054499E-4</v>
      </c>
      <c r="M13491" s="1">
        <v>7.3456135218935396E-4</v>
      </c>
      <c r="P13491" t="s">
        <v>13506</v>
      </c>
      <c r="Q13491" s="1">
        <v>0.12126733564386299</v>
      </c>
      <c r="R13491" s="1">
        <v>7.5975756122532096E-3</v>
      </c>
      <c r="S13491" s="1">
        <v>0.16428123777537601</v>
      </c>
      <c r="T13491" s="1">
        <v>3.3578223514704E-3</v>
      </c>
      <c r="U13491" s="1">
        <v>2.2417123334604301E-3</v>
      </c>
      <c r="V13491" s="1">
        <v>2.44139134892974E-2</v>
      </c>
    </row>
    <row r="13492" spans="1:22" x14ac:dyDescent="0.35">
      <c r="A13492" t="s">
        <v>13507</v>
      </c>
      <c r="B13492">
        <v>1.40170414051324</v>
      </c>
      <c r="C13492">
        <v>1.69677024104593</v>
      </c>
      <c r="D13492">
        <v>1.98995965862958</v>
      </c>
      <c r="E13492">
        <v>2.0169787054397998</v>
      </c>
      <c r="F13492">
        <v>2.5788709173979401</v>
      </c>
      <c r="G13492">
        <v>1.71853756237101</v>
      </c>
      <c r="H13492" s="1">
        <v>1.4320924629426399</v>
      </c>
      <c r="I13492" s="1">
        <v>1.45886765230855</v>
      </c>
      <c r="J13492" s="1">
        <v>4.6662222783024401</v>
      </c>
      <c r="K13492" s="1">
        <v>0.67470131781916498</v>
      </c>
      <c r="L13492" s="1">
        <v>0.868837722427237</v>
      </c>
      <c r="M13492" s="1">
        <v>1.2711584199636801</v>
      </c>
      <c r="P13492" t="s">
        <v>13507</v>
      </c>
      <c r="Q13492" s="1">
        <v>0.26822456243779302</v>
      </c>
      <c r="R13492" s="1">
        <v>0.34983071129933502</v>
      </c>
      <c r="S13492" s="1">
        <v>0.81496378739549002</v>
      </c>
      <c r="T13492" s="1">
        <v>0.21951763622737699</v>
      </c>
      <c r="U13492" s="1">
        <v>0.196647987474112</v>
      </c>
      <c r="V13492" s="1">
        <v>0.41096754373650701</v>
      </c>
    </row>
    <row r="13493" spans="1:22" x14ac:dyDescent="0.35">
      <c r="A13493" t="s">
        <v>13508</v>
      </c>
      <c r="B13493">
        <v>0.61620897135360198</v>
      </c>
      <c r="C13493">
        <v>1.01029344904382</v>
      </c>
      <c r="D13493">
        <v>1.04720951275704</v>
      </c>
      <c r="E13493">
        <v>1.05909097144479</v>
      </c>
      <c r="F13493">
        <v>1.11933308766454</v>
      </c>
      <c r="G13493">
        <v>0.85907959827463198</v>
      </c>
      <c r="H13493" s="1">
        <v>0.73598273774966605</v>
      </c>
      <c r="I13493" s="1">
        <v>1.1449278157056999</v>
      </c>
      <c r="J13493" s="1">
        <v>1.43551068464145</v>
      </c>
      <c r="K13493" s="1">
        <v>0.33124912390788602</v>
      </c>
      <c r="L13493" s="1">
        <v>0.23951455551019801</v>
      </c>
      <c r="M13493" s="1">
        <v>0.332021731189588</v>
      </c>
      <c r="P13493" t="s">
        <v>13508</v>
      </c>
      <c r="Q13493" s="1">
        <v>0.68409694014129097</v>
      </c>
      <c r="R13493" s="1">
        <v>1.1417581872792399</v>
      </c>
      <c r="S13493" s="1">
        <v>1.48389980787954</v>
      </c>
      <c r="T13493" s="1">
        <v>0.393704670709904</v>
      </c>
      <c r="U13493" s="1">
        <v>0.20947556360446901</v>
      </c>
      <c r="V13493" s="1">
        <v>0.66324464979258102</v>
      </c>
    </row>
    <row r="13494" spans="1:22" x14ac:dyDescent="0.35">
      <c r="A13494" t="s">
        <v>13509</v>
      </c>
      <c r="B13494">
        <v>4.5054647171146502</v>
      </c>
      <c r="C13494">
        <v>4.9804962178069303</v>
      </c>
      <c r="D13494">
        <v>5.1284491842063398</v>
      </c>
      <c r="E13494">
        <v>5.4809638436444601</v>
      </c>
      <c r="F13494">
        <v>5.9239814911624702</v>
      </c>
      <c r="G13494">
        <v>5.1064251302860297</v>
      </c>
      <c r="H13494" s="1">
        <v>4.7653809987080704</v>
      </c>
      <c r="I13494" s="1">
        <v>3.7290088559860401</v>
      </c>
      <c r="J13494" s="1">
        <v>6.9597891608578699</v>
      </c>
      <c r="K13494" s="1">
        <v>8.8443355516695004</v>
      </c>
      <c r="L13494" s="1">
        <v>10.7377933433718</v>
      </c>
      <c r="M13494" s="1">
        <v>4.5915593721976</v>
      </c>
      <c r="P13494" t="s">
        <v>13509</v>
      </c>
      <c r="Q13494" s="1">
        <v>24.830384738094299</v>
      </c>
      <c r="R13494" s="1">
        <v>19.987441823532599</v>
      </c>
      <c r="S13494" s="1">
        <v>32.2356295457014</v>
      </c>
      <c r="T13494" s="1">
        <v>30.219561707645699</v>
      </c>
      <c r="U13494" s="1">
        <v>30.840232888007701</v>
      </c>
      <c r="V13494" s="1">
        <v>22.460800410153599</v>
      </c>
    </row>
    <row r="13495" spans="1:22" x14ac:dyDescent="0.35">
      <c r="A13495" t="s">
        <v>13510</v>
      </c>
      <c r="B13495">
        <v>1.0817009444475201E-3</v>
      </c>
      <c r="C13495">
        <v>2.5411621068295799E-3</v>
      </c>
      <c r="D13495">
        <v>3.4877918826212899E-4</v>
      </c>
      <c r="E13495">
        <v>1.4535473960470601E-3</v>
      </c>
      <c r="F13495">
        <v>1.1330715805790599E-3</v>
      </c>
      <c r="G13495">
        <v>9.4591455436537301E-4</v>
      </c>
      <c r="H13495" s="1">
        <v>1.7474228610503599E-3</v>
      </c>
      <c r="I13495" s="1">
        <v>3.4790166589233999E-3</v>
      </c>
      <c r="J13495" s="1">
        <v>0</v>
      </c>
      <c r="K13495" s="1">
        <v>1.4451003951386199E-3</v>
      </c>
      <c r="L13495" s="1">
        <v>3.0094216139492699E-3</v>
      </c>
      <c r="M13495" s="1">
        <v>1.4691227043787101E-3</v>
      </c>
      <c r="P13495" t="s">
        <v>13510</v>
      </c>
      <c r="Q13495" s="1">
        <v>9.6682386048637899E-4</v>
      </c>
      <c r="R13495" s="1">
        <v>3.3538847297334001E-3</v>
      </c>
      <c r="S13495" s="1">
        <v>1.07373358023121E-3</v>
      </c>
      <c r="T13495" s="1">
        <v>6.2959169090069905E-4</v>
      </c>
      <c r="U13495" s="1">
        <v>2.9889497779472299E-3</v>
      </c>
      <c r="V13495" s="1">
        <v>0</v>
      </c>
    </row>
    <row r="13496" spans="1:22" x14ac:dyDescent="0.35">
      <c r="A13496" t="s">
        <v>13511</v>
      </c>
      <c r="B13496">
        <v>6.0394969398319703E-2</v>
      </c>
      <c r="C13496">
        <v>6.4799633724154398E-2</v>
      </c>
      <c r="D13496">
        <v>5.7199786874989098E-2</v>
      </c>
      <c r="E13496">
        <v>6.9951968434764797E-2</v>
      </c>
      <c r="F13496">
        <v>5.8069918504676798E-2</v>
      </c>
      <c r="G13496">
        <v>6.9430128290418405E-2</v>
      </c>
      <c r="H13496" s="1">
        <v>1.2708529898548099E-3</v>
      </c>
      <c r="I13496" s="1">
        <v>2.1536769793335298E-3</v>
      </c>
      <c r="J13496" s="1">
        <v>2.5279433440226801E-3</v>
      </c>
      <c r="K13496" s="1">
        <v>0.49470603526912099</v>
      </c>
      <c r="L13496" s="1">
        <v>0.47247919339003602</v>
      </c>
      <c r="M13496" s="1">
        <v>5.5092101414201504E-4</v>
      </c>
      <c r="P13496" t="s">
        <v>13511</v>
      </c>
      <c r="Q13496" s="1">
        <v>1.45023579072957E-3</v>
      </c>
      <c r="R13496" s="1">
        <v>3.0116515940463201E-3</v>
      </c>
      <c r="S13496" s="1">
        <v>2.8185506481069301E-3</v>
      </c>
      <c r="T13496" s="1">
        <v>0.15383023647673799</v>
      </c>
      <c r="U13496" s="1">
        <v>0.191666404510866</v>
      </c>
      <c r="V13496" s="1">
        <v>1.22069567446487E-2</v>
      </c>
    </row>
    <row r="13497" spans="1:22" x14ac:dyDescent="0.35">
      <c r="A13497" t="s">
        <v>13512</v>
      </c>
      <c r="B13497">
        <v>3.1008760407495499E-2</v>
      </c>
      <c r="C13497">
        <v>7.80499789954801E-3</v>
      </c>
      <c r="D13497">
        <v>2.3542595207693699E-2</v>
      </c>
      <c r="E13497">
        <v>1.8169342450588301E-2</v>
      </c>
      <c r="F13497">
        <v>1.91205829222716E-2</v>
      </c>
      <c r="G13497">
        <v>2.23235834830228E-2</v>
      </c>
      <c r="H13497" s="1">
        <v>4.7974700367019001E-2</v>
      </c>
      <c r="I13497" s="1">
        <v>2.1536769793335298E-3</v>
      </c>
      <c r="J13497" s="1">
        <v>1.80567381715906E-4</v>
      </c>
      <c r="K13497" s="1">
        <v>1.2042503292821799E-2</v>
      </c>
      <c r="L13497" s="1">
        <v>2.3013224106670899E-3</v>
      </c>
      <c r="M13497" s="1">
        <v>1.1018420282840301E-3</v>
      </c>
      <c r="P13497" t="s">
        <v>13512</v>
      </c>
      <c r="Q13497" s="1">
        <v>0.21553266204128499</v>
      </c>
      <c r="R13497" s="1">
        <v>8.1451486293525402E-3</v>
      </c>
      <c r="S13497" s="1">
        <v>1.00662523146676E-2</v>
      </c>
      <c r="T13497" s="1">
        <v>7.5551002908083899E-3</v>
      </c>
      <c r="U13497" s="1">
        <v>5.6042808336510602E-3</v>
      </c>
      <c r="V13497" s="1">
        <v>8.1379711630991496E-3</v>
      </c>
    </row>
    <row r="13498" spans="1:22" x14ac:dyDescent="0.35">
      <c r="A13498" t="s">
        <v>13513</v>
      </c>
      <c r="B13498">
        <v>4.8676542500138299E-3</v>
      </c>
      <c r="C13498">
        <v>6.8974400042517304E-3</v>
      </c>
      <c r="D13498">
        <v>9.4170380830774798E-3</v>
      </c>
      <c r="E13498">
        <v>6.3592698577058897E-3</v>
      </c>
      <c r="F13498">
        <v>8.21476895919818E-3</v>
      </c>
      <c r="G13498">
        <v>8.32404807841528E-3</v>
      </c>
      <c r="H13498" s="1">
        <v>7.4662613153970003E-3</v>
      </c>
      <c r="I13498" s="1">
        <v>4.6386888785645303E-3</v>
      </c>
      <c r="J13498" s="1">
        <v>3.6113476343181102E-3</v>
      </c>
      <c r="K13498" s="1">
        <v>5.4592681594125697E-3</v>
      </c>
      <c r="L13498" s="1">
        <v>2.6553720123081801E-3</v>
      </c>
      <c r="M13498" s="1">
        <v>3.12188574680475E-3</v>
      </c>
      <c r="P13498" t="s">
        <v>13513</v>
      </c>
      <c r="Q13498" s="1">
        <v>2.4515890748047501E-2</v>
      </c>
      <c r="R13498" s="1">
        <v>1.9233502225613999E-2</v>
      </c>
      <c r="S13498" s="1">
        <v>3.42252578698699E-2</v>
      </c>
      <c r="T13498" s="1">
        <v>4.3441826672148201E-2</v>
      </c>
      <c r="U13498" s="1">
        <v>3.5742857761285697E-2</v>
      </c>
      <c r="V13498" s="1">
        <v>2.03449279077479E-2</v>
      </c>
    </row>
    <row r="13499" spans="1:22" x14ac:dyDescent="0.35">
      <c r="A13499" t="s">
        <v>13514</v>
      </c>
      <c r="B13499">
        <v>0.44710305703830699</v>
      </c>
      <c r="C13499">
        <v>0.47174859397500601</v>
      </c>
      <c r="D13499">
        <v>0.56641740173769695</v>
      </c>
      <c r="E13499">
        <v>0.50474433327734203</v>
      </c>
      <c r="F13499">
        <v>0.54996461842356104</v>
      </c>
      <c r="G13499">
        <v>0.49944288470491699</v>
      </c>
      <c r="H13499" s="1">
        <v>0.58316266571962505</v>
      </c>
      <c r="I13499" s="1">
        <v>0.50164106872476399</v>
      </c>
      <c r="J13499" s="1">
        <v>0.47146143366023002</v>
      </c>
      <c r="K13499" s="1">
        <v>0.76510037587061397</v>
      </c>
      <c r="L13499" s="1">
        <v>0.757843172312755</v>
      </c>
      <c r="M13499" s="1">
        <v>0.70297521404521202</v>
      </c>
      <c r="P13499" t="s">
        <v>13514</v>
      </c>
      <c r="Q13499" s="1">
        <v>6.49153163469426E-2</v>
      </c>
      <c r="R13499" s="1">
        <v>8.0082553750777094E-2</v>
      </c>
      <c r="S13499" s="1">
        <v>8.2409052282745601E-2</v>
      </c>
      <c r="T13499" s="1">
        <v>0.16558261470688401</v>
      </c>
      <c r="U13499" s="1">
        <v>0.14533768295268401</v>
      </c>
      <c r="V13499" s="1">
        <v>8.95176827940906E-2</v>
      </c>
    </row>
    <row r="13500" spans="1:22" x14ac:dyDescent="0.35">
      <c r="A13500" t="s">
        <v>13515</v>
      </c>
      <c r="B13500">
        <v>7.2113396296501195E-2</v>
      </c>
      <c r="C13500">
        <v>6.6070214777569206E-2</v>
      </c>
      <c r="D13500">
        <v>8.9461861789236097E-2</v>
      </c>
      <c r="E13500">
        <v>7.6311238292470704E-2</v>
      </c>
      <c r="F13500">
        <v>9.1778798026903793E-2</v>
      </c>
      <c r="G13500">
        <v>7.9646005477564397E-2</v>
      </c>
      <c r="H13500" s="1">
        <v>8.9595135784763996E-2</v>
      </c>
      <c r="I13500" s="1">
        <v>6.7095321279236994E-2</v>
      </c>
      <c r="J13500" s="1">
        <v>0.19140142461886001</v>
      </c>
      <c r="K13500" s="1">
        <v>6.6474618176376593E-2</v>
      </c>
      <c r="L13500" s="1">
        <v>6.7269424311807297E-2</v>
      </c>
      <c r="M13500" s="1">
        <v>5.7112145132722301E-2</v>
      </c>
      <c r="P13500" t="s">
        <v>13515</v>
      </c>
      <c r="Q13500" s="1">
        <v>5.94596674199123E-2</v>
      </c>
      <c r="R13500" s="1">
        <v>3.5181566348632003E-2</v>
      </c>
      <c r="S13500" s="1">
        <v>6.5363531696575106E-2</v>
      </c>
      <c r="T13500" s="1">
        <v>4.8478560199353801E-2</v>
      </c>
      <c r="U13500" s="1">
        <v>4.8694973465723698E-2</v>
      </c>
      <c r="V13500" s="1">
        <v>3.6620870233946202E-2</v>
      </c>
    </row>
    <row r="13501" spans="1:22" x14ac:dyDescent="0.35">
      <c r="A13501" t="s">
        <v>13516</v>
      </c>
      <c r="B13501">
        <v>1.1177576425957699E-2</v>
      </c>
      <c r="C13501">
        <v>5.2638357927184201E-3</v>
      </c>
      <c r="D13501">
        <v>1.09865444302571E-2</v>
      </c>
      <c r="E13501">
        <v>8.3578975272706E-3</v>
      </c>
      <c r="F13501">
        <v>1.0905813963073401E-2</v>
      </c>
      <c r="G13501">
        <v>1.0594243008892199E-2</v>
      </c>
      <c r="H13501" s="1">
        <v>1.41382395121347E-2</v>
      </c>
      <c r="I13501" s="1">
        <v>5.3013587183594604E-3</v>
      </c>
      <c r="J13501" s="1">
        <v>7.5838300320680398E-3</v>
      </c>
      <c r="K13501" s="1">
        <v>4.8170013171287401E-4</v>
      </c>
      <c r="L13501" s="1">
        <v>8.8512400410272699E-4</v>
      </c>
      <c r="M13501" s="1">
        <v>0.26701305152082999</v>
      </c>
      <c r="P13501" t="s">
        <v>13516</v>
      </c>
      <c r="Q13501" s="1">
        <v>4.6752839539234203E-2</v>
      </c>
      <c r="R13501" s="1">
        <v>9.6509744263757E-3</v>
      </c>
      <c r="S13501" s="1">
        <v>4.71100608326444E-2</v>
      </c>
      <c r="T13501" s="1">
        <v>1.0493194848345E-3</v>
      </c>
      <c r="U13501" s="1">
        <v>1.9926331852981598E-3</v>
      </c>
      <c r="V13501" s="1">
        <v>0.126138553028037</v>
      </c>
    </row>
    <row r="13502" spans="1:22" x14ac:dyDescent="0.35">
      <c r="A13502" t="s">
        <v>13517</v>
      </c>
      <c r="B13502">
        <v>2.1634018888950302E-3</v>
      </c>
      <c r="C13502">
        <v>2.9041852649481E-3</v>
      </c>
      <c r="D13502">
        <v>1.3951167530485201E-3</v>
      </c>
      <c r="E13502">
        <v>4.9057224616588296E-3</v>
      </c>
      <c r="F13502">
        <v>1.4163394757238199E-3</v>
      </c>
      <c r="G13502">
        <v>5.2971215044460901E-3</v>
      </c>
      <c r="H13502" s="1">
        <v>0</v>
      </c>
      <c r="I13502" s="1">
        <v>1.65667459948733E-4</v>
      </c>
      <c r="J13502" s="1">
        <v>0</v>
      </c>
      <c r="K13502" s="1">
        <v>0</v>
      </c>
      <c r="L13502" s="1">
        <v>3.7529257773955597E-2</v>
      </c>
      <c r="M13502" s="1">
        <v>0</v>
      </c>
      <c r="P13502" t="s">
        <v>13517</v>
      </c>
      <c r="Q13502" s="1">
        <v>0</v>
      </c>
      <c r="R13502" s="1">
        <v>1.3689325427483301E-4</v>
      </c>
      <c r="S13502" s="1">
        <v>0</v>
      </c>
      <c r="T13502" s="1">
        <v>0</v>
      </c>
      <c r="U13502" s="1">
        <v>1.40729718711682E-2</v>
      </c>
      <c r="V13502" s="1">
        <v>0</v>
      </c>
    </row>
    <row r="13503" spans="1:22" x14ac:dyDescent="0.35">
      <c r="A13503" t="s">
        <v>13518</v>
      </c>
      <c r="B13503">
        <v>1.14353818177177</v>
      </c>
      <c r="C13503">
        <v>1.0536747164389799</v>
      </c>
      <c r="D13503">
        <v>0.85119560895372504</v>
      </c>
      <c r="E13503">
        <v>0.83633483300057798</v>
      </c>
      <c r="F13503">
        <v>0.54727357341968597</v>
      </c>
      <c r="G13503">
        <v>0.996426391568484</v>
      </c>
      <c r="H13503" s="1">
        <v>1.32740594790335</v>
      </c>
      <c r="I13503" s="1">
        <v>1.49365781889778</v>
      </c>
      <c r="J13503" s="1">
        <v>0</v>
      </c>
      <c r="K13503" s="1">
        <v>0</v>
      </c>
      <c r="L13503" s="1">
        <v>0</v>
      </c>
      <c r="M13503" s="1">
        <v>7.3456135218935396E-4</v>
      </c>
      <c r="P13503" t="s">
        <v>13518</v>
      </c>
      <c r="Q13503" s="1">
        <v>0.282657861497911</v>
      </c>
      <c r="R13503" s="1">
        <v>0.46064580063481197</v>
      </c>
      <c r="S13503" s="1">
        <v>1.3555886450419099E-2</v>
      </c>
      <c r="T13503" s="1">
        <v>4.4071418363048898E-3</v>
      </c>
      <c r="U13503" s="1">
        <v>4.23434551875858E-3</v>
      </c>
      <c r="V13503" s="1">
        <v>4.47588413970453E-2</v>
      </c>
    </row>
    <row r="13504" spans="1:22" x14ac:dyDescent="0.35">
      <c r="A13504" t="s">
        <v>13519</v>
      </c>
      <c r="B13504">
        <v>3.4253863240838E-3</v>
      </c>
      <c r="C13504">
        <v>5.8083705298961896E-3</v>
      </c>
      <c r="D13504">
        <v>8.7194797065532205E-4</v>
      </c>
      <c r="E13504">
        <v>2.7254013675882399E-3</v>
      </c>
      <c r="F13504">
        <v>2.1245092135857399E-3</v>
      </c>
      <c r="G13504">
        <v>9.4591455436537301E-4</v>
      </c>
      <c r="H13504" s="1">
        <v>3.8125589695644298E-3</v>
      </c>
      <c r="I13504" s="1">
        <v>8.7803753772828595E-3</v>
      </c>
      <c r="J13504" s="1">
        <v>0</v>
      </c>
      <c r="K13504" s="1">
        <v>6.4226684228383204E-4</v>
      </c>
      <c r="L13504" s="1">
        <v>8.8512400410272699E-4</v>
      </c>
      <c r="M13504" s="1">
        <v>3.6728067609467698E-4</v>
      </c>
      <c r="P13504" t="s">
        <v>13519</v>
      </c>
      <c r="Q13504" s="1">
        <v>1.31211809637437E-3</v>
      </c>
      <c r="R13504" s="1">
        <v>9.1034014092763703E-3</v>
      </c>
      <c r="S13504" s="1">
        <v>6.7108348764450805E-4</v>
      </c>
      <c r="T13504" s="1">
        <v>6.2959169090069905E-4</v>
      </c>
      <c r="U13504" s="1">
        <v>1.24539574081135E-3</v>
      </c>
      <c r="V13504" s="1">
        <v>4.0689855815495696E-3</v>
      </c>
    </row>
    <row r="13505" spans="1:22" x14ac:dyDescent="0.35">
      <c r="A13505" t="s">
        <v>13520</v>
      </c>
      <c r="B13505">
        <v>0.33658927721391901</v>
      </c>
      <c r="C13505">
        <v>0.279709343330313</v>
      </c>
      <c r="D13505">
        <v>0.28774283031625603</v>
      </c>
      <c r="E13505">
        <v>0.27980787373905902</v>
      </c>
      <c r="F13505">
        <v>0.27080410775839497</v>
      </c>
      <c r="G13505">
        <v>0.30647631561438099</v>
      </c>
      <c r="H13505" s="1">
        <v>0.35520341066441902</v>
      </c>
      <c r="I13505" s="1">
        <v>0.32487388895946601</v>
      </c>
      <c r="J13505" s="1">
        <v>0.41620781485516301</v>
      </c>
      <c r="K13505" s="1">
        <v>0.17614168149634099</v>
      </c>
      <c r="L13505" s="1">
        <v>0.19065571048372701</v>
      </c>
      <c r="M13505" s="1">
        <v>4.3706400455266602E-2</v>
      </c>
      <c r="P13505" t="s">
        <v>13520</v>
      </c>
      <c r="Q13505" s="1">
        <v>0.128311338055978</v>
      </c>
      <c r="R13505" s="1">
        <v>0.136345681257733</v>
      </c>
      <c r="S13505" s="1">
        <v>0.10710492462806299</v>
      </c>
      <c r="T13505" s="1">
        <v>8.1427192023157097E-2</v>
      </c>
      <c r="U13505" s="1">
        <v>6.5881434688920298E-2</v>
      </c>
      <c r="V13505" s="1">
        <v>3.6620870233946202E-2</v>
      </c>
    </row>
    <row r="13506" spans="1:22" x14ac:dyDescent="0.35">
      <c r="A13506" t="s">
        <v>13521</v>
      </c>
      <c r="B13506">
        <v>1.04348084441037</v>
      </c>
      <c r="C13506">
        <v>0.60207390773955205</v>
      </c>
      <c r="D13506">
        <v>0.81893353403947899</v>
      </c>
      <c r="E13506">
        <v>0.73058925993815405</v>
      </c>
      <c r="F13506">
        <v>0.64018544302716796</v>
      </c>
      <c r="G13506">
        <v>0.92832054365417704</v>
      </c>
      <c r="H13506" s="1">
        <v>1.4732363284891901</v>
      </c>
      <c r="I13506" s="1">
        <v>0.60253255183354304</v>
      </c>
      <c r="J13506" s="1">
        <v>0.32357674803490299</v>
      </c>
      <c r="K13506" s="1">
        <v>6.8883118834940901E-2</v>
      </c>
      <c r="L13506" s="1">
        <v>3.6998183371493999E-2</v>
      </c>
      <c r="M13506" s="1">
        <v>4.2237277750887797E-3</v>
      </c>
      <c r="P13506" t="s">
        <v>13521</v>
      </c>
      <c r="Q13506" s="1">
        <v>0.30703563455160299</v>
      </c>
      <c r="R13506" s="1">
        <v>0.20486075502228701</v>
      </c>
      <c r="S13506" s="1">
        <v>0.102273123517023</v>
      </c>
      <c r="T13506" s="1">
        <v>3.4837406896505399E-2</v>
      </c>
      <c r="U13506" s="1">
        <v>1.3201194852600301E-2</v>
      </c>
      <c r="V13506" s="1">
        <v>6.9172754886342794E-2</v>
      </c>
    </row>
    <row r="13507" spans="1:22" x14ac:dyDescent="0.35">
      <c r="A13507" t="s">
        <v>13522</v>
      </c>
      <c r="B13507">
        <v>0.39157574189000099</v>
      </c>
      <c r="C13507">
        <v>0.65108203408555099</v>
      </c>
      <c r="D13507">
        <v>0.53432971641758098</v>
      </c>
      <c r="E13507">
        <v>0.56270453569471801</v>
      </c>
      <c r="F13507">
        <v>0.55619651211674603</v>
      </c>
      <c r="G13507">
        <v>0.49149720244824802</v>
      </c>
      <c r="H13507" s="1">
        <v>0.337570325430184</v>
      </c>
      <c r="I13507" s="1">
        <v>0.77051935622155798</v>
      </c>
      <c r="J13507" s="1">
        <v>0.67947505739695302</v>
      </c>
      <c r="K13507" s="1">
        <v>0.59522079608654099</v>
      </c>
      <c r="L13507" s="1">
        <v>0.411405637106948</v>
      </c>
      <c r="M13507" s="1">
        <v>0.60564583488012202</v>
      </c>
      <c r="P13507" t="s">
        <v>13522</v>
      </c>
      <c r="Q13507" s="1">
        <v>3.6946483240015197E-2</v>
      </c>
      <c r="R13507" s="1">
        <v>0.100684988519139</v>
      </c>
      <c r="S13507" s="1">
        <v>9.3012171387528805E-2</v>
      </c>
      <c r="T13507" s="1">
        <v>8.4575150477660593E-2</v>
      </c>
      <c r="U13507" s="1">
        <v>4.5083325817370803E-2</v>
      </c>
      <c r="V13507" s="1">
        <v>0.101724639538739</v>
      </c>
    </row>
    <row r="13508" spans="1:22" x14ac:dyDescent="0.35">
      <c r="A13508" t="s">
        <v>13523</v>
      </c>
      <c r="B13508">
        <v>0.28971556962119299</v>
      </c>
      <c r="C13508">
        <v>0.10255404216848001</v>
      </c>
      <c r="D13508">
        <v>0.26716485820879099</v>
      </c>
      <c r="E13508">
        <v>0.216760255435518</v>
      </c>
      <c r="F13508">
        <v>0.330148731791223</v>
      </c>
      <c r="G13508">
        <v>0.25312673474817399</v>
      </c>
      <c r="H13508" s="1">
        <v>0.48085900003631299</v>
      </c>
      <c r="I13508" s="1">
        <v>1.2259392036206299E-2</v>
      </c>
      <c r="J13508" s="1">
        <v>0.188873481274837</v>
      </c>
      <c r="K13508" s="1">
        <v>7.5145220547208305E-2</v>
      </c>
      <c r="L13508" s="1">
        <v>2.8323968131287302E-3</v>
      </c>
      <c r="M13508" s="1">
        <v>7.3456135218935396E-4</v>
      </c>
      <c r="P13508" t="s">
        <v>13523</v>
      </c>
      <c r="Q13508" s="1">
        <v>1.1857404060393699</v>
      </c>
      <c r="R13508" s="1">
        <v>3.6002925874281E-2</v>
      </c>
      <c r="S13508" s="1">
        <v>0.93119544745551897</v>
      </c>
      <c r="T13508" s="1">
        <v>0.18635914050660701</v>
      </c>
      <c r="U13508" s="1">
        <v>1.27030365562757E-2</v>
      </c>
      <c r="V13508" s="1">
        <v>0.20751826465902801</v>
      </c>
    </row>
    <row r="13509" spans="1:22" x14ac:dyDescent="0.35">
      <c r="A13509" t="s">
        <v>13524</v>
      </c>
      <c r="B13509">
        <v>5.89527014723897E-2</v>
      </c>
      <c r="C13509">
        <v>7.0789515833109802E-3</v>
      </c>
      <c r="D13509">
        <v>3.8540100302965202E-2</v>
      </c>
      <c r="E13509">
        <v>3.01611084679765E-2</v>
      </c>
      <c r="F13509">
        <v>1.9687118712561201E-2</v>
      </c>
      <c r="G13509">
        <v>5.50522270640647E-2</v>
      </c>
      <c r="H13509" s="1">
        <v>9.1501415269546194E-2</v>
      </c>
      <c r="I13509" s="1">
        <v>0</v>
      </c>
      <c r="J13509" s="1">
        <v>0</v>
      </c>
      <c r="K13509" s="1">
        <v>8.8311690814026796E-3</v>
      </c>
      <c r="L13509" s="1">
        <v>8.8512400410272699E-4</v>
      </c>
      <c r="M13509" s="1">
        <v>0</v>
      </c>
      <c r="P13509" t="s">
        <v>13524</v>
      </c>
      <c r="Q13509" s="1">
        <v>0.43513979606604802</v>
      </c>
      <c r="R13509" s="1">
        <v>5.3388369167184698E-3</v>
      </c>
      <c r="S13509" s="1">
        <v>8.0530018517340901E-3</v>
      </c>
      <c r="T13509" s="1">
        <v>1.6789111757351999E-2</v>
      </c>
      <c r="U13509" s="1">
        <v>1.6190144630547499E-3</v>
      </c>
      <c r="V13509" s="1">
        <v>4.0689855815495696E-3</v>
      </c>
    </row>
    <row r="13510" spans="1:22" x14ac:dyDescent="0.35">
      <c r="A13510" t="s">
        <v>13525</v>
      </c>
      <c r="B13510">
        <v>6.4902056666851005E-2</v>
      </c>
      <c r="C13510">
        <v>3.53947579165549E-2</v>
      </c>
      <c r="D13510">
        <v>8.1265550865076003E-2</v>
      </c>
      <c r="E13510">
        <v>5.7233428719352997E-2</v>
      </c>
      <c r="F13510">
        <v>8.9795922760890406E-2</v>
      </c>
      <c r="G13510">
        <v>6.9430128290418405E-2</v>
      </c>
      <c r="H13510" s="1">
        <v>8.78477129237136E-2</v>
      </c>
      <c r="I13510" s="1">
        <v>2.7003795971643499E-2</v>
      </c>
      <c r="J13510" s="1">
        <v>5.3267377606192198E-2</v>
      </c>
      <c r="K13510" s="1">
        <v>0.21901299321878701</v>
      </c>
      <c r="L13510" s="1">
        <v>1.23917360574382E-3</v>
      </c>
      <c r="M13510" s="1">
        <v>1.1018420282840301E-3</v>
      </c>
      <c r="P13510" t="s">
        <v>13525</v>
      </c>
      <c r="Q13510" s="1">
        <v>2.5413655761356301E-2</v>
      </c>
      <c r="R13510" s="1">
        <v>1.1772819867635601E-2</v>
      </c>
      <c r="S13510" s="1">
        <v>3.1138273826705198E-2</v>
      </c>
      <c r="T13510" s="1">
        <v>0.185729548815706</v>
      </c>
      <c r="U13510" s="1">
        <v>1.24539574081135E-3</v>
      </c>
      <c r="V13510" s="1">
        <v>8.1379711630991496E-3</v>
      </c>
    </row>
    <row r="13511" spans="1:22" x14ac:dyDescent="0.35">
      <c r="A13511" t="s">
        <v>13526</v>
      </c>
      <c r="B13511">
        <v>1.22592773704052E-2</v>
      </c>
      <c r="C13511">
        <v>3.2672084230666101E-3</v>
      </c>
      <c r="D13511">
        <v>6.8011941711115104E-3</v>
      </c>
      <c r="E13511">
        <v>4.1789487636353E-3</v>
      </c>
      <c r="F13511">
        <v>1.84124131844097E-3</v>
      </c>
      <c r="G13511">
        <v>6.8105847914306898E-3</v>
      </c>
      <c r="H13511" s="1">
        <v>7.7839745628606998E-3</v>
      </c>
      <c r="I13511" s="1">
        <v>6.6266983979493298E-4</v>
      </c>
      <c r="J13511" s="1">
        <v>1.8056738171590601E-3</v>
      </c>
      <c r="K13511" s="1">
        <v>3.5324676325610697E-2</v>
      </c>
      <c r="L13511" s="1">
        <v>3.54049601641091E-4</v>
      </c>
      <c r="M13511" s="1">
        <v>9.1820169023669202E-4</v>
      </c>
      <c r="P13511" t="s">
        <v>13526</v>
      </c>
      <c r="Q13511" s="1">
        <v>5.6628254685630796E-3</v>
      </c>
      <c r="R13511" s="1">
        <v>3.4223313568708201E-4</v>
      </c>
      <c r="S13511" s="1">
        <v>8.0530018517340895E-4</v>
      </c>
      <c r="T13511" s="1">
        <v>2.2035709181524501E-2</v>
      </c>
      <c r="U13511" s="1">
        <v>7.4723744448680803E-4</v>
      </c>
      <c r="V13511" s="1">
        <v>8.1379711630991496E-3</v>
      </c>
    </row>
    <row r="13512" spans="1:22" x14ac:dyDescent="0.35">
      <c r="A13512" t="s">
        <v>13527</v>
      </c>
      <c r="B13512">
        <v>2.3256570305621602E-2</v>
      </c>
      <c r="C13512">
        <v>3.23090610725476E-2</v>
      </c>
      <c r="D13512">
        <v>3.45291396379507E-2</v>
      </c>
      <c r="E13512">
        <v>3.1251269015011802E-2</v>
      </c>
      <c r="F13512">
        <v>3.8807701634832797E-2</v>
      </c>
      <c r="G13512">
        <v>3.3674558135407297E-2</v>
      </c>
      <c r="H13512" s="1">
        <v>2.1922214074995401E-2</v>
      </c>
      <c r="I13512" s="1">
        <v>2.2696442012976499E-2</v>
      </c>
      <c r="J13512" s="1">
        <v>2.52794334402268E-2</v>
      </c>
      <c r="K13512" s="1">
        <v>0.12074616634936</v>
      </c>
      <c r="L13512" s="1">
        <v>5.6824961063395102E-2</v>
      </c>
      <c r="M13512" s="1">
        <v>1.3222104339408401E-2</v>
      </c>
      <c r="P13512" t="s">
        <v>13527</v>
      </c>
      <c r="Q13512" s="1">
        <v>7.4583554951806403E-3</v>
      </c>
      <c r="R13512" s="1">
        <v>8.9665081550015392E-3</v>
      </c>
      <c r="S13512" s="1">
        <v>1.43611866355925E-2</v>
      </c>
      <c r="T13512" s="1">
        <v>5.0577199169022799E-2</v>
      </c>
      <c r="U13512" s="1">
        <v>3.1259433094364797E-2</v>
      </c>
      <c r="V13512" s="1">
        <v>8.1379711630991496E-3</v>
      </c>
    </row>
    <row r="13513" spans="1:22" x14ac:dyDescent="0.35">
      <c r="A13513" t="s">
        <v>13528</v>
      </c>
      <c r="B13513">
        <v>1.7880516611717501</v>
      </c>
      <c r="C13513">
        <v>2.4300770204453199</v>
      </c>
      <c r="D13513">
        <v>2.2314892465010998</v>
      </c>
      <c r="E13513">
        <v>2.20412293268086</v>
      </c>
      <c r="F13513">
        <v>2.5655573263261302</v>
      </c>
      <c r="G13513">
        <v>1.9779073331779999</v>
      </c>
      <c r="H13513" s="1">
        <v>1.0565554044405401</v>
      </c>
      <c r="I13513" s="1">
        <v>2.1639483618503501</v>
      </c>
      <c r="J13513" s="1">
        <v>2.2962753932811699</v>
      </c>
      <c r="K13513" s="1">
        <v>8.6988621118922094</v>
      </c>
      <c r="L13513" s="1">
        <v>3.3776331996560098</v>
      </c>
      <c r="M13513" s="1">
        <v>0.89065563952959104</v>
      </c>
      <c r="P13513" t="s">
        <v>13528</v>
      </c>
      <c r="Q13513" s="1">
        <v>0.12679204341807099</v>
      </c>
      <c r="R13513" s="1">
        <v>0.419920057488049</v>
      </c>
      <c r="S13513" s="1">
        <v>0.37782000354385797</v>
      </c>
      <c r="T13513" s="1">
        <v>1.7334757889465899</v>
      </c>
      <c r="U13513" s="1">
        <v>0.62618497847994503</v>
      </c>
      <c r="V13513" s="1">
        <v>0.32144986094241601</v>
      </c>
    </row>
    <row r="13514" spans="1:22" x14ac:dyDescent="0.35">
      <c r="A13514" t="s">
        <v>13529</v>
      </c>
      <c r="B13514">
        <v>0.43610576410309099</v>
      </c>
      <c r="C13514">
        <v>0.515674396107346</v>
      </c>
      <c r="D13514">
        <v>0.63774274573730205</v>
      </c>
      <c r="E13514">
        <v>0.56088760144965999</v>
      </c>
      <c r="F13514">
        <v>0.60336061665834895</v>
      </c>
      <c r="G13514">
        <v>0.53160397955334004</v>
      </c>
      <c r="H13514" s="1">
        <v>0.48562469874826902</v>
      </c>
      <c r="I13514" s="1">
        <v>0.52599418533722797</v>
      </c>
      <c r="J13514" s="1">
        <v>0.54910540779806905</v>
      </c>
      <c r="K13514" s="1">
        <v>1.0061110084376199</v>
      </c>
      <c r="L13514" s="1">
        <v>0.65888630865407005</v>
      </c>
      <c r="M13514" s="1">
        <v>0.274909586056866</v>
      </c>
      <c r="P13514" t="s">
        <v>13529</v>
      </c>
      <c r="Q13514" s="1">
        <v>0.26553126739786598</v>
      </c>
      <c r="R13514" s="1">
        <v>0.31239040625516801</v>
      </c>
      <c r="S13514" s="1">
        <v>0.308564187618945</v>
      </c>
      <c r="T13514" s="1">
        <v>0.51437641146587099</v>
      </c>
      <c r="U13514" s="1">
        <v>0.190171929621893</v>
      </c>
      <c r="V13514" s="1">
        <v>0.18310435116973101</v>
      </c>
    </row>
    <row r="13515" spans="1:22" x14ac:dyDescent="0.35">
      <c r="A13515" t="s">
        <v>13530</v>
      </c>
      <c r="B13515">
        <v>2.5600255685257901E-2</v>
      </c>
      <c r="C13515">
        <v>9.80162526919982E-3</v>
      </c>
      <c r="D13515">
        <v>2.33682056135626E-2</v>
      </c>
      <c r="E13515">
        <v>1.59890213565177E-2</v>
      </c>
      <c r="F13515">
        <v>1.6996073708685899E-2</v>
      </c>
      <c r="G13515">
        <v>2.13776689286574E-2</v>
      </c>
      <c r="H13515" s="1">
        <v>2.82764790242695E-2</v>
      </c>
      <c r="I13515" s="1">
        <v>4.4730214186157998E-3</v>
      </c>
      <c r="J13515" s="1">
        <v>3.6113476343181102E-3</v>
      </c>
      <c r="K13515" s="1">
        <v>7.9480521732624196E-2</v>
      </c>
      <c r="L13515" s="1">
        <v>1.5932232073849101E-2</v>
      </c>
      <c r="M13515" s="1">
        <v>3.9482672680177799E-2</v>
      </c>
      <c r="P13515" t="s">
        <v>13530</v>
      </c>
      <c r="Q13515" s="1">
        <v>4.3507073721887101E-3</v>
      </c>
      <c r="R13515" s="1">
        <v>2.05339881412249E-3</v>
      </c>
      <c r="S13515" s="1">
        <v>2.28168385799133E-3</v>
      </c>
      <c r="T13515" s="1">
        <v>1.8468022933087198E-2</v>
      </c>
      <c r="U13515" s="1">
        <v>5.1061225373265203E-3</v>
      </c>
      <c r="V13515" s="1">
        <v>4.0689855815495696E-3</v>
      </c>
    </row>
    <row r="13516" spans="1:22" x14ac:dyDescent="0.35">
      <c r="A13516" t="s">
        <v>13531</v>
      </c>
      <c r="B13516">
        <v>0.18370887706533701</v>
      </c>
      <c r="C13516">
        <v>0.25738341910602502</v>
      </c>
      <c r="D13516">
        <v>0.26681607902052901</v>
      </c>
      <c r="E13516">
        <v>0.25164539294064697</v>
      </c>
      <c r="F13516">
        <v>0.259331758005032</v>
      </c>
      <c r="G13516">
        <v>0.257099575876508</v>
      </c>
      <c r="H13516" s="1">
        <v>0.26386085201860499</v>
      </c>
      <c r="I13516" s="1">
        <v>0.26407393115828098</v>
      </c>
      <c r="J13516" s="1">
        <v>0.26326724254179101</v>
      </c>
      <c r="K13516" s="1">
        <v>0.22093979374563799</v>
      </c>
      <c r="L13516" s="1">
        <v>0.117367442944022</v>
      </c>
      <c r="M13516" s="1">
        <v>4.02172340323671E-2</v>
      </c>
      <c r="P13516" t="s">
        <v>13531</v>
      </c>
      <c r="Q13516" s="1">
        <v>6.7125199456625706E-2</v>
      </c>
      <c r="R13516" s="1">
        <v>9.9795182366353E-2</v>
      </c>
      <c r="S13516" s="1">
        <v>9.0998920924595203E-2</v>
      </c>
      <c r="T13516" s="1">
        <v>9.1290795180601403E-2</v>
      </c>
      <c r="U13516" s="1">
        <v>5.2929318984482297E-2</v>
      </c>
      <c r="V13516" s="1">
        <v>8.5448697212541003E-2</v>
      </c>
    </row>
    <row r="13517" spans="1:22" x14ac:dyDescent="0.35">
      <c r="A13517" t="s">
        <v>13532</v>
      </c>
      <c r="B13517">
        <v>7.2113396296501198E-4</v>
      </c>
      <c r="C13517">
        <v>9.0755789529627995E-4</v>
      </c>
      <c r="D13517">
        <v>2.4414543178348999E-3</v>
      </c>
      <c r="E13517">
        <v>1.6352408205529401E-3</v>
      </c>
      <c r="F13517">
        <v>1.9828752660133501E-3</v>
      </c>
      <c r="G13517">
        <v>1.7026461978576701E-3</v>
      </c>
      <c r="H13517" s="1">
        <v>4.7656987119555302E-4</v>
      </c>
      <c r="I13517" s="1">
        <v>0</v>
      </c>
      <c r="J13517" s="1">
        <v>1.80567381715906E-4</v>
      </c>
      <c r="K13517" s="1">
        <v>1.0436836187112299E-2</v>
      </c>
      <c r="L13517" s="1">
        <v>7.0809920328218201E-4</v>
      </c>
      <c r="M13517" s="1">
        <v>1.1018420282840301E-3</v>
      </c>
      <c r="P13517" t="s">
        <v>13532</v>
      </c>
      <c r="Q13517" s="1">
        <v>1.31211809637437E-3</v>
      </c>
      <c r="R13517" s="1">
        <v>1.02669940706124E-3</v>
      </c>
      <c r="S13517" s="1">
        <v>6.7108348764450805E-4</v>
      </c>
      <c r="T13517" s="1">
        <v>8.1846919817090899E-3</v>
      </c>
      <c r="U13517" s="1">
        <v>1.8680936112170201E-3</v>
      </c>
      <c r="V13517" s="1">
        <v>8.1379711630991496E-3</v>
      </c>
    </row>
    <row r="13518" spans="1:22" x14ac:dyDescent="0.35">
      <c r="A13518" t="s">
        <v>13533</v>
      </c>
      <c r="B13518">
        <v>1.80283490741253E-3</v>
      </c>
      <c r="C13518">
        <v>2.9041852649481E-3</v>
      </c>
      <c r="D13518">
        <v>7.8475317358978995E-3</v>
      </c>
      <c r="E13518">
        <v>7.0860435557294202E-3</v>
      </c>
      <c r="F13518">
        <v>1.35968589669487E-2</v>
      </c>
      <c r="G13518">
        <v>4.16202403920764E-3</v>
      </c>
      <c r="H13518" s="1">
        <v>7.9428311865925496E-4</v>
      </c>
      <c r="I13518" s="1">
        <v>2.9820142790772E-3</v>
      </c>
      <c r="J13518" s="1">
        <v>2.04041141338973E-2</v>
      </c>
      <c r="K13518" s="1">
        <v>3.53246763256107E-3</v>
      </c>
      <c r="L13518" s="1">
        <v>1.7702480082054499E-4</v>
      </c>
      <c r="M13518" s="1">
        <v>2.2587761579822601E-2</v>
      </c>
      <c r="P13518" t="s">
        <v>13533</v>
      </c>
      <c r="Q13518" s="1">
        <v>1.45023579072957E-3</v>
      </c>
      <c r="R13518" s="1">
        <v>1.4373791698857399E-3</v>
      </c>
      <c r="S13518" s="1">
        <v>7.2477016665606804E-3</v>
      </c>
      <c r="T13518" s="1">
        <v>1.6789111757352E-3</v>
      </c>
      <c r="U13518" s="1">
        <v>1.2453957408113499E-4</v>
      </c>
      <c r="V13518" s="1">
        <v>1.22069567446487E-2</v>
      </c>
    </row>
    <row r="13519" spans="1:22" x14ac:dyDescent="0.35">
      <c r="A13519" t="s">
        <v>13534</v>
      </c>
      <c r="B13519">
        <v>0.31062845454717902</v>
      </c>
      <c r="C13519">
        <v>0.511499629788983</v>
      </c>
      <c r="D13519">
        <v>0.393771703547943</v>
      </c>
      <c r="E13519">
        <v>0.47603677220541302</v>
      </c>
      <c r="F13519">
        <v>0.31867638203785997</v>
      </c>
      <c r="G13519">
        <v>0.33901577628454999</v>
      </c>
      <c r="H13519" s="1">
        <v>0.42160547938433302</v>
      </c>
      <c r="I13519" s="1">
        <v>0.53991025197292197</v>
      </c>
      <c r="J13519" s="1">
        <v>0.37955263636683401</v>
      </c>
      <c r="K13519" s="1">
        <v>0.115929165032232</v>
      </c>
      <c r="L13519" s="1">
        <v>1.59322320738491E-3</v>
      </c>
      <c r="M13519" s="1">
        <v>5.6928504794674902E-3</v>
      </c>
      <c r="P13519" t="s">
        <v>13534</v>
      </c>
      <c r="Q13519" s="1">
        <v>1.88150829135367</v>
      </c>
      <c r="R13519" s="1">
        <v>3.0137734394875801</v>
      </c>
      <c r="S13519" s="1">
        <v>1.9696300362366299</v>
      </c>
      <c r="T13519" s="1">
        <v>0.41511078820052799</v>
      </c>
      <c r="U13519" s="1">
        <v>3.33766058537441E-2</v>
      </c>
      <c r="V13519" s="1">
        <v>1.4689037949393999</v>
      </c>
    </row>
    <row r="13520" spans="1:22" x14ac:dyDescent="0.35">
      <c r="A13520" t="s">
        <v>13535</v>
      </c>
      <c r="B13520">
        <v>3.99796669067802</v>
      </c>
      <c r="C13520">
        <v>4.7042355944787397</v>
      </c>
      <c r="D13520">
        <v>5.6481301747169104</v>
      </c>
      <c r="E13520">
        <v>5.71734698892661</v>
      </c>
      <c r="F13520">
        <v>5.9974895099525298</v>
      </c>
      <c r="G13520">
        <v>5.2494474109060798</v>
      </c>
      <c r="H13520" s="1">
        <v>4.7267788391412298</v>
      </c>
      <c r="I13520" s="1">
        <v>4.1123633583074097</v>
      </c>
      <c r="J13520" s="1">
        <v>7.8714738711414798</v>
      </c>
      <c r="K13520" s="1">
        <v>8.2568219576903701</v>
      </c>
      <c r="L13520" s="1">
        <v>6.9214926872825098</v>
      </c>
      <c r="M13520" s="1">
        <v>4.8251498821938199</v>
      </c>
      <c r="P13520" t="s">
        <v>13535</v>
      </c>
      <c r="Q13520" s="1">
        <v>33.286709633838399</v>
      </c>
      <c r="R13520" s="1">
        <v>29.164628696863101</v>
      </c>
      <c r="S13520" s="1">
        <v>53.387375776071202</v>
      </c>
      <c r="T13520" s="1">
        <v>42.118844665668902</v>
      </c>
      <c r="U13520" s="1">
        <v>33.463285397304602</v>
      </c>
      <c r="V13520" s="1">
        <v>55.6230328997827</v>
      </c>
    </row>
    <row r="13521" spans="1:22" x14ac:dyDescent="0.35">
      <c r="A13521" t="s">
        <v>13536</v>
      </c>
      <c r="B13521">
        <v>1.6921408440974</v>
      </c>
      <c r="C13521">
        <v>2.13366861184155</v>
      </c>
      <c r="D13521">
        <v>2.1024409468441099</v>
      </c>
      <c r="E13521">
        <v>2.32222365860969</v>
      </c>
      <c r="F13521">
        <v>2.4678299025011898</v>
      </c>
      <c r="G13521">
        <v>1.92834141052925</v>
      </c>
      <c r="H13521" s="1">
        <v>1.4684706297772301</v>
      </c>
      <c r="I13521" s="1">
        <v>1.7290712794849299</v>
      </c>
      <c r="J13521" s="1">
        <v>2.3219159614848301</v>
      </c>
      <c r="K13521" s="1">
        <v>4.85971206214061</v>
      </c>
      <c r="L13521" s="1">
        <v>4.2878947254752502</v>
      </c>
      <c r="M13521" s="1">
        <v>0.56487767983361303</v>
      </c>
      <c r="P13521" t="s">
        <v>13536</v>
      </c>
      <c r="Q13521" s="1">
        <v>3.1144849488625201</v>
      </c>
      <c r="R13521" s="1">
        <v>3.77394168047572</v>
      </c>
      <c r="S13521" s="1">
        <v>5.5494577927274902</v>
      </c>
      <c r="T13521" s="1">
        <v>8.8877360365482101</v>
      </c>
      <c r="U13521" s="1">
        <v>4.5286325323123</v>
      </c>
      <c r="V13521" s="1">
        <v>2.7831861377799099</v>
      </c>
    </row>
    <row r="13522" spans="1:22" x14ac:dyDescent="0.35">
      <c r="A13522" t="s">
        <v>13537</v>
      </c>
      <c r="B13522">
        <v>0.46693424101984499</v>
      </c>
      <c r="C13522">
        <v>0.44452185711611802</v>
      </c>
      <c r="D13522">
        <v>0.55455890933678498</v>
      </c>
      <c r="E13522">
        <v>0.573424447740566</v>
      </c>
      <c r="F13522">
        <v>0.69499778073768004</v>
      </c>
      <c r="G13522">
        <v>0.52044218781182805</v>
      </c>
      <c r="H13522" s="1">
        <v>0.50691148632833705</v>
      </c>
      <c r="I13522" s="1">
        <v>0.28229735175264098</v>
      </c>
      <c r="J13522" s="1">
        <v>0.768494776582895</v>
      </c>
      <c r="K13522" s="1">
        <v>0.56358915410406196</v>
      </c>
      <c r="L13522" s="1">
        <v>1.1993430255591999</v>
      </c>
      <c r="M13522" s="1">
        <v>0.384910148547221</v>
      </c>
      <c r="P13522" t="s">
        <v>13537</v>
      </c>
      <c r="Q13522" s="1">
        <v>0.94189361665526605</v>
      </c>
      <c r="R13522" s="1">
        <v>0.85571973247197897</v>
      </c>
      <c r="S13522" s="1">
        <v>1.80373819809091</v>
      </c>
      <c r="T13522" s="1">
        <v>1.04302356792549</v>
      </c>
      <c r="U13522" s="1">
        <v>1.3689389982998299</v>
      </c>
      <c r="V13522" s="1">
        <v>1.42414495354235</v>
      </c>
    </row>
    <row r="13523" spans="1:22" x14ac:dyDescent="0.35">
      <c r="A13523" t="s">
        <v>13538</v>
      </c>
      <c r="B13523">
        <v>0.196509004907966</v>
      </c>
      <c r="C13523">
        <v>0.234875983302677</v>
      </c>
      <c r="D13523">
        <v>0.234379614512151</v>
      </c>
      <c r="E13523">
        <v>0.24655797705448301</v>
      </c>
      <c r="F13523">
        <v>0.24176914850605699</v>
      </c>
      <c r="G13523">
        <v>0.25445101512428497</v>
      </c>
      <c r="H13523" s="1">
        <v>0.14900751306047599</v>
      </c>
      <c r="I13523" s="1">
        <v>0.24435950342438201</v>
      </c>
      <c r="J13523" s="1">
        <v>0.23257078765008701</v>
      </c>
      <c r="K13523" s="1">
        <v>0.15334120859526501</v>
      </c>
      <c r="L13523" s="1">
        <v>0.13436182382279399</v>
      </c>
      <c r="M13523" s="1">
        <v>9.5125695108521299E-2</v>
      </c>
      <c r="P13523" t="s">
        <v>13538</v>
      </c>
      <c r="Q13523" s="1">
        <v>3.5012835519042398E-2</v>
      </c>
      <c r="R13523" s="1">
        <v>5.8727206083903201E-2</v>
      </c>
      <c r="S13523" s="1">
        <v>5.63710129621387E-2</v>
      </c>
      <c r="T13523" s="1">
        <v>4.3861554466082101E-2</v>
      </c>
      <c r="U13523" s="1">
        <v>2.6651468853362802E-2</v>
      </c>
      <c r="V13523" s="1">
        <v>4.0689855815495703E-2</v>
      </c>
    </row>
    <row r="13524" spans="1:22" x14ac:dyDescent="0.35">
      <c r="A13524" t="s">
        <v>13539</v>
      </c>
      <c r="B13524">
        <v>0.12205192323182799</v>
      </c>
      <c r="C13524">
        <v>0.166264606418278</v>
      </c>
      <c r="D13524">
        <v>0.18258590505522401</v>
      </c>
      <c r="E13524">
        <v>0.162252228083753</v>
      </c>
      <c r="F13524">
        <v>0.154239368906324</v>
      </c>
      <c r="G13524">
        <v>0.16477831537044799</v>
      </c>
      <c r="H13524" s="1">
        <v>0.16219261283021999</v>
      </c>
      <c r="I13524" s="1">
        <v>0.15108872347324501</v>
      </c>
      <c r="J13524" s="1">
        <v>0.17117787786667901</v>
      </c>
      <c r="K13524" s="1">
        <v>0.248557267963843</v>
      </c>
      <c r="L13524" s="1">
        <v>0.182512569645982</v>
      </c>
      <c r="M13524" s="1">
        <v>0.14544314773349201</v>
      </c>
      <c r="P13524" t="s">
        <v>13539</v>
      </c>
      <c r="Q13524" s="1">
        <v>0.13065933886001599</v>
      </c>
      <c r="R13524" s="1">
        <v>0.15243063863502601</v>
      </c>
      <c r="S13524" s="1">
        <v>0.16938147228147399</v>
      </c>
      <c r="T13524" s="1">
        <v>0.244701303863405</v>
      </c>
      <c r="U13524" s="1">
        <v>0.22192952101258201</v>
      </c>
      <c r="V13524" s="1">
        <v>0.26041507721917301</v>
      </c>
    </row>
    <row r="13525" spans="1:22" x14ac:dyDescent="0.35">
      <c r="A13525" t="s">
        <v>13540</v>
      </c>
      <c r="B13525">
        <v>7.03105613890886E-3</v>
      </c>
      <c r="C13525">
        <v>1.61545305362738E-2</v>
      </c>
      <c r="D13525">
        <v>2.8774283031625599E-2</v>
      </c>
      <c r="E13525">
        <v>9.9931383478235394E-3</v>
      </c>
      <c r="F13525">
        <v>1.67128058135411E-2</v>
      </c>
      <c r="G13525">
        <v>4.0863508748584097E-2</v>
      </c>
      <c r="H13525" s="1">
        <v>6.3542649492740399E-4</v>
      </c>
      <c r="I13525" s="1">
        <v>0</v>
      </c>
      <c r="J13525" s="1">
        <v>1.98624119887496E-3</v>
      </c>
      <c r="K13525" s="1">
        <v>3.2113342114191601E-3</v>
      </c>
      <c r="L13525" s="1">
        <v>1.0621488049232699E-3</v>
      </c>
      <c r="M13525" s="1">
        <v>2.5050378513037401</v>
      </c>
      <c r="P13525" t="s">
        <v>13540</v>
      </c>
      <c r="Q13525" s="1">
        <v>6.9058847177598504E-4</v>
      </c>
      <c r="R13525" s="1">
        <v>4.7912638996191402E-4</v>
      </c>
      <c r="S13525" s="1">
        <v>1.7448170678757201E-3</v>
      </c>
      <c r="T13525" s="1">
        <v>3.9874140423710996E-3</v>
      </c>
      <c r="U13525" s="1">
        <v>3.7361872224340401E-3</v>
      </c>
      <c r="V13525" s="1">
        <v>0.19124232233283001</v>
      </c>
    </row>
    <row r="13526" spans="1:22" x14ac:dyDescent="0.35">
      <c r="A13526" t="s">
        <v>13541</v>
      </c>
      <c r="B13526">
        <v>0.19470617000055301</v>
      </c>
      <c r="C13526">
        <v>0.36066350759074201</v>
      </c>
      <c r="D13526">
        <v>0.26001488484941698</v>
      </c>
      <c r="E13526">
        <v>0.29379826742601201</v>
      </c>
      <c r="F13526">
        <v>0.25097535509826202</v>
      </c>
      <c r="G13526">
        <v>0.24177576009578899</v>
      </c>
      <c r="H13526" s="1">
        <v>0.13804640602297899</v>
      </c>
      <c r="I13526" s="1">
        <v>0.41085530067285803</v>
      </c>
      <c r="J13526" s="1">
        <v>0.357884550560925</v>
      </c>
      <c r="K13526" s="1">
        <v>0.16698937899379601</v>
      </c>
      <c r="L13526" s="1">
        <v>0.192957032894395</v>
      </c>
      <c r="M13526" s="1">
        <v>0.27362410369053403</v>
      </c>
      <c r="P13526" t="s">
        <v>13541</v>
      </c>
      <c r="Q13526" s="1">
        <v>7.0992494898571304E-2</v>
      </c>
      <c r="R13526" s="1">
        <v>0.209035999277669</v>
      </c>
      <c r="S13526" s="1">
        <v>0.128042729442572</v>
      </c>
      <c r="T13526" s="1">
        <v>0.10220371782288</v>
      </c>
      <c r="U13526" s="1">
        <v>8.1199802300899807E-2</v>
      </c>
      <c r="V13526" s="1">
        <v>0.146483480935785</v>
      </c>
    </row>
    <row r="13527" spans="1:22" x14ac:dyDescent="0.35">
      <c r="A13527" t="s">
        <v>13542</v>
      </c>
      <c r="B13527">
        <v>0.19308361858388201</v>
      </c>
      <c r="C13527">
        <v>0.32109398335582401</v>
      </c>
      <c r="D13527">
        <v>0.25827098890810601</v>
      </c>
      <c r="E13527">
        <v>0.27126828278728299</v>
      </c>
      <c r="F13527">
        <v>0.27193717933897399</v>
      </c>
      <c r="G13527">
        <v>0.21056057980173201</v>
      </c>
      <c r="H13527" s="1">
        <v>0.184114826905215</v>
      </c>
      <c r="I13527" s="1">
        <v>0.34458831669336498</v>
      </c>
      <c r="J13527" s="1">
        <v>0.273379015917881</v>
      </c>
      <c r="K13527" s="1">
        <v>0.32177568798419998</v>
      </c>
      <c r="L13527" s="1">
        <v>0.19047868568290699</v>
      </c>
      <c r="M13527" s="1">
        <v>0.12432450885804799</v>
      </c>
      <c r="P13527" t="s">
        <v>13542</v>
      </c>
      <c r="Q13527" s="1">
        <v>4.0468484446072699E-2</v>
      </c>
      <c r="R13527" s="1">
        <v>0.10335440697749899</v>
      </c>
      <c r="S13527" s="1">
        <v>6.4692448208930498E-2</v>
      </c>
      <c r="T13527" s="1">
        <v>0.105351676277384</v>
      </c>
      <c r="U13527" s="1">
        <v>5.1559383669589801E-2</v>
      </c>
      <c r="V13527" s="1">
        <v>6.1034783723243599E-2</v>
      </c>
    </row>
    <row r="13528" spans="1:22" x14ac:dyDescent="0.35">
      <c r="A13528" t="s">
        <v>13543</v>
      </c>
      <c r="B13528">
        <v>7.7521901018738806E-2</v>
      </c>
      <c r="C13528">
        <v>0.110722063226146</v>
      </c>
      <c r="D13528">
        <v>0.10166913337841101</v>
      </c>
      <c r="E13528">
        <v>0.111741456071118</v>
      </c>
      <c r="F13528">
        <v>9.9568665143384805E-2</v>
      </c>
      <c r="G13528">
        <v>0.105942430088922</v>
      </c>
      <c r="H13528" s="1">
        <v>7.9746025113389199E-2</v>
      </c>
      <c r="I13528" s="1">
        <v>0.14545602983498801</v>
      </c>
      <c r="J13528" s="1">
        <v>0.12856397578172499</v>
      </c>
      <c r="K13528" s="1">
        <v>0.12765053490391201</v>
      </c>
      <c r="L13528" s="1">
        <v>5.0806117835496503E-2</v>
      </c>
      <c r="M13528" s="1">
        <v>9.9165782545562797E-2</v>
      </c>
      <c r="P13528" t="s">
        <v>13543</v>
      </c>
      <c r="Q13528" s="1">
        <v>0.12886380883339901</v>
      </c>
      <c r="R13528" s="1">
        <v>0.22471027689213799</v>
      </c>
      <c r="S13528" s="1">
        <v>0.16495232126302001</v>
      </c>
      <c r="T13528" s="1">
        <v>0.177125129040063</v>
      </c>
      <c r="U13528" s="1">
        <v>6.6877751281569406E-2</v>
      </c>
      <c r="V13528" s="1">
        <v>0.32958783210551501</v>
      </c>
    </row>
    <row r="13529" spans="1:22" x14ac:dyDescent="0.35">
      <c r="A13529" t="s">
        <v>13544</v>
      </c>
      <c r="B13529">
        <v>0.268442117713726</v>
      </c>
      <c r="C13529">
        <v>0.44542941501141398</v>
      </c>
      <c r="D13529">
        <v>0.384703444653128</v>
      </c>
      <c r="E13529">
        <v>0.36865595832243597</v>
      </c>
      <c r="F13529">
        <v>0.39076806135220299</v>
      </c>
      <c r="G13529">
        <v>0.34639390980860002</v>
      </c>
      <c r="H13529" s="1">
        <v>0.283400216737622</v>
      </c>
      <c r="I13529" s="1">
        <v>0.44929015138096501</v>
      </c>
      <c r="J13529" s="1">
        <v>0.395442565957834</v>
      </c>
      <c r="K13529" s="1">
        <v>0.34939316220240402</v>
      </c>
      <c r="L13529" s="1">
        <v>0.20163124813460101</v>
      </c>
      <c r="M13529" s="1">
        <v>0.26095292036526802</v>
      </c>
      <c r="P13529" t="s">
        <v>13544</v>
      </c>
      <c r="Q13529" s="1">
        <v>2.0786713000457199E-2</v>
      </c>
      <c r="R13529" s="1">
        <v>4.5996133436343803E-2</v>
      </c>
      <c r="S13529" s="1">
        <v>4.3754643394421901E-2</v>
      </c>
      <c r="T13529" s="1">
        <v>3.9454412629777197E-2</v>
      </c>
      <c r="U13529" s="1">
        <v>1.89300152603325E-2</v>
      </c>
      <c r="V13529" s="1">
        <v>7.7310726049441905E-2</v>
      </c>
    </row>
    <row r="13530" spans="1:22" x14ac:dyDescent="0.35">
      <c r="A13530" t="s">
        <v>13545</v>
      </c>
      <c r="B13530">
        <v>5.9132984963130901E-2</v>
      </c>
      <c r="C13530">
        <v>9.8923810587294506E-2</v>
      </c>
      <c r="D13530">
        <v>8.9113082600973906E-2</v>
      </c>
      <c r="E13530">
        <v>8.9211471432388403E-2</v>
      </c>
      <c r="F13530">
        <v>8.4555466700712303E-2</v>
      </c>
      <c r="G13530">
        <v>6.50789213403377E-2</v>
      </c>
      <c r="H13530" s="1">
        <v>4.7339273872091601E-2</v>
      </c>
      <c r="I13530" s="1">
        <v>9.7578133909803896E-2</v>
      </c>
      <c r="J13530" s="1">
        <v>9.8228655653452707E-2</v>
      </c>
      <c r="K13530" s="1">
        <v>8.6224323576604395E-2</v>
      </c>
      <c r="L13530" s="1">
        <v>6.10735562830882E-2</v>
      </c>
      <c r="M13530" s="1">
        <v>5.9499469527337701E-2</v>
      </c>
      <c r="P13530" t="s">
        <v>13545</v>
      </c>
      <c r="Q13530" s="1">
        <v>1.3742710588342101E-2</v>
      </c>
      <c r="R13530" s="1">
        <v>3.0527195703287699E-2</v>
      </c>
      <c r="S13530" s="1">
        <v>2.4964305740375701E-2</v>
      </c>
      <c r="T13530" s="1">
        <v>3.06401289571674E-2</v>
      </c>
      <c r="U13530" s="1">
        <v>1.6563763352790899E-2</v>
      </c>
      <c r="V13530" s="1">
        <v>1.22069567446487E-2</v>
      </c>
    </row>
    <row r="13531" spans="1:22" x14ac:dyDescent="0.35">
      <c r="A13531" t="s">
        <v>13546</v>
      </c>
      <c r="B13531">
        <v>0.17072846573196601</v>
      </c>
      <c r="C13531">
        <v>0.17897041695242599</v>
      </c>
      <c r="D13531">
        <v>0.25042345717220799</v>
      </c>
      <c r="E13531">
        <v>0.246012896780965</v>
      </c>
      <c r="F13531">
        <v>0.262306070904052</v>
      </c>
      <c r="G13531">
        <v>0.216992798771417</v>
      </c>
      <c r="H13531" s="1">
        <v>0.1750599993525</v>
      </c>
      <c r="I13531" s="1">
        <v>0.13982333619673101</v>
      </c>
      <c r="J13531" s="1">
        <v>0.279879441659654</v>
      </c>
      <c r="K13531" s="1">
        <v>0.17293034728492199</v>
      </c>
      <c r="L13531" s="1">
        <v>0.20853521536660299</v>
      </c>
      <c r="M13531" s="1">
        <v>0.28445888363532701</v>
      </c>
      <c r="P13531" t="s">
        <v>13546</v>
      </c>
      <c r="Q13531" s="1">
        <v>0.30068222061126398</v>
      </c>
      <c r="R13531" s="1">
        <v>0.36085061826845899</v>
      </c>
      <c r="S13531" s="1">
        <v>0.73268895181027405</v>
      </c>
      <c r="T13531" s="1">
        <v>0.42623357473977302</v>
      </c>
      <c r="U13531" s="1">
        <v>0.35630772144612599</v>
      </c>
      <c r="V13531" s="1">
        <v>1.09048813585529</v>
      </c>
    </row>
    <row r="13532" spans="1:22" x14ac:dyDescent="0.35">
      <c r="A13532" t="s">
        <v>13547</v>
      </c>
      <c r="B13532">
        <v>8.52740911206126E-2</v>
      </c>
      <c r="C13532">
        <v>0.110177528488968</v>
      </c>
      <c r="D13532">
        <v>0.12120076792109</v>
      </c>
      <c r="E13532">
        <v>0.123551528664</v>
      </c>
      <c r="F13532">
        <v>0.13058649966173699</v>
      </c>
      <c r="G13532">
        <v>0.11596912436519501</v>
      </c>
      <c r="H13532" s="1">
        <v>0.106116224652877</v>
      </c>
      <c r="I13532" s="1">
        <v>9.7081131529957704E-2</v>
      </c>
      <c r="J13532" s="1">
        <v>0.197360148215485</v>
      </c>
      <c r="K13532" s="1">
        <v>0.238762698619014</v>
      </c>
      <c r="L13532" s="1">
        <v>0.16675736237295399</v>
      </c>
      <c r="M13532" s="1">
        <v>0.13001735933751599</v>
      </c>
      <c r="P13532" t="s">
        <v>13547</v>
      </c>
      <c r="Q13532" s="1">
        <v>0.13860110628544001</v>
      </c>
      <c r="R13532" s="1">
        <v>0.13531898185067201</v>
      </c>
      <c r="S13532" s="1">
        <v>0.30936948780411799</v>
      </c>
      <c r="T13532" s="1">
        <v>0.295068639135461</v>
      </c>
      <c r="U13532" s="1">
        <v>0.231892686939073</v>
      </c>
      <c r="V13532" s="1">
        <v>0.24007014931142501</v>
      </c>
    </row>
    <row r="13533" spans="1:22" x14ac:dyDescent="0.35">
      <c r="A13533" t="s">
        <v>13548</v>
      </c>
      <c r="B13533">
        <v>0.14458735957448501</v>
      </c>
      <c r="C13533">
        <v>8.5491953736909598E-2</v>
      </c>
      <c r="D13533">
        <v>0.17805177560781699</v>
      </c>
      <c r="E13533">
        <v>0.168429804516953</v>
      </c>
      <c r="F13533">
        <v>0.20423615239937501</v>
      </c>
      <c r="G13533">
        <v>0.17499419255759399</v>
      </c>
      <c r="H13533" s="1">
        <v>0.21556843840412199</v>
      </c>
      <c r="I13533" s="1">
        <v>2.6506793591797302E-3</v>
      </c>
      <c r="J13533" s="1">
        <v>0.151134898496213</v>
      </c>
      <c r="K13533" s="1">
        <v>0.131183002536473</v>
      </c>
      <c r="L13533" s="1">
        <v>0.16374794075900501</v>
      </c>
      <c r="M13533" s="1">
        <v>9.9349422883610095E-2</v>
      </c>
      <c r="P13533" t="s">
        <v>13548</v>
      </c>
      <c r="Q13533" s="1">
        <v>0.159180642744365</v>
      </c>
      <c r="R13533" s="1">
        <v>4.7228172724817297E-3</v>
      </c>
      <c r="S13533" s="1">
        <v>0.18119254166401699</v>
      </c>
      <c r="T13533" s="1">
        <v>9.9685351059277394E-2</v>
      </c>
      <c r="U13533" s="1">
        <v>9.2781982690445394E-2</v>
      </c>
      <c r="V13533" s="1">
        <v>0.134276524191136</v>
      </c>
    </row>
    <row r="13534" spans="1:22" x14ac:dyDescent="0.35">
      <c r="A13534" t="s">
        <v>13549</v>
      </c>
      <c r="B13534">
        <v>2.5780539175999202</v>
      </c>
      <c r="C13534">
        <v>3.6247862338133401</v>
      </c>
      <c r="D13534">
        <v>3.2624805270039499</v>
      </c>
      <c r="E13534">
        <v>3.5224904208955499</v>
      </c>
      <c r="F13534">
        <v>3.6508982665733001</v>
      </c>
      <c r="G13534">
        <v>3.0717629238461099</v>
      </c>
      <c r="H13534" s="1">
        <v>2.44798057170782</v>
      </c>
      <c r="I13534" s="1">
        <v>3.8698261969424599</v>
      </c>
      <c r="J13534" s="1">
        <v>4.0596964431187104</v>
      </c>
      <c r="K13534" s="1">
        <v>4.6081040266759201</v>
      </c>
      <c r="L13534" s="1">
        <v>3.6507824673221099</v>
      </c>
      <c r="M13534" s="1">
        <v>1.3152321010950401</v>
      </c>
      <c r="P13534" t="s">
        <v>13549</v>
      </c>
      <c r="Q13534" s="1">
        <v>0.28997809929873603</v>
      </c>
      <c r="R13534" s="1">
        <v>0.51204921761501199</v>
      </c>
      <c r="S13534" s="1">
        <v>0.40372382616693597</v>
      </c>
      <c r="T13534" s="1">
        <v>0.54900395446540995</v>
      </c>
      <c r="U13534" s="1">
        <v>0.30263116501715698</v>
      </c>
      <c r="V13534" s="1">
        <v>0.25227710605607401</v>
      </c>
    </row>
    <row r="13535" spans="1:22" x14ac:dyDescent="0.35">
      <c r="A13535" t="s">
        <v>13550</v>
      </c>
      <c r="B13535">
        <v>1.71864251723636</v>
      </c>
      <c r="C13535">
        <v>2.2469318371745302</v>
      </c>
      <c r="D13535">
        <v>2.1477822413181902</v>
      </c>
      <c r="E13535">
        <v>2.1267215338413599</v>
      </c>
      <c r="F13535">
        <v>2.4370953358779799</v>
      </c>
      <c r="G13535">
        <v>1.9809342597519599</v>
      </c>
      <c r="H13535" s="1">
        <v>1.7488525706639499</v>
      </c>
      <c r="I13535" s="1">
        <v>2.2095069133362601</v>
      </c>
      <c r="J13535" s="1">
        <v>2.7290954072542002</v>
      </c>
      <c r="K13535" s="1">
        <v>1.51093274647271</v>
      </c>
      <c r="L13535" s="1">
        <v>1.2260737704831</v>
      </c>
      <c r="M13535" s="1">
        <v>1.66635242744155</v>
      </c>
      <c r="P13535" t="s">
        <v>13550</v>
      </c>
      <c r="Q13535" s="1">
        <v>0.41055484647082302</v>
      </c>
      <c r="R13535" s="1">
        <v>0.65784053341770898</v>
      </c>
      <c r="S13535" s="1">
        <v>0.75496892360007095</v>
      </c>
      <c r="T13535" s="1">
        <v>0.54942368225934402</v>
      </c>
      <c r="U13535" s="1">
        <v>0.268507321718926</v>
      </c>
      <c r="V13535" s="1">
        <v>0.72834841909737302</v>
      </c>
    </row>
    <row r="13536" spans="1:22" x14ac:dyDescent="0.35">
      <c r="A13536" t="s">
        <v>13551</v>
      </c>
      <c r="B13536">
        <v>0.45215099477906201</v>
      </c>
      <c r="C13536">
        <v>0.690288535162351</v>
      </c>
      <c r="D13536">
        <v>0.591180724104308</v>
      </c>
      <c r="E13536">
        <v>0.65754850328678904</v>
      </c>
      <c r="F13536">
        <v>0.59939486612632198</v>
      </c>
      <c r="G13536">
        <v>0.56414344022350904</v>
      </c>
      <c r="H13536" s="1">
        <v>0.39936555206187402</v>
      </c>
      <c r="I13536" s="1">
        <v>0.71883110871755296</v>
      </c>
      <c r="J13536" s="1">
        <v>0.66105718446193096</v>
      </c>
      <c r="K13536" s="1">
        <v>0.39499410800455598</v>
      </c>
      <c r="L13536" s="1">
        <v>0.594980355557853</v>
      </c>
      <c r="M13536" s="1">
        <v>0.25066906143461698</v>
      </c>
      <c r="P13536" t="s">
        <v>13551</v>
      </c>
      <c r="Q13536" s="1">
        <v>0.23438572732076901</v>
      </c>
      <c r="R13536" s="1">
        <v>0.38063169351117199</v>
      </c>
      <c r="S13536" s="1">
        <v>0.29205553382289001</v>
      </c>
      <c r="T13536" s="1">
        <v>0.151941461404035</v>
      </c>
      <c r="U13536" s="1">
        <v>0.16127874843507001</v>
      </c>
      <c r="V13536" s="1">
        <v>0.22379420698522701</v>
      </c>
    </row>
    <row r="13537" spans="1:22" x14ac:dyDescent="0.35">
      <c r="A13537" t="s">
        <v>13552</v>
      </c>
      <c r="B13537">
        <v>0.38292213433442102</v>
      </c>
      <c r="C13537">
        <v>0.498067772938598</v>
      </c>
      <c r="D13537">
        <v>0.49544083692635399</v>
      </c>
      <c r="E13537">
        <v>0.48675668425126001</v>
      </c>
      <c r="F13537">
        <v>0.46342627645683498</v>
      </c>
      <c r="G13537">
        <v>0.43549906082981799</v>
      </c>
      <c r="H13537" s="1">
        <v>0.44781682230008801</v>
      </c>
      <c r="I13537" s="1">
        <v>0.50230373856455901</v>
      </c>
      <c r="J13537" s="1">
        <v>0.436070226843912</v>
      </c>
      <c r="K13537" s="1">
        <v>0.43722315288471802</v>
      </c>
      <c r="L13537" s="1">
        <v>0.27881406129235897</v>
      </c>
      <c r="M13537" s="1">
        <v>0.17390740013083</v>
      </c>
      <c r="P13537" t="s">
        <v>13552</v>
      </c>
      <c r="Q13537" s="1">
        <v>0.18183194461861699</v>
      </c>
      <c r="R13537" s="1">
        <v>0.25332096703557799</v>
      </c>
      <c r="S13537" s="1">
        <v>0.24588498987294799</v>
      </c>
      <c r="T13537" s="1">
        <v>0.21511049439107199</v>
      </c>
      <c r="U13537" s="1">
        <v>7.9082629541520594E-2</v>
      </c>
      <c r="V13537" s="1">
        <v>0.134276524191136</v>
      </c>
    </row>
    <row r="13538" spans="1:22" x14ac:dyDescent="0.35">
      <c r="A13538" t="s">
        <v>13553</v>
      </c>
      <c r="B13538">
        <v>1.8929766527831599E-2</v>
      </c>
      <c r="C13538">
        <v>1.61545305362738E-2</v>
      </c>
      <c r="D13538">
        <v>3.1390126943591598E-2</v>
      </c>
      <c r="E13538">
        <v>2.07130503936706E-2</v>
      </c>
      <c r="F13538">
        <v>3.0876200570779399E-2</v>
      </c>
      <c r="G13538">
        <v>1.9675022730799799E-2</v>
      </c>
      <c r="H13538" s="1">
        <v>1.52502358782577E-2</v>
      </c>
      <c r="I13538" s="1">
        <v>2.9820142790772E-3</v>
      </c>
      <c r="J13538" s="1">
        <v>3.7196880633476599E-2</v>
      </c>
      <c r="K13538" s="1">
        <v>1.2042503292821799E-2</v>
      </c>
      <c r="L13538" s="1">
        <v>8.0900333974989302E-2</v>
      </c>
      <c r="M13538" s="1">
        <v>1.28548236633137E-2</v>
      </c>
      <c r="P13538" t="s">
        <v>13553</v>
      </c>
      <c r="Q13538" s="1">
        <v>2.57589499972442E-2</v>
      </c>
      <c r="R13538" s="1">
        <v>1.00616541892002E-2</v>
      </c>
      <c r="S13538" s="1">
        <v>4.2144043024075102E-2</v>
      </c>
      <c r="T13538" s="1">
        <v>1.4480608890716101E-2</v>
      </c>
      <c r="U13538" s="1">
        <v>4.2218915613504701E-2</v>
      </c>
      <c r="V13538" s="1">
        <v>2.03449279077479E-2</v>
      </c>
    </row>
    <row r="13539" spans="1:22" x14ac:dyDescent="0.35">
      <c r="A13539" t="s">
        <v>13554</v>
      </c>
      <c r="B13539">
        <v>1.51438132222652E-2</v>
      </c>
      <c r="C13539">
        <v>4.1747663183628898E-3</v>
      </c>
      <c r="D13539">
        <v>8.7194797065532192E-3</v>
      </c>
      <c r="E13539">
        <v>6.1775764332000103E-3</v>
      </c>
      <c r="F13539">
        <v>6.9400634310467398E-3</v>
      </c>
      <c r="G13539">
        <v>1.04050600980191E-2</v>
      </c>
      <c r="H13539" s="1">
        <v>1.8586224976626601E-2</v>
      </c>
      <c r="I13539" s="1">
        <v>0</v>
      </c>
      <c r="J13539" s="1">
        <v>0</v>
      </c>
      <c r="K13539" s="1">
        <v>4.8170013171287401E-4</v>
      </c>
      <c r="L13539" s="1">
        <v>8.1431408377450904E-3</v>
      </c>
      <c r="M13539" s="1">
        <v>1.3038464001360999E-2</v>
      </c>
      <c r="P13539" t="s">
        <v>13554</v>
      </c>
      <c r="Q13539" s="1">
        <v>1.42261225185853E-2</v>
      </c>
      <c r="R13539" s="1">
        <v>1.3689325427483301E-4</v>
      </c>
      <c r="S13539" s="1">
        <v>1.3421669752890201E-4</v>
      </c>
      <c r="T13539" s="1">
        <v>1.0493194848345E-3</v>
      </c>
      <c r="U13539" s="1">
        <v>1.20803386858701E-2</v>
      </c>
      <c r="V13539" s="1">
        <v>1.6275942326198299E-2</v>
      </c>
    </row>
    <row r="13540" spans="1:22" x14ac:dyDescent="0.35">
      <c r="A13540" t="s">
        <v>13555</v>
      </c>
      <c r="B13540">
        <v>4.21863368334532E-2</v>
      </c>
      <c r="C13540">
        <v>1.03461600063776E-2</v>
      </c>
      <c r="D13540">
        <v>2.4240153584218001E-2</v>
      </c>
      <c r="E13540">
        <v>2.1984904365211801E-2</v>
      </c>
      <c r="F13540">
        <v>2.3511235297015501E-2</v>
      </c>
      <c r="G13540">
        <v>3.1025997383184199E-2</v>
      </c>
      <c r="H13540" s="1">
        <v>5.0357549722996803E-2</v>
      </c>
      <c r="I13540" s="1">
        <v>0</v>
      </c>
      <c r="J13540" s="1">
        <v>6.1392909783408002E-3</v>
      </c>
      <c r="K13540" s="1">
        <v>8.1246755548904703E-2</v>
      </c>
      <c r="L13540" s="1">
        <v>2.6907769724722901E-2</v>
      </c>
      <c r="M13540" s="1">
        <v>3.37898222007103E-2</v>
      </c>
      <c r="P13540" t="s">
        <v>13555</v>
      </c>
      <c r="Q13540" s="1">
        <v>6.0978962057819497E-2</v>
      </c>
      <c r="R13540" s="1">
        <v>1.1635926613360801E-3</v>
      </c>
      <c r="S13540" s="1">
        <v>8.5898686418497006E-3</v>
      </c>
      <c r="T13540" s="1">
        <v>0.102623445616814</v>
      </c>
      <c r="U13540" s="1">
        <v>2.7647785446011899E-2</v>
      </c>
      <c r="V13540" s="1">
        <v>2.44139134892974E-2</v>
      </c>
    </row>
    <row r="13541" spans="1:22" x14ac:dyDescent="0.35">
      <c r="A13541" t="s">
        <v>13556</v>
      </c>
      <c r="B13541">
        <v>2.3617137287104101E-2</v>
      </c>
      <c r="C13541">
        <v>3.0856968440073499E-3</v>
      </c>
      <c r="D13541">
        <v>1.7264569818975398E-2</v>
      </c>
      <c r="E13541">
        <v>1.0174831772329401E-2</v>
      </c>
      <c r="F13541">
        <v>8.0731350116257997E-3</v>
      </c>
      <c r="G13541">
        <v>1.3053620850242101E-2</v>
      </c>
      <c r="H13541" s="1">
        <v>4.6544990753432401E-2</v>
      </c>
      <c r="I13541" s="1">
        <v>0</v>
      </c>
      <c r="J13541" s="1">
        <v>0</v>
      </c>
      <c r="K13541" s="1">
        <v>0</v>
      </c>
      <c r="L13541" s="1">
        <v>0</v>
      </c>
      <c r="M13541" s="1">
        <v>4.0768155046509102E-2</v>
      </c>
      <c r="P13541" t="s">
        <v>13556</v>
      </c>
      <c r="Q13541" s="1">
        <v>3.2595775867826499E-2</v>
      </c>
      <c r="R13541" s="1">
        <v>2.0533988141224901E-4</v>
      </c>
      <c r="S13541" s="1">
        <v>1.3421669752890201E-4</v>
      </c>
      <c r="T13541" s="1">
        <v>0</v>
      </c>
      <c r="U13541" s="1">
        <v>1.2453957408113499E-4</v>
      </c>
      <c r="V13541" s="1">
        <v>1.6275942326198299E-2</v>
      </c>
    </row>
    <row r="13542" spans="1:22" x14ac:dyDescent="0.35">
      <c r="A13542" t="s">
        <v>13557</v>
      </c>
      <c r="B13542">
        <v>7.4276798185396203E-2</v>
      </c>
      <c r="C13542">
        <v>8.8940673739035404E-3</v>
      </c>
      <c r="D13542">
        <v>5.0747371892139702E-2</v>
      </c>
      <c r="E13542">
        <v>3.4703444080623598E-2</v>
      </c>
      <c r="F13542">
        <v>2.9318227147483202E-2</v>
      </c>
      <c r="G13542">
        <v>6.50789213403377E-2</v>
      </c>
      <c r="H13542" s="1">
        <v>0.120095607541279</v>
      </c>
      <c r="I13542" s="1">
        <v>4.9700237984620004E-4</v>
      </c>
      <c r="J13542" s="1">
        <v>3.6113476343181098E-4</v>
      </c>
      <c r="K13542" s="1">
        <v>1.28453368456766E-3</v>
      </c>
      <c r="L13542" s="1">
        <v>1.7702480082054499E-4</v>
      </c>
      <c r="M13542" s="1">
        <v>8.0067187388639605E-2</v>
      </c>
      <c r="P13542" t="s">
        <v>13557</v>
      </c>
      <c r="Q13542" s="1">
        <v>0.86247594240102798</v>
      </c>
      <c r="R13542" s="1">
        <v>8.6927216464518699E-3</v>
      </c>
      <c r="S13542" s="1">
        <v>1.15426359874855E-2</v>
      </c>
      <c r="T13542" s="1">
        <v>5.0367335272055898E-3</v>
      </c>
      <c r="U13542" s="1">
        <v>3.98526637059631E-3</v>
      </c>
      <c r="V13542" s="1">
        <v>0.65917566421103102</v>
      </c>
    </row>
    <row r="13543" spans="1:22" x14ac:dyDescent="0.35">
      <c r="A13543" t="s">
        <v>13558</v>
      </c>
      <c r="B13543">
        <v>1.29804113333702E-2</v>
      </c>
      <c r="C13543">
        <v>1.6880576852510799E-2</v>
      </c>
      <c r="D13543">
        <v>6.4524149828493801E-3</v>
      </c>
      <c r="E13543">
        <v>9.9931383478235394E-3</v>
      </c>
      <c r="F13543">
        <v>9.0645726446324706E-3</v>
      </c>
      <c r="G13543">
        <v>9.4591455436537301E-3</v>
      </c>
      <c r="H13543" s="1">
        <v>3.65370234583257E-3</v>
      </c>
      <c r="I13543" s="1">
        <v>1.6566745994873299E-2</v>
      </c>
      <c r="J13543" s="1">
        <v>6.1392909783408002E-3</v>
      </c>
      <c r="K13543" s="1">
        <v>3.53246763256107E-3</v>
      </c>
      <c r="L13543" s="1">
        <v>2.1242976098465498E-3</v>
      </c>
      <c r="M13543" s="1">
        <v>6.7028723387278499E-2</v>
      </c>
      <c r="P13543" t="s">
        <v>13558</v>
      </c>
      <c r="Q13543" s="1">
        <v>2.7623538871039401E-4</v>
      </c>
      <c r="R13543" s="1">
        <v>9.4456345449634507E-3</v>
      </c>
      <c r="S13543" s="1">
        <v>9.3951688270231103E-4</v>
      </c>
      <c r="T13543" s="1">
        <v>2.098638969669E-4</v>
      </c>
      <c r="U13543" s="1">
        <v>8.7177701856794299E-4</v>
      </c>
      <c r="V13543" s="1">
        <v>1.22069567446487E-2</v>
      </c>
    </row>
    <row r="13544" spans="1:22" x14ac:dyDescent="0.35">
      <c r="A13544" t="s">
        <v>13559</v>
      </c>
      <c r="B13544">
        <v>6.0394969398319703E-2</v>
      </c>
      <c r="C13544">
        <v>6.9881957937813599E-2</v>
      </c>
      <c r="D13544">
        <v>5.6502228498464903E-2</v>
      </c>
      <c r="E13544">
        <v>4.4878275852953002E-2</v>
      </c>
      <c r="F13544">
        <v>3.3283977679509899E-2</v>
      </c>
      <c r="G13544">
        <v>6.1673628944622298E-2</v>
      </c>
      <c r="H13544" s="1">
        <v>7.5774609520093003E-2</v>
      </c>
      <c r="I13544" s="1">
        <v>8.2999397434315406E-2</v>
      </c>
      <c r="J13544" s="1">
        <v>0</v>
      </c>
      <c r="K13544" s="1">
        <v>2.7456907507633799E-2</v>
      </c>
      <c r="L13544" s="1">
        <v>0</v>
      </c>
      <c r="M13544" s="1">
        <v>7.2354293190651398E-2</v>
      </c>
      <c r="P13544" t="s">
        <v>13559</v>
      </c>
      <c r="Q13544" s="1">
        <v>2.88665981202362E-2</v>
      </c>
      <c r="R13544" s="1">
        <v>3.96305971125641E-2</v>
      </c>
      <c r="S13544" s="1">
        <v>1.6106003703468201E-3</v>
      </c>
      <c r="T13544" s="1">
        <v>1.5110200581616801E-2</v>
      </c>
      <c r="U13544" s="1">
        <v>7.4723744448680803E-4</v>
      </c>
      <c r="V13544" s="1">
        <v>1.6275942326198299E-2</v>
      </c>
    </row>
    <row r="13545" spans="1:22" x14ac:dyDescent="0.35">
      <c r="A13545" t="s">
        <v>13560</v>
      </c>
      <c r="B13545">
        <v>5.4806181185340898E-2</v>
      </c>
      <c r="C13545">
        <v>5.1912311610947198E-2</v>
      </c>
      <c r="D13545">
        <v>3.9935217056013703E-2</v>
      </c>
      <c r="E13545">
        <v>4.1244407362835397E-2</v>
      </c>
      <c r="F13545">
        <v>2.57773784581736E-2</v>
      </c>
      <c r="G13545">
        <v>4.8052459361761002E-2</v>
      </c>
      <c r="H13545" s="1">
        <v>5.7982667662125599E-2</v>
      </c>
      <c r="I13545" s="1">
        <v>8.8300756152674797E-2</v>
      </c>
      <c r="J13545" s="1">
        <v>0</v>
      </c>
      <c r="K13545" s="1">
        <v>2.0873672374224499E-3</v>
      </c>
      <c r="L13545" s="1">
        <v>5.3107440246163604E-4</v>
      </c>
      <c r="M13545" s="1">
        <v>9.7329379165089394E-2</v>
      </c>
      <c r="P13545" t="s">
        <v>13560</v>
      </c>
      <c r="Q13545" s="1">
        <v>1.4640475601650899E-2</v>
      </c>
      <c r="R13545" s="1">
        <v>3.0664088957562501E-2</v>
      </c>
      <c r="S13545" s="1">
        <v>1.3421669752890201E-4</v>
      </c>
      <c r="T13545" s="1">
        <v>8.3945558786759902E-4</v>
      </c>
      <c r="U13545" s="1">
        <v>6.2269787040567404E-4</v>
      </c>
      <c r="V13545" s="1">
        <v>8.1379711630991496E-3</v>
      </c>
    </row>
    <row r="13546" spans="1:22" x14ac:dyDescent="0.35">
      <c r="A13546" t="s">
        <v>13561</v>
      </c>
      <c r="B13546">
        <v>0.154322668074512</v>
      </c>
      <c r="C13546">
        <v>0.247944816994944</v>
      </c>
      <c r="D13546">
        <v>0.15224211567641899</v>
      </c>
      <c r="E13546">
        <v>0.17315383355410599</v>
      </c>
      <c r="F13546">
        <v>9.2203699869620903E-2</v>
      </c>
      <c r="G13546">
        <v>0.16175138879647899</v>
      </c>
      <c r="H13546" s="1">
        <v>9.1660271893278106E-2</v>
      </c>
      <c r="I13546" s="1">
        <v>0.37623080154357302</v>
      </c>
      <c r="J13546" s="1">
        <v>0</v>
      </c>
      <c r="K13546" s="1">
        <v>0.17935301570775999</v>
      </c>
      <c r="L13546" s="1">
        <v>6.8331573116730507E-2</v>
      </c>
      <c r="M13546" s="1">
        <v>8.8698283276864506E-2</v>
      </c>
      <c r="P13546" t="s">
        <v>13561</v>
      </c>
      <c r="Q13546" s="1">
        <v>3.1490834312984897E-2</v>
      </c>
      <c r="R13546" s="1">
        <v>0.146954908464033</v>
      </c>
      <c r="S13546" s="1">
        <v>4.1607176233959499E-3</v>
      </c>
      <c r="T13546" s="1">
        <v>6.1070394017367802E-2</v>
      </c>
      <c r="U13546" s="1">
        <v>2.7274166723768499E-2</v>
      </c>
      <c r="V13546" s="1">
        <v>4.47588413970453E-2</v>
      </c>
    </row>
    <row r="13547" spans="1:22" x14ac:dyDescent="0.35">
      <c r="A13547" t="s">
        <v>13562</v>
      </c>
      <c r="B13547">
        <v>0.219044441250622</v>
      </c>
      <c r="C13547">
        <v>0.15864112009778999</v>
      </c>
      <c r="D13547">
        <v>0.14282507759334201</v>
      </c>
      <c r="E13547">
        <v>0.14917030151933</v>
      </c>
      <c r="F13547">
        <v>0.11868924806565601</v>
      </c>
      <c r="G13547">
        <v>0.16761605903354401</v>
      </c>
      <c r="H13547" s="1">
        <v>0.199047349536009</v>
      </c>
      <c r="I13547" s="1">
        <v>0.18554755514258101</v>
      </c>
      <c r="J13547" s="1">
        <v>7.2226952686362299E-3</v>
      </c>
      <c r="K13547" s="1">
        <v>0.35324676325610699</v>
      </c>
      <c r="L13547" s="1">
        <v>5.1514217038778697E-2</v>
      </c>
      <c r="M13547" s="1">
        <v>0.20218801219012</v>
      </c>
      <c r="P13547" t="s">
        <v>13562</v>
      </c>
      <c r="Q13547" s="1">
        <v>5.4073077340059603E-2</v>
      </c>
      <c r="R13547" s="1">
        <v>5.5304874727032403E-2</v>
      </c>
      <c r="S13547" s="1">
        <v>1.6642870493583799E-2</v>
      </c>
      <c r="T13547" s="1">
        <v>0.164113567428116</v>
      </c>
      <c r="U13547" s="1">
        <v>3.1508512242527098E-2</v>
      </c>
      <c r="V13547" s="1">
        <v>6.5103769304793196E-2</v>
      </c>
    </row>
    <row r="13548" spans="1:22" x14ac:dyDescent="0.35">
      <c r="A13548" t="s">
        <v>13563</v>
      </c>
      <c r="B13548">
        <v>7.2113396296501198E-4</v>
      </c>
      <c r="C13548">
        <v>1.45209263247405E-3</v>
      </c>
      <c r="D13548">
        <v>1.3951167530485201E-3</v>
      </c>
      <c r="E13548">
        <v>0</v>
      </c>
      <c r="F13548">
        <v>2.8326789514476498E-4</v>
      </c>
      <c r="G13548">
        <v>1.89182910873075E-4</v>
      </c>
      <c r="H13548" s="1">
        <v>0</v>
      </c>
      <c r="I13548" s="1">
        <v>0</v>
      </c>
      <c r="J13548" s="1">
        <v>0</v>
      </c>
      <c r="K13548" s="1">
        <v>3.3719009219901198E-3</v>
      </c>
      <c r="L13548" s="1">
        <v>1.7702480082054499E-4</v>
      </c>
      <c r="M13548" s="1">
        <v>3.85644709899411E-3</v>
      </c>
      <c r="P13548" t="s">
        <v>13563</v>
      </c>
      <c r="Q13548" s="1">
        <v>1.3811769435519701E-3</v>
      </c>
      <c r="R13548" s="1">
        <v>1.3004859156109101E-3</v>
      </c>
      <c r="S13548" s="1">
        <v>5.3686679011560596E-4</v>
      </c>
      <c r="T13548" s="1">
        <v>4.6170057332717901E-3</v>
      </c>
      <c r="U13548" s="1">
        <v>6.2269787040567404E-4</v>
      </c>
      <c r="V13548" s="1">
        <v>0</v>
      </c>
    </row>
    <row r="13549" spans="1:22" x14ac:dyDescent="0.35">
      <c r="A13549" t="s">
        <v>13564</v>
      </c>
      <c r="B13549">
        <v>0.10582640906511501</v>
      </c>
      <c r="C13549">
        <v>0.10491369269625</v>
      </c>
      <c r="D13549">
        <v>7.6905811011799399E-2</v>
      </c>
      <c r="E13549">
        <v>8.7757924036341306E-2</v>
      </c>
      <c r="F13549">
        <v>9.7869057772516199E-2</v>
      </c>
      <c r="G13549">
        <v>0.100077759851856</v>
      </c>
      <c r="H13549" s="1">
        <v>6.2112939879153797E-2</v>
      </c>
      <c r="I13549" s="1">
        <v>0.12839228146026799</v>
      </c>
      <c r="J13549" s="1">
        <v>5.7600994767373903E-2</v>
      </c>
      <c r="K13549" s="1">
        <v>0.12411806727135</v>
      </c>
      <c r="L13549" s="1">
        <v>4.3725125802674701E-2</v>
      </c>
      <c r="M13549" s="1">
        <v>9.0167405981243204E-2</v>
      </c>
      <c r="P13549" t="s">
        <v>13564</v>
      </c>
      <c r="Q13549" s="1">
        <v>3.6255894768239198E-2</v>
      </c>
      <c r="R13549" s="1">
        <v>5.8932545965315497E-2</v>
      </c>
      <c r="S13549" s="1">
        <v>3.9057058980910303E-2</v>
      </c>
      <c r="T13549" s="1">
        <v>6.3798624677937496E-2</v>
      </c>
      <c r="U13549" s="1">
        <v>2.5156993964389199E-2</v>
      </c>
      <c r="V13549" s="1">
        <v>2.8482899070847001E-2</v>
      </c>
    </row>
    <row r="13550" spans="1:22" x14ac:dyDescent="0.35">
      <c r="A13550" t="s">
        <v>13565</v>
      </c>
      <c r="B13550">
        <v>1.8028349074125299E-4</v>
      </c>
      <c r="C13550">
        <v>2.3596505277703301E-3</v>
      </c>
      <c r="D13550">
        <v>1.74389594131064E-3</v>
      </c>
      <c r="E13550">
        <v>7.2677369802353004E-4</v>
      </c>
      <c r="F13550">
        <v>1.27470552815144E-3</v>
      </c>
      <c r="G13550">
        <v>2.08101201960382E-3</v>
      </c>
      <c r="H13550" s="1">
        <v>1.9062794847822099E-3</v>
      </c>
      <c r="I13550" s="1">
        <v>4.9700237984620004E-4</v>
      </c>
      <c r="J13550" s="1">
        <v>5.41702145147717E-4</v>
      </c>
      <c r="K13550" s="1">
        <v>4.1747344748448998E-3</v>
      </c>
      <c r="L13550" s="1">
        <v>7.0809920328218201E-4</v>
      </c>
      <c r="M13550" s="1">
        <v>1.1018420282840301E-3</v>
      </c>
      <c r="P13550" t="s">
        <v>13565</v>
      </c>
      <c r="Q13550" s="1">
        <v>3.8672954419455199E-3</v>
      </c>
      <c r="R13550" s="1">
        <v>2.1218454412599099E-3</v>
      </c>
      <c r="S13550" s="1">
        <v>2.28168385799133E-3</v>
      </c>
      <c r="T13550" s="1">
        <v>6.0860530120400904E-3</v>
      </c>
      <c r="U13550" s="1">
        <v>6.97421614854355E-3</v>
      </c>
      <c r="V13550" s="1">
        <v>0</v>
      </c>
    </row>
    <row r="13551" spans="1:22" x14ac:dyDescent="0.35">
      <c r="A13551" t="s">
        <v>13566</v>
      </c>
      <c r="B13551">
        <v>5.7330150055718399E-2</v>
      </c>
      <c r="C13551">
        <v>4.6103941081051002E-2</v>
      </c>
      <c r="D13551">
        <v>4.2027892185586502E-2</v>
      </c>
      <c r="E13551">
        <v>5.2691093106706E-2</v>
      </c>
      <c r="F13551">
        <v>4.8013908227037598E-2</v>
      </c>
      <c r="G13551">
        <v>5.8835885281526203E-2</v>
      </c>
      <c r="H13551" s="1">
        <v>3.6219310210861999E-2</v>
      </c>
      <c r="I13551" s="1">
        <v>6.5769981599647101E-2</v>
      </c>
      <c r="J13551" s="1">
        <v>4.5864114955840099E-2</v>
      </c>
      <c r="K13551" s="1">
        <v>7.5305787257779297E-2</v>
      </c>
      <c r="L13551" s="1">
        <v>1.3453884862361499E-2</v>
      </c>
      <c r="M13551" s="1">
        <v>3.7462628961657099E-2</v>
      </c>
      <c r="P13551" t="s">
        <v>13566</v>
      </c>
      <c r="Q13551" s="1">
        <v>3.5427188602108001E-2</v>
      </c>
      <c r="R13551" s="1">
        <v>6.1738857677949503E-2</v>
      </c>
      <c r="S13551" s="1">
        <v>4.5499460462297601E-2</v>
      </c>
      <c r="T13551" s="1">
        <v>9.2130250768468994E-2</v>
      </c>
      <c r="U13551" s="1">
        <v>3.9479044983719701E-2</v>
      </c>
      <c r="V13551" s="1">
        <v>8.1379711630991496E-3</v>
      </c>
    </row>
    <row r="13552" spans="1:22" x14ac:dyDescent="0.35">
      <c r="A13552" t="s">
        <v>13567</v>
      </c>
      <c r="B13552">
        <v>6.4541489685368506E-2</v>
      </c>
      <c r="C13552">
        <v>7.2423120044643102E-2</v>
      </c>
      <c r="D13552">
        <v>6.4000981046100594E-2</v>
      </c>
      <c r="E13552">
        <v>6.7044873642670699E-2</v>
      </c>
      <c r="F13552">
        <v>6.4726714040578795E-2</v>
      </c>
      <c r="G13552">
        <v>6.6214018805576105E-2</v>
      </c>
      <c r="H13552" s="1">
        <v>4.7656987119555301E-2</v>
      </c>
      <c r="I13552" s="1">
        <v>8.3330732354212803E-2</v>
      </c>
      <c r="J13552" s="1">
        <v>4.3697306375249198E-2</v>
      </c>
      <c r="K13552" s="1">
        <v>0.12074616634936</v>
      </c>
      <c r="L13552" s="1">
        <v>4.0007604985443299E-2</v>
      </c>
      <c r="M13552" s="1">
        <v>2.1853200227633301E-2</v>
      </c>
      <c r="P13552" t="s">
        <v>13567</v>
      </c>
      <c r="Q13552" s="1">
        <v>1.4640475601650899E-2</v>
      </c>
      <c r="R13552" s="1">
        <v>3.1622341737486299E-2</v>
      </c>
      <c r="S13552" s="1">
        <v>1.7179737283699401E-2</v>
      </c>
      <c r="T13552" s="1">
        <v>6.0021074532533303E-2</v>
      </c>
      <c r="U13552" s="1">
        <v>1.6314684204628699E-2</v>
      </c>
      <c r="V13552" s="1">
        <v>2.03449279077479E-2</v>
      </c>
    </row>
    <row r="13553" spans="1:22" x14ac:dyDescent="0.35">
      <c r="A13553" t="s">
        <v>13568</v>
      </c>
      <c r="B13553">
        <v>0.17415385205605</v>
      </c>
      <c r="C13553">
        <v>0.157007515886256</v>
      </c>
      <c r="D13553">
        <v>0.13148975397482299</v>
      </c>
      <c r="E13553">
        <v>0.125731849758071</v>
      </c>
      <c r="F13553">
        <v>0.13327754466561201</v>
      </c>
      <c r="G13553">
        <v>0.14794103630274399</v>
      </c>
      <c r="H13553" s="1">
        <v>0.15710920087080099</v>
      </c>
      <c r="I13553" s="1">
        <v>0.17411650040611901</v>
      </c>
      <c r="J13553" s="1">
        <v>8.7394612750498396E-2</v>
      </c>
      <c r="K13553" s="1">
        <v>0.26975207375920901</v>
      </c>
      <c r="L13553" s="1">
        <v>6.9039672320012693E-2</v>
      </c>
      <c r="M13553" s="1">
        <v>8.8331002600769801E-2</v>
      </c>
      <c r="P13553" t="s">
        <v>13568</v>
      </c>
      <c r="Q13553" s="1">
        <v>1.6159770239558099E-2</v>
      </c>
      <c r="R13553" s="1">
        <v>2.3271853226721598E-2</v>
      </c>
      <c r="S13553" s="1">
        <v>1.18110693825433E-2</v>
      </c>
      <c r="T13553" s="1">
        <v>2.8961217781432201E-2</v>
      </c>
      <c r="U13553" s="1">
        <v>1.2952115704437999E-2</v>
      </c>
      <c r="V13553" s="1">
        <v>8.1379711630991496E-3</v>
      </c>
    </row>
    <row r="13554" spans="1:22" x14ac:dyDescent="0.35">
      <c r="A13554" t="s">
        <v>13569</v>
      </c>
      <c r="B13554">
        <v>1.51438132222652E-2</v>
      </c>
      <c r="C13554">
        <v>1.2342787376029399E-2</v>
      </c>
      <c r="D13554">
        <v>1.3602388342223E-2</v>
      </c>
      <c r="E13554">
        <v>1.1264992319364699E-2</v>
      </c>
      <c r="F13554">
        <v>1.21805194912249E-2</v>
      </c>
      <c r="G13554">
        <v>1.3999535404607501E-2</v>
      </c>
      <c r="H13554" s="1">
        <v>2.0651361085140599E-2</v>
      </c>
      <c r="I13554" s="1">
        <v>1.40817340956423E-2</v>
      </c>
      <c r="J13554" s="1">
        <v>3.7919150160340199E-3</v>
      </c>
      <c r="K13554" s="1">
        <v>3.5324676325610697E-2</v>
      </c>
      <c r="L13554" s="1">
        <v>8.1431408377450904E-3</v>
      </c>
      <c r="M13554" s="1">
        <v>1.1018420282840301E-2</v>
      </c>
      <c r="P13554" t="s">
        <v>13569</v>
      </c>
      <c r="Q13554" s="1">
        <v>1.16709451730142E-2</v>
      </c>
      <c r="R13554" s="1">
        <v>1.3415538918933601E-2</v>
      </c>
      <c r="S13554" s="1">
        <v>7.2477016665606804E-3</v>
      </c>
      <c r="T13554" s="1">
        <v>2.3085028666359E-2</v>
      </c>
      <c r="U13554" s="1">
        <v>4.3588850928397201E-3</v>
      </c>
      <c r="V13554" s="1">
        <v>2.03449279077479E-2</v>
      </c>
    </row>
    <row r="13555" spans="1:22" x14ac:dyDescent="0.35">
      <c r="A13555" t="s">
        <v>13570</v>
      </c>
      <c r="B13555">
        <v>6.2378087796473497E-2</v>
      </c>
      <c r="C13555">
        <v>5.3182892664361998E-2</v>
      </c>
      <c r="D13555">
        <v>6.225708510479E-2</v>
      </c>
      <c r="E13555">
        <v>6.7408260491682498E-2</v>
      </c>
      <c r="F13555">
        <v>5.5520507448373897E-2</v>
      </c>
      <c r="G13555">
        <v>5.37279466879532E-2</v>
      </c>
      <c r="H13555" s="1">
        <v>7.4186043282774394E-2</v>
      </c>
      <c r="I13555" s="1">
        <v>4.9865905444568703E-2</v>
      </c>
      <c r="J13555" s="1">
        <v>3.61134763431811E-2</v>
      </c>
      <c r="K13555" s="1">
        <v>4.9454546855855E-2</v>
      </c>
      <c r="L13555" s="1">
        <v>3.7883307375596698E-2</v>
      </c>
      <c r="M13555" s="1">
        <v>3.3973462538757597E-2</v>
      </c>
      <c r="P13555" t="s">
        <v>13570</v>
      </c>
      <c r="Q13555" s="1">
        <v>0.28272692034508801</v>
      </c>
      <c r="R13555" s="1">
        <v>0.25058310195008099</v>
      </c>
      <c r="S13555" s="1">
        <v>0.21434406595365599</v>
      </c>
      <c r="T13555" s="1">
        <v>0.227282600415152</v>
      </c>
      <c r="U13555" s="1">
        <v>0.13848800637822201</v>
      </c>
      <c r="V13555" s="1">
        <v>0.23193217814832601</v>
      </c>
    </row>
    <row r="13556" spans="1:22" x14ac:dyDescent="0.35">
      <c r="A13556" t="s">
        <v>13571</v>
      </c>
      <c r="B13556">
        <v>0.12673929399110101</v>
      </c>
      <c r="C13556">
        <v>0.108725435856494</v>
      </c>
      <c r="D13556">
        <v>0.11631785928542</v>
      </c>
      <c r="E13556">
        <v>0.111923149495624</v>
      </c>
      <c r="F13556">
        <v>0.12293826649282801</v>
      </c>
      <c r="G13556">
        <v>0.124482355354483</v>
      </c>
      <c r="H13556" s="1">
        <v>0.121207603907402</v>
      </c>
      <c r="I13556" s="1">
        <v>0.11016886086590801</v>
      </c>
      <c r="J13556" s="1">
        <v>7.9449647954998495E-2</v>
      </c>
      <c r="K13556" s="1">
        <v>0.158479343333535</v>
      </c>
      <c r="L13556" s="1">
        <v>5.6293886660933497E-2</v>
      </c>
      <c r="M13556" s="1">
        <v>0.105960475053314</v>
      </c>
      <c r="P13556" t="s">
        <v>13571</v>
      </c>
      <c r="Q13556" s="1">
        <v>2.72782446351514E-2</v>
      </c>
      <c r="R13556" s="1">
        <v>3.4839333212944898E-2</v>
      </c>
      <c r="S13556" s="1">
        <v>2.57696059255491E-2</v>
      </c>
      <c r="T13556" s="1">
        <v>4.95278796841883E-2</v>
      </c>
      <c r="U13556" s="1">
        <v>1.9677252704819299E-2</v>
      </c>
      <c r="V13556" s="1">
        <v>2.44139134892974E-2</v>
      </c>
    </row>
    <row r="13557" spans="1:22" x14ac:dyDescent="0.35">
      <c r="A13557" t="s">
        <v>13572</v>
      </c>
      <c r="B13557">
        <v>5.5166748166823397E-2</v>
      </c>
      <c r="C13557">
        <v>6.1895448459206297E-2</v>
      </c>
      <c r="D13557">
        <v>5.2142488645188299E-2</v>
      </c>
      <c r="E13557">
        <v>5.8141895841882403E-2</v>
      </c>
      <c r="F13557">
        <v>5.3537632182360503E-2</v>
      </c>
      <c r="G13557">
        <v>5.92142511032724E-2</v>
      </c>
      <c r="H13557" s="1">
        <v>5.1787259336583402E-2</v>
      </c>
      <c r="I13557" s="1">
        <v>7.2562347457545195E-2</v>
      </c>
      <c r="J13557" s="1">
        <v>5.34479449879081E-2</v>
      </c>
      <c r="K13557" s="1">
        <v>9.2486425288871701E-2</v>
      </c>
      <c r="L13557" s="1">
        <v>6.0188432278985501E-2</v>
      </c>
      <c r="M13557" s="1">
        <v>3.4157102876804998E-2</v>
      </c>
      <c r="P13557" t="s">
        <v>13572</v>
      </c>
      <c r="Q13557" s="1">
        <v>1.76100060302876E-2</v>
      </c>
      <c r="R13557" s="1">
        <v>2.7447097482103899E-2</v>
      </c>
      <c r="S13557" s="1">
        <v>1.8924554351575099E-2</v>
      </c>
      <c r="T13557" s="1">
        <v>3.7145909763141298E-2</v>
      </c>
      <c r="U13557" s="1">
        <v>2.4534296093983499E-2</v>
      </c>
      <c r="V13557" s="1">
        <v>8.1379711630991496E-3</v>
      </c>
    </row>
    <row r="13558" spans="1:22" x14ac:dyDescent="0.35">
      <c r="A13558" t="s">
        <v>13573</v>
      </c>
      <c r="B13558">
        <v>7.7882468000221305E-2</v>
      </c>
      <c r="C13558">
        <v>0.12978077902736801</v>
      </c>
      <c r="D13558">
        <v>9.6263055960347593E-2</v>
      </c>
      <c r="E13558">
        <v>0.114648550863212</v>
      </c>
      <c r="F13558">
        <v>0.100843370671536</v>
      </c>
      <c r="G13558">
        <v>8.4186395338518197E-2</v>
      </c>
      <c r="H13558" s="1">
        <v>6.92614879470871E-2</v>
      </c>
      <c r="I13558" s="1">
        <v>0.14678136951457799</v>
      </c>
      <c r="J13558" s="1">
        <v>0.11249347880900901</v>
      </c>
      <c r="K13558" s="1">
        <v>0.14740024030413901</v>
      </c>
      <c r="L13558" s="1">
        <v>6.3905953096216897E-2</v>
      </c>
      <c r="M13558" s="1">
        <v>3.4891664228994299E-2</v>
      </c>
      <c r="P13558" t="s">
        <v>13573</v>
      </c>
      <c r="Q13558" s="1">
        <v>3.48747178246872E-2</v>
      </c>
      <c r="R13558" s="1">
        <v>0.78905271764013596</v>
      </c>
      <c r="S13558" s="1">
        <v>0.41821922950005702</v>
      </c>
      <c r="T13558" s="1">
        <v>9.5697937016906306E-2</v>
      </c>
      <c r="U13558" s="1">
        <v>4.7574117298993503E-2</v>
      </c>
      <c r="V13558" s="1">
        <v>0.45572638513355201</v>
      </c>
    </row>
    <row r="13559" spans="1:22" x14ac:dyDescent="0.35">
      <c r="A13559" t="s">
        <v>13574</v>
      </c>
      <c r="B13559">
        <v>6.1296386852026001E-3</v>
      </c>
      <c r="C13559">
        <v>5.2638357927184201E-3</v>
      </c>
      <c r="D13559">
        <v>2.6158439119659698E-3</v>
      </c>
      <c r="E13559">
        <v>3.81556191462354E-3</v>
      </c>
      <c r="F13559">
        <v>4.10738447959909E-3</v>
      </c>
      <c r="G13559">
        <v>4.16202403920764E-3</v>
      </c>
      <c r="H13559" s="1">
        <v>6.0365517018103401E-3</v>
      </c>
      <c r="I13559" s="1">
        <v>1.3253396795898701E-3</v>
      </c>
      <c r="J13559" s="1">
        <v>3.2502128708862999E-3</v>
      </c>
      <c r="K13559" s="1">
        <v>1.28453368456766E-3</v>
      </c>
      <c r="L13559" s="1">
        <v>1.23917360574382E-3</v>
      </c>
      <c r="M13559" s="1">
        <v>2.3873243946153999E-3</v>
      </c>
      <c r="P13559" t="s">
        <v>13574</v>
      </c>
      <c r="Q13559" s="1">
        <v>3.9363542891231104E-3</v>
      </c>
      <c r="R13559" s="1">
        <v>2.4640785769469899E-3</v>
      </c>
      <c r="S13559" s="1">
        <v>1.07373358023121E-3</v>
      </c>
      <c r="T13559" s="1">
        <v>2.3085028666358998E-3</v>
      </c>
      <c r="U13559" s="1">
        <v>7.4723744448680803E-4</v>
      </c>
      <c r="V13559" s="1">
        <v>0</v>
      </c>
    </row>
    <row r="13560" spans="1:22" x14ac:dyDescent="0.35">
      <c r="A13560" t="s">
        <v>13575</v>
      </c>
      <c r="B13560">
        <v>0.147291611935604</v>
      </c>
      <c r="C13560">
        <v>8.1135675839487401E-2</v>
      </c>
      <c r="D13560">
        <v>0.12643245574502199</v>
      </c>
      <c r="E13560">
        <v>0.103928638817365</v>
      </c>
      <c r="F13560">
        <v>0.12860362439572301</v>
      </c>
      <c r="G13560">
        <v>0.122212160424006</v>
      </c>
      <c r="H13560" s="1">
        <v>0.19968277603093701</v>
      </c>
      <c r="I13560" s="1">
        <v>6.6266983979493294E-2</v>
      </c>
      <c r="J13560" s="1">
        <v>0.133980997233202</v>
      </c>
      <c r="K13560" s="1">
        <v>8.0765055417191797E-2</v>
      </c>
      <c r="L13560" s="1">
        <v>5.3107440246163604E-4</v>
      </c>
      <c r="M13560" s="1">
        <v>9.7329379165089394E-2</v>
      </c>
      <c r="P13560" t="s">
        <v>13575</v>
      </c>
      <c r="Q13560" s="1">
        <v>1.7886241418998E-2</v>
      </c>
      <c r="R13560" s="1">
        <v>8.0767020022151307E-3</v>
      </c>
      <c r="S13560" s="1">
        <v>1.5569136913352599E-2</v>
      </c>
      <c r="T13560" s="1">
        <v>1.19622421271133E-2</v>
      </c>
      <c r="U13560" s="1">
        <v>6.2269787040567404E-4</v>
      </c>
      <c r="V13560" s="1">
        <v>3.2551884652396598E-2</v>
      </c>
    </row>
    <row r="13561" spans="1:22" x14ac:dyDescent="0.35">
      <c r="A13561" t="s">
        <v>13576</v>
      </c>
      <c r="B13561">
        <v>6.6344324592781098E-2</v>
      </c>
      <c r="C13561">
        <v>7.0063469516872798E-2</v>
      </c>
      <c r="D13561">
        <v>6.8883889681770394E-2</v>
      </c>
      <c r="E13561">
        <v>5.6324961596823597E-2</v>
      </c>
      <c r="F13561">
        <v>5.7220114819242503E-2</v>
      </c>
      <c r="G13561">
        <v>6.1673628944622298E-2</v>
      </c>
      <c r="H13561" s="1">
        <v>6.7196351838573004E-2</v>
      </c>
      <c r="I13561" s="1">
        <v>7.2562347457545195E-2</v>
      </c>
      <c r="J13561" s="1">
        <v>4.56835475741241E-2</v>
      </c>
      <c r="K13561" s="1">
        <v>8.8793390945739695E-2</v>
      </c>
      <c r="L13561" s="1">
        <v>4.63804978149829E-2</v>
      </c>
      <c r="M13561" s="1">
        <v>9.3840212742189996E-2</v>
      </c>
      <c r="P13561" t="s">
        <v>13576</v>
      </c>
      <c r="Q13561" s="1">
        <v>2.7830715412572201E-2</v>
      </c>
      <c r="R13561" s="1">
        <v>4.4148074503633498E-2</v>
      </c>
      <c r="S13561" s="1">
        <v>2.3085271974971101E-2</v>
      </c>
      <c r="T13561" s="1">
        <v>4.7639104611486197E-2</v>
      </c>
      <c r="U13561" s="1">
        <v>2.7772325020093001E-2</v>
      </c>
      <c r="V13561" s="1">
        <v>2.03449279077479E-2</v>
      </c>
    </row>
    <row r="13562" spans="1:22" x14ac:dyDescent="0.35">
      <c r="A13562" t="s">
        <v>13577</v>
      </c>
      <c r="B13562">
        <v>7.7702184509479993E-2</v>
      </c>
      <c r="C13562">
        <v>6.1895448459206297E-2</v>
      </c>
      <c r="D13562">
        <v>5.7722955657382301E-2</v>
      </c>
      <c r="E13562">
        <v>6.05039103604589E-2</v>
      </c>
      <c r="F13562">
        <v>5.2971096392071003E-2</v>
      </c>
      <c r="G13562">
        <v>6.5268104251210796E-2</v>
      </c>
      <c r="H13562" s="1">
        <v>7.5456896272629304E-2</v>
      </c>
      <c r="I13562" s="1">
        <v>5.4835929243030698E-2</v>
      </c>
      <c r="J13562" s="1">
        <v>3.1960426563715297E-2</v>
      </c>
      <c r="K13562" s="1">
        <v>7.8517121469198398E-2</v>
      </c>
      <c r="L13562" s="1">
        <v>3.8591406578878898E-2</v>
      </c>
      <c r="M13562" s="1">
        <v>8.8881923614911804E-2</v>
      </c>
      <c r="P13562" t="s">
        <v>13577</v>
      </c>
      <c r="Q13562" s="1">
        <v>2.4515890748047501E-2</v>
      </c>
      <c r="R13562" s="1">
        <v>2.8884476651989701E-2</v>
      </c>
      <c r="S13562" s="1">
        <v>1.10057691973699E-2</v>
      </c>
      <c r="T13562" s="1">
        <v>4.3022098878214399E-2</v>
      </c>
      <c r="U13562" s="1">
        <v>2.7398706297849601E-2</v>
      </c>
      <c r="V13562" s="1">
        <v>1.22069567446487E-2</v>
      </c>
    </row>
    <row r="13563" spans="1:22" x14ac:dyDescent="0.35">
      <c r="A13563" t="s">
        <v>13578</v>
      </c>
      <c r="B13563">
        <v>0.13863800438002299</v>
      </c>
      <c r="C13563">
        <v>0.116711945335102</v>
      </c>
      <c r="D13563">
        <v>0.10219230216080399</v>
      </c>
      <c r="E13563">
        <v>0.10120323744977699</v>
      </c>
      <c r="F13563">
        <v>0.106791996469576</v>
      </c>
      <c r="G13563">
        <v>0.105374881356303</v>
      </c>
      <c r="H13563" s="1">
        <v>0.130580144707582</v>
      </c>
      <c r="I13563" s="1">
        <v>0.131208628279397</v>
      </c>
      <c r="J13563" s="1">
        <v>6.3379150982282903E-2</v>
      </c>
      <c r="K13563" s="1">
        <v>0.13214640279989801</v>
      </c>
      <c r="L13563" s="1">
        <v>6.10735562830882E-2</v>
      </c>
      <c r="M13563" s="1">
        <v>4.84810492444974E-2</v>
      </c>
      <c r="P13563" t="s">
        <v>13578</v>
      </c>
      <c r="Q13563" s="1">
        <v>2.6794832704908199E-2</v>
      </c>
      <c r="R13563" s="1">
        <v>3.9493703858289202E-2</v>
      </c>
      <c r="S13563" s="1">
        <v>1.9058771049104001E-2</v>
      </c>
      <c r="T13563" s="1">
        <v>5.3515293726559401E-2</v>
      </c>
      <c r="U13563" s="1">
        <v>3.2629368409257301E-2</v>
      </c>
      <c r="V13563" s="1">
        <v>8.1379711630991496E-3</v>
      </c>
    </row>
    <row r="13564" spans="1:22" x14ac:dyDescent="0.35">
      <c r="A13564" t="s">
        <v>13579</v>
      </c>
      <c r="B13564">
        <v>6.9589427426123604E-2</v>
      </c>
      <c r="C13564">
        <v>5.4271962138717503E-2</v>
      </c>
      <c r="D13564">
        <v>7.7428979794192596E-2</v>
      </c>
      <c r="E13564">
        <v>7.2313982953341294E-2</v>
      </c>
      <c r="F13564">
        <v>6.2035669036703503E-2</v>
      </c>
      <c r="G13564">
        <v>7.6051530170976003E-2</v>
      </c>
      <c r="H13564" s="1">
        <v>8.9912849032227696E-2</v>
      </c>
      <c r="I13564" s="1">
        <v>6.9414665718519203E-2</v>
      </c>
      <c r="J13564" s="1">
        <v>4.76697887729991E-2</v>
      </c>
      <c r="K13564" s="1">
        <v>0.13567887043245899</v>
      </c>
      <c r="L13564" s="1">
        <v>5.0806117835496503E-2</v>
      </c>
      <c r="M13564" s="1">
        <v>3.7278988623609698E-2</v>
      </c>
      <c r="P13564" t="s">
        <v>13579</v>
      </c>
      <c r="Q13564" s="1">
        <v>2.0993889541989899E-2</v>
      </c>
      <c r="R13564" s="1">
        <v>3.1827681618898603E-2</v>
      </c>
      <c r="S13564" s="1">
        <v>1.42269699380636E-2</v>
      </c>
      <c r="T13564" s="1">
        <v>5.1836382550824199E-2</v>
      </c>
      <c r="U13564" s="1">
        <v>3.2878447557419602E-2</v>
      </c>
      <c r="V13564" s="1">
        <v>4.0689855815495696E-3</v>
      </c>
    </row>
    <row r="13565" spans="1:22" x14ac:dyDescent="0.35">
      <c r="A13565" t="s">
        <v>13580</v>
      </c>
      <c r="B13565">
        <v>5.7690717037200898E-2</v>
      </c>
      <c r="C13565">
        <v>5.0823242136591701E-2</v>
      </c>
      <c r="D13565">
        <v>5.0224203109746603E-2</v>
      </c>
      <c r="E13565">
        <v>4.4878275852953002E-2</v>
      </c>
      <c r="F13565">
        <v>4.6172666908596699E-2</v>
      </c>
      <c r="G13565">
        <v>5.8079153638033898E-2</v>
      </c>
      <c r="H13565" s="1">
        <v>5.7506097790930098E-2</v>
      </c>
      <c r="I13565" s="1">
        <v>5.5001596702979397E-2</v>
      </c>
      <c r="J13565" s="1">
        <v>4.6766951864419599E-2</v>
      </c>
      <c r="K13565" s="1">
        <v>7.9801655153766096E-2</v>
      </c>
      <c r="L13565" s="1">
        <v>3.1156364944415999E-2</v>
      </c>
      <c r="M13565" s="1">
        <v>4.1869997074793198E-2</v>
      </c>
      <c r="P13565" t="s">
        <v>13580</v>
      </c>
      <c r="Q13565" s="1">
        <v>1.5883534850847699E-2</v>
      </c>
      <c r="R13565" s="1">
        <v>2.3066513345309299E-2</v>
      </c>
      <c r="S13565" s="1">
        <v>1.5703353610881501E-2</v>
      </c>
      <c r="T13565" s="1">
        <v>2.5393531532994899E-2</v>
      </c>
      <c r="U13565" s="1">
        <v>1.17067199636267E-2</v>
      </c>
      <c r="V13565" s="1">
        <v>8.1379711630991496E-3</v>
      </c>
    </row>
    <row r="13566" spans="1:22" x14ac:dyDescent="0.35">
      <c r="A13566" t="s">
        <v>13581</v>
      </c>
      <c r="B13566">
        <v>8.0767003852081298E-2</v>
      </c>
      <c r="C13566">
        <v>6.2803006354502602E-2</v>
      </c>
      <c r="D13566">
        <v>5.9641241192823997E-2</v>
      </c>
      <c r="E13566">
        <v>6.5046245973106001E-2</v>
      </c>
      <c r="F13566">
        <v>6.7276125096881606E-2</v>
      </c>
      <c r="G13566">
        <v>7.0943591577403001E-2</v>
      </c>
      <c r="H13566" s="1">
        <v>7.3074046916651494E-2</v>
      </c>
      <c r="I13566" s="1">
        <v>6.3947639540211001E-2</v>
      </c>
      <c r="J13566" s="1">
        <v>5.9948370729680699E-2</v>
      </c>
      <c r="K13566" s="1">
        <v>7.27367198886439E-2</v>
      </c>
      <c r="L13566" s="1">
        <v>1.9472728090259999E-2</v>
      </c>
      <c r="M13566" s="1">
        <v>1.26711833252664E-2</v>
      </c>
      <c r="P13566" t="s">
        <v>13581</v>
      </c>
      <c r="Q13566" s="1">
        <v>2.55517734557115E-2</v>
      </c>
      <c r="R13566" s="1">
        <v>7.53597364782954E-2</v>
      </c>
      <c r="S13566" s="1">
        <v>3.94597090734971E-2</v>
      </c>
      <c r="T13566" s="1">
        <v>4.8478560199353801E-2</v>
      </c>
      <c r="U13566" s="1">
        <v>1.53183676119796E-2</v>
      </c>
      <c r="V13566" s="1">
        <v>2.44139134892974E-2</v>
      </c>
    </row>
    <row r="13567" spans="1:22" x14ac:dyDescent="0.35">
      <c r="A13567" t="s">
        <v>13582</v>
      </c>
      <c r="B13567">
        <v>0.21021055020430099</v>
      </c>
      <c r="C13567">
        <v>0.16644611799733799</v>
      </c>
      <c r="D13567">
        <v>0.18834076166155</v>
      </c>
      <c r="E13567">
        <v>0.19059640230667099</v>
      </c>
      <c r="F13567">
        <v>0.22788902164396299</v>
      </c>
      <c r="G13567">
        <v>0.176696838755452</v>
      </c>
      <c r="H13567" s="1">
        <v>0.19158108822061201</v>
      </c>
      <c r="I13567" s="1">
        <v>0.12408492750160099</v>
      </c>
      <c r="J13567" s="1">
        <v>0.295769371250654</v>
      </c>
      <c r="K13567" s="1">
        <v>0.23474853085474001</v>
      </c>
      <c r="L13567" s="1">
        <v>0.10072711166689</v>
      </c>
      <c r="M13567" s="1">
        <v>0.15664520835438001</v>
      </c>
      <c r="P13567" t="s">
        <v>13582</v>
      </c>
      <c r="Q13567" s="1">
        <v>4.8686487260207002E-2</v>
      </c>
      <c r="R13567" s="1">
        <v>4.2984481842297501E-2</v>
      </c>
      <c r="S13567" s="1">
        <v>7.6100867498887198E-2</v>
      </c>
      <c r="T13567" s="1">
        <v>9.3389434150270401E-2</v>
      </c>
      <c r="U13567" s="1">
        <v>5.6042808336510597E-2</v>
      </c>
      <c r="V13567" s="1">
        <v>3.6620870233946202E-2</v>
      </c>
    </row>
    <row r="13568" spans="1:22" x14ac:dyDescent="0.35">
      <c r="A13568" t="s">
        <v>13583</v>
      </c>
      <c r="B13568">
        <v>8.52740911206126E-2</v>
      </c>
      <c r="C13568">
        <v>0.114170783228272</v>
      </c>
      <c r="D13568">
        <v>8.6671628283138999E-2</v>
      </c>
      <c r="E13568">
        <v>8.8121310885353105E-2</v>
      </c>
      <c r="F13568">
        <v>8.7529779599732294E-2</v>
      </c>
      <c r="G13568">
        <v>8.1159468764549006E-2</v>
      </c>
      <c r="H13568" s="1">
        <v>6.4654645858863394E-2</v>
      </c>
      <c r="I13568" s="1">
        <v>0.13336230525873</v>
      </c>
      <c r="J13568" s="1">
        <v>0.103465109723214</v>
      </c>
      <c r="K13568" s="1">
        <v>7.6429754231775907E-2</v>
      </c>
      <c r="L13568" s="1">
        <v>3.39887617575447E-2</v>
      </c>
      <c r="M13568" s="1">
        <v>5.1602934991302099E-2</v>
      </c>
      <c r="P13568" t="s">
        <v>13583</v>
      </c>
      <c r="Q13568" s="1">
        <v>1.49167109903613E-2</v>
      </c>
      <c r="R13568" s="1">
        <v>3.8877684214052501E-2</v>
      </c>
      <c r="S13568" s="1">
        <v>2.0669371419450799E-2</v>
      </c>
      <c r="T13568" s="1">
        <v>1.86778868300541E-2</v>
      </c>
      <c r="U13568" s="1">
        <v>1.04613242228153E-2</v>
      </c>
      <c r="V13568" s="1">
        <v>1.6275942326198299E-2</v>
      </c>
    </row>
    <row r="13569" spans="1:22" x14ac:dyDescent="0.35">
      <c r="A13569" t="s">
        <v>13584</v>
      </c>
      <c r="B13569">
        <v>0.15684663694489001</v>
      </c>
      <c r="C13569">
        <v>0.13704124218973801</v>
      </c>
      <c r="D13569">
        <v>0.13654705220462299</v>
      </c>
      <c r="E13569">
        <v>0.14117579084107101</v>
      </c>
      <c r="F13569">
        <v>0.16684479024026599</v>
      </c>
      <c r="G13569">
        <v>0.13337395216551801</v>
      </c>
      <c r="H13569" s="1">
        <v>9.7061397100160998E-2</v>
      </c>
      <c r="I13569" s="1">
        <v>0.115304552124318</v>
      </c>
      <c r="J13569" s="1">
        <v>0.13542553628692899</v>
      </c>
      <c r="K13569" s="1">
        <v>0.17036127991578601</v>
      </c>
      <c r="L13569" s="1">
        <v>5.2753390644522599E-2</v>
      </c>
      <c r="M13569" s="1">
        <v>3.8748111327988402E-2</v>
      </c>
      <c r="P13569" t="s">
        <v>13584</v>
      </c>
      <c r="Q13569" s="1">
        <v>3.9363542891231201E-2</v>
      </c>
      <c r="R13569" s="1">
        <v>6.3381576729247505E-2</v>
      </c>
      <c r="S13569" s="1">
        <v>5.5699929474494099E-2</v>
      </c>
      <c r="T13569" s="1">
        <v>7.7229914083819101E-2</v>
      </c>
      <c r="U13569" s="1">
        <v>3.9977203280044199E-2</v>
      </c>
      <c r="V13569" s="1">
        <v>2.03449279077479E-2</v>
      </c>
    </row>
    <row r="13570" spans="1:22" x14ac:dyDescent="0.35">
      <c r="A13570" t="s">
        <v>13585</v>
      </c>
      <c r="B13570">
        <v>3.6056698148250597E-2</v>
      </c>
      <c r="C13570">
        <v>7.6234863204887498E-3</v>
      </c>
      <c r="D13570">
        <v>2.2670647237038401E-2</v>
      </c>
      <c r="E13570">
        <v>1.5625634507505901E-2</v>
      </c>
      <c r="F13570">
        <v>1.6854439761113501E-2</v>
      </c>
      <c r="G13570">
        <v>2.1756034750403601E-2</v>
      </c>
      <c r="H13570" s="1">
        <v>4.9880979851801198E-2</v>
      </c>
      <c r="I13570" s="1">
        <v>1.9880095193848001E-3</v>
      </c>
      <c r="J13570" s="1">
        <v>7.2226952686362303E-4</v>
      </c>
      <c r="K13570" s="1">
        <v>7.5305787257779297E-2</v>
      </c>
      <c r="L13570" s="1">
        <v>1.7702480082054499E-4</v>
      </c>
      <c r="M13570" s="1">
        <v>4.3890040793313899E-2</v>
      </c>
      <c r="P13570" t="s">
        <v>13585</v>
      </c>
      <c r="Q13570" s="1">
        <v>9.1848266746206008E-3</v>
      </c>
      <c r="R13570" s="1">
        <v>2.7378650854966498E-4</v>
      </c>
      <c r="S13570" s="1">
        <v>5.3686679011560596E-4</v>
      </c>
      <c r="T13570" s="1">
        <v>2.0146934108822401E-2</v>
      </c>
      <c r="U13570" s="1">
        <v>7.4723744448680803E-4</v>
      </c>
      <c r="V13570" s="1">
        <v>1.6275942326198299E-2</v>
      </c>
    </row>
    <row r="13571" spans="1:22" x14ac:dyDescent="0.35">
      <c r="A13571" t="s">
        <v>13586</v>
      </c>
      <c r="B13571">
        <v>0.23400797098214601</v>
      </c>
      <c r="C13571">
        <v>0.181511579059256</v>
      </c>
      <c r="D13571">
        <v>0.18991026800872901</v>
      </c>
      <c r="E13571">
        <v>0.193321803674259</v>
      </c>
      <c r="F13571">
        <v>0.216133403995456</v>
      </c>
      <c r="G13571">
        <v>0.20223653172331699</v>
      </c>
      <c r="H13571" s="1">
        <v>0.16632288504724799</v>
      </c>
      <c r="I13571" s="1">
        <v>0.17643584484540101</v>
      </c>
      <c r="J13571" s="1">
        <v>0.20747192159157599</v>
      </c>
      <c r="K13571" s="1">
        <v>0.26027863783552302</v>
      </c>
      <c r="L13571" s="1">
        <v>6.8331573116730507E-2</v>
      </c>
      <c r="M13571" s="1">
        <v>0.11146968519473401</v>
      </c>
      <c r="P13571" t="s">
        <v>13586</v>
      </c>
      <c r="Q13571" s="1">
        <v>4.0744719834783102E-2</v>
      </c>
      <c r="R13571" s="1">
        <v>4.98975911831765E-2</v>
      </c>
      <c r="S13571" s="1">
        <v>4.4023076789479698E-2</v>
      </c>
      <c r="T13571" s="1">
        <v>5.6453388284095997E-2</v>
      </c>
      <c r="U13571" s="1">
        <v>2.78968645941742E-2</v>
      </c>
      <c r="V13571" s="1">
        <v>2.8482899070847001E-2</v>
      </c>
    </row>
    <row r="13572" spans="1:22" x14ac:dyDescent="0.35">
      <c r="A13572" t="s">
        <v>13587</v>
      </c>
      <c r="B13572">
        <v>6.8147159500193594E-2</v>
      </c>
      <c r="C13572">
        <v>7.2241608465583904E-2</v>
      </c>
      <c r="D13572">
        <v>7.48131358822266E-2</v>
      </c>
      <c r="E13572">
        <v>7.5584464594447204E-2</v>
      </c>
      <c r="F13572">
        <v>8.1581153801692299E-2</v>
      </c>
      <c r="G13572">
        <v>6.9051762468672201E-2</v>
      </c>
      <c r="H13572" s="1">
        <v>7.5139183025165507E-2</v>
      </c>
      <c r="I13572" s="1">
        <v>6.9414665718519203E-2</v>
      </c>
      <c r="J13572" s="1">
        <v>7.6560569847544002E-2</v>
      </c>
      <c r="K13572" s="1">
        <v>0.109345929898822</v>
      </c>
      <c r="L13572" s="1">
        <v>6.9747771523294894E-2</v>
      </c>
      <c r="M13572" s="1">
        <v>3.3606181862662898E-2</v>
      </c>
      <c r="P13572" t="s">
        <v>13587</v>
      </c>
      <c r="Q13572" s="1">
        <v>2.9350010050479401E-2</v>
      </c>
      <c r="R13572" s="1">
        <v>5.3388369167184702E-2</v>
      </c>
      <c r="S13572" s="1">
        <v>5.3686679011560601E-2</v>
      </c>
      <c r="T13572" s="1">
        <v>4.8898287993287701E-2</v>
      </c>
      <c r="U13572" s="1">
        <v>3.9852663705963097E-2</v>
      </c>
      <c r="V13572" s="1">
        <v>2.8482899070847001E-2</v>
      </c>
    </row>
    <row r="13573" spans="1:22" x14ac:dyDescent="0.35">
      <c r="A13573" t="s">
        <v>13588</v>
      </c>
      <c r="B13573">
        <v>0.66542636432596403</v>
      </c>
      <c r="C13573">
        <v>0.27190434543076503</v>
      </c>
      <c r="D13573">
        <v>0.45951658053535499</v>
      </c>
      <c r="E13573">
        <v>0.38936900871610602</v>
      </c>
      <c r="F13573">
        <v>0.36683192421247002</v>
      </c>
      <c r="G13573">
        <v>0.54446841749270902</v>
      </c>
      <c r="H13573" s="1">
        <v>0.77474375394023798</v>
      </c>
      <c r="I13573" s="1">
        <v>0.20459931303668599</v>
      </c>
      <c r="J13573" s="1">
        <v>9.8770357798600397E-2</v>
      </c>
      <c r="K13573" s="1">
        <v>0.112075563978529</v>
      </c>
      <c r="L13573" s="1">
        <v>1.2745785659079301E-2</v>
      </c>
      <c r="M13573" s="1">
        <v>1.65276304242605E-2</v>
      </c>
      <c r="P13573" t="s">
        <v>13588</v>
      </c>
      <c r="Q13573" s="1">
        <v>0.34342964701419698</v>
      </c>
      <c r="R13573" s="1">
        <v>0.122861695711662</v>
      </c>
      <c r="S13573" s="1">
        <v>0.10764179141817901</v>
      </c>
      <c r="T13573" s="1">
        <v>6.2119713502202301E-2</v>
      </c>
      <c r="U13573" s="1">
        <v>1.0212245074653001E-2</v>
      </c>
      <c r="V13573" s="1">
        <v>2.8482899070847001E-2</v>
      </c>
    </row>
    <row r="13574" spans="1:22" x14ac:dyDescent="0.35">
      <c r="A13574" t="s">
        <v>13589</v>
      </c>
      <c r="B13574">
        <v>0.175055269509757</v>
      </c>
      <c r="C13574">
        <v>0.14266810114057499</v>
      </c>
      <c r="D13574">
        <v>0.154857959588385</v>
      </c>
      <c r="E13574">
        <v>0.13408974728534101</v>
      </c>
      <c r="F13574">
        <v>0.16401211128881901</v>
      </c>
      <c r="G13574">
        <v>0.15153551160933301</v>
      </c>
      <c r="H13574" s="1">
        <v>0.162986895948879</v>
      </c>
      <c r="I13574" s="1">
        <v>0.127895279080422</v>
      </c>
      <c r="J13574" s="1">
        <v>0.15673248732940601</v>
      </c>
      <c r="K13574" s="1">
        <v>0.22800472901075999</v>
      </c>
      <c r="L13574" s="1">
        <v>3.80603321764173E-2</v>
      </c>
      <c r="M13574" s="1">
        <v>5.0868373639112799E-2</v>
      </c>
      <c r="P13574" t="s">
        <v>13589</v>
      </c>
      <c r="Q13574" s="1">
        <v>6.2567315542904206E-2</v>
      </c>
      <c r="R13574" s="1">
        <v>5.6536914015505903E-2</v>
      </c>
      <c r="S13574" s="1">
        <v>6.3216064536112601E-2</v>
      </c>
      <c r="T13574" s="1">
        <v>8.9402020107899299E-2</v>
      </c>
      <c r="U13574" s="1">
        <v>4.5706023687776501E-2</v>
      </c>
      <c r="V13574" s="1">
        <v>1.22069567446487E-2</v>
      </c>
    </row>
    <row r="13575" spans="1:22" x14ac:dyDescent="0.35">
      <c r="A13575" t="s">
        <v>13590</v>
      </c>
      <c r="B13575">
        <v>0.121511072759604</v>
      </c>
      <c r="C13575">
        <v>7.67793979420653E-2</v>
      </c>
      <c r="D13575">
        <v>0.102715470943197</v>
      </c>
      <c r="E13575">
        <v>9.7024288686141297E-2</v>
      </c>
      <c r="F13575">
        <v>0.123363168335545</v>
      </c>
      <c r="G13575">
        <v>0.112185466147733</v>
      </c>
      <c r="H13575" s="1">
        <v>0.116124191947983</v>
      </c>
      <c r="I13575" s="1">
        <v>7.4053354597083801E-2</v>
      </c>
      <c r="J13575" s="1">
        <v>6.7351633380032805E-2</v>
      </c>
      <c r="K13575" s="1">
        <v>7.9641088443195104E-2</v>
      </c>
      <c r="L13575" s="1">
        <v>7.3642317141346905E-2</v>
      </c>
      <c r="M13575" s="1">
        <v>6.7396004063373205E-2</v>
      </c>
      <c r="P13575" t="s">
        <v>13590</v>
      </c>
      <c r="Q13575" s="1">
        <v>8.3837440473604599E-2</v>
      </c>
      <c r="R13575" s="1">
        <v>2.5393698667981499E-2</v>
      </c>
      <c r="S13575" s="1">
        <v>9.4891205152933394E-2</v>
      </c>
      <c r="T13575" s="1">
        <v>1.9517342417921701E-2</v>
      </c>
      <c r="U13575" s="1">
        <v>2.1296267167874E-2</v>
      </c>
      <c r="V13575" s="1">
        <v>4.47588413970453E-2</v>
      </c>
    </row>
    <row r="13576" spans="1:22" x14ac:dyDescent="0.35">
      <c r="A13576" t="s">
        <v>13591</v>
      </c>
      <c r="B13576">
        <v>0.47757096697357898</v>
      </c>
      <c r="C13576">
        <v>0.48209475398138402</v>
      </c>
      <c r="D13576">
        <v>0.37703030251136099</v>
      </c>
      <c r="E13576">
        <v>0.38391820598093002</v>
      </c>
      <c r="F13576">
        <v>0.35847552130569998</v>
      </c>
      <c r="G13576">
        <v>0.439093536136406</v>
      </c>
      <c r="H13576" s="1">
        <v>0.37839647772926899</v>
      </c>
      <c r="I13576" s="1">
        <v>0.52897619961630504</v>
      </c>
      <c r="J13576" s="1">
        <v>0.325201854470346</v>
      </c>
      <c r="K13576" s="1">
        <v>0.30812751758566798</v>
      </c>
      <c r="L13576" s="1">
        <v>0.29421521896374703</v>
      </c>
      <c r="M13576" s="1">
        <v>0.19888248610526801</v>
      </c>
      <c r="P13576" t="s">
        <v>13591</v>
      </c>
      <c r="Q13576" s="1">
        <v>7.8727085782462305E-2</v>
      </c>
      <c r="R13576" s="1">
        <v>0.101506348044788</v>
      </c>
      <c r="S13576" s="1">
        <v>9.4220121665288897E-2</v>
      </c>
      <c r="T13576" s="1">
        <v>0.105981267968284</v>
      </c>
      <c r="U13576" s="1">
        <v>5.8035441521808798E-2</v>
      </c>
      <c r="V13576" s="1">
        <v>4.47588413970453E-2</v>
      </c>
    </row>
    <row r="13577" spans="1:22" x14ac:dyDescent="0.35">
      <c r="A13577" t="s">
        <v>13592</v>
      </c>
      <c r="B13577">
        <v>0.11051377982438799</v>
      </c>
      <c r="C13577">
        <v>8.2950791630079998E-2</v>
      </c>
      <c r="D13577">
        <v>9.5391107989692206E-2</v>
      </c>
      <c r="E13577">
        <v>8.9938245130411903E-2</v>
      </c>
      <c r="F13577">
        <v>0.100843370671536</v>
      </c>
      <c r="G13577">
        <v>8.0591920031929803E-2</v>
      </c>
      <c r="H13577" s="1">
        <v>0.109928783622441</v>
      </c>
      <c r="I13577" s="1">
        <v>9.2111107731495695E-2</v>
      </c>
      <c r="J13577" s="1">
        <v>0.146259579189884</v>
      </c>
      <c r="K13577" s="1">
        <v>9.7463993316571407E-2</v>
      </c>
      <c r="L13577" s="1">
        <v>2.85009929321078E-2</v>
      </c>
      <c r="M13577" s="1">
        <v>8.6127318544201706E-2</v>
      </c>
      <c r="P13577" t="s">
        <v>13592</v>
      </c>
      <c r="Q13577" s="1">
        <v>9.8063562992189903E-3</v>
      </c>
      <c r="R13577" s="1">
        <v>1.32101990375214E-2</v>
      </c>
      <c r="S13577" s="1">
        <v>1.5703353610881501E-2</v>
      </c>
      <c r="T13577" s="1">
        <v>1.7208839551285798E-2</v>
      </c>
      <c r="U13577" s="1">
        <v>1.07104033709776E-2</v>
      </c>
      <c r="V13577" s="1">
        <v>1.22069567446487E-2</v>
      </c>
    </row>
    <row r="13578" spans="1:22" x14ac:dyDescent="0.35">
      <c r="A13578" t="s">
        <v>13593</v>
      </c>
      <c r="B13578">
        <v>3.8941234000110597E-2</v>
      </c>
      <c r="C13578">
        <v>2.39595284358218E-2</v>
      </c>
      <c r="D13578">
        <v>3.0343789378805198E-2</v>
      </c>
      <c r="E13578">
        <v>2.47103057328E-2</v>
      </c>
      <c r="F13578">
        <v>2.5494110563028801E-2</v>
      </c>
      <c r="G13578">
        <v>2.8944985363580401E-2</v>
      </c>
      <c r="H13578" s="1">
        <v>5.73472411671982E-2</v>
      </c>
      <c r="I13578" s="1">
        <v>2.0542765033642899E-2</v>
      </c>
      <c r="J13578" s="1">
        <v>3.0515887509988099E-2</v>
      </c>
      <c r="K13578" s="1">
        <v>1.6056671057095801E-4</v>
      </c>
      <c r="L13578" s="1">
        <v>0</v>
      </c>
      <c r="M13578" s="1">
        <v>1.3222104339408401E-2</v>
      </c>
      <c r="P13578" t="s">
        <v>13593</v>
      </c>
      <c r="Q13578" s="1">
        <v>2.1684478013765902E-2</v>
      </c>
      <c r="R13578" s="1">
        <v>1.5811170868743198E-2</v>
      </c>
      <c r="S13578" s="1">
        <v>1.5032270123237001E-2</v>
      </c>
      <c r="T13578" s="1">
        <v>1.0493194848345E-3</v>
      </c>
      <c r="U13578" s="1">
        <v>7.4723744448680803E-4</v>
      </c>
      <c r="V13578" s="1">
        <v>4.0689855815495696E-3</v>
      </c>
    </row>
    <row r="13579" spans="1:22" x14ac:dyDescent="0.35">
      <c r="A13579" t="s">
        <v>13594</v>
      </c>
      <c r="B13579">
        <v>7.2293679787242396E-2</v>
      </c>
      <c r="C13579">
        <v>6.9155911621576499E-2</v>
      </c>
      <c r="D13579">
        <v>6.4872929016755995E-2</v>
      </c>
      <c r="E13579">
        <v>5.3054479955717701E-2</v>
      </c>
      <c r="F13579">
        <v>6.2318936931848201E-2</v>
      </c>
      <c r="G13579">
        <v>6.1295263122876198E-2</v>
      </c>
      <c r="H13579" s="1">
        <v>7.7363175757411501E-2</v>
      </c>
      <c r="I13579" s="1">
        <v>6.3781972080262303E-2</v>
      </c>
      <c r="J13579" s="1">
        <v>3.7919150160340198E-2</v>
      </c>
      <c r="K13579" s="1">
        <v>4.72066129078616E-2</v>
      </c>
      <c r="L13579" s="1">
        <v>0</v>
      </c>
      <c r="M13579" s="1">
        <v>2.1853200227633301E-2</v>
      </c>
      <c r="P13579" t="s">
        <v>13594</v>
      </c>
      <c r="Q13579" s="1">
        <v>3.1905187396050499E-2</v>
      </c>
      <c r="R13579" s="1">
        <v>3.21699147545857E-2</v>
      </c>
      <c r="S13579" s="1">
        <v>1.6508653796054901E-2</v>
      </c>
      <c r="T13579" s="1">
        <v>2.0986389696689998E-2</v>
      </c>
      <c r="U13579" s="1">
        <v>4.9815829632453897E-4</v>
      </c>
      <c r="V13579" s="1">
        <v>1.22069567446487E-2</v>
      </c>
    </row>
    <row r="13580" spans="1:22" x14ac:dyDescent="0.35">
      <c r="A13580" t="s">
        <v>13595</v>
      </c>
      <c r="B13580">
        <v>8.6896642537283894E-2</v>
      </c>
      <c r="C13580">
        <v>6.2439983196384101E-2</v>
      </c>
      <c r="D13580">
        <v>8.1963109241600302E-2</v>
      </c>
      <c r="E13580">
        <v>6.5773019671129501E-2</v>
      </c>
      <c r="F13580">
        <v>7.4216188527928398E-2</v>
      </c>
      <c r="G13580">
        <v>7.6997444725341396E-2</v>
      </c>
      <c r="H13580" s="1">
        <v>0.12962700496519</v>
      </c>
      <c r="I13580" s="1">
        <v>8.3827734734058995E-2</v>
      </c>
      <c r="J13580" s="1">
        <v>0.104006811868362</v>
      </c>
      <c r="K13580" s="1">
        <v>1.6056671057095801E-4</v>
      </c>
      <c r="L13580" s="1">
        <v>1.7702480082054499E-4</v>
      </c>
      <c r="M13580" s="1">
        <v>5.0868373639112799E-2</v>
      </c>
      <c r="P13580" t="s">
        <v>13595</v>
      </c>
      <c r="Q13580" s="1">
        <v>4.1711543695269498E-2</v>
      </c>
      <c r="R13580" s="1">
        <v>5.3456815794322203E-2</v>
      </c>
      <c r="S13580" s="1">
        <v>4.2815126511719599E-2</v>
      </c>
      <c r="T13580" s="1">
        <v>1.6789111757352E-3</v>
      </c>
      <c r="U13580" s="1">
        <v>7.4723744448680803E-4</v>
      </c>
      <c r="V13580" s="1">
        <v>3.2551884652396598E-2</v>
      </c>
    </row>
    <row r="13581" spans="1:22" x14ac:dyDescent="0.35">
      <c r="A13581" t="s">
        <v>13596</v>
      </c>
      <c r="B13581">
        <v>9.7353085000276597E-3</v>
      </c>
      <c r="C13581">
        <v>1.45209263247405E-3</v>
      </c>
      <c r="D13581">
        <v>9.0682588948153495E-3</v>
      </c>
      <c r="E13581">
        <v>8.3578975272706E-3</v>
      </c>
      <c r="F13581">
        <v>5.0988221126057696E-3</v>
      </c>
      <c r="G13581">
        <v>9.8375113653998807E-3</v>
      </c>
      <c r="H13581" s="1">
        <v>1.3185099769743599E-2</v>
      </c>
      <c r="I13581" s="1">
        <v>9.9400475969240007E-4</v>
      </c>
      <c r="J13581" s="1">
        <v>1.44453905372725E-3</v>
      </c>
      <c r="K13581" s="1">
        <v>0</v>
      </c>
      <c r="L13581" s="1">
        <v>0</v>
      </c>
      <c r="M13581" s="1">
        <v>0</v>
      </c>
      <c r="P13581" t="s">
        <v>13596</v>
      </c>
      <c r="Q13581" s="1">
        <v>5.2622841549330099E-2</v>
      </c>
      <c r="R13581" s="1">
        <v>9.0349547821389608E-3</v>
      </c>
      <c r="S13581" s="1">
        <v>5.5028845986849597E-3</v>
      </c>
      <c r="T13581" s="1">
        <v>4.197277939338E-4</v>
      </c>
      <c r="U13581" s="1">
        <v>1.2453957408113499E-4</v>
      </c>
      <c r="V13581" s="1">
        <v>8.1379711630991496E-3</v>
      </c>
    </row>
    <row r="13582" spans="1:22" x14ac:dyDescent="0.35">
      <c r="A13582" t="s">
        <v>13597</v>
      </c>
      <c r="B13582">
        <v>5.1200511370515803E-2</v>
      </c>
      <c r="C13582">
        <v>2.2325924224288501E-2</v>
      </c>
      <c r="D13582">
        <v>4.1504723403193299E-2</v>
      </c>
      <c r="E13582">
        <v>3.3976670382600098E-2</v>
      </c>
      <c r="F13582">
        <v>2.3511235297015501E-2</v>
      </c>
      <c r="G13582">
        <v>4.78632764508879E-2</v>
      </c>
      <c r="H13582" s="1">
        <v>9.3089981506864705E-2</v>
      </c>
      <c r="I13582" s="1">
        <v>1.7892085674463199E-2</v>
      </c>
      <c r="J13582" s="1">
        <v>0</v>
      </c>
      <c r="K13582" s="1">
        <v>3.2113342114191602E-4</v>
      </c>
      <c r="L13582" s="1">
        <v>0</v>
      </c>
      <c r="M13582" s="1">
        <v>4.9582891272781399E-2</v>
      </c>
      <c r="P13582" t="s">
        <v>13597</v>
      </c>
      <c r="Q13582" s="1">
        <v>3.40460116585561E-2</v>
      </c>
      <c r="R13582" s="1">
        <v>1.08145670877118E-2</v>
      </c>
      <c r="S13582" s="1">
        <v>1.20795027776011E-3</v>
      </c>
      <c r="T13582" s="1">
        <v>6.2959169090069905E-4</v>
      </c>
      <c r="U13582" s="1">
        <v>4.9815829632453897E-4</v>
      </c>
      <c r="V13582" s="1">
        <v>1.6275942326198299E-2</v>
      </c>
    </row>
    <row r="13583" spans="1:22" x14ac:dyDescent="0.35">
      <c r="A13583" t="s">
        <v>13598</v>
      </c>
      <c r="B13583">
        <v>0.51957702031629105</v>
      </c>
      <c r="C13583">
        <v>0.52021218558382798</v>
      </c>
      <c r="D13583">
        <v>0.48986036991415999</v>
      </c>
      <c r="E13583">
        <v>0.474219837960354</v>
      </c>
      <c r="F13583">
        <v>0.305504424913629</v>
      </c>
      <c r="G13583">
        <v>0.48582171512205602</v>
      </c>
      <c r="H13583" s="1">
        <v>0.67212237500946204</v>
      </c>
      <c r="I13583" s="1">
        <v>0.70127035796298798</v>
      </c>
      <c r="J13583" s="1">
        <v>5.2725675461044501E-2</v>
      </c>
      <c r="K13583" s="1">
        <v>1.84651717156602E-2</v>
      </c>
      <c r="L13583" s="1">
        <v>0</v>
      </c>
      <c r="M13583" s="1">
        <v>0.207146301317398</v>
      </c>
      <c r="P13583" t="s">
        <v>13598</v>
      </c>
      <c r="Q13583" s="1">
        <v>0.16215017317300101</v>
      </c>
      <c r="R13583" s="1">
        <v>0.24859814976309599</v>
      </c>
      <c r="S13583" s="1">
        <v>3.4762124659985502E-2</v>
      </c>
      <c r="T13583" s="1">
        <v>7.3452363938414896E-3</v>
      </c>
      <c r="U13583" s="1">
        <v>3.36256850019064E-3</v>
      </c>
      <c r="V13583" s="1">
        <v>9.3586668375640197E-2</v>
      </c>
    </row>
    <row r="13584" spans="1:22" x14ac:dyDescent="0.35">
      <c r="A13584" t="s">
        <v>13599</v>
      </c>
      <c r="B13584">
        <v>0.22301067804693001</v>
      </c>
      <c r="C13584">
        <v>0.18314518327078899</v>
      </c>
      <c r="D13584">
        <v>0.198455358121151</v>
      </c>
      <c r="E13584">
        <v>0.18023987710983599</v>
      </c>
      <c r="F13584">
        <v>0.19927896423434199</v>
      </c>
      <c r="G13584">
        <v>0.21964135952364</v>
      </c>
      <c r="H13584" s="1">
        <v>0.267355697740705</v>
      </c>
      <c r="I13584" s="1">
        <v>0.15026038617350099</v>
      </c>
      <c r="J13584" s="1">
        <v>0.133980997233202</v>
      </c>
      <c r="K13584" s="1">
        <v>5.7804015805544796E-3</v>
      </c>
      <c r="L13584" s="1">
        <v>1.9472728090259999E-2</v>
      </c>
      <c r="M13584" s="1">
        <v>0.107796878433788</v>
      </c>
      <c r="P13584" t="s">
        <v>13599</v>
      </c>
      <c r="Q13584" s="1">
        <v>4.9238958037627699E-2</v>
      </c>
      <c r="R13584" s="1">
        <v>4.19577824352362E-2</v>
      </c>
      <c r="S13584" s="1">
        <v>3.9728142468554897E-2</v>
      </c>
      <c r="T13584" s="1">
        <v>2.0986389696689999E-3</v>
      </c>
      <c r="U13584" s="1">
        <v>4.9815829632453897E-3</v>
      </c>
      <c r="V13584" s="1">
        <v>5.6965798141694002E-2</v>
      </c>
    </row>
    <row r="13585" spans="1:22" x14ac:dyDescent="0.35">
      <c r="A13585" t="s">
        <v>13600</v>
      </c>
      <c r="B13585">
        <v>0.30648193426012998</v>
      </c>
      <c r="C13585">
        <v>0.203837503283544</v>
      </c>
      <c r="D13585">
        <v>0.28373186965124197</v>
      </c>
      <c r="E13585">
        <v>0.239835320347765</v>
      </c>
      <c r="F13585">
        <v>0.26528038380307201</v>
      </c>
      <c r="G13585">
        <v>0.29758471880334603</v>
      </c>
      <c r="H13585" s="1">
        <v>0.41493350118759498</v>
      </c>
      <c r="I13585" s="1">
        <v>0.21106034397468601</v>
      </c>
      <c r="J13585" s="1">
        <v>0.26453121421380199</v>
      </c>
      <c r="K13585" s="1">
        <v>8.0283355285478905E-2</v>
      </c>
      <c r="L13585" s="1">
        <v>0.16197769275079901</v>
      </c>
      <c r="M13585" s="1">
        <v>0.11018420282840299</v>
      </c>
      <c r="P13585" t="s">
        <v>13600</v>
      </c>
      <c r="Q13585" s="1">
        <v>0.12389157183661199</v>
      </c>
      <c r="R13585" s="1">
        <v>8.3162651971960794E-2</v>
      </c>
      <c r="S13585" s="1">
        <v>0.10442059067748501</v>
      </c>
      <c r="T13585" s="1">
        <v>4.4071418363049002E-2</v>
      </c>
      <c r="U13585" s="1">
        <v>9.2906522264526503E-2</v>
      </c>
      <c r="V13585" s="1">
        <v>3.6620870233946202E-2</v>
      </c>
    </row>
    <row r="13586" spans="1:22" x14ac:dyDescent="0.35">
      <c r="A13586" t="s">
        <v>13601</v>
      </c>
      <c r="B13586">
        <v>0.325411700787961</v>
      </c>
      <c r="C13586">
        <v>0.25810946542226199</v>
      </c>
      <c r="D13586">
        <v>0.29384646611084297</v>
      </c>
      <c r="E13586">
        <v>0.28435020935170602</v>
      </c>
      <c r="F13586">
        <v>0.32009272151358398</v>
      </c>
      <c r="G13586">
        <v>0.30193592575342698</v>
      </c>
      <c r="H13586" s="1">
        <v>0.349802285457536</v>
      </c>
      <c r="I13586" s="1">
        <v>0.26274859147869101</v>
      </c>
      <c r="J13586" s="1">
        <v>0.31400667680395999</v>
      </c>
      <c r="K13586" s="1">
        <v>1.9268005268514899E-3</v>
      </c>
      <c r="L13586" s="1">
        <v>0.153480502311413</v>
      </c>
      <c r="M13586" s="1">
        <v>0.103573150658699</v>
      </c>
      <c r="P13586" t="s">
        <v>13601</v>
      </c>
      <c r="Q13586" s="1">
        <v>0.16498158590728301</v>
      </c>
      <c r="R13586" s="1">
        <v>0.21211609749885299</v>
      </c>
      <c r="S13586" s="1">
        <v>0.173407973207341</v>
      </c>
      <c r="T13586" s="1">
        <v>6.9255085999076899E-3</v>
      </c>
      <c r="U13586" s="1">
        <v>0.19527805215921901</v>
      </c>
      <c r="V13586" s="1">
        <v>0.113931596283388</v>
      </c>
    </row>
    <row r="13587" spans="1:22" x14ac:dyDescent="0.35">
      <c r="A13587" t="s">
        <v>13602</v>
      </c>
      <c r="B13587">
        <v>0.15053671476894601</v>
      </c>
      <c r="C13587">
        <v>0.24032133067445499</v>
      </c>
      <c r="D13587">
        <v>0.172645698189754</v>
      </c>
      <c r="E13587">
        <v>0.18641745354303599</v>
      </c>
      <c r="F13587">
        <v>0.16726969208298401</v>
      </c>
      <c r="G13587">
        <v>0.201479800079824</v>
      </c>
      <c r="H13587" s="1">
        <v>0.12708529898548099</v>
      </c>
      <c r="I13587" s="1">
        <v>0.30747880566484898</v>
      </c>
      <c r="J13587" s="1">
        <v>0.163052345689463</v>
      </c>
      <c r="K13587" s="1">
        <v>0.103726095028839</v>
      </c>
      <c r="L13587" s="1">
        <v>0.13772529503838399</v>
      </c>
      <c r="M13587" s="1">
        <v>0.10559319437722001</v>
      </c>
      <c r="P13587" t="s">
        <v>13602</v>
      </c>
      <c r="Q13587" s="1">
        <v>3.3562599728312902E-2</v>
      </c>
      <c r="R13587" s="1">
        <v>0.10465489289311</v>
      </c>
      <c r="S13587" s="1">
        <v>5.4491979196734E-2</v>
      </c>
      <c r="T13587" s="1">
        <v>3.88248209388765E-2</v>
      </c>
      <c r="U13587" s="1">
        <v>5.7163664503240799E-2</v>
      </c>
      <c r="V13587" s="1">
        <v>2.44139134892974E-2</v>
      </c>
    </row>
    <row r="13588" spans="1:22" x14ac:dyDescent="0.35">
      <c r="A13588" t="s">
        <v>13603</v>
      </c>
      <c r="B13588">
        <v>0.28430706489895602</v>
      </c>
      <c r="C13588">
        <v>0.315104101246868</v>
      </c>
      <c r="D13588">
        <v>0.36133523903956499</v>
      </c>
      <c r="E13588">
        <v>0.32722985753509498</v>
      </c>
      <c r="F13588">
        <v>0.35691754788240398</v>
      </c>
      <c r="G13588">
        <v>0.29853063335771202</v>
      </c>
      <c r="H13588" s="1">
        <v>0.30421043444649498</v>
      </c>
      <c r="I13588" s="1">
        <v>0.331666254817364</v>
      </c>
      <c r="J13588" s="1">
        <v>0.47489221391283198</v>
      </c>
      <c r="K13588" s="1">
        <v>0.53854074725499301</v>
      </c>
      <c r="L13588" s="1">
        <v>0.359714395267348</v>
      </c>
      <c r="M13588" s="1">
        <v>0.15756341004461599</v>
      </c>
      <c r="P13588" t="s">
        <v>13603</v>
      </c>
      <c r="Q13588" s="1">
        <v>0.49349452193111898</v>
      </c>
      <c r="R13588" s="1">
        <v>0.62183760754342698</v>
      </c>
      <c r="S13588" s="1">
        <v>0.78664406421689204</v>
      </c>
      <c r="T13588" s="1">
        <v>0.814481784128538</v>
      </c>
      <c r="U13588" s="1">
        <v>0.30985446031386299</v>
      </c>
      <c r="V13588" s="1">
        <v>0.45572638513355201</v>
      </c>
    </row>
    <row r="13589" spans="1:22" x14ac:dyDescent="0.35">
      <c r="A13589" t="s">
        <v>13604</v>
      </c>
      <c r="B13589">
        <v>5.8411851000165903E-2</v>
      </c>
      <c r="C13589">
        <v>6.7340795830983999E-2</v>
      </c>
      <c r="D13589">
        <v>5.98156307869551E-2</v>
      </c>
      <c r="E13589">
        <v>5.6870041870341302E-2</v>
      </c>
      <c r="F13589">
        <v>5.7786650609532003E-2</v>
      </c>
      <c r="G13589">
        <v>5.6754873261922398E-2</v>
      </c>
      <c r="H13589" s="1">
        <v>6.13186567604945E-2</v>
      </c>
      <c r="I13589" s="1">
        <v>8.5981411713392603E-2</v>
      </c>
      <c r="J13589" s="1">
        <v>7.5296598175532706E-2</v>
      </c>
      <c r="K13589" s="1">
        <v>7.9801655153766096E-2</v>
      </c>
      <c r="L13589" s="1">
        <v>4.60264482133418E-2</v>
      </c>
      <c r="M13589" s="1">
        <v>3.6728067609467702E-2</v>
      </c>
      <c r="P13589" t="s">
        <v>13604</v>
      </c>
      <c r="Q13589" s="1">
        <v>1.36736517411645E-2</v>
      </c>
      <c r="R13589" s="1">
        <v>2.3545639735271202E-2</v>
      </c>
      <c r="S13589" s="1">
        <v>1.9998287931806299E-2</v>
      </c>
      <c r="T13589" s="1">
        <v>1.74187034482527E-2</v>
      </c>
      <c r="U13589" s="1">
        <v>1.12085616673021E-2</v>
      </c>
      <c r="V13589" s="1">
        <v>2.8482899070847001E-2</v>
      </c>
    </row>
    <row r="13590" spans="1:22" x14ac:dyDescent="0.35">
      <c r="A13590" t="s">
        <v>13605</v>
      </c>
      <c r="B13590">
        <v>4.7775125046431999E-2</v>
      </c>
      <c r="C13590">
        <v>1.3068833692266401E-2</v>
      </c>
      <c r="D13590">
        <v>4.62132424447321E-2</v>
      </c>
      <c r="E13590">
        <v>3.2523122986553001E-2</v>
      </c>
      <c r="F13590">
        <v>3.48419511028061E-2</v>
      </c>
      <c r="G13590">
        <v>3.8404130907234199E-2</v>
      </c>
      <c r="H13590" s="1">
        <v>6.6719781967377406E-2</v>
      </c>
      <c r="I13590" s="1">
        <v>4.9700237984620004E-4</v>
      </c>
      <c r="J13590" s="1">
        <v>2.9974185364840301E-2</v>
      </c>
      <c r="K13590" s="1">
        <v>0.122994100297354</v>
      </c>
      <c r="L13590" s="1">
        <v>3.6821158570673501E-2</v>
      </c>
      <c r="M13590" s="1">
        <v>1.5793069072071099E-2</v>
      </c>
      <c r="P13590" t="s">
        <v>13605</v>
      </c>
      <c r="Q13590" s="1">
        <v>0.46904769003024899</v>
      </c>
      <c r="R13590" s="1">
        <v>1.0472333952024701E-2</v>
      </c>
      <c r="S13590" s="1">
        <v>0.17609230715791899</v>
      </c>
      <c r="T13590" s="1">
        <v>0.66673760066384102</v>
      </c>
      <c r="U13590" s="1">
        <v>0.22915281630928799</v>
      </c>
      <c r="V13590" s="1">
        <v>0.26448406280072201</v>
      </c>
    </row>
    <row r="13591" spans="1:22" x14ac:dyDescent="0.35">
      <c r="A13591" t="s">
        <v>13606</v>
      </c>
      <c r="B13591">
        <v>6.4902056666851005E-2</v>
      </c>
      <c r="C13591">
        <v>2.70452252798291E-2</v>
      </c>
      <c r="D13591">
        <v>6.36522018578385E-2</v>
      </c>
      <c r="E13591">
        <v>5.1419239135164801E-2</v>
      </c>
      <c r="F13591">
        <v>6.2318936931848201E-2</v>
      </c>
      <c r="G13591">
        <v>5.4484678331445498E-2</v>
      </c>
      <c r="H13591" s="1">
        <v>8.6576859933858802E-2</v>
      </c>
      <c r="I13591" s="1">
        <v>2.4850118992310001E-3</v>
      </c>
      <c r="J13591" s="1">
        <v>9.1908797293396002E-2</v>
      </c>
      <c r="K13591" s="1">
        <v>0.10645572910854501</v>
      </c>
      <c r="L13591" s="1">
        <v>3.5050910562468E-2</v>
      </c>
      <c r="M13591" s="1">
        <v>4.3706400455266602E-2</v>
      </c>
      <c r="P13591" t="s">
        <v>13606</v>
      </c>
      <c r="Q13591" s="1">
        <v>3.3079187798069697E-2</v>
      </c>
      <c r="R13591" s="1">
        <v>2.05339881412249E-3</v>
      </c>
      <c r="S13591" s="1">
        <v>7.3819183640895805E-2</v>
      </c>
      <c r="T13591" s="1">
        <v>6.2539441296136103E-2</v>
      </c>
      <c r="U13591" s="1">
        <v>2.6651468853362802E-2</v>
      </c>
      <c r="V13591" s="1">
        <v>3.6620870233946202E-2</v>
      </c>
    </row>
    <row r="13592" spans="1:22" x14ac:dyDescent="0.35">
      <c r="A13592" t="s">
        <v>13607</v>
      </c>
      <c r="B13592">
        <v>8.6716359046542693E-2</v>
      </c>
      <c r="C13592">
        <v>5.5905566350250797E-2</v>
      </c>
      <c r="D13592">
        <v>9.0682588948153495E-2</v>
      </c>
      <c r="E13592">
        <v>8.3942362121717795E-2</v>
      </c>
      <c r="F13592">
        <v>9.0928994341469505E-2</v>
      </c>
      <c r="G13592">
        <v>7.5483981438356801E-2</v>
      </c>
      <c r="H13592" s="1">
        <v>0.106910507771536</v>
      </c>
      <c r="I13592" s="1">
        <v>4.7877895925183898E-2</v>
      </c>
      <c r="J13592" s="1">
        <v>0.102020570669487</v>
      </c>
      <c r="K13592" s="1">
        <v>8.3655256207469095E-2</v>
      </c>
      <c r="L13592" s="1">
        <v>3.5936034566570699E-2</v>
      </c>
      <c r="M13592" s="1">
        <v>1.90985951569232E-2</v>
      </c>
      <c r="P13592" t="s">
        <v>13607</v>
      </c>
      <c r="Q13592" s="1">
        <v>9.3229443689757992E-3</v>
      </c>
      <c r="R13592" s="1">
        <v>1.41684518174452E-2</v>
      </c>
      <c r="S13592" s="1">
        <v>1.6106003703468201E-2</v>
      </c>
      <c r="T13592" s="1">
        <v>1.07030587453119E-2</v>
      </c>
      <c r="U13592" s="1">
        <v>9.8386263524096393E-3</v>
      </c>
      <c r="V13592" s="1">
        <v>4.0689855815495696E-3</v>
      </c>
    </row>
    <row r="13593" spans="1:22" x14ac:dyDescent="0.35">
      <c r="A13593" t="s">
        <v>13608</v>
      </c>
      <c r="B13593">
        <v>4.4890589194571999E-2</v>
      </c>
      <c r="C13593">
        <v>9.6019625322346397E-2</v>
      </c>
      <c r="D13593">
        <v>7.9870434112027502E-2</v>
      </c>
      <c r="E13593">
        <v>8.3760668697211896E-2</v>
      </c>
      <c r="F13593">
        <v>7.4216188527928398E-2</v>
      </c>
      <c r="G13593">
        <v>7.5294798527483706E-2</v>
      </c>
      <c r="H13593" s="1">
        <v>4.4956424516113799E-2</v>
      </c>
      <c r="I13593" s="1">
        <v>9.5258789470521604E-2</v>
      </c>
      <c r="J13593" s="1">
        <v>9.1728229911680101E-2</v>
      </c>
      <c r="K13593" s="1">
        <v>7.6911454363488799E-2</v>
      </c>
      <c r="L13593" s="1">
        <v>3.46968609608269E-2</v>
      </c>
      <c r="M13593" s="1">
        <v>2.5342366650532699E-2</v>
      </c>
      <c r="P13593" t="s">
        <v>13608</v>
      </c>
      <c r="Q13593" s="1">
        <v>2.7554480023861801E-2</v>
      </c>
      <c r="R13593" s="1">
        <v>6.8309733883141502E-2</v>
      </c>
      <c r="S13593" s="1">
        <v>5.5834146172023001E-2</v>
      </c>
      <c r="T13593" s="1">
        <v>6.3588760780970602E-2</v>
      </c>
      <c r="U13593" s="1">
        <v>2.5406073112551501E-2</v>
      </c>
      <c r="V13593" s="1">
        <v>2.03449279077479E-2</v>
      </c>
    </row>
    <row r="13594" spans="1:22" x14ac:dyDescent="0.35">
      <c r="A13594" t="s">
        <v>13609</v>
      </c>
      <c r="B13594">
        <v>4.31418393343818</v>
      </c>
      <c r="C13594">
        <v>4.4760755396012497</v>
      </c>
      <c r="D13594">
        <v>5.1819867896045801</v>
      </c>
      <c r="E13594">
        <v>5.3779436719496196</v>
      </c>
      <c r="F13594">
        <v>5.8407007299898996</v>
      </c>
      <c r="G13594">
        <v>4.8243534101742798</v>
      </c>
      <c r="H13594" s="1">
        <v>4.4675248292108503</v>
      </c>
      <c r="I13594" s="1">
        <v>3.6771549410220801</v>
      </c>
      <c r="J13594" s="1">
        <v>6.9000213575098996</v>
      </c>
      <c r="K13594" s="1">
        <v>9.3204158485124005</v>
      </c>
      <c r="L13594" s="1">
        <v>8.4681583720516098</v>
      </c>
      <c r="M13594" s="1">
        <v>3.0080287372154002</v>
      </c>
      <c r="P13594" t="s">
        <v>13609</v>
      </c>
      <c r="Q13594" s="1">
        <v>21.450092286445201</v>
      </c>
      <c r="R13594" s="1">
        <v>17.112751930388299</v>
      </c>
      <c r="S13594" s="1">
        <v>35.069480897326699</v>
      </c>
      <c r="T13594" s="1">
        <v>30.706865676402799</v>
      </c>
      <c r="U13594" s="1">
        <v>33.732290877319798</v>
      </c>
      <c r="V13594" s="1">
        <v>30.0738724332329</v>
      </c>
    </row>
    <row r="13595" spans="1:22" x14ac:dyDescent="0.35">
      <c r="A13595" t="s">
        <v>13610</v>
      </c>
      <c r="B13595">
        <v>4.3268037777900699E-3</v>
      </c>
      <c r="C13595">
        <v>5.4453473717776799E-4</v>
      </c>
      <c r="D13595">
        <v>1.22072715891745E-3</v>
      </c>
      <c r="E13595">
        <v>1.6352408205529401E-3</v>
      </c>
      <c r="F13595">
        <v>2.4077771087305001E-3</v>
      </c>
      <c r="G13595">
        <v>5.6754873261922404E-4</v>
      </c>
      <c r="H13595" s="1">
        <v>3.1771324746370198E-3</v>
      </c>
      <c r="I13595" s="1">
        <v>0</v>
      </c>
      <c r="J13595" s="1">
        <v>1.0834042902954301E-3</v>
      </c>
      <c r="K13595" s="1">
        <v>3.2113342114191602E-4</v>
      </c>
      <c r="L13595" s="1">
        <v>0</v>
      </c>
      <c r="M13595" s="1">
        <v>0</v>
      </c>
      <c r="P13595" t="s">
        <v>13610</v>
      </c>
      <c r="Q13595" s="1">
        <v>2.1408242625055498E-3</v>
      </c>
      <c r="R13595" s="1">
        <v>1.3689325427483301E-4</v>
      </c>
      <c r="S13595" s="1">
        <v>1.34216697528902E-3</v>
      </c>
      <c r="T13595" s="1">
        <v>2.0986389696689999E-3</v>
      </c>
      <c r="U13595" s="1">
        <v>2.49079148162269E-4</v>
      </c>
      <c r="V13595" s="1">
        <v>0</v>
      </c>
    </row>
    <row r="13596" spans="1:22" x14ac:dyDescent="0.35">
      <c r="A13596" t="s">
        <v>13611</v>
      </c>
      <c r="B13596">
        <v>6.8688009972417405E-2</v>
      </c>
      <c r="C13596">
        <v>6.2621494775443307E-2</v>
      </c>
      <c r="D13596">
        <v>9.2600874483595205E-2</v>
      </c>
      <c r="E13596">
        <v>7.6311238292470704E-2</v>
      </c>
      <c r="F13596">
        <v>9.56029146113581E-2</v>
      </c>
      <c r="G13596">
        <v>7.0754408666529905E-2</v>
      </c>
      <c r="H13596" s="1">
        <v>4.9404409980605697E-2</v>
      </c>
      <c r="I13596" s="1">
        <v>4.8706233224927599E-2</v>
      </c>
      <c r="J13596" s="1">
        <v>8.8478017040793805E-2</v>
      </c>
      <c r="K13596" s="1">
        <v>0.18673908439402401</v>
      </c>
      <c r="L13596" s="1">
        <v>0.150648105498284</v>
      </c>
      <c r="M13596" s="1">
        <v>6.9416047781893905E-2</v>
      </c>
      <c r="P13596" t="s">
        <v>13611</v>
      </c>
      <c r="Q13596" s="1">
        <v>3.1490834312984897E-2</v>
      </c>
      <c r="R13596" s="1">
        <v>2.4503892515195001E-2</v>
      </c>
      <c r="S13596" s="1">
        <v>6.1337030770707998E-2</v>
      </c>
      <c r="T13596" s="1">
        <v>7.4501683423249407E-2</v>
      </c>
      <c r="U13596" s="1">
        <v>6.4262420225865494E-2</v>
      </c>
      <c r="V13596" s="1">
        <v>4.8827826978594897E-2</v>
      </c>
    </row>
    <row r="13597" spans="1:22" x14ac:dyDescent="0.35">
      <c r="A13597" t="s">
        <v>13612</v>
      </c>
      <c r="B13597">
        <v>7.04908448798299E-2</v>
      </c>
      <c r="C13597">
        <v>6.7703818989102493E-2</v>
      </c>
      <c r="D13597">
        <v>7.1325343999605301E-2</v>
      </c>
      <c r="E13597">
        <v>6.9406888161247196E-2</v>
      </c>
      <c r="F13597">
        <v>7.5774161951224606E-2</v>
      </c>
      <c r="G13597">
        <v>5.86467023706531E-2</v>
      </c>
      <c r="H13597" s="1">
        <v>7.8475172123534401E-2</v>
      </c>
      <c r="I13597" s="1">
        <v>7.9851715695289399E-2</v>
      </c>
      <c r="J13597" s="1">
        <v>9.0103123476237001E-2</v>
      </c>
      <c r="K13597" s="1">
        <v>0.140495871749588</v>
      </c>
      <c r="L13597" s="1">
        <v>7.27571931372442E-2</v>
      </c>
      <c r="M13597" s="1">
        <v>4.9582891272781399E-2</v>
      </c>
      <c r="P13597" t="s">
        <v>13612</v>
      </c>
      <c r="Q13597" s="1">
        <v>1.3742710588342101E-2</v>
      </c>
      <c r="R13597" s="1">
        <v>1.51951512245064E-2</v>
      </c>
      <c r="S13597" s="1">
        <v>1.6374437098525998E-2</v>
      </c>
      <c r="T13597" s="1">
        <v>3.9874140423710999E-2</v>
      </c>
      <c r="U13597" s="1">
        <v>2.8270483316417599E-2</v>
      </c>
      <c r="V13597" s="1">
        <v>8.1379711630991496E-3</v>
      </c>
    </row>
    <row r="13598" spans="1:22" x14ac:dyDescent="0.35">
      <c r="A13598" t="s">
        <v>13613</v>
      </c>
      <c r="B13598">
        <v>0.11466030011143701</v>
      </c>
      <c r="C13598">
        <v>0.15991170115120501</v>
      </c>
      <c r="D13598">
        <v>0.142999467187473</v>
      </c>
      <c r="E13598">
        <v>0.138813776322494</v>
      </c>
      <c r="F13598">
        <v>0.14800747521314001</v>
      </c>
      <c r="G13598">
        <v>0.124860721176229</v>
      </c>
      <c r="H13598" s="1">
        <v>9.4996260991646903E-2</v>
      </c>
      <c r="I13598" s="1">
        <v>0.18339387816324801</v>
      </c>
      <c r="J13598" s="1">
        <v>0.18923461603826899</v>
      </c>
      <c r="K13598" s="1">
        <v>0.18673908439402401</v>
      </c>
      <c r="L13598" s="1">
        <v>0.185344966459111</v>
      </c>
      <c r="M13598" s="1">
        <v>7.9699906712544899E-2</v>
      </c>
      <c r="P13598" t="s">
        <v>13613</v>
      </c>
      <c r="Q13598" s="1">
        <v>2.21678899440091E-2</v>
      </c>
      <c r="R13598" s="1">
        <v>4.7707299114779202E-2</v>
      </c>
      <c r="S13598" s="1">
        <v>4.4962593672182E-2</v>
      </c>
      <c r="T13598" s="1">
        <v>5.70829799749967E-2</v>
      </c>
      <c r="U13598" s="1">
        <v>6.6255053411163695E-2</v>
      </c>
      <c r="V13598" s="1">
        <v>2.44139134892974E-2</v>
      </c>
    </row>
    <row r="13599" spans="1:22" x14ac:dyDescent="0.35">
      <c r="A13599" t="s">
        <v>13614</v>
      </c>
      <c r="B13599">
        <v>8.7076926028025206E-2</v>
      </c>
      <c r="C13599">
        <v>0.110722063226146</v>
      </c>
      <c r="D13599">
        <v>0.11631785928542</v>
      </c>
      <c r="E13599">
        <v>0.12391491551301199</v>
      </c>
      <c r="F13599">
        <v>0.13101140150445401</v>
      </c>
      <c r="G13599">
        <v>0.112185466147733</v>
      </c>
      <c r="H13599" s="1">
        <v>9.1342558645814406E-2</v>
      </c>
      <c r="I13599" s="1">
        <v>0.11944623862303699</v>
      </c>
      <c r="J13599" s="1">
        <v>0.15691305471112199</v>
      </c>
      <c r="K13599" s="1">
        <v>0.10998819674110601</v>
      </c>
      <c r="L13599" s="1">
        <v>3.5936034566570699E-2</v>
      </c>
      <c r="M13599" s="1">
        <v>7.8781705022308204E-2</v>
      </c>
      <c r="P13599" t="s">
        <v>13614</v>
      </c>
      <c r="Q13599" s="1">
        <v>3.33554231867801E-2</v>
      </c>
      <c r="R13599" s="1">
        <v>5.4962641591345299E-2</v>
      </c>
      <c r="S13599" s="1">
        <v>7.2074366573020104E-2</v>
      </c>
      <c r="T13599" s="1">
        <v>3.3368359617737098E-2</v>
      </c>
      <c r="U13599" s="1">
        <v>1.20803386858701E-2</v>
      </c>
      <c r="V13599" s="1">
        <v>4.8827826978594897E-2</v>
      </c>
    </row>
    <row r="13600" spans="1:22" x14ac:dyDescent="0.35">
      <c r="A13600" t="s">
        <v>13615</v>
      </c>
      <c r="B13600">
        <v>3.5696131166768098E-2</v>
      </c>
      <c r="C13600">
        <v>3.5757781074673402E-2</v>
      </c>
      <c r="D13600">
        <v>5.4060774180630003E-2</v>
      </c>
      <c r="E13600">
        <v>5.0510772012635402E-2</v>
      </c>
      <c r="F13600">
        <v>4.8155542174610003E-2</v>
      </c>
      <c r="G13600">
        <v>6.9051762468672201E-2</v>
      </c>
      <c r="H13600" s="1">
        <v>6.7355208462304902E-2</v>
      </c>
      <c r="I13600" s="1">
        <v>1.54070737752322E-2</v>
      </c>
      <c r="J13600" s="1">
        <v>4.2794469466669698E-2</v>
      </c>
      <c r="K13600" s="1">
        <v>8.2691855944043297E-2</v>
      </c>
      <c r="L13600" s="1">
        <v>0.13896446864412801</v>
      </c>
      <c r="M13600" s="1">
        <v>1.54257883959764E-2</v>
      </c>
      <c r="P13600" t="s">
        <v>13615</v>
      </c>
      <c r="Q13600" s="1">
        <v>0.526021238951768</v>
      </c>
      <c r="R13600" s="1">
        <v>0.14058937214025299</v>
      </c>
      <c r="S13600" s="1">
        <v>0.435801616876343</v>
      </c>
      <c r="T13600" s="1">
        <v>0.71479643306926099</v>
      </c>
      <c r="U13600" s="1">
        <v>1.06157532946759</v>
      </c>
      <c r="V13600" s="1">
        <v>0.32958783210551501</v>
      </c>
    </row>
    <row r="13601" spans="1:22" x14ac:dyDescent="0.35">
      <c r="A13601" t="s">
        <v>13616</v>
      </c>
      <c r="B13601">
        <v>0.22301067804693001</v>
      </c>
      <c r="C13601">
        <v>0.286969806492684</v>
      </c>
      <c r="D13601">
        <v>0.25949171606702398</v>
      </c>
      <c r="E13601">
        <v>0.256006035128789</v>
      </c>
      <c r="F13601">
        <v>0.25536600747300497</v>
      </c>
      <c r="G13601">
        <v>0.24064066263055101</v>
      </c>
      <c r="H13601" s="1">
        <v>0.188880525617171</v>
      </c>
      <c r="I13601" s="1">
        <v>0.31012948502402898</v>
      </c>
      <c r="J13601" s="1">
        <v>0.30877022273419902</v>
      </c>
      <c r="K13601" s="1">
        <v>0.19091381886886899</v>
      </c>
      <c r="L13601" s="1">
        <v>0.18268959444680299</v>
      </c>
      <c r="M13601" s="1">
        <v>0.17005095303183501</v>
      </c>
      <c r="P13601" t="s">
        <v>13616</v>
      </c>
      <c r="Q13601" s="1">
        <v>2.9764363133545E-2</v>
      </c>
      <c r="R13601" s="1">
        <v>8.8843722024366398E-2</v>
      </c>
      <c r="S13601" s="1">
        <v>6.9524249319971004E-2</v>
      </c>
      <c r="T13601" s="1">
        <v>4.9318015787221399E-2</v>
      </c>
      <c r="U13601" s="1">
        <v>4.5955102835938698E-2</v>
      </c>
      <c r="V13601" s="1">
        <v>4.47588413970453E-2</v>
      </c>
    </row>
    <row r="13602" spans="1:22" x14ac:dyDescent="0.35">
      <c r="A13602" t="s">
        <v>13617</v>
      </c>
      <c r="B13602">
        <v>4.6801594196429299</v>
      </c>
      <c r="C13602">
        <v>7.0185082274842499</v>
      </c>
      <c r="D13602">
        <v>7.2296694038915401</v>
      </c>
      <c r="E13602">
        <v>7.5998725602320603</v>
      </c>
      <c r="F13602">
        <v>9.0271812824733608</v>
      </c>
      <c r="G13602">
        <v>5.9770448861239203</v>
      </c>
      <c r="H13602" s="1">
        <v>3.9091437967933902</v>
      </c>
      <c r="I13602" s="1">
        <v>5.8927915503764403</v>
      </c>
      <c r="J13602" s="1">
        <v>10.4933122536564</v>
      </c>
      <c r="K13602" s="1">
        <v>9.0933745197650602</v>
      </c>
      <c r="L13602" s="1">
        <v>11.077149886544801</v>
      </c>
      <c r="M13602" s="1">
        <v>1.9833156509112599</v>
      </c>
      <c r="P13602" t="s">
        <v>13617</v>
      </c>
      <c r="Q13602" s="1">
        <v>0.65150116427346405</v>
      </c>
      <c r="R13602" s="1">
        <v>1.27830920841839</v>
      </c>
      <c r="S13602" s="1">
        <v>2.19940902240611</v>
      </c>
      <c r="T13602" s="1">
        <v>1.8952808535080701</v>
      </c>
      <c r="U13602" s="1">
        <v>1.41501864070985</v>
      </c>
      <c r="V13602" s="1">
        <v>0.68765856328187802</v>
      </c>
    </row>
    <row r="13603" spans="1:22" x14ac:dyDescent="0.35">
      <c r="A13603" t="s">
        <v>13618</v>
      </c>
      <c r="B13603">
        <v>0.79523047765966703</v>
      </c>
      <c r="C13603">
        <v>0.89013278370659199</v>
      </c>
      <c r="D13603">
        <v>0.85520656961873998</v>
      </c>
      <c r="E13603">
        <v>0.87267351790175396</v>
      </c>
      <c r="F13603">
        <v>0.85461923965175501</v>
      </c>
      <c r="G13603">
        <v>0.86948465837265099</v>
      </c>
      <c r="H13603" s="1">
        <v>0.92009756465488102</v>
      </c>
      <c r="I13603" s="1">
        <v>0.96865763832024299</v>
      </c>
      <c r="J13603" s="1">
        <v>0.76723080491088302</v>
      </c>
      <c r="K13603" s="1">
        <v>0.66153484755234604</v>
      </c>
      <c r="L13603" s="1">
        <v>0.70154928565182195</v>
      </c>
      <c r="M13603" s="1">
        <v>0.63815017471450097</v>
      </c>
      <c r="P13603" t="s">
        <v>13618</v>
      </c>
      <c r="Q13603" s="1">
        <v>2.42016729933894</v>
      </c>
      <c r="R13603" s="1">
        <v>2.2241047022032099</v>
      </c>
      <c r="S13603" s="1">
        <v>2.2010196227764598</v>
      </c>
      <c r="T13603" s="1">
        <v>1.7586594565826199</v>
      </c>
      <c r="U13603" s="1">
        <v>1.5375655816056899</v>
      </c>
      <c r="V13603" s="1">
        <v>2.5471849740500301</v>
      </c>
    </row>
    <row r="13604" spans="1:22" x14ac:dyDescent="0.35">
      <c r="A13604" t="s">
        <v>13619</v>
      </c>
      <c r="B13604">
        <v>0.71842971060389305</v>
      </c>
      <c r="C13604">
        <v>1.1295465564857501</v>
      </c>
      <c r="D13604">
        <v>0.97012931215111098</v>
      </c>
      <c r="E13604">
        <v>1.1366740637088</v>
      </c>
      <c r="F13604">
        <v>1.19099986513616</v>
      </c>
      <c r="G13604">
        <v>0.92434770252584297</v>
      </c>
      <c r="H13604" s="1">
        <v>0.57156613218719998</v>
      </c>
      <c r="I13604" s="1">
        <v>1.09108589122236</v>
      </c>
      <c r="J13604" s="1">
        <v>1.1922864214701301</v>
      </c>
      <c r="K13604" s="1">
        <v>0.89194807722167102</v>
      </c>
      <c r="L13604" s="1">
        <v>2.1837779429222501</v>
      </c>
      <c r="M13604" s="1">
        <v>0.49766531610828701</v>
      </c>
      <c r="P13604" t="s">
        <v>13619</v>
      </c>
      <c r="Q13604" s="1">
        <v>1.2441641907516101</v>
      </c>
      <c r="R13604" s="1">
        <v>2.1620236113895701</v>
      </c>
      <c r="S13604" s="1">
        <v>2.3345652368177099</v>
      </c>
      <c r="T13604" s="1">
        <v>1.5338952229310701</v>
      </c>
      <c r="U13604" s="1">
        <v>2.1029752479340398</v>
      </c>
      <c r="V13604" s="1">
        <v>1.7496638000663201</v>
      </c>
    </row>
    <row r="13605" spans="1:22" x14ac:dyDescent="0.35">
      <c r="A13605" t="s">
        <v>13620</v>
      </c>
      <c r="B13605">
        <v>3.26313118241668E-2</v>
      </c>
      <c r="C13605">
        <v>2.196290106617E-2</v>
      </c>
      <c r="D13605">
        <v>3.2610854102509003E-2</v>
      </c>
      <c r="E13605">
        <v>3.97908599667883E-2</v>
      </c>
      <c r="F13605">
        <v>4.1923648481425199E-2</v>
      </c>
      <c r="G13605">
        <v>2.9701717007072699E-2</v>
      </c>
      <c r="H13605" s="1">
        <v>3.3201034359956902E-2</v>
      </c>
      <c r="I13605" s="1">
        <v>2.0045762653796699E-2</v>
      </c>
      <c r="J13605" s="1">
        <v>6.2656881455419297E-2</v>
      </c>
      <c r="K13605" s="1">
        <v>3.7893743694746101E-2</v>
      </c>
      <c r="L13605" s="1">
        <v>1.4693058468105299E-2</v>
      </c>
      <c r="M13605" s="1">
        <v>1.7078551438402499E-2</v>
      </c>
      <c r="P13605" t="s">
        <v>13620</v>
      </c>
      <c r="Q13605" s="1">
        <v>1.94055360569052E-2</v>
      </c>
      <c r="R13605" s="1">
        <v>1.8891269089926901E-2</v>
      </c>
      <c r="S13605" s="1">
        <v>4.6036327252413203E-2</v>
      </c>
      <c r="T13605" s="1">
        <v>3.5886726381339898E-2</v>
      </c>
      <c r="U13605" s="1">
        <v>1.2952115704437999E-2</v>
      </c>
      <c r="V13605" s="1">
        <v>1.6275942326198299E-2</v>
      </c>
    </row>
    <row r="13606" spans="1:22" x14ac:dyDescent="0.35">
      <c r="A13606" t="s">
        <v>13621</v>
      </c>
      <c r="B13606">
        <v>8.5995225083577695E-2</v>
      </c>
      <c r="C13606">
        <v>8.0772652681368906E-2</v>
      </c>
      <c r="D13606">
        <v>0.11875931360325501</v>
      </c>
      <c r="E13606">
        <v>8.6486070064800094E-2</v>
      </c>
      <c r="F13606">
        <v>0.117556176485077</v>
      </c>
      <c r="G13606">
        <v>8.5510675714629697E-2</v>
      </c>
      <c r="H13606" s="1">
        <v>8.1493447974439595E-2</v>
      </c>
      <c r="I13606" s="1">
        <v>4.8871900684876297E-2</v>
      </c>
      <c r="J13606" s="1">
        <v>0.16413574997975799</v>
      </c>
      <c r="K13606" s="1">
        <v>0.10533176213454799</v>
      </c>
      <c r="L13606" s="1">
        <v>9.6301491646376705E-2</v>
      </c>
      <c r="M13606" s="1">
        <v>0.113673369251303</v>
      </c>
      <c r="P13606" t="s">
        <v>13621</v>
      </c>
      <c r="Q13606" s="1">
        <v>2.9626245439189802E-2</v>
      </c>
      <c r="R13606" s="1">
        <v>5.2430116387260903E-2</v>
      </c>
      <c r="S13606" s="1">
        <v>5.3955112406618398E-2</v>
      </c>
      <c r="T13606" s="1">
        <v>5.8971755047698797E-2</v>
      </c>
      <c r="U13606" s="1">
        <v>6.8745844892786401E-2</v>
      </c>
      <c r="V13606" s="1">
        <v>6.5103769304793196E-2</v>
      </c>
    </row>
    <row r="13607" spans="1:22" x14ac:dyDescent="0.35">
      <c r="A13607" t="s">
        <v>13622</v>
      </c>
      <c r="B13607">
        <v>4.9938526935327E-2</v>
      </c>
      <c r="C13607">
        <v>8.1317187418546696E-2</v>
      </c>
      <c r="D13607">
        <v>5.4060774180630003E-2</v>
      </c>
      <c r="E13607">
        <v>6.05039103604589E-2</v>
      </c>
      <c r="F13607">
        <v>4.6880836646458597E-2</v>
      </c>
      <c r="G13607">
        <v>5.5808958707556998E-2</v>
      </c>
      <c r="H13607" s="1">
        <v>4.3685571526259001E-2</v>
      </c>
      <c r="I13607" s="1">
        <v>8.06800529950331E-2</v>
      </c>
      <c r="J13607" s="1">
        <v>2.61822703488063E-2</v>
      </c>
      <c r="K13607" s="1">
        <v>0.107419129371971</v>
      </c>
      <c r="L13607" s="1">
        <v>0.159499345539311</v>
      </c>
      <c r="M13607" s="1">
        <v>2.3322322932011998E-2</v>
      </c>
      <c r="P13607" t="s">
        <v>13622</v>
      </c>
      <c r="Q13607" s="1">
        <v>4.9584252273515698E-2</v>
      </c>
      <c r="R13607" s="1">
        <v>0.13449762232502299</v>
      </c>
      <c r="S13607" s="1">
        <v>3.4896341357514397E-2</v>
      </c>
      <c r="T13607" s="1">
        <v>0.142077858246591</v>
      </c>
      <c r="U13607" s="1">
        <v>0.165388554379747</v>
      </c>
      <c r="V13607" s="1">
        <v>4.47588413970453E-2</v>
      </c>
    </row>
    <row r="13608" spans="1:22" x14ac:dyDescent="0.35">
      <c r="A13608" t="s">
        <v>13623</v>
      </c>
      <c r="B13608">
        <v>0.34956968854728898</v>
      </c>
      <c r="C13608">
        <v>0.50133498136166499</v>
      </c>
      <c r="D13608">
        <v>0.378599808858541</v>
      </c>
      <c r="E13608">
        <v>0.42625277389080102</v>
      </c>
      <c r="F13608">
        <v>0.34700317155233701</v>
      </c>
      <c r="G13608">
        <v>0.39406800334861403</v>
      </c>
      <c r="H13608" s="1">
        <v>0.31421840174160098</v>
      </c>
      <c r="I13608" s="1">
        <v>0.42725637920778298</v>
      </c>
      <c r="J13608" s="1">
        <v>0.273379015917881</v>
      </c>
      <c r="K13608" s="1">
        <v>0.61079576701192395</v>
      </c>
      <c r="L13608" s="1">
        <v>1.09224302106277</v>
      </c>
      <c r="M13608" s="1">
        <v>0.135159288802841</v>
      </c>
      <c r="P13608" t="s">
        <v>13623</v>
      </c>
      <c r="Q13608" s="1">
        <v>8.4389911251025407E-2</v>
      </c>
      <c r="R13608" s="1">
        <v>0.192814148646102</v>
      </c>
      <c r="S13608" s="1">
        <v>5.5565712776965197E-2</v>
      </c>
      <c r="T13608" s="1">
        <v>0.19055641844594501</v>
      </c>
      <c r="U13608" s="1">
        <v>0.28494654549763598</v>
      </c>
      <c r="V13608" s="1">
        <v>8.5448697212541003E-2</v>
      </c>
    </row>
    <row r="13609" spans="1:22" x14ac:dyDescent="0.35">
      <c r="A13609" t="s">
        <v>13624</v>
      </c>
      <c r="B13609">
        <v>8.4192390176165102E-2</v>
      </c>
      <c r="C13609">
        <v>7.4782770572413504E-2</v>
      </c>
      <c r="D13609">
        <v>6.1385137134134703E-2</v>
      </c>
      <c r="E13609">
        <v>7.3767530349388294E-2</v>
      </c>
      <c r="F13609">
        <v>5.9486257980400602E-2</v>
      </c>
      <c r="G13609">
        <v>8.5132309892883604E-2</v>
      </c>
      <c r="H13609" s="1">
        <v>8.6100290062663301E-2</v>
      </c>
      <c r="I13609" s="1">
        <v>7.23966799975964E-2</v>
      </c>
      <c r="J13609" s="1">
        <v>7.0782413632635002E-2</v>
      </c>
      <c r="K13609" s="1">
        <v>2.1515939216508399E-2</v>
      </c>
      <c r="L13609" s="1">
        <v>4.4610249806777497E-2</v>
      </c>
      <c r="M13609" s="1">
        <v>4.5359163497692603E-2</v>
      </c>
      <c r="P13609" t="s">
        <v>13624</v>
      </c>
      <c r="Q13609" s="1">
        <v>8.2594381224407806E-2</v>
      </c>
      <c r="R13609" s="1">
        <v>6.3929149746346794E-2</v>
      </c>
      <c r="S13609" s="1">
        <v>3.9862359166083799E-2</v>
      </c>
      <c r="T13609" s="1">
        <v>3.0430265060200499E-2</v>
      </c>
      <c r="U13609" s="1">
        <v>9.6144551190636002E-2</v>
      </c>
      <c r="V13609" s="1">
        <v>3.2551884652396598E-2</v>
      </c>
    </row>
    <row r="13610" spans="1:22" x14ac:dyDescent="0.35">
      <c r="A13610" t="s">
        <v>13625</v>
      </c>
      <c r="B13610">
        <v>1.0514133180029901</v>
      </c>
      <c r="C13610">
        <v>1.2324636218123499</v>
      </c>
      <c r="D13610">
        <v>1.0447680584392101</v>
      </c>
      <c r="E13610">
        <v>1.09870013798707</v>
      </c>
      <c r="F13610">
        <v>1.02075586015416</v>
      </c>
      <c r="G13610">
        <v>1.15836696327584</v>
      </c>
      <c r="H13610" s="1">
        <v>1.19507838033472</v>
      </c>
      <c r="I13610" s="1">
        <v>1.2479729757938101</v>
      </c>
      <c r="J13610" s="1">
        <v>1.00232953590499</v>
      </c>
      <c r="K13610" s="1">
        <v>0.67148998360774603</v>
      </c>
      <c r="L13610" s="1">
        <v>1.25652203622423</v>
      </c>
      <c r="M13610" s="1">
        <v>0.41080343621189602</v>
      </c>
      <c r="P13610" t="s">
        <v>13625</v>
      </c>
      <c r="Q13610" s="1">
        <v>0.11733098135474</v>
      </c>
      <c r="R13610" s="1">
        <v>0.17002142180934199</v>
      </c>
      <c r="S13610" s="1">
        <v>9.0998920924595203E-2</v>
      </c>
      <c r="T13610" s="1">
        <v>0.12591833818014</v>
      </c>
      <c r="U13610" s="1">
        <v>0.18593758410313399</v>
      </c>
      <c r="V13610" s="1">
        <v>6.9172754886342794E-2</v>
      </c>
    </row>
    <row r="13611" spans="1:22" x14ac:dyDescent="0.35">
      <c r="A13611" t="s">
        <v>13626</v>
      </c>
      <c r="B13611">
        <v>0.482799188205075</v>
      </c>
      <c r="C13611">
        <v>0.471930105554066</v>
      </c>
      <c r="D13611">
        <v>0.47538603360128201</v>
      </c>
      <c r="E13611">
        <v>0.44078824785127102</v>
      </c>
      <c r="F13611">
        <v>0.40705596532302701</v>
      </c>
      <c r="G13611">
        <v>0.49357821446785199</v>
      </c>
      <c r="H13611" s="1">
        <v>0.60746772915059899</v>
      </c>
      <c r="I13611" s="1">
        <v>0.54653695037087102</v>
      </c>
      <c r="J13611" s="1">
        <v>0.34975901838370899</v>
      </c>
      <c r="K13611" s="1">
        <v>8.0283355285478905E-4</v>
      </c>
      <c r="L13611" s="1">
        <v>1.59322320738491E-3</v>
      </c>
      <c r="M13611" s="1">
        <v>0.50537821030627506</v>
      </c>
      <c r="P13611" t="s">
        <v>13626</v>
      </c>
      <c r="Q13611" s="1">
        <v>0.103795447307931</v>
      </c>
      <c r="R13611" s="1">
        <v>0.115469459980821</v>
      </c>
      <c r="S13611" s="1">
        <v>5.8518480122601101E-2</v>
      </c>
      <c r="T13611" s="1">
        <v>3.5676862484372998E-3</v>
      </c>
      <c r="U13611" s="1">
        <v>3.98526637059631E-3</v>
      </c>
      <c r="V13611" s="1">
        <v>8.95176827940906E-2</v>
      </c>
    </row>
    <row r="13612" spans="1:22" x14ac:dyDescent="0.35">
      <c r="A13612" t="s">
        <v>13627</v>
      </c>
      <c r="B13612">
        <v>1.25783791490172</v>
      </c>
      <c r="C13612">
        <v>2.25346625402066</v>
      </c>
      <c r="D13612">
        <v>1.4360983076693199</v>
      </c>
      <c r="E13612">
        <v>1.6990152125545099</v>
      </c>
      <c r="F13612">
        <v>1.1948239817206201</v>
      </c>
      <c r="G13612">
        <v>1.52008468886515</v>
      </c>
      <c r="H13612" s="1">
        <v>0.94360834496719503</v>
      </c>
      <c r="I13612" s="1">
        <v>3.0810834201265398</v>
      </c>
      <c r="J13612" s="1">
        <v>0.66882158187571505</v>
      </c>
      <c r="K13612" s="1">
        <v>0.46580402736634902</v>
      </c>
      <c r="L13612" s="1">
        <v>1.4732003924285799</v>
      </c>
      <c r="M13612" s="1">
        <v>0.94648230229598296</v>
      </c>
      <c r="P13612" t="s">
        <v>13627</v>
      </c>
      <c r="Q13612" s="1">
        <v>0.25047643871315001</v>
      </c>
      <c r="R13612" s="1">
        <v>0.80431631549177895</v>
      </c>
      <c r="S13612" s="1">
        <v>0.19447999471937799</v>
      </c>
      <c r="T13612" s="1">
        <v>0.164113567428116</v>
      </c>
      <c r="U13612" s="1">
        <v>1.1132592527112599</v>
      </c>
      <c r="V13612" s="1">
        <v>0.29703594745311901</v>
      </c>
    </row>
    <row r="13613" spans="1:22" x14ac:dyDescent="0.35">
      <c r="A13613" t="s">
        <v>13628</v>
      </c>
      <c r="B13613">
        <v>1.09576305672534</v>
      </c>
      <c r="C13613">
        <v>0.86925895211477699</v>
      </c>
      <c r="D13613">
        <v>1.00343772463014</v>
      </c>
      <c r="E13613">
        <v>0.945169194279601</v>
      </c>
      <c r="F13613">
        <v>0.86297564255852599</v>
      </c>
      <c r="G13613">
        <v>1.05412717938477</v>
      </c>
      <c r="H13613" s="1">
        <v>1.31088485903523</v>
      </c>
      <c r="I13613" s="1">
        <v>0.805806525190639</v>
      </c>
      <c r="J13613" s="1">
        <v>0.89507251116574504</v>
      </c>
      <c r="K13613" s="1">
        <v>0.91506968354388896</v>
      </c>
      <c r="L13613" s="1">
        <v>0.89362119454211397</v>
      </c>
      <c r="M13613" s="1">
        <v>1.1091876418059201</v>
      </c>
      <c r="P13613" t="s">
        <v>13628</v>
      </c>
      <c r="Q13613" s="1">
        <v>1.6947731685854499</v>
      </c>
      <c r="R13613" s="1">
        <v>1.3054140727648</v>
      </c>
      <c r="S13613" s="1">
        <v>0.76798794326037501</v>
      </c>
      <c r="T13613" s="1">
        <v>1.06191131865251</v>
      </c>
      <c r="U13613" s="1">
        <v>1.6328383557777599</v>
      </c>
      <c r="V13613" s="1">
        <v>1.25324755911727</v>
      </c>
    </row>
    <row r="13614" spans="1:22" x14ac:dyDescent="0.35">
      <c r="A13614" t="s">
        <v>13629</v>
      </c>
      <c r="B13614">
        <v>0.63009080014067897</v>
      </c>
      <c r="C13614">
        <v>0.669596215149595</v>
      </c>
      <c r="D13614">
        <v>0.59414534720453605</v>
      </c>
      <c r="E13614">
        <v>0.56579332391131898</v>
      </c>
      <c r="F13614">
        <v>0.490903262285877</v>
      </c>
      <c r="G13614">
        <v>0.62657380081162295</v>
      </c>
      <c r="H13614" s="1">
        <v>0.61175685799135804</v>
      </c>
      <c r="I13614" s="1">
        <v>0.76803434432232698</v>
      </c>
      <c r="J13614" s="1">
        <v>0.40663774362422</v>
      </c>
      <c r="K13614" s="1">
        <v>0.487962233425141</v>
      </c>
      <c r="L13614" s="1">
        <v>0.44893489488090299</v>
      </c>
      <c r="M13614" s="1">
        <v>0.89579756899491703</v>
      </c>
      <c r="P13614" t="s">
        <v>13629</v>
      </c>
      <c r="Q13614" s="1">
        <v>0.20883395386505799</v>
      </c>
      <c r="R13614" s="1">
        <v>0.40150791478808401</v>
      </c>
      <c r="S13614" s="1">
        <v>0.10119938993679201</v>
      </c>
      <c r="T13614" s="1">
        <v>0.20167920498519101</v>
      </c>
      <c r="U13614" s="1">
        <v>0.207358390845089</v>
      </c>
      <c r="V13614" s="1">
        <v>0.35400174559481301</v>
      </c>
    </row>
    <row r="13615" spans="1:22" x14ac:dyDescent="0.35">
      <c r="A13615" t="s">
        <v>13630</v>
      </c>
      <c r="B13615">
        <v>2.07975034919109</v>
      </c>
      <c r="C13615">
        <v>2.4612970120435098</v>
      </c>
      <c r="D13615">
        <v>1.89125514835139</v>
      </c>
      <c r="E13615">
        <v>2.0516821495204298</v>
      </c>
      <c r="F13615">
        <v>1.66405725002792</v>
      </c>
      <c r="G13615">
        <v>2.1328481371830401</v>
      </c>
      <c r="H13615" s="1">
        <v>1.7833244580137599</v>
      </c>
      <c r="I13615" s="1">
        <v>2.6193682092494202</v>
      </c>
      <c r="J13615" s="1">
        <v>1.1001970567950099</v>
      </c>
      <c r="K13615" s="1">
        <v>2.4683920416073399</v>
      </c>
      <c r="L13615" s="1">
        <v>3.0473049213248702</v>
      </c>
      <c r="M13615" s="1">
        <v>0.88551371006426605</v>
      </c>
      <c r="P13615" t="s">
        <v>13630</v>
      </c>
      <c r="Q13615" s="1">
        <v>0.80156603919038605</v>
      </c>
      <c r="R13615" s="1">
        <v>1.5298505631483901</v>
      </c>
      <c r="S13615" s="1">
        <v>0.46559772372775998</v>
      </c>
      <c r="T13615" s="1">
        <v>1.29926738612208</v>
      </c>
      <c r="U13615" s="1">
        <v>1.70806025852276</v>
      </c>
      <c r="V13615" s="1">
        <v>0.54117508234609302</v>
      </c>
    </row>
    <row r="13616" spans="1:22" x14ac:dyDescent="0.35">
      <c r="A13616" t="s">
        <v>13631</v>
      </c>
      <c r="B13616">
        <v>0.68886321812232698</v>
      </c>
      <c r="C13616">
        <v>0.66995923830771398</v>
      </c>
      <c r="D13616">
        <v>0.70784736257798997</v>
      </c>
      <c r="E13616">
        <v>0.66154575862591902</v>
      </c>
      <c r="F13616">
        <v>0.62743838774565397</v>
      </c>
      <c r="G13616">
        <v>0.72627319484173403</v>
      </c>
      <c r="H13616" s="1">
        <v>0.81016878103244006</v>
      </c>
      <c r="I13616" s="1">
        <v>0.70624038176144999</v>
      </c>
      <c r="J13616" s="1">
        <v>0.81652570011932601</v>
      </c>
      <c r="K13616" s="1">
        <v>0.48186069842344498</v>
      </c>
      <c r="L13616" s="1">
        <v>0.57869407388236305</v>
      </c>
      <c r="M13616" s="1">
        <v>0.97164102860846802</v>
      </c>
      <c r="P13616" t="s">
        <v>13631</v>
      </c>
      <c r="Q13616" s="1">
        <v>0.104693212321239</v>
      </c>
      <c r="R13616" s="1">
        <v>0.120602957016128</v>
      </c>
      <c r="S13616" s="1">
        <v>6.2813414443525895E-2</v>
      </c>
      <c r="T13616" s="1">
        <v>8.2896239301925398E-2</v>
      </c>
      <c r="U13616" s="1">
        <v>9.1287507801471796E-2</v>
      </c>
      <c r="V13616" s="1">
        <v>0.22786319256677601</v>
      </c>
    </row>
    <row r="13617" spans="1:22" x14ac:dyDescent="0.35">
      <c r="A13617" t="s">
        <v>13632</v>
      </c>
      <c r="B13617">
        <v>0.21706132285246801</v>
      </c>
      <c r="C13617">
        <v>0.150836122198242</v>
      </c>
      <c r="D13617">
        <v>0.152067726082288</v>
      </c>
      <c r="E13617">
        <v>0.133181280162812</v>
      </c>
      <c r="F13617">
        <v>9.1778798026903793E-2</v>
      </c>
      <c r="G13617">
        <v>0.18615598429910499</v>
      </c>
      <c r="H13617" s="1">
        <v>0.32486179553163502</v>
      </c>
      <c r="I13617" s="1">
        <v>0.13766965921739699</v>
      </c>
      <c r="J13617" s="1">
        <v>1.37231210104088E-2</v>
      </c>
      <c r="K13617" s="1">
        <v>0</v>
      </c>
      <c r="L13617" s="1">
        <v>0</v>
      </c>
      <c r="M13617" s="1">
        <v>0</v>
      </c>
      <c r="P13617" t="s">
        <v>13632</v>
      </c>
      <c r="Q13617" s="1">
        <v>6.6918022915092995E-2</v>
      </c>
      <c r="R13617" s="1">
        <v>4.9486911420351998E-2</v>
      </c>
      <c r="S13617" s="1">
        <v>9.9320356171387209E-3</v>
      </c>
      <c r="T13617" s="1">
        <v>1.4690472787682999E-3</v>
      </c>
      <c r="U13617" s="1">
        <v>3.7361872224340401E-4</v>
      </c>
      <c r="V13617" s="1">
        <v>3.2551884652396598E-2</v>
      </c>
    </row>
    <row r="13618" spans="1:22" x14ac:dyDescent="0.35">
      <c r="A13618" t="s">
        <v>13633</v>
      </c>
      <c r="B13618">
        <v>0.52390382409408098</v>
      </c>
      <c r="C13618">
        <v>0.625851924596315</v>
      </c>
      <c r="D13618">
        <v>0.499103018403106</v>
      </c>
      <c r="E13618">
        <v>0.52055166120935403</v>
      </c>
      <c r="F13618">
        <v>0.36513231684160202</v>
      </c>
      <c r="G13618">
        <v>0.54484678331445502</v>
      </c>
      <c r="H13618" s="1">
        <v>0.64749959833102499</v>
      </c>
      <c r="I13618" s="1">
        <v>0.803652848211305</v>
      </c>
      <c r="J13618" s="1">
        <v>0.221556177365416</v>
      </c>
      <c r="K13618" s="1">
        <v>0.16249351109780899</v>
      </c>
      <c r="L13618" s="1">
        <v>0.11311884772432899</v>
      </c>
      <c r="M13618" s="1">
        <v>8.3372713473491705E-2</v>
      </c>
      <c r="P13618" t="s">
        <v>13633</v>
      </c>
      <c r="Q13618" s="1">
        <v>0.35164764982833202</v>
      </c>
      <c r="R13618" s="1">
        <v>0.60239876543640103</v>
      </c>
      <c r="S13618" s="1">
        <v>0.13220344706596801</v>
      </c>
      <c r="T13618" s="1">
        <v>0.108079906937953</v>
      </c>
      <c r="U13618" s="1">
        <v>6.2269787040567397E-2</v>
      </c>
      <c r="V13618" s="1">
        <v>0.20344927907747901</v>
      </c>
    </row>
    <row r="13619" spans="1:22" x14ac:dyDescent="0.35">
      <c r="A13619" t="s">
        <v>13634</v>
      </c>
      <c r="B13619">
        <v>1.5273617335598999</v>
      </c>
      <c r="C13619">
        <v>1.3408260345107199</v>
      </c>
      <c r="D13619">
        <v>1.3469852250683401</v>
      </c>
      <c r="E13619">
        <v>1.31309837890401</v>
      </c>
      <c r="F13619">
        <v>1.2234340391302401</v>
      </c>
      <c r="G13619">
        <v>1.4438439757833099</v>
      </c>
      <c r="H13619" s="1">
        <v>1.5548886330873599</v>
      </c>
      <c r="I13619" s="1">
        <v>1.4320295237968499</v>
      </c>
      <c r="J13619" s="1">
        <v>1.0436794663179401</v>
      </c>
      <c r="K13619" s="1">
        <v>1.7590083143048401</v>
      </c>
      <c r="L13619" s="1">
        <v>2.0680037231856101</v>
      </c>
      <c r="M13619" s="1">
        <v>0.82472875817059699</v>
      </c>
      <c r="P13619" t="s">
        <v>13634</v>
      </c>
      <c r="Q13619" s="1">
        <v>0.70253565233770998</v>
      </c>
      <c r="R13619" s="1">
        <v>0.68877840888382003</v>
      </c>
      <c r="S13619" s="1">
        <v>0.39526817422261501</v>
      </c>
      <c r="T13619" s="1">
        <v>0.81406205633460405</v>
      </c>
      <c r="U13619" s="1">
        <v>0.68870384466867496</v>
      </c>
      <c r="V13619" s="1">
        <v>0.59000290932468802</v>
      </c>
    </row>
    <row r="13620" spans="1:22" x14ac:dyDescent="0.35">
      <c r="A13620" t="s">
        <v>13635</v>
      </c>
      <c r="B13620">
        <v>1.4422679259300201E-3</v>
      </c>
      <c r="C13620">
        <v>4.90081263459991E-3</v>
      </c>
      <c r="D13620">
        <v>2.0926751295727701E-3</v>
      </c>
      <c r="E13620">
        <v>3.6338684901176502E-3</v>
      </c>
      <c r="F13620">
        <v>2.9743128990200301E-3</v>
      </c>
      <c r="G13620">
        <v>3.5944753065884202E-3</v>
      </c>
      <c r="H13620" s="1">
        <v>6.3542649492740399E-4</v>
      </c>
      <c r="I13620" s="1">
        <v>5.7983610982056599E-3</v>
      </c>
      <c r="J13620" s="1">
        <v>1.80567381715906E-4</v>
      </c>
      <c r="K13620" s="1">
        <v>2.4085006585643702E-3</v>
      </c>
      <c r="L13620" s="1">
        <v>0</v>
      </c>
      <c r="M13620" s="1">
        <v>3.6728067609467698E-4</v>
      </c>
      <c r="P13620" t="s">
        <v>13635</v>
      </c>
      <c r="Q13620" s="1">
        <v>1.2430592491967699E-3</v>
      </c>
      <c r="R13620" s="1">
        <v>1.3963111936032901E-2</v>
      </c>
      <c r="S13620" s="1">
        <v>5.3686679011560596E-4</v>
      </c>
      <c r="T13620" s="1">
        <v>2.5183667636028001E-3</v>
      </c>
      <c r="U13620" s="1">
        <v>7.4723744448680803E-4</v>
      </c>
      <c r="V13620" s="1">
        <v>1.6275942326198299E-2</v>
      </c>
    </row>
    <row r="13621" spans="1:22" x14ac:dyDescent="0.35">
      <c r="A13621" t="s">
        <v>13636</v>
      </c>
      <c r="B13621">
        <v>7.2834530259466193E-2</v>
      </c>
      <c r="C13621">
        <v>0.11761950323039801</v>
      </c>
      <c r="D13621">
        <v>8.4230173965304106E-2</v>
      </c>
      <c r="E13621">
        <v>7.0315355283776595E-2</v>
      </c>
      <c r="F13621">
        <v>5.2687828496926201E-2</v>
      </c>
      <c r="G13621">
        <v>7.3592152329626001E-2</v>
      </c>
      <c r="H13621" s="1">
        <v>4.6227277505968702E-2</v>
      </c>
      <c r="I13621" s="1">
        <v>0.14893504649391101</v>
      </c>
      <c r="J13621" s="1">
        <v>1.98624119887496E-3</v>
      </c>
      <c r="K13621" s="1">
        <v>0.14932704083099099</v>
      </c>
      <c r="L13621" s="1">
        <v>3.3634712155903601E-3</v>
      </c>
      <c r="M13621" s="1">
        <v>0.23928336047568199</v>
      </c>
      <c r="P13621" t="s">
        <v>13636</v>
      </c>
      <c r="Q13621" s="1">
        <v>2.4170596512159501E-3</v>
      </c>
      <c r="R13621" s="1">
        <v>1.2183499630460099E-2</v>
      </c>
      <c r="S13621" s="1">
        <v>9.3951688270231103E-4</v>
      </c>
      <c r="T13621" s="1">
        <v>1.09129226422788E-2</v>
      </c>
      <c r="U13621" s="1">
        <v>8.7177701856794299E-4</v>
      </c>
      <c r="V13621" s="1">
        <v>3.2551884652396598E-2</v>
      </c>
    </row>
    <row r="13622" spans="1:22" x14ac:dyDescent="0.35">
      <c r="A13622" t="s">
        <v>13637</v>
      </c>
      <c r="B13622">
        <v>5.2282212314963298E-3</v>
      </c>
      <c r="C13622">
        <v>9.80162526919982E-3</v>
      </c>
      <c r="D13622">
        <v>9.4170380830774798E-3</v>
      </c>
      <c r="E13622">
        <v>1.0538218621341199E-2</v>
      </c>
      <c r="F13622">
        <v>8.3564029067705603E-3</v>
      </c>
      <c r="G13622">
        <v>7.7564993457960602E-3</v>
      </c>
      <c r="H13622" s="1">
        <v>1.1119963661229599E-3</v>
      </c>
      <c r="I13622" s="1">
        <v>5.1356912584107298E-3</v>
      </c>
      <c r="J13622" s="1">
        <v>4.3155604230101501E-2</v>
      </c>
      <c r="K13622" s="1">
        <v>2.1355372505937401E-2</v>
      </c>
      <c r="L13622" s="1">
        <v>2.2482149704209298E-2</v>
      </c>
      <c r="M13622" s="1">
        <v>1.45075867057397E-2</v>
      </c>
      <c r="P13622" t="s">
        <v>13637</v>
      </c>
      <c r="Q13622" s="1">
        <v>1.7264711794399601E-3</v>
      </c>
      <c r="R13622" s="1">
        <v>6.57087620519197E-3</v>
      </c>
      <c r="S13622" s="1">
        <v>8.9925187344364003E-3</v>
      </c>
      <c r="T13622" s="1">
        <v>2.4134348151193499E-2</v>
      </c>
      <c r="U13622" s="1">
        <v>4.0848980298612197E-2</v>
      </c>
      <c r="V13622" s="1">
        <v>2.8482899070847001E-2</v>
      </c>
    </row>
    <row r="13623" spans="1:22" x14ac:dyDescent="0.35">
      <c r="A13623" t="s">
        <v>13638</v>
      </c>
      <c r="B13623">
        <v>4.3628604759383197E-2</v>
      </c>
      <c r="C13623">
        <v>2.3051970540525501E-2</v>
      </c>
      <c r="D13623">
        <v>3.1738906131853699E-2</v>
      </c>
      <c r="E13623">
        <v>2.9252641345447101E-2</v>
      </c>
      <c r="F13623">
        <v>2.91765931999108E-2</v>
      </c>
      <c r="G13623">
        <v>3.4242106868026499E-2</v>
      </c>
      <c r="H13623" s="1">
        <v>4.4003284773722701E-2</v>
      </c>
      <c r="I13623" s="1">
        <v>2.4518784072412501E-2</v>
      </c>
      <c r="J13623" s="1">
        <v>1.40842557738406E-2</v>
      </c>
      <c r="K13623" s="1">
        <v>1.8625738426231098E-2</v>
      </c>
      <c r="L13623" s="1">
        <v>6.1958680287190898E-3</v>
      </c>
      <c r="M13623" s="1">
        <v>1.28548236633137E-2</v>
      </c>
      <c r="P13623" t="s">
        <v>13638</v>
      </c>
      <c r="Q13623" s="1">
        <v>6.5398728277185805E-2</v>
      </c>
      <c r="R13623" s="1">
        <v>5.1471863607337097E-2</v>
      </c>
      <c r="S13623" s="1">
        <v>3.1138273826705198E-2</v>
      </c>
      <c r="T13623" s="1">
        <v>1.9097614623987898E-2</v>
      </c>
      <c r="U13623" s="1">
        <v>1.35748135748437E-2</v>
      </c>
      <c r="V13623" s="1">
        <v>4.47588413970453E-2</v>
      </c>
    </row>
    <row r="13624" spans="1:22" x14ac:dyDescent="0.35">
      <c r="A13624" t="s">
        <v>13639</v>
      </c>
      <c r="B13624">
        <v>1.7732684149309601</v>
      </c>
      <c r="C13624">
        <v>2.0011651591283002</v>
      </c>
      <c r="D13624">
        <v>1.9317135341898</v>
      </c>
      <c r="E13624">
        <v>1.8747127540516999</v>
      </c>
      <c r="F13624">
        <v>1.86659379505643</v>
      </c>
      <c r="G13624">
        <v>1.97355612622791</v>
      </c>
      <c r="H13624" s="1">
        <v>1.5458338055346399</v>
      </c>
      <c r="I13624" s="1">
        <v>1.85431587920617</v>
      </c>
      <c r="J13624" s="1">
        <v>1.6870410473717099</v>
      </c>
      <c r="K13624" s="1">
        <v>5.10714536313046</v>
      </c>
      <c r="L13624" s="1">
        <v>4.2928514198982297</v>
      </c>
      <c r="M13624" s="1">
        <v>2.45141487259392</v>
      </c>
      <c r="P13624" t="s">
        <v>13639</v>
      </c>
      <c r="Q13624" s="1">
        <v>1.0757987213326301</v>
      </c>
      <c r="R13624" s="1">
        <v>1.5802272807215301</v>
      </c>
      <c r="S13624" s="1">
        <v>1.02930785334915</v>
      </c>
      <c r="T13624" s="1">
        <v>3.9311705179839702</v>
      </c>
      <c r="U13624" s="1">
        <v>2.2336172611451501</v>
      </c>
      <c r="V13624" s="1">
        <v>3.88588123037984</v>
      </c>
    </row>
    <row r="13625" spans="1:22" x14ac:dyDescent="0.35">
      <c r="A13625" t="s">
        <v>13640</v>
      </c>
      <c r="B13625">
        <v>0.93242621411376003</v>
      </c>
      <c r="C13625">
        <v>1.0159203079946599</v>
      </c>
      <c r="D13625">
        <v>0.88589913818580701</v>
      </c>
      <c r="E13625">
        <v>0.88902592610728404</v>
      </c>
      <c r="F13625">
        <v>0.77332135374520805</v>
      </c>
      <c r="G13625">
        <v>0.93134747022814601</v>
      </c>
      <c r="H13625" s="1">
        <v>0.98761162974091798</v>
      </c>
      <c r="I13625" s="1">
        <v>1.06242542065123</v>
      </c>
      <c r="J13625" s="1">
        <v>0.66196002137051002</v>
      </c>
      <c r="K13625" s="1">
        <v>1.0118914100181799</v>
      </c>
      <c r="L13625" s="1">
        <v>1.65181841645651</v>
      </c>
      <c r="M13625" s="1">
        <v>0.45414255599106801</v>
      </c>
      <c r="P13625" t="s">
        <v>13640</v>
      </c>
      <c r="Q13625" s="1">
        <v>0.60302185355478999</v>
      </c>
      <c r="R13625" s="1">
        <v>0.75599299673276299</v>
      </c>
      <c r="S13625" s="1">
        <v>0.32601235829770198</v>
      </c>
      <c r="T13625" s="1">
        <v>0.67177433419104604</v>
      </c>
      <c r="U13625" s="1">
        <v>0.61186292746061499</v>
      </c>
      <c r="V13625" s="1">
        <v>0.37841565908411001</v>
      </c>
    </row>
    <row r="13626" spans="1:22" x14ac:dyDescent="0.35">
      <c r="A13626" t="s">
        <v>13641</v>
      </c>
      <c r="B13626">
        <v>7.2113396296501198E-4</v>
      </c>
      <c r="C13626">
        <v>9.0755789529627995E-4</v>
      </c>
      <c r="D13626">
        <v>8.7194797065532205E-4</v>
      </c>
      <c r="E13626">
        <v>1.9986276695647099E-3</v>
      </c>
      <c r="F13626">
        <v>2.54941105630288E-3</v>
      </c>
      <c r="G13626">
        <v>2.4593778413499702E-3</v>
      </c>
      <c r="H13626" s="1">
        <v>0</v>
      </c>
      <c r="I13626" s="1">
        <v>0</v>
      </c>
      <c r="J13626" s="1">
        <v>0</v>
      </c>
      <c r="K13626" s="1">
        <v>0</v>
      </c>
      <c r="L13626" s="1">
        <v>2.9740166537851598E-2</v>
      </c>
      <c r="M13626" s="1">
        <v>0</v>
      </c>
      <c r="P13626" t="s">
        <v>13641</v>
      </c>
      <c r="Q13626" s="1">
        <v>1.38117694355197E-4</v>
      </c>
      <c r="R13626" s="2">
        <v>6.84466271374163E-5</v>
      </c>
      <c r="S13626" s="1">
        <v>4.0265009258670502E-4</v>
      </c>
      <c r="T13626" s="1">
        <v>0</v>
      </c>
      <c r="U13626" s="1">
        <v>7.0987557226246797E-3</v>
      </c>
      <c r="V13626" s="1">
        <v>0</v>
      </c>
    </row>
    <row r="13627" spans="1:22" x14ac:dyDescent="0.35">
      <c r="A13627" t="s">
        <v>13642</v>
      </c>
      <c r="B13627">
        <v>1.8028349074125299E-4</v>
      </c>
      <c r="C13627">
        <v>3.6302315811851201E-4</v>
      </c>
      <c r="D13627">
        <v>0</v>
      </c>
      <c r="E13627">
        <v>1.0901605470353E-3</v>
      </c>
      <c r="F13627">
        <v>0</v>
      </c>
      <c r="G13627">
        <v>1.13509746523845E-3</v>
      </c>
      <c r="H13627" s="1">
        <v>0</v>
      </c>
      <c r="I13627" s="1">
        <v>0</v>
      </c>
      <c r="J13627" s="1">
        <v>0</v>
      </c>
      <c r="K13627" s="1">
        <v>6.4226684228383204E-4</v>
      </c>
      <c r="L13627" s="1">
        <v>6.9039672320012702E-3</v>
      </c>
      <c r="M13627" s="1">
        <v>0</v>
      </c>
      <c r="P13627" t="s">
        <v>13642</v>
      </c>
      <c r="Q13627" s="1">
        <v>0</v>
      </c>
      <c r="R13627" s="1">
        <v>0</v>
      </c>
      <c r="S13627" s="1">
        <v>0</v>
      </c>
      <c r="T13627" s="1">
        <v>6.2959169090069905E-4</v>
      </c>
      <c r="U13627" s="1">
        <v>9.4650076301662396E-3</v>
      </c>
      <c r="V13627" s="1">
        <v>0</v>
      </c>
    </row>
    <row r="13628" spans="1:22" x14ac:dyDescent="0.35">
      <c r="A13628" t="s">
        <v>13643</v>
      </c>
      <c r="B13628">
        <v>2.39777042685866E-2</v>
      </c>
      <c r="C13628">
        <v>3.9932547393036297E-2</v>
      </c>
      <c r="D13628">
        <v>2.33682056135626E-2</v>
      </c>
      <c r="E13628">
        <v>4.2334567909870703E-2</v>
      </c>
      <c r="F13628">
        <v>2.5069208720311702E-2</v>
      </c>
      <c r="G13628">
        <v>5.24036663118417E-2</v>
      </c>
      <c r="H13628" s="1">
        <v>3.1771324746370199E-4</v>
      </c>
      <c r="I13628" s="1">
        <v>1.15967221964113E-3</v>
      </c>
      <c r="J13628" s="1">
        <v>5.41702145147717E-4</v>
      </c>
      <c r="K13628" s="1">
        <v>1.42904372408153E-2</v>
      </c>
      <c r="L13628" s="1">
        <v>0.38998563620766202</v>
      </c>
      <c r="M13628" s="1">
        <v>6.9783328457988601E-3</v>
      </c>
      <c r="P13628" t="s">
        <v>13643</v>
      </c>
      <c r="Q13628" s="1">
        <v>2.0717654153279601E-4</v>
      </c>
      <c r="R13628" s="1">
        <v>1.71116567843541E-3</v>
      </c>
      <c r="S13628" s="1">
        <v>6.7108348764450805E-4</v>
      </c>
      <c r="T13628" s="1">
        <v>9.0241475695766894E-3</v>
      </c>
      <c r="U13628" s="1">
        <v>0.15866341737936601</v>
      </c>
      <c r="V13628" s="1">
        <v>8.1379711630991496E-3</v>
      </c>
    </row>
    <row r="13629" spans="1:22" x14ac:dyDescent="0.35">
      <c r="A13629" t="s">
        <v>13644</v>
      </c>
      <c r="B13629">
        <v>1.17184268981814E-2</v>
      </c>
      <c r="C13629">
        <v>6.8974400042517304E-3</v>
      </c>
      <c r="D13629">
        <v>2.7379166278577099E-2</v>
      </c>
      <c r="E13629">
        <v>7.0860435557294202E-3</v>
      </c>
      <c r="F13629">
        <v>2.19532618737193E-2</v>
      </c>
      <c r="G13629">
        <v>9.4591455436537301E-3</v>
      </c>
      <c r="H13629" s="1">
        <v>0</v>
      </c>
      <c r="I13629" s="1">
        <v>0</v>
      </c>
      <c r="J13629" s="1">
        <v>0</v>
      </c>
      <c r="K13629" s="1">
        <v>0.307003550611672</v>
      </c>
      <c r="L13629" s="1">
        <v>1.3099835260720401E-2</v>
      </c>
      <c r="M13629" s="1">
        <v>0</v>
      </c>
      <c r="P13629" t="s">
        <v>13644</v>
      </c>
      <c r="Q13629" s="1">
        <v>4.1435308306559098E-4</v>
      </c>
      <c r="R13629" s="1">
        <v>5.4757301709933105E-4</v>
      </c>
      <c r="S13629" s="1">
        <v>8.0530018517340895E-4</v>
      </c>
      <c r="T13629" s="1">
        <v>0.200000293809455</v>
      </c>
      <c r="U13629" s="1">
        <v>7.8459931671114903E-3</v>
      </c>
      <c r="V13629" s="1">
        <v>8.1379711630991496E-3</v>
      </c>
    </row>
    <row r="13630" spans="1:22" x14ac:dyDescent="0.35">
      <c r="A13630" t="s">
        <v>13645</v>
      </c>
      <c r="B13630">
        <v>0.16063259025045601</v>
      </c>
      <c r="C13630">
        <v>0.20873831591814401</v>
      </c>
      <c r="D13630">
        <v>0.17822616520194801</v>
      </c>
      <c r="E13630">
        <v>0.18932454833512999</v>
      </c>
      <c r="F13630">
        <v>0.13086976755688101</v>
      </c>
      <c r="G13630">
        <v>0.20753365322776299</v>
      </c>
      <c r="H13630" s="1">
        <v>0.126767585738017</v>
      </c>
      <c r="I13630" s="1">
        <v>0.223319736010892</v>
      </c>
      <c r="J13630" s="1">
        <v>3.2863263472294797E-2</v>
      </c>
      <c r="K13630" s="1">
        <v>2.4085006585643699E-2</v>
      </c>
      <c r="L13630" s="1">
        <v>0.55603489937733297</v>
      </c>
      <c r="M13630" s="1">
        <v>0.74062148334491595</v>
      </c>
      <c r="P13630" t="s">
        <v>13645</v>
      </c>
      <c r="Q13630" s="1">
        <v>2.34109491932059E-2</v>
      </c>
      <c r="R13630" s="1">
        <v>3.6002925874281E-2</v>
      </c>
      <c r="S13630" s="1">
        <v>8.7240853393785994E-3</v>
      </c>
      <c r="T13630" s="1">
        <v>7.5551002908083899E-3</v>
      </c>
      <c r="U13630" s="1">
        <v>5.1683923243670903E-2</v>
      </c>
      <c r="V13630" s="1">
        <v>0.105793625120289</v>
      </c>
    </row>
    <row r="13631" spans="1:22" x14ac:dyDescent="0.35">
      <c r="A13631" t="s">
        <v>13646</v>
      </c>
      <c r="B13631">
        <v>0.78621630312260404</v>
      </c>
      <c r="C13631">
        <v>1.2039663039000399</v>
      </c>
      <c r="D13631">
        <v>0.73888871033332004</v>
      </c>
      <c r="E13631">
        <v>0.79854260070335403</v>
      </c>
      <c r="F13631">
        <v>0.62559714642721298</v>
      </c>
      <c r="G13631">
        <v>0.77867686115357504</v>
      </c>
      <c r="H13631" s="1">
        <v>0.548849634993545</v>
      </c>
      <c r="I13631" s="1">
        <v>1.53027032754645</v>
      </c>
      <c r="J13631" s="1">
        <v>0.50721377523997901</v>
      </c>
      <c r="K13631" s="1">
        <v>0.88231407458741395</v>
      </c>
      <c r="L13631" s="1">
        <v>0.72509358416095404</v>
      </c>
      <c r="M13631" s="1">
        <v>0.30925032927171803</v>
      </c>
      <c r="P13631" t="s">
        <v>13646</v>
      </c>
      <c r="Q13631" s="1">
        <v>4.9584252273515698E-2</v>
      </c>
      <c r="R13631" s="1">
        <v>0.16057578726437899</v>
      </c>
      <c r="S13631" s="1">
        <v>3.7312241913034602E-2</v>
      </c>
      <c r="T13631" s="1">
        <v>9.6117664810840095E-2</v>
      </c>
      <c r="U13631" s="1">
        <v>0.100752515431638</v>
      </c>
      <c r="V13631" s="1">
        <v>6.9172754886342794E-2</v>
      </c>
    </row>
    <row r="13632" spans="1:22" x14ac:dyDescent="0.35">
      <c r="A13632" t="s">
        <v>13647</v>
      </c>
      <c r="B13632">
        <v>7.03105613890886E-3</v>
      </c>
      <c r="C13632">
        <v>3.2490572651606799E-2</v>
      </c>
      <c r="D13632">
        <v>1.6392621848320101E-2</v>
      </c>
      <c r="E13632">
        <v>1.8714422724105902E-2</v>
      </c>
      <c r="F13632">
        <v>6.9400634310467398E-3</v>
      </c>
      <c r="G13632">
        <v>1.4945449958972901E-2</v>
      </c>
      <c r="H13632" s="1">
        <v>1.1119963661229599E-3</v>
      </c>
      <c r="I13632" s="1">
        <v>4.7877895925183898E-2</v>
      </c>
      <c r="J13632" s="1">
        <v>3.6113476343181098E-4</v>
      </c>
      <c r="K13632" s="1">
        <v>1.28453368456766E-3</v>
      </c>
      <c r="L13632" s="1">
        <v>2.1242976098465498E-3</v>
      </c>
      <c r="M13632" s="1">
        <v>0</v>
      </c>
      <c r="P13632" t="s">
        <v>13647</v>
      </c>
      <c r="Q13632" s="1">
        <v>1.0358827076639801E-3</v>
      </c>
      <c r="R13632" s="1">
        <v>3.7577198298441597E-2</v>
      </c>
      <c r="S13632" s="1">
        <v>8.0530018517340895E-4</v>
      </c>
      <c r="T13632" s="1">
        <v>8.3945558786759902E-4</v>
      </c>
      <c r="U13632" s="1">
        <v>9.9631659264907795E-4</v>
      </c>
      <c r="V13632" s="1">
        <v>4.0689855815495696E-3</v>
      </c>
    </row>
    <row r="13633" spans="1:22" x14ac:dyDescent="0.35">
      <c r="A13633" t="s">
        <v>13648</v>
      </c>
      <c r="B13633">
        <v>2.9456519552213298</v>
      </c>
      <c r="C13633">
        <v>3.97564811613488</v>
      </c>
      <c r="D13633">
        <v>3.5411550984253899</v>
      </c>
      <c r="E13633">
        <v>3.7883079009476499</v>
      </c>
      <c r="F13633">
        <v>2.8730446265057799</v>
      </c>
      <c r="G13633">
        <v>3.51955887388268</v>
      </c>
      <c r="H13633" s="1">
        <v>3.5007234171788002</v>
      </c>
      <c r="I13633" s="1">
        <v>4.3578825339514298</v>
      </c>
      <c r="J13633" s="1">
        <v>2.2121309934015598</v>
      </c>
      <c r="K13633" s="1">
        <v>4.9144653104453102</v>
      </c>
      <c r="L13633" s="1">
        <v>8.8154810312615197</v>
      </c>
      <c r="M13633" s="1">
        <v>0.59517833561142397</v>
      </c>
      <c r="P13633" t="s">
        <v>13648</v>
      </c>
      <c r="Q13633" s="1">
        <v>6.8201826884124497</v>
      </c>
      <c r="R13633" s="1">
        <v>8.8860149214879396</v>
      </c>
      <c r="S13633" s="1">
        <v>3.9352335715473901</v>
      </c>
      <c r="T13633" s="1">
        <v>7.83862641561067</v>
      </c>
      <c r="U13633" s="1">
        <v>9.7493314777934703</v>
      </c>
      <c r="V13633" s="1">
        <v>2.1809762717105698</v>
      </c>
    </row>
    <row r="13634" spans="1:22" x14ac:dyDescent="0.35">
      <c r="A13634" t="s">
        <v>13649</v>
      </c>
      <c r="B13634">
        <v>0.103843290666962</v>
      </c>
      <c r="C13634">
        <v>0.11217415585862001</v>
      </c>
      <c r="D13634">
        <v>8.5276511530090499E-2</v>
      </c>
      <c r="E13634">
        <v>9.32087267715178E-2</v>
      </c>
      <c r="F13634">
        <v>7.2799849052204504E-2</v>
      </c>
      <c r="G13634">
        <v>0.10026694276273</v>
      </c>
      <c r="H13634" s="1">
        <v>0.109611070374977</v>
      </c>
      <c r="I13634" s="1">
        <v>0.171631488506888</v>
      </c>
      <c r="J13634" s="1">
        <v>4.5502980192408199E-2</v>
      </c>
      <c r="K13634" s="1">
        <v>0.17887131557604699</v>
      </c>
      <c r="L13634" s="1">
        <v>0.152241328705669</v>
      </c>
      <c r="M13634" s="1">
        <v>8.7596441248580501E-2</v>
      </c>
      <c r="P13634" t="s">
        <v>13649</v>
      </c>
      <c r="Q13634" s="1">
        <v>2.1684478013765902E-2</v>
      </c>
      <c r="R13634" s="1">
        <v>2.90898165334019E-2</v>
      </c>
      <c r="S13634" s="1">
        <v>6.1739680863294698E-3</v>
      </c>
      <c r="T13634" s="1">
        <v>4.3861554466082101E-2</v>
      </c>
      <c r="U13634" s="1">
        <v>3.8980886687395203E-2</v>
      </c>
      <c r="V13634" s="1">
        <v>1.6275942326198299E-2</v>
      </c>
    </row>
    <row r="13635" spans="1:22" x14ac:dyDescent="0.35">
      <c r="A13635" t="s">
        <v>13650</v>
      </c>
      <c r="B13635">
        <v>1.95445332312592</v>
      </c>
      <c r="C13635">
        <v>2.20482115083278</v>
      </c>
      <c r="D13635">
        <v>2.1258091524576801</v>
      </c>
      <c r="E13635">
        <v>2.0769375355267399</v>
      </c>
      <c r="F13635">
        <v>1.7505955919946501</v>
      </c>
      <c r="G13635">
        <v>2.0323920115094398</v>
      </c>
      <c r="H13635" s="1">
        <v>2.0251042393336398</v>
      </c>
      <c r="I13635" s="1">
        <v>2.50638300156439</v>
      </c>
      <c r="J13635" s="1">
        <v>1.2226217415984</v>
      </c>
      <c r="K13635" s="1">
        <v>4.6704039103774502</v>
      </c>
      <c r="L13635" s="1">
        <v>6.20241794634945</v>
      </c>
      <c r="M13635" s="1">
        <v>0.47103746709142302</v>
      </c>
      <c r="P13635" t="s">
        <v>13650</v>
      </c>
      <c r="Q13635" s="1">
        <v>1.45645108697555</v>
      </c>
      <c r="R13635" s="1">
        <v>2.3238998845695602</v>
      </c>
      <c r="S13635" s="1">
        <v>0.974815874152412</v>
      </c>
      <c r="T13635" s="1">
        <v>3.49402402060191</v>
      </c>
      <c r="U13635" s="1">
        <v>2.8528280234765502</v>
      </c>
      <c r="V13635" s="1">
        <v>0.67545160653722902</v>
      </c>
    </row>
    <row r="13636" spans="1:22" x14ac:dyDescent="0.35">
      <c r="A13636" t="s">
        <v>13651</v>
      </c>
      <c r="B13636">
        <v>1.02473136137328</v>
      </c>
      <c r="C13636">
        <v>0.96945334375548597</v>
      </c>
      <c r="D13636">
        <v>0.92897336793618002</v>
      </c>
      <c r="E13636">
        <v>0.91627993978316602</v>
      </c>
      <c r="F13636">
        <v>0.81227068932761304</v>
      </c>
      <c r="G13636">
        <v>1.0223444503581001</v>
      </c>
      <c r="H13636" s="1">
        <v>1.07990732812912</v>
      </c>
      <c r="I13636" s="1">
        <v>0.86925716235100403</v>
      </c>
      <c r="J13636" s="1">
        <v>0.45557150406923003</v>
      </c>
      <c r="K13636" s="1">
        <v>1.3299740636592401</v>
      </c>
      <c r="L13636" s="1">
        <v>2.2637931528931401</v>
      </c>
      <c r="M13636" s="1">
        <v>0.33459269592225099</v>
      </c>
      <c r="P13636" t="s">
        <v>13651</v>
      </c>
      <c r="Q13636" s="1">
        <v>0.77663579535927296</v>
      </c>
      <c r="R13636" s="1">
        <v>0.74682114869634997</v>
      </c>
      <c r="S13636" s="1">
        <v>0.31795935644596801</v>
      </c>
      <c r="T13636" s="1">
        <v>1.03567833153165</v>
      </c>
      <c r="U13636" s="1">
        <v>1.2602159501270001</v>
      </c>
      <c r="V13636" s="1">
        <v>0.37841565908411001</v>
      </c>
    </row>
    <row r="13637" spans="1:22" x14ac:dyDescent="0.35">
      <c r="A13637" t="s">
        <v>13652</v>
      </c>
      <c r="B13637">
        <v>5.6248449111270901E-2</v>
      </c>
      <c r="C13637">
        <v>9.7108694796702005E-2</v>
      </c>
      <c r="D13637">
        <v>5.8246124439775497E-2</v>
      </c>
      <c r="E13637">
        <v>8.1035267329623697E-2</v>
      </c>
      <c r="F13637">
        <v>4.4331425590155703E-2</v>
      </c>
      <c r="G13637">
        <v>8.3051297873279806E-2</v>
      </c>
      <c r="H13637" s="1">
        <v>4.1620435417745003E-2</v>
      </c>
      <c r="I13637" s="1">
        <v>9.1945440271546997E-2</v>
      </c>
      <c r="J13637" s="1">
        <v>1.8417872935022402E-2</v>
      </c>
      <c r="K13637" s="1">
        <v>1.99102721107988E-2</v>
      </c>
      <c r="L13637" s="1">
        <v>0.114358021330072</v>
      </c>
      <c r="M13637" s="1">
        <v>3.6728067609467698E-4</v>
      </c>
      <c r="P13637" t="s">
        <v>13652</v>
      </c>
      <c r="Q13637" s="1">
        <v>1.3259298658098899E-2</v>
      </c>
      <c r="R13637" s="1">
        <v>3.4633993331532699E-2</v>
      </c>
      <c r="S13637" s="1">
        <v>7.3819183640895904E-3</v>
      </c>
      <c r="T13637" s="1">
        <v>8.8142836726097899E-3</v>
      </c>
      <c r="U13637" s="1">
        <v>5.3801096003050199E-2</v>
      </c>
      <c r="V13637" s="1">
        <v>2.03449279077479E-2</v>
      </c>
    </row>
    <row r="13638" spans="1:22" x14ac:dyDescent="0.35">
      <c r="A13638" t="s">
        <v>13653</v>
      </c>
      <c r="B13638">
        <v>9.4648832639157798E-2</v>
      </c>
      <c r="C13638">
        <v>0.19821064433270799</v>
      </c>
      <c r="D13638">
        <v>0.103761808507983</v>
      </c>
      <c r="E13638">
        <v>0.19223164312722399</v>
      </c>
      <c r="F13638">
        <v>0.12138029306953201</v>
      </c>
      <c r="G13638">
        <v>0.19466921528839401</v>
      </c>
      <c r="H13638" s="1">
        <v>0</v>
      </c>
      <c r="I13638" s="1">
        <v>0</v>
      </c>
      <c r="J13638" s="1">
        <v>0</v>
      </c>
      <c r="K13638" s="1">
        <v>0.26798583994292902</v>
      </c>
      <c r="L13638" s="1">
        <v>1.3252076589426001</v>
      </c>
      <c r="M13638" s="1">
        <v>7.3456135218935396E-4</v>
      </c>
      <c r="P13638" t="s">
        <v>13653</v>
      </c>
      <c r="Q13638" s="1">
        <v>9.6682386048637899E-4</v>
      </c>
      <c r="R13638" s="1">
        <v>2.73786508549665E-3</v>
      </c>
      <c r="S13638" s="1">
        <v>1.47638367281792E-3</v>
      </c>
      <c r="T13638" s="1">
        <v>6.3169032987036799E-2</v>
      </c>
      <c r="U13638" s="1">
        <v>0.30350294203572498</v>
      </c>
      <c r="V13638" s="1">
        <v>8.1379711630991496E-3</v>
      </c>
    </row>
    <row r="13639" spans="1:22" x14ac:dyDescent="0.35">
      <c r="A13639" t="s">
        <v>13654</v>
      </c>
      <c r="B13639">
        <v>0.146570477972639</v>
      </c>
      <c r="C13639">
        <v>0.115985899018865</v>
      </c>
      <c r="D13639">
        <v>0.15503234918251599</v>
      </c>
      <c r="E13639">
        <v>0.13954055002051799</v>
      </c>
      <c r="F13639">
        <v>0.12067212333167</v>
      </c>
      <c r="G13639">
        <v>0.15740018184639801</v>
      </c>
      <c r="H13639" s="1">
        <v>0.228118111678938</v>
      </c>
      <c r="I13639" s="1">
        <v>0.110334528325856</v>
      </c>
      <c r="J13639" s="1">
        <v>0.10852099641125899</v>
      </c>
      <c r="K13639" s="1">
        <v>7.6911454363488799E-2</v>
      </c>
      <c r="L13639" s="1">
        <v>0.13772529503838399</v>
      </c>
      <c r="M13639" s="1">
        <v>7.9699906712544899E-2</v>
      </c>
      <c r="P13639" t="s">
        <v>13654</v>
      </c>
      <c r="Q13639" s="1">
        <v>8.5563911653044597E-2</v>
      </c>
      <c r="R13639" s="1">
        <v>6.6803908086118302E-2</v>
      </c>
      <c r="S13639" s="1">
        <v>4.71100608326444E-2</v>
      </c>
      <c r="T13639" s="1">
        <v>6.4638080265805101E-2</v>
      </c>
      <c r="U13639" s="1">
        <v>0.14708123698982001</v>
      </c>
      <c r="V13639" s="1">
        <v>5.6965798141694002E-2</v>
      </c>
    </row>
    <row r="13640" spans="1:22" x14ac:dyDescent="0.35">
      <c r="A13640" t="s">
        <v>13655</v>
      </c>
      <c r="B13640">
        <v>0.46765537498281001</v>
      </c>
      <c r="C13640">
        <v>0.50659881715438304</v>
      </c>
      <c r="D13640">
        <v>0.43335814141569501</v>
      </c>
      <c r="E13640">
        <v>0.45368848099118902</v>
      </c>
      <c r="F13640">
        <v>0.39784975873082201</v>
      </c>
      <c r="G13640">
        <v>0.46766015567823999</v>
      </c>
      <c r="H13640" s="1">
        <v>0.44273341034066899</v>
      </c>
      <c r="I13640" s="1">
        <v>0.59888786771467095</v>
      </c>
      <c r="J13640" s="1">
        <v>0.35698171365234599</v>
      </c>
      <c r="K13640" s="1">
        <v>0.55106495067952699</v>
      </c>
      <c r="L13640" s="1">
        <v>0.45513076290962201</v>
      </c>
      <c r="M13640" s="1">
        <v>0.21228823078272299</v>
      </c>
      <c r="P13640" t="s">
        <v>13655</v>
      </c>
      <c r="Q13640" s="1">
        <v>0.12989969154106301</v>
      </c>
      <c r="R13640" s="1">
        <v>0.167625789859533</v>
      </c>
      <c r="S13640" s="1">
        <v>9.2341087899884294E-2</v>
      </c>
      <c r="T13640" s="1">
        <v>0.16516288691295</v>
      </c>
      <c r="U13640" s="1">
        <v>0.11719173921034801</v>
      </c>
      <c r="V13640" s="1">
        <v>9.7655653957189795E-2</v>
      </c>
    </row>
    <row r="13641" spans="1:22" x14ac:dyDescent="0.35">
      <c r="A13641" t="s">
        <v>13656</v>
      </c>
      <c r="B13641">
        <v>1.0276158972251399</v>
      </c>
      <c r="C13641">
        <v>0.98869357113576695</v>
      </c>
      <c r="D13641">
        <v>0.88450402143275897</v>
      </c>
      <c r="E13641">
        <v>0.93208726771517803</v>
      </c>
      <c r="F13641">
        <v>0.83167454014502895</v>
      </c>
      <c r="G13641">
        <v>1.0200742554276201</v>
      </c>
      <c r="H13641" s="1">
        <v>0.96394199280487203</v>
      </c>
      <c r="I13641" s="1">
        <v>0.91498138129685402</v>
      </c>
      <c r="J13641" s="1">
        <v>0.53700739322310398</v>
      </c>
      <c r="K13641" s="1">
        <v>0.82836365983557203</v>
      </c>
      <c r="L13641" s="1">
        <v>1.7527225529242201</v>
      </c>
      <c r="M13641" s="1">
        <v>0.55955211003023997</v>
      </c>
      <c r="P13641" t="s">
        <v>13656</v>
      </c>
      <c r="Q13641" s="1">
        <v>0.52919794592193703</v>
      </c>
      <c r="R13641" s="1">
        <v>0.72519201452092596</v>
      </c>
      <c r="S13641" s="1">
        <v>0.32359645774218199</v>
      </c>
      <c r="T13641" s="1">
        <v>0.61951822384628796</v>
      </c>
      <c r="U13641" s="1">
        <v>1.04663058057786</v>
      </c>
      <c r="V13641" s="1">
        <v>0.44351942838890401</v>
      </c>
    </row>
    <row r="13642" spans="1:22" x14ac:dyDescent="0.35">
      <c r="A13642" t="s">
        <v>13657</v>
      </c>
      <c r="B13642">
        <v>0.64108809307589498</v>
      </c>
      <c r="C13642">
        <v>1.0838056385628201</v>
      </c>
      <c r="D13642">
        <v>0.81073722311531804</v>
      </c>
      <c r="E13642">
        <v>0.89447672884245999</v>
      </c>
      <c r="F13642">
        <v>0.61440806456899499</v>
      </c>
      <c r="G13642">
        <v>0.79059538453857903</v>
      </c>
      <c r="H13642" s="1">
        <v>0.635108781679941</v>
      </c>
      <c r="I13642" s="1">
        <v>1.37885026915331</v>
      </c>
      <c r="J13642" s="1">
        <v>0.52346483959441104</v>
      </c>
      <c r="K13642" s="1">
        <v>0.76734830981860802</v>
      </c>
      <c r="L13642" s="1">
        <v>1.5838408929414201</v>
      </c>
      <c r="M13642" s="1">
        <v>0.16619450593284099</v>
      </c>
      <c r="P13642" t="s">
        <v>13657</v>
      </c>
      <c r="Q13642" s="1">
        <v>2.1214187264486499</v>
      </c>
      <c r="R13642" s="1">
        <v>4.7304148480939796</v>
      </c>
      <c r="S13642" s="1">
        <v>1.5689931941128601</v>
      </c>
      <c r="T13642" s="1">
        <v>2.06401142666946</v>
      </c>
      <c r="U13642" s="1">
        <v>3.04536620500599</v>
      </c>
      <c r="V13642" s="1">
        <v>1.8147675693711101</v>
      </c>
    </row>
    <row r="13643" spans="1:22" x14ac:dyDescent="0.35">
      <c r="A13643" t="s">
        <v>13658</v>
      </c>
      <c r="B13643">
        <v>0.20804714831540599</v>
      </c>
      <c r="C13643">
        <v>0.22126261487323301</v>
      </c>
      <c r="D13643">
        <v>0.17125058143670499</v>
      </c>
      <c r="E13643">
        <v>0.18841608121260001</v>
      </c>
      <c r="F13643">
        <v>0.15183159179759401</v>
      </c>
      <c r="G13643">
        <v>0.20829038487125501</v>
      </c>
      <c r="H13643" s="1">
        <v>0.21477415528546301</v>
      </c>
      <c r="I13643" s="1">
        <v>0.226798752669816</v>
      </c>
      <c r="J13643" s="1">
        <v>8.6130641078487002E-2</v>
      </c>
      <c r="K13643" s="1">
        <v>0.12074616634936</v>
      </c>
      <c r="L13643" s="1">
        <v>0.19313405769521499</v>
      </c>
      <c r="M13643" s="1">
        <v>8.1352669754970894E-2</v>
      </c>
      <c r="P13643" t="s">
        <v>13658</v>
      </c>
      <c r="Q13643" s="1">
        <v>4.24711910142231E-2</v>
      </c>
      <c r="R13643" s="1">
        <v>8.5832070430320095E-2</v>
      </c>
      <c r="S13643" s="1">
        <v>2.7380206295895899E-2</v>
      </c>
      <c r="T13643" s="1">
        <v>3.9664276526744098E-2</v>
      </c>
      <c r="U13643" s="1">
        <v>5.5420110466105003E-2</v>
      </c>
      <c r="V13643" s="1">
        <v>6.5103769304793196E-2</v>
      </c>
    </row>
    <row r="13644" spans="1:22" x14ac:dyDescent="0.35">
      <c r="A13644" t="s">
        <v>13659</v>
      </c>
      <c r="B13644">
        <v>0.37715306263070097</v>
      </c>
      <c r="C13644">
        <v>0.48209475398138402</v>
      </c>
      <c r="D13644">
        <v>0.38784245734748701</v>
      </c>
      <c r="E13644">
        <v>0.39554658514930602</v>
      </c>
      <c r="F13644">
        <v>0.30578769280877399</v>
      </c>
      <c r="G13644">
        <v>0.40333796598139499</v>
      </c>
      <c r="H13644" s="1">
        <v>0.378078764481806</v>
      </c>
      <c r="I13644" s="1">
        <v>0.50611409014338005</v>
      </c>
      <c r="J13644" s="1">
        <v>0.206027382537848</v>
      </c>
      <c r="K13644" s="1">
        <v>0.49037073408370502</v>
      </c>
      <c r="L13644" s="1">
        <v>0.52222316242060896</v>
      </c>
      <c r="M13644" s="1">
        <v>0.11146968519473401</v>
      </c>
      <c r="P13644" t="s">
        <v>13659</v>
      </c>
      <c r="Q13644" s="1">
        <v>8.5218617417156597E-2</v>
      </c>
      <c r="R13644" s="1">
        <v>0.142437431072963</v>
      </c>
      <c r="S13644" s="1">
        <v>3.4762124659985502E-2</v>
      </c>
      <c r="T13644" s="1">
        <v>0.129066296634643</v>
      </c>
      <c r="U13644" s="1">
        <v>0.11644450176586101</v>
      </c>
      <c r="V13644" s="1">
        <v>4.47588413970453E-2</v>
      </c>
    </row>
    <row r="13645" spans="1:22" x14ac:dyDescent="0.35">
      <c r="A13645" t="s">
        <v>13660</v>
      </c>
      <c r="B13645">
        <v>0.196509004907966</v>
      </c>
      <c r="C13645">
        <v>7.0789515833109801E-2</v>
      </c>
      <c r="D13645">
        <v>0.11875931360325501</v>
      </c>
      <c r="E13645">
        <v>9.4298887318553098E-2</v>
      </c>
      <c r="F13645">
        <v>0.101834808304543</v>
      </c>
      <c r="G13645">
        <v>0.13223885470027899</v>
      </c>
      <c r="H13645" s="1">
        <v>0.18840395574597499</v>
      </c>
      <c r="I13645" s="1">
        <v>6.3781972080262303E-2</v>
      </c>
      <c r="J13645" s="1">
        <v>5.5975888331930797E-2</v>
      </c>
      <c r="K13645" s="1">
        <v>8.6706023708317301E-2</v>
      </c>
      <c r="L13645" s="1">
        <v>2.26591745050298E-2</v>
      </c>
      <c r="M13645" s="1">
        <v>8.1536310093018302E-2</v>
      </c>
      <c r="P13645" t="s">
        <v>13660</v>
      </c>
      <c r="Q13645" s="1">
        <v>3.00405985222554E-2</v>
      </c>
      <c r="R13645" s="1">
        <v>9.3771879178260395E-3</v>
      </c>
      <c r="S13645" s="1">
        <v>4.2949343209248503E-3</v>
      </c>
      <c r="T13645" s="1">
        <v>1.80482951391534E-2</v>
      </c>
      <c r="U13645" s="1">
        <v>1.1582180389545499E-2</v>
      </c>
      <c r="V13645" s="1">
        <v>1.6275942326198299E-2</v>
      </c>
    </row>
    <row r="13646" spans="1:22" x14ac:dyDescent="0.35">
      <c r="A13646" t="s">
        <v>13661</v>
      </c>
      <c r="B13646">
        <v>0.69823795964087298</v>
      </c>
      <c r="C13646">
        <v>1.08035691856069</v>
      </c>
      <c r="D13646">
        <v>0.78492756318392098</v>
      </c>
      <c r="E13646">
        <v>0.84414765025433103</v>
      </c>
      <c r="F13646">
        <v>0.63876910355144501</v>
      </c>
      <c r="G13646">
        <v>0.76543405739245995</v>
      </c>
      <c r="H13646" s="1">
        <v>0.76394150352647205</v>
      </c>
      <c r="I13646" s="1">
        <v>1.32815602640899</v>
      </c>
      <c r="J13646" s="1">
        <v>0.55253618805067195</v>
      </c>
      <c r="K13646" s="1">
        <v>0.42084534840648102</v>
      </c>
      <c r="L13646" s="1">
        <v>0.93150450191770995</v>
      </c>
      <c r="M13646" s="1">
        <v>0.30043559304544598</v>
      </c>
      <c r="P13646" t="s">
        <v>13661</v>
      </c>
      <c r="Q13646" s="1">
        <v>1.14168086154006</v>
      </c>
      <c r="R13646" s="1">
        <v>1.99747791975122</v>
      </c>
      <c r="S13646" s="1">
        <v>0.61122284054661802</v>
      </c>
      <c r="T13646" s="1">
        <v>0.64155393302781305</v>
      </c>
      <c r="U13646" s="1">
        <v>0.90502908484760602</v>
      </c>
      <c r="V13646" s="1">
        <v>0.90738378468555503</v>
      </c>
    </row>
    <row r="13647" spans="1:22" x14ac:dyDescent="0.35">
      <c r="A13647" t="s">
        <v>13662</v>
      </c>
      <c r="B13647">
        <v>0.31044817105643802</v>
      </c>
      <c r="C13647">
        <v>0.44016557921869598</v>
      </c>
      <c r="D13647">
        <v>0.39220219720076399</v>
      </c>
      <c r="E13647">
        <v>0.40263262870503602</v>
      </c>
      <c r="F13647">
        <v>0.32080089125144601</v>
      </c>
      <c r="G13647">
        <v>0.38744660146805698</v>
      </c>
      <c r="H13647" s="1">
        <v>0.40286039778397398</v>
      </c>
      <c r="I13647" s="1">
        <v>0.54140125911245995</v>
      </c>
      <c r="J13647" s="1">
        <v>0.33206341497555097</v>
      </c>
      <c r="K13647" s="1">
        <v>0.49679340250654402</v>
      </c>
      <c r="L13647" s="1">
        <v>0.95982847004899796</v>
      </c>
      <c r="M13647" s="1">
        <v>0.25415822785751602</v>
      </c>
      <c r="P13647" t="s">
        <v>13662</v>
      </c>
      <c r="Q13647" s="1">
        <v>0.60999679711972798</v>
      </c>
      <c r="R13647" s="1">
        <v>1.0856319530265599</v>
      </c>
      <c r="S13647" s="1">
        <v>0.474724459159725</v>
      </c>
      <c r="T13647" s="1">
        <v>1.0617014547555499</v>
      </c>
      <c r="U13647" s="1">
        <v>1.0245870759655</v>
      </c>
      <c r="V13647" s="1">
        <v>0.85448697212541003</v>
      </c>
    </row>
    <row r="13648" spans="1:22" x14ac:dyDescent="0.35">
      <c r="A13648" t="s">
        <v>13663</v>
      </c>
      <c r="B13648">
        <v>0.16910591431529501</v>
      </c>
      <c r="C13648">
        <v>0.27607911174912803</v>
      </c>
      <c r="D13648">
        <v>0.16898351671300099</v>
      </c>
      <c r="E13648">
        <v>0.181511731081377</v>
      </c>
      <c r="F13648">
        <v>0.128037088605434</v>
      </c>
      <c r="G13648">
        <v>0.16856197358791</v>
      </c>
      <c r="H13648" s="1">
        <v>0.141700108368811</v>
      </c>
      <c r="I13648" s="1">
        <v>0.43222640300624499</v>
      </c>
      <c r="J13648" s="1">
        <v>6.0490072874828403E-2</v>
      </c>
      <c r="K13648" s="1">
        <v>0.25305313585983003</v>
      </c>
      <c r="L13648" s="1">
        <v>1.54011576713875E-2</v>
      </c>
      <c r="M13648" s="1">
        <v>4.2237277750887797E-3</v>
      </c>
      <c r="P13648" t="s">
        <v>13663</v>
      </c>
      <c r="Q13648" s="1">
        <v>2.49302438311131E-2</v>
      </c>
      <c r="R13648" s="1">
        <v>0.103285960350361</v>
      </c>
      <c r="S13648" s="1">
        <v>1.47638367281792E-2</v>
      </c>
      <c r="T13648" s="1">
        <v>7.9118689156521205E-2</v>
      </c>
      <c r="U13648" s="1">
        <v>4.3588850928397201E-3</v>
      </c>
      <c r="V13648" s="1">
        <v>3.2551884652396598E-2</v>
      </c>
    </row>
    <row r="13649" spans="1:22" x14ac:dyDescent="0.35">
      <c r="A13649" t="s">
        <v>13664</v>
      </c>
      <c r="B13649">
        <v>1.88197935984794</v>
      </c>
      <c r="C13649">
        <v>1.1751059628296201</v>
      </c>
      <c r="D13649">
        <v>1.19421994060953</v>
      </c>
      <c r="E13649">
        <v>1.1662900919032599</v>
      </c>
      <c r="F13649">
        <v>1.0200476904163001</v>
      </c>
      <c r="G13649">
        <v>1.4309795378439401</v>
      </c>
      <c r="H13649" s="1">
        <v>1.6436894857534601</v>
      </c>
      <c r="I13649" s="1">
        <v>1.36029551363905</v>
      </c>
      <c r="J13649" s="1">
        <v>0.64462555272578304</v>
      </c>
      <c r="K13649" s="1">
        <v>0.36769776720749398</v>
      </c>
      <c r="L13649" s="1">
        <v>0.32962017912785602</v>
      </c>
      <c r="M13649" s="1">
        <v>1.0105727802744999</v>
      </c>
      <c r="P13649" t="s">
        <v>13664</v>
      </c>
      <c r="Q13649" s="1">
        <v>0.14150157786689899</v>
      </c>
      <c r="R13649" s="1">
        <v>0.14613354893838401</v>
      </c>
      <c r="S13649" s="1">
        <v>4.24124764191329E-2</v>
      </c>
      <c r="T13649" s="1">
        <v>5.8132299459831199E-2</v>
      </c>
      <c r="U13649" s="1">
        <v>8.5185068671496195E-2</v>
      </c>
      <c r="V13649" s="1">
        <v>4.47588413970453E-2</v>
      </c>
    </row>
    <row r="13650" spans="1:22" x14ac:dyDescent="0.35">
      <c r="A13650" t="s">
        <v>13665</v>
      </c>
      <c r="B13650">
        <v>0.35335564185285601</v>
      </c>
      <c r="C13650">
        <v>0.85818674579216203</v>
      </c>
      <c r="D13650">
        <v>0.65832071784476798</v>
      </c>
      <c r="E13650">
        <v>0.77219705415000095</v>
      </c>
      <c r="F13650">
        <v>0.75901632504039696</v>
      </c>
      <c r="G13650">
        <v>0.62354687423765398</v>
      </c>
      <c r="H13650" s="1">
        <v>0.23463123325194399</v>
      </c>
      <c r="I13650" s="1">
        <v>0.87306751392982396</v>
      </c>
      <c r="J13650" s="1">
        <v>1.0297757779258101</v>
      </c>
      <c r="K13650" s="1">
        <v>0.98828810356424601</v>
      </c>
      <c r="L13650" s="1">
        <v>2.1887346373452199</v>
      </c>
      <c r="M13650" s="1">
        <v>0.359751422234736</v>
      </c>
      <c r="P13650" t="s">
        <v>13665</v>
      </c>
      <c r="Q13650" s="1">
        <v>0.238874552387313</v>
      </c>
      <c r="R13650" s="1">
        <v>0.93874549118966499</v>
      </c>
      <c r="S13650" s="1">
        <v>1.07869959803978</v>
      </c>
      <c r="T13650" s="1">
        <v>0.98657017964139604</v>
      </c>
      <c r="U13650" s="1">
        <v>1.4804019171024501</v>
      </c>
      <c r="V13650" s="1">
        <v>0.92365972701175303</v>
      </c>
    </row>
    <row r="13651" spans="1:22" x14ac:dyDescent="0.35">
      <c r="A13651" t="s">
        <v>13666</v>
      </c>
      <c r="B13651">
        <v>7.21133962965012E-3</v>
      </c>
      <c r="C13651">
        <v>1.0164648427318301E-2</v>
      </c>
      <c r="D13651">
        <v>9.2426484889464103E-3</v>
      </c>
      <c r="E13651">
        <v>9.9931383478235394E-3</v>
      </c>
      <c r="F13651">
        <v>4.8155542174610003E-3</v>
      </c>
      <c r="G13651">
        <v>7.9456822566691294E-3</v>
      </c>
      <c r="H13651" s="1">
        <v>4.60684208822368E-3</v>
      </c>
      <c r="I13651" s="1">
        <v>1.32533967958987E-2</v>
      </c>
      <c r="J13651" s="1">
        <v>1.26397167201134E-3</v>
      </c>
      <c r="K13651" s="1">
        <v>8.0283355285478905E-3</v>
      </c>
      <c r="L13651" s="1">
        <v>1.7702480082054501E-3</v>
      </c>
      <c r="M13651" s="1">
        <v>1.1018420282840301E-3</v>
      </c>
      <c r="P13651" t="s">
        <v>13666</v>
      </c>
      <c r="Q13651" s="1">
        <v>4.9031781496095004E-3</v>
      </c>
      <c r="R13651" s="1">
        <v>1.4236898444582599E-2</v>
      </c>
      <c r="S13651" s="1">
        <v>2.9527673456358301E-3</v>
      </c>
      <c r="T13651" s="1">
        <v>7.9748280847421905E-3</v>
      </c>
      <c r="U13651" s="1">
        <v>2.73987062978496E-3</v>
      </c>
      <c r="V13651" s="1">
        <v>8.1379711630991496E-3</v>
      </c>
    </row>
    <row r="13652" spans="1:22" x14ac:dyDescent="0.35">
      <c r="A13652" t="s">
        <v>13667</v>
      </c>
      <c r="B13652">
        <v>1.94670113302405</v>
      </c>
      <c r="C13652">
        <v>2.7201325237820102</v>
      </c>
      <c r="D13652">
        <v>2.27125007396298</v>
      </c>
      <c r="E13652">
        <v>2.4572218730175601</v>
      </c>
      <c r="F13652">
        <v>2.5617332097416798</v>
      </c>
      <c r="G13652">
        <v>2.1742791946642499</v>
      </c>
      <c r="H13652" s="1">
        <v>1.7575896849692001</v>
      </c>
      <c r="I13652" s="1">
        <v>2.8769811094697002</v>
      </c>
      <c r="J13652" s="1">
        <v>3.4894646516598802</v>
      </c>
      <c r="K13652" s="1">
        <v>1.6096812734738499</v>
      </c>
      <c r="L13652" s="1">
        <v>1.72192023758145</v>
      </c>
      <c r="M13652" s="1">
        <v>1.3940138061173499</v>
      </c>
      <c r="P13652" t="s">
        <v>13667</v>
      </c>
      <c r="Q13652" s="1">
        <v>0.31083387114637101</v>
      </c>
      <c r="R13652" s="1">
        <v>0.61554051784678498</v>
      </c>
      <c r="S13652" s="1">
        <v>0.590016602337051</v>
      </c>
      <c r="T13652" s="1">
        <v>0.49716757191458499</v>
      </c>
      <c r="U13652" s="1">
        <v>0.274485221274821</v>
      </c>
      <c r="V13652" s="1">
        <v>0.41910551489960601</v>
      </c>
    </row>
    <row r="13653" spans="1:22" x14ac:dyDescent="0.35">
      <c r="A13653" t="s">
        <v>13668</v>
      </c>
      <c r="B13653">
        <v>1.61155412373606</v>
      </c>
      <c r="C13653">
        <v>2.50014048996219</v>
      </c>
      <c r="D13653">
        <v>1.98350724364673</v>
      </c>
      <c r="E13653">
        <v>2.08638559360105</v>
      </c>
      <c r="F13653">
        <v>2.1236594099002999</v>
      </c>
      <c r="G13653">
        <v>1.8205071513316</v>
      </c>
      <c r="H13653" s="1">
        <v>1.3961908659792399</v>
      </c>
      <c r="I13653" s="1">
        <v>2.90415057290129</v>
      </c>
      <c r="J13653" s="1">
        <v>1.86273310978128</v>
      </c>
      <c r="K13653" s="1">
        <v>1.32756556300068</v>
      </c>
      <c r="L13653" s="1">
        <v>1.1329587252514901</v>
      </c>
      <c r="M13653" s="1">
        <v>0.95639888055053901</v>
      </c>
      <c r="P13653" t="s">
        <v>13668</v>
      </c>
      <c r="Q13653" s="1">
        <v>0.24398490707845599</v>
      </c>
      <c r="R13653" s="1">
        <v>0.77303620688997998</v>
      </c>
      <c r="S13653" s="1">
        <v>0.59511683684314898</v>
      </c>
      <c r="T13653" s="1">
        <v>0.35278121080135799</v>
      </c>
      <c r="U13653" s="1">
        <v>0.217695175493824</v>
      </c>
      <c r="V13653" s="1">
        <v>0.56558899583539102</v>
      </c>
    </row>
    <row r="13654" spans="1:22" x14ac:dyDescent="0.35">
      <c r="A13654" t="s">
        <v>13669</v>
      </c>
      <c r="B13654">
        <v>0.22571493040804899</v>
      </c>
      <c r="C13654">
        <v>0.29187061912728401</v>
      </c>
      <c r="D13654">
        <v>0.24867956123089799</v>
      </c>
      <c r="E13654">
        <v>0.270541509089259</v>
      </c>
      <c r="F13654">
        <v>0.26103136537590099</v>
      </c>
      <c r="G13654">
        <v>0.24480268666975899</v>
      </c>
      <c r="H13654" s="1">
        <v>0.18538567989506999</v>
      </c>
      <c r="I13654" s="1">
        <v>0.26341126131848602</v>
      </c>
      <c r="J13654" s="1">
        <v>0.39291462261381099</v>
      </c>
      <c r="K13654" s="1">
        <v>0.18176151636632401</v>
      </c>
      <c r="L13654" s="1">
        <v>0.23774430750199299</v>
      </c>
      <c r="M13654" s="1">
        <v>0.189333188526806</v>
      </c>
      <c r="P13654" t="s">
        <v>13669</v>
      </c>
      <c r="Q13654" s="1">
        <v>6.6158375596139393E-2</v>
      </c>
      <c r="R13654" s="1">
        <v>0.115401013353684</v>
      </c>
      <c r="S13654" s="1">
        <v>0.12052659438095401</v>
      </c>
      <c r="T13654" s="1">
        <v>9.0871067386667601E-2</v>
      </c>
      <c r="U13654" s="1">
        <v>9.5397313746149195E-2</v>
      </c>
      <c r="V13654" s="1">
        <v>0.105793625120289</v>
      </c>
    </row>
    <row r="13655" spans="1:22" x14ac:dyDescent="0.35">
      <c r="A13655" t="s">
        <v>13670</v>
      </c>
      <c r="B13655">
        <v>2.7325568691651698</v>
      </c>
      <c r="C13655">
        <v>2.6778403258612</v>
      </c>
      <c r="D13655">
        <v>2.1650468111371599</v>
      </c>
      <c r="E13655">
        <v>2.2742565945401298</v>
      </c>
      <c r="F13655">
        <v>2.2658598932629701</v>
      </c>
      <c r="G13655">
        <v>2.46486414576529</v>
      </c>
      <c r="H13655" s="1">
        <v>2.0425784679441401</v>
      </c>
      <c r="I13655" s="1">
        <v>2.9472241124879699</v>
      </c>
      <c r="J13655" s="1">
        <v>3.2056127276024702</v>
      </c>
      <c r="K13655" s="1">
        <v>1.41362931986671</v>
      </c>
      <c r="L13655" s="1">
        <v>1.91700156808569</v>
      </c>
      <c r="M13655" s="1">
        <v>1.57453225841788</v>
      </c>
      <c r="P13655" t="s">
        <v>13670</v>
      </c>
      <c r="Q13655" s="1">
        <v>0.16297887933913299</v>
      </c>
      <c r="R13655" s="1">
        <v>0.36132974465842099</v>
      </c>
      <c r="S13655" s="1">
        <v>0.26655436129239901</v>
      </c>
      <c r="T13655" s="1">
        <v>0.215530222185006</v>
      </c>
      <c r="U13655" s="1">
        <v>0.34858626785309599</v>
      </c>
      <c r="V13655" s="1">
        <v>0.28076000512692101</v>
      </c>
    </row>
    <row r="13656" spans="1:22" x14ac:dyDescent="0.35">
      <c r="A13656" t="s">
        <v>13671</v>
      </c>
      <c r="B13656">
        <v>0.39464056123260299</v>
      </c>
      <c r="C13656">
        <v>0.45377894764813997</v>
      </c>
      <c r="D13656">
        <v>0.36133523903956499</v>
      </c>
      <c r="E13656">
        <v>0.38409989940543598</v>
      </c>
      <c r="F13656">
        <v>0.33977984022614499</v>
      </c>
      <c r="G13656">
        <v>0.41676995265338301</v>
      </c>
      <c r="H13656" s="1">
        <v>0.39237586061767199</v>
      </c>
      <c r="I13656" s="1">
        <v>0.53394622341476705</v>
      </c>
      <c r="J13656" s="1">
        <v>0.223181283800859</v>
      </c>
      <c r="K13656" s="1">
        <v>0.33847462588357902</v>
      </c>
      <c r="L13656" s="1">
        <v>0.54736068413712702</v>
      </c>
      <c r="M13656" s="1">
        <v>0.28611164667775302</v>
      </c>
      <c r="P13656" t="s">
        <v>13671</v>
      </c>
      <c r="Q13656" s="1">
        <v>0.28873504004953898</v>
      </c>
      <c r="R13656" s="1">
        <v>0.39089868758178498</v>
      </c>
      <c r="S13656" s="1">
        <v>0.14495403333121401</v>
      </c>
      <c r="T13656" s="1">
        <v>0.31731421221395201</v>
      </c>
      <c r="U13656" s="1">
        <v>0.49766013802821402</v>
      </c>
      <c r="V13656" s="1">
        <v>0.26041507721917301</v>
      </c>
    </row>
    <row r="13657" spans="1:22" x14ac:dyDescent="0.35">
      <c r="A13657" t="s">
        <v>13672</v>
      </c>
      <c r="B13657">
        <v>0.43358179523271301</v>
      </c>
      <c r="C13657">
        <v>0.59898821089554499</v>
      </c>
      <c r="D13657">
        <v>0.44277517949877299</v>
      </c>
      <c r="E13657">
        <v>0.47749031960145999</v>
      </c>
      <c r="F13657">
        <v>0.36201636999500902</v>
      </c>
      <c r="G13657">
        <v>0.476551752489275</v>
      </c>
      <c r="H13657" s="1">
        <v>0.28625963596479598</v>
      </c>
      <c r="I13657" s="1">
        <v>0.62042463750800603</v>
      </c>
      <c r="J13657" s="1">
        <v>0.293421995288347</v>
      </c>
      <c r="K13657" s="1">
        <v>0.24903896809555601</v>
      </c>
      <c r="L13657" s="1">
        <v>0.65835523425160902</v>
      </c>
      <c r="M13657" s="1">
        <v>0.47966856297964799</v>
      </c>
      <c r="P13657" t="s">
        <v>13672</v>
      </c>
      <c r="Q13657" s="1">
        <v>9.5922738729684306E-2</v>
      </c>
      <c r="R13657" s="1">
        <v>0.2866544744515</v>
      </c>
      <c r="S13657" s="1">
        <v>9.2609521294942099E-2</v>
      </c>
      <c r="T13657" s="1">
        <v>0.120881604652934</v>
      </c>
      <c r="U13657" s="1">
        <v>0.57400289693994999</v>
      </c>
      <c r="V13657" s="1">
        <v>0.32551884652396601</v>
      </c>
    </row>
    <row r="13658" spans="1:22" x14ac:dyDescent="0.35">
      <c r="A13658" t="s">
        <v>13673</v>
      </c>
      <c r="B13658">
        <v>2.68622401204467E-2</v>
      </c>
      <c r="C13658">
        <v>7.2423120044643102E-2</v>
      </c>
      <c r="D13658">
        <v>4.8480307168435897E-2</v>
      </c>
      <c r="E13658">
        <v>6.2320844605517699E-2</v>
      </c>
      <c r="F13658">
        <v>6.5293249830868302E-2</v>
      </c>
      <c r="G13658">
        <v>4.9755105559618602E-2</v>
      </c>
      <c r="H13658" s="1">
        <v>1.4297096135866599E-3</v>
      </c>
      <c r="I13658" s="1">
        <v>7.1071340318006604E-2</v>
      </c>
      <c r="J13658" s="1">
        <v>6.5907094326305593E-2</v>
      </c>
      <c r="K13658" s="1">
        <v>0.14932704083099099</v>
      </c>
      <c r="L13658" s="1">
        <v>0.12551058378176699</v>
      </c>
      <c r="M13658" s="1">
        <v>9.9349422883610095E-2</v>
      </c>
      <c r="P13658" t="s">
        <v>13673</v>
      </c>
      <c r="Q13658" s="1">
        <v>8.9776501330878096E-4</v>
      </c>
      <c r="R13658" s="1">
        <v>2.4983018905157001E-2</v>
      </c>
      <c r="S13658" s="1">
        <v>2.3085271974971101E-2</v>
      </c>
      <c r="T13658" s="1">
        <v>4.19727793933799E-2</v>
      </c>
      <c r="U13658" s="1">
        <v>2.7398706297849601E-2</v>
      </c>
      <c r="V13658" s="1">
        <v>4.0689855815495703E-2</v>
      </c>
    </row>
    <row r="13659" spans="1:22" x14ac:dyDescent="0.35">
      <c r="A13659" t="s">
        <v>13674</v>
      </c>
      <c r="B13659">
        <v>0.38941234000110603</v>
      </c>
      <c r="C13659">
        <v>0.198029132753648</v>
      </c>
      <c r="D13659">
        <v>0.368485212398939</v>
      </c>
      <c r="E13659">
        <v>0.25782296937384702</v>
      </c>
      <c r="F13659">
        <v>0.31074488097380698</v>
      </c>
      <c r="G13659">
        <v>0.40920263621845998</v>
      </c>
      <c r="H13659" s="1">
        <v>0.474345878463307</v>
      </c>
      <c r="I13659" s="1">
        <v>3.2636489609900503E-2</v>
      </c>
      <c r="J13659" s="1">
        <v>0.475072781294548</v>
      </c>
      <c r="K13659" s="1">
        <v>0.43561748577900899</v>
      </c>
      <c r="L13659" s="1">
        <v>0.39334910742325202</v>
      </c>
      <c r="M13659" s="1">
        <v>2.42735798830972</v>
      </c>
      <c r="P13659" t="s">
        <v>13674</v>
      </c>
      <c r="Q13659" s="1">
        <v>6.9542259107841703E-2</v>
      </c>
      <c r="R13659" s="1">
        <v>6.8446627137416297E-3</v>
      </c>
      <c r="S13659" s="1">
        <v>3.8520192190794701E-2</v>
      </c>
      <c r="T13659" s="1">
        <v>0.100105078853211</v>
      </c>
      <c r="U13659" s="1">
        <v>9.6518169912879398E-2</v>
      </c>
      <c r="V13659" s="1">
        <v>0.25634609163762301</v>
      </c>
    </row>
    <row r="13660" spans="1:22" x14ac:dyDescent="0.35">
      <c r="A13660" t="s">
        <v>13675</v>
      </c>
      <c r="B13660">
        <v>0.13899857136150601</v>
      </c>
      <c r="C13660">
        <v>0.36756094759499303</v>
      </c>
      <c r="D13660">
        <v>0.17299447737801599</v>
      </c>
      <c r="E13660">
        <v>0.269269655117718</v>
      </c>
      <c r="F13660">
        <v>0.16684479024026599</v>
      </c>
      <c r="G13660">
        <v>0.23647863859134299</v>
      </c>
      <c r="H13660" s="1">
        <v>1.9062794847822099E-3</v>
      </c>
      <c r="I13660" s="1">
        <v>0.18389088054309399</v>
      </c>
      <c r="J13660" s="1">
        <v>2.3112624859635899E-2</v>
      </c>
      <c r="K13660" s="1">
        <v>0.20135065505598099</v>
      </c>
      <c r="L13660" s="1">
        <v>2.0437513254731998</v>
      </c>
      <c r="M13660" s="1">
        <v>4.6461005525976602E-2</v>
      </c>
      <c r="P13660" t="s">
        <v>13675</v>
      </c>
      <c r="Q13660" s="1">
        <v>1.17400040201917E-3</v>
      </c>
      <c r="R13660" s="1">
        <v>4.6269919944893399E-2</v>
      </c>
      <c r="S13660" s="1">
        <v>4.69758441351155E-3</v>
      </c>
      <c r="T13660" s="1">
        <v>4.1762915496413103E-2</v>
      </c>
      <c r="U13660" s="1">
        <v>0.28992812846088201</v>
      </c>
      <c r="V13660" s="1">
        <v>8.1379711630991496E-3</v>
      </c>
    </row>
    <row r="13661" spans="1:22" x14ac:dyDescent="0.35">
      <c r="A13661" t="s">
        <v>13676</v>
      </c>
      <c r="B13661">
        <v>0.336228710232437</v>
      </c>
      <c r="C13661">
        <v>0.31655619387934197</v>
      </c>
      <c r="D13661">
        <v>0.31494760700070201</v>
      </c>
      <c r="E13661">
        <v>0.297068749067118</v>
      </c>
      <c r="F13661">
        <v>0.26216443695648001</v>
      </c>
      <c r="G13661">
        <v>0.33996169083891498</v>
      </c>
      <c r="H13661" s="1">
        <v>0.32946863761985901</v>
      </c>
      <c r="I13661" s="1">
        <v>0.30433112392582301</v>
      </c>
      <c r="J13661" s="1">
        <v>0.24123802197245001</v>
      </c>
      <c r="K13661" s="1">
        <v>0.28677214507973098</v>
      </c>
      <c r="L13661" s="1">
        <v>0.39547340503309902</v>
      </c>
      <c r="M13661" s="1">
        <v>0.432105715425387</v>
      </c>
      <c r="P13661" t="s">
        <v>13676</v>
      </c>
      <c r="Q13661" s="1">
        <v>3.1007422382741699E-2</v>
      </c>
      <c r="R13661" s="1">
        <v>4.0794189773900098E-2</v>
      </c>
      <c r="S13661" s="1">
        <v>2.09378048145086E-2</v>
      </c>
      <c r="T13661" s="1">
        <v>4.6170057332717999E-2</v>
      </c>
      <c r="U13661" s="1">
        <v>8.1947039745386696E-2</v>
      </c>
      <c r="V13661" s="1">
        <v>6.9172754886342794E-2</v>
      </c>
    </row>
    <row r="13662" spans="1:22" x14ac:dyDescent="0.35">
      <c r="A13662" t="s">
        <v>13677</v>
      </c>
      <c r="B13662">
        <v>0.77684156160405904</v>
      </c>
      <c r="C13662">
        <v>0.63401994565398101</v>
      </c>
      <c r="D13662">
        <v>0.73871432073918897</v>
      </c>
      <c r="E13662">
        <v>0.69188856051840097</v>
      </c>
      <c r="F13662">
        <v>0.61483296641171203</v>
      </c>
      <c r="G13662">
        <v>0.77375810547087498</v>
      </c>
      <c r="H13662" s="1">
        <v>0.96966083125921898</v>
      </c>
      <c r="I13662" s="1">
        <v>0.54620561545097401</v>
      </c>
      <c r="J13662" s="1">
        <v>0.394539729049254</v>
      </c>
      <c r="K13662" s="1">
        <v>0.82226212483387495</v>
      </c>
      <c r="L13662" s="1">
        <v>1.31193079888106</v>
      </c>
      <c r="M13662" s="1">
        <v>0.98412857159568701</v>
      </c>
      <c r="P13662" t="s">
        <v>13677</v>
      </c>
      <c r="Q13662" s="1">
        <v>1.00321787294897</v>
      </c>
      <c r="R13662" s="1">
        <v>0.67632112274481104</v>
      </c>
      <c r="S13662" s="1">
        <v>0.40023419203118399</v>
      </c>
      <c r="T13662" s="1">
        <v>0.78992770818341096</v>
      </c>
      <c r="U13662" s="1">
        <v>1.1668112695661499</v>
      </c>
      <c r="V13662" s="1">
        <v>1.5095936507548899</v>
      </c>
    </row>
    <row r="13663" spans="1:22" x14ac:dyDescent="0.35">
      <c r="A13663" t="s">
        <v>13678</v>
      </c>
      <c r="B13663">
        <v>2.25516618568233</v>
      </c>
      <c r="C13663">
        <v>3.0419525534540699</v>
      </c>
      <c r="D13663">
        <v>2.5589929042792399</v>
      </c>
      <c r="E13663">
        <v>2.5851340438696999</v>
      </c>
      <c r="F13663">
        <v>1.9847165073317901</v>
      </c>
      <c r="G13663">
        <v>2.51083559310745</v>
      </c>
      <c r="H13663" s="1">
        <v>2.3987350183509499</v>
      </c>
      <c r="I13663" s="1">
        <v>3.5817304840916102</v>
      </c>
      <c r="J13663" s="1">
        <v>1.1384773417187899</v>
      </c>
      <c r="K13663" s="1">
        <v>3.2927415336786301</v>
      </c>
      <c r="L13663" s="1">
        <v>5.3178250166491896</v>
      </c>
      <c r="M13663" s="1">
        <v>0.25250546481509001</v>
      </c>
      <c r="P13663" t="s">
        <v>13678</v>
      </c>
      <c r="Q13663" s="1">
        <v>1.1754506378098999</v>
      </c>
      <c r="R13663" s="1">
        <v>1.85079679779574</v>
      </c>
      <c r="S13663" s="1">
        <v>0.70812729616248404</v>
      </c>
      <c r="T13663" s="1">
        <v>1.68940437058354</v>
      </c>
      <c r="U13663" s="1">
        <v>1.6086776784060199</v>
      </c>
      <c r="V13663" s="1">
        <v>0.51269218327524602</v>
      </c>
    </row>
    <row r="13664" spans="1:22" x14ac:dyDescent="0.35">
      <c r="A13664" t="s">
        <v>13679</v>
      </c>
      <c r="B13664">
        <v>0.57961142273312805</v>
      </c>
      <c r="C13664">
        <v>0.68230202568374299</v>
      </c>
      <c r="D13664">
        <v>0.51584441943968895</v>
      </c>
      <c r="E13664">
        <v>0.52509399682200097</v>
      </c>
      <c r="F13664">
        <v>0.43609092457536502</v>
      </c>
      <c r="G13664">
        <v>0.53973884472088196</v>
      </c>
      <c r="H13664" s="1">
        <v>0.52740399078974598</v>
      </c>
      <c r="I13664" s="1">
        <v>0.75660328958586498</v>
      </c>
      <c r="J13664" s="1">
        <v>0.32068766992744902</v>
      </c>
      <c r="K13664" s="1">
        <v>0.71163166125048505</v>
      </c>
      <c r="L13664" s="1">
        <v>0.27155604445871701</v>
      </c>
      <c r="M13664" s="1">
        <v>0.36489335170006199</v>
      </c>
      <c r="P13664" t="s">
        <v>13679</v>
      </c>
      <c r="Q13664" s="1">
        <v>0.13280016312252199</v>
      </c>
      <c r="R13664" s="1">
        <v>0.20670881395499699</v>
      </c>
      <c r="S13664" s="1">
        <v>6.7779432252095304E-2</v>
      </c>
      <c r="T13664" s="1">
        <v>0.184890093227839</v>
      </c>
      <c r="U13664" s="1">
        <v>8.1448881449062094E-2</v>
      </c>
      <c r="V13664" s="1">
        <v>0.16275942326198301</v>
      </c>
    </row>
    <row r="13665" spans="1:22" x14ac:dyDescent="0.35">
      <c r="A13665" t="s">
        <v>13680</v>
      </c>
      <c r="B13665">
        <v>0.26573786535260702</v>
      </c>
      <c r="C13665">
        <v>0.43054546552855499</v>
      </c>
      <c r="D13665">
        <v>0.31093664633568802</v>
      </c>
      <c r="E13665">
        <v>0.316146558640236</v>
      </c>
      <c r="F13665">
        <v>0.20749373319354</v>
      </c>
      <c r="G13665">
        <v>0.29228759729890003</v>
      </c>
      <c r="H13665" s="1">
        <v>0.183797113657752</v>
      </c>
      <c r="I13665" s="1">
        <v>0.598722200254722</v>
      </c>
      <c r="J13665" s="1">
        <v>0.103103974959782</v>
      </c>
      <c r="K13665" s="1">
        <v>0.21515939216508401</v>
      </c>
      <c r="L13665" s="1">
        <v>0.182512569645982</v>
      </c>
      <c r="M13665" s="1">
        <v>0.194291477654084</v>
      </c>
      <c r="P13665" t="s">
        <v>13680</v>
      </c>
      <c r="Q13665" s="1">
        <v>0.122096041809994</v>
      </c>
      <c r="R13665" s="1">
        <v>0.47050211494260002</v>
      </c>
      <c r="S13665" s="1">
        <v>6.3752931326228196E-2</v>
      </c>
      <c r="T13665" s="1">
        <v>0.15215132530100201</v>
      </c>
      <c r="U13665" s="1">
        <v>0.18182777815845699</v>
      </c>
      <c r="V13665" s="1">
        <v>0.22786319256677601</v>
      </c>
    </row>
    <row r="13666" spans="1:22" x14ac:dyDescent="0.35">
      <c r="A13666" t="s">
        <v>13681</v>
      </c>
      <c r="B13666">
        <v>2.0011467472279099E-2</v>
      </c>
      <c r="C13666">
        <v>5.6268589508369403E-2</v>
      </c>
      <c r="D13666">
        <v>3.0692568567067299E-2</v>
      </c>
      <c r="E13666">
        <v>3.9427473117776501E-2</v>
      </c>
      <c r="F13666">
        <v>2.57773784581736E-2</v>
      </c>
      <c r="G13666">
        <v>3.6133935976757299E-2</v>
      </c>
      <c r="H13666" s="1">
        <v>9.5313974239110595E-3</v>
      </c>
      <c r="I13666" s="1">
        <v>0.10039448072893201</v>
      </c>
      <c r="J13666" s="1">
        <v>1.66121991178633E-2</v>
      </c>
      <c r="K13666" s="1">
        <v>7.8035421337485505E-2</v>
      </c>
      <c r="L13666" s="1">
        <v>0.13595504703017899</v>
      </c>
      <c r="M13666" s="1">
        <v>7.1619731838461998E-3</v>
      </c>
      <c r="P13666" t="s">
        <v>13681</v>
      </c>
      <c r="Q13666" s="1">
        <v>5.57995485194996E-2</v>
      </c>
      <c r="R13666" s="1">
        <v>6.7351481103217703E-2</v>
      </c>
      <c r="S13666" s="1">
        <v>4.4291510184537503E-2</v>
      </c>
      <c r="T13666" s="1">
        <v>0.12843670494374301</v>
      </c>
      <c r="U13666" s="1">
        <v>0.28519562464579901</v>
      </c>
      <c r="V13666" s="1">
        <v>7.7310726049441905E-2</v>
      </c>
    </row>
    <row r="13667" spans="1:22" x14ac:dyDescent="0.35">
      <c r="A13667" t="s">
        <v>13682</v>
      </c>
      <c r="B13667">
        <v>5.7690717037200898E-3</v>
      </c>
      <c r="C13667">
        <v>1.45209263247405E-2</v>
      </c>
      <c r="D13667">
        <v>6.4524149828493801E-3</v>
      </c>
      <c r="E13667">
        <v>6.9043501312235399E-3</v>
      </c>
      <c r="F13667">
        <v>2.54941105630288E-3</v>
      </c>
      <c r="G13667">
        <v>5.6754873261922398E-3</v>
      </c>
      <c r="H13667" s="1">
        <v>0</v>
      </c>
      <c r="I13667" s="1">
        <v>2.0708432493591701E-2</v>
      </c>
      <c r="J13667" s="1">
        <v>0</v>
      </c>
      <c r="K13667" s="1">
        <v>1.5414404214811999E-2</v>
      </c>
      <c r="L13667" s="1">
        <v>5.1337192237958197E-3</v>
      </c>
      <c r="M13667" s="1">
        <v>9.1820169023669202E-4</v>
      </c>
      <c r="P13667" t="s">
        <v>13682</v>
      </c>
      <c r="Q13667" s="1">
        <v>3.4529423588799301E-4</v>
      </c>
      <c r="R13667" s="1">
        <v>1.04038873248873E-2</v>
      </c>
      <c r="S13667" s="1">
        <v>8.0530018517340895E-4</v>
      </c>
      <c r="T13667" s="1">
        <v>9.44387536351049E-3</v>
      </c>
      <c r="U13667" s="1">
        <v>6.1024391299756E-3</v>
      </c>
      <c r="V13667" s="1">
        <v>0</v>
      </c>
    </row>
    <row r="13668" spans="1:22" x14ac:dyDescent="0.35">
      <c r="A13668" t="s">
        <v>13683</v>
      </c>
      <c r="B13668">
        <v>0.399327931991875</v>
      </c>
      <c r="C13668">
        <v>0.463762084496399</v>
      </c>
      <c r="D13668">
        <v>0.39167902841837099</v>
      </c>
      <c r="E13668">
        <v>0.40317770897855298</v>
      </c>
      <c r="F13668">
        <v>0.330148731791223</v>
      </c>
      <c r="G13668">
        <v>0.41412139190115999</v>
      </c>
      <c r="H13668" s="1">
        <v>0.37458391875970498</v>
      </c>
      <c r="I13668" s="1">
        <v>0.46105254103732501</v>
      </c>
      <c r="J13668" s="1">
        <v>0.20945816279045101</v>
      </c>
      <c r="K13668" s="1">
        <v>0.65061631123352104</v>
      </c>
      <c r="L13668" s="1">
        <v>0.72208416254700503</v>
      </c>
      <c r="M13668" s="1">
        <v>9.6962098488994702E-2</v>
      </c>
      <c r="P13668" t="s">
        <v>13683</v>
      </c>
      <c r="Q13668" s="1">
        <v>0.39888390129780898</v>
      </c>
      <c r="R13668" s="1">
        <v>0.61909974245793098</v>
      </c>
      <c r="S13668" s="1">
        <v>0.237295121231098</v>
      </c>
      <c r="T13668" s="1">
        <v>0.89800761512136396</v>
      </c>
      <c r="U13668" s="1">
        <v>0.58272066712562898</v>
      </c>
      <c r="V13668" s="1">
        <v>0.28889797629002001</v>
      </c>
    </row>
    <row r="13669" spans="1:22" x14ac:dyDescent="0.35">
      <c r="A13669" t="s">
        <v>13684</v>
      </c>
      <c r="B13669">
        <v>0.79306707577077196</v>
      </c>
      <c r="C13669">
        <v>0.73929666150835005</v>
      </c>
      <c r="D13669">
        <v>0.59013438653952199</v>
      </c>
      <c r="E13669">
        <v>0.58432605321091902</v>
      </c>
      <c r="F13669">
        <v>0.51455613153046498</v>
      </c>
      <c r="G13669">
        <v>0.64000578748361103</v>
      </c>
      <c r="H13669" s="1">
        <v>0.65655442588374102</v>
      </c>
      <c r="I13669" s="1">
        <v>0.82833729974366599</v>
      </c>
      <c r="J13669" s="1">
        <v>0.23166795074150701</v>
      </c>
      <c r="K13669" s="1">
        <v>0.55652421883893999</v>
      </c>
      <c r="L13669" s="1">
        <v>0.74881490747090695</v>
      </c>
      <c r="M13669" s="1">
        <v>3.9115392004083101E-2</v>
      </c>
      <c r="P13669" t="s">
        <v>13684</v>
      </c>
      <c r="Q13669" s="1">
        <v>0.17168029408350999</v>
      </c>
      <c r="R13669" s="1">
        <v>0.40205548780518302</v>
      </c>
      <c r="S13669" s="1">
        <v>8.6435553208612598E-2</v>
      </c>
      <c r="T13669" s="1">
        <v>0.27072442708730099</v>
      </c>
      <c r="U13669" s="1">
        <v>0.31994216581443502</v>
      </c>
      <c r="V13669" s="1">
        <v>8.5448697212541003E-2</v>
      </c>
    </row>
    <row r="13670" spans="1:22" x14ac:dyDescent="0.35">
      <c r="A13670" t="s">
        <v>13685</v>
      </c>
      <c r="B13670">
        <v>0.36777832111215603</v>
      </c>
      <c r="C13670">
        <v>0.57956647193620403</v>
      </c>
      <c r="D13670">
        <v>0.44905320488749101</v>
      </c>
      <c r="E13670">
        <v>0.49184410013742402</v>
      </c>
      <c r="F13670">
        <v>0.35904205709598902</v>
      </c>
      <c r="G13670">
        <v>0.488091910052533</v>
      </c>
      <c r="H13670" s="1">
        <v>0.38522731254973902</v>
      </c>
      <c r="I13670" s="1">
        <v>0.63036468510493004</v>
      </c>
      <c r="J13670" s="1">
        <v>0.20747192159157599</v>
      </c>
      <c r="K13670" s="1">
        <v>0.65543331255064996</v>
      </c>
      <c r="L13670" s="1">
        <v>1.33565212219102</v>
      </c>
      <c r="M13670" s="1">
        <v>0.23322322932011999</v>
      </c>
      <c r="P13670" t="s">
        <v>13685</v>
      </c>
      <c r="Q13670" s="1">
        <v>0.23549066887561099</v>
      </c>
      <c r="R13670" s="1">
        <v>0.40609383880629102</v>
      </c>
      <c r="S13670" s="1">
        <v>0.118244910522962</v>
      </c>
      <c r="T13670" s="1">
        <v>0.39853154034014299</v>
      </c>
      <c r="U13670" s="1">
        <v>0.67450633322342601</v>
      </c>
      <c r="V13670" s="1">
        <v>0.25227710605607401</v>
      </c>
    </row>
    <row r="13671" spans="1:22" x14ac:dyDescent="0.35">
      <c r="A13671" t="s">
        <v>13686</v>
      </c>
      <c r="B13671">
        <v>0.18280745961163</v>
      </c>
      <c r="C13671">
        <v>4.9371149504117598E-2</v>
      </c>
      <c r="D13671">
        <v>8.8241134630318602E-2</v>
      </c>
      <c r="E13671">
        <v>8.0853573905117798E-2</v>
      </c>
      <c r="F13671">
        <v>8.2855859329843698E-2</v>
      </c>
      <c r="G13671">
        <v>0.13526578127424799</v>
      </c>
      <c r="H13671" s="1">
        <v>0.227164971936547</v>
      </c>
      <c r="I13671" s="1">
        <v>1.9880095193848001E-2</v>
      </c>
      <c r="J13671" s="1">
        <v>4.4239008520396902E-2</v>
      </c>
      <c r="K13671" s="1">
        <v>5.3308147909557999E-2</v>
      </c>
      <c r="L13671" s="1">
        <v>0.177024800820545</v>
      </c>
      <c r="M13671" s="1">
        <v>1.4140306029645101E-2</v>
      </c>
      <c r="P13671" t="s">
        <v>13686</v>
      </c>
      <c r="Q13671" s="1">
        <v>0.14219216633867501</v>
      </c>
      <c r="R13671" s="1">
        <v>1.2183499630460099E-2</v>
      </c>
      <c r="S13671" s="1">
        <v>1.34216697528902E-2</v>
      </c>
      <c r="T13671" s="1">
        <v>4.3441826672148201E-2</v>
      </c>
      <c r="U13671" s="1">
        <v>0.14247327274881799</v>
      </c>
      <c r="V13671" s="1">
        <v>2.8482899070847001E-2</v>
      </c>
    </row>
    <row r="13672" spans="1:22" x14ac:dyDescent="0.35">
      <c r="A13672" t="s">
        <v>13687</v>
      </c>
      <c r="B13672">
        <v>2.7042523611187901E-3</v>
      </c>
      <c r="C13672">
        <v>6.8974400042517304E-3</v>
      </c>
      <c r="D13672">
        <v>7.3243629535046997E-3</v>
      </c>
      <c r="E13672">
        <v>1.10832988948588E-2</v>
      </c>
      <c r="F13672">
        <v>7.7898671164810303E-3</v>
      </c>
      <c r="G13672">
        <v>6.6214018805576102E-3</v>
      </c>
      <c r="H13672" s="1">
        <v>3.1771324746370199E-4</v>
      </c>
      <c r="I13672" s="1">
        <v>0</v>
      </c>
      <c r="J13672" s="1">
        <v>3.6113476343181102E-3</v>
      </c>
      <c r="K13672" s="1">
        <v>6.4226684228383204E-4</v>
      </c>
      <c r="L13672" s="1">
        <v>3.4165786558365302E-2</v>
      </c>
      <c r="M13672" s="1">
        <v>3.3055260848520898E-3</v>
      </c>
      <c r="P13672" t="s">
        <v>13687</v>
      </c>
      <c r="Q13672" s="2">
        <v>6.9058847177598501E-5</v>
      </c>
      <c r="R13672" s="1">
        <v>2.0533988141224901E-4</v>
      </c>
      <c r="S13672" s="1">
        <v>2.68433395057803E-3</v>
      </c>
      <c r="T13672" s="1">
        <v>2.098638969669E-4</v>
      </c>
      <c r="U13672" s="1">
        <v>1.7435540371358901E-2</v>
      </c>
      <c r="V13672" s="1">
        <v>0</v>
      </c>
    </row>
    <row r="13673" spans="1:22" x14ac:dyDescent="0.35">
      <c r="A13673" t="s">
        <v>13688</v>
      </c>
      <c r="B13673">
        <v>0.54679982741821997</v>
      </c>
      <c r="C13673">
        <v>0.34505351179164601</v>
      </c>
      <c r="D13673">
        <v>0.52142488645188301</v>
      </c>
      <c r="E13673">
        <v>0.50692465437141299</v>
      </c>
      <c r="F13673">
        <v>0.60321898271077701</v>
      </c>
      <c r="G13673">
        <v>0.50303736001150601</v>
      </c>
      <c r="H13673" s="1">
        <v>0.59221749327234097</v>
      </c>
      <c r="I13673" s="1">
        <v>0.16136010599006601</v>
      </c>
      <c r="J13673" s="1">
        <v>0.84704158762931403</v>
      </c>
      <c r="K13673" s="1">
        <v>0.328358923117609</v>
      </c>
      <c r="L13673" s="1">
        <v>0.738016394620854</v>
      </c>
      <c r="M13673" s="1">
        <v>0.61886793921953098</v>
      </c>
      <c r="P13673" t="s">
        <v>13688</v>
      </c>
      <c r="Q13673" s="1">
        <v>0.28155291994306902</v>
      </c>
      <c r="R13673" s="1">
        <v>0.118138878439181</v>
      </c>
      <c r="S13673" s="1">
        <v>0.39177854008686402</v>
      </c>
      <c r="T13673" s="1">
        <v>0.22707273651818599</v>
      </c>
      <c r="U13673" s="1">
        <v>0.44336088372884003</v>
      </c>
      <c r="V13673" s="1">
        <v>0.24820812047452401</v>
      </c>
    </row>
    <row r="13674" spans="1:22" x14ac:dyDescent="0.35">
      <c r="A13674" t="s">
        <v>13689</v>
      </c>
      <c r="B13674">
        <v>0.30630165076938898</v>
      </c>
      <c r="C13674">
        <v>0.19167622748657401</v>
      </c>
      <c r="D13674">
        <v>0.29820620596412001</v>
      </c>
      <c r="E13674">
        <v>0.27326691045684698</v>
      </c>
      <c r="F13674">
        <v>0.35281016340280502</v>
      </c>
      <c r="G13674">
        <v>0.27242339165722701</v>
      </c>
      <c r="H13674" s="1">
        <v>0.36441709484086598</v>
      </c>
      <c r="I13674" s="1">
        <v>0.14297101793575701</v>
      </c>
      <c r="J13674" s="1">
        <v>0.52906242842760398</v>
      </c>
      <c r="K13674" s="1">
        <v>4.1426211327307103E-2</v>
      </c>
      <c r="L13674" s="1">
        <v>1.5224132870566899E-2</v>
      </c>
      <c r="M13674" s="1">
        <v>0.229366782221126</v>
      </c>
      <c r="P13674" t="s">
        <v>13689</v>
      </c>
      <c r="Q13674" s="1">
        <v>0.21125101351627401</v>
      </c>
      <c r="R13674" s="1">
        <v>0.13785150705475599</v>
      </c>
      <c r="S13674" s="1">
        <v>0.27876808076752901</v>
      </c>
      <c r="T13674" s="1">
        <v>5.2675838138691797E-2</v>
      </c>
      <c r="U13674" s="1">
        <v>2.47833752421458E-2</v>
      </c>
      <c r="V13674" s="1">
        <v>0.101724639538739</v>
      </c>
    </row>
    <row r="13675" spans="1:22" x14ac:dyDescent="0.35">
      <c r="A13675" t="s">
        <v>13690</v>
      </c>
      <c r="B13675">
        <v>0.58700304585351903</v>
      </c>
      <c r="C13675">
        <v>0.59227228247035202</v>
      </c>
      <c r="D13675">
        <v>0.46352754120036899</v>
      </c>
      <c r="E13675">
        <v>0.45441525468921301</v>
      </c>
      <c r="F13675">
        <v>0.362724539732871</v>
      </c>
      <c r="G13675">
        <v>0.50474000620936299</v>
      </c>
      <c r="H13675" s="1">
        <v>0.57347241167198204</v>
      </c>
      <c r="I13675" s="1">
        <v>0.78609209745673903</v>
      </c>
      <c r="J13675" s="1">
        <v>0.124952628147407</v>
      </c>
      <c r="K13675" s="1">
        <v>0</v>
      </c>
      <c r="L13675" s="1">
        <v>1.59322320738491E-3</v>
      </c>
      <c r="M13675" s="1">
        <v>0.21743016024804901</v>
      </c>
      <c r="P13675" t="s">
        <v>13690</v>
      </c>
      <c r="Q13675" s="1">
        <v>0.28445339152452798</v>
      </c>
      <c r="R13675" s="1">
        <v>0.66831286736973305</v>
      </c>
      <c r="S13675" s="1">
        <v>0.121734544658714</v>
      </c>
      <c r="T13675" s="1">
        <v>3.3578223514704E-3</v>
      </c>
      <c r="U13675" s="1">
        <v>4.23434551875858E-3</v>
      </c>
      <c r="V13675" s="1">
        <v>0.20751826465902801</v>
      </c>
    </row>
    <row r="13676" spans="1:22" x14ac:dyDescent="0.35">
      <c r="A13676" t="s">
        <v>13691</v>
      </c>
      <c r="B13676">
        <v>0.29241982198231198</v>
      </c>
      <c r="C13676">
        <v>0.16354193273239001</v>
      </c>
      <c r="D13676">
        <v>0.22670647237038399</v>
      </c>
      <c r="E13676">
        <v>0.23002387542444699</v>
      </c>
      <c r="F13676">
        <v>0.24417692561478699</v>
      </c>
      <c r="G13676">
        <v>0.23515435821523201</v>
      </c>
      <c r="H13676" s="1">
        <v>0.32883321112493202</v>
      </c>
      <c r="I13676" s="1">
        <v>0.186541559902274</v>
      </c>
      <c r="J13676" s="1">
        <v>0.32466015232519901</v>
      </c>
      <c r="K13676" s="1">
        <v>0.228486429142473</v>
      </c>
      <c r="L13676" s="1">
        <v>1.7702480082054499E-4</v>
      </c>
      <c r="M13676" s="1">
        <v>3.5626225581183703E-2</v>
      </c>
      <c r="P13676" t="s">
        <v>13691</v>
      </c>
      <c r="Q13676" s="1">
        <v>6.3188845167502602E-2</v>
      </c>
      <c r="R13676" s="1">
        <v>4.5517007046381897E-2</v>
      </c>
      <c r="S13676" s="1">
        <v>6.4424014813872693E-2</v>
      </c>
      <c r="T13676" s="1">
        <v>4.8478560199353801E-2</v>
      </c>
      <c r="U13676" s="1">
        <v>1.49447488897362E-3</v>
      </c>
      <c r="V13676" s="1">
        <v>1.6275942326198299E-2</v>
      </c>
    </row>
    <row r="13677" spans="1:22" x14ac:dyDescent="0.35">
      <c r="A13677" t="s">
        <v>13692</v>
      </c>
      <c r="B13677">
        <v>9.01417453706265E-4</v>
      </c>
      <c r="C13677">
        <v>2.1781389487110698E-3</v>
      </c>
      <c r="D13677">
        <v>1.3951167530485201E-3</v>
      </c>
      <c r="E13677">
        <v>9.0846712252941298E-4</v>
      </c>
      <c r="F13677">
        <v>4.10738447959909E-3</v>
      </c>
      <c r="G13677">
        <v>3.7836582174614902E-4</v>
      </c>
      <c r="H13677" s="1">
        <v>0</v>
      </c>
      <c r="I13677" s="1">
        <v>1.3253396795898701E-3</v>
      </c>
      <c r="J13677" s="1">
        <v>5.5975888331930802E-3</v>
      </c>
      <c r="K13677" s="1">
        <v>1.46115706619572E-2</v>
      </c>
      <c r="L13677" s="1">
        <v>2.5314546517337999E-2</v>
      </c>
      <c r="M13677" s="1">
        <v>2.3873243946153999E-3</v>
      </c>
      <c r="P13677" t="s">
        <v>13692</v>
      </c>
      <c r="Q13677" s="2">
        <v>6.9058847177598501E-5</v>
      </c>
      <c r="R13677" s="1">
        <v>3.4223313568708201E-4</v>
      </c>
      <c r="S13677" s="1">
        <v>1.34216697528902E-3</v>
      </c>
      <c r="T13677" s="1">
        <v>9.44387536351049E-3</v>
      </c>
      <c r="U13677" s="1">
        <v>0</v>
      </c>
      <c r="V13677" s="1">
        <v>0</v>
      </c>
    </row>
    <row r="13678" spans="1:22" x14ac:dyDescent="0.35">
      <c r="A13678" t="s">
        <v>13693</v>
      </c>
      <c r="B13678">
        <v>0.431778960325301</v>
      </c>
      <c r="C13678">
        <v>0.546894387705538</v>
      </c>
      <c r="D13678">
        <v>0.45480806149381597</v>
      </c>
      <c r="E13678">
        <v>0.48512144343070701</v>
      </c>
      <c r="F13678">
        <v>0.45549477539278199</v>
      </c>
      <c r="G13678">
        <v>0.444579840551725</v>
      </c>
      <c r="H13678" s="1">
        <v>0.42510032510643297</v>
      </c>
      <c r="I13678" s="1">
        <v>0.582652456639695</v>
      </c>
      <c r="J13678" s="1">
        <v>0.437695333279356</v>
      </c>
      <c r="K13678" s="1">
        <v>0.43738371959528899</v>
      </c>
      <c r="L13678" s="1">
        <v>0.59214795874472503</v>
      </c>
      <c r="M13678" s="1">
        <v>0.18731314480828501</v>
      </c>
      <c r="P13678" t="s">
        <v>13693</v>
      </c>
      <c r="Q13678" s="1">
        <v>0.190464300515817</v>
      </c>
      <c r="R13678" s="1">
        <v>0.29199331136821799</v>
      </c>
      <c r="S13678" s="1">
        <v>0.21568623292894501</v>
      </c>
      <c r="T13678" s="1">
        <v>0.17103907602802301</v>
      </c>
      <c r="U13678" s="1">
        <v>0.25057362305124298</v>
      </c>
      <c r="V13678" s="1">
        <v>0.22379420698522701</v>
      </c>
    </row>
    <row r="13679" spans="1:22" x14ac:dyDescent="0.35">
      <c r="A13679" t="s">
        <v>13694</v>
      </c>
      <c r="B13679">
        <v>0.27006466913039701</v>
      </c>
      <c r="C13679">
        <v>0.218358429608285</v>
      </c>
      <c r="D13679">
        <v>0.18677125531437</v>
      </c>
      <c r="E13679">
        <v>0.19931768668295299</v>
      </c>
      <c r="F13679">
        <v>0.20239491108093399</v>
      </c>
      <c r="G13679">
        <v>0.21472260384094</v>
      </c>
      <c r="H13679" s="1">
        <v>0.232248383895966</v>
      </c>
      <c r="I13679" s="1">
        <v>0.23226577884812399</v>
      </c>
      <c r="J13679" s="1">
        <v>0.176594899318156</v>
      </c>
      <c r="K13679" s="1">
        <v>0.191234952290011</v>
      </c>
      <c r="L13679" s="1">
        <v>0.12781190619243399</v>
      </c>
      <c r="M13679" s="1">
        <v>3.7829909637751701E-2</v>
      </c>
      <c r="P13679" t="s">
        <v>13694</v>
      </c>
      <c r="Q13679" s="1">
        <v>0.163116997033488</v>
      </c>
      <c r="R13679" s="1">
        <v>0.223409790976527</v>
      </c>
      <c r="S13679" s="1">
        <v>0.15233595169530301</v>
      </c>
      <c r="T13679" s="1">
        <v>0.13305371067701399</v>
      </c>
      <c r="U13679" s="1">
        <v>0.14247327274881799</v>
      </c>
      <c r="V13679" s="1">
        <v>3.2551884652396598E-2</v>
      </c>
    </row>
    <row r="13680" spans="1:22" x14ac:dyDescent="0.35">
      <c r="A13680" t="s">
        <v>13695</v>
      </c>
      <c r="B13680">
        <v>8.4012106685423901E-2</v>
      </c>
      <c r="C13680">
        <v>0.16299739799521201</v>
      </c>
      <c r="D13680">
        <v>0.132884870727871</v>
      </c>
      <c r="E13680">
        <v>0.15989021356517699</v>
      </c>
      <c r="F13680">
        <v>0.15792185154320601</v>
      </c>
      <c r="G13680">
        <v>0.163832400816083</v>
      </c>
      <c r="H13680" s="1">
        <v>1.6044518996917001E-2</v>
      </c>
      <c r="I13680" s="1">
        <v>5.9640285581544002E-2</v>
      </c>
      <c r="J13680" s="1">
        <v>0.30154752746556301</v>
      </c>
      <c r="K13680" s="1">
        <v>2.61723738230661E-2</v>
      </c>
      <c r="L13680" s="1">
        <v>0.48628712785403799</v>
      </c>
      <c r="M13680" s="1">
        <v>1.9634824944021401</v>
      </c>
      <c r="P13680" t="s">
        <v>13695</v>
      </c>
      <c r="Q13680" s="1">
        <v>2.4861184983935498E-3</v>
      </c>
      <c r="R13680" s="1">
        <v>1.5263597851643799E-2</v>
      </c>
      <c r="S13680" s="1">
        <v>1.87903376540462E-2</v>
      </c>
      <c r="T13680" s="1">
        <v>5.4564613211393904E-3</v>
      </c>
      <c r="U13680" s="1">
        <v>0.180706921991726</v>
      </c>
      <c r="V13680" s="1">
        <v>8.5448697212541003E-2</v>
      </c>
    </row>
    <row r="13681" spans="1:22" x14ac:dyDescent="0.35">
      <c r="A13681" t="s">
        <v>13696</v>
      </c>
      <c r="B13681">
        <v>0.32054404653794799</v>
      </c>
      <c r="C13681">
        <v>0.448152088697303</v>
      </c>
      <c r="D13681">
        <v>0.343198721249935</v>
      </c>
      <c r="E13681">
        <v>0.35121338956987103</v>
      </c>
      <c r="F13681">
        <v>0.27831070697973098</v>
      </c>
      <c r="G13681">
        <v>0.32936744783002297</v>
      </c>
      <c r="H13681" s="1">
        <v>0.34090631452855202</v>
      </c>
      <c r="I13681" s="1">
        <v>0.51240945362143198</v>
      </c>
      <c r="J13681" s="1">
        <v>0.267781427084688</v>
      </c>
      <c r="K13681" s="1">
        <v>0.53838018054442205</v>
      </c>
      <c r="L13681" s="1">
        <v>0.17684777601972501</v>
      </c>
      <c r="M13681" s="1">
        <v>0.20328985421840401</v>
      </c>
      <c r="P13681" t="s">
        <v>13696</v>
      </c>
      <c r="Q13681" s="1">
        <v>7.0854377204216099E-2</v>
      </c>
      <c r="R13681" s="1">
        <v>0.1944568676974</v>
      </c>
      <c r="S13681" s="1">
        <v>6.5229314999046106E-2</v>
      </c>
      <c r="T13681" s="1">
        <v>0.14060881096782299</v>
      </c>
      <c r="U13681" s="1">
        <v>7.5097363170924206E-2</v>
      </c>
      <c r="V13681" s="1">
        <v>9.3586668375640197E-2</v>
      </c>
    </row>
    <row r="13682" spans="1:22" x14ac:dyDescent="0.35">
      <c r="A13682" t="s">
        <v>13697</v>
      </c>
      <c r="B13682">
        <v>0.26808155073224299</v>
      </c>
      <c r="C13682">
        <v>4.2292197920806601E-2</v>
      </c>
      <c r="D13682">
        <v>0.14003484408724501</v>
      </c>
      <c r="E13682">
        <v>0.104110332241871</v>
      </c>
      <c r="F13682">
        <v>0.105658924888997</v>
      </c>
      <c r="G13682">
        <v>0.19410166655577499</v>
      </c>
      <c r="H13682" s="1">
        <v>0.38046161383778299</v>
      </c>
      <c r="I13682" s="1">
        <v>9.9400475969240007E-4</v>
      </c>
      <c r="J13682" s="1">
        <v>5.0558866880453602E-3</v>
      </c>
      <c r="K13682" s="1">
        <v>2.7296340797062801E-3</v>
      </c>
      <c r="L13682" s="1">
        <v>1.7702480082054499E-4</v>
      </c>
      <c r="M13682" s="1">
        <v>7.29052142047934E-2</v>
      </c>
      <c r="P13682" t="s">
        <v>13697</v>
      </c>
      <c r="Q13682" s="1">
        <v>9.3850973314356406E-2</v>
      </c>
      <c r="R13682" s="1">
        <v>1.02669940706124E-3</v>
      </c>
      <c r="S13682" s="1">
        <v>6.3081847838583702E-3</v>
      </c>
      <c r="T13682" s="1">
        <v>4.8268696302386904E-3</v>
      </c>
      <c r="U13682" s="1">
        <v>7.4723744448680803E-4</v>
      </c>
      <c r="V13682" s="1">
        <v>8.95176827940906E-2</v>
      </c>
    </row>
    <row r="13683" spans="1:22" x14ac:dyDescent="0.35">
      <c r="A13683" t="s">
        <v>13698</v>
      </c>
      <c r="B13683">
        <v>1.51438132222652E-2</v>
      </c>
      <c r="C13683">
        <v>3.0856968440073499E-3</v>
      </c>
      <c r="D13683">
        <v>9.7658172713396101E-3</v>
      </c>
      <c r="E13683">
        <v>1.07199120458471E-2</v>
      </c>
      <c r="F13683">
        <v>9.3478405397772399E-3</v>
      </c>
      <c r="G13683">
        <v>1.13509746523845E-2</v>
      </c>
      <c r="H13683" s="1">
        <v>1.12788202849614E-2</v>
      </c>
      <c r="I13683" s="1">
        <v>6.6266983979493298E-4</v>
      </c>
      <c r="J13683" s="1">
        <v>1.9140142461886001E-2</v>
      </c>
      <c r="K13683" s="1">
        <v>4.0141677642739496E-3</v>
      </c>
      <c r="L13683" s="1">
        <v>3.54049601641091E-4</v>
      </c>
      <c r="M13683" s="1">
        <v>1.50585077198818E-2</v>
      </c>
      <c r="P13683" t="s">
        <v>13698</v>
      </c>
      <c r="Q13683" s="1">
        <v>2.7623538871039402E-3</v>
      </c>
      <c r="R13683" s="1">
        <v>1.3689325427483301E-4</v>
      </c>
      <c r="S13683" s="1">
        <v>3.0869840431647401E-3</v>
      </c>
      <c r="T13683" s="1">
        <v>2.7282306605697E-3</v>
      </c>
      <c r="U13683" s="1">
        <v>1.2453957408113499E-4</v>
      </c>
      <c r="V13683" s="1">
        <v>0</v>
      </c>
    </row>
    <row r="13684" spans="1:22" x14ac:dyDescent="0.35">
      <c r="A13684" t="s">
        <v>13699</v>
      </c>
      <c r="B13684">
        <v>9.2485430750262707E-2</v>
      </c>
      <c r="C13684">
        <v>7.67793979420653E-2</v>
      </c>
      <c r="D13684">
        <v>9.7309393525133903E-2</v>
      </c>
      <c r="E13684">
        <v>9.9204609780211894E-2</v>
      </c>
      <c r="F13684">
        <v>0.107783434102583</v>
      </c>
      <c r="G13684">
        <v>8.5132309892883604E-2</v>
      </c>
      <c r="H13684" s="1">
        <v>0.103097948801971</v>
      </c>
      <c r="I13684" s="1">
        <v>5.9474618121595199E-2</v>
      </c>
      <c r="J13684" s="1">
        <v>0.15763532423798601</v>
      </c>
      <c r="K13684" s="1">
        <v>0.15639197609611299</v>
      </c>
      <c r="L13684" s="1">
        <v>0.13099835260720399</v>
      </c>
      <c r="M13684" s="1">
        <v>4.2971839103077197E-2</v>
      </c>
      <c r="P13684" t="s">
        <v>13699</v>
      </c>
      <c r="Q13684" s="1">
        <v>9.6337091812749895E-2</v>
      </c>
      <c r="R13684" s="1">
        <v>7.5428183105432797E-2</v>
      </c>
      <c r="S13684" s="1">
        <v>0.11113142555393</v>
      </c>
      <c r="T13684" s="1">
        <v>0.14606527228896199</v>
      </c>
      <c r="U13684" s="1">
        <v>0.14645853911941401</v>
      </c>
      <c r="V13684" s="1">
        <v>4.47588413970453E-2</v>
      </c>
    </row>
    <row r="13685" spans="1:22" x14ac:dyDescent="0.35">
      <c r="A13685" t="s">
        <v>13700</v>
      </c>
      <c r="B13685">
        <v>0.33640899372317801</v>
      </c>
      <c r="C13685">
        <v>0.31837130966993499</v>
      </c>
      <c r="D13685">
        <v>0.305704958511756</v>
      </c>
      <c r="E13685">
        <v>0.31887196000782397</v>
      </c>
      <c r="F13685">
        <v>0.31201958650195799</v>
      </c>
      <c r="G13685">
        <v>0.32955663074089597</v>
      </c>
      <c r="H13685" s="1">
        <v>0.307705280168595</v>
      </c>
      <c r="I13685" s="1">
        <v>0.32851857307833798</v>
      </c>
      <c r="J13685" s="1">
        <v>0.27771263307906302</v>
      </c>
      <c r="K13685" s="1">
        <v>0.51060213961564604</v>
      </c>
      <c r="L13685" s="1">
        <v>0.77324432998414305</v>
      </c>
      <c r="M13685" s="1">
        <v>0.14783047212810699</v>
      </c>
      <c r="P13685" t="s">
        <v>13700</v>
      </c>
      <c r="Q13685" s="1">
        <v>0.48721016683795698</v>
      </c>
      <c r="R13685" s="1">
        <v>0.57022885068181495</v>
      </c>
      <c r="S13685" s="1">
        <v>0.410703094438439</v>
      </c>
      <c r="T13685" s="1">
        <v>0.84113449904333404</v>
      </c>
      <c r="U13685" s="1">
        <v>1.0509894656707</v>
      </c>
      <c r="V13685" s="1">
        <v>0.37434667350256101</v>
      </c>
    </row>
    <row r="13686" spans="1:22" x14ac:dyDescent="0.35">
      <c r="A13686" t="s">
        <v>13701</v>
      </c>
      <c r="B13686">
        <v>9.5550250092863998E-2</v>
      </c>
      <c r="C13686">
        <v>0.145572286405523</v>
      </c>
      <c r="D13686">
        <v>0.11631785928542</v>
      </c>
      <c r="E13686">
        <v>0.125731849758071</v>
      </c>
      <c r="F13686">
        <v>0.10750016620743801</v>
      </c>
      <c r="G13686">
        <v>0.122401343334879</v>
      </c>
      <c r="H13686" s="1">
        <v>9.8808819961211394E-2</v>
      </c>
      <c r="I13686" s="1">
        <v>0.19399659559996699</v>
      </c>
      <c r="J13686" s="1">
        <v>9.8409223035168594E-2</v>
      </c>
      <c r="K13686" s="1">
        <v>0.23153719664332101</v>
      </c>
      <c r="L13686" s="1">
        <v>0.24925091955532799</v>
      </c>
      <c r="M13686" s="1">
        <v>5.8397627499053598E-2</v>
      </c>
      <c r="P13686" t="s">
        <v>13701</v>
      </c>
      <c r="Q13686" s="1">
        <v>0.175340412983923</v>
      </c>
      <c r="R13686" s="1">
        <v>0.34709284621383801</v>
      </c>
      <c r="S13686" s="1">
        <v>0.14374608305345399</v>
      </c>
      <c r="T13686" s="1">
        <v>0.33536250735310602</v>
      </c>
      <c r="U13686" s="1">
        <v>0.26875640086708902</v>
      </c>
      <c r="V13686" s="1">
        <v>0.17903536558818101</v>
      </c>
    </row>
    <row r="13687" spans="1:22" x14ac:dyDescent="0.35">
      <c r="A13687" t="s">
        <v>13702</v>
      </c>
      <c r="B13687">
        <v>1.5864947185230301E-2</v>
      </c>
      <c r="C13687">
        <v>1.7788134747807102E-2</v>
      </c>
      <c r="D13687">
        <v>2.6332828713790699E-2</v>
      </c>
      <c r="E13687">
        <v>2.8162480798411799E-2</v>
      </c>
      <c r="F13687">
        <v>4.0507309005701403E-2</v>
      </c>
      <c r="G13687">
        <v>1.7594010711195901E-2</v>
      </c>
      <c r="H13687" s="1">
        <v>1.28673865222799E-2</v>
      </c>
      <c r="I13687" s="1">
        <v>4.14168649871833E-3</v>
      </c>
      <c r="J13687" s="1">
        <v>6.01289381113966E-2</v>
      </c>
      <c r="K13687" s="1">
        <v>9.6340026342574703E-4</v>
      </c>
      <c r="L13687" s="1">
        <v>1.7702480082054499E-4</v>
      </c>
      <c r="M13687" s="1">
        <v>1.34057446774557E-2</v>
      </c>
      <c r="P13687" t="s">
        <v>13702</v>
      </c>
      <c r="Q13687" s="1">
        <v>2.55517734557115E-2</v>
      </c>
      <c r="R13687" s="1">
        <v>2.10815611583242E-2</v>
      </c>
      <c r="S13687" s="1">
        <v>8.7240853393785997E-2</v>
      </c>
      <c r="T13687" s="1">
        <v>2.5183667636028001E-3</v>
      </c>
      <c r="U13687" s="1">
        <v>6.2269787040567404E-4</v>
      </c>
      <c r="V13687" s="1">
        <v>2.8482899070847001E-2</v>
      </c>
    </row>
    <row r="13688" spans="1:22" x14ac:dyDescent="0.35">
      <c r="A13688" t="s">
        <v>13703</v>
      </c>
      <c r="B13688">
        <v>3.9301800981593103E-2</v>
      </c>
      <c r="C13688">
        <v>2.196290106617E-2</v>
      </c>
      <c r="D13688">
        <v>4.9526644733222297E-2</v>
      </c>
      <c r="E13688">
        <v>4.1607794211847099E-2</v>
      </c>
      <c r="F13688">
        <v>6.5151615883295905E-2</v>
      </c>
      <c r="G13688">
        <v>3.5944753065884197E-2</v>
      </c>
      <c r="H13688" s="1">
        <v>3.3677604231152403E-2</v>
      </c>
      <c r="I13688" s="1">
        <v>9.6087126770265305E-3</v>
      </c>
      <c r="J13688" s="1">
        <v>0.16142723925402</v>
      </c>
      <c r="K13688" s="1">
        <v>1.10791030293961E-2</v>
      </c>
      <c r="L13688" s="1">
        <v>0</v>
      </c>
      <c r="M13688" s="1">
        <v>5.5459382090296203E-2</v>
      </c>
      <c r="P13688" t="s">
        <v>13703</v>
      </c>
      <c r="Q13688" s="1">
        <v>1.3121180963743701E-2</v>
      </c>
      <c r="R13688" s="1">
        <v>1.00616541892002E-2</v>
      </c>
      <c r="S13688" s="1">
        <v>6.3081847838583699E-2</v>
      </c>
      <c r="T13688" s="1">
        <v>5.2465974241724901E-3</v>
      </c>
      <c r="U13688" s="1">
        <v>2.49079148162269E-4</v>
      </c>
      <c r="V13688" s="1">
        <v>2.44139134892974E-2</v>
      </c>
    </row>
    <row r="13689" spans="1:22" x14ac:dyDescent="0.35">
      <c r="A13689" t="s">
        <v>13704</v>
      </c>
      <c r="B13689">
        <v>0.456477798556852</v>
      </c>
      <c r="C13689">
        <v>0.52311637084877605</v>
      </c>
      <c r="D13689">
        <v>0.39481804111273</v>
      </c>
      <c r="E13689">
        <v>0.39300287720622401</v>
      </c>
      <c r="F13689">
        <v>0.33666389337955299</v>
      </c>
      <c r="G13689">
        <v>0.38820333311154898</v>
      </c>
      <c r="H13689" s="1">
        <v>0.37680791149195098</v>
      </c>
      <c r="I13689" s="1">
        <v>0.70375536986221898</v>
      </c>
      <c r="J13689" s="1">
        <v>0.24123802197245001</v>
      </c>
      <c r="K13689" s="1">
        <v>0.14547343977728799</v>
      </c>
      <c r="L13689" s="1">
        <v>7.0809920328218201E-4</v>
      </c>
      <c r="M13689" s="1">
        <v>0.137179332521362</v>
      </c>
      <c r="P13689" t="s">
        <v>13704</v>
      </c>
      <c r="Q13689" s="1">
        <v>0.153655934970157</v>
      </c>
      <c r="R13689" s="1">
        <v>0.40226082768659599</v>
      </c>
      <c r="S13689" s="1">
        <v>0.10629962444289</v>
      </c>
      <c r="T13689" s="1">
        <v>0.101783990028946</v>
      </c>
      <c r="U13689" s="1">
        <v>3.1134893520283701E-3</v>
      </c>
      <c r="V13689" s="1">
        <v>7.3241740467892294E-2</v>
      </c>
    </row>
    <row r="13690" spans="1:22" x14ac:dyDescent="0.35">
      <c r="A13690" t="s">
        <v>13705</v>
      </c>
      <c r="B13690">
        <v>0.76512313470587701</v>
      </c>
      <c r="C13690">
        <v>0.75581421520274195</v>
      </c>
      <c r="D13690">
        <v>0.81213233986836697</v>
      </c>
      <c r="E13690">
        <v>0.77728447003616596</v>
      </c>
      <c r="F13690">
        <v>0.71185222049879404</v>
      </c>
      <c r="G13690">
        <v>0.79532495731040598</v>
      </c>
      <c r="H13690" s="1">
        <v>0.87498228351503604</v>
      </c>
      <c r="I13690" s="1">
        <v>0.72197879045657998</v>
      </c>
      <c r="J13690" s="1">
        <v>0.81887307608163296</v>
      </c>
      <c r="K13690" s="1">
        <v>1.3816765444630901</v>
      </c>
      <c r="L13690" s="1">
        <v>1.2482018705856699</v>
      </c>
      <c r="M13690" s="1">
        <v>0.289600813100653</v>
      </c>
      <c r="P13690" t="s">
        <v>13705</v>
      </c>
      <c r="Q13690" s="1">
        <v>2.03668352096174</v>
      </c>
      <c r="R13690" s="1">
        <v>2.0449798789845901</v>
      </c>
      <c r="S13690" s="1">
        <v>1.7202554122279301</v>
      </c>
      <c r="T13690" s="1">
        <v>3.0646424874076401</v>
      </c>
      <c r="U13690" s="1">
        <v>2.1397144222879798</v>
      </c>
      <c r="V13690" s="1">
        <v>1.5828353912227799</v>
      </c>
    </row>
    <row r="13691" spans="1:22" x14ac:dyDescent="0.35">
      <c r="A13691" t="s">
        <v>13706</v>
      </c>
      <c r="B13691">
        <v>4.8676542500138302E-2</v>
      </c>
      <c r="C13691">
        <v>1.03461600063776E-2</v>
      </c>
      <c r="D13691">
        <v>3.2262074914246902E-2</v>
      </c>
      <c r="E13691">
        <v>1.9622889846635301E-2</v>
      </c>
      <c r="F13691">
        <v>2.2661431611581202E-2</v>
      </c>
      <c r="G13691">
        <v>3.9539228372472597E-2</v>
      </c>
      <c r="H13691" s="1">
        <v>0.106116224652877</v>
      </c>
      <c r="I13691" s="1">
        <v>2.4850118992310001E-3</v>
      </c>
      <c r="J13691" s="1">
        <v>0</v>
      </c>
      <c r="K13691" s="1">
        <v>0</v>
      </c>
      <c r="L13691" s="1">
        <v>0</v>
      </c>
      <c r="M13691" s="1">
        <v>0</v>
      </c>
      <c r="P13691" t="s">
        <v>13706</v>
      </c>
      <c r="Q13691" s="1">
        <v>0.26953668053416702</v>
      </c>
      <c r="R13691" s="1">
        <v>1.17043732404982E-2</v>
      </c>
      <c r="S13691" s="1">
        <v>5.9055346912716697E-3</v>
      </c>
      <c r="T13691" s="1">
        <v>1.8887750727021001E-3</v>
      </c>
      <c r="U13691" s="1">
        <v>1.24539574081135E-3</v>
      </c>
      <c r="V13691" s="1">
        <v>8.1379711630991496E-3</v>
      </c>
    </row>
    <row r="13692" spans="1:22" x14ac:dyDescent="0.35">
      <c r="A13692" t="s">
        <v>13707</v>
      </c>
      <c r="B13692">
        <v>0.116463135018849</v>
      </c>
      <c r="C13692">
        <v>0.116167410597924</v>
      </c>
      <c r="D13692">
        <v>9.5042328801430098E-2</v>
      </c>
      <c r="E13692">
        <v>9.5389047865588397E-2</v>
      </c>
      <c r="F13692">
        <v>7.5065992213362701E-2</v>
      </c>
      <c r="G13692">
        <v>0.109915271217256</v>
      </c>
      <c r="H13692" s="1">
        <v>0.12597330261935799</v>
      </c>
      <c r="I13692" s="1">
        <v>0.12292525528195999</v>
      </c>
      <c r="J13692" s="1">
        <v>6.8073902906896494E-2</v>
      </c>
      <c r="K13692" s="1">
        <v>1.7501771452234399E-2</v>
      </c>
      <c r="L13692" s="1">
        <v>5.3107440246163604E-4</v>
      </c>
      <c r="M13692" s="1">
        <v>2.1485919551538599E-2</v>
      </c>
      <c r="P13692" t="s">
        <v>13707</v>
      </c>
      <c r="Q13692" s="1">
        <v>7.9624850795771099E-2</v>
      </c>
      <c r="R13692" s="1">
        <v>7.2211191629974206E-2</v>
      </c>
      <c r="S13692" s="1">
        <v>2.3756355462615598E-2</v>
      </c>
      <c r="T13692" s="1">
        <v>8.8142836726097899E-3</v>
      </c>
      <c r="U13692" s="1">
        <v>1.36993531489248E-3</v>
      </c>
      <c r="V13692" s="1">
        <v>2.8482899070847001E-2</v>
      </c>
    </row>
    <row r="13693" spans="1:22" x14ac:dyDescent="0.35">
      <c r="A13693" t="s">
        <v>13708</v>
      </c>
      <c r="B13693">
        <v>8.8463306071825407</v>
      </c>
      <c r="C13693">
        <v>4.9806777293859801</v>
      </c>
      <c r="D13693">
        <v>6.6200033828093403</v>
      </c>
      <c r="E13693">
        <v>5.8405351307415998</v>
      </c>
      <c r="F13693">
        <v>5.1694974524443804</v>
      </c>
      <c r="G13693">
        <v>7.65774586632031</v>
      </c>
      <c r="H13693" s="1">
        <v>11.877550899806799</v>
      </c>
      <c r="I13693" s="1">
        <v>5.0493785117774399</v>
      </c>
      <c r="J13693" s="1">
        <v>4.0903928980104096</v>
      </c>
      <c r="K13693" s="1">
        <v>1.46436840040714</v>
      </c>
      <c r="L13693" s="1">
        <v>1.1752676526476</v>
      </c>
      <c r="M13693" s="1">
        <v>8.8160217086385799</v>
      </c>
      <c r="P13693" t="s">
        <v>13708</v>
      </c>
      <c r="Q13693" s="1">
        <v>19.921405645321801</v>
      </c>
      <c r="R13693" s="1">
        <v>9.9943711547241207</v>
      </c>
      <c r="S13693" s="1">
        <v>5.3231684406937596</v>
      </c>
      <c r="T13693" s="1">
        <v>2.58741198570491</v>
      </c>
      <c r="U13693" s="1">
        <v>1.7262430363386101</v>
      </c>
      <c r="V13693" s="1">
        <v>10.3718442473699</v>
      </c>
    </row>
    <row r="13694" spans="1:22" x14ac:dyDescent="0.35">
      <c r="A13694" t="s">
        <v>13709</v>
      </c>
      <c r="B13694">
        <v>2.4044409160160898</v>
      </c>
      <c r="C13694">
        <v>3.0412265071378299</v>
      </c>
      <c r="D13694">
        <v>2.2109112743936299</v>
      </c>
      <c r="E13694">
        <v>2.3362140522966399</v>
      </c>
      <c r="F13694">
        <v>2.19971683974667</v>
      </c>
      <c r="G13694">
        <v>2.37973183587241</v>
      </c>
      <c r="H13694" s="1">
        <v>1.9081857642669999</v>
      </c>
      <c r="I13694" s="1">
        <v>3.6735102569032101</v>
      </c>
      <c r="J13694" s="1">
        <v>2.4075049004181701</v>
      </c>
      <c r="K13694" s="1">
        <v>0.81375208917361497</v>
      </c>
      <c r="L13694" s="1">
        <v>1.48647725249012</v>
      </c>
      <c r="M13694" s="1">
        <v>5.6144360551212804</v>
      </c>
      <c r="P13694" t="s">
        <v>13709</v>
      </c>
      <c r="Q13694" s="1">
        <v>0.79693909642948701</v>
      </c>
      <c r="R13694" s="1">
        <v>1.9583264490286201</v>
      </c>
      <c r="S13694" s="1">
        <v>0.81737968795101001</v>
      </c>
      <c r="T13694" s="1">
        <v>0.67429270095464899</v>
      </c>
      <c r="U13694" s="1">
        <v>0.82420290126895002</v>
      </c>
      <c r="V13694" s="1">
        <v>1.9531130791437901</v>
      </c>
    </row>
    <row r="13695" spans="1:22" x14ac:dyDescent="0.35">
      <c r="A13695" t="s">
        <v>13710</v>
      </c>
      <c r="B13695">
        <v>1.02455107788254</v>
      </c>
      <c r="C13695">
        <v>1.1279129522742199</v>
      </c>
      <c r="D13695">
        <v>1.16126030731876</v>
      </c>
      <c r="E13695">
        <v>1.1706507340914001</v>
      </c>
      <c r="F13695">
        <v>1.13165524110334</v>
      </c>
      <c r="G13695">
        <v>1.1025580045682799</v>
      </c>
      <c r="H13695" s="1">
        <v>1.10453010480756</v>
      </c>
      <c r="I13695" s="1">
        <v>1.13531910302867</v>
      </c>
      <c r="J13695" s="1">
        <v>1.4270240177008</v>
      </c>
      <c r="K13695" s="1">
        <v>2.0735585003133501</v>
      </c>
      <c r="L13695" s="1">
        <v>1.59003676097014</v>
      </c>
      <c r="M13695" s="1">
        <v>0.41245619925432198</v>
      </c>
      <c r="P13695" t="s">
        <v>13710</v>
      </c>
      <c r="Q13695" s="1">
        <v>0.68637588209815203</v>
      </c>
      <c r="R13695" s="1">
        <v>0.87159934996785904</v>
      </c>
      <c r="S13695" s="1">
        <v>0.70208754477368396</v>
      </c>
      <c r="T13695" s="1">
        <v>1.5313768561674701</v>
      </c>
      <c r="U13695" s="1">
        <v>1.1359254551940301</v>
      </c>
      <c r="V13695" s="1">
        <v>0.47200232745975101</v>
      </c>
    </row>
    <row r="13696" spans="1:22" x14ac:dyDescent="0.35">
      <c r="A13696" t="s">
        <v>13711</v>
      </c>
      <c r="B13696">
        <v>9.8615069435465302E-2</v>
      </c>
      <c r="C13696">
        <v>0.13068833692266399</v>
      </c>
      <c r="D13696">
        <v>0.110388613084964</v>
      </c>
      <c r="E13696">
        <v>0.119372579900365</v>
      </c>
      <c r="F13696">
        <v>8.6396708019153307E-2</v>
      </c>
      <c r="G13696">
        <v>9.3834723793045E-2</v>
      </c>
      <c r="H13696" s="1">
        <v>0.10929335712751399</v>
      </c>
      <c r="I13696" s="1">
        <v>0.170306148827298</v>
      </c>
      <c r="J13696" s="1">
        <v>4.5141845428976403E-2</v>
      </c>
      <c r="K13696" s="1">
        <v>6.4226684228383202E-3</v>
      </c>
      <c r="L13696" s="1">
        <v>0</v>
      </c>
      <c r="M13696" s="1">
        <v>0</v>
      </c>
      <c r="P13696" t="s">
        <v>13711</v>
      </c>
      <c r="Q13696" s="1">
        <v>0.116087922105543</v>
      </c>
      <c r="R13696" s="1">
        <v>0.22224619831519099</v>
      </c>
      <c r="S13696" s="1">
        <v>6.4960881603988302E-2</v>
      </c>
      <c r="T13696" s="1">
        <v>8.6044197756428905E-3</v>
      </c>
      <c r="U13696" s="1">
        <v>1.24539574081135E-3</v>
      </c>
      <c r="V13696" s="1">
        <v>4.8827826978594897E-2</v>
      </c>
    </row>
    <row r="13697" spans="1:22" x14ac:dyDescent="0.35">
      <c r="A13697" t="s">
        <v>13712</v>
      </c>
      <c r="B13697">
        <v>0.45755949950129998</v>
      </c>
      <c r="C13697">
        <v>0.38825326760774898</v>
      </c>
      <c r="D13697">
        <v>0.42742889521523902</v>
      </c>
      <c r="E13697">
        <v>0.40190585500701198</v>
      </c>
      <c r="F13697">
        <v>0.41031354611719201</v>
      </c>
      <c r="G13697">
        <v>0.43890435322553301</v>
      </c>
      <c r="H13697" s="1">
        <v>0.63765048765965004</v>
      </c>
      <c r="I13697" s="1">
        <v>0.43305474030598901</v>
      </c>
      <c r="J13697" s="1">
        <v>0.387497601162334</v>
      </c>
      <c r="K13697" s="1">
        <v>0.301062582320546</v>
      </c>
      <c r="L13697" s="1">
        <v>0.26606827563328</v>
      </c>
      <c r="M13697" s="1">
        <v>6.5743241020947196E-2</v>
      </c>
      <c r="P13697" t="s">
        <v>13712</v>
      </c>
      <c r="Q13697" s="1">
        <v>0.53320335905823801</v>
      </c>
      <c r="R13697" s="1">
        <v>0.51444484956482095</v>
      </c>
      <c r="S13697" s="1">
        <v>0.38976528962392998</v>
      </c>
      <c r="T13697" s="1">
        <v>0.37523664777681698</v>
      </c>
      <c r="U13697" s="1">
        <v>0.28332753103458203</v>
      </c>
      <c r="V13697" s="1">
        <v>0.24007014931142501</v>
      </c>
    </row>
    <row r="13698" spans="1:22" x14ac:dyDescent="0.35">
      <c r="A13698" t="s">
        <v>13713</v>
      </c>
      <c r="B13698">
        <v>0.156486069963407</v>
      </c>
      <c r="C13698">
        <v>0.14829496009141199</v>
      </c>
      <c r="D13698">
        <v>0.14840554460553601</v>
      </c>
      <c r="E13698">
        <v>0.164069162328812</v>
      </c>
      <c r="F13698">
        <v>0.1420588494151</v>
      </c>
      <c r="G13698">
        <v>0.166291778657433</v>
      </c>
      <c r="H13698" s="1">
        <v>0.167752594660835</v>
      </c>
      <c r="I13698" s="1">
        <v>0.140320338576577</v>
      </c>
      <c r="J13698" s="1">
        <v>0.11610482644332699</v>
      </c>
      <c r="K13698" s="1">
        <v>0.17421488096948901</v>
      </c>
      <c r="L13698" s="1">
        <v>0.19047868568290699</v>
      </c>
      <c r="M13698" s="1">
        <v>4.2971839103077197E-2</v>
      </c>
      <c r="P13698" t="s">
        <v>13713</v>
      </c>
      <c r="Q13698" s="1">
        <v>0.30337551565118998</v>
      </c>
      <c r="R13698" s="1">
        <v>0.266394272818824</v>
      </c>
      <c r="S13698" s="1">
        <v>0.160657386942095</v>
      </c>
      <c r="T13698" s="1">
        <v>0.26820606032369798</v>
      </c>
      <c r="U13698" s="1">
        <v>0.34746541168636602</v>
      </c>
      <c r="V13698" s="1">
        <v>0.21565623582212701</v>
      </c>
    </row>
    <row r="13699" spans="1:22" x14ac:dyDescent="0.35">
      <c r="A13699" t="s">
        <v>13714</v>
      </c>
      <c r="B13699">
        <v>0.28142252904709603</v>
      </c>
      <c r="C13699">
        <v>0.33016956230878702</v>
      </c>
      <c r="D13699">
        <v>0.29890376434064397</v>
      </c>
      <c r="E13699">
        <v>0.292526413454471</v>
      </c>
      <c r="F13699">
        <v>0.29884762937772702</v>
      </c>
      <c r="G13699">
        <v>0.29871981626858501</v>
      </c>
      <c r="H13699" s="1">
        <v>0.259254009930381</v>
      </c>
      <c r="I13699" s="1">
        <v>0.39064387055911298</v>
      </c>
      <c r="J13699" s="1">
        <v>0.29161632147118799</v>
      </c>
      <c r="K13699" s="1">
        <v>0.366092100101784</v>
      </c>
      <c r="L13699" s="1">
        <v>0.26642232523492099</v>
      </c>
      <c r="M13699" s="1">
        <v>0.14617770908568101</v>
      </c>
      <c r="P13699" t="s">
        <v>13714</v>
      </c>
      <c r="Q13699" s="1">
        <v>5.9735902808622697E-2</v>
      </c>
      <c r="R13699" s="1">
        <v>0.109446156792729</v>
      </c>
      <c r="S13699" s="1">
        <v>7.4221833733482595E-2</v>
      </c>
      <c r="T13699" s="1">
        <v>0.116264598919662</v>
      </c>
      <c r="U13699" s="1">
        <v>7.6965456782141298E-2</v>
      </c>
      <c r="V13699" s="1">
        <v>8.5448697212541003E-2</v>
      </c>
    </row>
    <row r="13700" spans="1:22" x14ac:dyDescent="0.35">
      <c r="A13700" t="s">
        <v>13715</v>
      </c>
      <c r="B13700">
        <v>9.3747415185451502E-2</v>
      </c>
      <c r="C13700">
        <v>0.11398927164921301</v>
      </c>
      <c r="D13700">
        <v>9.1380147324677793E-2</v>
      </c>
      <c r="E13700">
        <v>8.7212843762823705E-2</v>
      </c>
      <c r="F13700">
        <v>7.8606840902672198E-2</v>
      </c>
      <c r="G13700">
        <v>8.5699858625502806E-2</v>
      </c>
      <c r="H13700" s="1">
        <v>0.109611070374977</v>
      </c>
      <c r="I13700" s="1">
        <v>0.135847317157961</v>
      </c>
      <c r="J13700" s="1">
        <v>5.7600994767373903E-2</v>
      </c>
      <c r="K13700" s="1">
        <v>9.66611597637166E-2</v>
      </c>
      <c r="L13700" s="1">
        <v>7.0278845925756603E-2</v>
      </c>
      <c r="M13700" s="1">
        <v>6.5375960344852505E-2</v>
      </c>
      <c r="P13700" t="s">
        <v>13715</v>
      </c>
      <c r="Q13700" s="1">
        <v>2.9833421980722599E-2</v>
      </c>
      <c r="R13700" s="1">
        <v>5.5715554489856899E-2</v>
      </c>
      <c r="S13700" s="1">
        <v>1.6642870493583799E-2</v>
      </c>
      <c r="T13700" s="1">
        <v>2.9380945575366E-2</v>
      </c>
      <c r="U13700" s="1">
        <v>3.2629368409257301E-2</v>
      </c>
      <c r="V13700" s="1">
        <v>2.44139134892974E-2</v>
      </c>
    </row>
    <row r="13701" spans="1:22" x14ac:dyDescent="0.35">
      <c r="A13701" t="s">
        <v>13716</v>
      </c>
      <c r="B13701">
        <v>2.97467759723067E-2</v>
      </c>
      <c r="C13701">
        <v>1.61545305362738E-2</v>
      </c>
      <c r="D13701">
        <v>2.33682056135626E-2</v>
      </c>
      <c r="E13701">
        <v>2.1258130667188301E-2</v>
      </c>
      <c r="F13701">
        <v>2.6202280300890699E-2</v>
      </c>
      <c r="G13701">
        <v>2.32694980373882E-2</v>
      </c>
      <c r="H13701" s="1">
        <v>3.0977041627711002E-2</v>
      </c>
      <c r="I13701" s="1">
        <v>8.6147079173341298E-3</v>
      </c>
      <c r="J13701" s="1">
        <v>2.7446242020817701E-2</v>
      </c>
      <c r="K13701" s="1">
        <v>3.4521842772755898E-2</v>
      </c>
      <c r="L13701" s="1">
        <v>8.4971904393861802E-3</v>
      </c>
      <c r="M13701" s="1">
        <v>1.6343990086213098E-2</v>
      </c>
      <c r="P13701" t="s">
        <v>13716</v>
      </c>
      <c r="Q13701" s="1">
        <v>1.8300594502063599E-2</v>
      </c>
      <c r="R13701" s="1">
        <v>1.30048591561091E-2</v>
      </c>
      <c r="S13701" s="1">
        <v>2.0803588116979702E-2</v>
      </c>
      <c r="T13701" s="1">
        <v>3.4627542999538498E-2</v>
      </c>
      <c r="U13701" s="1">
        <v>1.0087705500571901E-2</v>
      </c>
      <c r="V13701" s="1">
        <v>4.0689855815495696E-3</v>
      </c>
    </row>
    <row r="13702" spans="1:22" x14ac:dyDescent="0.35">
      <c r="A13702" t="s">
        <v>13717</v>
      </c>
      <c r="B13702">
        <v>0.14837331288005101</v>
      </c>
      <c r="C13702">
        <v>0.20038878328141899</v>
      </c>
      <c r="D13702">
        <v>0.18642247612610799</v>
      </c>
      <c r="E13702">
        <v>0.18405543902445901</v>
      </c>
      <c r="F13702">
        <v>0.173643219723741</v>
      </c>
      <c r="G13702">
        <v>0.16685932739005199</v>
      </c>
      <c r="H13702" s="1">
        <v>0.17156515363039901</v>
      </c>
      <c r="I13702" s="1">
        <v>0.203936643196891</v>
      </c>
      <c r="J13702" s="1">
        <v>0.20061036108637101</v>
      </c>
      <c r="K13702" s="1">
        <v>0.212108624664235</v>
      </c>
      <c r="L13702" s="1">
        <v>0.25969538280373999</v>
      </c>
      <c r="M13702" s="1">
        <v>9.2922011051953302E-2</v>
      </c>
      <c r="P13702" t="s">
        <v>13717</v>
      </c>
      <c r="Q13702" s="1">
        <v>8.9638383636522906E-2</v>
      </c>
      <c r="R13702" s="1">
        <v>0.148323841006781</v>
      </c>
      <c r="S13702" s="1">
        <v>0.12374779512164701</v>
      </c>
      <c r="T13702" s="1">
        <v>9.7166984295674594E-2</v>
      </c>
      <c r="U13702" s="1">
        <v>0.11744081835851</v>
      </c>
      <c r="V13702" s="1">
        <v>7.3241740467892294E-2</v>
      </c>
    </row>
    <row r="13703" spans="1:22" x14ac:dyDescent="0.35">
      <c r="A13703" t="s">
        <v>13718</v>
      </c>
      <c r="B13703">
        <v>0.47162161177911799</v>
      </c>
      <c r="C13703">
        <v>0.35394757916554898</v>
      </c>
      <c r="D13703">
        <v>0.35610355121563297</v>
      </c>
      <c r="E13703">
        <v>0.34776121450425901</v>
      </c>
      <c r="F13703">
        <v>0.31867638203785997</v>
      </c>
      <c r="G13703">
        <v>0.40258123433790299</v>
      </c>
      <c r="H13703" s="1">
        <v>0.45766593297146302</v>
      </c>
      <c r="I13703" s="1">
        <v>0.38998120071931802</v>
      </c>
      <c r="J13703" s="1">
        <v>0.27247617900930199</v>
      </c>
      <c r="K13703" s="1">
        <v>0.38680520576543798</v>
      </c>
      <c r="L13703" s="1">
        <v>0.153480502311413</v>
      </c>
      <c r="M13703" s="1">
        <v>0.20016796847159901</v>
      </c>
      <c r="P13703" t="s">
        <v>13718</v>
      </c>
      <c r="Q13703" s="1">
        <v>9.1157678274430096E-2</v>
      </c>
      <c r="R13703" s="1">
        <v>9.1239353974175999E-2</v>
      </c>
      <c r="S13703" s="1">
        <v>5.1270778456040403E-2</v>
      </c>
      <c r="T13703" s="1">
        <v>8.83527006230648E-2</v>
      </c>
      <c r="U13703" s="1">
        <v>4.7947736021236899E-2</v>
      </c>
      <c r="V13703" s="1">
        <v>6.1034783723243599E-2</v>
      </c>
    </row>
    <row r="13704" spans="1:22" x14ac:dyDescent="0.35">
      <c r="A13704" t="s">
        <v>13719</v>
      </c>
      <c r="B13704">
        <v>1.3660080093464699</v>
      </c>
      <c r="C13704">
        <v>1.5410333062130801</v>
      </c>
      <c r="D13704">
        <v>1.38046802714151</v>
      </c>
      <c r="E13704">
        <v>1.3483469032581501</v>
      </c>
      <c r="F13704">
        <v>1.29042689633198</v>
      </c>
      <c r="G13704">
        <v>1.37441384749289</v>
      </c>
      <c r="H13704" s="1">
        <v>1.4470249855734301</v>
      </c>
      <c r="I13704" s="1">
        <v>1.83443578401232</v>
      </c>
      <c r="J13704" s="1">
        <v>1.4261211807922201</v>
      </c>
      <c r="K13704" s="1">
        <v>0.75610864007864098</v>
      </c>
      <c r="L13704" s="1">
        <v>0.90388863298970501</v>
      </c>
      <c r="M13704" s="1">
        <v>0.336796379978819</v>
      </c>
      <c r="P13704" t="s">
        <v>13719</v>
      </c>
      <c r="Q13704" s="1">
        <v>0.25959220654059301</v>
      </c>
      <c r="R13704" s="1">
        <v>0.44764094147870298</v>
      </c>
      <c r="S13704" s="1">
        <v>0.25944087632336699</v>
      </c>
      <c r="T13704" s="1">
        <v>0.17439689837949399</v>
      </c>
      <c r="U13704" s="1">
        <v>0.22317491675339299</v>
      </c>
      <c r="V13704" s="1">
        <v>0.105793625120289</v>
      </c>
    </row>
    <row r="13705" spans="1:22" x14ac:dyDescent="0.35">
      <c r="A13705" t="s">
        <v>13720</v>
      </c>
      <c r="B13705">
        <v>0.22643606437101399</v>
      </c>
      <c r="C13705">
        <v>0.258835511738499</v>
      </c>
      <c r="D13705">
        <v>0.26454901429682498</v>
      </c>
      <c r="E13705">
        <v>0.27417537757937699</v>
      </c>
      <c r="F13705">
        <v>0.230721700595411</v>
      </c>
      <c r="G13705">
        <v>0.248775527798093</v>
      </c>
      <c r="H13705" s="1">
        <v>0.25861858343545402</v>
      </c>
      <c r="I13705" s="1">
        <v>0.25529355578099799</v>
      </c>
      <c r="J13705" s="1">
        <v>0.31779859181999398</v>
      </c>
      <c r="K13705" s="1">
        <v>0.273766241523483</v>
      </c>
      <c r="L13705" s="1">
        <v>0.34218893998611399</v>
      </c>
      <c r="M13705" s="1">
        <v>0.137730253535504</v>
      </c>
      <c r="P13705" t="s">
        <v>13720</v>
      </c>
      <c r="Q13705" s="1">
        <v>1.54305088133626</v>
      </c>
      <c r="R13705" s="1">
        <v>1.6757787722053601</v>
      </c>
      <c r="S13705" s="1">
        <v>1.4758468060278001</v>
      </c>
      <c r="T13705" s="1">
        <v>1.3320061540489101</v>
      </c>
      <c r="U13705" s="1">
        <v>1.7035768338558399</v>
      </c>
      <c r="V13705" s="1">
        <v>1.8310435116973101</v>
      </c>
    </row>
    <row r="13706" spans="1:22" x14ac:dyDescent="0.35">
      <c r="A13706" t="s">
        <v>13721</v>
      </c>
      <c r="B13706">
        <v>0.41825769851970701</v>
      </c>
      <c r="C13706">
        <v>0.53491462348762697</v>
      </c>
      <c r="D13706">
        <v>0.45480806149381597</v>
      </c>
      <c r="E13706">
        <v>0.49856675684414198</v>
      </c>
      <c r="F13706">
        <v>0.43849870168409599</v>
      </c>
      <c r="G13706">
        <v>0.50228062836801302</v>
      </c>
      <c r="H13706" s="1">
        <v>0.37474277538343698</v>
      </c>
      <c r="I13706" s="1">
        <v>0.49302636080743001</v>
      </c>
      <c r="J13706" s="1">
        <v>0.58088526698006904</v>
      </c>
      <c r="K13706" s="1">
        <v>0.14386777267157799</v>
      </c>
      <c r="L13706" s="1">
        <v>1.1504841805327199</v>
      </c>
      <c r="M13706" s="1">
        <v>0.264993007802309</v>
      </c>
      <c r="P13706" t="s">
        <v>13721</v>
      </c>
      <c r="Q13706" s="1">
        <v>0.61358785717296305</v>
      </c>
      <c r="R13706" s="1">
        <v>0.71232404861909204</v>
      </c>
      <c r="S13706" s="1">
        <v>0.57766866616439205</v>
      </c>
      <c r="T13706" s="1">
        <v>0.19853124653068699</v>
      </c>
      <c r="U13706" s="1">
        <v>1.3241047516306199</v>
      </c>
      <c r="V13706" s="1">
        <v>0.50455421211214702</v>
      </c>
    </row>
    <row r="13707" spans="1:22" x14ac:dyDescent="0.35">
      <c r="A13707" t="s">
        <v>13722</v>
      </c>
      <c r="B13707">
        <v>0.62576399636288904</v>
      </c>
      <c r="C13707">
        <v>0.41620605078287398</v>
      </c>
      <c r="D13707">
        <v>0.47346774806584002</v>
      </c>
      <c r="E13707">
        <v>0.44914614537854203</v>
      </c>
      <c r="F13707">
        <v>0.39912446425897402</v>
      </c>
      <c r="G13707">
        <v>0.58022398764771999</v>
      </c>
      <c r="H13707" s="1">
        <v>0.77299633107918697</v>
      </c>
      <c r="I13707" s="1">
        <v>0.37457412694408598</v>
      </c>
      <c r="J13707" s="1">
        <v>0.27374015068131302</v>
      </c>
      <c r="K13707" s="1">
        <v>0</v>
      </c>
      <c r="L13707" s="1">
        <v>1.20376864557971E-2</v>
      </c>
      <c r="M13707" s="1">
        <v>8.7229160572485795E-2</v>
      </c>
      <c r="P13707" t="s">
        <v>13722</v>
      </c>
      <c r="Q13707" s="1">
        <v>0.104831330015595</v>
      </c>
      <c r="R13707" s="1">
        <v>9.1102460719901093E-2</v>
      </c>
      <c r="S13707" s="1">
        <v>4.5231027067239797E-2</v>
      </c>
      <c r="T13707" s="1">
        <v>2.0986389696689999E-3</v>
      </c>
      <c r="U13707" s="1">
        <v>3.6116476483529099E-3</v>
      </c>
      <c r="V13707" s="1">
        <v>2.03449279077479E-2</v>
      </c>
    </row>
    <row r="13708" spans="1:22" x14ac:dyDescent="0.35">
      <c r="A13708" t="s">
        <v>13723</v>
      </c>
      <c r="B13708">
        <v>0.12836184540777201</v>
      </c>
      <c r="C13708">
        <v>0.288058875967039</v>
      </c>
      <c r="D13708">
        <v>0.15293967405294401</v>
      </c>
      <c r="E13708">
        <v>0.17006504533750599</v>
      </c>
      <c r="F13708">
        <v>0.106933630417149</v>
      </c>
      <c r="G13708">
        <v>0.14283309770917099</v>
      </c>
      <c r="H13708" s="1">
        <v>4.6862704000896101E-2</v>
      </c>
      <c r="I13708" s="1">
        <v>0.45078115852050299</v>
      </c>
      <c r="J13708" s="1">
        <v>0.13091135174403201</v>
      </c>
      <c r="K13708" s="1">
        <v>4.8170013171287401E-4</v>
      </c>
      <c r="L13708" s="1">
        <v>1.7702480082054499E-4</v>
      </c>
      <c r="M13708" s="1">
        <v>0.30025195270739802</v>
      </c>
      <c r="P13708" t="s">
        <v>13723</v>
      </c>
      <c r="Q13708" s="1">
        <v>3.7084600934370403E-2</v>
      </c>
      <c r="R13708" s="1">
        <v>0.18241026132121499</v>
      </c>
      <c r="S13708" s="1">
        <v>3.0869840431647401E-2</v>
      </c>
      <c r="T13708" s="1">
        <v>1.6789111757352E-3</v>
      </c>
      <c r="U13708" s="1">
        <v>1.9926331852981598E-3</v>
      </c>
      <c r="V13708" s="1">
        <v>0.138345509772686</v>
      </c>
    </row>
    <row r="13709" spans="1:22" x14ac:dyDescent="0.35">
      <c r="A13709" t="s">
        <v>13724</v>
      </c>
      <c r="B13709">
        <v>0.65821502469631399</v>
      </c>
      <c r="C13709">
        <v>0.65198959198084805</v>
      </c>
      <c r="D13709">
        <v>0.72615826996175203</v>
      </c>
      <c r="E13709">
        <v>0.71587209255317696</v>
      </c>
      <c r="F13709">
        <v>0.64556753303491898</v>
      </c>
      <c r="G13709">
        <v>0.77773094659921005</v>
      </c>
      <c r="H13709" s="1">
        <v>0.87974798222699102</v>
      </c>
      <c r="I13709" s="1">
        <v>0.630861687484776</v>
      </c>
      <c r="J13709" s="1">
        <v>0.71649137064871404</v>
      </c>
      <c r="K13709" s="1">
        <v>0.84072729654953504</v>
      </c>
      <c r="L13709" s="1">
        <v>1.1614597181835999</v>
      </c>
      <c r="M13709" s="1">
        <v>0.33036896814716199</v>
      </c>
      <c r="P13709" t="s">
        <v>13724</v>
      </c>
      <c r="Q13709" s="1">
        <v>1.6212945551884801</v>
      </c>
      <c r="R13709" s="1">
        <v>1.3511364196925999</v>
      </c>
      <c r="S13709" s="1">
        <v>1.07091502958311</v>
      </c>
      <c r="T13709" s="1">
        <v>1.40021192056316</v>
      </c>
      <c r="U13709" s="1">
        <v>1.68937932241059</v>
      </c>
      <c r="V13709" s="1">
        <v>0.75276233258667102</v>
      </c>
    </row>
    <row r="13710" spans="1:22" x14ac:dyDescent="0.35">
      <c r="A13710" t="s">
        <v>13725</v>
      </c>
      <c r="B13710">
        <v>0.92737827637300496</v>
      </c>
      <c r="C13710">
        <v>1.2255661818081001</v>
      </c>
      <c r="D13710">
        <v>0.89461861789235997</v>
      </c>
      <c r="E13710">
        <v>0.94825798249620097</v>
      </c>
      <c r="F13710">
        <v>0.77572913085393802</v>
      </c>
      <c r="G13710">
        <v>0.93399603098036998</v>
      </c>
      <c r="H13710" s="1">
        <v>0.858302338023191</v>
      </c>
      <c r="I13710" s="1">
        <v>1.5269569783474699</v>
      </c>
      <c r="J13710" s="1">
        <v>0.52797902413730802</v>
      </c>
      <c r="K13710" s="1">
        <v>0.71018656085534704</v>
      </c>
      <c r="L13710" s="1">
        <v>0.49726266550491199</v>
      </c>
      <c r="M13710" s="1">
        <v>0.26462572712621502</v>
      </c>
      <c r="P13710" t="s">
        <v>13725</v>
      </c>
      <c r="Q13710" s="1">
        <v>0.41393872998252601</v>
      </c>
      <c r="R13710" s="1">
        <v>0.99350279289959798</v>
      </c>
      <c r="S13710" s="1">
        <v>0.269238695242977</v>
      </c>
      <c r="T13710" s="1">
        <v>0.40650636842488502</v>
      </c>
      <c r="U13710" s="1">
        <v>0.34796356998269101</v>
      </c>
      <c r="V13710" s="1">
        <v>0.23193217814832601</v>
      </c>
    </row>
    <row r="13711" spans="1:22" x14ac:dyDescent="0.35">
      <c r="A13711" t="s">
        <v>13726</v>
      </c>
      <c r="B13711">
        <v>2.1634018888950302E-3</v>
      </c>
      <c r="C13711">
        <v>2.9041852649481E-3</v>
      </c>
      <c r="D13711">
        <v>1.04633756478639E-3</v>
      </c>
      <c r="E13711">
        <v>3.0887882166000099E-3</v>
      </c>
      <c r="F13711">
        <v>1.6996073708685901E-3</v>
      </c>
      <c r="G13711">
        <v>2.4593778413499702E-3</v>
      </c>
      <c r="H13711" s="1">
        <v>2.0651361085140601E-3</v>
      </c>
      <c r="I13711" s="1">
        <v>2.4850118992310001E-3</v>
      </c>
      <c r="J13711" s="1">
        <v>5.41702145147717E-4</v>
      </c>
      <c r="K13711" s="1">
        <v>3.3719009219901198E-3</v>
      </c>
      <c r="L13711" s="1">
        <v>3.54049601641091E-4</v>
      </c>
      <c r="M13711" s="1">
        <v>3.6728067609467698E-4</v>
      </c>
      <c r="P13711" t="s">
        <v>13726</v>
      </c>
      <c r="Q13711" s="1">
        <v>8.2870616613118196E-4</v>
      </c>
      <c r="R13711" s="1">
        <v>2.8063117126340699E-3</v>
      </c>
      <c r="S13711" s="1">
        <v>2.6843339505780298E-4</v>
      </c>
      <c r="T13711" s="1">
        <v>8.3945558786759902E-4</v>
      </c>
      <c r="U13711" s="1">
        <v>0</v>
      </c>
      <c r="V13711" s="1">
        <v>4.0689855815495696E-3</v>
      </c>
    </row>
    <row r="13712" spans="1:22" x14ac:dyDescent="0.35">
      <c r="A13712" t="s">
        <v>13727</v>
      </c>
      <c r="B13712">
        <v>1.2619844351887699E-2</v>
      </c>
      <c r="C13712">
        <v>2.8860341070421701E-2</v>
      </c>
      <c r="D13712">
        <v>1.7264569818975398E-2</v>
      </c>
      <c r="E13712">
        <v>1.4898860809482399E-2</v>
      </c>
      <c r="F13712">
        <v>9.2062065922048596E-3</v>
      </c>
      <c r="G13712">
        <v>1.3999535404607501E-2</v>
      </c>
      <c r="H13712" s="1">
        <v>1.4614809383330299E-2</v>
      </c>
      <c r="I13712" s="1">
        <v>2.7169463431592301E-2</v>
      </c>
      <c r="J13712" s="1">
        <v>2.7085107257385898E-3</v>
      </c>
      <c r="K13712" s="1">
        <v>8.6706023708317294E-3</v>
      </c>
      <c r="L13712" s="1">
        <v>0</v>
      </c>
      <c r="M13712" s="1">
        <v>0</v>
      </c>
      <c r="P13712" t="s">
        <v>13727</v>
      </c>
      <c r="Q13712" s="1">
        <v>2.27894195686075E-3</v>
      </c>
      <c r="R13712" s="1">
        <v>8.3504885107647895E-3</v>
      </c>
      <c r="S13712" s="1">
        <v>4.0265009258670502E-4</v>
      </c>
      <c r="T13712" s="1">
        <v>2.3085028666358998E-3</v>
      </c>
      <c r="U13712" s="1">
        <v>0</v>
      </c>
      <c r="V13712" s="1">
        <v>0</v>
      </c>
    </row>
    <row r="13713" spans="1:22" x14ac:dyDescent="0.35">
      <c r="A13713" t="s">
        <v>13728</v>
      </c>
      <c r="B13713">
        <v>0.471801895269859</v>
      </c>
      <c r="C13713">
        <v>0.72441271202549096</v>
      </c>
      <c r="D13713">
        <v>0.482884786148917</v>
      </c>
      <c r="E13713">
        <v>0.61975627098956598</v>
      </c>
      <c r="F13713">
        <v>0.571068076611846</v>
      </c>
      <c r="G13713">
        <v>0.48884864169602499</v>
      </c>
      <c r="H13713" s="1">
        <v>0.19825306641734999</v>
      </c>
      <c r="I13713" s="1">
        <v>0.87058250203059295</v>
      </c>
      <c r="J13713" s="1">
        <v>0.54585519492718304</v>
      </c>
      <c r="K13713" s="1">
        <v>0.46243212644435899</v>
      </c>
      <c r="L13713" s="1">
        <v>0.87043094563462198</v>
      </c>
      <c r="M13713" s="1">
        <v>9.2922011051953302E-2</v>
      </c>
      <c r="P13713" t="s">
        <v>13728</v>
      </c>
      <c r="Q13713" s="1">
        <v>4.8962722648917302E-2</v>
      </c>
      <c r="R13713" s="1">
        <v>0.26967971092142001</v>
      </c>
      <c r="S13713" s="1">
        <v>0.135827297899248</v>
      </c>
      <c r="T13713" s="1">
        <v>0.186778868300541</v>
      </c>
      <c r="U13713" s="1">
        <v>0.53066312515971503</v>
      </c>
      <c r="V13713" s="1">
        <v>8.5448697212541003E-2</v>
      </c>
    </row>
    <row r="13714" spans="1:22" x14ac:dyDescent="0.35">
      <c r="A13714" t="s">
        <v>13729</v>
      </c>
      <c r="B13714">
        <v>7.6800767055773697E-2</v>
      </c>
      <c r="C13714">
        <v>7.0063469516872798E-2</v>
      </c>
      <c r="D13714">
        <v>7.6557031823537305E-2</v>
      </c>
      <c r="E13714">
        <v>7.3585836924882506E-2</v>
      </c>
      <c r="F13714">
        <v>6.4443446145434E-2</v>
      </c>
      <c r="G13714">
        <v>8.4753944071137496E-2</v>
      </c>
      <c r="H13714" s="1">
        <v>6.7514065086036704E-2</v>
      </c>
      <c r="I13714" s="1">
        <v>5.2350917343799701E-2</v>
      </c>
      <c r="J13714" s="1">
        <v>5.7962129530805699E-2</v>
      </c>
      <c r="K13714" s="1">
        <v>9.7463993316571407E-2</v>
      </c>
      <c r="L13714" s="1">
        <v>0.137017195835102</v>
      </c>
      <c r="M13714" s="1">
        <v>9.1452888347574507E-2</v>
      </c>
      <c r="P13714" t="s">
        <v>13729</v>
      </c>
      <c r="Q13714" s="1">
        <v>5.7595078546117201E-2</v>
      </c>
      <c r="R13714" s="1">
        <v>5.8658759456765797E-2</v>
      </c>
      <c r="S13714" s="1">
        <v>3.24804408019942E-2</v>
      </c>
      <c r="T13714" s="1">
        <v>0.101783990028946</v>
      </c>
      <c r="U13714" s="1">
        <v>0.163271381620368</v>
      </c>
      <c r="V13714" s="1">
        <v>6.9172754886342794E-2</v>
      </c>
    </row>
    <row r="13715" spans="1:22" x14ac:dyDescent="0.35">
      <c r="A13715" t="s">
        <v>13730</v>
      </c>
      <c r="B13715">
        <v>1.50572771467094</v>
      </c>
      <c r="C13715">
        <v>1.87519612326117</v>
      </c>
      <c r="D13715">
        <v>1.60682572032363</v>
      </c>
      <c r="E13715">
        <v>1.6588609657387099</v>
      </c>
      <c r="F13715">
        <v>1.51732448034293</v>
      </c>
      <c r="G13715">
        <v>1.5535700640896899</v>
      </c>
      <c r="H13715" s="1">
        <v>1.36886752669736</v>
      </c>
      <c r="I13715" s="1">
        <v>2.0166699899559299</v>
      </c>
      <c r="J13715" s="1">
        <v>1.7245990627686201</v>
      </c>
      <c r="K13715" s="1">
        <v>1.85743570788484</v>
      </c>
      <c r="L13715" s="1">
        <v>1.7831708186653501</v>
      </c>
      <c r="M13715" s="1">
        <v>0.83133981034030102</v>
      </c>
      <c r="P13715" t="s">
        <v>13730</v>
      </c>
      <c r="Q13715" s="1">
        <v>1.33587433980347</v>
      </c>
      <c r="R13715" s="1">
        <v>2.6718825369361801</v>
      </c>
      <c r="S13715" s="1">
        <v>1.3498173270481599</v>
      </c>
      <c r="T13715" s="1">
        <v>2.2367294138732201</v>
      </c>
      <c r="U13715" s="1">
        <v>2.27708157249947</v>
      </c>
      <c r="V13715" s="1">
        <v>1.20441973213867</v>
      </c>
    </row>
    <row r="13716" spans="1:22" x14ac:dyDescent="0.35">
      <c r="A13716" t="s">
        <v>13731</v>
      </c>
      <c r="B13716">
        <v>3.0828476916754201E-2</v>
      </c>
      <c r="C13716">
        <v>5.8083705298961896E-3</v>
      </c>
      <c r="D13716">
        <v>1.25560507774366E-2</v>
      </c>
      <c r="E13716">
        <v>9.2663646498000202E-3</v>
      </c>
      <c r="F13716">
        <v>1.11890818582182E-2</v>
      </c>
      <c r="G13716">
        <v>1.87291081764344E-2</v>
      </c>
      <c r="H13716" s="1">
        <v>4.7974700367019001E-2</v>
      </c>
      <c r="I13716" s="1">
        <v>6.6266983979493298E-4</v>
      </c>
      <c r="J13716" s="1">
        <v>7.2226952686362303E-4</v>
      </c>
      <c r="K13716" s="1">
        <v>7.54663539683502E-3</v>
      </c>
      <c r="L13716" s="1">
        <v>1.7702480082054499E-4</v>
      </c>
      <c r="M13716" s="1">
        <v>0</v>
      </c>
      <c r="P13716" t="s">
        <v>13731</v>
      </c>
      <c r="Q13716" s="1">
        <v>1.8093417960530801E-2</v>
      </c>
      <c r="R13716" s="1">
        <v>4.7912638996191402E-4</v>
      </c>
      <c r="S13716" s="1">
        <v>1.20795027776011E-3</v>
      </c>
      <c r="T13716" s="1">
        <v>2.3085028666358998E-3</v>
      </c>
      <c r="U13716" s="1">
        <v>0</v>
      </c>
      <c r="V13716" s="1">
        <v>0</v>
      </c>
    </row>
    <row r="13717" spans="1:22" x14ac:dyDescent="0.35">
      <c r="A13717" t="s">
        <v>13732</v>
      </c>
      <c r="B13717">
        <v>2.5239688703775401E-3</v>
      </c>
      <c r="C13717">
        <v>1.0890694743555399E-3</v>
      </c>
      <c r="D13717">
        <v>1.3951167530485201E-3</v>
      </c>
      <c r="E13717">
        <v>9.0846712252941298E-4</v>
      </c>
      <c r="F13717">
        <v>1.41633947572382E-4</v>
      </c>
      <c r="G13717">
        <v>3.7836582174614902E-4</v>
      </c>
      <c r="H13717" s="1">
        <v>9.5313974239110604E-4</v>
      </c>
      <c r="I13717" s="1">
        <v>6.6266983979493298E-4</v>
      </c>
      <c r="J13717" s="1">
        <v>0</v>
      </c>
      <c r="K13717" s="1">
        <v>8.1889022391188494E-3</v>
      </c>
      <c r="L13717" s="1">
        <v>3.54049601641091E-4</v>
      </c>
      <c r="M13717" s="1">
        <v>0</v>
      </c>
      <c r="P13717" t="s">
        <v>13732</v>
      </c>
      <c r="Q13717" s="1">
        <v>5.5247077742078801E-4</v>
      </c>
      <c r="R13717" s="1">
        <v>4.7912638996191402E-4</v>
      </c>
      <c r="S13717" s="1">
        <v>0</v>
      </c>
      <c r="T13717" s="1">
        <v>8.1846919817090899E-3</v>
      </c>
      <c r="U13717" s="1">
        <v>0</v>
      </c>
      <c r="V13717" s="1">
        <v>0</v>
      </c>
    </row>
    <row r="13718" spans="1:22" x14ac:dyDescent="0.35">
      <c r="A13718" t="s">
        <v>13733</v>
      </c>
      <c r="B13718">
        <v>1.1177576425957699E-2</v>
      </c>
      <c r="C13718">
        <v>4.1203128446451097E-2</v>
      </c>
      <c r="D13718">
        <v>9.6786224742740706E-2</v>
      </c>
      <c r="E13718">
        <v>9.0301631979423702E-2</v>
      </c>
      <c r="F13718">
        <v>0.143475188890823</v>
      </c>
      <c r="G13718">
        <v>3.4242106868026499E-2</v>
      </c>
      <c r="H13718" s="1">
        <v>1.5885662373185099E-3</v>
      </c>
      <c r="I13718" s="1">
        <v>6.1296960181031297E-3</v>
      </c>
      <c r="J13718" s="1">
        <v>0.96314641407264101</v>
      </c>
      <c r="K13718" s="1">
        <v>1.28453368456766E-3</v>
      </c>
      <c r="L13718" s="1">
        <v>2.2128100102568202E-2</v>
      </c>
      <c r="M13718" s="1">
        <v>7.8965345360355495E-3</v>
      </c>
      <c r="P13718" t="s">
        <v>13733</v>
      </c>
      <c r="Q13718" s="1">
        <v>4.1435308306559098E-4</v>
      </c>
      <c r="R13718" s="1">
        <v>1.23203928847349E-3</v>
      </c>
      <c r="S13718" s="1">
        <v>2.2951055277442199E-2</v>
      </c>
      <c r="T13718" s="1">
        <v>2.098638969669E-4</v>
      </c>
      <c r="U13718" s="1">
        <v>4.4834246669208499E-3</v>
      </c>
      <c r="V13718" s="1">
        <v>4.0689855815495696E-3</v>
      </c>
    </row>
    <row r="13719" spans="1:22" x14ac:dyDescent="0.35">
      <c r="A13719" t="s">
        <v>13734</v>
      </c>
      <c r="B13719">
        <v>5.0118810426068298E-2</v>
      </c>
      <c r="C13719">
        <v>6.5707191619450697E-2</v>
      </c>
      <c r="D13719">
        <v>3.5575477202737099E-2</v>
      </c>
      <c r="E13719">
        <v>6.8316727614211897E-2</v>
      </c>
      <c r="F13719">
        <v>5.1838024811491898E-2</v>
      </c>
      <c r="G13719">
        <v>6.0727714390257002E-2</v>
      </c>
      <c r="H13719" s="1">
        <v>0</v>
      </c>
      <c r="I13719" s="1">
        <v>0</v>
      </c>
      <c r="J13719" s="1">
        <v>0</v>
      </c>
      <c r="K13719" s="1">
        <v>4.54403790915811E-2</v>
      </c>
      <c r="L13719" s="1">
        <v>0.33262960074180498</v>
      </c>
      <c r="M13719" s="1">
        <v>0</v>
      </c>
      <c r="P13719" t="s">
        <v>13734</v>
      </c>
      <c r="Q13719" s="1">
        <v>2.0717654153279601E-4</v>
      </c>
      <c r="R13719" s="1">
        <v>2.7378650854966498E-4</v>
      </c>
      <c r="S13719" s="1">
        <v>4.0265009258670502E-4</v>
      </c>
      <c r="T13719" s="1">
        <v>6.7156447029407904E-3</v>
      </c>
      <c r="U13719" s="1">
        <v>9.7140867783285095E-2</v>
      </c>
      <c r="V13719" s="1">
        <v>0</v>
      </c>
    </row>
    <row r="13720" spans="1:22" x14ac:dyDescent="0.35">
      <c r="A13720" t="s">
        <v>13735</v>
      </c>
      <c r="B13720">
        <v>0.20570346293576999</v>
      </c>
      <c r="C13720">
        <v>0.25810946542226199</v>
      </c>
      <c r="D13720">
        <v>0.24867956123089799</v>
      </c>
      <c r="E13720">
        <v>0.25001015212009498</v>
      </c>
      <c r="F13720">
        <v>0.226755950063384</v>
      </c>
      <c r="G13720">
        <v>0.24177576009578899</v>
      </c>
      <c r="H13720" s="1">
        <v>0.19825306641734999</v>
      </c>
      <c r="I13720" s="1">
        <v>0.292403066809514</v>
      </c>
      <c r="J13720" s="1">
        <v>0.242682561026177</v>
      </c>
      <c r="K13720" s="1">
        <v>0.54640851607297003</v>
      </c>
      <c r="L13720" s="1">
        <v>0.55125522975517904</v>
      </c>
      <c r="M13720" s="1">
        <v>5.5092101414201497E-2</v>
      </c>
      <c r="P13720" t="s">
        <v>13735</v>
      </c>
      <c r="Q13720" s="1">
        <v>0.50930899793478901</v>
      </c>
      <c r="R13720" s="1">
        <v>0.59336381065426202</v>
      </c>
      <c r="S13720" s="1">
        <v>0.45512882132050497</v>
      </c>
      <c r="T13720" s="1">
        <v>0.91143890452724596</v>
      </c>
      <c r="U13720" s="1">
        <v>0.66142967794490704</v>
      </c>
      <c r="V13720" s="1">
        <v>0.41910551489960601</v>
      </c>
    </row>
    <row r="13721" spans="1:22" x14ac:dyDescent="0.35">
      <c r="A13721" t="s">
        <v>13736</v>
      </c>
      <c r="B13721">
        <v>3.4253863240838E-3</v>
      </c>
      <c r="C13721">
        <v>1.45209263247405E-3</v>
      </c>
      <c r="D13721">
        <v>1.22072715891745E-3</v>
      </c>
      <c r="E13721">
        <v>2.9070947920941202E-3</v>
      </c>
      <c r="F13721">
        <v>2.4077771087305001E-3</v>
      </c>
      <c r="G13721">
        <v>2.2701949304769001E-3</v>
      </c>
      <c r="H13721" s="1">
        <v>8.1016878103243994E-3</v>
      </c>
      <c r="I13721" s="1">
        <v>2.4850118992310001E-3</v>
      </c>
      <c r="J13721" s="1">
        <v>9.0283690857952896E-4</v>
      </c>
      <c r="K13721" s="1">
        <v>8.0283355285478905E-4</v>
      </c>
      <c r="L13721" s="1">
        <v>5.3107440246163604E-4</v>
      </c>
      <c r="M13721" s="1">
        <v>1.83640338047338E-4</v>
      </c>
      <c r="P13721" t="s">
        <v>13736</v>
      </c>
      <c r="Q13721" s="1">
        <v>6.0909903210641901E-2</v>
      </c>
      <c r="R13721" s="1">
        <v>1.10883535962614E-2</v>
      </c>
      <c r="S13721" s="1">
        <v>2.0400938024392998E-2</v>
      </c>
      <c r="T13721" s="1">
        <v>1.5110200581616801E-2</v>
      </c>
      <c r="U13721" s="1">
        <v>5.2306621114076596E-3</v>
      </c>
      <c r="V13721" s="1">
        <v>2.03449279077479E-2</v>
      </c>
    </row>
    <row r="13722" spans="1:22" x14ac:dyDescent="0.35">
      <c r="A13722" t="s">
        <v>13737</v>
      </c>
      <c r="B13722">
        <v>0.31693837672312303</v>
      </c>
      <c r="C13722">
        <v>0.30112770965930602</v>
      </c>
      <c r="D13722">
        <v>0.31773784050679899</v>
      </c>
      <c r="E13722">
        <v>0.29034609236039999</v>
      </c>
      <c r="F13722">
        <v>0.30578769280877399</v>
      </c>
      <c r="G13722">
        <v>0.31253016876231898</v>
      </c>
      <c r="H13722" s="1">
        <v>0.29324932740899701</v>
      </c>
      <c r="I13722" s="1">
        <v>0.31162049216356702</v>
      </c>
      <c r="J13722" s="1">
        <v>0.37251050847991302</v>
      </c>
      <c r="K13722" s="1">
        <v>0.295603314161133</v>
      </c>
      <c r="L13722" s="1">
        <v>0.28801935093502801</v>
      </c>
      <c r="M13722" s="1">
        <v>0.14617770908568101</v>
      </c>
      <c r="P13722" t="s">
        <v>13737</v>
      </c>
      <c r="Q13722" s="1">
        <v>9.7442033367591496E-2</v>
      </c>
      <c r="R13722" s="1">
        <v>0.14681801520975801</v>
      </c>
      <c r="S13722" s="1">
        <v>0.118781777313078</v>
      </c>
      <c r="T13722" s="1">
        <v>0.132214255089147</v>
      </c>
      <c r="U13722" s="1">
        <v>0.15156466165674101</v>
      </c>
      <c r="V13722" s="1">
        <v>0.101724639538739</v>
      </c>
    </row>
    <row r="13723" spans="1:22" x14ac:dyDescent="0.35">
      <c r="A13723" t="s">
        <v>13738</v>
      </c>
      <c r="B13723">
        <v>7.51782156391025E-2</v>
      </c>
      <c r="C13723">
        <v>9.49305558479909E-2</v>
      </c>
      <c r="D13723">
        <v>9.2775264077726294E-2</v>
      </c>
      <c r="E13723">
        <v>9.8841222931200207E-2</v>
      </c>
      <c r="F13723">
        <v>0.106225460679287</v>
      </c>
      <c r="G13723">
        <v>9.0240248486456606E-2</v>
      </c>
      <c r="H13723" s="1">
        <v>7.6092322767556703E-2</v>
      </c>
      <c r="I13723" s="1">
        <v>0.111494200545497</v>
      </c>
      <c r="J13723" s="1">
        <v>9.37144711105551E-2</v>
      </c>
      <c r="K13723" s="1">
        <v>0.138729637933308</v>
      </c>
      <c r="L13723" s="1">
        <v>7.5412565149552399E-2</v>
      </c>
      <c r="M13723" s="1">
        <v>4.3339119779171903E-2</v>
      </c>
      <c r="P13723" t="s">
        <v>13738</v>
      </c>
      <c r="Q13723" s="1">
        <v>1.9198359515372399E-2</v>
      </c>
      <c r="R13723" s="1">
        <v>4.2642248706610403E-2</v>
      </c>
      <c r="S13723" s="1">
        <v>2.7514422993424801E-2</v>
      </c>
      <c r="T13723" s="1">
        <v>7.6390458495951497E-2</v>
      </c>
      <c r="U13723" s="1">
        <v>6.6255053411163695E-2</v>
      </c>
      <c r="V13723" s="1">
        <v>1.6275942326198299E-2</v>
      </c>
    </row>
    <row r="13724" spans="1:22" x14ac:dyDescent="0.35">
      <c r="A13724" t="s">
        <v>13739</v>
      </c>
      <c r="B13724">
        <v>1.55422397368034</v>
      </c>
      <c r="C13724">
        <v>2.9248775849608499</v>
      </c>
      <c r="D13724">
        <v>2.1191823478806899</v>
      </c>
      <c r="E13724">
        <v>2.40144199169425</v>
      </c>
      <c r="F13724">
        <v>1.81362269866436</v>
      </c>
      <c r="G13724">
        <v>2.0458239981814299</v>
      </c>
      <c r="H13724" s="1">
        <v>1.6176369994614399</v>
      </c>
      <c r="I13724" s="1">
        <v>3.94156020710026</v>
      </c>
      <c r="J13724" s="1">
        <v>2.4470491570139501</v>
      </c>
      <c r="K13724" s="1">
        <v>0.17260921386378</v>
      </c>
      <c r="L13724" s="1">
        <v>0.42273522435946298</v>
      </c>
      <c r="M13724" s="1">
        <v>2.8864588334280699</v>
      </c>
      <c r="P13724" t="s">
        <v>13739</v>
      </c>
      <c r="Q13724" s="1">
        <v>3.2612349991149099</v>
      </c>
      <c r="R13724" s="1">
        <v>7.1023642649140104</v>
      </c>
      <c r="S13724" s="1">
        <v>3.3104548445503599</v>
      </c>
      <c r="T13724" s="1">
        <v>0.46086111773931199</v>
      </c>
      <c r="U13724" s="1">
        <v>0.90415730782903803</v>
      </c>
      <c r="V13724" s="1">
        <v>7.2183804216689502</v>
      </c>
    </row>
    <row r="13725" spans="1:22" x14ac:dyDescent="0.35">
      <c r="A13725" t="s">
        <v>13740</v>
      </c>
      <c r="B13725">
        <v>3.5696131166768098E-2</v>
      </c>
      <c r="C13725">
        <v>0.158096585360612</v>
      </c>
      <c r="D13725">
        <v>6.36522018578385E-2</v>
      </c>
      <c r="E13725">
        <v>7.9400026509070701E-2</v>
      </c>
      <c r="F13725">
        <v>4.1782014533852802E-2</v>
      </c>
      <c r="G13725">
        <v>5.8835885281526203E-2</v>
      </c>
      <c r="H13725" s="1">
        <v>1.58856623731851E-4</v>
      </c>
      <c r="I13725" s="1">
        <v>0.176104509925503</v>
      </c>
      <c r="J13725" s="1">
        <v>1.26397167201134E-3</v>
      </c>
      <c r="K13725" s="1">
        <v>0</v>
      </c>
      <c r="L13725" s="1">
        <v>0</v>
      </c>
      <c r="M13725" s="1">
        <v>0</v>
      </c>
      <c r="P13725" t="s">
        <v>13740</v>
      </c>
      <c r="Q13725" s="1">
        <v>1.79553002661756E-3</v>
      </c>
      <c r="R13725" s="1">
        <v>0.34887245851941101</v>
      </c>
      <c r="S13725" s="1">
        <v>7.3819183640895904E-3</v>
      </c>
      <c r="T13725" s="1">
        <v>1.6789111757352E-3</v>
      </c>
      <c r="U13725" s="1">
        <v>2.6153310557038298E-3</v>
      </c>
      <c r="V13725" s="1">
        <v>7.3241740467892294E-2</v>
      </c>
    </row>
    <row r="13726" spans="1:22" x14ac:dyDescent="0.35">
      <c r="A13726" t="s">
        <v>13741</v>
      </c>
      <c r="B13726">
        <v>2.25354363426566E-2</v>
      </c>
      <c r="C13726">
        <v>0.11580438743980501</v>
      </c>
      <c r="D13726">
        <v>4.0981554620800102E-2</v>
      </c>
      <c r="E13726">
        <v>5.7596815568364802E-2</v>
      </c>
      <c r="F13726">
        <v>2.33696013494431E-2</v>
      </c>
      <c r="G13726">
        <v>4.7295727718268697E-2</v>
      </c>
      <c r="H13726" s="1">
        <v>0</v>
      </c>
      <c r="I13726" s="1">
        <v>0.17461350278596499</v>
      </c>
      <c r="J13726" s="1">
        <v>1.80567381715906E-4</v>
      </c>
      <c r="K13726" s="1">
        <v>0</v>
      </c>
      <c r="L13726" s="1">
        <v>0</v>
      </c>
      <c r="M13726" s="1">
        <v>5.5092101414201504E-4</v>
      </c>
      <c r="P13726" t="s">
        <v>13741</v>
      </c>
      <c r="Q13726" s="1">
        <v>6.9058847177598504E-4</v>
      </c>
      <c r="R13726" s="1">
        <v>0.178919483337206</v>
      </c>
      <c r="S13726" s="1">
        <v>3.7580675308092398E-3</v>
      </c>
      <c r="T13726" s="1">
        <v>2.098638969669E-4</v>
      </c>
      <c r="U13726" s="1">
        <v>1.49447488897362E-3</v>
      </c>
      <c r="V13726" s="1">
        <v>5.2896812560144502E-2</v>
      </c>
    </row>
    <row r="13727" spans="1:22" x14ac:dyDescent="0.35">
      <c r="A13727" t="s">
        <v>13742</v>
      </c>
      <c r="B13727">
        <v>2.7042523611187901E-3</v>
      </c>
      <c r="C13727">
        <v>1.03461600063776E-2</v>
      </c>
      <c r="D13727">
        <v>3.4877918826212899E-3</v>
      </c>
      <c r="E13727">
        <v>8.1762041027647198E-3</v>
      </c>
      <c r="F13727">
        <v>1.6996073708685901E-3</v>
      </c>
      <c r="G13727">
        <v>5.6754873261922398E-3</v>
      </c>
      <c r="H13727" s="1">
        <v>0</v>
      </c>
      <c r="I13727" s="1">
        <v>9.7743801369752602E-3</v>
      </c>
      <c r="J13727" s="1">
        <v>3.6113476343181098E-4</v>
      </c>
      <c r="K13727" s="1">
        <v>0</v>
      </c>
      <c r="L13727" s="1">
        <v>0</v>
      </c>
      <c r="M13727" s="1">
        <v>1.83640338047338E-4</v>
      </c>
      <c r="P13727" t="s">
        <v>13742</v>
      </c>
      <c r="Q13727" s="2">
        <v>6.9058847177598501E-5</v>
      </c>
      <c r="R13727" s="1">
        <v>1.41000051903078E-2</v>
      </c>
      <c r="S13727" s="1">
        <v>3.3554174382225401E-3</v>
      </c>
      <c r="T13727" s="1">
        <v>0</v>
      </c>
      <c r="U13727" s="1">
        <v>0</v>
      </c>
      <c r="V13727" s="1">
        <v>1.22069567446487E-2</v>
      </c>
    </row>
    <row r="13728" spans="1:22" x14ac:dyDescent="0.35">
      <c r="A13728" t="s">
        <v>13743</v>
      </c>
      <c r="B13728">
        <v>2.1634018888950302E-3</v>
      </c>
      <c r="C13728">
        <v>5.2638357927184201E-3</v>
      </c>
      <c r="D13728">
        <v>3.31340228849022E-3</v>
      </c>
      <c r="E13728">
        <v>2.5437079430823601E-3</v>
      </c>
      <c r="F13728">
        <v>4.5322863223162396E-3</v>
      </c>
      <c r="G13728">
        <v>4.9187556826999403E-3</v>
      </c>
      <c r="H13728" s="1">
        <v>3.65370234583257E-3</v>
      </c>
      <c r="I13728" s="1">
        <v>4.3073539586670597E-3</v>
      </c>
      <c r="J13728" s="1">
        <v>1.80567381715906E-4</v>
      </c>
      <c r="K13728" s="1">
        <v>0</v>
      </c>
      <c r="L13728" s="1">
        <v>0</v>
      </c>
      <c r="M13728" s="1">
        <v>0</v>
      </c>
      <c r="P13728" t="s">
        <v>13743</v>
      </c>
      <c r="Q13728" s="1">
        <v>8.9085912859102109E-3</v>
      </c>
      <c r="R13728" s="1">
        <v>1.30048591561091E-2</v>
      </c>
      <c r="S13728" s="1">
        <v>4.0265009258670502E-4</v>
      </c>
      <c r="T13728" s="1">
        <v>2.098638969669E-4</v>
      </c>
      <c r="U13728" s="1">
        <v>1.2453957408113499E-4</v>
      </c>
      <c r="V13728" s="1">
        <v>0</v>
      </c>
    </row>
    <row r="13729" spans="1:22" x14ac:dyDescent="0.35">
      <c r="A13729" t="s">
        <v>13744</v>
      </c>
      <c r="B13729">
        <v>1.67663646389365E-2</v>
      </c>
      <c r="C13729">
        <v>5.48164968758953E-2</v>
      </c>
      <c r="D13729">
        <v>2.3542595207693699E-2</v>
      </c>
      <c r="E13729">
        <v>2.77990939494E-2</v>
      </c>
      <c r="F13729">
        <v>1.71377076562583E-2</v>
      </c>
      <c r="G13729">
        <v>2.09993031069113E-2</v>
      </c>
      <c r="H13729" s="1">
        <v>0</v>
      </c>
      <c r="I13729" s="1">
        <v>6.7426656199134405E-2</v>
      </c>
      <c r="J13729" s="1">
        <v>1.44453905372725E-3</v>
      </c>
      <c r="K13729" s="1">
        <v>3.6930343431320302E-3</v>
      </c>
      <c r="L13729" s="1">
        <v>0</v>
      </c>
      <c r="M13729" s="1">
        <v>5.1419294653254803E-3</v>
      </c>
      <c r="P13729" t="s">
        <v>13744</v>
      </c>
      <c r="Q13729" s="1">
        <v>2.7623538871039401E-4</v>
      </c>
      <c r="R13729" s="1">
        <v>5.6057787625544003E-2</v>
      </c>
      <c r="S13729" s="1">
        <v>5.5028845986849597E-3</v>
      </c>
      <c r="T13729" s="1">
        <v>1.6789111757352E-3</v>
      </c>
      <c r="U13729" s="1">
        <v>2.49079148162269E-4</v>
      </c>
      <c r="V13729" s="1">
        <v>1.6275942326198299E-2</v>
      </c>
    </row>
    <row r="13730" spans="1:22" x14ac:dyDescent="0.35">
      <c r="A13730" t="s">
        <v>13745</v>
      </c>
      <c r="B13730">
        <v>5.7510433546459697E-2</v>
      </c>
      <c r="C13730">
        <v>0.14702437903799701</v>
      </c>
      <c r="D13730">
        <v>9.5565497583823295E-2</v>
      </c>
      <c r="E13730">
        <v>0.14862522124581201</v>
      </c>
      <c r="F13730">
        <v>8.5263636438574195E-2</v>
      </c>
      <c r="G13730">
        <v>0.171210534340133</v>
      </c>
      <c r="H13730" s="1">
        <v>6.3542649492740399E-4</v>
      </c>
      <c r="I13730" s="1">
        <v>0</v>
      </c>
      <c r="J13730" s="1">
        <v>0</v>
      </c>
      <c r="K13730" s="1">
        <v>4.0462811063881401E-2</v>
      </c>
      <c r="L13730" s="1">
        <v>1.3482208830492699</v>
      </c>
      <c r="M13730" s="1">
        <v>0</v>
      </c>
      <c r="P13730" t="s">
        <v>13745</v>
      </c>
      <c r="Q13730" s="1">
        <v>7.1130612592926502E-3</v>
      </c>
      <c r="R13730" s="1">
        <v>8.9665081550015392E-3</v>
      </c>
      <c r="S13730" s="1">
        <v>7.7845684566762901E-3</v>
      </c>
      <c r="T13730" s="1">
        <v>0.115425143331795</v>
      </c>
      <c r="U13730" s="1">
        <v>2.7167062690058699</v>
      </c>
      <c r="V13730" s="1">
        <v>7.3241740467892294E-2</v>
      </c>
    </row>
    <row r="13731" spans="1:22" x14ac:dyDescent="0.35">
      <c r="A13731" t="s">
        <v>13746</v>
      </c>
      <c r="B13731">
        <v>1.6458079869769</v>
      </c>
      <c r="C13731">
        <v>2.36182866671904</v>
      </c>
      <c r="D13731">
        <v>1.8727698513735</v>
      </c>
      <c r="E13731">
        <v>1.9108697455283701</v>
      </c>
      <c r="F13731">
        <v>1.6126441270591501</v>
      </c>
      <c r="G13731">
        <v>1.9141526922137699</v>
      </c>
      <c r="H13731" s="1">
        <v>1.75790739821666</v>
      </c>
      <c r="I13731" s="1">
        <v>2.9415914188497099</v>
      </c>
      <c r="J13731" s="1">
        <v>1.8112714059922499</v>
      </c>
      <c r="K13731" s="1">
        <v>0.86946873774173705</v>
      </c>
      <c r="L13731" s="1">
        <v>1.44257510188663</v>
      </c>
      <c r="M13731" s="1">
        <v>1.4255999442614899</v>
      </c>
      <c r="P13731" t="s">
        <v>13746</v>
      </c>
      <c r="Q13731" s="1">
        <v>0.33348517302062303</v>
      </c>
      <c r="R13731" s="1">
        <v>0.66092063163889203</v>
      </c>
      <c r="S13731" s="1">
        <v>0.28064711453293301</v>
      </c>
      <c r="T13731" s="1">
        <v>0.23252919783932499</v>
      </c>
      <c r="U13731" s="1">
        <v>0.38906162942946498</v>
      </c>
      <c r="V13731" s="1">
        <v>0.41096754373650701</v>
      </c>
    </row>
    <row r="13732" spans="1:22" x14ac:dyDescent="0.35">
      <c r="A13732" t="s">
        <v>13747</v>
      </c>
      <c r="B13732">
        <v>0.85165921026167901</v>
      </c>
      <c r="C13732">
        <v>1.2582382660387601</v>
      </c>
      <c r="D13732">
        <v>0.809865275144663</v>
      </c>
      <c r="E13732">
        <v>0.84614627792389596</v>
      </c>
      <c r="F13732">
        <v>0.58466493557879495</v>
      </c>
      <c r="G13732">
        <v>0.80762184651715596</v>
      </c>
      <c r="H13732" s="1">
        <v>0.79920767399494297</v>
      </c>
      <c r="I13732" s="1">
        <v>1.7454723580198499</v>
      </c>
      <c r="J13732" s="1">
        <v>6.3198583600567002E-2</v>
      </c>
      <c r="K13732" s="1">
        <v>0.92807558710013704</v>
      </c>
      <c r="L13732" s="1">
        <v>1.23917360574382E-3</v>
      </c>
      <c r="M13732" s="1">
        <v>1.7078551438402499E-2</v>
      </c>
      <c r="P13732" t="s">
        <v>13747</v>
      </c>
      <c r="Q13732" s="1">
        <v>7.3064260313899204E-2</v>
      </c>
      <c r="R13732" s="1">
        <v>0.23374523167427699</v>
      </c>
      <c r="S13732" s="1">
        <v>2.2279971789797699E-2</v>
      </c>
      <c r="T13732" s="1">
        <v>0.10912922642278799</v>
      </c>
      <c r="U13732" s="1">
        <v>3.1134893520283701E-3</v>
      </c>
      <c r="V13732" s="1">
        <v>6.5103769304793196E-2</v>
      </c>
    </row>
    <row r="13733" spans="1:22" x14ac:dyDescent="0.35">
      <c r="A13733" t="s">
        <v>13748</v>
      </c>
      <c r="B13733">
        <v>3.0648193426013001E-3</v>
      </c>
      <c r="C13733">
        <v>1.8151157905925601E-4</v>
      </c>
      <c r="D13733">
        <v>4.0109606650144802E-3</v>
      </c>
      <c r="E13733">
        <v>1.4535473960470601E-3</v>
      </c>
      <c r="F13733">
        <v>1.55797342329621E-3</v>
      </c>
      <c r="G13733">
        <v>4.16202403920764E-3</v>
      </c>
      <c r="H13733" s="1">
        <v>5.2422685831510904E-3</v>
      </c>
      <c r="I13733" s="1">
        <v>0</v>
      </c>
      <c r="J13733" s="1">
        <v>5.41702145147717E-4</v>
      </c>
      <c r="K13733" s="1">
        <v>3.2113342114191602E-4</v>
      </c>
      <c r="L13733" s="1">
        <v>0</v>
      </c>
      <c r="M13733" s="1">
        <v>0</v>
      </c>
      <c r="P13733" t="s">
        <v>13748</v>
      </c>
      <c r="Q13733" s="1">
        <v>3.5220012060575199E-3</v>
      </c>
      <c r="R13733" s="2">
        <v>6.84466271374163E-5</v>
      </c>
      <c r="S13733" s="1">
        <v>1.6106003703468201E-3</v>
      </c>
      <c r="T13733" s="1">
        <v>1.0493194848345E-3</v>
      </c>
      <c r="U13733" s="1">
        <v>1.2453957408113499E-4</v>
      </c>
      <c r="V13733" s="1">
        <v>0</v>
      </c>
    </row>
    <row r="13734" spans="1:22" x14ac:dyDescent="0.35">
      <c r="A13734" t="s">
        <v>13749</v>
      </c>
      <c r="B13734">
        <v>0.9006963197433</v>
      </c>
      <c r="C13734">
        <v>1.0538562280180399</v>
      </c>
      <c r="D13734">
        <v>0.90891856461110798</v>
      </c>
      <c r="E13734">
        <v>0.88811745898475403</v>
      </c>
      <c r="F13734">
        <v>0.74626926975888297</v>
      </c>
      <c r="G13734">
        <v>0.93475276262386198</v>
      </c>
      <c r="H13734" s="1">
        <v>1.0664045151119199</v>
      </c>
      <c r="I13734" s="1">
        <v>1.3558224922204301</v>
      </c>
      <c r="J13734" s="1">
        <v>0.66539080162311304</v>
      </c>
      <c r="K13734" s="1">
        <v>0.59923496385081498</v>
      </c>
      <c r="L13734" s="1">
        <v>0.71624234411992704</v>
      </c>
      <c r="M13734" s="1">
        <v>0.68626394328290397</v>
      </c>
      <c r="P13734" t="s">
        <v>13749</v>
      </c>
      <c r="Q13734" s="1">
        <v>0.12844945575033301</v>
      </c>
      <c r="R13734" s="1">
        <v>0.18446366013533699</v>
      </c>
      <c r="S13734" s="1">
        <v>7.62350841964161E-2</v>
      </c>
      <c r="T13734" s="1">
        <v>8.6673789447329605E-2</v>
      </c>
      <c r="U13734" s="1">
        <v>9.6767249061041699E-2</v>
      </c>
      <c r="V13734" s="1">
        <v>0.134276524191136</v>
      </c>
    </row>
    <row r="13735" spans="1:22" x14ac:dyDescent="0.35">
      <c r="A13735" t="s">
        <v>13750</v>
      </c>
      <c r="B13735">
        <v>1.7013353021252</v>
      </c>
      <c r="C13735">
        <v>2.71613926904271</v>
      </c>
      <c r="D13735">
        <v>1.77075193880683</v>
      </c>
      <c r="E13735">
        <v>1.89851459266197</v>
      </c>
      <c r="F13735">
        <v>1.7173116143151399</v>
      </c>
      <c r="G13735">
        <v>1.7875893248396799</v>
      </c>
      <c r="H13735" s="1">
        <v>1.42812104734934</v>
      </c>
      <c r="I13735" s="1">
        <v>3.8552474604669702</v>
      </c>
      <c r="J13735" s="1">
        <v>2.2027414895523298</v>
      </c>
      <c r="K13735" s="1">
        <v>0.731702500071855</v>
      </c>
      <c r="L13735" s="1">
        <v>0.80811821574579001</v>
      </c>
      <c r="M13735" s="1">
        <v>2.2472068166852801</v>
      </c>
      <c r="P13735" t="s">
        <v>13750</v>
      </c>
      <c r="Q13735" s="1">
        <v>8.1420380822388602E-2</v>
      </c>
      <c r="R13735" s="1">
        <v>0.29918020721764699</v>
      </c>
      <c r="S13735" s="1">
        <v>0.13139814688079501</v>
      </c>
      <c r="T13735" s="1">
        <v>9.5907800913873201E-2</v>
      </c>
      <c r="U13735" s="1">
        <v>7.6965456782141298E-2</v>
      </c>
      <c r="V13735" s="1">
        <v>0.25634609163762301</v>
      </c>
    </row>
    <row r="13736" spans="1:22" x14ac:dyDescent="0.35">
      <c r="A13736" t="s">
        <v>13751</v>
      </c>
      <c r="B13736">
        <v>0.94720946035454301</v>
      </c>
      <c r="C13736">
        <v>0.97762136481315298</v>
      </c>
      <c r="D13736">
        <v>0.96838541620980101</v>
      </c>
      <c r="E13736">
        <v>0.97369506192702504</v>
      </c>
      <c r="F13736">
        <v>0.98846332010765703</v>
      </c>
      <c r="G13736">
        <v>0.95707634610688497</v>
      </c>
      <c r="H13736" s="1">
        <v>1.0505188527387299</v>
      </c>
      <c r="I13736" s="1">
        <v>1.10235127849887</v>
      </c>
      <c r="J13736" s="1">
        <v>1.0537912396940301</v>
      </c>
      <c r="K13736" s="1">
        <v>0.422932715643903</v>
      </c>
      <c r="L13736" s="1">
        <v>0.398128777045407</v>
      </c>
      <c r="M13736" s="1">
        <v>0.392806683083257</v>
      </c>
      <c r="P13736" t="s">
        <v>13751</v>
      </c>
      <c r="Q13736" s="1">
        <v>0.42346885089303399</v>
      </c>
      <c r="R13736" s="1">
        <v>0.42512200115049298</v>
      </c>
      <c r="S13736" s="1">
        <v>0.40466334304963802</v>
      </c>
      <c r="T13736" s="1">
        <v>0.17880404021579899</v>
      </c>
      <c r="U13736" s="1">
        <v>0.134253660859463</v>
      </c>
      <c r="V13736" s="1">
        <v>0.31738087536086701</v>
      </c>
    </row>
    <row r="13737" spans="1:22" x14ac:dyDescent="0.35">
      <c r="A13737" t="s">
        <v>13752</v>
      </c>
      <c r="B13737">
        <v>0.81866733145602999</v>
      </c>
      <c r="C13737">
        <v>0.76380072468134896</v>
      </c>
      <c r="D13737">
        <v>0.850846829765463</v>
      </c>
      <c r="E13737">
        <v>0.822344439313625</v>
      </c>
      <c r="F13737">
        <v>0.847395908325564</v>
      </c>
      <c r="G13737">
        <v>0.85056636728534396</v>
      </c>
      <c r="H13737" s="1">
        <v>1.0573496875591999</v>
      </c>
      <c r="I13737" s="1">
        <v>0.73158750313360599</v>
      </c>
      <c r="J13737" s="1">
        <v>0.60688696994715896</v>
      </c>
      <c r="K13737" s="1">
        <v>1.1135301378095901</v>
      </c>
      <c r="L13737" s="1">
        <v>0.888664500119138</v>
      </c>
      <c r="M13737" s="1">
        <v>2.9749734763668802E-2</v>
      </c>
      <c r="P13737" t="s">
        <v>13752</v>
      </c>
      <c r="Q13737" s="1">
        <v>0.30593069299676101</v>
      </c>
      <c r="R13737" s="1">
        <v>0.25674329839244903</v>
      </c>
      <c r="S13737" s="1">
        <v>0.307758887433771</v>
      </c>
      <c r="T13737" s="1">
        <v>0.34585570220145101</v>
      </c>
      <c r="U13737" s="1">
        <v>0.24808283156961999</v>
      </c>
      <c r="V13737" s="1">
        <v>4.47588413970453E-2</v>
      </c>
    </row>
    <row r="13738" spans="1:22" x14ac:dyDescent="0.35">
      <c r="A13738" t="s">
        <v>13753</v>
      </c>
      <c r="B13738">
        <v>0.16928619780603699</v>
      </c>
      <c r="C13738">
        <v>0.36066350759074201</v>
      </c>
      <c r="D13738">
        <v>0.219905278199272</v>
      </c>
      <c r="E13738">
        <v>0.24528612308294201</v>
      </c>
      <c r="F13738">
        <v>0.219815886632337</v>
      </c>
      <c r="G13738">
        <v>0.193344934912282</v>
      </c>
      <c r="H13738" s="1">
        <v>0.104527658415558</v>
      </c>
      <c r="I13738" s="1">
        <v>0.47579694497276198</v>
      </c>
      <c r="J13738" s="1">
        <v>0.26055873181605199</v>
      </c>
      <c r="K13738" s="1">
        <v>0.231697763353892</v>
      </c>
      <c r="L13738" s="1">
        <v>1.09755376508738E-2</v>
      </c>
      <c r="M13738" s="1">
        <v>7.7128941979882196E-2</v>
      </c>
      <c r="P13738" t="s">
        <v>13753</v>
      </c>
      <c r="Q13738" s="1">
        <v>1.60907113923805E-2</v>
      </c>
      <c r="R13738" s="1">
        <v>0.100958775027689</v>
      </c>
      <c r="S13738" s="1">
        <v>3.7714892005621302E-2</v>
      </c>
      <c r="T13738" s="1">
        <v>6.82057665142424E-2</v>
      </c>
      <c r="U13738" s="1">
        <v>5.2306621114076596E-3</v>
      </c>
      <c r="V13738" s="1">
        <v>4.47588413970453E-2</v>
      </c>
    </row>
    <row r="13739" spans="1:22" x14ac:dyDescent="0.35">
      <c r="A13739" t="s">
        <v>13754</v>
      </c>
      <c r="B13739">
        <v>0.12511674257443001</v>
      </c>
      <c r="C13739">
        <v>0.14539077482646401</v>
      </c>
      <c r="D13739">
        <v>0.136895831392886</v>
      </c>
      <c r="E13739">
        <v>0.12336983523949401</v>
      </c>
      <c r="F13739">
        <v>0.15622224417233799</v>
      </c>
      <c r="G13739">
        <v>0.12013114840440201</v>
      </c>
      <c r="H13739" s="1">
        <v>0.114694482334396</v>
      </c>
      <c r="I13739" s="1">
        <v>0.141480010796218</v>
      </c>
      <c r="J13739" s="1">
        <v>0.16810823237750799</v>
      </c>
      <c r="K13739" s="1">
        <v>0.36304133260093602</v>
      </c>
      <c r="L13739" s="1">
        <v>0.11949174055386801</v>
      </c>
      <c r="M13739" s="1">
        <v>0.109082360800119</v>
      </c>
      <c r="P13739" t="s">
        <v>13754</v>
      </c>
      <c r="Q13739" s="1">
        <v>4.4750132971083802E-2</v>
      </c>
      <c r="R13739" s="1">
        <v>5.8658759456765797E-2</v>
      </c>
      <c r="S13739" s="1">
        <v>5.5163062684378497E-2</v>
      </c>
      <c r="T13739" s="1">
        <v>0.145225816701095</v>
      </c>
      <c r="U13739" s="1">
        <v>6.84967657446241E-2</v>
      </c>
      <c r="V13739" s="1">
        <v>2.44139134892974E-2</v>
      </c>
    </row>
    <row r="13740" spans="1:22" x14ac:dyDescent="0.35">
      <c r="A13740" t="s">
        <v>13755</v>
      </c>
      <c r="B13740">
        <v>8.00458698891163E-2</v>
      </c>
      <c r="C13740">
        <v>2.8497317912303199E-2</v>
      </c>
      <c r="D13740">
        <v>4.23766713738487E-2</v>
      </c>
      <c r="E13740">
        <v>4.3606421881411797E-2</v>
      </c>
      <c r="F13740">
        <v>4.9005345860044298E-2</v>
      </c>
      <c r="G13740">
        <v>5.63765074401762E-2</v>
      </c>
      <c r="H13740" s="1">
        <v>7.2915190292919596E-2</v>
      </c>
      <c r="I13740" s="1">
        <v>1.52414063152835E-2</v>
      </c>
      <c r="J13740" s="1">
        <v>3.8641419687203797E-2</v>
      </c>
      <c r="K13740" s="1">
        <v>2.10342390847955E-2</v>
      </c>
      <c r="L13740" s="1">
        <v>7.7890912361039998E-3</v>
      </c>
      <c r="M13740" s="1">
        <v>2.0200437185207198E-2</v>
      </c>
      <c r="P13740" t="s">
        <v>13755</v>
      </c>
      <c r="Q13740" s="1">
        <v>9.68205037429931E-2</v>
      </c>
      <c r="R13740" s="1">
        <v>4.8665551894703001E-2</v>
      </c>
      <c r="S13740" s="1">
        <v>5.3552462314031699E-2</v>
      </c>
      <c r="T13740" s="1">
        <v>7.07241332778452E-2</v>
      </c>
      <c r="U13740" s="1">
        <v>4.0599901150449903E-2</v>
      </c>
      <c r="V13740" s="1">
        <v>2.44139134892974E-2</v>
      </c>
    </row>
    <row r="13741" spans="1:22" x14ac:dyDescent="0.35">
      <c r="A13741" t="s">
        <v>13756</v>
      </c>
      <c r="B13741">
        <v>7.9324735926151302E-2</v>
      </c>
      <c r="C13741">
        <v>0.149747052723886</v>
      </c>
      <c r="D13741">
        <v>0.112132509026274</v>
      </c>
      <c r="E13741">
        <v>0.118464112777835</v>
      </c>
      <c r="F13741">
        <v>0.110616113054031</v>
      </c>
      <c r="G13741">
        <v>9.9510211119237302E-2</v>
      </c>
      <c r="H13741" s="1">
        <v>6.7672921709768602E-2</v>
      </c>
      <c r="I13741" s="1">
        <v>0.165667459948733</v>
      </c>
      <c r="J13741" s="1">
        <v>0.127119436727998</v>
      </c>
      <c r="K13741" s="1">
        <v>0.21596222571793799</v>
      </c>
      <c r="L13741" s="1">
        <v>0.15896827113685</v>
      </c>
      <c r="M13741" s="1">
        <v>5.3622978709822799E-2</v>
      </c>
      <c r="P13741" t="s">
        <v>13756</v>
      </c>
      <c r="Q13741" s="1">
        <v>3.9087307502520797E-2</v>
      </c>
      <c r="R13741" s="1">
        <v>9.9589842484940794E-2</v>
      </c>
      <c r="S13741" s="1">
        <v>5.5565712776965197E-2</v>
      </c>
      <c r="T13741" s="1">
        <v>0.11563500722876199</v>
      </c>
      <c r="U13741" s="1">
        <v>8.7053162282713203E-2</v>
      </c>
      <c r="V13741" s="1">
        <v>6.5103769304793196E-2</v>
      </c>
    </row>
    <row r="13742" spans="1:22" x14ac:dyDescent="0.35">
      <c r="A13742" t="s">
        <v>13757</v>
      </c>
      <c r="B13742">
        <v>7.2113396296501198E-4</v>
      </c>
      <c r="C13742">
        <v>1.6336042115333001E-3</v>
      </c>
      <c r="D13742">
        <v>2.0926751295727701E-3</v>
      </c>
      <c r="E13742">
        <v>1.8169342450588301E-3</v>
      </c>
      <c r="F13742">
        <v>2.1245092135857399E-3</v>
      </c>
      <c r="G13742">
        <v>5.1079385935730104E-3</v>
      </c>
      <c r="H13742" s="1">
        <v>3.1771324746370199E-4</v>
      </c>
      <c r="I13742" s="1">
        <v>1.6566745994873299E-3</v>
      </c>
      <c r="J13742" s="1">
        <v>4.6947519246135503E-3</v>
      </c>
      <c r="K13742" s="1">
        <v>3.8536010537029899E-3</v>
      </c>
      <c r="L13742" s="1">
        <v>4.4256200205136402E-3</v>
      </c>
      <c r="M13742" s="1">
        <v>4.0400874370414503E-3</v>
      </c>
      <c r="P13742" t="s">
        <v>13757</v>
      </c>
      <c r="Q13742" s="1">
        <v>1.38117694355197E-4</v>
      </c>
      <c r="R13742" s="1">
        <v>3.4223313568708201E-4</v>
      </c>
      <c r="S13742" s="1">
        <v>6.7108348764450805E-4</v>
      </c>
      <c r="T13742" s="1">
        <v>1.4690472787682999E-3</v>
      </c>
      <c r="U13742" s="1">
        <v>3.4871080742717699E-2</v>
      </c>
      <c r="V13742" s="1">
        <v>8.1379711630991496E-3</v>
      </c>
    </row>
    <row r="13743" spans="1:22" x14ac:dyDescent="0.35">
      <c r="A13743" t="s">
        <v>13758</v>
      </c>
      <c r="B13743">
        <v>2.2342533007563499</v>
      </c>
      <c r="C13743">
        <v>2.2594561361296202</v>
      </c>
      <c r="D13743">
        <v>2.1751614075967698</v>
      </c>
      <c r="E13743">
        <v>2.13271741685005</v>
      </c>
      <c r="F13743">
        <v>1.93202867883487</v>
      </c>
      <c r="G13743">
        <v>2.2573304925375299</v>
      </c>
      <c r="H13743" s="1">
        <v>2.6915077758887498</v>
      </c>
      <c r="I13743" s="1">
        <v>2.67685481785163</v>
      </c>
      <c r="J13743" s="1">
        <v>2.2059917024232201</v>
      </c>
      <c r="K13743" s="1">
        <v>1.07130109292943</v>
      </c>
      <c r="L13743" s="1">
        <v>1.87858718630763</v>
      </c>
      <c r="M13743" s="1">
        <v>1.7289737827156899</v>
      </c>
      <c r="P13743" t="s">
        <v>13758</v>
      </c>
      <c r="Q13743" s="1">
        <v>1.3266895131288501</v>
      </c>
      <c r="R13743" s="1">
        <v>1.4952850164439999</v>
      </c>
      <c r="S13743" s="1">
        <v>0.85106807903076498</v>
      </c>
      <c r="T13743" s="1">
        <v>0.68961276543323302</v>
      </c>
      <c r="U13743" s="1">
        <v>0.71622709054060596</v>
      </c>
      <c r="V13743" s="1">
        <v>1.44855886703165</v>
      </c>
    </row>
    <row r="13744" spans="1:22" x14ac:dyDescent="0.35">
      <c r="A13744" t="s">
        <v>13759</v>
      </c>
      <c r="B13744">
        <v>7.2113396296501198E-4</v>
      </c>
      <c r="C13744">
        <v>5.4453473717776799E-4</v>
      </c>
      <c r="D13744">
        <v>1.3951167530485201E-3</v>
      </c>
      <c r="E13744">
        <v>1.2718539715411801E-3</v>
      </c>
      <c r="F13744">
        <v>1.1330715805790599E-3</v>
      </c>
      <c r="G13744">
        <v>1.13509746523845E-3</v>
      </c>
      <c r="H13744" s="1">
        <v>6.3542649492740399E-4</v>
      </c>
      <c r="I13744" s="1">
        <v>9.9400475969240007E-4</v>
      </c>
      <c r="J13744" s="1">
        <v>1.44453905372725E-3</v>
      </c>
      <c r="K13744" s="1">
        <v>8.0283355285478905E-4</v>
      </c>
      <c r="L13744" s="1">
        <v>3.54049601641091E-4</v>
      </c>
      <c r="M13744" s="1">
        <v>0</v>
      </c>
      <c r="P13744" t="s">
        <v>13759</v>
      </c>
      <c r="Q13744" s="1">
        <v>1.06350624653502E-2</v>
      </c>
      <c r="R13744" s="1">
        <v>9.8563143077879493E-3</v>
      </c>
      <c r="S13744" s="1">
        <v>9.9320356171387209E-3</v>
      </c>
      <c r="T13744" s="1">
        <v>1.6789111757352E-3</v>
      </c>
      <c r="U13744" s="1">
        <v>4.9815829632453897E-4</v>
      </c>
      <c r="V13744" s="1">
        <v>8.1379711630991496E-3</v>
      </c>
    </row>
    <row r="13745" spans="1:22" x14ac:dyDescent="0.35">
      <c r="A13745" t="s">
        <v>13760</v>
      </c>
      <c r="B13745">
        <v>1.1384902440310101</v>
      </c>
      <c r="C13745">
        <v>2.0091516686069002</v>
      </c>
      <c r="D13745">
        <v>1.711110697614</v>
      </c>
      <c r="E13745">
        <v>1.7480724371711001</v>
      </c>
      <c r="F13745">
        <v>1.3239941419066299</v>
      </c>
      <c r="G13745">
        <v>1.4498978289312401</v>
      </c>
      <c r="H13745" s="1">
        <v>1.0305029181485199</v>
      </c>
      <c r="I13745" s="1">
        <v>1.61459506466035</v>
      </c>
      <c r="J13745" s="1">
        <v>0.62530484288218202</v>
      </c>
      <c r="K13745" s="1">
        <v>0.64162457544154805</v>
      </c>
      <c r="L13745" s="1">
        <v>6.7269424311807297E-3</v>
      </c>
      <c r="M13745" s="1">
        <v>0.59407649358313996</v>
      </c>
      <c r="P13745" t="s">
        <v>13760</v>
      </c>
      <c r="Q13745" s="1">
        <v>2.3629175150287098</v>
      </c>
      <c r="R13745" s="1">
        <v>5.7487637666444602</v>
      </c>
      <c r="S13745" s="1">
        <v>2.2137702090417002</v>
      </c>
      <c r="T13745" s="1">
        <v>1.7681033319461299</v>
      </c>
      <c r="U13745" s="1">
        <v>8.0826183578656396E-2</v>
      </c>
      <c r="V13745" s="1">
        <v>2.94187657546034</v>
      </c>
    </row>
    <row r="13746" spans="1:22" x14ac:dyDescent="0.35">
      <c r="A13746" t="s">
        <v>13761</v>
      </c>
      <c r="B13746">
        <v>2.7653684644800798</v>
      </c>
      <c r="C13746">
        <v>2.2834156645654402</v>
      </c>
      <c r="D13746">
        <v>2.23689532391916</v>
      </c>
      <c r="E13746">
        <v>2.1637869924405599</v>
      </c>
      <c r="F13746">
        <v>1.76900800517906</v>
      </c>
      <c r="G13746">
        <v>2.5477262607276998</v>
      </c>
      <c r="H13746" s="1">
        <v>3.0395626384852399</v>
      </c>
      <c r="I13746" s="1">
        <v>2.42570294856935</v>
      </c>
      <c r="J13746" s="1">
        <v>0.97723066984648199</v>
      </c>
      <c r="K13746" s="1">
        <v>0.74454783691753201</v>
      </c>
      <c r="L13746" s="1">
        <v>0.400430099456074</v>
      </c>
      <c r="M13746" s="1">
        <v>0.99367786917414802</v>
      </c>
      <c r="P13746" t="s">
        <v>13761</v>
      </c>
      <c r="Q13746" s="1">
        <v>0.58686208331523204</v>
      </c>
      <c r="R13746" s="1">
        <v>0.70602695892244904</v>
      </c>
      <c r="S13746" s="1">
        <v>0.20038552941064999</v>
      </c>
      <c r="T13746" s="1">
        <v>0.190136690652011</v>
      </c>
      <c r="U13746" s="1">
        <v>5.56691896142672E-2</v>
      </c>
      <c r="V13746" s="1">
        <v>0.59407189490623802</v>
      </c>
    </row>
    <row r="13747" spans="1:22" x14ac:dyDescent="0.35">
      <c r="A13747" t="s">
        <v>13762</v>
      </c>
      <c r="B13747">
        <v>3.3172162296390501E-2</v>
      </c>
      <c r="C13747">
        <v>1.92402273802811E-2</v>
      </c>
      <c r="D13747">
        <v>2.23218680487762E-2</v>
      </c>
      <c r="E13747">
        <v>1.8896116148611801E-2</v>
      </c>
      <c r="F13747">
        <v>2.5494110563028801E-2</v>
      </c>
      <c r="G13747">
        <v>1.7783193622069E-2</v>
      </c>
      <c r="H13747" s="1">
        <v>2.0810217708872501E-2</v>
      </c>
      <c r="I13747" s="1">
        <v>1.32533967958987E-2</v>
      </c>
      <c r="J13747" s="1">
        <v>2.3654327004783701E-2</v>
      </c>
      <c r="K13747" s="1">
        <v>3.1471075271907699E-2</v>
      </c>
      <c r="L13747" s="1">
        <v>1.18606616549765E-2</v>
      </c>
      <c r="M13747" s="1">
        <v>1.0100218592603599E-2</v>
      </c>
      <c r="P13747" t="s">
        <v>13762</v>
      </c>
      <c r="Q13747" s="1">
        <v>2.96953042863674E-3</v>
      </c>
      <c r="R13747" s="1">
        <v>3.08009822118373E-3</v>
      </c>
      <c r="S13747" s="1">
        <v>1.7448170678757201E-3</v>
      </c>
      <c r="T13747" s="1">
        <v>1.2591833818014E-3</v>
      </c>
      <c r="U13747" s="1">
        <v>6.2269787040567404E-4</v>
      </c>
      <c r="V13747" s="1">
        <v>0</v>
      </c>
    </row>
    <row r="13748" spans="1:22" x14ac:dyDescent="0.35">
      <c r="A13748" t="s">
        <v>13763</v>
      </c>
      <c r="B13748">
        <v>4.7791350560598698</v>
      </c>
      <c r="C13748">
        <v>3.75474852441977</v>
      </c>
      <c r="D13748">
        <v>3.63654620641509</v>
      </c>
      <c r="E13748">
        <v>3.5293947710267699</v>
      </c>
      <c r="F13748">
        <v>3.4510527665486701</v>
      </c>
      <c r="G13748">
        <v>3.9314100708533601</v>
      </c>
      <c r="H13748" s="1">
        <v>4.3737994212090596</v>
      </c>
      <c r="I13748" s="1">
        <v>3.4306417606183701</v>
      </c>
      <c r="J13748" s="1">
        <v>1.8425095630291</v>
      </c>
      <c r="K13748" s="1">
        <v>3.61885252284825</v>
      </c>
      <c r="L13748" s="1">
        <v>2.7812366456915898</v>
      </c>
      <c r="M13748" s="1">
        <v>0.33863278335929198</v>
      </c>
      <c r="P13748" t="s">
        <v>13763</v>
      </c>
      <c r="Q13748" s="1">
        <v>2.99446067246785</v>
      </c>
      <c r="R13748" s="1">
        <v>2.9484753571984799</v>
      </c>
      <c r="S13748" s="1">
        <v>1.5648324764894599</v>
      </c>
      <c r="T13748" s="1">
        <v>2.8277061477320098</v>
      </c>
      <c r="U13748" s="1">
        <v>1.9184075991458001</v>
      </c>
      <c r="V13748" s="1">
        <v>0.48827826978594902</v>
      </c>
    </row>
    <row r="13749" spans="1:22" x14ac:dyDescent="0.35">
      <c r="A13749" t="s">
        <v>13764</v>
      </c>
      <c r="B13749">
        <v>2.3436853796362902E-3</v>
      </c>
      <c r="C13749">
        <v>6.5344168461332203E-3</v>
      </c>
      <c r="D13749">
        <v>3.4877918826212899E-3</v>
      </c>
      <c r="E13749">
        <v>7.8128172537529506E-3</v>
      </c>
      <c r="F13749">
        <v>3.54084868930956E-3</v>
      </c>
      <c r="G13749">
        <v>4.3512069500807197E-3</v>
      </c>
      <c r="H13749" s="1">
        <v>1.4297096135866599E-3</v>
      </c>
      <c r="I13749" s="1">
        <v>3.8103515788208702E-3</v>
      </c>
      <c r="J13749" s="1">
        <v>7.2226952686362303E-4</v>
      </c>
      <c r="K13749" s="1">
        <v>1.1400236450538E-2</v>
      </c>
      <c r="L13749" s="1">
        <v>4.5495373810880202E-2</v>
      </c>
      <c r="M13749" s="1">
        <v>1.83640338047338E-4</v>
      </c>
      <c r="P13749" t="s">
        <v>13764</v>
      </c>
      <c r="Q13749" s="1">
        <v>7.5964731895358404E-4</v>
      </c>
      <c r="R13749" s="1">
        <v>2.39563194980957E-3</v>
      </c>
      <c r="S13749" s="1">
        <v>8.0530018517340895E-4</v>
      </c>
      <c r="T13749" s="1">
        <v>5.2465974241724901E-3</v>
      </c>
      <c r="U13749" s="1">
        <v>2.9889497779472299E-3</v>
      </c>
      <c r="V13749" s="1">
        <v>0</v>
      </c>
    </row>
    <row r="13750" spans="1:22" x14ac:dyDescent="0.35">
      <c r="A13750" t="s">
        <v>13765</v>
      </c>
      <c r="B13750">
        <v>2.5780539175999199E-2</v>
      </c>
      <c r="C13750">
        <v>1.3068833692266401E-2</v>
      </c>
      <c r="D13750">
        <v>1.8136517789630699E-2</v>
      </c>
      <c r="E13750">
        <v>1.7260875328058801E-2</v>
      </c>
      <c r="F13750">
        <v>1.47299305475278E-2</v>
      </c>
      <c r="G13750">
        <v>2.4782961324372799E-2</v>
      </c>
      <c r="H13750" s="1">
        <v>4.2573575160136101E-2</v>
      </c>
      <c r="I13750" s="1">
        <v>6.1296960181031297E-3</v>
      </c>
      <c r="J13750" s="1">
        <v>7.9449647954998506E-3</v>
      </c>
      <c r="K13750" s="1">
        <v>1.12396697399671E-2</v>
      </c>
      <c r="L13750" s="1">
        <v>2.19510753017476E-2</v>
      </c>
      <c r="M13750" s="1">
        <v>1.1018420282840301E-3</v>
      </c>
      <c r="P13750" t="s">
        <v>13765</v>
      </c>
      <c r="Q13750" s="1">
        <v>3.4115070505733702E-2</v>
      </c>
      <c r="R13750" s="1">
        <v>3.1690788364623801E-2</v>
      </c>
      <c r="S13750" s="1">
        <v>1.8253470863930601E-2</v>
      </c>
      <c r="T13750" s="1">
        <v>1.3851017199815401E-2</v>
      </c>
      <c r="U13750" s="1">
        <v>2.5156993964389199E-2</v>
      </c>
      <c r="V13750" s="1">
        <v>4.47588413970453E-2</v>
      </c>
    </row>
    <row r="13751" spans="1:22" x14ac:dyDescent="0.35">
      <c r="A13751" t="s">
        <v>13766</v>
      </c>
      <c r="B13751">
        <v>0.41230834332524502</v>
      </c>
      <c r="C13751">
        <v>0.45214534343660701</v>
      </c>
      <c r="D13751">
        <v>0.456028788652733</v>
      </c>
      <c r="E13751">
        <v>0.45278001386866001</v>
      </c>
      <c r="F13751">
        <v>0.362724539732871</v>
      </c>
      <c r="G13751">
        <v>0.44779595003656802</v>
      </c>
      <c r="H13751" s="1">
        <v>0.62573624087976099</v>
      </c>
      <c r="I13751" s="1">
        <v>0.56724538286446302</v>
      </c>
      <c r="J13751" s="1">
        <v>0.37323277800677701</v>
      </c>
      <c r="K13751" s="1">
        <v>0.38873200629228899</v>
      </c>
      <c r="L13751" s="1">
        <v>0.45336051490141699</v>
      </c>
      <c r="M13751" s="1">
        <v>0.115877053307871</v>
      </c>
      <c r="P13751" t="s">
        <v>13766</v>
      </c>
      <c r="Q13751" s="1">
        <v>0.57802255087650001</v>
      </c>
      <c r="R13751" s="1">
        <v>0.68884685551095803</v>
      </c>
      <c r="S13751" s="1">
        <v>0.39003372301898798</v>
      </c>
      <c r="T13751" s="1">
        <v>0.40021045151587797</v>
      </c>
      <c r="U13751" s="1">
        <v>0.42318547272769602</v>
      </c>
      <c r="V13751" s="1">
        <v>0.24413913489297401</v>
      </c>
    </row>
    <row r="13752" spans="1:22" x14ac:dyDescent="0.35">
      <c r="A13752" t="s">
        <v>13767</v>
      </c>
      <c r="B13752">
        <v>5.1020227879774602E-2</v>
      </c>
      <c r="C13752">
        <v>1.4883949482859E-2</v>
      </c>
      <c r="D13752">
        <v>3.0518178972936301E-2</v>
      </c>
      <c r="E13752">
        <v>2.8162480798411799E-2</v>
      </c>
      <c r="F13752">
        <v>2.96014950426279E-2</v>
      </c>
      <c r="G13752">
        <v>3.7836582174614899E-2</v>
      </c>
      <c r="H13752" s="1">
        <v>5.5123248434952303E-2</v>
      </c>
      <c r="I13752" s="1">
        <v>1.02713825168215E-2</v>
      </c>
      <c r="J13752" s="1">
        <v>2.0765248897329201E-2</v>
      </c>
      <c r="K13752" s="1">
        <v>5.4592681594125697E-3</v>
      </c>
      <c r="L13752" s="1">
        <v>0</v>
      </c>
      <c r="M13752" s="1">
        <v>0</v>
      </c>
      <c r="P13752" t="s">
        <v>13767</v>
      </c>
      <c r="Q13752" s="1">
        <v>2.4654008442402699E-2</v>
      </c>
      <c r="R13752" s="1">
        <v>4.85971052675656E-3</v>
      </c>
      <c r="S13752" s="1">
        <v>9.5293855245520108E-3</v>
      </c>
      <c r="T13752" s="1">
        <v>2.9380945575365998E-3</v>
      </c>
      <c r="U13752" s="1">
        <v>0</v>
      </c>
      <c r="V13752" s="1">
        <v>1.22069567446487E-2</v>
      </c>
    </row>
    <row r="13753" spans="1:22" x14ac:dyDescent="0.35">
      <c r="A13753" t="s">
        <v>13768</v>
      </c>
      <c r="B13753">
        <v>6.8507726481676096E-3</v>
      </c>
      <c r="C13753">
        <v>3.9932547393036304E-3</v>
      </c>
      <c r="D13753">
        <v>1.04633756478639E-2</v>
      </c>
      <c r="E13753">
        <v>7.0860435557294202E-3</v>
      </c>
      <c r="F13753">
        <v>1.2322153438797299E-2</v>
      </c>
      <c r="G13753">
        <v>3.7836582174614899E-3</v>
      </c>
      <c r="H13753" s="1">
        <v>1.58856623731851E-4</v>
      </c>
      <c r="I13753" s="1">
        <v>0</v>
      </c>
      <c r="J13753" s="1">
        <v>1.7515036026442901E-2</v>
      </c>
      <c r="K13753" s="1">
        <v>5.9570249621825402E-2</v>
      </c>
      <c r="L13753" s="1">
        <v>6.5499176303601796E-3</v>
      </c>
      <c r="M13753" s="1">
        <v>0</v>
      </c>
      <c r="P13753" t="s">
        <v>13768</v>
      </c>
      <c r="Q13753" s="1">
        <v>1.38117694355197E-4</v>
      </c>
      <c r="R13753" s="1">
        <v>0</v>
      </c>
      <c r="S13753" s="1">
        <v>5.5028845986849597E-3</v>
      </c>
      <c r="T13753" s="1">
        <v>2.56033954299618E-2</v>
      </c>
      <c r="U13753" s="1">
        <v>2.49079148162269E-4</v>
      </c>
      <c r="V13753" s="1">
        <v>0</v>
      </c>
    </row>
    <row r="13754" spans="1:22" x14ac:dyDescent="0.35">
      <c r="A13754" t="s">
        <v>13769</v>
      </c>
      <c r="B13754">
        <v>1.51798699204135</v>
      </c>
      <c r="C13754">
        <v>1.4372086829911901</v>
      </c>
      <c r="D13754">
        <v>1.3326852783495899</v>
      </c>
      <c r="E13754">
        <v>1.2887514600202301</v>
      </c>
      <c r="F13754">
        <v>1.1357626255829301</v>
      </c>
      <c r="G13754">
        <v>1.4247365017851299</v>
      </c>
      <c r="H13754" s="1">
        <v>1.5091379254525801</v>
      </c>
      <c r="I13754" s="1">
        <v>1.7474603675392399</v>
      </c>
      <c r="J13754" s="1">
        <v>1.02869237363551</v>
      </c>
      <c r="K13754" s="1">
        <v>0.75530580652578605</v>
      </c>
      <c r="L13754" s="1">
        <v>0.87308631764693001</v>
      </c>
      <c r="M13754" s="1">
        <v>0.92426182139225499</v>
      </c>
      <c r="P13754" t="s">
        <v>13769</v>
      </c>
      <c r="Q13754" s="1">
        <v>0.28390092074710699</v>
      </c>
      <c r="R13754" s="1">
        <v>0.44545064941030499</v>
      </c>
      <c r="S13754" s="1">
        <v>0.161194253732211</v>
      </c>
      <c r="T13754" s="1">
        <v>0.235257428499895</v>
      </c>
      <c r="U13754" s="1">
        <v>0.286939178682935</v>
      </c>
      <c r="V13754" s="1">
        <v>0.19124232233283001</v>
      </c>
    </row>
    <row r="13755" spans="1:22" x14ac:dyDescent="0.35">
      <c r="A13755" t="s">
        <v>13770</v>
      </c>
      <c r="B13755">
        <v>0.58808474679796696</v>
      </c>
      <c r="C13755">
        <v>0.600984838265197</v>
      </c>
      <c r="D13755">
        <v>0.47695553994846102</v>
      </c>
      <c r="E13755">
        <v>0.51964319408682402</v>
      </c>
      <c r="F13755">
        <v>0.46427608014226901</v>
      </c>
      <c r="G13755">
        <v>0.55222491683850505</v>
      </c>
      <c r="H13755" s="1">
        <v>0.52533885468123098</v>
      </c>
      <c r="I13755" s="1">
        <v>0.598390865334825</v>
      </c>
      <c r="J13755" s="1">
        <v>0.36330157201240199</v>
      </c>
      <c r="K13755" s="1">
        <v>0.69766235743081195</v>
      </c>
      <c r="L13755" s="1">
        <v>1.16181376778524</v>
      </c>
      <c r="M13755" s="1">
        <v>9.7880300179231397E-2</v>
      </c>
      <c r="P13755" t="s">
        <v>13770</v>
      </c>
      <c r="Q13755" s="1">
        <v>9.5232150257908293E-2</v>
      </c>
      <c r="R13755" s="1">
        <v>0.193498614917476</v>
      </c>
      <c r="S13755" s="1">
        <v>7.87852014494652E-2</v>
      </c>
      <c r="T13755" s="1">
        <v>0.18719859609447501</v>
      </c>
      <c r="U13755" s="1">
        <v>0.28033858125663402</v>
      </c>
      <c r="V13755" s="1">
        <v>4.47588413970453E-2</v>
      </c>
    </row>
    <row r="13756" spans="1:22" x14ac:dyDescent="0.35">
      <c r="A13756" t="s">
        <v>13771</v>
      </c>
      <c r="B13756">
        <v>1.5744157246433601</v>
      </c>
      <c r="C13756">
        <v>1.11538865331913</v>
      </c>
      <c r="D13756">
        <v>1.1975333428980199</v>
      </c>
      <c r="E13756">
        <v>1.1446685743870599</v>
      </c>
      <c r="F13756">
        <v>0.990871097216387</v>
      </c>
      <c r="G13756">
        <v>1.4020345524803599</v>
      </c>
      <c r="H13756" s="1">
        <v>1.6753019538761</v>
      </c>
      <c r="I13756" s="1">
        <v>1.0713714634884599</v>
      </c>
      <c r="J13756" s="1">
        <v>0.54495235801860398</v>
      </c>
      <c r="K13756" s="1">
        <v>0.89467771130137697</v>
      </c>
      <c r="L13756" s="1">
        <v>1.70404073269857</v>
      </c>
      <c r="M13756" s="1">
        <v>1.2390213608053899</v>
      </c>
      <c r="P13756" t="s">
        <v>13771</v>
      </c>
      <c r="Q13756" s="1">
        <v>0.12078392371362</v>
      </c>
      <c r="R13756" s="1">
        <v>9.6372851009482202E-2</v>
      </c>
      <c r="S13756" s="1">
        <v>5.48946292893207E-2</v>
      </c>
      <c r="T13756" s="1">
        <v>8.8142836726097906E-2</v>
      </c>
      <c r="U13756" s="1">
        <v>0.201131412141033</v>
      </c>
      <c r="V13756" s="1">
        <v>0.138345509772686</v>
      </c>
    </row>
    <row r="13757" spans="1:22" x14ac:dyDescent="0.35">
      <c r="A13757" t="s">
        <v>13772</v>
      </c>
      <c r="B13757">
        <v>1.44371019385595</v>
      </c>
      <c r="C13757">
        <v>0.98578938587081899</v>
      </c>
      <c r="D13757">
        <v>1.0522668109868401</v>
      </c>
      <c r="E13757">
        <v>1.0129408416203001</v>
      </c>
      <c r="F13757">
        <v>0.96424391507277896</v>
      </c>
      <c r="G13757">
        <v>1.1685828404629801</v>
      </c>
      <c r="H13757" s="1">
        <v>1.4740306116078501</v>
      </c>
      <c r="I13757" s="1">
        <v>1.0178608739250199</v>
      </c>
      <c r="J13757" s="1">
        <v>0.75206314484674697</v>
      </c>
      <c r="K13757" s="1">
        <v>0.44493035499212402</v>
      </c>
      <c r="L13757" s="1">
        <v>0.301296210996568</v>
      </c>
      <c r="M13757" s="1">
        <v>0.88881923614911795</v>
      </c>
      <c r="P13757" t="s">
        <v>13772</v>
      </c>
      <c r="Q13757" s="1">
        <v>0.27823809527854398</v>
      </c>
      <c r="R13757" s="1">
        <v>0.29808506118344802</v>
      </c>
      <c r="S13757" s="1">
        <v>0.159986303454451</v>
      </c>
      <c r="T13757" s="1">
        <v>0.19202546572471299</v>
      </c>
      <c r="U13757" s="1">
        <v>0.109096666895074</v>
      </c>
      <c r="V13757" s="1">
        <v>0.23193217814832601</v>
      </c>
    </row>
    <row r="13758" spans="1:22" x14ac:dyDescent="0.35">
      <c r="A13758" t="s">
        <v>13773</v>
      </c>
      <c r="B13758">
        <v>1.3696136791613001</v>
      </c>
      <c r="C13758">
        <v>0.98778601324047099</v>
      </c>
      <c r="D13758">
        <v>1.0444192792509399</v>
      </c>
      <c r="E13758">
        <v>1.03220034461792</v>
      </c>
      <c r="F13758">
        <v>0.92090392711562996</v>
      </c>
      <c r="G13758">
        <v>1.1246924051404299</v>
      </c>
      <c r="H13758" s="1">
        <v>1.3747452217754399</v>
      </c>
      <c r="I13758" s="1">
        <v>0.99234808509291295</v>
      </c>
      <c r="J13758" s="1">
        <v>0.51461703789033098</v>
      </c>
      <c r="K13758" s="1">
        <v>1.1433955459757901</v>
      </c>
      <c r="L13758" s="1">
        <v>0.88176053288713696</v>
      </c>
      <c r="M13758" s="1">
        <v>0.83225801203053795</v>
      </c>
      <c r="P13758" t="s">
        <v>13773</v>
      </c>
      <c r="Q13758" s="1">
        <v>0.59031502567411198</v>
      </c>
      <c r="R13758" s="1">
        <v>0.47878415682622699</v>
      </c>
      <c r="S13758" s="1">
        <v>0.25783027595301999</v>
      </c>
      <c r="T13758" s="1">
        <v>0.56390429115006002</v>
      </c>
      <c r="U13758" s="1">
        <v>0.47997551850869302</v>
      </c>
      <c r="V13758" s="1">
        <v>0.28482899070847001</v>
      </c>
    </row>
    <row r="13759" spans="1:22" x14ac:dyDescent="0.35">
      <c r="A13759" t="s">
        <v>13774</v>
      </c>
      <c r="B13759">
        <v>0.23238541956547501</v>
      </c>
      <c r="C13759">
        <v>0.33325525915279403</v>
      </c>
      <c r="D13759">
        <v>0.25181857392525703</v>
      </c>
      <c r="E13759">
        <v>0.28126142113510599</v>
      </c>
      <c r="F13759">
        <v>0.30451298728062198</v>
      </c>
      <c r="G13759">
        <v>0.21472260384094</v>
      </c>
      <c r="H13759" s="1">
        <v>9.4837404367915101E-2</v>
      </c>
      <c r="I13759" s="1">
        <v>0.32023520008090101</v>
      </c>
      <c r="J13759" s="1">
        <v>0.45972455384869598</v>
      </c>
      <c r="K13759" s="1">
        <v>0.21178749124309301</v>
      </c>
      <c r="L13759" s="1">
        <v>0.15826017193356801</v>
      </c>
      <c r="M13759" s="1">
        <v>0.14801411246615501</v>
      </c>
      <c r="P13759" t="s">
        <v>13774</v>
      </c>
      <c r="Q13759" s="1">
        <v>3.6670247851304801E-2</v>
      </c>
      <c r="R13759" s="1">
        <v>0.106297611944408</v>
      </c>
      <c r="S13759" s="1">
        <v>0.10764179141817901</v>
      </c>
      <c r="T13759" s="1">
        <v>9.3599298047237295E-2</v>
      </c>
      <c r="U13759" s="1">
        <v>0.100752515431638</v>
      </c>
      <c r="V13759" s="1">
        <v>0.101724639538739</v>
      </c>
    </row>
    <row r="13760" spans="1:22" x14ac:dyDescent="0.35">
      <c r="A13760" t="s">
        <v>13775</v>
      </c>
      <c r="B13760">
        <v>0.44007200089939802</v>
      </c>
      <c r="C13760">
        <v>0.59572100247247795</v>
      </c>
      <c r="D13760">
        <v>0.52316878239319298</v>
      </c>
      <c r="E13760">
        <v>0.51546424532318902</v>
      </c>
      <c r="F13760">
        <v>0.418245047181245</v>
      </c>
      <c r="G13760">
        <v>0.50587510367460198</v>
      </c>
      <c r="H13760" s="1">
        <v>0.48340070601602297</v>
      </c>
      <c r="I13760" s="1">
        <v>0.69679733654437204</v>
      </c>
      <c r="J13760" s="1">
        <v>0.321229372072596</v>
      </c>
      <c r="K13760" s="1">
        <v>0.48057616473887699</v>
      </c>
      <c r="L13760" s="1">
        <v>0.61055853803006099</v>
      </c>
      <c r="M13760" s="1">
        <v>0.43743128522876001</v>
      </c>
      <c r="P13760" t="s">
        <v>13775</v>
      </c>
      <c r="Q13760" s="1">
        <v>0.82552945916101295</v>
      </c>
      <c r="R13760" s="1">
        <v>1.28871309574327</v>
      </c>
      <c r="S13760" s="1">
        <v>0.53203498900456603</v>
      </c>
      <c r="T13760" s="1">
        <v>0.63273964935520299</v>
      </c>
      <c r="U13760" s="1">
        <v>0.63714446099908495</v>
      </c>
      <c r="V13760" s="1">
        <v>1.3875240833083999</v>
      </c>
    </row>
    <row r="13761" spans="1:22" x14ac:dyDescent="0.35">
      <c r="A13761" t="s">
        <v>13776</v>
      </c>
      <c r="B13761">
        <v>0.28791273471378098</v>
      </c>
      <c r="C13761">
        <v>0.49135184451340602</v>
      </c>
      <c r="D13761">
        <v>0.33465363113751301</v>
      </c>
      <c r="E13761">
        <v>0.38409989940543598</v>
      </c>
      <c r="F13761">
        <v>0.35323506524552201</v>
      </c>
      <c r="G13761">
        <v>0.34525881234336098</v>
      </c>
      <c r="H13761" s="1">
        <v>0.16727602478963899</v>
      </c>
      <c r="I13761" s="1">
        <v>0.465028560076094</v>
      </c>
      <c r="J13761" s="1">
        <v>0.21776426234938201</v>
      </c>
      <c r="K13761" s="1">
        <v>0.26798583994292902</v>
      </c>
      <c r="L13761" s="1">
        <v>0.84971904393861797</v>
      </c>
      <c r="M13761" s="1">
        <v>2.0567717861301901E-2</v>
      </c>
      <c r="P13761" t="s">
        <v>13776</v>
      </c>
      <c r="Q13761" s="1">
        <v>2.0165183375858799E-2</v>
      </c>
      <c r="R13761" s="1">
        <v>8.0424786886464206E-2</v>
      </c>
      <c r="S13761" s="1">
        <v>3.2748874197051997E-2</v>
      </c>
      <c r="T13761" s="1">
        <v>5.4354749314426999E-2</v>
      </c>
      <c r="U13761" s="1">
        <v>0.14708123698982001</v>
      </c>
      <c r="V13761" s="1">
        <v>1.6275942326198299E-2</v>
      </c>
    </row>
    <row r="13762" spans="1:22" x14ac:dyDescent="0.35">
      <c r="A13762" t="s">
        <v>13777</v>
      </c>
      <c r="B13762">
        <v>2.7253455295355198</v>
      </c>
      <c r="C13762">
        <v>2.2865013614094498</v>
      </c>
      <c r="D13762">
        <v>2.5010955590277302</v>
      </c>
      <c r="E13762">
        <v>2.3678287081606602</v>
      </c>
      <c r="F13762">
        <v>2.2181292529310799</v>
      </c>
      <c r="G13762">
        <v>2.5687255638346098</v>
      </c>
      <c r="H13762" s="1">
        <v>3.1077121300661998</v>
      </c>
      <c r="I13762" s="1">
        <v>2.23998972596682</v>
      </c>
      <c r="J13762" s="1">
        <v>1.8231888531855001</v>
      </c>
      <c r="K13762" s="1">
        <v>3.18500127088552</v>
      </c>
      <c r="L13762" s="1">
        <v>3.0242916972181999</v>
      </c>
      <c r="M13762" s="1">
        <v>1.16850347099521</v>
      </c>
      <c r="P13762" t="s">
        <v>13777</v>
      </c>
      <c r="Q13762" s="1">
        <v>0.80861004160250105</v>
      </c>
      <c r="R13762" s="1">
        <v>0.55236428099894996</v>
      </c>
      <c r="S13762" s="1">
        <v>0.40332117607434897</v>
      </c>
      <c r="T13762" s="1">
        <v>0.73431377548718202</v>
      </c>
      <c r="U13762" s="1">
        <v>0.67512903109383204</v>
      </c>
      <c r="V13762" s="1">
        <v>0.34993276001326301</v>
      </c>
    </row>
    <row r="13763" spans="1:22" x14ac:dyDescent="0.35">
      <c r="A13763" t="s">
        <v>13778</v>
      </c>
      <c r="B13763">
        <v>4.8676542500138299E-3</v>
      </c>
      <c r="C13763">
        <v>1.34318568503849E-2</v>
      </c>
      <c r="D13763">
        <v>7.4987525476357701E-3</v>
      </c>
      <c r="E13763">
        <v>4.9057224616588296E-3</v>
      </c>
      <c r="F13763">
        <v>1.1330715805790599E-3</v>
      </c>
      <c r="G13763">
        <v>5.1079385935730104E-3</v>
      </c>
      <c r="H13763" s="1">
        <v>1.58856623731851E-4</v>
      </c>
      <c r="I13763" s="1">
        <v>1.82234205943607E-2</v>
      </c>
      <c r="J13763" s="1">
        <v>0</v>
      </c>
      <c r="K13763" s="1">
        <v>0</v>
      </c>
      <c r="L13763" s="1">
        <v>0</v>
      </c>
      <c r="M13763" s="1">
        <v>0</v>
      </c>
      <c r="P13763" t="s">
        <v>13778</v>
      </c>
      <c r="Q13763" s="1">
        <v>2.0717654153279601E-4</v>
      </c>
      <c r="R13763" s="1">
        <v>1.4716024834544501E-2</v>
      </c>
      <c r="S13763" s="1">
        <v>4.0265009258670502E-4</v>
      </c>
      <c r="T13763" s="1">
        <v>0</v>
      </c>
      <c r="U13763" s="1">
        <v>0</v>
      </c>
      <c r="V13763" s="1">
        <v>4.0689855815495696E-3</v>
      </c>
    </row>
    <row r="13764" spans="1:22" x14ac:dyDescent="0.35">
      <c r="A13764" t="s">
        <v>13779</v>
      </c>
      <c r="B13764">
        <v>2.3436853796362902E-3</v>
      </c>
      <c r="C13764">
        <v>7.9865094786072607E-3</v>
      </c>
      <c r="D13764">
        <v>2.6158439119659698E-3</v>
      </c>
      <c r="E13764">
        <v>3.9972553391294198E-3</v>
      </c>
      <c r="F13764">
        <v>3.6824826368819399E-3</v>
      </c>
      <c r="G13764">
        <v>2.08101201960382E-3</v>
      </c>
      <c r="H13764" s="1">
        <v>0</v>
      </c>
      <c r="I13764" s="1">
        <v>6.4610309380006004E-3</v>
      </c>
      <c r="J13764" s="1">
        <v>5.41702145147717E-4</v>
      </c>
      <c r="K13764" s="1">
        <v>0</v>
      </c>
      <c r="L13764" s="1">
        <v>0</v>
      </c>
      <c r="M13764" s="1">
        <v>0</v>
      </c>
      <c r="P13764" t="s">
        <v>13779</v>
      </c>
      <c r="Q13764" s="1">
        <v>2.0717654153279601E-4</v>
      </c>
      <c r="R13764" s="1">
        <v>8.7132556345931006E-2</v>
      </c>
      <c r="S13764" s="1">
        <v>1.34216697528902E-3</v>
      </c>
      <c r="T13764" s="1">
        <v>2.098638969669E-4</v>
      </c>
      <c r="U13764" s="1">
        <v>7.4723744448680803E-4</v>
      </c>
      <c r="V13764" s="1">
        <v>2.03449279077479E-2</v>
      </c>
    </row>
    <row r="13765" spans="1:22" x14ac:dyDescent="0.35">
      <c r="A13765" t="s">
        <v>13780</v>
      </c>
      <c r="B13765">
        <v>8.8338910463213894E-3</v>
      </c>
      <c r="C13765">
        <v>3.5757781074673402E-2</v>
      </c>
      <c r="D13765">
        <v>2.09267512957277E-2</v>
      </c>
      <c r="E13765">
        <v>2.1258130667188301E-2</v>
      </c>
      <c r="F13765">
        <v>1.52964663378173E-2</v>
      </c>
      <c r="G13765">
        <v>1.43779012263537E-2</v>
      </c>
      <c r="H13765" s="1">
        <v>7.9428311865925496E-4</v>
      </c>
      <c r="I13765" s="1">
        <v>4.85405657649789E-2</v>
      </c>
      <c r="J13765" s="1">
        <v>7.76439741378395E-3</v>
      </c>
      <c r="K13765" s="1">
        <v>0</v>
      </c>
      <c r="L13765" s="1">
        <v>1.7702480082054499E-4</v>
      </c>
      <c r="M13765" s="1">
        <v>0</v>
      </c>
      <c r="P13765" t="s">
        <v>13780</v>
      </c>
      <c r="Q13765" s="1">
        <v>3.4529423588799301E-4</v>
      </c>
      <c r="R13765" s="1">
        <v>3.8467004451227998E-2</v>
      </c>
      <c r="S13765" s="1">
        <v>7.51613506161849E-3</v>
      </c>
      <c r="T13765" s="1">
        <v>2.098638969669E-4</v>
      </c>
      <c r="U13765" s="1">
        <v>3.7361872224340401E-4</v>
      </c>
      <c r="V13765" s="1">
        <v>4.0689855815495696E-3</v>
      </c>
    </row>
    <row r="13766" spans="1:22" x14ac:dyDescent="0.35">
      <c r="A13766" t="s">
        <v>13781</v>
      </c>
      <c r="B13766">
        <v>0.37823476357514901</v>
      </c>
      <c r="C13766">
        <v>0.30947724229603102</v>
      </c>
      <c r="D13766">
        <v>0.35662671999802698</v>
      </c>
      <c r="E13766">
        <v>0.315783171791224</v>
      </c>
      <c r="F13766">
        <v>0.29091612831367297</v>
      </c>
      <c r="G13766">
        <v>0.37306870024170302</v>
      </c>
      <c r="H13766" s="1">
        <v>0.43526714902527203</v>
      </c>
      <c r="I13766" s="1">
        <v>0.26423959861822999</v>
      </c>
      <c r="J13766" s="1">
        <v>0.17478922550099699</v>
      </c>
      <c r="K13766" s="1">
        <v>0.26108147138837801</v>
      </c>
      <c r="L13766" s="1">
        <v>0.59197093394390399</v>
      </c>
      <c r="M13766" s="1">
        <v>9.1085607671479898E-2</v>
      </c>
      <c r="P13766" t="s">
        <v>13781</v>
      </c>
      <c r="Q13766" s="1">
        <v>0.28383186189992998</v>
      </c>
      <c r="R13766" s="1">
        <v>0.19452531432453701</v>
      </c>
      <c r="S13766" s="1">
        <v>0.16307328749761499</v>
      </c>
      <c r="T13766" s="1">
        <v>0.26128055172379</v>
      </c>
      <c r="U13766" s="1">
        <v>0.33663046874130698</v>
      </c>
      <c r="V13766" s="1">
        <v>9.7655653957189795E-2</v>
      </c>
    </row>
    <row r="13767" spans="1:22" x14ac:dyDescent="0.35">
      <c r="A13767" t="s">
        <v>13782</v>
      </c>
      <c r="B13767">
        <v>0.24644753184329299</v>
      </c>
      <c r="C13767">
        <v>0.202203899072011</v>
      </c>
      <c r="D13767">
        <v>0.21397603199881601</v>
      </c>
      <c r="E13767">
        <v>0.184418825873471</v>
      </c>
      <c r="F13767">
        <v>0.16769459392570099</v>
      </c>
      <c r="G13767">
        <v>0.228154590512928</v>
      </c>
      <c r="H13767" s="1">
        <v>0.29642645988363397</v>
      </c>
      <c r="I13767" s="1">
        <v>0.21354535587391699</v>
      </c>
      <c r="J13767" s="1">
        <v>6.1031775019976101E-2</v>
      </c>
      <c r="K13767" s="1">
        <v>0.25000236835898099</v>
      </c>
      <c r="L13767" s="1">
        <v>3.3634712155903601E-3</v>
      </c>
      <c r="M13767" s="1">
        <v>0.35901686088254697</v>
      </c>
      <c r="P13767" t="s">
        <v>13782</v>
      </c>
      <c r="Q13767" s="1">
        <v>0.11422333323174801</v>
      </c>
      <c r="R13767" s="1">
        <v>9.9932075620627794E-2</v>
      </c>
      <c r="S13767" s="1">
        <v>1.8924554351575099E-2</v>
      </c>
      <c r="T13767" s="1">
        <v>9.69571203987077E-2</v>
      </c>
      <c r="U13767" s="1">
        <v>1.6190144630547499E-3</v>
      </c>
      <c r="V13767" s="1">
        <v>0.130207538609586</v>
      </c>
    </row>
    <row r="13768" spans="1:22" x14ac:dyDescent="0.35">
      <c r="A13768" t="s">
        <v>13783</v>
      </c>
      <c r="B13768">
        <v>0.40527728718633699</v>
      </c>
      <c r="C13768">
        <v>0.322364564409239</v>
      </c>
      <c r="D13768">
        <v>0.32610854102509002</v>
      </c>
      <c r="E13768">
        <v>0.31269438357462398</v>
      </c>
      <c r="F13768">
        <v>0.32490827573104503</v>
      </c>
      <c r="G13768">
        <v>0.36644729836114598</v>
      </c>
      <c r="H13768" s="1">
        <v>0.35679197690173697</v>
      </c>
      <c r="I13768" s="1">
        <v>0.28842704777074502</v>
      </c>
      <c r="J13768" s="1">
        <v>0.28042114380480199</v>
      </c>
      <c r="K13768" s="1">
        <v>0.296085014292846</v>
      </c>
      <c r="L13768" s="1">
        <v>0.26199670521440699</v>
      </c>
      <c r="M13768" s="1">
        <v>0.20457533658473501</v>
      </c>
      <c r="P13768" t="s">
        <v>13783</v>
      </c>
      <c r="Q13768" s="1">
        <v>7.0301906426795305E-2</v>
      </c>
      <c r="R13768" s="1">
        <v>8.2478185700586695E-2</v>
      </c>
      <c r="S13768" s="1">
        <v>5.5968362869552001E-2</v>
      </c>
      <c r="T13768" s="1">
        <v>6.9255085999076899E-2</v>
      </c>
      <c r="U13768" s="1">
        <v>0.106232256691208</v>
      </c>
      <c r="V13768" s="1">
        <v>4.47588413970453E-2</v>
      </c>
    </row>
    <row r="13769" spans="1:22" x14ac:dyDescent="0.35">
      <c r="A13769" t="s">
        <v>13784</v>
      </c>
      <c r="B13769">
        <v>0.521379855223703</v>
      </c>
      <c r="C13769">
        <v>0.16935030326228601</v>
      </c>
      <c r="D13769">
        <v>0.40632775432537999</v>
      </c>
      <c r="E13769">
        <v>0.34576258683469502</v>
      </c>
      <c r="F13769">
        <v>0.35224362761251499</v>
      </c>
      <c r="G13769">
        <v>0.46501159492601801</v>
      </c>
      <c r="H13769" s="1">
        <v>0.70722968885420101</v>
      </c>
      <c r="I13769" s="1">
        <v>8.5650076793495095E-2</v>
      </c>
      <c r="J13769" s="1">
        <v>0.14318993370071301</v>
      </c>
      <c r="K13769" s="1">
        <v>3.3237309088188297E-2</v>
      </c>
      <c r="L13769" s="1">
        <v>0.232079513875735</v>
      </c>
      <c r="M13769" s="1">
        <v>5.6744864456627603E-2</v>
      </c>
      <c r="P13769" t="s">
        <v>13784</v>
      </c>
      <c r="Q13769" s="1">
        <v>0.33700717422668103</v>
      </c>
      <c r="R13769" s="1">
        <v>4.1410209418136897E-2</v>
      </c>
      <c r="S13769" s="1">
        <v>0.11381575950450901</v>
      </c>
      <c r="T13769" s="1">
        <v>1.53200644785837E-2</v>
      </c>
      <c r="U13769" s="1">
        <v>0.12067884728462</v>
      </c>
      <c r="V13769" s="1">
        <v>3.6620870233946202E-2</v>
      </c>
    </row>
    <row r="13770" spans="1:22" x14ac:dyDescent="0.35">
      <c r="A13770" t="s">
        <v>13785</v>
      </c>
      <c r="B13770">
        <v>5.5887882129788402E-3</v>
      </c>
      <c r="C13770">
        <v>7.2604631623702403E-4</v>
      </c>
      <c r="D13770">
        <v>5.4060774180629996E-3</v>
      </c>
      <c r="E13770">
        <v>1.9986276695647099E-3</v>
      </c>
      <c r="F13770">
        <v>4.3906523747438498E-3</v>
      </c>
      <c r="G13770">
        <v>1.7026461978576701E-3</v>
      </c>
      <c r="H13770" s="1">
        <v>6.1954083255421899E-3</v>
      </c>
      <c r="I13770" s="1">
        <v>1.15967221964113E-3</v>
      </c>
      <c r="J13770" s="1">
        <v>3.7919150160340199E-3</v>
      </c>
      <c r="K13770" s="1">
        <v>9.6340026342574703E-4</v>
      </c>
      <c r="L13770" s="1">
        <v>7.0809920328218201E-4</v>
      </c>
      <c r="M13770" s="1">
        <v>5.5092101414201504E-4</v>
      </c>
      <c r="P13770" t="s">
        <v>13785</v>
      </c>
      <c r="Q13770" s="1">
        <v>2.27894195686075E-3</v>
      </c>
      <c r="R13770" s="1">
        <v>1.0951460341986599E-3</v>
      </c>
      <c r="S13770" s="1">
        <v>2.68433395057803E-3</v>
      </c>
      <c r="T13770" s="1">
        <v>1.0493194848345E-3</v>
      </c>
      <c r="U13770" s="1">
        <v>8.7177701856794299E-4</v>
      </c>
      <c r="V13770" s="1">
        <v>1.22069567446487E-2</v>
      </c>
    </row>
    <row r="13771" spans="1:22" x14ac:dyDescent="0.35">
      <c r="A13771" t="s">
        <v>13786</v>
      </c>
      <c r="B13771">
        <v>0.78982197293742895</v>
      </c>
      <c r="C13771">
        <v>0.60207390773955205</v>
      </c>
      <c r="D13771">
        <v>0.78946169263132804</v>
      </c>
      <c r="E13771">
        <v>0.74875860238874203</v>
      </c>
      <c r="F13771">
        <v>0.71227712234151097</v>
      </c>
      <c r="G13771">
        <v>0.80213554210183702</v>
      </c>
      <c r="H13771" s="1">
        <v>1.0765713390307501</v>
      </c>
      <c r="I13771" s="1">
        <v>0.59424917883610595</v>
      </c>
      <c r="J13771" s="1">
        <v>0.38442795567316301</v>
      </c>
      <c r="K13771" s="1">
        <v>0.63295397307071599</v>
      </c>
      <c r="L13771" s="1">
        <v>0.91008450101842397</v>
      </c>
      <c r="M13771" s="1">
        <v>4.4073681131361203E-2</v>
      </c>
      <c r="P13771" t="s">
        <v>13786</v>
      </c>
      <c r="Q13771" s="1">
        <v>0.40143907864338002</v>
      </c>
      <c r="R13771" s="1">
        <v>0.190623856577705</v>
      </c>
      <c r="S13771" s="1">
        <v>0.21541779953388701</v>
      </c>
      <c r="T13771" s="1">
        <v>0.22329518637278101</v>
      </c>
      <c r="U13771" s="1">
        <v>0.28681463910885302</v>
      </c>
      <c r="V13771" s="1">
        <v>0.118000581864938</v>
      </c>
    </row>
    <row r="13772" spans="1:22" x14ac:dyDescent="0.35">
      <c r="A13772" t="s">
        <v>13787</v>
      </c>
      <c r="B13772">
        <v>1.79742640269029</v>
      </c>
      <c r="C13772">
        <v>0.23832470330480299</v>
      </c>
      <c r="D13772">
        <v>0.96245617000934403</v>
      </c>
      <c r="E13772">
        <v>0.73077095336265996</v>
      </c>
      <c r="F13772">
        <v>0.742303519226856</v>
      </c>
      <c r="G13772">
        <v>1.23990479786213</v>
      </c>
      <c r="H13772" s="1">
        <v>2.1969871062115001</v>
      </c>
      <c r="I13772" s="1">
        <v>0</v>
      </c>
      <c r="J13772" s="1">
        <v>0.186164970549099</v>
      </c>
      <c r="K13772" s="1">
        <v>1.28453368456766E-3</v>
      </c>
      <c r="L13772" s="1">
        <v>6.4437027498678606E-2</v>
      </c>
      <c r="M13772" s="1">
        <v>9.1636528685621901E-2</v>
      </c>
      <c r="P13772" t="s">
        <v>13787</v>
      </c>
      <c r="Q13772" s="1">
        <v>1.1767627559062801</v>
      </c>
      <c r="R13772" s="1">
        <v>1.30048591561091E-2</v>
      </c>
      <c r="S13772" s="1">
        <v>0.21474671604624301</v>
      </c>
      <c r="T13772" s="1">
        <v>7.7649641877752902E-3</v>
      </c>
      <c r="U13772" s="1">
        <v>7.3478348707869498E-2</v>
      </c>
      <c r="V13772" s="1">
        <v>0.118000581864938</v>
      </c>
    </row>
    <row r="13773" spans="1:22" x14ac:dyDescent="0.35">
      <c r="A13773" t="s">
        <v>13788</v>
      </c>
      <c r="B13773">
        <v>0.11159548076883601</v>
      </c>
      <c r="C13773">
        <v>7.6960909521124596E-2</v>
      </c>
      <c r="D13773">
        <v>8.45789531535662E-2</v>
      </c>
      <c r="E13773">
        <v>7.5039384320929506E-2</v>
      </c>
      <c r="F13773">
        <v>7.5915795898796906E-2</v>
      </c>
      <c r="G13773">
        <v>9.3456357971298906E-2</v>
      </c>
      <c r="H13773" s="1">
        <v>0.109134500503782</v>
      </c>
      <c r="I13773" s="1">
        <v>7.3722019677186307E-2</v>
      </c>
      <c r="J13773" s="1">
        <v>7.2046385304646396E-2</v>
      </c>
      <c r="K13773" s="1">
        <v>7.6911454363488799E-2</v>
      </c>
      <c r="L13773" s="1">
        <v>4.93899194289322E-2</v>
      </c>
      <c r="M13773" s="1">
        <v>4.4073681131361203E-2</v>
      </c>
      <c r="P13773" t="s">
        <v>13788</v>
      </c>
      <c r="Q13773" s="1">
        <v>1.8300594502063599E-2</v>
      </c>
      <c r="R13773" s="1">
        <v>1.8138356191415302E-2</v>
      </c>
      <c r="S13773" s="1">
        <v>1.42269699380636E-2</v>
      </c>
      <c r="T13773" s="1">
        <v>1.9097614623987898E-2</v>
      </c>
      <c r="U13773" s="1">
        <v>1.6314684204628699E-2</v>
      </c>
      <c r="V13773" s="1">
        <v>1.6275942326198299E-2</v>
      </c>
    </row>
    <row r="13774" spans="1:22" x14ac:dyDescent="0.35">
      <c r="A13774" t="s">
        <v>13789</v>
      </c>
      <c r="B13774">
        <v>1.5201503939302401</v>
      </c>
      <c r="C13774">
        <v>0.89993440897579102</v>
      </c>
      <c r="D13774">
        <v>1.31768777325432</v>
      </c>
      <c r="E13774">
        <v>1.2656763951079799</v>
      </c>
      <c r="F13774">
        <v>1.2040301883128199</v>
      </c>
      <c r="G13774">
        <v>1.48319402124491</v>
      </c>
      <c r="H13774" s="1">
        <v>1.99730433018056</v>
      </c>
      <c r="I13774" s="1">
        <v>0.63301536446411</v>
      </c>
      <c r="J13774" s="1">
        <v>1.1092254258808101</v>
      </c>
      <c r="K13774" s="1">
        <v>1.01959861212558</v>
      </c>
      <c r="L13774" s="1">
        <v>1.9378904945825099</v>
      </c>
      <c r="M13774" s="1">
        <v>0.98798501869468103</v>
      </c>
      <c r="P13774" t="s">
        <v>13789</v>
      </c>
      <c r="Q13774" s="1">
        <v>0.76524108557496895</v>
      </c>
      <c r="R13774" s="1">
        <v>0.30294477171020501</v>
      </c>
      <c r="S13774" s="1">
        <v>0.385738788698063</v>
      </c>
      <c r="T13774" s="1">
        <v>0.41678969937626298</v>
      </c>
      <c r="U13774" s="1">
        <v>0.472378604489744</v>
      </c>
      <c r="V13774" s="1">
        <v>0.33772580326861501</v>
      </c>
    </row>
    <row r="13775" spans="1:22" x14ac:dyDescent="0.35">
      <c r="A13775" t="s">
        <v>13790</v>
      </c>
      <c r="B13775">
        <v>3.73186825834394E-2</v>
      </c>
      <c r="C13775">
        <v>1.9603250538399598E-2</v>
      </c>
      <c r="D13775">
        <v>3.7842541926441001E-2</v>
      </c>
      <c r="E13775">
        <v>3.8700699419753001E-2</v>
      </c>
      <c r="F13775">
        <v>3.44170492600889E-2</v>
      </c>
      <c r="G13775">
        <v>3.8025765085488002E-2</v>
      </c>
      <c r="H13775" s="1">
        <v>5.6394101424807101E-2</v>
      </c>
      <c r="I13775" s="1">
        <v>1.06027174367189E-2</v>
      </c>
      <c r="J13775" s="1">
        <v>4.7850356154715001E-2</v>
      </c>
      <c r="K13775" s="1">
        <v>1.23636367139638E-2</v>
      </c>
      <c r="L13775" s="1">
        <v>1.3630909663182001E-2</v>
      </c>
      <c r="M13775" s="1">
        <v>1.4140306029645101E-2</v>
      </c>
      <c r="P13775" t="s">
        <v>13790</v>
      </c>
      <c r="Q13775" s="1">
        <v>0.187978182017423</v>
      </c>
      <c r="R13775" s="1">
        <v>3.9767490366838902E-2</v>
      </c>
      <c r="S13775" s="1">
        <v>6.2142330955881397E-2</v>
      </c>
      <c r="T13775" s="1">
        <v>3.9454412629777197E-2</v>
      </c>
      <c r="U13775" s="1">
        <v>2.2292583760523101E-2</v>
      </c>
      <c r="V13775" s="1">
        <v>6.5103769304793196E-2</v>
      </c>
    </row>
    <row r="13776" spans="1:22" x14ac:dyDescent="0.35">
      <c r="A13776" t="s">
        <v>13791</v>
      </c>
      <c r="B13776">
        <v>2.4165199098957499</v>
      </c>
      <c r="C13776">
        <v>1.7902487042614399</v>
      </c>
      <c r="D13776">
        <v>2.2276526754302202</v>
      </c>
      <c r="E13776">
        <v>2.1814112546176299</v>
      </c>
      <c r="F13776">
        <v>2.1106290867236401</v>
      </c>
      <c r="G13776">
        <v>2.3905152617921699</v>
      </c>
      <c r="H13776" s="1">
        <v>3.0822950702691099</v>
      </c>
      <c r="I13776" s="1">
        <v>1.4389875571146999</v>
      </c>
      <c r="J13776" s="1">
        <v>1.73091892112867</v>
      </c>
      <c r="K13776" s="1">
        <v>2.63570255402227</v>
      </c>
      <c r="L13776" s="1">
        <v>3.3257649330155901</v>
      </c>
      <c r="M13776" s="1">
        <v>1.4882212995356301</v>
      </c>
      <c r="P13776" t="s">
        <v>13791</v>
      </c>
      <c r="Q13776" s="1">
        <v>1.25845937211738</v>
      </c>
      <c r="R13776" s="1">
        <v>0.68220753267862899</v>
      </c>
      <c r="S13776" s="1">
        <v>0.72812558409429096</v>
      </c>
      <c r="T13776" s="1">
        <v>1.12193239318505</v>
      </c>
      <c r="U13776" s="1">
        <v>1.1854922056783199</v>
      </c>
      <c r="V13776" s="1">
        <v>0.75276233258667102</v>
      </c>
    </row>
    <row r="13777" spans="1:22" x14ac:dyDescent="0.35">
      <c r="A13777" t="s">
        <v>13792</v>
      </c>
      <c r="B13777">
        <v>2.29591025458986</v>
      </c>
      <c r="C13777">
        <v>1.3484495208312099</v>
      </c>
      <c r="D13777">
        <v>1.8201041939459199</v>
      </c>
      <c r="E13777">
        <v>1.66939918436005</v>
      </c>
      <c r="F13777">
        <v>1.6269491557639599</v>
      </c>
      <c r="G13777">
        <v>2.0863091411082699</v>
      </c>
      <c r="H13777" s="1">
        <v>2.5096169417157799</v>
      </c>
      <c r="I13777" s="1">
        <v>0.85136507667654004</v>
      </c>
      <c r="J13777" s="1">
        <v>1.11915663187518</v>
      </c>
      <c r="K13777" s="1">
        <v>3.4505786101698801</v>
      </c>
      <c r="L13777" s="1">
        <v>3.97190545601058</v>
      </c>
      <c r="M13777" s="1">
        <v>1.7394412819843901</v>
      </c>
      <c r="P13777" t="s">
        <v>13792</v>
      </c>
      <c r="Q13777" s="1">
        <v>4.5359232003190302</v>
      </c>
      <c r="R13777" s="1">
        <v>1.5067156031759501</v>
      </c>
      <c r="S13777" s="1">
        <v>1.84091622330641</v>
      </c>
      <c r="T13777" s="1">
        <v>5.8071438929710801</v>
      </c>
      <c r="U13777" s="1">
        <v>5.1721285115895297</v>
      </c>
      <c r="V13777" s="1">
        <v>2.0670446754271801</v>
      </c>
    </row>
    <row r="13778" spans="1:22" x14ac:dyDescent="0.35">
      <c r="A13778" t="s">
        <v>13793</v>
      </c>
      <c r="B13778">
        <v>4.2436930885583504</v>
      </c>
      <c r="C13778">
        <v>2.2941248477299401</v>
      </c>
      <c r="D13778">
        <v>3.3153205740256699</v>
      </c>
      <c r="E13778">
        <v>3.0891516034490198</v>
      </c>
      <c r="F13778">
        <v>3.1905879369630599</v>
      </c>
      <c r="G13778">
        <v>3.8939518545004899</v>
      </c>
      <c r="H13778" s="1">
        <v>5.2274949171440204</v>
      </c>
      <c r="I13778" s="1">
        <v>1.4227521460397199</v>
      </c>
      <c r="J13778" s="1">
        <v>2.4921910024429299</v>
      </c>
      <c r="K13778" s="1">
        <v>3.0586352696661798</v>
      </c>
      <c r="L13778" s="1">
        <v>5.1834631928263901</v>
      </c>
      <c r="M13778" s="1">
        <v>0.95621524021249205</v>
      </c>
      <c r="P13778" t="s">
        <v>13793</v>
      </c>
      <c r="Q13778" s="1">
        <v>1.3820056497180999</v>
      </c>
      <c r="R13778" s="1">
        <v>0.47235017387530998</v>
      </c>
      <c r="S13778" s="1">
        <v>0.845430977734551</v>
      </c>
      <c r="T13778" s="1">
        <v>0.86463925550362697</v>
      </c>
      <c r="U13778" s="1">
        <v>1.66472048674253</v>
      </c>
      <c r="V13778" s="1">
        <v>0.57779595258003902</v>
      </c>
    </row>
    <row r="13779" spans="1:22" x14ac:dyDescent="0.35">
      <c r="A13779" t="s">
        <v>13794</v>
      </c>
      <c r="B13779">
        <v>1.7166593988382099</v>
      </c>
      <c r="C13779">
        <v>2.7916480859313602</v>
      </c>
      <c r="D13779">
        <v>1.64850483332095</v>
      </c>
      <c r="E13779">
        <v>1.8447333390082301</v>
      </c>
      <c r="F13779">
        <v>1.3290929640192399</v>
      </c>
      <c r="G13779">
        <v>1.6818360776616299</v>
      </c>
      <c r="H13779" s="1">
        <v>1.0581439706778599</v>
      </c>
      <c r="I13779" s="1">
        <v>3.4718929581456002</v>
      </c>
      <c r="J13779" s="1">
        <v>0.70240711487487295</v>
      </c>
      <c r="K13779" s="1">
        <v>1.02264937962643</v>
      </c>
      <c r="L13779" s="1">
        <v>0.62808399331129505</v>
      </c>
      <c r="M13779" s="1">
        <v>0.62713175443166103</v>
      </c>
      <c r="P13779" t="s">
        <v>13794</v>
      </c>
      <c r="Q13779" s="1">
        <v>0.25241008643412299</v>
      </c>
      <c r="R13779" s="1">
        <v>1.1262208029190499</v>
      </c>
      <c r="S13779" s="1">
        <v>0.15783883629398801</v>
      </c>
      <c r="T13779" s="1">
        <v>0.25099722077241199</v>
      </c>
      <c r="U13779" s="1">
        <v>0.18705844026986401</v>
      </c>
      <c r="V13779" s="1">
        <v>0.27262203396382101</v>
      </c>
    </row>
    <row r="13780" spans="1:22" x14ac:dyDescent="0.35">
      <c r="A13780" t="s">
        <v>13795</v>
      </c>
      <c r="B13780">
        <v>1.48427397927274</v>
      </c>
      <c r="C13780">
        <v>2.6005163931819602</v>
      </c>
      <c r="D13780">
        <v>1.7466861748167399</v>
      </c>
      <c r="E13780">
        <v>1.8903383885592</v>
      </c>
      <c r="F13780">
        <v>1.24751181021754</v>
      </c>
      <c r="G13780">
        <v>1.7645090097131699</v>
      </c>
      <c r="H13780" s="1">
        <v>1.52756529380548</v>
      </c>
      <c r="I13780" s="1">
        <v>3.6750012640427498</v>
      </c>
      <c r="J13780" s="1">
        <v>0.68164186597754395</v>
      </c>
      <c r="K13780" s="1">
        <v>0.79432351719452898</v>
      </c>
      <c r="L13780" s="1">
        <v>1.1731433550377499</v>
      </c>
      <c r="M13780" s="1">
        <v>0.71417727466609904</v>
      </c>
      <c r="P13780" t="s">
        <v>13795</v>
      </c>
      <c r="Q13780" s="1">
        <v>3.2215261619877902</v>
      </c>
      <c r="R13780" s="1">
        <v>7.7237911926946099</v>
      </c>
      <c r="S13780" s="1">
        <v>1.4624251362749101</v>
      </c>
      <c r="T13780" s="1">
        <v>1.54333909829458</v>
      </c>
      <c r="U13780" s="1">
        <v>1.72898290696839</v>
      </c>
      <c r="V13780" s="1">
        <v>4.0852615238757704</v>
      </c>
    </row>
    <row r="13781" spans="1:22" x14ac:dyDescent="0.35">
      <c r="A13781" t="s">
        <v>13796</v>
      </c>
      <c r="B13781">
        <v>2.5600255685257901E-2</v>
      </c>
      <c r="C13781">
        <v>9.1118812687746506E-2</v>
      </c>
      <c r="D13781">
        <v>5.2840047021712501E-2</v>
      </c>
      <c r="E13781">
        <v>5.4871414200776597E-2</v>
      </c>
      <c r="F13781">
        <v>3.0309664780489801E-2</v>
      </c>
      <c r="G13781">
        <v>4.23769720355687E-2</v>
      </c>
      <c r="H13781" s="1">
        <v>2.8594192271733198E-3</v>
      </c>
      <c r="I13781" s="1">
        <v>0.16997481390739999</v>
      </c>
      <c r="J13781" s="1">
        <v>0</v>
      </c>
      <c r="K13781" s="1">
        <v>0</v>
      </c>
      <c r="L13781" s="1">
        <v>3.84143817780584E-2</v>
      </c>
      <c r="M13781" s="1">
        <v>0.25544371022384799</v>
      </c>
      <c r="P13781" t="s">
        <v>13796</v>
      </c>
      <c r="Q13781" s="1">
        <v>7.6655320367134397E-3</v>
      </c>
      <c r="R13781" s="1">
        <v>0.473924446299471</v>
      </c>
      <c r="S13781" s="1">
        <v>8.8583020369074998E-3</v>
      </c>
      <c r="T13781" s="1">
        <v>2.3085028666358998E-3</v>
      </c>
      <c r="U13781" s="1">
        <v>2.6153310557038298E-3</v>
      </c>
      <c r="V13781" s="1">
        <v>0.61441682281398602</v>
      </c>
    </row>
    <row r="13782" spans="1:22" x14ac:dyDescent="0.35">
      <c r="A13782" t="s">
        <v>13797</v>
      </c>
      <c r="B13782">
        <v>0.73050870448355698</v>
      </c>
      <c r="C13782">
        <v>1.2213914154897301</v>
      </c>
      <c r="D13782">
        <v>0.74987525476357697</v>
      </c>
      <c r="E13782">
        <v>0.82416137355868402</v>
      </c>
      <c r="F13782">
        <v>0.55577161027402899</v>
      </c>
      <c r="G13782">
        <v>0.77110954471865201</v>
      </c>
      <c r="H13782" s="1">
        <v>0.56695929009897705</v>
      </c>
      <c r="I13782" s="1">
        <v>1.77429849605093</v>
      </c>
      <c r="J13782" s="1">
        <v>0.268684263993268</v>
      </c>
      <c r="K13782" s="1">
        <v>0.34264936035842403</v>
      </c>
      <c r="L13782" s="1">
        <v>0.72385441055521005</v>
      </c>
      <c r="M13782" s="1">
        <v>0.109082360800119</v>
      </c>
      <c r="P13782" t="s">
        <v>13797</v>
      </c>
      <c r="Q13782" s="1">
        <v>0.208972071559413</v>
      </c>
      <c r="R13782" s="1">
        <v>0.75770416241119898</v>
      </c>
      <c r="S13782" s="1">
        <v>0.115023709782269</v>
      </c>
      <c r="T13782" s="1">
        <v>0.18887750727020999</v>
      </c>
      <c r="U13782" s="1">
        <v>0.333018821092954</v>
      </c>
      <c r="V13782" s="1">
        <v>0.19531130791438001</v>
      </c>
    </row>
    <row r="13783" spans="1:22" x14ac:dyDescent="0.35">
      <c r="A13783" t="s">
        <v>13798</v>
      </c>
      <c r="B13783">
        <v>2.39344362308087</v>
      </c>
      <c r="C13783">
        <v>4.2281307226063101</v>
      </c>
      <c r="D13783">
        <v>2.1055799595384701</v>
      </c>
      <c r="E13783">
        <v>2.5351683521305799</v>
      </c>
      <c r="F13783">
        <v>1.7194361235287201</v>
      </c>
      <c r="G13783">
        <v>2.2015215338299701</v>
      </c>
      <c r="H13783" s="1">
        <v>0.86179718374529202</v>
      </c>
      <c r="I13783" s="1">
        <v>5.7236450737687896</v>
      </c>
      <c r="J13783" s="1">
        <v>0.561203422373035</v>
      </c>
      <c r="K13783" s="1">
        <v>0.68417475374285197</v>
      </c>
      <c r="L13783" s="1">
        <v>0.57444547866267004</v>
      </c>
      <c r="M13783" s="1">
        <v>0.36507699203810901</v>
      </c>
      <c r="P13783" t="s">
        <v>13798</v>
      </c>
      <c r="Q13783" s="1">
        <v>0.18417994542265501</v>
      </c>
      <c r="R13783" s="1">
        <v>1.4031558563170301</v>
      </c>
      <c r="S13783" s="1">
        <v>0.12388201181917601</v>
      </c>
      <c r="T13783" s="1">
        <v>0.20042002160338901</v>
      </c>
      <c r="U13783" s="1">
        <v>0.15218735952714699</v>
      </c>
      <c r="V13783" s="1">
        <v>0.30110493303466801</v>
      </c>
    </row>
    <row r="13784" spans="1:22" x14ac:dyDescent="0.35">
      <c r="A13784" t="s">
        <v>13799</v>
      </c>
      <c r="B13784">
        <v>0.70743241766867704</v>
      </c>
      <c r="C13784">
        <v>1.27330372710068</v>
      </c>
      <c r="D13784">
        <v>0.71325343999605295</v>
      </c>
      <c r="E13784">
        <v>0.77455906866857804</v>
      </c>
      <c r="F13784">
        <v>0.49699352203149</v>
      </c>
      <c r="G13784">
        <v>0.75711000931404504</v>
      </c>
      <c r="H13784" s="1">
        <v>0.53312282924409204</v>
      </c>
      <c r="I13784" s="1">
        <v>1.38382029295177</v>
      </c>
      <c r="J13784" s="1">
        <v>0.37774696254967499</v>
      </c>
      <c r="K13784" s="1">
        <v>9.4573792526294206E-2</v>
      </c>
      <c r="L13784" s="1">
        <v>0.102497359675096</v>
      </c>
      <c r="M13784" s="1">
        <v>0.49307430765710403</v>
      </c>
      <c r="P13784" t="s">
        <v>13799</v>
      </c>
      <c r="Q13784" s="1">
        <v>2.9833421980722599E-2</v>
      </c>
      <c r="R13784" s="1">
        <v>0.193977741307438</v>
      </c>
      <c r="S13784" s="1">
        <v>9.9320356171387209E-3</v>
      </c>
      <c r="T13784" s="1">
        <v>1.5110200581616801E-2</v>
      </c>
      <c r="U13784" s="1">
        <v>2.81459437423364E-2</v>
      </c>
      <c r="V13784" s="1">
        <v>5.6965798141694002E-2</v>
      </c>
    </row>
    <row r="13785" spans="1:22" x14ac:dyDescent="0.35">
      <c r="A13785" t="s">
        <v>13800</v>
      </c>
      <c r="B13785">
        <v>0.20552317944502799</v>
      </c>
      <c r="C13785">
        <v>0.220355056977937</v>
      </c>
      <c r="D13785">
        <v>0.18241151546109299</v>
      </c>
      <c r="E13785">
        <v>0.16134376096122399</v>
      </c>
      <c r="F13785">
        <v>0.14092577783452001</v>
      </c>
      <c r="G13785">
        <v>0.19883123932760099</v>
      </c>
      <c r="H13785" s="1">
        <v>0.19221651471553999</v>
      </c>
      <c r="I13785" s="1">
        <v>0.240383484385612</v>
      </c>
      <c r="J13785" s="1">
        <v>7.4754896030385001E-2</v>
      </c>
      <c r="K13785" s="1">
        <v>9.3931525684010406E-2</v>
      </c>
      <c r="L13785" s="1">
        <v>1.00904136467711E-2</v>
      </c>
      <c r="M13785" s="1">
        <v>0.26003471867503097</v>
      </c>
      <c r="P13785" t="s">
        <v>13800</v>
      </c>
      <c r="Q13785" s="1">
        <v>3.7429895170258402E-2</v>
      </c>
      <c r="R13785" s="1">
        <v>5.8521866202491002E-2</v>
      </c>
      <c r="S13785" s="1">
        <v>1.5032270123237001E-2</v>
      </c>
      <c r="T13785" s="1">
        <v>1.8468022933087198E-2</v>
      </c>
      <c r="U13785" s="1">
        <v>3.2380289261094999E-3</v>
      </c>
      <c r="V13785" s="1">
        <v>4.8827826978594897E-2</v>
      </c>
    </row>
    <row r="13786" spans="1:22" x14ac:dyDescent="0.35">
      <c r="A13786" t="s">
        <v>13801</v>
      </c>
      <c r="B13786">
        <v>0.75394555827992005</v>
      </c>
      <c r="C13786">
        <v>1.2745743081541001</v>
      </c>
      <c r="D13786">
        <v>0.73679603520374704</v>
      </c>
      <c r="E13786">
        <v>0.87340029159977794</v>
      </c>
      <c r="F13786">
        <v>0.58593964110694596</v>
      </c>
      <c r="G13786">
        <v>0.80781102942802896</v>
      </c>
      <c r="H13786" s="1">
        <v>0.56489415399046194</v>
      </c>
      <c r="I13786" s="1">
        <v>1.68169038593959</v>
      </c>
      <c r="J13786" s="1">
        <v>0.22895944001576801</v>
      </c>
      <c r="K13786" s="1">
        <v>5.0096813698138898E-2</v>
      </c>
      <c r="L13786" s="1">
        <v>0.25792513479553503</v>
      </c>
      <c r="M13786" s="1">
        <v>0.29731370729864098</v>
      </c>
      <c r="P13786" t="s">
        <v>13801</v>
      </c>
      <c r="Q13786" s="1">
        <v>0.11512109824505699</v>
      </c>
      <c r="R13786" s="1">
        <v>0.46701133695859198</v>
      </c>
      <c r="S13786" s="1">
        <v>7.18059331779623E-2</v>
      </c>
      <c r="T13786" s="1">
        <v>2.6023123223895599E-2</v>
      </c>
      <c r="U13786" s="1">
        <v>0.165637633527909</v>
      </c>
      <c r="V13786" s="1">
        <v>0.18717333675128001</v>
      </c>
    </row>
    <row r="13787" spans="1:22" x14ac:dyDescent="0.35">
      <c r="A13787" t="s">
        <v>13802</v>
      </c>
      <c r="B13787">
        <v>1.58631443503228</v>
      </c>
      <c r="C13787">
        <v>2.4188233025436499</v>
      </c>
      <c r="D13787">
        <v>1.6204281086658501</v>
      </c>
      <c r="E13787">
        <v>1.7084632706288101</v>
      </c>
      <c r="F13787">
        <v>1.2762635015747399</v>
      </c>
      <c r="G13787">
        <v>1.7007543687489399</v>
      </c>
      <c r="H13787" s="1">
        <v>1.5526646403551101</v>
      </c>
      <c r="I13787" s="1">
        <v>3.2151083952250699</v>
      </c>
      <c r="J13787" s="1">
        <v>0.73310356976657698</v>
      </c>
      <c r="K13787" s="1">
        <v>0.64499647636353796</v>
      </c>
      <c r="L13787" s="1">
        <v>0.85078119274354203</v>
      </c>
      <c r="M13787" s="1">
        <v>0.52851689290023995</v>
      </c>
      <c r="P13787" t="s">
        <v>13802</v>
      </c>
      <c r="Q13787" s="1">
        <v>0.92200466866811803</v>
      </c>
      <c r="R13787" s="1">
        <v>2.16489836972934</v>
      </c>
      <c r="S13787" s="1">
        <v>0.461705439499421</v>
      </c>
      <c r="T13787" s="1">
        <v>0.403568273867348</v>
      </c>
      <c r="U13787" s="1">
        <v>0.48819513039804802</v>
      </c>
      <c r="V13787" s="1">
        <v>0.49641624094904802</v>
      </c>
    </row>
    <row r="13788" spans="1:22" x14ac:dyDescent="0.35">
      <c r="A13788" t="s">
        <v>13803</v>
      </c>
      <c r="B13788">
        <v>6.6704891574263601E-3</v>
      </c>
      <c r="C13788">
        <v>7.4419747414294999E-3</v>
      </c>
      <c r="D13788">
        <v>4.7085190415387399E-3</v>
      </c>
      <c r="E13788">
        <v>4.3606421881411802E-3</v>
      </c>
      <c r="F13788">
        <v>5.9486257980400602E-3</v>
      </c>
      <c r="G13788">
        <v>3.5944753065884202E-3</v>
      </c>
      <c r="H13788" s="1">
        <v>3.0182758509051701E-3</v>
      </c>
      <c r="I13788" s="1">
        <v>1.35847317157961E-2</v>
      </c>
      <c r="J13788" s="1">
        <v>1.98624119887496E-3</v>
      </c>
      <c r="K13788" s="1">
        <v>2.8902007902772398E-3</v>
      </c>
      <c r="L13788" s="1">
        <v>4.4256200205136402E-3</v>
      </c>
      <c r="M13788" s="1">
        <v>3.3055260848520898E-3</v>
      </c>
      <c r="P13788" t="s">
        <v>13803</v>
      </c>
      <c r="Q13788" s="1">
        <v>6.2152962459838701E-4</v>
      </c>
      <c r="R13788" s="1">
        <v>3.9014577468327299E-3</v>
      </c>
      <c r="S13788" s="1">
        <v>1.6106003703468201E-3</v>
      </c>
      <c r="T13788" s="1">
        <v>1.6789111757352E-3</v>
      </c>
      <c r="U13788" s="1">
        <v>4.60796424100199E-3</v>
      </c>
      <c r="V13788" s="1">
        <v>0</v>
      </c>
    </row>
    <row r="13789" spans="1:22" x14ac:dyDescent="0.35">
      <c r="A13789" t="s">
        <v>13804</v>
      </c>
      <c r="B13789">
        <v>1.81743787016257</v>
      </c>
      <c r="C13789">
        <v>4.1613344615125003</v>
      </c>
      <c r="D13789">
        <v>2.2314892465010998</v>
      </c>
      <c r="E13789">
        <v>2.5215413452926398</v>
      </c>
      <c r="F13789">
        <v>1.64550320289594</v>
      </c>
      <c r="G13789">
        <v>2.1538474402899501</v>
      </c>
      <c r="H13789" s="1">
        <v>1.01271097629055</v>
      </c>
      <c r="I13789" s="1">
        <v>5.7648962712960197</v>
      </c>
      <c r="J13789" s="1">
        <v>0.78384300402874696</v>
      </c>
      <c r="K13789" s="1">
        <v>1.2840519844359499</v>
      </c>
      <c r="L13789" s="1">
        <v>1.37353542956661</v>
      </c>
      <c r="M13789" s="1">
        <v>1.1077185191015499</v>
      </c>
      <c r="P13789" t="s">
        <v>13804</v>
      </c>
      <c r="Q13789" s="1">
        <v>0.18293688617345799</v>
      </c>
      <c r="R13789" s="1">
        <v>1.3305339849242399</v>
      </c>
      <c r="S13789" s="1">
        <v>0.14562511681885801</v>
      </c>
      <c r="T13789" s="1">
        <v>0.30619142567470697</v>
      </c>
      <c r="U13789" s="1">
        <v>0.26016317025549002</v>
      </c>
      <c r="V13789" s="1">
        <v>0.35807073117636201</v>
      </c>
    </row>
    <row r="13790" spans="1:22" x14ac:dyDescent="0.35">
      <c r="A13790" t="s">
        <v>13805</v>
      </c>
      <c r="B13790">
        <v>0.31838064464905302</v>
      </c>
      <c r="C13790">
        <v>0.43054546552855499</v>
      </c>
      <c r="D13790">
        <v>0.33029389128423597</v>
      </c>
      <c r="E13790">
        <v>0.36356854243627101</v>
      </c>
      <c r="F13790">
        <v>0.27519476013313898</v>
      </c>
      <c r="G13790">
        <v>0.36058262812407998</v>
      </c>
      <c r="H13790" s="1">
        <v>0.30722871029740001</v>
      </c>
      <c r="I13790" s="1">
        <v>0.58364646139938703</v>
      </c>
      <c r="J13790" s="1">
        <v>0.16233007616259901</v>
      </c>
      <c r="K13790" s="1">
        <v>0.244864233620711</v>
      </c>
      <c r="L13790" s="1">
        <v>0.25491571318158501</v>
      </c>
      <c r="M13790" s="1">
        <v>0.26884945490130402</v>
      </c>
      <c r="P13790" t="s">
        <v>13805</v>
      </c>
      <c r="Q13790" s="1">
        <v>0.15455369998346499</v>
      </c>
      <c r="R13790" s="1">
        <v>0.34325983509414298</v>
      </c>
      <c r="S13790" s="1">
        <v>9.43543383628178E-2</v>
      </c>
      <c r="T13790" s="1">
        <v>0.134312894058816</v>
      </c>
      <c r="U13790" s="1">
        <v>0.153183676119796</v>
      </c>
      <c r="V13790" s="1">
        <v>0.18310435116973101</v>
      </c>
    </row>
    <row r="13791" spans="1:22" x14ac:dyDescent="0.35">
      <c r="A13791" t="s">
        <v>13806</v>
      </c>
      <c r="B13791">
        <v>4.0924352398264398E-2</v>
      </c>
      <c r="C13791">
        <v>1.2705810534147899E-2</v>
      </c>
      <c r="D13791">
        <v>3.6098645985130302E-2</v>
      </c>
      <c r="E13791">
        <v>2.8162480798411799E-2</v>
      </c>
      <c r="F13791">
        <v>3.38505134697994E-2</v>
      </c>
      <c r="G13791">
        <v>4.1241874570330302E-2</v>
      </c>
      <c r="H13791" s="1">
        <v>5.9094664028248603E-2</v>
      </c>
      <c r="I13791" s="1">
        <v>1.3253396795898701E-3</v>
      </c>
      <c r="J13791" s="1">
        <v>3.2502128708863001E-2</v>
      </c>
      <c r="K13791" s="1">
        <v>9.6340026342574703E-4</v>
      </c>
      <c r="L13791" s="1">
        <v>1.8941653687798401E-2</v>
      </c>
      <c r="M13791" s="1">
        <v>0.19759700373893599</v>
      </c>
      <c r="P13791" t="s">
        <v>13806</v>
      </c>
      <c r="Q13791" s="1">
        <v>3.2595775867826499E-2</v>
      </c>
      <c r="R13791" s="1">
        <v>1.5058257970231601E-3</v>
      </c>
      <c r="S13791" s="1">
        <v>9.5293855245520108E-3</v>
      </c>
      <c r="T13791" s="1">
        <v>1.2591833818014E-3</v>
      </c>
      <c r="U13791" s="1">
        <v>5.1061225373265203E-3</v>
      </c>
      <c r="V13791" s="1">
        <v>0.27262203396382101</v>
      </c>
    </row>
    <row r="13792" spans="1:22" x14ac:dyDescent="0.35">
      <c r="A13792" t="s">
        <v>13807</v>
      </c>
      <c r="B13792">
        <v>0.53219686466817895</v>
      </c>
      <c r="C13792">
        <v>0.65943156672227699</v>
      </c>
      <c r="D13792">
        <v>0.55961620756658603</v>
      </c>
      <c r="E13792">
        <v>0.57287936746704804</v>
      </c>
      <c r="F13792">
        <v>0.47135777752088898</v>
      </c>
      <c r="G13792">
        <v>0.60519613188296595</v>
      </c>
      <c r="H13792" s="1">
        <v>0.66020812822957298</v>
      </c>
      <c r="I13792" s="1">
        <v>0.88383589882649205</v>
      </c>
      <c r="J13792" s="1">
        <v>0.31147873345993699</v>
      </c>
      <c r="K13792" s="1">
        <v>0.15173554148955501</v>
      </c>
      <c r="L13792" s="1">
        <v>0.25491571318158501</v>
      </c>
      <c r="M13792" s="1">
        <v>0.95952076629734395</v>
      </c>
      <c r="P13792" t="s">
        <v>13807</v>
      </c>
      <c r="Q13792" s="1">
        <v>1.12786909210454</v>
      </c>
      <c r="R13792" s="1">
        <v>1.3293703922629001</v>
      </c>
      <c r="S13792" s="1">
        <v>0.462376522987066</v>
      </c>
      <c r="T13792" s="1">
        <v>0.30115469214750101</v>
      </c>
      <c r="U13792" s="1">
        <v>0.42405724974626402</v>
      </c>
      <c r="V13792" s="1">
        <v>2.5878748298655299</v>
      </c>
    </row>
    <row r="13793" spans="1:22" x14ac:dyDescent="0.35">
      <c r="A13793" t="s">
        <v>13808</v>
      </c>
      <c r="B13793">
        <v>1.73288491300492</v>
      </c>
      <c r="C13793">
        <v>2.8185117996321298</v>
      </c>
      <c r="D13793">
        <v>2.04436921199847</v>
      </c>
      <c r="E13793">
        <v>2.1845000428342298</v>
      </c>
      <c r="F13793">
        <v>1.5661881922554</v>
      </c>
      <c r="G13793">
        <v>2.07798509302985</v>
      </c>
      <c r="H13793" s="1">
        <v>1.8819744213512399</v>
      </c>
      <c r="I13793" s="1">
        <v>3.6844443092598298</v>
      </c>
      <c r="J13793" s="1">
        <v>1.1417275545896699</v>
      </c>
      <c r="K13793" s="1">
        <v>1.29079578627993</v>
      </c>
      <c r="L13793" s="1">
        <v>2.2344070359569299</v>
      </c>
      <c r="M13793" s="1">
        <v>0.98174124720107103</v>
      </c>
      <c r="P13793" t="s">
        <v>13808</v>
      </c>
      <c r="Q13793" s="1">
        <v>3.3270480804751599</v>
      </c>
      <c r="R13793" s="1">
        <v>6.7233068438269896</v>
      </c>
      <c r="S13793" s="1">
        <v>1.84816392497297</v>
      </c>
      <c r="T13793" s="1">
        <v>2.1250818206868298</v>
      </c>
      <c r="U13793" s="1">
        <v>2.0270061077445498</v>
      </c>
      <c r="V13793" s="1">
        <v>2.42918439218509</v>
      </c>
    </row>
    <row r="13794" spans="1:22" x14ac:dyDescent="0.35">
      <c r="A13794" t="s">
        <v>13809</v>
      </c>
      <c r="B13794">
        <v>0.28647046678785099</v>
      </c>
      <c r="C13794">
        <v>0.37754408444325199</v>
      </c>
      <c r="D13794">
        <v>0.31843539888332401</v>
      </c>
      <c r="E13794">
        <v>0.32214244164893002</v>
      </c>
      <c r="F13794">
        <v>0.28525077041077801</v>
      </c>
      <c r="G13794">
        <v>0.31404363204930402</v>
      </c>
      <c r="H13794" s="1">
        <v>0.27561624217476199</v>
      </c>
      <c r="I13794" s="1">
        <v>0.42046401334988498</v>
      </c>
      <c r="J13794" s="1">
        <v>0.20512454562926899</v>
      </c>
      <c r="K13794" s="1">
        <v>0.52665881067274201</v>
      </c>
      <c r="L13794" s="1">
        <v>0.68791837598864003</v>
      </c>
      <c r="M13794" s="1">
        <v>0.23689603608106699</v>
      </c>
      <c r="P13794" t="s">
        <v>13809</v>
      </c>
      <c r="Q13794" s="1">
        <v>7.0992494898571304E-2</v>
      </c>
      <c r="R13794" s="1">
        <v>0.12662626020421999</v>
      </c>
      <c r="S13794" s="1">
        <v>7.0732199597731096E-2</v>
      </c>
      <c r="T13794" s="1">
        <v>0.15823737831304199</v>
      </c>
      <c r="U13794" s="1">
        <v>0.18992285047373</v>
      </c>
      <c r="V13794" s="1">
        <v>0.101724639538739</v>
      </c>
    </row>
    <row r="13795" spans="1:22" x14ac:dyDescent="0.35">
      <c r="A13795" t="s">
        <v>13810</v>
      </c>
      <c r="B13795">
        <v>1.4422679259300201E-3</v>
      </c>
      <c r="C13795">
        <v>6.1713936880146997E-3</v>
      </c>
      <c r="D13795">
        <v>9.2426484889464103E-3</v>
      </c>
      <c r="E13795">
        <v>3.2704816411058902E-3</v>
      </c>
      <c r="F13795">
        <v>5.6653579028953004E-3</v>
      </c>
      <c r="G13795">
        <v>1.32428037611152E-2</v>
      </c>
      <c r="H13795" s="1">
        <v>0</v>
      </c>
      <c r="I13795" s="1">
        <v>1.82234205943607E-3</v>
      </c>
      <c r="J13795" s="1">
        <v>0</v>
      </c>
      <c r="K13795" s="1">
        <v>4.8170013171287401E-4</v>
      </c>
      <c r="L13795" s="1">
        <v>0</v>
      </c>
      <c r="M13795" s="1">
        <v>0.622724386318525</v>
      </c>
      <c r="P13795" t="s">
        <v>13810</v>
      </c>
      <c r="Q13795" s="1">
        <v>1.38117694355197E-4</v>
      </c>
      <c r="R13795" s="1">
        <v>1.3004859156109101E-3</v>
      </c>
      <c r="S13795" s="1">
        <v>1.3421669752890201E-4</v>
      </c>
      <c r="T13795" s="1">
        <v>6.2959169090069905E-4</v>
      </c>
      <c r="U13795" s="1">
        <v>2.49079148162269E-4</v>
      </c>
      <c r="V13795" s="1">
        <v>0.138345509772686</v>
      </c>
    </row>
    <row r="13796" spans="1:22" x14ac:dyDescent="0.35">
      <c r="A13796" t="s">
        <v>13811</v>
      </c>
      <c r="B13796">
        <v>1.0986475925771999</v>
      </c>
      <c r="C13796">
        <v>1.0280815837916299</v>
      </c>
      <c r="D13796">
        <v>0.83445420791714298</v>
      </c>
      <c r="E13796">
        <v>0.82743185519979001</v>
      </c>
      <c r="F13796">
        <v>0.77997814928110998</v>
      </c>
      <c r="G13796">
        <v>0.90542941143853495</v>
      </c>
      <c r="H13796" s="1">
        <v>0.78030373577085199</v>
      </c>
      <c r="I13796" s="1">
        <v>1.05182270321451</v>
      </c>
      <c r="J13796" s="1">
        <v>0.36312100463068597</v>
      </c>
      <c r="K13796" s="1">
        <v>1.03726095028839</v>
      </c>
      <c r="L13796" s="1">
        <v>0.57834002428072195</v>
      </c>
      <c r="M13796" s="1">
        <v>0.44955154753988502</v>
      </c>
      <c r="P13796" t="s">
        <v>13811</v>
      </c>
      <c r="Q13796" s="1">
        <v>0.14992675722256599</v>
      </c>
      <c r="R13796" s="1">
        <v>0.25085688845863102</v>
      </c>
      <c r="S13796" s="1">
        <v>9.0327837436950706E-2</v>
      </c>
      <c r="T13796" s="1">
        <v>0.35571930535889501</v>
      </c>
      <c r="U13796" s="1">
        <v>0.234258938846614</v>
      </c>
      <c r="V13796" s="1">
        <v>0.16275942326198301</v>
      </c>
    </row>
    <row r="13797" spans="1:22" x14ac:dyDescent="0.35">
      <c r="A13797" t="s">
        <v>13812</v>
      </c>
      <c r="B13797">
        <v>1.6867323393751601</v>
      </c>
      <c r="C13797">
        <v>1.16820852282537</v>
      </c>
      <c r="D13797">
        <v>1.7918530796966901</v>
      </c>
      <c r="E13797">
        <v>1.69774335858297</v>
      </c>
      <c r="F13797">
        <v>1.8248117805225701</v>
      </c>
      <c r="G13797">
        <v>1.7913729830571401</v>
      </c>
      <c r="H13797" s="1">
        <v>2.2765742747011601</v>
      </c>
      <c r="I13797" s="1">
        <v>0.80381851567125395</v>
      </c>
      <c r="J13797" s="1">
        <v>2.3166795074150701</v>
      </c>
      <c r="K13797" s="1">
        <v>1.31166945865416</v>
      </c>
      <c r="L13797" s="1">
        <v>2.3383205940385801</v>
      </c>
      <c r="M13797" s="1">
        <v>1.65055935836948</v>
      </c>
      <c r="P13797" t="s">
        <v>13812</v>
      </c>
      <c r="Q13797" s="1">
        <v>1.02006823166031</v>
      </c>
      <c r="R13797" s="1">
        <v>0.44723026171587799</v>
      </c>
      <c r="S13797" s="1">
        <v>1.0389714555712299</v>
      </c>
      <c r="T13797" s="1">
        <v>0.69108181271200098</v>
      </c>
      <c r="U13797" s="1">
        <v>1.09731818722888</v>
      </c>
      <c r="V13797" s="1">
        <v>1.17186784748628</v>
      </c>
    </row>
    <row r="13798" spans="1:22" x14ac:dyDescent="0.35">
      <c r="A13798" t="s">
        <v>13813</v>
      </c>
      <c r="B13798">
        <v>1.8028349074125299E-2</v>
      </c>
      <c r="C13798">
        <v>7.6234863204887498E-3</v>
      </c>
      <c r="D13798">
        <v>2.09267512957277E-2</v>
      </c>
      <c r="E13798">
        <v>1.7987649026082402E-2</v>
      </c>
      <c r="F13798">
        <v>1.6146270023251599E-2</v>
      </c>
      <c r="G13798">
        <v>2.42154125917536E-2</v>
      </c>
      <c r="H13798" s="1">
        <v>2.7799909153073898E-2</v>
      </c>
      <c r="I13798" s="1">
        <v>2.6506793591797302E-3</v>
      </c>
      <c r="J13798" s="1">
        <v>1.7695603408158799E-2</v>
      </c>
      <c r="K13798" s="1">
        <v>4.3353011854158604E-3</v>
      </c>
      <c r="L13798" s="1">
        <v>2.7615868928005102E-2</v>
      </c>
      <c r="M13798" s="1">
        <v>6.7946925077515203E-3</v>
      </c>
      <c r="P13798" t="s">
        <v>13813</v>
      </c>
      <c r="Q13798" s="1">
        <v>4.5993192220280602E-2</v>
      </c>
      <c r="R13798" s="1">
        <v>7.3237891037035499E-3</v>
      </c>
      <c r="S13798" s="1">
        <v>2.3890572160144501E-2</v>
      </c>
      <c r="T13798" s="1">
        <v>1.3851017199815401E-2</v>
      </c>
      <c r="U13798" s="1">
        <v>9.9008961394502104E-2</v>
      </c>
      <c r="V13798" s="1">
        <v>2.8482899070847001E-2</v>
      </c>
    </row>
    <row r="13799" spans="1:22" x14ac:dyDescent="0.35">
      <c r="A13799" t="s">
        <v>13814</v>
      </c>
      <c r="B13799">
        <v>1.1574200105588399</v>
      </c>
      <c r="C13799">
        <v>1.0507705311740301</v>
      </c>
      <c r="D13799">
        <v>1.19003459035038</v>
      </c>
      <c r="E13799">
        <v>1.1248639911159199</v>
      </c>
      <c r="F13799">
        <v>1.0857658420898799</v>
      </c>
      <c r="G13799">
        <v>1.2346076763576901</v>
      </c>
      <c r="H13799" s="1">
        <v>1.28896264496024</v>
      </c>
      <c r="I13799" s="1">
        <v>0.63666004858298197</v>
      </c>
      <c r="J13799" s="1">
        <v>0.87900201419302904</v>
      </c>
      <c r="K13799" s="1">
        <v>1.35935777169373</v>
      </c>
      <c r="L13799" s="1">
        <v>3.4257839454791998</v>
      </c>
      <c r="M13799" s="1">
        <v>0.52355860377296204</v>
      </c>
      <c r="P13799" t="s">
        <v>13814</v>
      </c>
      <c r="Q13799" s="1">
        <v>0.96454491852951896</v>
      </c>
      <c r="R13799" s="1">
        <v>0.56406865423944796</v>
      </c>
      <c r="S13799" s="1">
        <v>0.563978563016444</v>
      </c>
      <c r="T13799" s="1">
        <v>0.90493312372127199</v>
      </c>
      <c r="U13799" s="1">
        <v>1.7597441817664301</v>
      </c>
      <c r="V13799" s="1">
        <v>0.39062261582875901</v>
      </c>
    </row>
    <row r="13800" spans="1:22" x14ac:dyDescent="0.35">
      <c r="A13800" t="s">
        <v>13815</v>
      </c>
      <c r="B13800">
        <v>1.6436445850879999</v>
      </c>
      <c r="C13800">
        <v>1.5207040093584501</v>
      </c>
      <c r="D13800">
        <v>1.5147480146224299</v>
      </c>
      <c r="E13800">
        <v>1.4528206223490401</v>
      </c>
      <c r="F13800">
        <v>1.45812149025768</v>
      </c>
      <c r="G13800">
        <v>1.5308681147849199</v>
      </c>
      <c r="H13800" s="1">
        <v>1.6432129158822699</v>
      </c>
      <c r="I13800" s="1">
        <v>1.46168399912767</v>
      </c>
      <c r="J13800" s="1">
        <v>1.19734230815817</v>
      </c>
      <c r="K13800" s="1">
        <v>2.2047415028498198</v>
      </c>
      <c r="L13800" s="1">
        <v>1.2843149299530601</v>
      </c>
      <c r="M13800" s="1">
        <v>0.50776553470089103</v>
      </c>
      <c r="P13800" t="s">
        <v>13815</v>
      </c>
      <c r="Q13800" s="1">
        <v>0.247575967131691</v>
      </c>
      <c r="R13800" s="1">
        <v>0.30595642330425099</v>
      </c>
      <c r="S13800" s="1">
        <v>0.19501686150949399</v>
      </c>
      <c r="T13800" s="1">
        <v>0.43336894723664798</v>
      </c>
      <c r="U13800" s="1">
        <v>0.28619194123844799</v>
      </c>
      <c r="V13800" s="1">
        <v>0.105793625120289</v>
      </c>
    </row>
    <row r="13801" spans="1:22" x14ac:dyDescent="0.35">
      <c r="A13801" t="s">
        <v>13816</v>
      </c>
      <c r="B13801">
        <v>0.54157160618672395</v>
      </c>
      <c r="C13801">
        <v>0.396058265507297</v>
      </c>
      <c r="D13801">
        <v>0.48811647397284902</v>
      </c>
      <c r="E13801">
        <v>0.44787429140700102</v>
      </c>
      <c r="F13801">
        <v>0.449121247752025</v>
      </c>
      <c r="G13801">
        <v>0.51514506630738199</v>
      </c>
      <c r="H13801" s="1">
        <v>0.75933466143824802</v>
      </c>
      <c r="I13801" s="1">
        <v>0.30018943742710502</v>
      </c>
      <c r="J13801" s="1">
        <v>0.39201178570523099</v>
      </c>
      <c r="K13801" s="1">
        <v>0.53998584765013102</v>
      </c>
      <c r="L13801" s="1">
        <v>0.47938316062203701</v>
      </c>
      <c r="M13801" s="1">
        <v>0.17611108418739799</v>
      </c>
      <c r="P13801" t="s">
        <v>13816</v>
      </c>
      <c r="Q13801" s="1">
        <v>0.25392938107203</v>
      </c>
      <c r="R13801" s="1">
        <v>0.12026072388044</v>
      </c>
      <c r="S13801" s="1">
        <v>0.1160974433625</v>
      </c>
      <c r="T13801" s="1">
        <v>0.214480902700172</v>
      </c>
      <c r="U13801" s="1">
        <v>0.187556598566189</v>
      </c>
      <c r="V13801" s="1">
        <v>0.109862610701838</v>
      </c>
    </row>
    <row r="13802" spans="1:22" x14ac:dyDescent="0.35">
      <c r="A13802" t="s">
        <v>13817</v>
      </c>
      <c r="B13802">
        <v>0.65605162280741902</v>
      </c>
      <c r="C13802">
        <v>0.37681803812701498</v>
      </c>
      <c r="D13802">
        <v>0.53136509331735304</v>
      </c>
      <c r="E13802">
        <v>0.54417180639511897</v>
      </c>
      <c r="F13802">
        <v>0.52333743627995299</v>
      </c>
      <c r="G13802">
        <v>0.51136140808992103</v>
      </c>
      <c r="H13802" s="1">
        <v>0.74058957983788998</v>
      </c>
      <c r="I13802" s="1">
        <v>0.32089786992069602</v>
      </c>
      <c r="J13802" s="1">
        <v>0.56571760691593298</v>
      </c>
      <c r="K13802" s="1">
        <v>0.54416058212497598</v>
      </c>
      <c r="L13802" s="1">
        <v>0.816084331782715</v>
      </c>
      <c r="M13802" s="1">
        <v>0.25195454380094801</v>
      </c>
      <c r="P13802" t="s">
        <v>13817</v>
      </c>
      <c r="Q13802" s="1">
        <v>4.9864631193056796</v>
      </c>
      <c r="R13802" s="1">
        <v>2.0082240402117999</v>
      </c>
      <c r="S13802" s="1">
        <v>3.0080646250177399</v>
      </c>
      <c r="T13802" s="1">
        <v>2.2245573078491399</v>
      </c>
      <c r="U13802" s="1">
        <v>2.8008950210847199</v>
      </c>
      <c r="V13802" s="1">
        <v>3.0354632438359799</v>
      </c>
    </row>
    <row r="13803" spans="1:22" x14ac:dyDescent="0.35">
      <c r="A13803" t="s">
        <v>13818</v>
      </c>
      <c r="B13803">
        <v>1.95571530756111</v>
      </c>
      <c r="C13803">
        <v>1.9269269232930599</v>
      </c>
      <c r="D13803">
        <v>2.0724459366535699</v>
      </c>
      <c r="E13803">
        <v>1.9395773066002999</v>
      </c>
      <c r="F13803">
        <v>1.9206979630290799</v>
      </c>
      <c r="G13803">
        <v>1.9559621155167199</v>
      </c>
      <c r="H13803" s="1">
        <v>2.1771300282450201</v>
      </c>
      <c r="I13803" s="1">
        <v>1.9861871773253601</v>
      </c>
      <c r="J13803" s="1">
        <v>1.52200246048337</v>
      </c>
      <c r="K13803" s="1">
        <v>2.7835844944581298</v>
      </c>
      <c r="L13803" s="1">
        <v>3.0504913677396401</v>
      </c>
      <c r="M13803" s="1">
        <v>1.0006562020199501</v>
      </c>
      <c r="P13803" t="s">
        <v>13818</v>
      </c>
      <c r="Q13803" s="1">
        <v>2.4359127164954302</v>
      </c>
      <c r="R13803" s="1">
        <v>3.0531986967187299</v>
      </c>
      <c r="S13803" s="1">
        <v>2.2518877511399098</v>
      </c>
      <c r="T13803" s="1">
        <v>3.37985806065192</v>
      </c>
      <c r="U13803" s="1">
        <v>2.7492110978410498</v>
      </c>
      <c r="V13803" s="1">
        <v>1.7049049586692699</v>
      </c>
    </row>
    <row r="13804" spans="1:22" x14ac:dyDescent="0.35">
      <c r="A13804" t="s">
        <v>13819</v>
      </c>
      <c r="B13804">
        <v>1.3238216725130201</v>
      </c>
      <c r="C13804">
        <v>0.63910226986763996</v>
      </c>
      <c r="D13804">
        <v>0.87299430822010804</v>
      </c>
      <c r="E13804">
        <v>0.81307807466382498</v>
      </c>
      <c r="F13804">
        <v>0.77133847847919401</v>
      </c>
      <c r="G13804">
        <v>1.0170473288536499</v>
      </c>
      <c r="H13804" s="1">
        <v>1.33360135622889</v>
      </c>
      <c r="I13804" s="1">
        <v>0.50826776712271404</v>
      </c>
      <c r="J13804" s="1">
        <v>0.39508143119440198</v>
      </c>
      <c r="K13804" s="1">
        <v>0.70296105887965399</v>
      </c>
      <c r="L13804" s="1">
        <v>0.66384300307704502</v>
      </c>
      <c r="M13804" s="1">
        <v>0.60582947521816999</v>
      </c>
      <c r="P13804" t="s">
        <v>13819</v>
      </c>
      <c r="Q13804" s="1">
        <v>1.3031404462412799</v>
      </c>
      <c r="R13804" s="1">
        <v>0.52402737736405902</v>
      </c>
      <c r="S13804" s="1">
        <v>0.33916559465553398</v>
      </c>
      <c r="T13804" s="1">
        <v>0.72340085284490296</v>
      </c>
      <c r="U13804" s="1">
        <v>0.82868632593586999</v>
      </c>
      <c r="V13804" s="1">
        <v>0.54524406792764302</v>
      </c>
    </row>
    <row r="13805" spans="1:22" x14ac:dyDescent="0.35">
      <c r="A13805" t="s">
        <v>13820</v>
      </c>
      <c r="B13805">
        <v>0.64361206194627296</v>
      </c>
      <c r="C13805">
        <v>0.81589454787135596</v>
      </c>
      <c r="D13805">
        <v>0.83724444142323995</v>
      </c>
      <c r="E13805">
        <v>0.87340029159977794</v>
      </c>
      <c r="F13805">
        <v>0.70562032680560904</v>
      </c>
      <c r="G13805">
        <v>0.79664923768651696</v>
      </c>
      <c r="H13805" s="1">
        <v>0.88070112196938199</v>
      </c>
      <c r="I13805" s="1">
        <v>0.81541523786766501</v>
      </c>
      <c r="J13805" s="1">
        <v>0.843430239994996</v>
      </c>
      <c r="K13805" s="1">
        <v>0.485232599345435</v>
      </c>
      <c r="L13805" s="1">
        <v>0.84547044871892496</v>
      </c>
      <c r="M13805" s="1">
        <v>0.36489335170006199</v>
      </c>
      <c r="P13805" t="s">
        <v>13820</v>
      </c>
      <c r="Q13805" s="1">
        <v>3.6411277174388799</v>
      </c>
      <c r="R13805" s="1">
        <v>3.4560755440495599</v>
      </c>
      <c r="S13805" s="1">
        <v>2.76526661918796</v>
      </c>
      <c r="T13805" s="1">
        <v>1.8012618276668999</v>
      </c>
      <c r="U13805" s="1">
        <v>2.0840452326737098</v>
      </c>
      <c r="V13805" s="1">
        <v>3.24298150849501</v>
      </c>
    </row>
    <row r="13806" spans="1:22" x14ac:dyDescent="0.35">
      <c r="A13806" t="s">
        <v>13821</v>
      </c>
      <c r="B13806">
        <v>9.0141745370626494E-3</v>
      </c>
      <c r="C13806">
        <v>1.03461600063776E-2</v>
      </c>
      <c r="D13806">
        <v>1.25560507774366E-2</v>
      </c>
      <c r="E13806">
        <v>7.9945106782588395E-3</v>
      </c>
      <c r="F13806">
        <v>6.5151615883295901E-3</v>
      </c>
      <c r="G13806">
        <v>1.0594243008892199E-2</v>
      </c>
      <c r="H13806" s="1">
        <v>1.1119963661229601E-2</v>
      </c>
      <c r="I13806" s="1">
        <v>8.4490404573854001E-3</v>
      </c>
      <c r="J13806" s="1">
        <v>8.6672343223634808E-3</v>
      </c>
      <c r="K13806" s="1">
        <v>1.42904372408153E-2</v>
      </c>
      <c r="L13806" s="1">
        <v>1.50471080697464E-2</v>
      </c>
      <c r="M13806" s="1">
        <v>2.9382454087574098E-3</v>
      </c>
      <c r="P13806" t="s">
        <v>13821</v>
      </c>
      <c r="Q13806" s="1">
        <v>6.94732002606641E-2</v>
      </c>
      <c r="R13806" s="1">
        <v>6.86519670188286E-2</v>
      </c>
      <c r="S13806" s="1">
        <v>6.5229314999046106E-2</v>
      </c>
      <c r="T13806" s="1">
        <v>5.7502707768930503E-2</v>
      </c>
      <c r="U13806" s="1">
        <v>8.9793032912498197E-2</v>
      </c>
      <c r="V13806" s="1">
        <v>4.0689855815495703E-2</v>
      </c>
    </row>
    <row r="13807" spans="1:22" x14ac:dyDescent="0.35">
      <c r="A13807" t="s">
        <v>13822</v>
      </c>
      <c r="B13807">
        <v>7.0588197964830197</v>
      </c>
      <c r="C13807">
        <v>4.8605170640487598</v>
      </c>
      <c r="D13807">
        <v>4.9549315380459298</v>
      </c>
      <c r="E13807">
        <v>4.8888249731797799</v>
      </c>
      <c r="F13807">
        <v>4.7611667815932099</v>
      </c>
      <c r="G13807">
        <v>5.8603190301152299</v>
      </c>
      <c r="H13807" s="1">
        <v>6.7213826067183504</v>
      </c>
      <c r="I13807" s="1">
        <v>4.2160711882353104</v>
      </c>
      <c r="J13807" s="1">
        <v>3.3163005325943198</v>
      </c>
      <c r="K13807" s="1">
        <v>1.92888789408892</v>
      </c>
      <c r="L13807" s="1">
        <v>3.3262960074180499</v>
      </c>
      <c r="M13807" s="1">
        <v>4.3480522839468296</v>
      </c>
      <c r="P13807" t="s">
        <v>13822</v>
      </c>
      <c r="Q13807" s="1">
        <v>1.27185678846983</v>
      </c>
      <c r="R13807" s="1">
        <v>1.16160770914909</v>
      </c>
      <c r="S13807" s="1">
        <v>0.62357077671927696</v>
      </c>
      <c r="T13807" s="1">
        <v>0.756349484668707</v>
      </c>
      <c r="U13807" s="1">
        <v>1.1836241120671001</v>
      </c>
      <c r="V13807" s="1">
        <v>1.0050394386427399</v>
      </c>
    </row>
    <row r="13808" spans="1:22" x14ac:dyDescent="0.35">
      <c r="A13808" t="s">
        <v>13823</v>
      </c>
      <c r="B13808">
        <v>0.53652366844596899</v>
      </c>
      <c r="C13808">
        <v>0.40567837919743699</v>
      </c>
      <c r="D13808">
        <v>0.50695055013900403</v>
      </c>
      <c r="E13808">
        <v>0.466770407555613</v>
      </c>
      <c r="F13808">
        <v>0.56058716449148904</v>
      </c>
      <c r="G13808">
        <v>0.50246981127888601</v>
      </c>
      <c r="H13808" s="1">
        <v>0.57728497064154705</v>
      </c>
      <c r="I13808" s="1">
        <v>0.35121501509131398</v>
      </c>
      <c r="J13808" s="1">
        <v>0.68814229171931696</v>
      </c>
      <c r="K13808" s="1">
        <v>0.165544278598658</v>
      </c>
      <c r="L13808" s="1">
        <v>6.5499176303601796E-3</v>
      </c>
      <c r="M13808" s="1">
        <v>0.69985332829840696</v>
      </c>
      <c r="P13808" t="s">
        <v>13823</v>
      </c>
      <c r="Q13808" s="1">
        <v>7.8381791546574306E-2</v>
      </c>
      <c r="R13808" s="1">
        <v>7.2621871392798701E-2</v>
      </c>
      <c r="S13808" s="1">
        <v>0.100259873054089</v>
      </c>
      <c r="T13808" s="1">
        <v>4.26023710842807E-2</v>
      </c>
      <c r="U13808" s="1">
        <v>2.73987062978496E-3</v>
      </c>
      <c r="V13808" s="1">
        <v>0.105793625120289</v>
      </c>
    </row>
    <row r="13809" spans="1:22" x14ac:dyDescent="0.35">
      <c r="A13809" t="s">
        <v>13824</v>
      </c>
      <c r="B13809">
        <v>0.69066605302974005</v>
      </c>
      <c r="C13809">
        <v>0.51857858137229396</v>
      </c>
      <c r="D13809">
        <v>0.57007958321444996</v>
      </c>
      <c r="E13809">
        <v>0.56215945542120105</v>
      </c>
      <c r="F13809">
        <v>0.53778409893233603</v>
      </c>
      <c r="G13809">
        <v>0.64549209189893098</v>
      </c>
      <c r="H13809" s="1">
        <v>0.769978055228282</v>
      </c>
      <c r="I13809" s="1">
        <v>0.46436589023629898</v>
      </c>
      <c r="J13809" s="1">
        <v>0.34957845100199397</v>
      </c>
      <c r="K13809" s="1">
        <v>0.62604960451616498</v>
      </c>
      <c r="L13809" s="1">
        <v>0.81927077819748495</v>
      </c>
      <c r="M13809" s="1">
        <v>0.30612844352491297</v>
      </c>
      <c r="P13809" t="s">
        <v>13824</v>
      </c>
      <c r="Q13809" s="1">
        <v>0.11615698095272101</v>
      </c>
      <c r="R13809" s="1">
        <v>0.110951982589752</v>
      </c>
      <c r="S13809" s="1">
        <v>7.4087617035953707E-2</v>
      </c>
      <c r="T13809" s="1">
        <v>0.15278091699190299</v>
      </c>
      <c r="U13809" s="1">
        <v>0.13923524382270899</v>
      </c>
      <c r="V13809" s="1">
        <v>7.7310726049441905E-2</v>
      </c>
    </row>
    <row r="13810" spans="1:22" x14ac:dyDescent="0.35">
      <c r="A13810" t="s">
        <v>13825</v>
      </c>
      <c r="B13810">
        <v>0.99985223965098902</v>
      </c>
      <c r="C13810">
        <v>0.93060986583680505</v>
      </c>
      <c r="D13810">
        <v>0.85520656961873998</v>
      </c>
      <c r="E13810">
        <v>0.88339342994760195</v>
      </c>
      <c r="F13810">
        <v>0.78989252561117695</v>
      </c>
      <c r="G13810">
        <v>1.0178040604971399</v>
      </c>
      <c r="H13810" s="1">
        <v>0.97474424321863795</v>
      </c>
      <c r="I13810" s="1">
        <v>0.98224237003603998</v>
      </c>
      <c r="J13810" s="1">
        <v>0.69536498698795302</v>
      </c>
      <c r="K13810" s="1">
        <v>0.243258566515001</v>
      </c>
      <c r="L13810" s="1">
        <v>0.61126663723334396</v>
      </c>
      <c r="M13810" s="1">
        <v>1.4031958230197099</v>
      </c>
      <c r="P13810" t="s">
        <v>13825</v>
      </c>
      <c r="Q13810" s="1">
        <v>0.26325232544100602</v>
      </c>
      <c r="R13810" s="1">
        <v>0.35380061567330501</v>
      </c>
      <c r="S13810" s="1">
        <v>0.19018506039845301</v>
      </c>
      <c r="T13810" s="1">
        <v>0.12109146854990099</v>
      </c>
      <c r="U13810" s="1">
        <v>0.31072623733243099</v>
      </c>
      <c r="V13810" s="1">
        <v>0.43538145722580401</v>
      </c>
    </row>
    <row r="13811" spans="1:22" x14ac:dyDescent="0.35">
      <c r="A13811" t="s">
        <v>13826</v>
      </c>
      <c r="B13811">
        <v>2.1634018888950302E-3</v>
      </c>
      <c r="C13811">
        <v>1.45209263247405E-3</v>
      </c>
      <c r="D13811">
        <v>3.4877918826212899E-4</v>
      </c>
      <c r="E13811">
        <v>7.2677369802353004E-4</v>
      </c>
      <c r="F13811">
        <v>1.84124131844097E-3</v>
      </c>
      <c r="G13811">
        <v>7.5673164349229804E-4</v>
      </c>
      <c r="H13811" s="1">
        <v>7.9428311865925496E-4</v>
      </c>
      <c r="I13811" s="1">
        <v>8.2833729974366604E-4</v>
      </c>
      <c r="J13811" s="1">
        <v>0</v>
      </c>
      <c r="K13811" s="1">
        <v>6.1015350016963999E-3</v>
      </c>
      <c r="L13811" s="1">
        <v>3.0094216139492699E-3</v>
      </c>
      <c r="M13811" s="1">
        <v>0</v>
      </c>
      <c r="P13811" t="s">
        <v>13826</v>
      </c>
      <c r="Q13811" s="1">
        <v>1.31211809637437E-3</v>
      </c>
      <c r="R13811" s="1">
        <v>3.4223313568708201E-4</v>
      </c>
      <c r="S13811" s="1">
        <v>1.20795027776011E-3</v>
      </c>
      <c r="T13811" s="1">
        <v>1.2591833818014E-2</v>
      </c>
      <c r="U13811" s="1">
        <v>1.5691986334223001E-2</v>
      </c>
      <c r="V13811" s="1">
        <v>0</v>
      </c>
    </row>
    <row r="13812" spans="1:22" x14ac:dyDescent="0.35">
      <c r="A13812" t="s">
        <v>13827</v>
      </c>
      <c r="B13812">
        <v>0.89691036643773303</v>
      </c>
      <c r="C13812">
        <v>0.254660745420136</v>
      </c>
      <c r="D13812">
        <v>0.73836554155092704</v>
      </c>
      <c r="E13812">
        <v>0.443150262369848</v>
      </c>
      <c r="F13812">
        <v>0.45960215987238101</v>
      </c>
      <c r="G13812">
        <v>0.93853642084132305</v>
      </c>
      <c r="H13812" s="1">
        <v>1.3588595594022499</v>
      </c>
      <c r="I13812" s="1">
        <v>0</v>
      </c>
      <c r="J13812" s="1">
        <v>0</v>
      </c>
      <c r="K13812" s="1">
        <v>3.2113342114191602E-4</v>
      </c>
      <c r="L13812" s="1">
        <v>2.1420000899286001E-2</v>
      </c>
      <c r="M13812" s="1">
        <v>16.152636853967799</v>
      </c>
      <c r="P13812" t="s">
        <v>13827</v>
      </c>
      <c r="Q13812" s="1">
        <v>1.3215791584376999</v>
      </c>
      <c r="R13812" s="1">
        <v>2.0397094886950101E-2</v>
      </c>
      <c r="S13812" s="1">
        <v>2.6709122808251402E-2</v>
      </c>
      <c r="T13812" s="1">
        <v>7.1353724968745902E-3</v>
      </c>
      <c r="U13812" s="1">
        <v>7.4723744448680803E-3</v>
      </c>
      <c r="V13812" s="1">
        <v>6.1238233002321101</v>
      </c>
    </row>
    <row r="13813" spans="1:22" x14ac:dyDescent="0.35">
      <c r="A13813" t="s">
        <v>13828</v>
      </c>
      <c r="B13813">
        <v>0.390133473964071</v>
      </c>
      <c r="C13813">
        <v>0.50278707399413902</v>
      </c>
      <c r="D13813">
        <v>0.46003974931774799</v>
      </c>
      <c r="E13813">
        <v>0.51328392422911795</v>
      </c>
      <c r="F13813">
        <v>0.50889077362756996</v>
      </c>
      <c r="G13813">
        <v>0.48922700751777098</v>
      </c>
      <c r="H13813" s="1">
        <v>0.34535429999304401</v>
      </c>
      <c r="I13813" s="1">
        <v>0.439847106163887</v>
      </c>
      <c r="J13813" s="1">
        <v>0.46532214268188898</v>
      </c>
      <c r="K13813" s="1">
        <v>0.46002362578579398</v>
      </c>
      <c r="L13813" s="1">
        <v>0.82759094383605003</v>
      </c>
      <c r="M13813" s="1">
        <v>7.4741617585266706E-2</v>
      </c>
      <c r="P13813" t="s">
        <v>13828</v>
      </c>
      <c r="Q13813" s="1">
        <v>0.11228968551077501</v>
      </c>
      <c r="R13813" s="1">
        <v>0.17501802559037399</v>
      </c>
      <c r="S13813" s="1">
        <v>0.22360501808315</v>
      </c>
      <c r="T13813" s="1">
        <v>0.14081867486478999</v>
      </c>
      <c r="U13813" s="1">
        <v>0.39553768728168398</v>
      </c>
      <c r="V13813" s="1">
        <v>6.9172754886342794E-2</v>
      </c>
    </row>
    <row r="13814" spans="1:22" x14ac:dyDescent="0.35">
      <c r="A13814" t="s">
        <v>13829</v>
      </c>
      <c r="B13814">
        <v>0.83471256213200096</v>
      </c>
      <c r="C13814">
        <v>0.74692014782883898</v>
      </c>
      <c r="D13814">
        <v>0.96297933879173803</v>
      </c>
      <c r="E13814">
        <v>0.97351336850251902</v>
      </c>
      <c r="F13814">
        <v>1.0012103753891699</v>
      </c>
      <c r="G13814">
        <v>0.92869890947592304</v>
      </c>
      <c r="H13814" s="1">
        <v>1.1050066746787599</v>
      </c>
      <c r="I13814" s="1">
        <v>0.45674518707865802</v>
      </c>
      <c r="J13814" s="1">
        <v>1.0371790405761601</v>
      </c>
      <c r="K13814" s="1">
        <v>1.14564347992378</v>
      </c>
      <c r="L13814" s="1">
        <v>3.3273581562229699</v>
      </c>
      <c r="M13814" s="1">
        <v>0.47122110742947099</v>
      </c>
      <c r="P13814" t="s">
        <v>13829</v>
      </c>
      <c r="Q13814" s="1">
        <v>2.3944083493416999</v>
      </c>
      <c r="R13814" s="1">
        <v>1.2060980167884101</v>
      </c>
      <c r="S13814" s="1">
        <v>2.5497146029565401</v>
      </c>
      <c r="T13814" s="1">
        <v>2.1760787476497798</v>
      </c>
      <c r="U13814" s="1">
        <v>3.1022807903610699</v>
      </c>
      <c r="V13814" s="1">
        <v>2.25014902659691</v>
      </c>
    </row>
    <row r="13815" spans="1:22" x14ac:dyDescent="0.35">
      <c r="A13815" t="s">
        <v>13830</v>
      </c>
      <c r="B13815">
        <v>0.120429371815157</v>
      </c>
      <c r="C13815">
        <v>5.4090450559658297E-2</v>
      </c>
      <c r="D13815">
        <v>0.107772769172998</v>
      </c>
      <c r="E13815">
        <v>5.39629470782471E-2</v>
      </c>
      <c r="F13815">
        <v>0.11019121121131301</v>
      </c>
      <c r="G13815">
        <v>5.0701020113984002E-2</v>
      </c>
      <c r="H13815" s="1">
        <v>4.7656987119555302E-4</v>
      </c>
      <c r="I13815" s="1">
        <v>0</v>
      </c>
      <c r="J13815" s="1">
        <v>9.0283690857952896E-4</v>
      </c>
      <c r="K13815" s="1">
        <v>2.0908997050550102</v>
      </c>
      <c r="L13815" s="1">
        <v>4.56723986117007E-2</v>
      </c>
      <c r="M13815" s="1">
        <v>1.83640338047338E-4</v>
      </c>
      <c r="P13815" t="s">
        <v>13830</v>
      </c>
      <c r="Q13815" s="1">
        <v>8.9776501330878096E-4</v>
      </c>
      <c r="R13815" s="1">
        <v>1.1635926613360801E-3</v>
      </c>
      <c r="S13815" s="1">
        <v>1.6106003703468201E-3</v>
      </c>
      <c r="T13815" s="1">
        <v>0.40063017930981198</v>
      </c>
      <c r="U13815" s="1">
        <v>1.2952115704437999E-2</v>
      </c>
      <c r="V13815" s="1">
        <v>0</v>
      </c>
    </row>
    <row r="13816" spans="1:22" x14ac:dyDescent="0.35">
      <c r="A13816" t="s">
        <v>13831</v>
      </c>
      <c r="B13816">
        <v>0.84570985506721696</v>
      </c>
      <c r="C13816">
        <v>0.327446888622898</v>
      </c>
      <c r="D13816">
        <v>0.58507708830972105</v>
      </c>
      <c r="E13816">
        <v>0.48185096178960102</v>
      </c>
      <c r="F13816">
        <v>0.52220436469937404</v>
      </c>
      <c r="G13816">
        <v>0.66005917603615705</v>
      </c>
      <c r="H13816" s="1">
        <v>0.98824705623584497</v>
      </c>
      <c r="I13816" s="1">
        <v>0.20559331779637799</v>
      </c>
      <c r="J13816" s="1">
        <v>0.301366960083847</v>
      </c>
      <c r="K13816" s="1">
        <v>0.585747360162854</v>
      </c>
      <c r="L13816" s="1">
        <v>0.33917951837216498</v>
      </c>
      <c r="M13816" s="1">
        <v>0.37352444758828601</v>
      </c>
      <c r="P13816" t="s">
        <v>13831</v>
      </c>
      <c r="Q13816" s="1">
        <v>0.28390092074710699</v>
      </c>
      <c r="R13816" s="1">
        <v>0.115743246489371</v>
      </c>
      <c r="S13816" s="1">
        <v>0.12951911311538999</v>
      </c>
      <c r="T13816" s="1">
        <v>0.206715938512396</v>
      </c>
      <c r="U13816" s="1">
        <v>0.159410654823852</v>
      </c>
      <c r="V13816" s="1">
        <v>0.22379420698522701</v>
      </c>
    </row>
    <row r="13817" spans="1:22" x14ac:dyDescent="0.35">
      <c r="A13817" t="s">
        <v>13832</v>
      </c>
      <c r="B13817">
        <v>0.56536902696456903</v>
      </c>
      <c r="C13817">
        <v>0.29713445492000201</v>
      </c>
      <c r="D13817">
        <v>0.46474826835928701</v>
      </c>
      <c r="E13817">
        <v>0.42062027773111799</v>
      </c>
      <c r="F13817">
        <v>0.38368636397358402</v>
      </c>
      <c r="G13817">
        <v>0.498118604328806</v>
      </c>
      <c r="H13817" s="1">
        <v>0.80016081373733405</v>
      </c>
      <c r="I13817" s="1">
        <v>0.19051757894104299</v>
      </c>
      <c r="J13817" s="1">
        <v>0.196457311306905</v>
      </c>
      <c r="K13817" s="1">
        <v>0.50161040382367195</v>
      </c>
      <c r="L13817" s="1">
        <v>0.50062613672050305</v>
      </c>
      <c r="M13817" s="1">
        <v>5.9683109865384998E-2</v>
      </c>
      <c r="P13817" t="s">
        <v>13832</v>
      </c>
      <c r="Q13817" s="1">
        <v>0.38666048534737402</v>
      </c>
      <c r="R13817" s="1">
        <v>0.119713150863341</v>
      </c>
      <c r="S13817" s="1">
        <v>0.15515450234340999</v>
      </c>
      <c r="T13817" s="1">
        <v>0.25939177665108798</v>
      </c>
      <c r="U13817" s="1">
        <v>0.34061573511190402</v>
      </c>
      <c r="V13817" s="1">
        <v>6.9172754886342794E-2</v>
      </c>
    </row>
    <row r="13818" spans="1:22" x14ac:dyDescent="0.35">
      <c r="A13818" t="s">
        <v>13833</v>
      </c>
      <c r="B13818">
        <v>5.2514778018019603</v>
      </c>
      <c r="C13818">
        <v>1.7857109147849599</v>
      </c>
      <c r="D13818">
        <v>2.6770546595059699</v>
      </c>
      <c r="E13818">
        <v>2.5700534896357099</v>
      </c>
      <c r="F13818">
        <v>2.6638512859413699</v>
      </c>
      <c r="G13818">
        <v>3.3615911433036598</v>
      </c>
      <c r="H13818" s="1">
        <v>4.4977075877199004</v>
      </c>
      <c r="I13818" s="1">
        <v>1.5534637719392701</v>
      </c>
      <c r="J13818" s="1">
        <v>1.3567833062133201</v>
      </c>
      <c r="K13818" s="1">
        <v>0.53452657949071902</v>
      </c>
      <c r="L13818" s="1">
        <v>0.44698762207187698</v>
      </c>
      <c r="M13818" s="1">
        <v>1.16978895336155</v>
      </c>
      <c r="P13818" t="s">
        <v>13833</v>
      </c>
      <c r="Q13818" s="1">
        <v>0.35586023950616502</v>
      </c>
      <c r="R13818" s="1">
        <v>0.19267725539182701</v>
      </c>
      <c r="S13818" s="1">
        <v>0.16226798731244199</v>
      </c>
      <c r="T13818" s="1">
        <v>7.5551002908083906E-2</v>
      </c>
      <c r="U13818" s="1">
        <v>7.3353809133788403E-2</v>
      </c>
      <c r="V13818" s="1">
        <v>0.101724639538739</v>
      </c>
    </row>
    <row r="13819" spans="1:22" x14ac:dyDescent="0.35">
      <c r="A13819" t="s">
        <v>13834</v>
      </c>
      <c r="B13819">
        <v>0.50407264011254305</v>
      </c>
      <c r="C13819">
        <v>0.153921819042249</v>
      </c>
      <c r="D13819">
        <v>0.33290973519620198</v>
      </c>
      <c r="E13819">
        <v>0.279262793465542</v>
      </c>
      <c r="F13819">
        <v>0.34133781364944199</v>
      </c>
      <c r="G13819">
        <v>0.354150409154396</v>
      </c>
      <c r="H13819" s="1">
        <v>0.57935010675006104</v>
      </c>
      <c r="I13819" s="1">
        <v>4.5724218945850402E-2</v>
      </c>
      <c r="J13819" s="1">
        <v>0.39851221144700399</v>
      </c>
      <c r="K13819" s="1">
        <v>1.0597402897683199E-2</v>
      </c>
      <c r="L13819" s="1">
        <v>0.52098398881486496</v>
      </c>
      <c r="M13819" s="1">
        <v>0.27931695417000202</v>
      </c>
      <c r="P13819" t="s">
        <v>13834</v>
      </c>
      <c r="Q13819" s="1">
        <v>0.13438851660760701</v>
      </c>
      <c r="R13819" s="1">
        <v>1.45106849531323E-2</v>
      </c>
      <c r="S13819" s="1">
        <v>7.5832434103829394E-2</v>
      </c>
      <c r="T13819" s="1">
        <v>6.2959169090069898E-3</v>
      </c>
      <c r="U13819" s="1">
        <v>8.0701644004575301E-2</v>
      </c>
      <c r="V13819" s="1">
        <v>6.1034783723243599E-2</v>
      </c>
    </row>
    <row r="13820" spans="1:22" x14ac:dyDescent="0.35">
      <c r="A13820" t="s">
        <v>13835</v>
      </c>
      <c r="B13820">
        <v>0.35047110600099601</v>
      </c>
      <c r="C13820">
        <v>0.12923624429019001</v>
      </c>
      <c r="D13820">
        <v>0.25722465134332001</v>
      </c>
      <c r="E13820">
        <v>0.234021130763577</v>
      </c>
      <c r="F13820">
        <v>0.28340952909233702</v>
      </c>
      <c r="G13820">
        <v>0.26996401381587698</v>
      </c>
      <c r="H13820" s="1">
        <v>0.379826187342856</v>
      </c>
      <c r="I13820" s="1">
        <v>4.8706233224927599E-2</v>
      </c>
      <c r="J13820" s="1">
        <v>0.20584681515613301</v>
      </c>
      <c r="K13820" s="1">
        <v>0.42903425064560002</v>
      </c>
      <c r="L13820" s="1">
        <v>0.346437535205808</v>
      </c>
      <c r="M13820" s="1">
        <v>6.5743241020947196E-2</v>
      </c>
      <c r="P13820" t="s">
        <v>13835</v>
      </c>
      <c r="Q13820" s="1">
        <v>0.15420840574757699</v>
      </c>
      <c r="R13820" s="1">
        <v>3.2101468127448303E-2</v>
      </c>
      <c r="S13820" s="1">
        <v>0.10415215728242801</v>
      </c>
      <c r="T13820" s="1">
        <v>0.245960487245207</v>
      </c>
      <c r="U13820" s="1">
        <v>0.226537485253584</v>
      </c>
      <c r="V13820" s="1">
        <v>6.1034783723243599E-2</v>
      </c>
    </row>
    <row r="13821" spans="1:22" x14ac:dyDescent="0.35">
      <c r="A13821" t="s">
        <v>13836</v>
      </c>
      <c r="B13821">
        <v>9.0141745370626494E-3</v>
      </c>
      <c r="C13821">
        <v>5.6268589508369398E-3</v>
      </c>
      <c r="D13821">
        <v>8.7194797065532192E-3</v>
      </c>
      <c r="E13821">
        <v>5.9958830086941301E-3</v>
      </c>
      <c r="F13821">
        <v>5.3820900077505302E-3</v>
      </c>
      <c r="G13821">
        <v>8.5132309892883597E-3</v>
      </c>
      <c r="H13821" s="1">
        <v>8.4194010577881093E-3</v>
      </c>
      <c r="I13821" s="1">
        <v>1.82234205943607E-3</v>
      </c>
      <c r="J13821" s="1">
        <v>4.3336171611817404E-3</v>
      </c>
      <c r="K13821" s="1">
        <v>1.39693038196733E-2</v>
      </c>
      <c r="L13821" s="1">
        <v>1.9295703289439501E-2</v>
      </c>
      <c r="M13821" s="1">
        <v>1.12020606208876E-2</v>
      </c>
      <c r="P13821" t="s">
        <v>13836</v>
      </c>
      <c r="Q13821" s="1">
        <v>1.12565920899486E-2</v>
      </c>
      <c r="R13821" s="1">
        <v>1.08145670877118E-2</v>
      </c>
      <c r="S13821" s="1">
        <v>1.62402204009971E-2</v>
      </c>
      <c r="T13821" s="1">
        <v>1.7838431242186498E-2</v>
      </c>
      <c r="U13821" s="1">
        <v>6.2269787040567397E-2</v>
      </c>
      <c r="V13821" s="1">
        <v>2.03449279077479E-2</v>
      </c>
    </row>
    <row r="13822" spans="1:22" x14ac:dyDescent="0.35">
      <c r="A13822" t="s">
        <v>13837</v>
      </c>
      <c r="B13822">
        <v>5.7220177126366201</v>
      </c>
      <c r="C13822">
        <v>3.1234512524516802</v>
      </c>
      <c r="D13822">
        <v>4.8257088487948101</v>
      </c>
      <c r="E13822">
        <v>4.3061341607894201</v>
      </c>
      <c r="F13822">
        <v>4.4948949601571302</v>
      </c>
      <c r="G13822">
        <v>5.3156614297116498</v>
      </c>
      <c r="H13822" s="1">
        <v>7.2840527679765703</v>
      </c>
      <c r="I13822" s="1">
        <v>2.1959221816204599</v>
      </c>
      <c r="J13822" s="1">
        <v>3.9661625393898698</v>
      </c>
      <c r="K13822" s="1">
        <v>2.91508863041574</v>
      </c>
      <c r="L13822" s="1">
        <v>5.9345794227079702</v>
      </c>
      <c r="M13822" s="1">
        <v>3.6190001418989</v>
      </c>
      <c r="P13822" t="s">
        <v>13837</v>
      </c>
      <c r="Q13822" s="1">
        <v>2.4442688370039201</v>
      </c>
      <c r="R13822" s="1">
        <v>0.93333820764580899</v>
      </c>
      <c r="S13822" s="1">
        <v>1.27814561056773</v>
      </c>
      <c r="T13822" s="1">
        <v>1.3168959534672999</v>
      </c>
      <c r="U13822" s="1">
        <v>2.1587689771223899</v>
      </c>
      <c r="V13822" s="1">
        <v>1.04166030887669</v>
      </c>
    </row>
    <row r="13823" spans="1:22" x14ac:dyDescent="0.35">
      <c r="A13823" t="s">
        <v>13838</v>
      </c>
      <c r="B13823">
        <v>0.40221246784373499</v>
      </c>
      <c r="C13823">
        <v>0.193854366435285</v>
      </c>
      <c r="D13823">
        <v>0.348256019479736</v>
      </c>
      <c r="E13823">
        <v>0.30088431098174201</v>
      </c>
      <c r="F13823">
        <v>0.31556043519126797</v>
      </c>
      <c r="G13823">
        <v>0.406932441287984</v>
      </c>
      <c r="H13823" s="1">
        <v>0.60063689433012901</v>
      </c>
      <c r="I13823" s="1">
        <v>0.12342225766180601</v>
      </c>
      <c r="J13823" s="1">
        <v>0.25441944083771101</v>
      </c>
      <c r="K13823" s="1">
        <v>0.143225505829294</v>
      </c>
      <c r="L13823" s="1">
        <v>0.19614347930916401</v>
      </c>
      <c r="M13823" s="1">
        <v>0.40676334877485498</v>
      </c>
      <c r="P13823" t="s">
        <v>13838</v>
      </c>
      <c r="Q13823" s="1">
        <v>0.48976534418352902</v>
      </c>
      <c r="R13823" s="1">
        <v>0.13579810824063401</v>
      </c>
      <c r="S13823" s="1">
        <v>0.21555201623141601</v>
      </c>
      <c r="T13823" s="1">
        <v>0.15173159750706899</v>
      </c>
      <c r="U13823" s="1">
        <v>0.16912474160218099</v>
      </c>
      <c r="V13823" s="1">
        <v>0.50455421211214702</v>
      </c>
    </row>
    <row r="13824" spans="1:22" x14ac:dyDescent="0.35">
      <c r="A13824" t="s">
        <v>13839</v>
      </c>
      <c r="B13824">
        <v>0.57492405197385599</v>
      </c>
      <c r="C13824">
        <v>0.33779304862927501</v>
      </c>
      <c r="D13824">
        <v>0.42341793455022397</v>
      </c>
      <c r="E13824">
        <v>0.39881706679041201</v>
      </c>
      <c r="F13824">
        <v>0.34360395681060002</v>
      </c>
      <c r="G13824">
        <v>0.49395658028959799</v>
      </c>
      <c r="H13824" s="1">
        <v>0.68197148568083699</v>
      </c>
      <c r="I13824" s="1">
        <v>0.37324878726449601</v>
      </c>
      <c r="J13824" s="1">
        <v>0.36817689131873199</v>
      </c>
      <c r="K13824" s="1">
        <v>0.20119008834541</v>
      </c>
      <c r="L13824" s="1">
        <v>2.5314546517337999E-2</v>
      </c>
      <c r="M13824" s="1">
        <v>0.49307430765710403</v>
      </c>
      <c r="P13824" t="s">
        <v>13839</v>
      </c>
      <c r="Q13824" s="1">
        <v>5.8009431629182803E-2</v>
      </c>
      <c r="R13824" s="1">
        <v>4.3395161605121899E-2</v>
      </c>
      <c r="S13824" s="1">
        <v>1.7582387376286101E-2</v>
      </c>
      <c r="T13824" s="1">
        <v>2.56033954299618E-2</v>
      </c>
      <c r="U13824" s="1">
        <v>1.6190144630547499E-3</v>
      </c>
      <c r="V13824" s="1">
        <v>4.8827826978594897E-2</v>
      </c>
    </row>
    <row r="13825" spans="1:22" x14ac:dyDescent="0.35">
      <c r="A13825" t="s">
        <v>13840</v>
      </c>
      <c r="B13825">
        <v>0.66704891574263603</v>
      </c>
      <c r="C13825">
        <v>0.33089560862502398</v>
      </c>
      <c r="D13825">
        <v>0.58821610100407995</v>
      </c>
      <c r="E13825">
        <v>0.49420611465600101</v>
      </c>
      <c r="F13825">
        <v>0.55761285159246898</v>
      </c>
      <c r="G13825">
        <v>0.61352017996138097</v>
      </c>
      <c r="H13825" s="1">
        <v>0.87132858116920298</v>
      </c>
      <c r="I13825" s="1">
        <v>0.21702437253284099</v>
      </c>
      <c r="J13825" s="1">
        <v>0.59659462918935202</v>
      </c>
      <c r="K13825" s="1">
        <v>0.51012043948393304</v>
      </c>
      <c r="L13825" s="1">
        <v>0.35210232883206499</v>
      </c>
      <c r="M13825" s="1">
        <v>0.63245732423503398</v>
      </c>
      <c r="P13825" t="s">
        <v>13840</v>
      </c>
      <c r="Q13825" s="1">
        <v>0.31656575546211202</v>
      </c>
      <c r="R13825" s="1">
        <v>0.12922723203544201</v>
      </c>
      <c r="S13825" s="1">
        <v>0.17448170678757199</v>
      </c>
      <c r="T13825" s="1">
        <v>0.22119654740311201</v>
      </c>
      <c r="U13825" s="1">
        <v>0.16987197904666801</v>
      </c>
      <c r="V13825" s="1">
        <v>0.23600116372987501</v>
      </c>
    </row>
    <row r="13826" spans="1:22" x14ac:dyDescent="0.35">
      <c r="A13826" t="s">
        <v>13841</v>
      </c>
      <c r="B13826">
        <v>0.55040549723304499</v>
      </c>
      <c r="C13826">
        <v>0.471930105554066</v>
      </c>
      <c r="D13826">
        <v>0.57060275199684296</v>
      </c>
      <c r="E13826">
        <v>0.51473747162516503</v>
      </c>
      <c r="F13826">
        <v>0.56837703160797104</v>
      </c>
      <c r="G13826">
        <v>0.53368499157294402</v>
      </c>
      <c r="H13826" s="1">
        <v>0.51040633205043795</v>
      </c>
      <c r="I13826" s="1">
        <v>0.35154635001121198</v>
      </c>
      <c r="J13826" s="1">
        <v>0.54404952111002403</v>
      </c>
      <c r="K13826" s="1">
        <v>1.77795518615222</v>
      </c>
      <c r="L13826" s="1">
        <v>0.85662301117061901</v>
      </c>
      <c r="M13826" s="1">
        <v>0.21412463416319699</v>
      </c>
      <c r="P13826" t="s">
        <v>13841</v>
      </c>
      <c r="Q13826" s="1">
        <v>0.52201582581546702</v>
      </c>
      <c r="R13826" s="1">
        <v>0.33983750373727201</v>
      </c>
      <c r="S13826" s="1">
        <v>0.43472788329611201</v>
      </c>
      <c r="T13826" s="1">
        <v>1.4172108962174701</v>
      </c>
      <c r="U13826" s="1">
        <v>0.46914057556363498</v>
      </c>
      <c r="V13826" s="1">
        <v>0.20751826465902801</v>
      </c>
    </row>
    <row r="13827" spans="1:22" x14ac:dyDescent="0.35">
      <c r="A13827" t="s">
        <v>13842</v>
      </c>
      <c r="B13827">
        <v>1.6405797657454001E-2</v>
      </c>
      <c r="C13827">
        <v>6.0443355826732201E-2</v>
      </c>
      <c r="D13827">
        <v>2.5112101554873301E-2</v>
      </c>
      <c r="E13827">
        <v>3.5611911203152997E-2</v>
      </c>
      <c r="F13827">
        <v>1.8270779236837301E-2</v>
      </c>
      <c r="G13827">
        <v>2.7809887898342E-2</v>
      </c>
      <c r="H13827" s="1">
        <v>3.33598909836887E-3</v>
      </c>
      <c r="I13827" s="1">
        <v>8.9294760912367196E-2</v>
      </c>
      <c r="J13827" s="1">
        <v>1.26397167201134E-3</v>
      </c>
      <c r="K13827" s="1">
        <v>0</v>
      </c>
      <c r="L13827" s="1">
        <v>4.6026448213341798E-3</v>
      </c>
      <c r="M13827" s="1">
        <v>6.0050390541479703E-2</v>
      </c>
      <c r="P13827" t="s">
        <v>13842</v>
      </c>
      <c r="Q13827" s="1">
        <v>3.4529423588799301E-4</v>
      </c>
      <c r="R13827" s="1">
        <v>2.0876221276912001E-2</v>
      </c>
      <c r="S13827" s="1">
        <v>1.07373358023121E-3</v>
      </c>
      <c r="T13827" s="1">
        <v>0</v>
      </c>
      <c r="U13827" s="1">
        <v>1.2453957408113499E-4</v>
      </c>
      <c r="V13827" s="1">
        <v>4.0689855815495696E-3</v>
      </c>
    </row>
    <row r="13828" spans="1:22" x14ac:dyDescent="0.35">
      <c r="A13828" t="s">
        <v>13843</v>
      </c>
      <c r="B13828">
        <v>0.69300973840937596</v>
      </c>
      <c r="C13828">
        <v>0.48735858977410201</v>
      </c>
      <c r="D13828">
        <v>0.56188327229029</v>
      </c>
      <c r="E13828">
        <v>0.53962947078247103</v>
      </c>
      <c r="F13828">
        <v>0.50648299651883899</v>
      </c>
      <c r="G13828">
        <v>0.62600625207900396</v>
      </c>
      <c r="H13828" s="1">
        <v>0.71977936212901705</v>
      </c>
      <c r="I13828" s="1">
        <v>0.48142963861101901</v>
      </c>
      <c r="J13828" s="1">
        <v>0.33711930166359599</v>
      </c>
      <c r="K13828" s="1">
        <v>0.81567888970046598</v>
      </c>
      <c r="L13828" s="1">
        <v>0.63003126612032101</v>
      </c>
      <c r="M13828" s="1">
        <v>0.11973350040686501</v>
      </c>
      <c r="P13828" t="s">
        <v>13843</v>
      </c>
      <c r="Q13828" s="1">
        <v>0.17271617679117399</v>
      </c>
      <c r="R13828" s="1">
        <v>0.16598307080823499</v>
      </c>
      <c r="S13828" s="1">
        <v>0.113278892714393</v>
      </c>
      <c r="T13828" s="1">
        <v>0.283106397008348</v>
      </c>
      <c r="U13828" s="1">
        <v>0.20250134745592499</v>
      </c>
      <c r="V13828" s="1">
        <v>9.7655653957189795E-2</v>
      </c>
    </row>
    <row r="13829" spans="1:22" x14ac:dyDescent="0.35">
      <c r="A13829" t="s">
        <v>13844</v>
      </c>
      <c r="B13829">
        <v>0.56194364064048496</v>
      </c>
      <c r="C13829">
        <v>0.29368573491787597</v>
      </c>
      <c r="D13829">
        <v>0.51008956283336304</v>
      </c>
      <c r="E13829">
        <v>0.46059283112241201</v>
      </c>
      <c r="F13829">
        <v>0.48821221728200198</v>
      </c>
      <c r="G13829">
        <v>0.50246981127888601</v>
      </c>
      <c r="H13829" s="1">
        <v>0.68181262905710505</v>
      </c>
      <c r="I13829" s="1">
        <v>0.21188868127443</v>
      </c>
      <c r="J13829" s="1">
        <v>0.58792739486698897</v>
      </c>
      <c r="K13829" s="1">
        <v>0.82772139299328795</v>
      </c>
      <c r="L13829" s="1">
        <v>0.759967469922602</v>
      </c>
      <c r="M13829" s="1">
        <v>0.19576060035846299</v>
      </c>
      <c r="P13829" t="s">
        <v>13844</v>
      </c>
      <c r="Q13829" s="1">
        <v>0.20986983657272201</v>
      </c>
      <c r="R13829" s="1">
        <v>0.101369454790514</v>
      </c>
      <c r="S13829" s="1">
        <v>0.15153065151013001</v>
      </c>
      <c r="T13829" s="1">
        <v>0.27261320216000301</v>
      </c>
      <c r="U13829" s="1">
        <v>0.21719701719749901</v>
      </c>
      <c r="V13829" s="1">
        <v>6.9172754886342794E-2</v>
      </c>
    </row>
    <row r="13830" spans="1:22" x14ac:dyDescent="0.35">
      <c r="A13830" t="s">
        <v>13845</v>
      </c>
      <c r="B13830">
        <v>2.1273451907467801E-2</v>
      </c>
      <c r="C13830">
        <v>3.35796421259624E-2</v>
      </c>
      <c r="D13830">
        <v>6.3826591451969603E-2</v>
      </c>
      <c r="E13830">
        <v>4.8693837767576499E-2</v>
      </c>
      <c r="F13830">
        <v>9.8577227510378104E-2</v>
      </c>
      <c r="G13830">
        <v>5.3160397955333998E-2</v>
      </c>
      <c r="H13830" s="1">
        <v>4.9245553356873804E-3</v>
      </c>
      <c r="I13830" s="1">
        <v>4.9700237984620004E-4</v>
      </c>
      <c r="J13830" s="1">
        <v>0.67459973809062401</v>
      </c>
      <c r="K13830" s="1">
        <v>0</v>
      </c>
      <c r="L13830" s="1">
        <v>2.8323968131287302E-3</v>
      </c>
      <c r="M13830" s="1">
        <v>1.8768042548438</v>
      </c>
      <c r="P13830" t="s">
        <v>13845</v>
      </c>
      <c r="Q13830" s="1">
        <v>3.1767069701695298E-3</v>
      </c>
      <c r="R13830" s="1">
        <v>7.5291289851158003E-4</v>
      </c>
      <c r="S13830" s="1">
        <v>2.76486396909537E-2</v>
      </c>
      <c r="T13830" s="1">
        <v>2.098638969669E-4</v>
      </c>
      <c r="U13830" s="1">
        <v>3.7361872224340401E-4</v>
      </c>
      <c r="V13830" s="1">
        <v>0.126138553028037</v>
      </c>
    </row>
    <row r="13831" spans="1:22" x14ac:dyDescent="0.35">
      <c r="A13831" t="s">
        <v>13846</v>
      </c>
      <c r="B13831">
        <v>0.21615990539876201</v>
      </c>
      <c r="C13831">
        <v>0.23687261067232901</v>
      </c>
      <c r="D13831">
        <v>0.28774283031625603</v>
      </c>
      <c r="E13831">
        <v>0.261820224712977</v>
      </c>
      <c r="F13831">
        <v>0.247717774304097</v>
      </c>
      <c r="G13831">
        <v>0.29077413401191599</v>
      </c>
      <c r="H13831" s="1">
        <v>0.21779243113636801</v>
      </c>
      <c r="I13831" s="1">
        <v>0.104701834687599</v>
      </c>
      <c r="J13831" s="1">
        <v>0.109243265938123</v>
      </c>
      <c r="K13831" s="1">
        <v>0.57659505766031005</v>
      </c>
      <c r="L13831" s="1">
        <v>1.9490430570342101</v>
      </c>
      <c r="M13831" s="1">
        <v>0.17427468080692399</v>
      </c>
      <c r="P13831" t="s">
        <v>13846</v>
      </c>
      <c r="Q13831" s="1">
        <v>0.39508566470304102</v>
      </c>
      <c r="R13831" s="1">
        <v>0.24195882693076701</v>
      </c>
      <c r="S13831" s="1">
        <v>0.23487922067557801</v>
      </c>
      <c r="T13831" s="1">
        <v>1.0753426080583901</v>
      </c>
      <c r="U13831" s="1">
        <v>2.1171727593792902</v>
      </c>
      <c r="V13831" s="1">
        <v>0.51676116885679602</v>
      </c>
    </row>
    <row r="13832" spans="1:22" x14ac:dyDescent="0.35">
      <c r="A13832" t="s">
        <v>13847</v>
      </c>
      <c r="B13832">
        <v>9.2124863768780194E-2</v>
      </c>
      <c r="C13832">
        <v>5.0823242136591701E-2</v>
      </c>
      <c r="D13832">
        <v>7.7952148576585806E-2</v>
      </c>
      <c r="E13832">
        <v>8.4305748970729497E-2</v>
      </c>
      <c r="F13832">
        <v>7.2658215104632204E-2</v>
      </c>
      <c r="G13832">
        <v>8.6645773179868199E-2</v>
      </c>
      <c r="H13832" s="1">
        <v>0.132804137439827</v>
      </c>
      <c r="I13832" s="1">
        <v>3.03171451706182E-2</v>
      </c>
      <c r="J13832" s="1">
        <v>5.14617037890331E-2</v>
      </c>
      <c r="K13832" s="1">
        <v>0.16538371188808701</v>
      </c>
      <c r="L13832" s="1">
        <v>0.15755207273028499</v>
      </c>
      <c r="M13832" s="1">
        <v>4.02172340323671E-2</v>
      </c>
      <c r="P13832" t="s">
        <v>13847</v>
      </c>
      <c r="Q13832" s="1">
        <v>0.19467689019365</v>
      </c>
      <c r="R13832" s="1">
        <v>6.8925753527378203E-2</v>
      </c>
      <c r="S13832" s="1">
        <v>0.10750757472065001</v>
      </c>
      <c r="T13832" s="1">
        <v>0.49422947735704897</v>
      </c>
      <c r="U13832" s="1">
        <v>0.13935978339679</v>
      </c>
      <c r="V13832" s="1">
        <v>0.118000581864938</v>
      </c>
    </row>
    <row r="13833" spans="1:22" x14ac:dyDescent="0.35">
      <c r="A13833" t="s">
        <v>13848</v>
      </c>
      <c r="B13833">
        <v>1.5938863416434199</v>
      </c>
      <c r="C13833">
        <v>0.75871840046769001</v>
      </c>
      <c r="D13833">
        <v>1.0027401662536199</v>
      </c>
      <c r="E13833">
        <v>0.91191929759502499</v>
      </c>
      <c r="F13833">
        <v>0.99639482117170997</v>
      </c>
      <c r="G13833">
        <v>1.13604337979281</v>
      </c>
      <c r="H13833" s="1">
        <v>1.6093764550273799</v>
      </c>
      <c r="I13833" s="1">
        <v>0.621584309727647</v>
      </c>
      <c r="J13833" s="1">
        <v>0.64679236130637396</v>
      </c>
      <c r="K13833" s="1">
        <v>0.95344512737034803</v>
      </c>
      <c r="L13833" s="1">
        <v>0.485047954248295</v>
      </c>
      <c r="M13833" s="1">
        <v>0.67432732130982698</v>
      </c>
      <c r="P13833" t="s">
        <v>13848</v>
      </c>
      <c r="Q13833" s="1">
        <v>0.220988310968315</v>
      </c>
      <c r="R13833" s="1">
        <v>0.126010240559983</v>
      </c>
      <c r="S13833" s="1">
        <v>9.7038672313395802E-2</v>
      </c>
      <c r="T13833" s="1">
        <v>0.18740845999144101</v>
      </c>
      <c r="U13833" s="1">
        <v>0.136370833618843</v>
      </c>
      <c r="V13833" s="1">
        <v>0.118000581864938</v>
      </c>
    </row>
    <row r="13834" spans="1:22" x14ac:dyDescent="0.35">
      <c r="A13834" t="s">
        <v>13849</v>
      </c>
      <c r="B13834">
        <v>9.4288265657675299E-2</v>
      </c>
      <c r="C13834">
        <v>2.5593132647355101E-2</v>
      </c>
      <c r="D13834">
        <v>6.8011941711115104E-2</v>
      </c>
      <c r="E13834">
        <v>5.2691093106706E-2</v>
      </c>
      <c r="F13834">
        <v>3.7249728211536597E-2</v>
      </c>
      <c r="G13834">
        <v>6.9619311201291501E-2</v>
      </c>
      <c r="H13834" s="1">
        <v>0.145671523962107</v>
      </c>
      <c r="I13834" s="1">
        <v>2.4518784072412501E-2</v>
      </c>
      <c r="J13834" s="1">
        <v>3.6113476343181098E-4</v>
      </c>
      <c r="K13834" s="1">
        <v>2.7296340797062801E-3</v>
      </c>
      <c r="L13834" s="1">
        <v>1.7702480082054499E-4</v>
      </c>
      <c r="M13834" s="1">
        <v>0</v>
      </c>
      <c r="P13834" t="s">
        <v>13849</v>
      </c>
      <c r="Q13834" s="1">
        <v>2.7692597718216999E-2</v>
      </c>
      <c r="R13834" s="1">
        <v>1.24572861390098E-2</v>
      </c>
      <c r="S13834" s="1">
        <v>6.7108348764450805E-4</v>
      </c>
      <c r="T13834" s="1">
        <v>3.9874140423710996E-3</v>
      </c>
      <c r="U13834" s="1">
        <v>4.9815829632453897E-4</v>
      </c>
      <c r="V13834" s="1">
        <v>8.1379711630991496E-3</v>
      </c>
    </row>
    <row r="13835" spans="1:22" x14ac:dyDescent="0.35">
      <c r="A13835" t="s">
        <v>13850</v>
      </c>
      <c r="B13835">
        <v>0.167303079407883</v>
      </c>
      <c r="C13835">
        <v>0.105095204275309</v>
      </c>
      <c r="D13835">
        <v>0.14561531109943901</v>
      </c>
      <c r="E13835">
        <v>0.13681514865293001</v>
      </c>
      <c r="F13835">
        <v>0.141209045729665</v>
      </c>
      <c r="G13835">
        <v>0.168751156498783</v>
      </c>
      <c r="H13835" s="1">
        <v>0.25750658706933099</v>
      </c>
      <c r="I13835" s="1">
        <v>7.9520380775392002E-2</v>
      </c>
      <c r="J13835" s="1">
        <v>0.103103974959782</v>
      </c>
      <c r="K13835" s="1">
        <v>0.156231409385542</v>
      </c>
      <c r="L13835" s="1">
        <v>0.20092314893131899</v>
      </c>
      <c r="M13835" s="1">
        <v>3.6360786933373003E-2</v>
      </c>
      <c r="P13835" t="s">
        <v>13850</v>
      </c>
      <c r="Q13835" s="1">
        <v>6.3672257097745794E-2</v>
      </c>
      <c r="R13835" s="1">
        <v>2.8268457007752899E-2</v>
      </c>
      <c r="S13835" s="1">
        <v>3.42252578698699E-2</v>
      </c>
      <c r="T13835" s="1">
        <v>4.5750329538784197E-2</v>
      </c>
      <c r="U13835" s="1">
        <v>5.3925635577131301E-2</v>
      </c>
      <c r="V13835" s="1">
        <v>4.0689855815495703E-2</v>
      </c>
    </row>
    <row r="13836" spans="1:22" x14ac:dyDescent="0.35">
      <c r="A13836" t="s">
        <v>13851</v>
      </c>
      <c r="B13836">
        <v>2.2174869361174101E-2</v>
      </c>
      <c r="C13836">
        <v>1.6517553694392301E-2</v>
      </c>
      <c r="D13836">
        <v>2.8251114249232399E-2</v>
      </c>
      <c r="E13836">
        <v>1.7079181903552999E-2</v>
      </c>
      <c r="F13836">
        <v>2.25197976640088E-2</v>
      </c>
      <c r="G13836">
        <v>1.8161559443815201E-2</v>
      </c>
      <c r="H13836" s="1">
        <v>9.5313974239110604E-4</v>
      </c>
      <c r="I13836" s="1">
        <v>0</v>
      </c>
      <c r="J13836" s="1">
        <v>0</v>
      </c>
      <c r="K13836" s="1">
        <v>0.39756317537369201</v>
      </c>
      <c r="L13836" s="1">
        <v>4.56723986117007E-2</v>
      </c>
      <c r="M13836" s="1">
        <v>0</v>
      </c>
      <c r="P13836" t="s">
        <v>13851</v>
      </c>
      <c r="Q13836" s="1">
        <v>1.38117694355197E-4</v>
      </c>
      <c r="R13836" s="1">
        <v>0</v>
      </c>
      <c r="S13836" s="1">
        <v>0</v>
      </c>
      <c r="T13836" s="1">
        <v>2.6652714914796299E-2</v>
      </c>
      <c r="U13836" s="1">
        <v>3.7361872224340401E-3</v>
      </c>
      <c r="V13836" s="1">
        <v>0</v>
      </c>
    </row>
    <row r="13837" spans="1:22" x14ac:dyDescent="0.35">
      <c r="A13837" t="s">
        <v>13852</v>
      </c>
      <c r="B13837">
        <v>1.17436665868852</v>
      </c>
      <c r="C13837">
        <v>0.51222567610521996</v>
      </c>
      <c r="D13837">
        <v>0.91415025243504</v>
      </c>
      <c r="E13837">
        <v>0.78854946235553103</v>
      </c>
      <c r="F13837">
        <v>0.720775159195854</v>
      </c>
      <c r="G13837">
        <v>0.96691385747228498</v>
      </c>
      <c r="H13837" s="1">
        <v>1.7026252931579799</v>
      </c>
      <c r="I13837" s="1">
        <v>0.36214906744793102</v>
      </c>
      <c r="J13837" s="1">
        <v>0.42704185775811698</v>
      </c>
      <c r="K13837" s="1">
        <v>0.39467297458341499</v>
      </c>
      <c r="L13837" s="1">
        <v>0.38662216499207103</v>
      </c>
      <c r="M13837" s="1">
        <v>4.5359163497692603E-2</v>
      </c>
      <c r="P13837" t="s">
        <v>13852</v>
      </c>
      <c r="Q13837" s="1">
        <v>0.40316554982281999</v>
      </c>
      <c r="R13837" s="1">
        <v>0.11998693737189101</v>
      </c>
      <c r="S13837" s="1">
        <v>0.14361186635592499</v>
      </c>
      <c r="T13837" s="1">
        <v>0.141028538761757</v>
      </c>
      <c r="U13837" s="1">
        <v>0.122297861747674</v>
      </c>
      <c r="V13837" s="1">
        <v>6.9172754886342794E-2</v>
      </c>
    </row>
    <row r="13838" spans="1:22" x14ac:dyDescent="0.35">
      <c r="A13838" t="s">
        <v>13853</v>
      </c>
      <c r="B13838">
        <v>0.19001879924128101</v>
      </c>
      <c r="C13838">
        <v>0.112355667437679</v>
      </c>
      <c r="D13838">
        <v>0.161484764165366</v>
      </c>
      <c r="E13838">
        <v>0.128638944550165</v>
      </c>
      <c r="F13838">
        <v>0.122654998597683</v>
      </c>
      <c r="G13838">
        <v>0.158346096400763</v>
      </c>
      <c r="H13838" s="1">
        <v>0.20571932773274701</v>
      </c>
      <c r="I13838" s="1">
        <v>8.8300756152674797E-2</v>
      </c>
      <c r="J13838" s="1">
        <v>8.1435889153873495E-2</v>
      </c>
      <c r="K13838" s="1">
        <v>0.37010626786605799</v>
      </c>
      <c r="L13838" s="1">
        <v>0.25580083718568802</v>
      </c>
      <c r="M13838" s="1">
        <v>4.5175523159645299E-2</v>
      </c>
      <c r="P13838" t="s">
        <v>13853</v>
      </c>
      <c r="Q13838" s="1">
        <v>6.3396021709035397E-2</v>
      </c>
      <c r="R13838" s="1">
        <v>2.9774282804776099E-2</v>
      </c>
      <c r="S13838" s="1">
        <v>1.8656120956517301E-2</v>
      </c>
      <c r="T13838" s="1">
        <v>0.121721060240802</v>
      </c>
      <c r="U13838" s="1">
        <v>7.8210852522952595E-2</v>
      </c>
      <c r="V13838" s="1">
        <v>1.6275942326198299E-2</v>
      </c>
    </row>
    <row r="13839" spans="1:22" x14ac:dyDescent="0.35">
      <c r="A13839" t="s">
        <v>13854</v>
      </c>
      <c r="B13839">
        <v>0.16297627563009301</v>
      </c>
      <c r="C13839">
        <v>0.41983628236405901</v>
      </c>
      <c r="D13839">
        <v>0.26943192293249502</v>
      </c>
      <c r="E13839">
        <v>0.31832687973430601</v>
      </c>
      <c r="F13839">
        <v>0.28921652094280498</v>
      </c>
      <c r="G13839">
        <v>0.23364089492824699</v>
      </c>
      <c r="H13839" s="1">
        <v>9.1501415269546194E-2</v>
      </c>
      <c r="I13839" s="1">
        <v>0.45392884025952901</v>
      </c>
      <c r="J13839" s="1">
        <v>0.29450539957864202</v>
      </c>
      <c r="K13839" s="1">
        <v>8.1889022391188494E-3</v>
      </c>
      <c r="L13839" s="1">
        <v>2.5845620919799601E-2</v>
      </c>
      <c r="M13839" s="1">
        <v>5.9499469527337701E-2</v>
      </c>
      <c r="P13839" t="s">
        <v>13854</v>
      </c>
      <c r="Q13839" s="1">
        <v>4.1297190612203903E-2</v>
      </c>
      <c r="R13839" s="1">
        <v>0.27166466310840498</v>
      </c>
      <c r="S13839" s="1">
        <v>0.15247016839283201</v>
      </c>
      <c r="T13839" s="1">
        <v>7.1353724968745902E-3</v>
      </c>
      <c r="U13839" s="1">
        <v>8.21961188935489E-3</v>
      </c>
      <c r="V13839" s="1">
        <v>7.7310726049441905E-2</v>
      </c>
    </row>
    <row r="13840" spans="1:22" x14ac:dyDescent="0.35">
      <c r="A13840" t="s">
        <v>13855</v>
      </c>
      <c r="B13840">
        <v>2.2046868082747801</v>
      </c>
      <c r="C13840">
        <v>2.0567077023204301</v>
      </c>
      <c r="D13840">
        <v>2.3090926158894201</v>
      </c>
      <c r="E13840">
        <v>2.2424602452515998</v>
      </c>
      <c r="F13840">
        <v>2.86497149149415</v>
      </c>
      <c r="G13840">
        <v>2.1364426124896299</v>
      </c>
      <c r="H13840" s="1">
        <v>2.0964308633892399</v>
      </c>
      <c r="I13840" s="1">
        <v>1.7577317500560601</v>
      </c>
      <c r="J13840" s="1">
        <v>3.7577877808897102</v>
      </c>
      <c r="K13840" s="1">
        <v>2.7548430532659198</v>
      </c>
      <c r="L13840" s="1">
        <v>2.5348181229493898</v>
      </c>
      <c r="M13840" s="1">
        <v>0.61886793921953098</v>
      </c>
      <c r="P13840" t="s">
        <v>13855</v>
      </c>
      <c r="Q13840" s="1">
        <v>1.6859336361467101</v>
      </c>
      <c r="R13840" s="1">
        <v>1.8371074723682499</v>
      </c>
      <c r="S13840" s="1">
        <v>3.0134332929188998</v>
      </c>
      <c r="T13840" s="1">
        <v>3.0478533756502801</v>
      </c>
      <c r="U13840" s="1">
        <v>1.7353344252465299</v>
      </c>
      <c r="V13840" s="1">
        <v>0.63883073630328302</v>
      </c>
    </row>
    <row r="13841" spans="1:22" x14ac:dyDescent="0.35">
      <c r="A13841" t="s">
        <v>13856</v>
      </c>
      <c r="B13841">
        <v>6.4902056666851097E-3</v>
      </c>
      <c r="C13841">
        <v>1.99662736965182E-3</v>
      </c>
      <c r="D13841">
        <v>4.0109606650144802E-3</v>
      </c>
      <c r="E13841">
        <v>4.7240290371529502E-3</v>
      </c>
      <c r="F13841">
        <v>6.5151615883295901E-3</v>
      </c>
      <c r="G13841">
        <v>5.4863044153191601E-3</v>
      </c>
      <c r="H13841" s="1">
        <v>5.0834119594192302E-3</v>
      </c>
      <c r="I13841" s="1">
        <v>2.9820142790772E-3</v>
      </c>
      <c r="J13841" s="1">
        <v>5.41702145147717E-3</v>
      </c>
      <c r="K13841" s="1">
        <v>5.9409682911254402E-3</v>
      </c>
      <c r="L13841" s="1">
        <v>1.23917360574382E-3</v>
      </c>
      <c r="M13841" s="1">
        <v>2.75460507071008E-3</v>
      </c>
      <c r="P13841" t="s">
        <v>13856</v>
      </c>
      <c r="Q13841" s="1">
        <v>3.31482466452473E-3</v>
      </c>
      <c r="R13841" s="1">
        <v>1.7796123055728199E-3</v>
      </c>
      <c r="S13841" s="1">
        <v>6.1739680863294698E-3</v>
      </c>
      <c r="T13841" s="1">
        <v>9.2340114665435905E-3</v>
      </c>
      <c r="U13841" s="1">
        <v>4.1098059446774502E-3</v>
      </c>
      <c r="V13841" s="1">
        <v>0</v>
      </c>
    </row>
    <row r="13842" spans="1:22" x14ac:dyDescent="0.35">
      <c r="A13842" t="s">
        <v>13857</v>
      </c>
      <c r="B13842">
        <v>1.09377993832718</v>
      </c>
      <c r="C13842">
        <v>0.97653229533879704</v>
      </c>
      <c r="D13842">
        <v>1.2127052375874201</v>
      </c>
      <c r="E13842">
        <v>1.0992452182605901</v>
      </c>
      <c r="F13842">
        <v>1.37767340803656</v>
      </c>
      <c r="G13842">
        <v>0.98545378273784601</v>
      </c>
      <c r="H13842" s="1">
        <v>1.0986524097294801</v>
      </c>
      <c r="I13842" s="1">
        <v>0.91713505827618702</v>
      </c>
      <c r="J13842" s="1">
        <v>1.6902912602425899</v>
      </c>
      <c r="K13842" s="1">
        <v>2.4783471776627399</v>
      </c>
      <c r="L13842" s="1">
        <v>0.24978199395778999</v>
      </c>
      <c r="M13842" s="1">
        <v>0.70297521404521202</v>
      </c>
      <c r="P13842" t="s">
        <v>13857</v>
      </c>
      <c r="Q13842" s="1">
        <v>5.1725076536021299E-2</v>
      </c>
      <c r="R13842" s="1">
        <v>6.14650711693999E-2</v>
      </c>
      <c r="S13842" s="1">
        <v>9.0059404041892901E-2</v>
      </c>
      <c r="T13842" s="1">
        <v>0.15362037257977099</v>
      </c>
      <c r="U13842" s="1">
        <v>4.29661530579915E-2</v>
      </c>
      <c r="V13842" s="1">
        <v>4.47588413970453E-2</v>
      </c>
    </row>
    <row r="13843" spans="1:22" x14ac:dyDescent="0.35">
      <c r="A13843" t="s">
        <v>13858</v>
      </c>
      <c r="B13843">
        <v>0.58700304585351903</v>
      </c>
      <c r="C13843">
        <v>0.23179028645867</v>
      </c>
      <c r="D13843">
        <v>0.44940198407575299</v>
      </c>
      <c r="E13843">
        <v>0.381737884886859</v>
      </c>
      <c r="F13843">
        <v>0.54033350998863905</v>
      </c>
      <c r="G13843">
        <v>0.47276809427181399</v>
      </c>
      <c r="H13843" s="1">
        <v>0.56409987087180302</v>
      </c>
      <c r="I13843" s="1">
        <v>9.6584129150111497E-2</v>
      </c>
      <c r="J13843" s="1">
        <v>0.78077335853957597</v>
      </c>
      <c r="K13843" s="1">
        <v>0.41137191248279398</v>
      </c>
      <c r="L13843" s="1">
        <v>0.160030419941773</v>
      </c>
      <c r="M13843" s="1">
        <v>0.80875204876047901</v>
      </c>
      <c r="P13843" t="s">
        <v>13858</v>
      </c>
      <c r="Q13843" s="1">
        <v>0.113739921301505</v>
      </c>
      <c r="R13843" s="1">
        <v>2.70364177192794E-2</v>
      </c>
      <c r="S13843" s="1">
        <v>0.139988015522644</v>
      </c>
      <c r="T13843" s="1">
        <v>0.10849963473188701</v>
      </c>
      <c r="U13843" s="1">
        <v>6.9742161485435494E-2</v>
      </c>
      <c r="V13843" s="1">
        <v>0.122069567446487</v>
      </c>
    </row>
    <row r="13844" spans="1:22" x14ac:dyDescent="0.35">
      <c r="A13844" t="s">
        <v>13859</v>
      </c>
      <c r="B13844">
        <v>0.18316802659311299</v>
      </c>
      <c r="C13844">
        <v>7.2241608465583904E-2</v>
      </c>
      <c r="D13844">
        <v>0.15939208903579299</v>
      </c>
      <c r="E13844">
        <v>0.14081240399205899</v>
      </c>
      <c r="F13844">
        <v>0.20947660845955399</v>
      </c>
      <c r="G13844">
        <v>0.147184304659252</v>
      </c>
      <c r="H13844" s="1">
        <v>0.241303211448682</v>
      </c>
      <c r="I13844" s="1">
        <v>3.0482812630566899E-2</v>
      </c>
      <c r="J13844" s="1">
        <v>0.307686818443903</v>
      </c>
      <c r="K13844" s="1">
        <v>1.6056671057095801E-4</v>
      </c>
      <c r="L13844" s="1">
        <v>1.7702480082054499E-4</v>
      </c>
      <c r="M13844" s="1">
        <v>4.2420918088935201E-2</v>
      </c>
      <c r="P13844" t="s">
        <v>13859</v>
      </c>
      <c r="Q13844" s="1">
        <v>4.6960016080766998E-2</v>
      </c>
      <c r="R13844" s="1">
        <v>1.1019906969123999E-2</v>
      </c>
      <c r="S13844" s="1">
        <v>5.9994863795418997E-2</v>
      </c>
      <c r="T13844" s="1">
        <v>1.2591833818014E-3</v>
      </c>
      <c r="U13844" s="1">
        <v>1.36993531489248E-3</v>
      </c>
      <c r="V13844" s="1">
        <v>1.6275942326198299E-2</v>
      </c>
    </row>
    <row r="13845" spans="1:22" x14ac:dyDescent="0.35">
      <c r="A13845" t="s">
        <v>13860</v>
      </c>
      <c r="B13845">
        <v>0.79703331256707899</v>
      </c>
      <c r="C13845">
        <v>0.52111974347912404</v>
      </c>
      <c r="D13845">
        <v>0.74115577505702401</v>
      </c>
      <c r="E13845">
        <v>0.72986248624013095</v>
      </c>
      <c r="F13845">
        <v>1.0044679561833401</v>
      </c>
      <c r="G13845">
        <v>0.73819171822673701</v>
      </c>
      <c r="H13845" s="1">
        <v>0.66894524253482501</v>
      </c>
      <c r="I13845" s="1">
        <v>0.28494803111182099</v>
      </c>
      <c r="J13845" s="1">
        <v>1.39452188899194</v>
      </c>
      <c r="K13845" s="1">
        <v>0.47848879750145501</v>
      </c>
      <c r="L13845" s="1">
        <v>0.40733406668807498</v>
      </c>
      <c r="M13845" s="1">
        <v>0.43394211880586098</v>
      </c>
      <c r="P13845" t="s">
        <v>13860</v>
      </c>
      <c r="Q13845" s="1">
        <v>0.309245517661286</v>
      </c>
      <c r="R13845" s="1">
        <v>0.17255394701342699</v>
      </c>
      <c r="S13845" s="1">
        <v>0.48881721240025999</v>
      </c>
      <c r="T13845" s="1">
        <v>0.30157441994143502</v>
      </c>
      <c r="U13845" s="1">
        <v>0.42368363102402001</v>
      </c>
      <c r="V13845" s="1">
        <v>0.15869043768043301</v>
      </c>
    </row>
    <row r="13846" spans="1:22" x14ac:dyDescent="0.35">
      <c r="A13846" t="s">
        <v>13861</v>
      </c>
      <c r="B13846">
        <v>2.8097182032024302</v>
      </c>
      <c r="C13846">
        <v>2.0443649149444001</v>
      </c>
      <c r="D13846">
        <v>2.61985487263098</v>
      </c>
      <c r="E13846">
        <v>2.4103449694950401</v>
      </c>
      <c r="F13846">
        <v>2.5089037472971798</v>
      </c>
      <c r="G13846">
        <v>2.7136396735633799</v>
      </c>
      <c r="H13846" s="1">
        <v>2.8427392816814701</v>
      </c>
      <c r="I13846" s="1">
        <v>1.5219869545490099</v>
      </c>
      <c r="J13846" s="1">
        <v>2.0308413421587899</v>
      </c>
      <c r="K13846" s="1">
        <v>3.1212562867888498</v>
      </c>
      <c r="L13846" s="1">
        <v>2.9846381418344001</v>
      </c>
      <c r="M13846" s="1">
        <v>0.87192432504876305</v>
      </c>
      <c r="P13846" t="s">
        <v>13861</v>
      </c>
      <c r="Q13846" s="1">
        <v>0.56262242795589501</v>
      </c>
      <c r="R13846" s="1">
        <v>0.40390354673789403</v>
      </c>
      <c r="S13846" s="1">
        <v>0.424124764191329</v>
      </c>
      <c r="T13846" s="1">
        <v>0.88016918387917797</v>
      </c>
      <c r="U13846" s="1">
        <v>0.60501325088615299</v>
      </c>
      <c r="V13846" s="1">
        <v>0.30517391861621801</v>
      </c>
    </row>
    <row r="13847" spans="1:22" x14ac:dyDescent="0.35">
      <c r="A13847" t="s">
        <v>13862</v>
      </c>
      <c r="B13847">
        <v>3.1369327388977998E-2</v>
      </c>
      <c r="C13847">
        <v>1.1435229480733101E-2</v>
      </c>
      <c r="D13847">
        <v>2.9471841408149901E-2</v>
      </c>
      <c r="E13847">
        <v>1.8714422724105902E-2</v>
      </c>
      <c r="F13847">
        <v>2.2378163716436399E-2</v>
      </c>
      <c r="G13847">
        <v>2.72423391657227E-2</v>
      </c>
      <c r="H13847" s="1">
        <v>4.3685571526259001E-2</v>
      </c>
      <c r="I13847" s="1">
        <v>3.3133491989746698E-4</v>
      </c>
      <c r="J13847" s="1">
        <v>6.5004257417726101E-3</v>
      </c>
      <c r="K13847" s="1">
        <v>1.6056671057095801E-3</v>
      </c>
      <c r="L13847" s="1">
        <v>3.1510414546057103E-2</v>
      </c>
      <c r="M13847" s="1">
        <v>7.1619731838461998E-3</v>
      </c>
      <c r="P13847" t="s">
        <v>13862</v>
      </c>
      <c r="Q13847" s="1">
        <v>4.1435308306559102E-2</v>
      </c>
      <c r="R13847" s="1">
        <v>1.5058257970231601E-3</v>
      </c>
      <c r="S13847" s="1">
        <v>1.62402204009971E-2</v>
      </c>
      <c r="T13847" s="1">
        <v>3.9874140423710996E-3</v>
      </c>
      <c r="U13847" s="1">
        <v>9.0291191208822702E-2</v>
      </c>
      <c r="V13847" s="1">
        <v>4.0689855815495696E-3</v>
      </c>
    </row>
    <row r="13848" spans="1:22" x14ac:dyDescent="0.35">
      <c r="A13848" t="s">
        <v>13863</v>
      </c>
      <c r="B13848">
        <v>0.15702692043563099</v>
      </c>
      <c r="C13848">
        <v>0.13341101060855301</v>
      </c>
      <c r="D13848">
        <v>0.18537613856132101</v>
      </c>
      <c r="E13848">
        <v>0.16570440314936499</v>
      </c>
      <c r="F13848">
        <v>0.16840276366356299</v>
      </c>
      <c r="G13848">
        <v>0.18161559443815201</v>
      </c>
      <c r="H13848" s="1">
        <v>0.200159345902132</v>
      </c>
      <c r="I13848" s="1">
        <v>9.1282770431751994E-2</v>
      </c>
      <c r="J13848" s="1">
        <v>0.148245820388759</v>
      </c>
      <c r="K13848" s="1">
        <v>0.39354900760941802</v>
      </c>
      <c r="L13848" s="1">
        <v>0.40627191788315198</v>
      </c>
      <c r="M13848" s="1">
        <v>0.190067749878995</v>
      </c>
      <c r="P13848" t="s">
        <v>13863</v>
      </c>
      <c r="Q13848" s="1">
        <v>0.12078392371362</v>
      </c>
      <c r="R13848" s="1">
        <v>6.8720413645965997E-2</v>
      </c>
      <c r="S13848" s="1">
        <v>0.10401794058489899</v>
      </c>
      <c r="T13848" s="1">
        <v>0.23483770070596099</v>
      </c>
      <c r="U13848" s="1">
        <v>0.29627964673902002</v>
      </c>
      <c r="V13848" s="1">
        <v>0.118000581864938</v>
      </c>
    </row>
    <row r="13849" spans="1:22" x14ac:dyDescent="0.35">
      <c r="A13849" t="s">
        <v>13864</v>
      </c>
      <c r="B13849">
        <v>4.0257303482521802</v>
      </c>
      <c r="C13849">
        <v>2.6791109069146199</v>
      </c>
      <c r="D13849">
        <v>3.3997251375850999</v>
      </c>
      <c r="E13849">
        <v>3.3149965301098301</v>
      </c>
      <c r="F13849">
        <v>3.8258161918251901</v>
      </c>
      <c r="G13849">
        <v>3.5450985668505499</v>
      </c>
      <c r="H13849" s="1">
        <v>4.16792123685258</v>
      </c>
      <c r="I13849" s="1">
        <v>1.97276811306952</v>
      </c>
      <c r="J13849" s="1">
        <v>2.5373328478719102</v>
      </c>
      <c r="K13849" s="1">
        <v>4.3248643492287497</v>
      </c>
      <c r="L13849" s="1">
        <v>4.9235907852218297</v>
      </c>
      <c r="M13849" s="1">
        <v>6.7028723387278499E-2</v>
      </c>
      <c r="P13849" t="s">
        <v>13864</v>
      </c>
      <c r="Q13849" s="1">
        <v>1.0307723529728401</v>
      </c>
      <c r="R13849" s="1">
        <v>0.63682741888652195</v>
      </c>
      <c r="S13849" s="1">
        <v>1.0013907802631301</v>
      </c>
      <c r="T13849" s="1">
        <v>1.36432519418182</v>
      </c>
      <c r="U13849" s="1">
        <v>1.29072814577688</v>
      </c>
      <c r="V13849" s="1">
        <v>0.39876058699185801</v>
      </c>
    </row>
    <row r="13850" spans="1:22" x14ac:dyDescent="0.35">
      <c r="A13850" t="s">
        <v>13865</v>
      </c>
      <c r="B13850">
        <v>4.3268037777900699E-3</v>
      </c>
      <c r="C13850">
        <v>9.6201136901405693E-3</v>
      </c>
      <c r="D13850">
        <v>1.04633756478639E-2</v>
      </c>
      <c r="E13850">
        <v>1.3990393686953E-2</v>
      </c>
      <c r="F13850">
        <v>1.9828752660133502E-2</v>
      </c>
      <c r="G13850">
        <v>1.0594243008892199E-2</v>
      </c>
      <c r="H13850" s="1">
        <v>0</v>
      </c>
      <c r="I13850" s="1">
        <v>3.3133491989746698E-3</v>
      </c>
      <c r="J13850" s="1">
        <v>4.1530497794658297E-2</v>
      </c>
      <c r="K13850" s="1">
        <v>9.3128692131155596E-3</v>
      </c>
      <c r="L13850" s="1">
        <v>1.4161984065643601E-2</v>
      </c>
      <c r="M13850" s="1">
        <v>2.7362410369053399E-2</v>
      </c>
      <c r="P13850" t="s">
        <v>13865</v>
      </c>
      <c r="Q13850" s="1">
        <v>1.38117694355197E-4</v>
      </c>
      <c r="R13850" s="1">
        <v>1.7796123055728199E-3</v>
      </c>
      <c r="S13850" s="1">
        <v>1.5703353610881501E-2</v>
      </c>
      <c r="T13850" s="1">
        <v>1.1122786539245699E-2</v>
      </c>
      <c r="U13850" s="1">
        <v>2.1296267167874E-2</v>
      </c>
      <c r="V13850" s="1">
        <v>2.03449279077479E-2</v>
      </c>
    </row>
    <row r="13851" spans="1:22" x14ac:dyDescent="0.35">
      <c r="A13851" t="s">
        <v>13866</v>
      </c>
      <c r="B13851">
        <v>0.68219272896490102</v>
      </c>
      <c r="C13851">
        <v>0.12760264007865699</v>
      </c>
      <c r="D13851">
        <v>0.37947175682919598</v>
      </c>
      <c r="E13851">
        <v>0.311604223027589</v>
      </c>
      <c r="F13851">
        <v>0.27052083986324998</v>
      </c>
      <c r="G13851">
        <v>0.50738856696158596</v>
      </c>
      <c r="H13851" s="1">
        <v>0.65496585964642196</v>
      </c>
      <c r="I13851" s="1">
        <v>0</v>
      </c>
      <c r="J13851" s="1">
        <v>3.9724823977499296E-3</v>
      </c>
      <c r="K13851" s="1">
        <v>0</v>
      </c>
      <c r="L13851" s="1">
        <v>7.27571931372442E-2</v>
      </c>
      <c r="M13851" s="1">
        <v>0.150585077198818</v>
      </c>
      <c r="P13851" t="s">
        <v>13866</v>
      </c>
      <c r="Q13851" s="1">
        <v>7.65172026727792E-2</v>
      </c>
      <c r="R13851" s="1">
        <v>1.4373791698857399E-3</v>
      </c>
      <c r="S13851" s="1">
        <v>1.34216697528902E-3</v>
      </c>
      <c r="T13851" s="1">
        <v>6.2959169090069905E-4</v>
      </c>
      <c r="U13851" s="1">
        <v>7.3851967430112894E-2</v>
      </c>
      <c r="V13851" s="1">
        <v>1.22069567446487E-2</v>
      </c>
    </row>
    <row r="13852" spans="1:22" x14ac:dyDescent="0.35">
      <c r="A13852" t="s">
        <v>13867</v>
      </c>
      <c r="B13852">
        <v>0.37084314045475703</v>
      </c>
      <c r="C13852">
        <v>0.186049368535737</v>
      </c>
      <c r="D13852">
        <v>0.28251114249232401</v>
      </c>
      <c r="E13852">
        <v>0.26236530498649502</v>
      </c>
      <c r="F13852">
        <v>0.25579090931572301</v>
      </c>
      <c r="G13852">
        <v>0.31196262002969999</v>
      </c>
      <c r="H13852" s="1">
        <v>0.42097005288940498</v>
      </c>
      <c r="I13852" s="1">
        <v>8.9791763292213403E-2</v>
      </c>
      <c r="J13852" s="1">
        <v>0.23094568121464301</v>
      </c>
      <c r="K13852" s="1">
        <v>0.26477450573151001</v>
      </c>
      <c r="L13852" s="1">
        <v>0.281469433304667</v>
      </c>
      <c r="M13852" s="1">
        <v>0.16821454965136201</v>
      </c>
      <c r="P13852" t="s">
        <v>13867</v>
      </c>
      <c r="Q13852" s="1">
        <v>0.63409833478470901</v>
      </c>
      <c r="R13852" s="1">
        <v>0.17939860972716801</v>
      </c>
      <c r="S13852" s="1">
        <v>0.34399739576657501</v>
      </c>
      <c r="T13852" s="1">
        <v>0.28604449156588402</v>
      </c>
      <c r="U13852" s="1">
        <v>0.394541370689035</v>
      </c>
      <c r="V13852" s="1">
        <v>0.27262203396382101</v>
      </c>
    </row>
    <row r="13853" spans="1:22" x14ac:dyDescent="0.35">
      <c r="A13853" t="s">
        <v>13868</v>
      </c>
      <c r="B13853">
        <v>4.7234274574208299E-2</v>
      </c>
      <c r="C13853">
        <v>1.94217389593404E-2</v>
      </c>
      <c r="D13853">
        <v>3.7668152332309898E-2</v>
      </c>
      <c r="E13853">
        <v>3.17963492885295E-2</v>
      </c>
      <c r="F13853">
        <v>4.1215478743563301E-2</v>
      </c>
      <c r="G13853">
        <v>5.3349580866207003E-2</v>
      </c>
      <c r="H13853" s="1">
        <v>7.4186043282774394E-2</v>
      </c>
      <c r="I13853" s="1">
        <v>5.9640285581544E-3</v>
      </c>
      <c r="J13853" s="1">
        <v>2.4376596531647299E-2</v>
      </c>
      <c r="K13853" s="1">
        <v>1.22030700033928E-2</v>
      </c>
      <c r="L13853" s="1">
        <v>1.23917360574382E-2</v>
      </c>
      <c r="M13853" s="1">
        <v>3.7462628961657099E-2</v>
      </c>
      <c r="P13853" t="s">
        <v>13868</v>
      </c>
      <c r="Q13853" s="1">
        <v>4.70290749279446E-2</v>
      </c>
      <c r="R13853" s="1">
        <v>7.5975756122532096E-3</v>
      </c>
      <c r="S13853" s="1">
        <v>2.4427438950260099E-2</v>
      </c>
      <c r="T13853" s="1">
        <v>8.6044197756428905E-3</v>
      </c>
      <c r="U13853" s="1">
        <v>1.43220510193305E-2</v>
      </c>
      <c r="V13853" s="1">
        <v>3.2551884652396598E-2</v>
      </c>
    </row>
    <row r="13854" spans="1:22" x14ac:dyDescent="0.35">
      <c r="A13854" t="s">
        <v>13869</v>
      </c>
      <c r="B13854">
        <v>0.63676128929810505</v>
      </c>
      <c r="C13854">
        <v>0.72876898992291295</v>
      </c>
      <c r="D13854">
        <v>0.59344778882801197</v>
      </c>
      <c r="E13854">
        <v>0.60158692853897699</v>
      </c>
      <c r="F13854">
        <v>0.46370954435197997</v>
      </c>
      <c r="G13854">
        <v>0.57700787816287802</v>
      </c>
      <c r="H13854" s="1">
        <v>0.615092847089727</v>
      </c>
      <c r="I13854" s="1">
        <v>0.86428713855254102</v>
      </c>
      <c r="J13854" s="1">
        <v>0.326826960905789</v>
      </c>
      <c r="K13854" s="1">
        <v>9.08807581831622E-2</v>
      </c>
      <c r="L13854" s="1">
        <v>8.5502978796323501E-2</v>
      </c>
      <c r="M13854" s="1">
        <v>0.23763059743325601</v>
      </c>
      <c r="P13854" t="s">
        <v>13869</v>
      </c>
      <c r="Q13854" s="1">
        <v>0.143435225587872</v>
      </c>
      <c r="R13854" s="1">
        <v>0.218686973704045</v>
      </c>
      <c r="S13854" s="1">
        <v>8.13353187025143E-2</v>
      </c>
      <c r="T13854" s="1">
        <v>3.9874140423710999E-2</v>
      </c>
      <c r="U13854" s="1">
        <v>3.2131210112932802E-2</v>
      </c>
      <c r="V13854" s="1">
        <v>6.5103769304793196E-2</v>
      </c>
    </row>
    <row r="13855" spans="1:22" x14ac:dyDescent="0.35">
      <c r="A13855" t="s">
        <v>13870</v>
      </c>
      <c r="B13855">
        <v>0.52859119485335304</v>
      </c>
      <c r="C13855">
        <v>0.72550178149984601</v>
      </c>
      <c r="D13855">
        <v>0.550199169483508</v>
      </c>
      <c r="E13855">
        <v>0.57015396609946001</v>
      </c>
      <c r="F13855">
        <v>0.48098888595581102</v>
      </c>
      <c r="G13855">
        <v>0.524982577672782</v>
      </c>
      <c r="H13855" s="1">
        <v>0.45734821972399903</v>
      </c>
      <c r="I13855" s="1">
        <v>0.93734648838993295</v>
      </c>
      <c r="J13855" s="1">
        <v>0.42686129037640103</v>
      </c>
      <c r="K13855" s="1">
        <v>0.48266353197629902</v>
      </c>
      <c r="L13855" s="1">
        <v>0.181981495243521</v>
      </c>
      <c r="M13855" s="1">
        <v>0.386011990575505</v>
      </c>
      <c r="P13855" t="s">
        <v>13870</v>
      </c>
      <c r="Q13855" s="1">
        <v>8.6254500124820499E-2</v>
      </c>
      <c r="R13855" s="1">
        <v>0.28494330877306401</v>
      </c>
      <c r="S13855" s="1">
        <v>8.5361819628381394E-2</v>
      </c>
      <c r="T13855" s="1">
        <v>9.69571203987077E-2</v>
      </c>
      <c r="U13855" s="1">
        <v>5.8533599818133303E-2</v>
      </c>
      <c r="V13855" s="1">
        <v>0.101724639538739</v>
      </c>
    </row>
    <row r="13856" spans="1:22" x14ac:dyDescent="0.35">
      <c r="A13856" t="s">
        <v>13871</v>
      </c>
      <c r="B13856">
        <v>2.9132009268879</v>
      </c>
      <c r="C13856">
        <v>4.65286781760497</v>
      </c>
      <c r="D13856">
        <v>2.87254539452689</v>
      </c>
      <c r="E13856">
        <v>3.09660103385376</v>
      </c>
      <c r="F13856">
        <v>2.3318613128317001</v>
      </c>
      <c r="G13856">
        <v>3.0880326541812</v>
      </c>
      <c r="H13856" s="1">
        <v>2.18078373059085</v>
      </c>
      <c r="I13856" s="1">
        <v>6.0982192007128697</v>
      </c>
      <c r="J13856" s="1">
        <v>1.43063536533512</v>
      </c>
      <c r="K13856" s="1">
        <v>1.21019129757331</v>
      </c>
      <c r="L13856" s="1">
        <v>1.1738514542410401</v>
      </c>
      <c r="M13856" s="1">
        <v>2.4769408795825001</v>
      </c>
      <c r="P13856" t="s">
        <v>13871</v>
      </c>
      <c r="Q13856" s="1">
        <v>0.63665351213028099</v>
      </c>
      <c r="R13856" s="1">
        <v>2.3901562196385799</v>
      </c>
      <c r="S13856" s="1">
        <v>0.45794737196861202</v>
      </c>
      <c r="T13856" s="1">
        <v>0.43672676958811901</v>
      </c>
      <c r="U13856" s="1">
        <v>0.64748124564781895</v>
      </c>
      <c r="V13856" s="1">
        <v>1.01724639538739</v>
      </c>
    </row>
    <row r="13857" spans="1:22" x14ac:dyDescent="0.35">
      <c r="A13857" t="s">
        <v>13872</v>
      </c>
      <c r="B13857">
        <v>0.17685810441716901</v>
      </c>
      <c r="C13857">
        <v>0.32617630756948301</v>
      </c>
      <c r="D13857">
        <v>0.18764320328502501</v>
      </c>
      <c r="E13857">
        <v>0.21748702913354201</v>
      </c>
      <c r="F13857">
        <v>0.13554368782677001</v>
      </c>
      <c r="G13857">
        <v>0.17858866786418201</v>
      </c>
      <c r="H13857" s="1">
        <v>0.118189328056497</v>
      </c>
      <c r="I13857" s="1">
        <v>0.35320302461069902</v>
      </c>
      <c r="J13857" s="1">
        <v>6.50042574177261E-2</v>
      </c>
      <c r="K13857" s="1">
        <v>0.170040146494644</v>
      </c>
      <c r="L13857" s="1">
        <v>0.13064430300556301</v>
      </c>
      <c r="M13857" s="1">
        <v>0.30704664521515002</v>
      </c>
      <c r="P13857" t="s">
        <v>13872</v>
      </c>
      <c r="Q13857" s="1">
        <v>0.16436005628268399</v>
      </c>
      <c r="R13857" s="1">
        <v>0.61458226506686098</v>
      </c>
      <c r="S13857" s="1">
        <v>6.4960881603988302E-2</v>
      </c>
      <c r="T13857" s="1">
        <v>0.20419757174879299</v>
      </c>
      <c r="U13857" s="1">
        <v>0.13064201321110999</v>
      </c>
      <c r="V13857" s="1">
        <v>0.59814088048778702</v>
      </c>
    </row>
    <row r="13858" spans="1:22" x14ac:dyDescent="0.35">
      <c r="A13858" t="s">
        <v>13873</v>
      </c>
      <c r="B13858">
        <v>0.57708745386274996</v>
      </c>
      <c r="C13858">
        <v>0.32908049283443103</v>
      </c>
      <c r="D13858">
        <v>0.67314383334590899</v>
      </c>
      <c r="E13858">
        <v>0.317418412611777</v>
      </c>
      <c r="F13858">
        <v>0.63239557591068696</v>
      </c>
      <c r="G13858">
        <v>0.30496285232739601</v>
      </c>
      <c r="H13858" s="1">
        <v>2.1922214074995401E-2</v>
      </c>
      <c r="I13858" s="1">
        <v>0.10155415294857301</v>
      </c>
      <c r="J13858" s="1">
        <v>3.4668937289453902E-2</v>
      </c>
      <c r="K13858" s="1">
        <v>11.9810062426732</v>
      </c>
      <c r="L13858" s="1">
        <v>9.9841987662787707E-2</v>
      </c>
      <c r="M13858" s="1">
        <v>9.9900343897752097E-2</v>
      </c>
      <c r="P13858" t="s">
        <v>13873</v>
      </c>
      <c r="Q13858" s="1">
        <v>3.0731186994031299E-2</v>
      </c>
      <c r="R13858" s="1">
        <v>8.2615078954861504E-2</v>
      </c>
      <c r="S13858" s="1">
        <v>4.0667659351257199E-2</v>
      </c>
      <c r="T13858" s="1">
        <v>7.8348488654652702</v>
      </c>
      <c r="U13858" s="1">
        <v>0.15903703610160899</v>
      </c>
      <c r="V13858" s="1">
        <v>0.166828408843533</v>
      </c>
    </row>
    <row r="13859" spans="1:22" x14ac:dyDescent="0.35">
      <c r="A13859" t="s">
        <v>13874</v>
      </c>
      <c r="B13859">
        <v>7.7521901018738799E-3</v>
      </c>
      <c r="C13859">
        <v>2.1781389487110698E-3</v>
      </c>
      <c r="D13859">
        <v>9.5914276772085406E-3</v>
      </c>
      <c r="E13859">
        <v>2.9070947920941202E-3</v>
      </c>
      <c r="F13859">
        <v>8.3564029067705603E-3</v>
      </c>
      <c r="G13859">
        <v>2.08101201960382E-3</v>
      </c>
      <c r="H13859" s="1">
        <v>0</v>
      </c>
      <c r="I13859" s="1">
        <v>0</v>
      </c>
      <c r="J13859" s="1">
        <v>1.0834042902954301E-3</v>
      </c>
      <c r="K13859" s="1">
        <v>0.13632113727474299</v>
      </c>
      <c r="L13859" s="1">
        <v>0</v>
      </c>
      <c r="M13859" s="1">
        <v>1.4691227043787101E-3</v>
      </c>
      <c r="P13859" t="s">
        <v>13874</v>
      </c>
      <c r="Q13859" s="1">
        <v>8.2870616613118196E-4</v>
      </c>
      <c r="R13859" s="1">
        <v>8.8980615278641203E-4</v>
      </c>
      <c r="S13859" s="1">
        <v>1.8790337654046199E-3</v>
      </c>
      <c r="T13859" s="1">
        <v>0.254564907020849</v>
      </c>
      <c r="U13859" s="1">
        <v>2.8644102038661002E-3</v>
      </c>
      <c r="V13859" s="1">
        <v>4.0689855815495696E-3</v>
      </c>
    </row>
    <row r="13860" spans="1:22" x14ac:dyDescent="0.35">
      <c r="A13860" t="s">
        <v>13875</v>
      </c>
      <c r="B13860">
        <v>2.7763657574152899E-2</v>
      </c>
      <c r="C13860">
        <v>0.15265123798883401</v>
      </c>
      <c r="D13860">
        <v>0.30326350419392101</v>
      </c>
      <c r="E13860">
        <v>0.331953886572248</v>
      </c>
      <c r="F13860">
        <v>0.59939486612632198</v>
      </c>
      <c r="G13860">
        <v>0.158346096400763</v>
      </c>
      <c r="H13860" s="1">
        <v>1.00079672951066E-2</v>
      </c>
      <c r="I13860" s="1">
        <v>5.9640285581544E-3</v>
      </c>
      <c r="J13860" s="1">
        <v>2.5701961113441998</v>
      </c>
      <c r="K13860" s="1">
        <v>1.12396697399671E-3</v>
      </c>
      <c r="L13860" s="1">
        <v>8.8512400410272699E-4</v>
      </c>
      <c r="M13860" s="1">
        <v>0.110000562490356</v>
      </c>
      <c r="P13860" t="s">
        <v>13875</v>
      </c>
      <c r="Q13860" s="1">
        <v>3.1007422382741699E-2</v>
      </c>
      <c r="R13860" s="1">
        <v>1.27310726475594E-2</v>
      </c>
      <c r="S13860" s="1">
        <v>1.2366726510313</v>
      </c>
      <c r="T13860" s="1">
        <v>6.7156447029407904E-3</v>
      </c>
      <c r="U13860" s="1">
        <v>4.60796424100199E-3</v>
      </c>
      <c r="V13860" s="1">
        <v>7.7310726049441905E-2</v>
      </c>
    </row>
    <row r="13861" spans="1:22" x14ac:dyDescent="0.35">
      <c r="A13861" t="s">
        <v>13876</v>
      </c>
      <c r="B13861">
        <v>5.8411851000165903E-2</v>
      </c>
      <c r="C13861">
        <v>7.8231490574539306E-2</v>
      </c>
      <c r="D13861">
        <v>0.10951666511430801</v>
      </c>
      <c r="E13861">
        <v>0.117555645655306</v>
      </c>
      <c r="F13861">
        <v>0.15933819101892999</v>
      </c>
      <c r="G13861">
        <v>7.4916432705737598E-2</v>
      </c>
      <c r="H13861" s="1">
        <v>5.7664954414661899E-2</v>
      </c>
      <c r="I13861" s="1">
        <v>6.0137287961390201E-2</v>
      </c>
      <c r="J13861" s="1">
        <v>0.36221816772210702</v>
      </c>
      <c r="K13861" s="1">
        <v>0</v>
      </c>
      <c r="L13861" s="1">
        <v>0</v>
      </c>
      <c r="M13861" s="1">
        <v>9.5860256460710697E-2</v>
      </c>
      <c r="P13861" t="s">
        <v>13876</v>
      </c>
      <c r="Q13861" s="1">
        <v>0.107110271972455</v>
      </c>
      <c r="R13861" s="1">
        <v>8.4052458124747306E-2</v>
      </c>
      <c r="S13861" s="1">
        <v>0.26413846073687802</v>
      </c>
      <c r="T13861" s="1">
        <v>1.4690472787682999E-3</v>
      </c>
      <c r="U13861" s="1">
        <v>1.49447488897362E-3</v>
      </c>
      <c r="V13861" s="1">
        <v>4.8827826978594897E-2</v>
      </c>
    </row>
    <row r="13862" spans="1:22" x14ac:dyDescent="0.35">
      <c r="A13862" t="s">
        <v>13877</v>
      </c>
      <c r="B13862">
        <v>0.25419972194516699</v>
      </c>
      <c r="C13862">
        <v>0.29604538544564701</v>
      </c>
      <c r="D13862">
        <v>0.22060283657579599</v>
      </c>
      <c r="E13862">
        <v>0.24019870719677699</v>
      </c>
      <c r="F13862">
        <v>0.20565249187509901</v>
      </c>
      <c r="G13862">
        <v>0.209047116514747</v>
      </c>
      <c r="H13862" s="1">
        <v>0.18856281236970701</v>
      </c>
      <c r="I13862" s="1">
        <v>0.33100358497756899</v>
      </c>
      <c r="J13862" s="1">
        <v>0.30407547080958502</v>
      </c>
      <c r="K13862" s="1">
        <v>0.17389374754834699</v>
      </c>
      <c r="L13862" s="1">
        <v>0</v>
      </c>
      <c r="M13862" s="1">
        <v>3.48916642289943E-3</v>
      </c>
      <c r="P13862" t="s">
        <v>13877</v>
      </c>
      <c r="Q13862" s="1">
        <v>1.1187533242771001E-2</v>
      </c>
      <c r="R13862" s="1">
        <v>2.52568054137066E-2</v>
      </c>
      <c r="S13862" s="1">
        <v>1.3555886450419099E-2</v>
      </c>
      <c r="T13862" s="1">
        <v>1.00734670544112E-2</v>
      </c>
      <c r="U13862" s="1">
        <v>2.49079148162269E-4</v>
      </c>
      <c r="V13862" s="1">
        <v>8.1379711630991496E-3</v>
      </c>
    </row>
    <row r="13863" spans="1:22" x14ac:dyDescent="0.35">
      <c r="A13863" t="s">
        <v>13878</v>
      </c>
      <c r="B13863">
        <v>8.4116671110053804</v>
      </c>
      <c r="C13863">
        <v>13.606652501018999</v>
      </c>
      <c r="D13863">
        <v>8.1439940459206994</v>
      </c>
      <c r="E13863">
        <v>9.2071325934110995</v>
      </c>
      <c r="F13863">
        <v>6.6834227180455796</v>
      </c>
      <c r="G13863">
        <v>8.44928716541326</v>
      </c>
      <c r="H13863" s="1">
        <v>5.62924331856187</v>
      </c>
      <c r="I13863" s="1">
        <v>18.0373760368382</v>
      </c>
      <c r="J13863" s="1">
        <v>4.4889051094574199</v>
      </c>
      <c r="K13863" s="1">
        <v>4.00678169558768</v>
      </c>
      <c r="L13863" s="1">
        <v>5.0351164097387704</v>
      </c>
      <c r="M13863" s="1">
        <v>2.5661900838735101</v>
      </c>
      <c r="P13863" t="s">
        <v>13878</v>
      </c>
      <c r="Q13863" s="1">
        <v>8.8075581924893793</v>
      </c>
      <c r="R13863" s="1">
        <v>31.626380088487501</v>
      </c>
      <c r="S13863" s="1">
        <v>6.2922129968524301</v>
      </c>
      <c r="T13863" s="1">
        <v>6.6098732988694797</v>
      </c>
      <c r="U13863" s="1">
        <v>6.8336109694059397</v>
      </c>
      <c r="V13863" s="1">
        <v>8.5530076924172107</v>
      </c>
    </row>
    <row r="13864" spans="1:22" x14ac:dyDescent="0.35">
      <c r="A13864" t="s">
        <v>13879</v>
      </c>
      <c r="B13864">
        <v>0.131066097768891</v>
      </c>
      <c r="C13864">
        <v>8.6036488474087305E-2</v>
      </c>
      <c r="D13864">
        <v>0.15886892025339999</v>
      </c>
      <c r="E13864">
        <v>0.115011937712224</v>
      </c>
      <c r="F13864">
        <v>0.100843370671536</v>
      </c>
      <c r="G13864">
        <v>0.14529247555052099</v>
      </c>
      <c r="H13864" s="1">
        <v>0.26576713150338699</v>
      </c>
      <c r="I13864" s="1">
        <v>9.6252794230214003E-2</v>
      </c>
      <c r="J13864" s="1">
        <v>6.6448796471453297E-2</v>
      </c>
      <c r="K13864" s="1">
        <v>0.13214640279989801</v>
      </c>
      <c r="L13864" s="1">
        <v>8.8158350808631603E-2</v>
      </c>
      <c r="M13864" s="1">
        <v>4.9950171948876097E-2</v>
      </c>
      <c r="P13864" t="s">
        <v>13879</v>
      </c>
      <c r="Q13864" s="1">
        <v>7.7207791144555102E-2</v>
      </c>
      <c r="R13864" s="1">
        <v>6.7214587848942797E-2</v>
      </c>
      <c r="S13864" s="1">
        <v>3.6104291635274503E-2</v>
      </c>
      <c r="T13864" s="1">
        <v>6.1490121811301597E-2</v>
      </c>
      <c r="U13864" s="1">
        <v>5.6540966632835199E-2</v>
      </c>
      <c r="V13864" s="1">
        <v>3.2551884652396598E-2</v>
      </c>
    </row>
    <row r="13865" spans="1:22" x14ac:dyDescent="0.35">
      <c r="A13865" t="s">
        <v>13880</v>
      </c>
      <c r="B13865">
        <v>1.1179379260865101</v>
      </c>
      <c r="C13865">
        <v>1.72635662843258</v>
      </c>
      <c r="D13865">
        <v>1.1010958973435401</v>
      </c>
      <c r="E13865">
        <v>1.21970795870799</v>
      </c>
      <c r="F13865">
        <v>0.85617721307505201</v>
      </c>
      <c r="G13865">
        <v>1.1252599538730499</v>
      </c>
      <c r="H13865" s="1">
        <v>0.88022455209818695</v>
      </c>
      <c r="I13865" s="1">
        <v>2.2232573125120001</v>
      </c>
      <c r="J13865" s="1">
        <v>0.39237292046866301</v>
      </c>
      <c r="K13865" s="1">
        <v>0.68834948821769604</v>
      </c>
      <c r="L13865" s="1">
        <v>1.01258186069352</v>
      </c>
      <c r="M13865" s="1">
        <v>0.32981804713301999</v>
      </c>
      <c r="P13865" t="s">
        <v>13880</v>
      </c>
      <c r="Q13865" s="1">
        <v>0.23189960882237601</v>
      </c>
      <c r="R13865" s="1">
        <v>0.76345367909074202</v>
      </c>
      <c r="S13865" s="1">
        <v>0.14226969938063599</v>
      </c>
      <c r="T13865" s="1">
        <v>0.267996196426731</v>
      </c>
      <c r="U13865" s="1">
        <v>0.29055082633128698</v>
      </c>
      <c r="V13865" s="1">
        <v>0.32958783210551501</v>
      </c>
    </row>
    <row r="13866" spans="1:22" x14ac:dyDescent="0.35">
      <c r="A13866" t="s">
        <v>13881</v>
      </c>
      <c r="B13866">
        <v>1.7307215111160301E-2</v>
      </c>
      <c r="C13866">
        <v>9.2570905320220592E-3</v>
      </c>
      <c r="D13866">
        <v>1.04633756478639E-2</v>
      </c>
      <c r="E13866">
        <v>1.0538218621341199E-2</v>
      </c>
      <c r="F13866">
        <v>7.2233313261915004E-3</v>
      </c>
      <c r="G13866">
        <v>1.13509746523845E-2</v>
      </c>
      <c r="H13866" s="1">
        <v>1.7156515363039901E-2</v>
      </c>
      <c r="I13866" s="1">
        <v>9.6087126770265305E-3</v>
      </c>
      <c r="J13866" s="1">
        <v>3.9724823977499296E-3</v>
      </c>
      <c r="K13866" s="1">
        <v>2.0873672374224499E-3</v>
      </c>
      <c r="L13866" s="1">
        <v>1.59322320738491E-3</v>
      </c>
      <c r="M13866" s="1">
        <v>1.8364033804733799E-3</v>
      </c>
      <c r="P13866" t="s">
        <v>13881</v>
      </c>
      <c r="Q13866" s="1">
        <v>3.3838835117023301E-3</v>
      </c>
      <c r="R13866" s="1">
        <v>3.9699043739701498E-3</v>
      </c>
      <c r="S13866" s="1">
        <v>1.6106003703468201E-3</v>
      </c>
      <c r="T13866" s="1">
        <v>8.3945558786759902E-4</v>
      </c>
      <c r="U13866" s="1">
        <v>6.2269787040567404E-4</v>
      </c>
      <c r="V13866" s="1">
        <v>1.22069567446487E-2</v>
      </c>
    </row>
    <row r="13867" spans="1:22" x14ac:dyDescent="0.35">
      <c r="A13867" t="s">
        <v>13882</v>
      </c>
      <c r="B13867">
        <v>1.1366874091235999</v>
      </c>
      <c r="C13867">
        <v>1.4246843840361001</v>
      </c>
      <c r="D13867">
        <v>0.997159699241426</v>
      </c>
      <c r="E13867">
        <v>1.0879802259412299</v>
      </c>
      <c r="F13867">
        <v>0.921328828958347</v>
      </c>
      <c r="G13867">
        <v>1.1593128778302</v>
      </c>
      <c r="H13867" s="1">
        <v>0.73947758347176695</v>
      </c>
      <c r="I13867" s="1">
        <v>1.8142243538985801</v>
      </c>
      <c r="J13867" s="1">
        <v>0.53881306704026299</v>
      </c>
      <c r="K13867" s="1">
        <v>1.64998351782716</v>
      </c>
      <c r="L13867" s="1">
        <v>1.0791431858020499</v>
      </c>
      <c r="M13867" s="1">
        <v>0.303741119130298</v>
      </c>
      <c r="P13867" t="s">
        <v>13882</v>
      </c>
      <c r="Q13867" s="1">
        <v>0.36559753695820701</v>
      </c>
      <c r="R13867" s="1">
        <v>1.22259365392853</v>
      </c>
      <c r="S13867" s="1">
        <v>0.281318198020578</v>
      </c>
      <c r="T13867" s="1">
        <v>0.92612937731492895</v>
      </c>
      <c r="U13867" s="1">
        <v>0.747735602783133</v>
      </c>
      <c r="V13867" s="1">
        <v>0.25634609163762301</v>
      </c>
    </row>
    <row r="13868" spans="1:22" x14ac:dyDescent="0.35">
      <c r="A13868" t="s">
        <v>13883</v>
      </c>
      <c r="B13868">
        <v>2.3436853796362902E-3</v>
      </c>
      <c r="C13868">
        <v>1.2342787376029399E-2</v>
      </c>
      <c r="D13868">
        <v>1.06377652419949E-2</v>
      </c>
      <c r="E13868">
        <v>1.3081926564423601E-2</v>
      </c>
      <c r="F13868">
        <v>8.9229386970600903E-3</v>
      </c>
      <c r="G13868">
        <v>1.5323815780718999E-2</v>
      </c>
      <c r="H13868" s="1">
        <v>5.8776950780784903E-3</v>
      </c>
      <c r="I13868" s="1">
        <v>8.1177055374879303E-3</v>
      </c>
      <c r="J13868" s="1">
        <v>4.6947519246135503E-3</v>
      </c>
      <c r="K13868" s="1">
        <v>0</v>
      </c>
      <c r="L13868" s="1">
        <v>6.9216697120833295E-2</v>
      </c>
      <c r="M13868" s="1">
        <v>1.83640338047338E-4</v>
      </c>
      <c r="P13868" t="s">
        <v>13883</v>
      </c>
      <c r="Q13868" s="1">
        <v>1.55382406149597E-2</v>
      </c>
      <c r="R13868" s="1">
        <v>2.1013114531186799E-2</v>
      </c>
      <c r="S13868" s="1">
        <v>1.43611866355925E-2</v>
      </c>
      <c r="T13868" s="1">
        <v>1.4690472787682999E-3</v>
      </c>
      <c r="U13868" s="1">
        <v>0.187556598566189</v>
      </c>
      <c r="V13868" s="1">
        <v>2.44139134892974E-2</v>
      </c>
    </row>
    <row r="13869" spans="1:22" x14ac:dyDescent="0.35">
      <c r="A13869" t="s">
        <v>13884</v>
      </c>
      <c r="B13869">
        <v>2.3436853796362902E-3</v>
      </c>
      <c r="C13869">
        <v>1.6336042115333001E-3</v>
      </c>
      <c r="D13869">
        <v>8.7194797065532205E-4</v>
      </c>
      <c r="E13869">
        <v>1.2718539715411801E-3</v>
      </c>
      <c r="F13869">
        <v>1.4163394757238199E-3</v>
      </c>
      <c r="G13869">
        <v>1.7026461978576701E-3</v>
      </c>
      <c r="H13869" s="1">
        <v>0</v>
      </c>
      <c r="I13869" s="1">
        <v>0</v>
      </c>
      <c r="J13869" s="1">
        <v>0</v>
      </c>
      <c r="K13869" s="1">
        <v>4.1747344748448998E-3</v>
      </c>
      <c r="L13869" s="1">
        <v>1.25687608582587E-2</v>
      </c>
      <c r="M13869" s="1">
        <v>1.83640338047338E-4</v>
      </c>
      <c r="P13869" t="s">
        <v>13884</v>
      </c>
      <c r="Q13869" s="1">
        <v>7.5274143423582403E-3</v>
      </c>
      <c r="R13869" s="1">
        <v>7.5291289851158003E-4</v>
      </c>
      <c r="S13869" s="1">
        <v>4.5633677159826504E-3</v>
      </c>
      <c r="T13869" s="1">
        <v>1.4690472787682999E-3</v>
      </c>
      <c r="U13869" s="1">
        <v>2.2417123334604301E-3</v>
      </c>
      <c r="V13869" s="1">
        <v>4.0689855815495696E-3</v>
      </c>
    </row>
    <row r="13870" spans="1:22" x14ac:dyDescent="0.35">
      <c r="A13870" t="s">
        <v>13885</v>
      </c>
      <c r="B13870">
        <v>1.5881172699396999</v>
      </c>
      <c r="C13870">
        <v>1.3277572008184599</v>
      </c>
      <c r="D13870">
        <v>1.30251587856492</v>
      </c>
      <c r="E13870">
        <v>1.3343565095712</v>
      </c>
      <c r="F13870">
        <v>1.3438228945667601</v>
      </c>
      <c r="G13870">
        <v>1.39068357782797</v>
      </c>
      <c r="H13870" s="1">
        <v>1.6225615547971299</v>
      </c>
      <c r="I13870" s="1">
        <v>1.1841910037135499</v>
      </c>
      <c r="J13870" s="1">
        <v>1.0151498200068201</v>
      </c>
      <c r="K13870" s="1">
        <v>3.5966943167894602E-2</v>
      </c>
      <c r="L13870" s="1">
        <v>0.145691411075309</v>
      </c>
      <c r="M13870" s="1">
        <v>1.70914062620658</v>
      </c>
      <c r="P13870" t="s">
        <v>13885</v>
      </c>
      <c r="Q13870" s="1">
        <v>0.30959081189717402</v>
      </c>
      <c r="R13870" s="1">
        <v>0.33716808527891301</v>
      </c>
      <c r="S13870" s="1">
        <v>0.25085100768151702</v>
      </c>
      <c r="T13870" s="1">
        <v>1.1122786539245699E-2</v>
      </c>
      <c r="U13870" s="1">
        <v>2.8270483316417599E-2</v>
      </c>
      <c r="V13870" s="1">
        <v>0.17903536558818101</v>
      </c>
    </row>
    <row r="13871" spans="1:22" x14ac:dyDescent="0.35">
      <c r="A13871" t="s">
        <v>13886</v>
      </c>
      <c r="B13871">
        <v>0.43376207872345401</v>
      </c>
      <c r="C13871">
        <v>0.28678829491362401</v>
      </c>
      <c r="D13871">
        <v>0.38383149668247302</v>
      </c>
      <c r="E13871">
        <v>0.35593741860702399</v>
      </c>
      <c r="F13871">
        <v>0.33737206311741502</v>
      </c>
      <c r="G13871">
        <v>0.39898675903131398</v>
      </c>
      <c r="H13871" s="1">
        <v>0.58220952597723397</v>
      </c>
      <c r="I13871" s="1">
        <v>0.23342545106776499</v>
      </c>
      <c r="J13871" s="1">
        <v>0.31617348538455098</v>
      </c>
      <c r="K13871" s="1">
        <v>0.29255254666028502</v>
      </c>
      <c r="L13871" s="1">
        <v>0.49867886391147698</v>
      </c>
      <c r="M13871" s="1">
        <v>0.26719669185887701</v>
      </c>
      <c r="P13871" t="s">
        <v>13886</v>
      </c>
      <c r="Q13871" s="1">
        <v>0.41511273038454499</v>
      </c>
      <c r="R13871" s="1">
        <v>0.240795234269431</v>
      </c>
      <c r="S13871" s="1">
        <v>0.26709122808251401</v>
      </c>
      <c r="T13871" s="1">
        <v>0.28373598869924799</v>
      </c>
      <c r="U13871" s="1">
        <v>0.31334156838813498</v>
      </c>
      <c r="V13871" s="1">
        <v>0.30110493303466801</v>
      </c>
    </row>
    <row r="13872" spans="1:22" x14ac:dyDescent="0.35">
      <c r="A13872" t="s">
        <v>13887</v>
      </c>
      <c r="B13872">
        <v>6.1296386852026001E-3</v>
      </c>
      <c r="C13872">
        <v>3.44872000212586E-3</v>
      </c>
      <c r="D13872">
        <v>5.4060774180629996E-3</v>
      </c>
      <c r="E13872">
        <v>6.5409632822117803E-3</v>
      </c>
      <c r="F13872">
        <v>4.2490184271714703E-3</v>
      </c>
      <c r="G13872">
        <v>5.2971215044460901E-3</v>
      </c>
      <c r="H13872" s="1">
        <v>8.4194010577881093E-3</v>
      </c>
      <c r="I13872" s="1">
        <v>4.6386888785645303E-3</v>
      </c>
      <c r="J13872" s="1">
        <v>3.0696454891704001E-3</v>
      </c>
      <c r="K13872" s="1">
        <v>4.0141677642739496E-3</v>
      </c>
      <c r="L13872" s="1">
        <v>3.7175208172314598E-3</v>
      </c>
      <c r="M13872" s="1">
        <v>1.4691227043787101E-3</v>
      </c>
      <c r="P13872" t="s">
        <v>13887</v>
      </c>
      <c r="Q13872" s="1">
        <v>4.1435308306559098E-3</v>
      </c>
      <c r="R13872" s="1">
        <v>2.0533988141224901E-4</v>
      </c>
      <c r="S13872" s="1">
        <v>1.07373358023121E-3</v>
      </c>
      <c r="T13872" s="1">
        <v>8.3945558786759902E-4</v>
      </c>
      <c r="U13872" s="1">
        <v>0</v>
      </c>
      <c r="V13872" s="1">
        <v>0</v>
      </c>
    </row>
    <row r="13873" spans="1:22" x14ac:dyDescent="0.35">
      <c r="A13873" t="s">
        <v>13888</v>
      </c>
      <c r="B13873">
        <v>0.36615576969548502</v>
      </c>
      <c r="C13873">
        <v>9.7653229533879699E-2</v>
      </c>
      <c r="D13873">
        <v>0.28216236330406202</v>
      </c>
      <c r="E13873">
        <v>0.22330121871773001</v>
      </c>
      <c r="F13873">
        <v>0.22647268216823899</v>
      </c>
      <c r="G13873">
        <v>0.3218001313951</v>
      </c>
      <c r="H13873" s="1">
        <v>0.63320250219515795</v>
      </c>
      <c r="I13873" s="1">
        <v>1.2922061876001201E-2</v>
      </c>
      <c r="J13873" s="1">
        <v>5.2545108079328599E-2</v>
      </c>
      <c r="K13873" s="1">
        <v>0.186899651104595</v>
      </c>
      <c r="L13873" s="1">
        <v>7.2226118734782602E-2</v>
      </c>
      <c r="M13873" s="1">
        <v>0.18400761872343299</v>
      </c>
      <c r="P13873" t="s">
        <v>13888</v>
      </c>
      <c r="Q13873" s="1">
        <v>0.99762410632758802</v>
      </c>
      <c r="R13873" s="1">
        <v>2.7926223872065899E-2</v>
      </c>
      <c r="S13873" s="1">
        <v>0.16361015428773101</v>
      </c>
      <c r="T13873" s="1">
        <v>0.31290707037764698</v>
      </c>
      <c r="U13873" s="1">
        <v>0.103866004783666</v>
      </c>
      <c r="V13873" s="1">
        <v>0.19531130791438001</v>
      </c>
    </row>
    <row r="13874" spans="1:22" x14ac:dyDescent="0.35">
      <c r="A13874" t="s">
        <v>13889</v>
      </c>
      <c r="B13874">
        <v>2.0045721335519899</v>
      </c>
      <c r="C13874">
        <v>1.53413586620883</v>
      </c>
      <c r="D13874">
        <v>1.8682357219260901</v>
      </c>
      <c r="E13874">
        <v>1.8394642296975601</v>
      </c>
      <c r="F13874">
        <v>1.8939291469379</v>
      </c>
      <c r="G13874">
        <v>1.9196389966290901</v>
      </c>
      <c r="H13874" s="1">
        <v>2.3174004270002402</v>
      </c>
      <c r="I13874" s="1">
        <v>1.47013303958506</v>
      </c>
      <c r="J13874" s="1">
        <v>1.42955196104483</v>
      </c>
      <c r="K13874" s="1">
        <v>0.73073909980842899</v>
      </c>
      <c r="L13874" s="1">
        <v>1.38822848803472</v>
      </c>
      <c r="M13874" s="1">
        <v>1.42761998798001</v>
      </c>
      <c r="P13874" t="s">
        <v>13889</v>
      </c>
      <c r="Q13874" s="1">
        <v>0.71351600903894796</v>
      </c>
      <c r="R13874" s="1">
        <v>0.55250117425322498</v>
      </c>
      <c r="S13874" s="1">
        <v>0.65014568282999896</v>
      </c>
      <c r="T13874" s="1">
        <v>0.35257134690439201</v>
      </c>
      <c r="U13874" s="1">
        <v>0.60812674023818103</v>
      </c>
      <c r="V13874" s="1">
        <v>0.52489914001989502</v>
      </c>
    </row>
    <row r="13875" spans="1:22" x14ac:dyDescent="0.35">
      <c r="A13875" t="s">
        <v>13890</v>
      </c>
      <c r="B13875">
        <v>1.9831183981537802E-3</v>
      </c>
      <c r="C13875">
        <v>3.2672084230666101E-3</v>
      </c>
      <c r="D13875">
        <v>6.8011941711115104E-3</v>
      </c>
      <c r="E13875">
        <v>4.1789487636353E-3</v>
      </c>
      <c r="F13875">
        <v>7.7898671164810303E-3</v>
      </c>
      <c r="G13875">
        <v>5.6754873261922398E-3</v>
      </c>
      <c r="H13875" s="1">
        <v>9.5313974239110604E-4</v>
      </c>
      <c r="I13875" s="1">
        <v>5.3013587183594604E-3</v>
      </c>
      <c r="J13875" s="1">
        <v>4.87531930632945E-3</v>
      </c>
      <c r="K13875" s="1">
        <v>0</v>
      </c>
      <c r="L13875" s="1">
        <v>8.8512400410272699E-4</v>
      </c>
      <c r="M13875" s="1">
        <v>3.6728067609467698E-4</v>
      </c>
      <c r="P13875" t="s">
        <v>13890</v>
      </c>
      <c r="Q13875" s="1">
        <v>1.41570636714077E-2</v>
      </c>
      <c r="R13875" s="1">
        <v>3.6139819128555802E-2</v>
      </c>
      <c r="S13875" s="1">
        <v>0.12670056246728301</v>
      </c>
      <c r="T13875" s="1">
        <v>1.4690472787682999E-3</v>
      </c>
      <c r="U13875" s="1">
        <v>2.3662519075415599E-3</v>
      </c>
      <c r="V13875" s="1">
        <v>3.2551884652396598E-2</v>
      </c>
    </row>
    <row r="13876" spans="1:22" x14ac:dyDescent="0.35">
      <c r="A13876" t="s">
        <v>13891</v>
      </c>
      <c r="B13876">
        <v>9.01417453706265E-4</v>
      </c>
      <c r="C13876">
        <v>1.8151157905925601E-4</v>
      </c>
      <c r="D13876">
        <v>1.22072715891745E-3</v>
      </c>
      <c r="E13876">
        <v>1.6352408205529401E-3</v>
      </c>
      <c r="F13876">
        <v>1.55797342329621E-3</v>
      </c>
      <c r="G13876">
        <v>3.02692657396919E-3</v>
      </c>
      <c r="H13876" s="1">
        <v>1.5885662373185099E-3</v>
      </c>
      <c r="I13876" s="1">
        <v>9.9400475969240007E-4</v>
      </c>
      <c r="J13876" s="1">
        <v>0</v>
      </c>
      <c r="K13876" s="1">
        <v>4.8170013171287401E-4</v>
      </c>
      <c r="L13876" s="1">
        <v>3.54049601641091E-4</v>
      </c>
      <c r="M13876" s="1">
        <v>5.5092101414201504E-4</v>
      </c>
      <c r="P13876" t="s">
        <v>13891</v>
      </c>
      <c r="Q13876" s="1">
        <v>1.7886241418998E-2</v>
      </c>
      <c r="R13876" s="1">
        <v>3.83301111969531E-3</v>
      </c>
      <c r="S13876" s="1">
        <v>2.14746716046242E-3</v>
      </c>
      <c r="T13876" s="1">
        <v>3.9874140423710996E-3</v>
      </c>
      <c r="U13876" s="1">
        <v>6.2269787040567402E-3</v>
      </c>
      <c r="V13876" s="1">
        <v>0</v>
      </c>
    </row>
    <row r="13877" spans="1:22" x14ac:dyDescent="0.35">
      <c r="A13877" t="s">
        <v>13892</v>
      </c>
      <c r="B13877">
        <v>0.32631311824166798</v>
      </c>
      <c r="C13877">
        <v>0.27716818122348402</v>
      </c>
      <c r="D13877">
        <v>0.33482802073164403</v>
      </c>
      <c r="E13877">
        <v>0.34321887889161201</v>
      </c>
      <c r="F13877">
        <v>0.32150906098930798</v>
      </c>
      <c r="G13877">
        <v>0.33315110604748399</v>
      </c>
      <c r="H13877" s="1">
        <v>0.39650613283469999</v>
      </c>
      <c r="I13877" s="1">
        <v>0.21901238205222501</v>
      </c>
      <c r="J13877" s="1">
        <v>0.287824406455154</v>
      </c>
      <c r="K13877" s="1">
        <v>0.48731996658285698</v>
      </c>
      <c r="L13877" s="1">
        <v>0.79165490926947901</v>
      </c>
      <c r="M13877" s="1">
        <v>0.156828848692427</v>
      </c>
      <c r="P13877" t="s">
        <v>13892</v>
      </c>
      <c r="Q13877" s="1">
        <v>0.50336993707751598</v>
      </c>
      <c r="R13877" s="1">
        <v>0.33230837475215602</v>
      </c>
      <c r="S13877" s="1">
        <v>0.40251587588917598</v>
      </c>
      <c r="T13877" s="1">
        <v>0.60860530120400902</v>
      </c>
      <c r="U13877" s="1">
        <v>0.67164192301956005</v>
      </c>
      <c r="V13877" s="1">
        <v>0.28482899070847001</v>
      </c>
    </row>
    <row r="13878" spans="1:22" x14ac:dyDescent="0.35">
      <c r="A13878" t="s">
        <v>13893</v>
      </c>
      <c r="B13878">
        <v>1.2614435847165499</v>
      </c>
      <c r="C13878">
        <v>0.94113753742224204</v>
      </c>
      <c r="D13878">
        <v>1.2810659584868</v>
      </c>
      <c r="E13878">
        <v>1.2360603669135199</v>
      </c>
      <c r="F13878">
        <v>1.1206077931926901</v>
      </c>
      <c r="G13878">
        <v>1.2535259674449899</v>
      </c>
      <c r="H13878" s="1">
        <v>1.83860656307244</v>
      </c>
      <c r="I13878" s="1">
        <v>0.84656072033802698</v>
      </c>
      <c r="J13878" s="1">
        <v>0.75386881866390698</v>
      </c>
      <c r="K13878" s="1">
        <v>1.27377571495941</v>
      </c>
      <c r="L13878" s="1">
        <v>0.594980355557853</v>
      </c>
      <c r="M13878" s="1">
        <v>5.2153856005444102E-2</v>
      </c>
      <c r="P13878" t="s">
        <v>13893</v>
      </c>
      <c r="Q13878" s="1">
        <v>2.8561358015711198</v>
      </c>
      <c r="R13878" s="1">
        <v>1.3421014649104599</v>
      </c>
      <c r="S13878" s="1">
        <v>1.5123537477556599</v>
      </c>
      <c r="T13878" s="1">
        <v>1.8289638620665301</v>
      </c>
      <c r="U13878" s="1">
        <v>0.61671997084977903</v>
      </c>
      <c r="V13878" s="1">
        <v>0.49234725536749802</v>
      </c>
    </row>
    <row r="13879" spans="1:22" x14ac:dyDescent="0.35">
      <c r="A13879" t="s">
        <v>13894</v>
      </c>
      <c r="B13879">
        <v>1.4422679259300201E-3</v>
      </c>
      <c r="C13879">
        <v>3.6302315811851201E-4</v>
      </c>
      <c r="D13879">
        <v>8.7194797065532205E-4</v>
      </c>
      <c r="E13879">
        <v>1.0901605470353E-3</v>
      </c>
      <c r="F13879">
        <v>8.4980368543429395E-4</v>
      </c>
      <c r="G13879">
        <v>2.2701949304769001E-3</v>
      </c>
      <c r="H13879" s="1">
        <v>4.7656987119555298E-3</v>
      </c>
      <c r="I13879" s="1">
        <v>1.65667459948733E-4</v>
      </c>
      <c r="J13879" s="1">
        <v>3.6113476343181098E-4</v>
      </c>
      <c r="K13879" s="1">
        <v>4.8170013171287401E-4</v>
      </c>
      <c r="L13879" s="1">
        <v>1.7350200728421701</v>
      </c>
      <c r="M13879" s="1">
        <v>1.2854823663313701E-3</v>
      </c>
      <c r="P13879" t="s">
        <v>13894</v>
      </c>
      <c r="Q13879" s="1">
        <v>1.4018945977052499E-2</v>
      </c>
      <c r="R13879" s="1">
        <v>2.9432049669089002E-3</v>
      </c>
      <c r="S13879" s="1">
        <v>3.2212007406936401E-3</v>
      </c>
      <c r="T13879" s="1">
        <v>3.1479584545035001E-3</v>
      </c>
      <c r="U13879" s="1">
        <v>9.9631659264907795E-4</v>
      </c>
      <c r="V13879" s="1">
        <v>4.0689855815495696E-3</v>
      </c>
    </row>
    <row r="13880" spans="1:22" x14ac:dyDescent="0.35">
      <c r="A13880" t="s">
        <v>13895</v>
      </c>
      <c r="B13880">
        <v>0.316217242760158</v>
      </c>
      <c r="C13880">
        <v>0.25847248858038102</v>
      </c>
      <c r="D13880">
        <v>0.281464804927538</v>
      </c>
      <c r="E13880">
        <v>0.27998956716356499</v>
      </c>
      <c r="F13880">
        <v>0.216133403995456</v>
      </c>
      <c r="G13880">
        <v>0.29096331692278898</v>
      </c>
      <c r="H13880" s="1">
        <v>0.410008945851908</v>
      </c>
      <c r="I13880" s="1">
        <v>0.264736600998076</v>
      </c>
      <c r="J13880" s="1">
        <v>0.16612199117863299</v>
      </c>
      <c r="K13880" s="1">
        <v>3.3719009219901203E-2</v>
      </c>
      <c r="L13880" s="1">
        <v>6.0188432278985501E-3</v>
      </c>
      <c r="M13880" s="1">
        <v>0.342489230458286</v>
      </c>
      <c r="P13880" t="s">
        <v>13895</v>
      </c>
      <c r="Q13880" s="1">
        <v>0.172923353332707</v>
      </c>
      <c r="R13880" s="1">
        <v>0.136824807647695</v>
      </c>
      <c r="S13880" s="1">
        <v>6.8718949134797605E-2</v>
      </c>
      <c r="T13880" s="1">
        <v>1.1752378230146399E-2</v>
      </c>
      <c r="U13880" s="1">
        <v>3.2380289261094999E-3</v>
      </c>
      <c r="V13880" s="1">
        <v>0.150552466517334</v>
      </c>
    </row>
    <row r="13881" spans="1:22" x14ac:dyDescent="0.35">
      <c r="A13881" t="s">
        <v>13896</v>
      </c>
      <c r="B13881">
        <v>0.28935500263971098</v>
      </c>
      <c r="C13881">
        <v>0.19058715801221901</v>
      </c>
      <c r="D13881">
        <v>0.26228194957312101</v>
      </c>
      <c r="E13881">
        <v>0.23820007952721201</v>
      </c>
      <c r="F13881">
        <v>0.24573489903808299</v>
      </c>
      <c r="G13881">
        <v>0.27923397644865799</v>
      </c>
      <c r="H13881" s="1">
        <v>0.41985805652328201</v>
      </c>
      <c r="I13881" s="1">
        <v>0.19283692338032599</v>
      </c>
      <c r="J13881" s="1">
        <v>0.187790076984542</v>
      </c>
      <c r="K13881" s="1">
        <v>0.26172373823066097</v>
      </c>
      <c r="L13881" s="1">
        <v>0.20110017373214001</v>
      </c>
      <c r="M13881" s="1">
        <v>0.129833718999468</v>
      </c>
      <c r="P13881" t="s">
        <v>13896</v>
      </c>
      <c r="Q13881" s="1">
        <v>0.31891375626614998</v>
      </c>
      <c r="R13881" s="1">
        <v>0.17344375316621299</v>
      </c>
      <c r="S13881" s="1">
        <v>0.180253024781315</v>
      </c>
      <c r="T13881" s="1">
        <v>0.22371491416671499</v>
      </c>
      <c r="U13881" s="1">
        <v>0.17311000797277701</v>
      </c>
      <c r="V13881" s="1">
        <v>0.21158725024057801</v>
      </c>
    </row>
    <row r="13882" spans="1:22" x14ac:dyDescent="0.35">
      <c r="A13882" t="s">
        <v>13897</v>
      </c>
      <c r="B13882">
        <v>4.8315975518655803E-2</v>
      </c>
      <c r="C13882">
        <v>3.7754408444325198E-2</v>
      </c>
      <c r="D13882">
        <v>3.4180360449688599E-2</v>
      </c>
      <c r="E13882">
        <v>3.7247152023705897E-2</v>
      </c>
      <c r="F13882">
        <v>4.0224041110556601E-2</v>
      </c>
      <c r="G13882">
        <v>4.0674325837711099E-2</v>
      </c>
      <c r="H13882" s="1">
        <v>4.35267149025272E-2</v>
      </c>
      <c r="I13882" s="1">
        <v>3.9263188007849802E-2</v>
      </c>
      <c r="J13882" s="1">
        <v>5.4892484041635298E-2</v>
      </c>
      <c r="K13882" s="1">
        <v>8.8472257524597794E-2</v>
      </c>
      <c r="L13882" s="1">
        <v>6.5676201104422405E-2</v>
      </c>
      <c r="M13882" s="1">
        <v>3.9115392004083101E-2</v>
      </c>
      <c r="P13882" t="s">
        <v>13897</v>
      </c>
      <c r="Q13882" s="1">
        <v>7.8036497310686303E-3</v>
      </c>
      <c r="R13882" s="1">
        <v>8.9665081550015392E-3</v>
      </c>
      <c r="S13882" s="1">
        <v>9.6636022220809095E-3</v>
      </c>
      <c r="T13882" s="1">
        <v>1.5529928375550599E-2</v>
      </c>
      <c r="U13882" s="1">
        <v>1.7435540371358901E-2</v>
      </c>
      <c r="V13882" s="1">
        <v>8.1379711630991496E-3</v>
      </c>
    </row>
    <row r="13883" spans="1:22" x14ac:dyDescent="0.35">
      <c r="A13883" t="s">
        <v>13898</v>
      </c>
      <c r="B13883">
        <v>0.26393503044519401</v>
      </c>
      <c r="C13883">
        <v>0.18260064853361099</v>
      </c>
      <c r="D13883">
        <v>0.21066262971032601</v>
      </c>
      <c r="E13883">
        <v>0.19095978915568301</v>
      </c>
      <c r="F13883">
        <v>0.20621902766538899</v>
      </c>
      <c r="G13883">
        <v>0.24593778413499701</v>
      </c>
      <c r="H13883" s="1">
        <v>0.31247097888055098</v>
      </c>
      <c r="I13883" s="1">
        <v>0.16782113692806699</v>
      </c>
      <c r="J13883" s="1">
        <v>0.14607901180816801</v>
      </c>
      <c r="K13883" s="1">
        <v>0.15269894175298099</v>
      </c>
      <c r="L13883" s="1">
        <v>0.123740335773561</v>
      </c>
      <c r="M13883" s="1">
        <v>6.3172276288284396E-2</v>
      </c>
      <c r="P13883" t="s">
        <v>13898</v>
      </c>
      <c r="Q13883" s="1">
        <v>2.3480008040383499E-2</v>
      </c>
      <c r="R13883" s="1">
        <v>2.1697580802561001E-2</v>
      </c>
      <c r="S13883" s="1">
        <v>1.7448170678757199E-2</v>
      </c>
      <c r="T13883" s="1">
        <v>2.24554369754583E-2</v>
      </c>
      <c r="U13883" s="1">
        <v>1.7684619519521098E-2</v>
      </c>
      <c r="V13883" s="1">
        <v>1.22069567446487E-2</v>
      </c>
    </row>
    <row r="13884" spans="1:22" x14ac:dyDescent="0.35">
      <c r="A13884" t="s">
        <v>13899</v>
      </c>
      <c r="B13884">
        <v>1.3340978314852699E-2</v>
      </c>
      <c r="C13884">
        <v>8.7125557948442896E-3</v>
      </c>
      <c r="D13884">
        <v>1.22072715891745E-2</v>
      </c>
      <c r="E13884">
        <v>1.4535473960470601E-2</v>
      </c>
      <c r="F13884">
        <v>1.31719571242316E-2</v>
      </c>
      <c r="G13884">
        <v>1.3999535404607501E-2</v>
      </c>
      <c r="H13884" s="1">
        <v>2.0492504461408802E-2</v>
      </c>
      <c r="I13884" s="1">
        <v>7.4550356976930002E-3</v>
      </c>
      <c r="J13884" s="1">
        <v>3.2502128708862999E-3</v>
      </c>
      <c r="K13884" s="1">
        <v>2.8902007902772398E-3</v>
      </c>
      <c r="L13884" s="1">
        <v>8.8512400410272699E-4</v>
      </c>
      <c r="M13884" s="1">
        <v>1.5793069072071099E-2</v>
      </c>
      <c r="P13884" t="s">
        <v>13899</v>
      </c>
      <c r="Q13884" s="1">
        <v>2.4515890748047501E-2</v>
      </c>
      <c r="R13884" s="1">
        <v>8.6242750193144604E-3</v>
      </c>
      <c r="S13884" s="1">
        <v>7.3819183640895904E-3</v>
      </c>
      <c r="T13884" s="1">
        <v>4.6170057332717901E-3</v>
      </c>
      <c r="U13884" s="1">
        <v>6.2269787040567404E-4</v>
      </c>
      <c r="V13884" s="1">
        <v>2.03449279077479E-2</v>
      </c>
    </row>
    <row r="13885" spans="1:22" x14ac:dyDescent="0.35">
      <c r="A13885" t="s">
        <v>13900</v>
      </c>
      <c r="B13885">
        <v>1.6867323393751601</v>
      </c>
      <c r="C13885">
        <v>1.26023489340841</v>
      </c>
      <c r="D13885">
        <v>1.6865217648415201</v>
      </c>
      <c r="E13885">
        <v>1.48170987684547</v>
      </c>
      <c r="F13885">
        <v>1.4987704332109499</v>
      </c>
      <c r="G13885">
        <v>1.8290203823208899</v>
      </c>
      <c r="H13885" s="1">
        <v>2.4421028766297499</v>
      </c>
      <c r="I13885" s="1">
        <v>1.2887271709412</v>
      </c>
      <c r="J13885" s="1">
        <v>1.7188209065537099</v>
      </c>
      <c r="K13885" s="1">
        <v>0.498880769743966</v>
      </c>
      <c r="L13885" s="1">
        <v>0.93469094833248001</v>
      </c>
      <c r="M13885" s="1">
        <v>4.4442798210836401</v>
      </c>
      <c r="P13885" t="s">
        <v>13900</v>
      </c>
      <c r="Q13885" s="1">
        <v>0.81952133945656103</v>
      </c>
      <c r="R13885" s="1">
        <v>0.54346621947108598</v>
      </c>
      <c r="S13885" s="1">
        <v>0.49364901351130003</v>
      </c>
      <c r="T13885" s="1">
        <v>0.220986683506145</v>
      </c>
      <c r="U13885" s="1">
        <v>0.26265396173711297</v>
      </c>
      <c r="V13885" s="1">
        <v>2.3193217814832598</v>
      </c>
    </row>
    <row r="13886" spans="1:22" x14ac:dyDescent="0.35">
      <c r="A13886" t="s">
        <v>13901</v>
      </c>
      <c r="B13886">
        <v>0.117184268981814</v>
      </c>
      <c r="C13886">
        <v>0.27589760017006898</v>
      </c>
      <c r="D13886">
        <v>0.13026902681590499</v>
      </c>
      <c r="E13886">
        <v>0.26490901292957703</v>
      </c>
      <c r="F13886">
        <v>0.161321066284944</v>
      </c>
      <c r="G13886">
        <v>0.29304432894239302</v>
      </c>
      <c r="H13886" s="1">
        <v>8.2605444340562491E-3</v>
      </c>
      <c r="I13886" s="1">
        <v>2.4850118992310001E-3</v>
      </c>
      <c r="J13886" s="1">
        <v>4.3336171611817404E-3</v>
      </c>
      <c r="K13886" s="1">
        <v>1.9268005268514899E-3</v>
      </c>
      <c r="L13886" s="1">
        <v>2.6785622612156699</v>
      </c>
      <c r="M13886" s="1">
        <v>9.8063940517278694E-2</v>
      </c>
      <c r="P13886" t="s">
        <v>13901</v>
      </c>
      <c r="Q13886" s="1">
        <v>6.7677670234046498E-3</v>
      </c>
      <c r="R13886" s="1">
        <v>4.5859240182068899E-3</v>
      </c>
      <c r="S13886" s="1">
        <v>3.8922842283381398E-3</v>
      </c>
      <c r="T13886" s="1">
        <v>4.8268696302386904E-3</v>
      </c>
      <c r="U13886" s="1">
        <v>0.71435899692938898</v>
      </c>
      <c r="V13886" s="1">
        <v>2.8482899070847001E-2</v>
      </c>
    </row>
    <row r="13887" spans="1:22" x14ac:dyDescent="0.35">
      <c r="A13887" t="s">
        <v>13902</v>
      </c>
      <c r="B13887">
        <v>0.54824209534415003</v>
      </c>
      <c r="C13887">
        <v>0.56540856876958201</v>
      </c>
      <c r="D13887">
        <v>0.59972581421672999</v>
      </c>
      <c r="E13887">
        <v>0.56415808309076598</v>
      </c>
      <c r="F13887">
        <v>0.567952129765253</v>
      </c>
      <c r="G13887">
        <v>0.57681869525200502</v>
      </c>
      <c r="H13887" s="1">
        <v>0.51930230297942104</v>
      </c>
      <c r="I13887" s="1">
        <v>0.51887048455943297</v>
      </c>
      <c r="J13887" s="1">
        <v>0.42433334703237802</v>
      </c>
      <c r="K13887" s="1">
        <v>0.68899175505998</v>
      </c>
      <c r="L13887" s="1">
        <v>0.690750772801768</v>
      </c>
      <c r="M13887" s="1">
        <v>0.18914954818875901</v>
      </c>
      <c r="P13887" t="s">
        <v>13902</v>
      </c>
      <c r="Q13887" s="1">
        <v>0.14371146097658299</v>
      </c>
      <c r="R13887" s="1">
        <v>0.223478237603664</v>
      </c>
      <c r="S13887" s="1">
        <v>0.160254736849508</v>
      </c>
      <c r="T13887" s="1">
        <v>0.226233280930318</v>
      </c>
      <c r="U13887" s="1">
        <v>0.20063325384470801</v>
      </c>
      <c r="V13887" s="1">
        <v>0.19531130791438001</v>
      </c>
    </row>
    <row r="13888" spans="1:22" x14ac:dyDescent="0.35">
      <c r="A13888" t="s">
        <v>13903</v>
      </c>
      <c r="B13888">
        <v>0.49866413539030602</v>
      </c>
      <c r="C13888">
        <v>0.43472023184691799</v>
      </c>
      <c r="D13888">
        <v>0.44277517949877299</v>
      </c>
      <c r="E13888">
        <v>0.42243721197617701</v>
      </c>
      <c r="F13888">
        <v>0.42631818219287099</v>
      </c>
      <c r="G13888">
        <v>0.39955430776393402</v>
      </c>
      <c r="H13888" s="1">
        <v>0.42351175886911502</v>
      </c>
      <c r="I13888" s="1">
        <v>0.465194227536043</v>
      </c>
      <c r="J13888" s="1">
        <v>0.48247604394490001</v>
      </c>
      <c r="K13888" s="1">
        <v>0.43963165354328299</v>
      </c>
      <c r="L13888" s="1">
        <v>0.30519075661461997</v>
      </c>
      <c r="M13888" s="1">
        <v>0.16399082187627301</v>
      </c>
      <c r="P13888" t="s">
        <v>13903</v>
      </c>
      <c r="Q13888" s="1">
        <v>6.6987081762270598E-2</v>
      </c>
      <c r="R13888" s="1">
        <v>0.11629081950646999</v>
      </c>
      <c r="S13888" s="1">
        <v>7.7979901264291801E-2</v>
      </c>
      <c r="T13888" s="1">
        <v>0.11122786539245701</v>
      </c>
      <c r="U13888" s="1">
        <v>7.5470981893167699E-2</v>
      </c>
      <c r="V13888" s="1">
        <v>7.3241740467892294E-2</v>
      </c>
    </row>
    <row r="13889" spans="1:22" x14ac:dyDescent="0.35">
      <c r="A13889" t="s">
        <v>13904</v>
      </c>
      <c r="B13889">
        <v>3.3713012768614298E-2</v>
      </c>
      <c r="C13889">
        <v>7.5145793730531998E-2</v>
      </c>
      <c r="D13889">
        <v>4.1155944214931198E-2</v>
      </c>
      <c r="E13889">
        <v>8.2670508150176597E-2</v>
      </c>
      <c r="F13889">
        <v>3.7957897949398502E-2</v>
      </c>
      <c r="G13889">
        <v>8.2294566229787494E-2</v>
      </c>
      <c r="H13889" s="1">
        <v>2.2239927322459199E-3</v>
      </c>
      <c r="I13889" s="1">
        <v>4.9700237984620004E-4</v>
      </c>
      <c r="J13889" s="1">
        <v>3.10575896551358E-2</v>
      </c>
      <c r="K13889" s="1">
        <v>1.9268005268514899E-3</v>
      </c>
      <c r="L13889" s="1">
        <v>0.39600447943556</v>
      </c>
      <c r="M13889" s="1">
        <v>0</v>
      </c>
      <c r="P13889" t="s">
        <v>13904</v>
      </c>
      <c r="Q13889" s="1">
        <v>2.5828008844421799E-2</v>
      </c>
      <c r="R13889" s="1">
        <v>3.08009822118373E-3</v>
      </c>
      <c r="S13889" s="1">
        <v>8.14695354000433E-2</v>
      </c>
      <c r="T13889" s="1">
        <v>9.44387536351049E-3</v>
      </c>
      <c r="U13889" s="1">
        <v>0.120803386858701</v>
      </c>
      <c r="V13889" s="1">
        <v>3.2551884652396598E-2</v>
      </c>
    </row>
    <row r="13890" spans="1:22" x14ac:dyDescent="0.35">
      <c r="A13890" t="s">
        <v>13905</v>
      </c>
      <c r="B13890">
        <v>2.8845358518600501E-3</v>
      </c>
      <c r="C13890">
        <v>1.0164648427318301E-2</v>
      </c>
      <c r="D13890">
        <v>8.8938693006842904E-3</v>
      </c>
      <c r="E13890">
        <v>1.3808700262447101E-2</v>
      </c>
      <c r="F13890">
        <v>1.95454847649888E-2</v>
      </c>
      <c r="G13890">
        <v>6.4322189696845401E-3</v>
      </c>
      <c r="H13890" s="1">
        <v>3.65370234583257E-3</v>
      </c>
      <c r="I13890" s="1">
        <v>0</v>
      </c>
      <c r="J13890" s="1">
        <v>2.3654327004783701E-2</v>
      </c>
      <c r="K13890" s="1">
        <v>9.9551360553993898E-3</v>
      </c>
      <c r="L13890" s="1">
        <v>2.2836199305850399E-2</v>
      </c>
      <c r="M13890" s="1">
        <v>0</v>
      </c>
      <c r="P13890" t="s">
        <v>13905</v>
      </c>
      <c r="Q13890" s="1">
        <v>3.9363542891231104E-3</v>
      </c>
      <c r="R13890" s="2">
        <v>6.84466271374163E-5</v>
      </c>
      <c r="S13890" s="1">
        <v>2.4427438950260099E-2</v>
      </c>
      <c r="T13890" s="1">
        <v>1.3851017199815401E-2</v>
      </c>
      <c r="U13890" s="1">
        <v>3.4746541168636597E-2</v>
      </c>
      <c r="V13890" s="1">
        <v>8.1379711630991496E-3</v>
      </c>
    </row>
    <row r="13891" spans="1:22" x14ac:dyDescent="0.35">
      <c r="A13891" t="s">
        <v>13906</v>
      </c>
      <c r="B13891">
        <v>1.62255141667128E-2</v>
      </c>
      <c r="C13891">
        <v>1.2524298955088701E-2</v>
      </c>
      <c r="D13891">
        <v>3.5924256390999297E-2</v>
      </c>
      <c r="E13891">
        <v>3.0524495316988299E-2</v>
      </c>
      <c r="F13891">
        <v>3.92326034775499E-2</v>
      </c>
      <c r="G13891">
        <v>2.23235834830228E-2</v>
      </c>
      <c r="H13891" s="1">
        <v>2.28753538173866E-2</v>
      </c>
      <c r="I13891" s="1">
        <v>0</v>
      </c>
      <c r="J13891" s="1">
        <v>8.1435889153873495E-2</v>
      </c>
      <c r="K13891" s="1">
        <v>2.0231405531940701E-2</v>
      </c>
      <c r="L13891" s="1">
        <v>2.85009929321078E-2</v>
      </c>
      <c r="M13891" s="1">
        <v>1.6527630424260501E-3</v>
      </c>
      <c r="P13891" t="s">
        <v>13906</v>
      </c>
      <c r="Q13891" s="1">
        <v>0.11588074556401</v>
      </c>
      <c r="R13891" s="1">
        <v>2.2587386955347402E-3</v>
      </c>
      <c r="S13891" s="1">
        <v>0.15005426783731199</v>
      </c>
      <c r="T13891" s="1">
        <v>5.9181618944665698E-2</v>
      </c>
      <c r="U13891" s="1">
        <v>8.5807766541901906E-2</v>
      </c>
      <c r="V13891" s="1">
        <v>4.8827826978594897E-2</v>
      </c>
    </row>
    <row r="13892" spans="1:22" x14ac:dyDescent="0.35">
      <c r="A13892" t="s">
        <v>13907</v>
      </c>
      <c r="B13892">
        <v>0.66218126149262202</v>
      </c>
      <c r="C13892">
        <v>0.67758272462820202</v>
      </c>
      <c r="D13892">
        <v>0.67070237902807395</v>
      </c>
      <c r="E13892">
        <v>0.65518648876821295</v>
      </c>
      <c r="F13892">
        <v>0.66228033884846005</v>
      </c>
      <c r="G13892">
        <v>0.66838322411457296</v>
      </c>
      <c r="H13892" s="1">
        <v>0.67831778333500403</v>
      </c>
      <c r="I13892" s="1">
        <v>0.65488346917734297</v>
      </c>
      <c r="J13892" s="1">
        <v>0.73256186762143005</v>
      </c>
      <c r="K13892" s="1">
        <v>0.80058561890679603</v>
      </c>
      <c r="L13892" s="1">
        <v>0.72987325378310897</v>
      </c>
      <c r="M13892" s="1">
        <v>0.220735686332901</v>
      </c>
      <c r="P13892" t="s">
        <v>13907</v>
      </c>
      <c r="Q13892" s="1">
        <v>9.7994504145012304E-2</v>
      </c>
      <c r="R13892" s="1">
        <v>0.128953445526892</v>
      </c>
      <c r="S13892" s="1">
        <v>0.10066252314667599</v>
      </c>
      <c r="T13892" s="1">
        <v>0.15152173361010199</v>
      </c>
      <c r="U13892" s="1">
        <v>7.9082629541520594E-2</v>
      </c>
      <c r="V13892" s="1">
        <v>4.47588413970453E-2</v>
      </c>
    </row>
    <row r="13893" spans="1:22" x14ac:dyDescent="0.35">
      <c r="A13893" t="s">
        <v>13908</v>
      </c>
      <c r="B13893">
        <v>1.38818287870765E-2</v>
      </c>
      <c r="C13893">
        <v>3.2672084230666101E-3</v>
      </c>
      <c r="D13893">
        <v>1.0812154836125999E-2</v>
      </c>
      <c r="E13893">
        <v>7.8128172537529506E-3</v>
      </c>
      <c r="F13893">
        <v>4.6739202698886199E-3</v>
      </c>
      <c r="G13893">
        <v>1.0215877187146E-2</v>
      </c>
      <c r="H13893" s="1">
        <v>2.5099346549632501E-2</v>
      </c>
      <c r="I13893" s="1">
        <v>0</v>
      </c>
      <c r="J13893" s="1">
        <v>0</v>
      </c>
      <c r="K13893" s="1">
        <v>3.2113342114191602E-4</v>
      </c>
      <c r="L13893" s="1">
        <v>0</v>
      </c>
      <c r="M13893" s="1">
        <v>1.4691227043787101E-3</v>
      </c>
      <c r="P13893" t="s">
        <v>13908</v>
      </c>
      <c r="Q13893" s="1">
        <v>1.87840064323068E-2</v>
      </c>
      <c r="R13893" s="1">
        <v>2.7378650854966498E-4</v>
      </c>
      <c r="S13893" s="1">
        <v>4.0265009258670502E-4</v>
      </c>
      <c r="T13893" s="1">
        <v>0</v>
      </c>
      <c r="U13893" s="1">
        <v>7.4723744448680803E-4</v>
      </c>
      <c r="V13893" s="1">
        <v>0</v>
      </c>
    </row>
    <row r="13894" spans="1:22" x14ac:dyDescent="0.35">
      <c r="A13894" t="s">
        <v>13909</v>
      </c>
      <c r="B13894">
        <v>0.75646952715029703</v>
      </c>
      <c r="C13894">
        <v>0.58519333088704095</v>
      </c>
      <c r="D13894">
        <v>0.69668642855360197</v>
      </c>
      <c r="E13894">
        <v>0.65009907288204805</v>
      </c>
      <c r="F13894">
        <v>0.66723752701349304</v>
      </c>
      <c r="G13894">
        <v>0.76240713081849099</v>
      </c>
      <c r="H13894" s="1">
        <v>0.95123346290632405</v>
      </c>
      <c r="I13894" s="1">
        <v>0.53841924483338299</v>
      </c>
      <c r="J13894" s="1">
        <v>0.503782994987377</v>
      </c>
      <c r="K13894" s="1">
        <v>0.34987486233411702</v>
      </c>
      <c r="L13894" s="1">
        <v>0.73235160099459695</v>
      </c>
      <c r="M13894" s="1">
        <v>0.37242260556000201</v>
      </c>
      <c r="P13894" t="s">
        <v>13909</v>
      </c>
      <c r="Q13894" s="1">
        <v>0.35185482636986398</v>
      </c>
      <c r="R13894" s="1">
        <v>0.25948116347794498</v>
      </c>
      <c r="S13894" s="1">
        <v>0.269238695242977</v>
      </c>
      <c r="T13894" s="1">
        <v>0.18782818778537499</v>
      </c>
      <c r="U13894" s="1">
        <v>0.36303285844650801</v>
      </c>
      <c r="V13894" s="1">
        <v>0.33365681768706501</v>
      </c>
    </row>
    <row r="13895" spans="1:22" x14ac:dyDescent="0.35">
      <c r="A13895" t="s">
        <v>13910</v>
      </c>
      <c r="B13895">
        <v>0.61404556946470701</v>
      </c>
      <c r="C13895">
        <v>0.55923717508156801</v>
      </c>
      <c r="D13895">
        <v>0.54287480653000397</v>
      </c>
      <c r="E13895">
        <v>0.50129215821173001</v>
      </c>
      <c r="F13895">
        <v>0.52716155286440702</v>
      </c>
      <c r="G13895">
        <v>0.51268568846603202</v>
      </c>
      <c r="H13895" s="1">
        <v>0.57601411765169197</v>
      </c>
      <c r="I13895" s="1">
        <v>0.58049877966036101</v>
      </c>
      <c r="J13895" s="1">
        <v>0.53845193227683097</v>
      </c>
      <c r="K13895" s="1">
        <v>0.68272965334771296</v>
      </c>
      <c r="L13895" s="1">
        <v>0.33705522076231897</v>
      </c>
      <c r="M13895" s="1">
        <v>0.36544427271420399</v>
      </c>
      <c r="P13895" t="s">
        <v>13910</v>
      </c>
      <c r="Q13895" s="1">
        <v>4.4404838735195899E-2</v>
      </c>
      <c r="R13895" s="1">
        <v>6.3107790220697901E-2</v>
      </c>
      <c r="S13895" s="1">
        <v>4.71100608326444E-2</v>
      </c>
      <c r="T13895" s="1">
        <v>8.3106103198892306E-2</v>
      </c>
      <c r="U13895" s="1">
        <v>4.5581484113695302E-2</v>
      </c>
      <c r="V13895" s="1">
        <v>4.0689855815495703E-2</v>
      </c>
    </row>
    <row r="13896" spans="1:22" x14ac:dyDescent="0.35">
      <c r="A13896" t="s">
        <v>13911</v>
      </c>
      <c r="B13896">
        <v>1.51438132222652E-2</v>
      </c>
      <c r="C13896">
        <v>1.36133684294442E-2</v>
      </c>
      <c r="D13896">
        <v>1.41255571246162E-2</v>
      </c>
      <c r="E13896">
        <v>1.3808700262447101E-2</v>
      </c>
      <c r="F13896">
        <v>1.43050287048106E-2</v>
      </c>
      <c r="G13896">
        <v>1.0026694276273E-2</v>
      </c>
      <c r="H13896" s="1">
        <v>2.00159345902132E-2</v>
      </c>
      <c r="I13896" s="1">
        <v>2.6341126131848601E-2</v>
      </c>
      <c r="J13896" s="1">
        <v>1.4987092682420201E-2</v>
      </c>
      <c r="K13896" s="1">
        <v>0</v>
      </c>
      <c r="L13896" s="1">
        <v>2.1242976098465498E-3</v>
      </c>
      <c r="M13896" s="1">
        <v>1.2487542987219E-2</v>
      </c>
      <c r="P13896" t="s">
        <v>13911</v>
      </c>
      <c r="Q13896" s="1">
        <v>1.4778593296006099E-2</v>
      </c>
      <c r="R13896" s="1">
        <v>1.1635926613360799E-2</v>
      </c>
      <c r="S13896" s="1">
        <v>5.9055346912716697E-3</v>
      </c>
      <c r="T13896" s="1">
        <v>0</v>
      </c>
      <c r="U13896" s="1">
        <v>1.36993531489248E-3</v>
      </c>
      <c r="V13896" s="1">
        <v>4.0689855815495696E-3</v>
      </c>
    </row>
    <row r="13897" spans="1:22" x14ac:dyDescent="0.35">
      <c r="A13897" t="s">
        <v>13912</v>
      </c>
      <c r="B13897">
        <v>0.410325224927092</v>
      </c>
      <c r="C13897">
        <v>0.41039768025297801</v>
      </c>
      <c r="D13897">
        <v>0.383133938305948</v>
      </c>
      <c r="E13897">
        <v>0.400815694459977</v>
      </c>
      <c r="F13897">
        <v>0.36782336184547698</v>
      </c>
      <c r="G13897">
        <v>0.37855500465702202</v>
      </c>
      <c r="H13897" s="1">
        <v>0.34694286623036302</v>
      </c>
      <c r="I13897" s="1">
        <v>0.42377736254886</v>
      </c>
      <c r="J13897" s="1">
        <v>0.36871859346387897</v>
      </c>
      <c r="K13897" s="1">
        <v>0.40559151090223999</v>
      </c>
      <c r="L13897" s="1">
        <v>0.45884828372685399</v>
      </c>
      <c r="M13897" s="1">
        <v>0.175743803511303</v>
      </c>
      <c r="P13897" t="s">
        <v>13912</v>
      </c>
      <c r="Q13897" s="1">
        <v>0.51952970731707404</v>
      </c>
      <c r="R13897" s="1">
        <v>0.44072783213782402</v>
      </c>
      <c r="S13897" s="1">
        <v>0.31433550561268703</v>
      </c>
      <c r="T13897" s="1">
        <v>0.27932884686294401</v>
      </c>
      <c r="U13897" s="1">
        <v>0.33351697938927899</v>
      </c>
      <c r="V13897" s="1">
        <v>0.43131247164425501</v>
      </c>
    </row>
    <row r="13898" spans="1:22" x14ac:dyDescent="0.35">
      <c r="A13898" t="s">
        <v>13913</v>
      </c>
      <c r="B13898">
        <v>0.22246982757470599</v>
      </c>
      <c r="C13898">
        <v>0.61514274143181902</v>
      </c>
      <c r="D13898">
        <v>0.34686090272668701</v>
      </c>
      <c r="E13898">
        <v>0.38373651255642399</v>
      </c>
      <c r="F13898">
        <v>0.26457221406520998</v>
      </c>
      <c r="G13898">
        <v>0.31385444913843102</v>
      </c>
      <c r="H13898" s="1">
        <v>0.121525317154866</v>
      </c>
      <c r="I13898" s="1">
        <v>1.05099436591476</v>
      </c>
      <c r="J13898" s="1">
        <v>0.19591560916175799</v>
      </c>
      <c r="K13898" s="1">
        <v>0</v>
      </c>
      <c r="L13898" s="1">
        <v>1.7702480082054499E-4</v>
      </c>
      <c r="M13898" s="1">
        <v>0.46295729221734</v>
      </c>
      <c r="P13898" t="s">
        <v>13913</v>
      </c>
      <c r="Q13898" s="1">
        <v>6.8161082164289705E-2</v>
      </c>
      <c r="R13898" s="1">
        <v>0.220055906246793</v>
      </c>
      <c r="S13898" s="1">
        <v>6.4155581418814903E-2</v>
      </c>
      <c r="T13898" s="1">
        <v>1.8887750727021001E-3</v>
      </c>
      <c r="U13898" s="1">
        <v>1.8680936112170201E-3</v>
      </c>
      <c r="V13898" s="1">
        <v>0.109862610701838</v>
      </c>
    </row>
    <row r="13899" spans="1:22" x14ac:dyDescent="0.35">
      <c r="A13899" t="s">
        <v>13914</v>
      </c>
      <c r="B13899">
        <v>7.0671128370571101E-2</v>
      </c>
      <c r="C13899">
        <v>0.123972408497472</v>
      </c>
      <c r="D13899">
        <v>8.0393602894420699E-2</v>
      </c>
      <c r="E13899">
        <v>7.8491559386541301E-2</v>
      </c>
      <c r="F13899">
        <v>6.88340985201778E-2</v>
      </c>
      <c r="G13899">
        <v>7.7375810547087503E-2</v>
      </c>
      <c r="H13899" s="1">
        <v>5.8618094157052998E-2</v>
      </c>
      <c r="I13899" s="1">
        <v>8.2502395054469199E-2</v>
      </c>
      <c r="J13899" s="1">
        <v>9.7867520890020904E-2</v>
      </c>
      <c r="K13899" s="1">
        <v>0</v>
      </c>
      <c r="L13899" s="1">
        <v>0</v>
      </c>
      <c r="M13899" s="1">
        <v>8.2087231107160305E-2</v>
      </c>
      <c r="P13899" t="s">
        <v>13914</v>
      </c>
      <c r="Q13899" s="1">
        <v>1.02207093822846E-2</v>
      </c>
      <c r="R13899" s="1">
        <v>3.4223313568708197E-2</v>
      </c>
      <c r="S13899" s="1">
        <v>1.47638367281792E-2</v>
      </c>
      <c r="T13899" s="1">
        <v>2.098638969669E-4</v>
      </c>
      <c r="U13899" s="1">
        <v>3.7361872224340401E-4</v>
      </c>
      <c r="V13899" s="1">
        <v>8.1379711630991496E-3</v>
      </c>
    </row>
    <row r="13900" spans="1:22" x14ac:dyDescent="0.35">
      <c r="A13900" t="s">
        <v>13915</v>
      </c>
      <c r="B13900">
        <v>0.87798059990990196</v>
      </c>
      <c r="C13900">
        <v>1.62997397995212</v>
      </c>
      <c r="D13900">
        <v>1.1092922082676999</v>
      </c>
      <c r="E13900">
        <v>1.2525944685435499</v>
      </c>
      <c r="F13900">
        <v>1.1200412574023999</v>
      </c>
      <c r="G13900">
        <v>1.00834491495349</v>
      </c>
      <c r="H13900" s="1">
        <v>0.50087493462652599</v>
      </c>
      <c r="I13900" s="1">
        <v>1.85381887682633</v>
      </c>
      <c r="J13900" s="1">
        <v>1.34468529163835</v>
      </c>
      <c r="K13900" s="1">
        <v>0.24390083335728499</v>
      </c>
      <c r="L13900" s="1">
        <v>0.79395623168014695</v>
      </c>
      <c r="M13900" s="1">
        <v>0.22477577376994201</v>
      </c>
      <c r="P13900" t="s">
        <v>13915</v>
      </c>
      <c r="Q13900" s="1">
        <v>0.294535983212458</v>
      </c>
      <c r="R13900" s="1">
        <v>1.7394341354431599</v>
      </c>
      <c r="S13900" s="1">
        <v>0.79939465048213798</v>
      </c>
      <c r="T13900" s="1">
        <v>0.23210947004539101</v>
      </c>
      <c r="U13900" s="1">
        <v>0.74923007767210703</v>
      </c>
      <c r="V13900" s="1">
        <v>0.35400174559481301</v>
      </c>
    </row>
    <row r="13901" spans="1:22" x14ac:dyDescent="0.35">
      <c r="A13901" t="s">
        <v>13916</v>
      </c>
      <c r="B13901">
        <v>2.0948941624133601</v>
      </c>
      <c r="C13901">
        <v>4.1413681878159796</v>
      </c>
      <c r="D13901">
        <v>4.2523158632918703</v>
      </c>
      <c r="E13901">
        <v>4.8839192507181304</v>
      </c>
      <c r="F13901">
        <v>7.2394775962147504</v>
      </c>
      <c r="G13901">
        <v>2.9686582374202901</v>
      </c>
      <c r="H13901" s="1">
        <v>1.09849355310575</v>
      </c>
      <c r="I13901" s="1">
        <v>3.6861009838593102</v>
      </c>
      <c r="J13901" s="1">
        <v>14.4293200402997</v>
      </c>
      <c r="K13901" s="1">
        <v>0.34537899443813003</v>
      </c>
      <c r="L13901" s="1">
        <v>0.215085132996963</v>
      </c>
      <c r="M13901" s="1">
        <v>0.76449472729107004</v>
      </c>
      <c r="P13901" t="s">
        <v>13916</v>
      </c>
      <c r="Q13901" s="1">
        <v>0.35102612020373303</v>
      </c>
      <c r="R13901" s="1">
        <v>1.6492214808760499</v>
      </c>
      <c r="S13901" s="1">
        <v>3.89698181275166</v>
      </c>
      <c r="T13901" s="1">
        <v>0.17859417631883201</v>
      </c>
      <c r="U13901" s="1">
        <v>0.16401861906485399</v>
      </c>
      <c r="V13901" s="1">
        <v>0.53303711118299402</v>
      </c>
    </row>
    <row r="13902" spans="1:22" x14ac:dyDescent="0.35">
      <c r="A13902" t="s">
        <v>13917</v>
      </c>
      <c r="B13902">
        <v>0.59709892133502995</v>
      </c>
      <c r="C13902">
        <v>3.32656270941898</v>
      </c>
      <c r="D13902">
        <v>6.0734663948025798</v>
      </c>
      <c r="E13902">
        <v>6.5273362753738304</v>
      </c>
      <c r="F13902">
        <v>12.363085649645701</v>
      </c>
      <c r="G13902">
        <v>2.9289298261369399</v>
      </c>
      <c r="H13902" s="1">
        <v>6.4178075987667796E-2</v>
      </c>
      <c r="I13902" s="1">
        <v>0.44398879266260499</v>
      </c>
      <c r="J13902" s="1">
        <v>13.063869499764101</v>
      </c>
      <c r="K13902" s="1">
        <v>1.6056671057095801E-3</v>
      </c>
      <c r="L13902" s="1">
        <v>2.47834721148764E-3</v>
      </c>
      <c r="M13902" s="1">
        <v>0.71840100244118799</v>
      </c>
      <c r="P13902" t="s">
        <v>13917</v>
      </c>
      <c r="Q13902" s="1">
        <v>4.5647897984392602E-2</v>
      </c>
      <c r="R13902" s="1">
        <v>0.18754375835652101</v>
      </c>
      <c r="S13902" s="1">
        <v>4.0348223611138403</v>
      </c>
      <c r="T13902" s="1">
        <v>2.8541489987498399E-2</v>
      </c>
      <c r="U13902" s="1">
        <v>1.49447488897362E-2</v>
      </c>
      <c r="V13902" s="1">
        <v>0.39062261582875901</v>
      </c>
    </row>
    <row r="13903" spans="1:22" x14ac:dyDescent="0.35">
      <c r="A13903" t="s">
        <v>13918</v>
      </c>
      <c r="B13903">
        <v>1.80283490741253E-3</v>
      </c>
      <c r="C13903">
        <v>1.81511579059256E-2</v>
      </c>
      <c r="D13903">
        <v>3.4877918826212898E-2</v>
      </c>
      <c r="E13903">
        <v>3.5611911203152997E-2</v>
      </c>
      <c r="F13903">
        <v>6.6851223254164496E-2</v>
      </c>
      <c r="G13903">
        <v>1.7026461978576699E-2</v>
      </c>
      <c r="H13903" s="1">
        <v>4.7656987119555302E-4</v>
      </c>
      <c r="I13903" s="1">
        <v>1.65667459948733E-4</v>
      </c>
      <c r="J13903" s="1">
        <v>2.9974185364840301E-2</v>
      </c>
      <c r="K13903" s="1">
        <v>2.8902007902772398E-3</v>
      </c>
      <c r="L13903" s="1">
        <v>0</v>
      </c>
      <c r="M13903" s="1">
        <v>0</v>
      </c>
      <c r="P13903" t="s">
        <v>13918</v>
      </c>
      <c r="Q13903" s="1">
        <v>0</v>
      </c>
      <c r="R13903" s="1">
        <v>2.0533988141224901E-4</v>
      </c>
      <c r="S13903" s="1">
        <v>1.53007035182948E-2</v>
      </c>
      <c r="T13903" s="1">
        <v>2.7282306605697E-3</v>
      </c>
      <c r="U13903" s="1">
        <v>0</v>
      </c>
      <c r="V13903" s="1">
        <v>0</v>
      </c>
    </row>
    <row r="13904" spans="1:22" x14ac:dyDescent="0.35">
      <c r="A13904" t="s">
        <v>13919</v>
      </c>
      <c r="B13904">
        <v>5.4436600029321296</v>
      </c>
      <c r="C13904">
        <v>2.7440920522178298</v>
      </c>
      <c r="D13904">
        <v>3.9272536598315702</v>
      </c>
      <c r="E13904">
        <v>3.5599192663437602</v>
      </c>
      <c r="F13904">
        <v>3.65826323184706</v>
      </c>
      <c r="G13904">
        <v>4.1111338361827796</v>
      </c>
      <c r="H13904" s="1">
        <v>5.9215395062284797</v>
      </c>
      <c r="I13904" s="1">
        <v>2.6743698059523999</v>
      </c>
      <c r="J13904" s="1">
        <v>2.6225606520418201</v>
      </c>
      <c r="K13904" s="1">
        <v>1.05813462266261</v>
      </c>
      <c r="L13904" s="1">
        <v>0.34183489038447301</v>
      </c>
      <c r="M13904" s="1">
        <v>0.115326132293729</v>
      </c>
      <c r="P13904" t="s">
        <v>13919</v>
      </c>
      <c r="Q13904" s="1">
        <v>0.68071305662958903</v>
      </c>
      <c r="R13904" s="1">
        <v>0.34969381804506</v>
      </c>
      <c r="S13904" s="1">
        <v>0.34896341357514399</v>
      </c>
      <c r="T13904" s="1">
        <v>0.18405063763997101</v>
      </c>
      <c r="U13904" s="1">
        <v>0.116693580914023</v>
      </c>
      <c r="V13904" s="1">
        <v>0.146483480935785</v>
      </c>
    </row>
    <row r="13905" spans="1:22" x14ac:dyDescent="0.35">
      <c r="A13905" t="s">
        <v>13920</v>
      </c>
      <c r="B13905">
        <v>1.9775296099408</v>
      </c>
      <c r="C13905">
        <v>1.44374309983732</v>
      </c>
      <c r="D13905">
        <v>1.45179337114111</v>
      </c>
      <c r="E13905">
        <v>1.51859364202017</v>
      </c>
      <c r="F13905">
        <v>1.51519997112935</v>
      </c>
      <c r="G13905">
        <v>1.52424671290436</v>
      </c>
      <c r="H13905" s="1">
        <v>1.7912672892003501</v>
      </c>
      <c r="I13905" s="1">
        <v>1.5561144512984499</v>
      </c>
      <c r="J13905" s="1">
        <v>1.3836878460889901</v>
      </c>
      <c r="K13905" s="1">
        <v>0.68272965334771296</v>
      </c>
      <c r="L13905" s="1">
        <v>0.44822679567762103</v>
      </c>
      <c r="M13905" s="1">
        <v>0.69709872322769695</v>
      </c>
      <c r="P13905" t="s">
        <v>13920</v>
      </c>
      <c r="Q13905" s="1">
        <v>0.28231256726202297</v>
      </c>
      <c r="R13905" s="1">
        <v>0.35523799484319102</v>
      </c>
      <c r="S13905" s="1">
        <v>0.22320236799056301</v>
      </c>
      <c r="T13905" s="1">
        <v>0.14795404736166401</v>
      </c>
      <c r="U13905" s="1">
        <v>0.15965973397201499</v>
      </c>
      <c r="V13905" s="1">
        <v>0.22786319256677601</v>
      </c>
    </row>
    <row r="13906" spans="1:22" x14ac:dyDescent="0.35">
      <c r="A13906" t="s">
        <v>13921</v>
      </c>
      <c r="B13906">
        <v>5.4615080685155197</v>
      </c>
      <c r="C13906">
        <v>4.6151134091606396</v>
      </c>
      <c r="D13906">
        <v>4.3893860842788897</v>
      </c>
      <c r="E13906">
        <v>4.3773579831957301</v>
      </c>
      <c r="F13906">
        <v>4.1774932836474203</v>
      </c>
      <c r="G13906">
        <v>4.6185224031443699</v>
      </c>
      <c r="H13906" s="1">
        <v>5.0999330482873502</v>
      </c>
      <c r="I13906" s="1">
        <v>5.2017925749302796</v>
      </c>
      <c r="J13906" s="1">
        <v>3.04147697762272</v>
      </c>
      <c r="K13906" s="1">
        <v>3.4481701095113202</v>
      </c>
      <c r="L13906" s="1">
        <v>3.62794626801626</v>
      </c>
      <c r="M13906" s="1">
        <v>0.61758245685319901</v>
      </c>
      <c r="P13906" t="s">
        <v>13921</v>
      </c>
      <c r="Q13906" s="1">
        <v>1.18774311260752</v>
      </c>
      <c r="R13906" s="1">
        <v>1.52177386114618</v>
      </c>
      <c r="S13906" s="1">
        <v>0.93589303186903094</v>
      </c>
      <c r="T13906" s="1">
        <v>0.91353754349691496</v>
      </c>
      <c r="U13906" s="1">
        <v>1.0249606946877401</v>
      </c>
      <c r="V13906" s="1">
        <v>0.31738087536086701</v>
      </c>
    </row>
    <row r="13907" spans="1:22" x14ac:dyDescent="0.35">
      <c r="A13907" t="s">
        <v>13922</v>
      </c>
      <c r="B13907">
        <v>2.43797364529396</v>
      </c>
      <c r="C13907">
        <v>2.4505878288790099</v>
      </c>
      <c r="D13907">
        <v>2.3301937567792801</v>
      </c>
      <c r="E13907">
        <v>2.4421413187835701</v>
      </c>
      <c r="F13907">
        <v>2.3893646955460901</v>
      </c>
      <c r="G13907">
        <v>2.33432793726287</v>
      </c>
      <c r="H13907" s="1">
        <v>2.3753830946623702</v>
      </c>
      <c r="I13907" s="1">
        <v>2.62632624256727</v>
      </c>
      <c r="J13907" s="1">
        <v>2.7216921446038498</v>
      </c>
      <c r="K13907" s="1">
        <v>1.0120519767287499</v>
      </c>
      <c r="L13907" s="1">
        <v>1.46753559880232</v>
      </c>
      <c r="M13907" s="1">
        <v>1.0390370326718401</v>
      </c>
      <c r="P13907" t="s">
        <v>13922</v>
      </c>
      <c r="Q13907" s="1">
        <v>1.2371892471866801</v>
      </c>
      <c r="R13907" s="1">
        <v>1.92951041900377</v>
      </c>
      <c r="S13907" s="1">
        <v>1.58348859744598</v>
      </c>
      <c r="T13907" s="1">
        <v>0.99622391890187301</v>
      </c>
      <c r="U13907" s="1">
        <v>1.1237205769340799</v>
      </c>
      <c r="V13907" s="1">
        <v>0.90738378468555503</v>
      </c>
    </row>
    <row r="13908" spans="1:22" x14ac:dyDescent="0.35">
      <c r="A13908" t="s">
        <v>13923</v>
      </c>
      <c r="B13908">
        <v>1.39665620277249</v>
      </c>
      <c r="C13908">
        <v>1.4043550871814601</v>
      </c>
      <c r="D13908">
        <v>1.43540074929279</v>
      </c>
      <c r="E13908">
        <v>1.44900506043441</v>
      </c>
      <c r="F13908">
        <v>1.51987389139924</v>
      </c>
      <c r="G13908">
        <v>1.46049207194014</v>
      </c>
      <c r="H13908" s="1">
        <v>1.51088534831364</v>
      </c>
      <c r="I13908" s="1">
        <v>1.29320019235981</v>
      </c>
      <c r="J13908" s="1">
        <v>1.6825268628288099</v>
      </c>
      <c r="K13908" s="1">
        <v>1.3368784322138001</v>
      </c>
      <c r="L13908" s="1">
        <v>1.7824627194620699</v>
      </c>
      <c r="M13908" s="1">
        <v>0.32963440679497302</v>
      </c>
      <c r="P13908" t="s">
        <v>13923</v>
      </c>
      <c r="Q13908" s="1">
        <v>1.2615670202403699</v>
      </c>
      <c r="R13908" s="1">
        <v>1.4567495653656299</v>
      </c>
      <c r="S13908" s="1">
        <v>1.43920564760241</v>
      </c>
      <c r="T13908" s="1">
        <v>1.4371479664293301</v>
      </c>
      <c r="U13908" s="1">
        <v>1.2227295383285799</v>
      </c>
      <c r="V13908" s="1">
        <v>0.52083015443834502</v>
      </c>
    </row>
    <row r="13909" spans="1:22" x14ac:dyDescent="0.35">
      <c r="A13909" t="s">
        <v>13924</v>
      </c>
      <c r="B13909">
        <v>0.86229593621541301</v>
      </c>
      <c r="C13909">
        <v>0.403318728669667</v>
      </c>
      <c r="D13909">
        <v>0.59344778882801197</v>
      </c>
      <c r="E13909">
        <v>0.50656126752240105</v>
      </c>
      <c r="F13909">
        <v>0.64613406882520896</v>
      </c>
      <c r="G13909">
        <v>0.63187092231606901</v>
      </c>
      <c r="H13909" s="1">
        <v>0.85973204763677802</v>
      </c>
      <c r="I13909" s="1">
        <v>0.32371421673982498</v>
      </c>
      <c r="J13909" s="1">
        <v>1.5644357951866099</v>
      </c>
      <c r="K13909" s="1">
        <v>0.62219600346246196</v>
      </c>
      <c r="L13909" s="1">
        <v>0.32590265831062398</v>
      </c>
      <c r="M13909" s="1">
        <v>1.01479650804959</v>
      </c>
      <c r="P13909" t="s">
        <v>13924</v>
      </c>
      <c r="Q13909" s="1">
        <v>0.158835348508477</v>
      </c>
      <c r="R13909" s="1">
        <v>0.11314227465814899</v>
      </c>
      <c r="S13909" s="1">
        <v>0.15206751830024501</v>
      </c>
      <c r="T13909" s="1">
        <v>0.163064247943281</v>
      </c>
      <c r="U13909" s="1">
        <v>0.10212245074652999</v>
      </c>
      <c r="V13909" s="1">
        <v>0.24413913489297401</v>
      </c>
    </row>
    <row r="13910" spans="1:22" x14ac:dyDescent="0.35">
      <c r="A13910" t="s">
        <v>13925</v>
      </c>
      <c r="B13910">
        <v>0.70346618087236901</v>
      </c>
      <c r="C13910">
        <v>0.563411941399931</v>
      </c>
      <c r="D13910">
        <v>0.819456702821872</v>
      </c>
      <c r="E13910">
        <v>0.902834626369731</v>
      </c>
      <c r="F13910">
        <v>0.995545017486276</v>
      </c>
      <c r="G13910">
        <v>0.79835188388437495</v>
      </c>
      <c r="H13910" s="1">
        <v>0.86719830895217498</v>
      </c>
      <c r="I13910" s="1">
        <v>0.19714427733899301</v>
      </c>
      <c r="J13910" s="1">
        <v>1.5348227445852001</v>
      </c>
      <c r="K13910" s="1">
        <v>0.88825504287853896</v>
      </c>
      <c r="L13910" s="1">
        <v>1.6874004014214401</v>
      </c>
      <c r="M13910" s="1">
        <v>0.48315772940254698</v>
      </c>
      <c r="P13910" t="s">
        <v>13925</v>
      </c>
      <c r="Q13910" s="1">
        <v>7.1803245764436303</v>
      </c>
      <c r="R13910" s="1">
        <v>2.3991227277935798</v>
      </c>
      <c r="S13910" s="1">
        <v>9.0639220175217794</v>
      </c>
      <c r="T13910" s="1">
        <v>4.84386860589301</v>
      </c>
      <c r="U13910" s="1">
        <v>11.5443203590249</v>
      </c>
      <c r="V13910" s="1">
        <v>5.1350598039155599</v>
      </c>
    </row>
    <row r="13911" spans="1:22" x14ac:dyDescent="0.35">
      <c r="A13911" t="s">
        <v>13926</v>
      </c>
      <c r="B13911">
        <v>0.17757923838013401</v>
      </c>
      <c r="C13911">
        <v>2.5593132647355101E-2</v>
      </c>
      <c r="D13911">
        <v>8.2486278023993498E-2</v>
      </c>
      <c r="E13911">
        <v>5.8141895841882403E-2</v>
      </c>
      <c r="F13911">
        <v>5.58037753435187E-2</v>
      </c>
      <c r="G13911">
        <v>0.11937441676091</v>
      </c>
      <c r="H13911" s="1">
        <v>0.122478456897257</v>
      </c>
      <c r="I13911" s="1">
        <v>8.1177055374879303E-3</v>
      </c>
      <c r="J13911" s="1">
        <v>4.6947519246135503E-3</v>
      </c>
      <c r="K13911" s="1">
        <v>4.0141677642739496E-3</v>
      </c>
      <c r="L13911" s="1">
        <v>4.0715704188725504E-3</v>
      </c>
      <c r="M13911" s="1">
        <v>1.06511396067456E-2</v>
      </c>
      <c r="P13911" t="s">
        <v>13926</v>
      </c>
      <c r="Q13911" s="1">
        <v>3.8189542489211997E-2</v>
      </c>
      <c r="R13911" s="1">
        <v>3.2854381025959798E-3</v>
      </c>
      <c r="S13911" s="1">
        <v>2.68433395057803E-3</v>
      </c>
      <c r="T13911" s="1">
        <v>2.0986389696689999E-3</v>
      </c>
      <c r="U13911" s="1">
        <v>2.11717275937929E-3</v>
      </c>
      <c r="V13911" s="1">
        <v>4.0689855815495696E-3</v>
      </c>
    </row>
    <row r="13912" spans="1:22" x14ac:dyDescent="0.35">
      <c r="A13912" t="s">
        <v>13927</v>
      </c>
      <c r="B13912">
        <v>0.87599748151174806</v>
      </c>
      <c r="C13912">
        <v>1.38928962611955</v>
      </c>
      <c r="D13912">
        <v>0.92775264077726205</v>
      </c>
      <c r="E13912">
        <v>1.0961564300439901</v>
      </c>
      <c r="F13912">
        <v>0.86014296360707798</v>
      </c>
      <c r="G13912">
        <v>1.01099347570571</v>
      </c>
      <c r="H13912" s="1">
        <v>0.59952489796400599</v>
      </c>
      <c r="I13912" s="1">
        <v>1.5362343561045999</v>
      </c>
      <c r="J13912" s="1">
        <v>0.45105731952633299</v>
      </c>
      <c r="K13912" s="1">
        <v>0.65013461110180903</v>
      </c>
      <c r="L13912" s="1">
        <v>2.2105086878461502</v>
      </c>
      <c r="M13912" s="1">
        <v>0.71785008142704598</v>
      </c>
      <c r="P13912" t="s">
        <v>13927</v>
      </c>
      <c r="Q13912" s="1">
        <v>0.138877341674151</v>
      </c>
      <c r="R13912" s="1">
        <v>0.31937196222318498</v>
      </c>
      <c r="S13912" s="1">
        <v>0.11972129419578</v>
      </c>
      <c r="T13912" s="1">
        <v>0.21049348865780099</v>
      </c>
      <c r="U13912" s="1">
        <v>0.44510443776597602</v>
      </c>
      <c r="V13912" s="1">
        <v>0.23193217814832601</v>
      </c>
    </row>
    <row r="13913" spans="1:22" x14ac:dyDescent="0.35">
      <c r="A13913" t="s">
        <v>13928</v>
      </c>
      <c r="B13913">
        <v>0.33063992201945802</v>
      </c>
      <c r="C13913">
        <v>0.24939690962741801</v>
      </c>
      <c r="D13913">
        <v>0.295590362052154</v>
      </c>
      <c r="E13913">
        <v>0.26272869183550601</v>
      </c>
      <c r="F13913">
        <v>0.25947339195260499</v>
      </c>
      <c r="G13913">
        <v>0.305152035238269</v>
      </c>
      <c r="H13913" s="1">
        <v>0.37267763927492298</v>
      </c>
      <c r="I13913" s="1">
        <v>0.24684451532361301</v>
      </c>
      <c r="J13913" s="1">
        <v>0.214875184241928</v>
      </c>
      <c r="K13913" s="1">
        <v>0.17903188228661801</v>
      </c>
      <c r="L13913" s="1">
        <v>0.14161984065643601</v>
      </c>
      <c r="M13913" s="1">
        <v>0.20182073151402499</v>
      </c>
      <c r="P13913" t="s">
        <v>13928</v>
      </c>
      <c r="Q13913" s="1">
        <v>6.3810374792100999E-2</v>
      </c>
      <c r="R13913" s="1">
        <v>5.63315741340936E-2</v>
      </c>
      <c r="S13913" s="1">
        <v>5.0197044875809199E-2</v>
      </c>
      <c r="T13913" s="1">
        <v>4.3231962775181397E-2</v>
      </c>
      <c r="U13913" s="1">
        <v>4.3339771780234897E-2</v>
      </c>
      <c r="V13913" s="1">
        <v>3.6620870233946202E-2</v>
      </c>
    </row>
    <row r="13914" spans="1:22" x14ac:dyDescent="0.35">
      <c r="A13914" t="s">
        <v>13929</v>
      </c>
      <c r="B13914">
        <v>0.210390833695042</v>
      </c>
      <c r="C13914">
        <v>0.23505749488173699</v>
      </c>
      <c r="D13914">
        <v>0.270827039685543</v>
      </c>
      <c r="E13914">
        <v>0.27272183018333002</v>
      </c>
      <c r="F13914">
        <v>0.29587331647870702</v>
      </c>
      <c r="G13914">
        <v>0.22588439558245099</v>
      </c>
      <c r="H13914" s="1">
        <v>0.210008456573507</v>
      </c>
      <c r="I13914" s="1">
        <v>0.22414807331063599</v>
      </c>
      <c r="J13914" s="1">
        <v>0.56969008931368303</v>
      </c>
      <c r="K13914" s="1">
        <v>0.240528932435295</v>
      </c>
      <c r="L13914" s="1">
        <v>0.25314546517337999</v>
      </c>
      <c r="M13914" s="1">
        <v>0.100818545587989</v>
      </c>
      <c r="P13914" t="s">
        <v>13929</v>
      </c>
      <c r="Q13914" s="1">
        <v>4.9031781496094898E-2</v>
      </c>
      <c r="R13914" s="1">
        <v>6.52980822890952E-2</v>
      </c>
      <c r="S13914" s="1">
        <v>9.7575539103511397E-2</v>
      </c>
      <c r="T13914" s="1">
        <v>7.0094541586944503E-2</v>
      </c>
      <c r="U13914" s="1">
        <v>6.4885118096271205E-2</v>
      </c>
      <c r="V13914" s="1">
        <v>4.47588413970453E-2</v>
      </c>
    </row>
    <row r="13915" spans="1:22" x14ac:dyDescent="0.35">
      <c r="A13915" t="s">
        <v>13930</v>
      </c>
      <c r="B13915">
        <v>1.58324961568968</v>
      </c>
      <c r="C13915">
        <v>1.1241012091139699</v>
      </c>
      <c r="D13915">
        <v>1.68460347930608</v>
      </c>
      <c r="E13915">
        <v>1.59326963949208</v>
      </c>
      <c r="F13915">
        <v>1.83373471921963</v>
      </c>
      <c r="G13915">
        <v>1.5925417437295399</v>
      </c>
      <c r="H13915" s="1">
        <v>1.70198986666305</v>
      </c>
      <c r="I13915" s="1">
        <v>0.88101955200736404</v>
      </c>
      <c r="J13915" s="1">
        <v>2.56820987014533</v>
      </c>
      <c r="K13915" s="1">
        <v>0.95280286052806396</v>
      </c>
      <c r="L13915" s="1">
        <v>0.98779838857864399</v>
      </c>
      <c r="M13915" s="1">
        <v>0.40198869998562398</v>
      </c>
      <c r="P13915" t="s">
        <v>13930</v>
      </c>
      <c r="Q13915" s="1">
        <v>1.31557103873325</v>
      </c>
      <c r="R13915" s="1">
        <v>0.55606039886436998</v>
      </c>
      <c r="S13915" s="1">
        <v>1.08728946668163</v>
      </c>
      <c r="T13915" s="1">
        <v>0.54312776535033702</v>
      </c>
      <c r="U13915" s="1">
        <v>0.72830742922647596</v>
      </c>
      <c r="V13915" s="1">
        <v>0.50048522653059802</v>
      </c>
    </row>
    <row r="13916" spans="1:22" x14ac:dyDescent="0.35">
      <c r="A13916" t="s">
        <v>13931</v>
      </c>
      <c r="B13916">
        <v>1.08170094444752E-2</v>
      </c>
      <c r="C13916">
        <v>5.8083705298961896E-3</v>
      </c>
      <c r="D13916">
        <v>2.0752361701596701E-2</v>
      </c>
      <c r="E13916">
        <v>1.1810072592882401E-2</v>
      </c>
      <c r="F13916">
        <v>2.3086333454298301E-2</v>
      </c>
      <c r="G13916">
        <v>1.7783193622069E-2</v>
      </c>
      <c r="H13916" s="1">
        <v>9.3725408001792097E-3</v>
      </c>
      <c r="I13916" s="1">
        <v>7.4550356976930002E-3</v>
      </c>
      <c r="J13916" s="1">
        <v>9.9312059943748102E-3</v>
      </c>
      <c r="K13916" s="1">
        <v>2.9383708034485301E-2</v>
      </c>
      <c r="L13916" s="1">
        <v>4.9566944229752696E-3</v>
      </c>
      <c r="M13916" s="1">
        <v>0.115693412969823</v>
      </c>
      <c r="P13916" t="s">
        <v>13931</v>
      </c>
      <c r="Q13916" s="1">
        <v>3.66011890041272E-3</v>
      </c>
      <c r="R13916" s="1">
        <v>2.39563194980957E-3</v>
      </c>
      <c r="S13916" s="1">
        <v>8.0530018517340901E-3</v>
      </c>
      <c r="T13916" s="1">
        <v>9.8636031574442905E-3</v>
      </c>
      <c r="U13916" s="1">
        <v>1.7435540371358901E-3</v>
      </c>
      <c r="V13916" s="1">
        <v>3.2551884652396598E-2</v>
      </c>
    </row>
    <row r="13917" spans="1:22" x14ac:dyDescent="0.35">
      <c r="A13917" t="s">
        <v>13932</v>
      </c>
      <c r="B13917">
        <v>1.3860194768187499</v>
      </c>
      <c r="C13917">
        <v>1.74577836739192</v>
      </c>
      <c r="D13917">
        <v>1.85829551506062</v>
      </c>
      <c r="E13917">
        <v>1.92486013921532</v>
      </c>
      <c r="F13917">
        <v>2.4053693316217699</v>
      </c>
      <c r="G13917">
        <v>1.6445670442196401</v>
      </c>
      <c r="H13917" s="1">
        <v>1.26338672853941</v>
      </c>
      <c r="I13917" s="1">
        <v>1.4050257278252101</v>
      </c>
      <c r="J13917" s="1">
        <v>4.6138577376048202</v>
      </c>
      <c r="K13917" s="1">
        <v>1.7548335798300001</v>
      </c>
      <c r="L13917" s="1">
        <v>2.0623389295593499</v>
      </c>
      <c r="M13917" s="1">
        <v>1.32900512644859</v>
      </c>
      <c r="P13917" t="s">
        <v>13932</v>
      </c>
      <c r="Q13917" s="1">
        <v>1.52302381565476</v>
      </c>
      <c r="R13917" s="1">
        <v>1.87838078853212</v>
      </c>
      <c r="S13917" s="1">
        <v>4.2660777309561402</v>
      </c>
      <c r="T13917" s="1">
        <v>2.1888804453647599</v>
      </c>
      <c r="U13917" s="1">
        <v>1.6307211830183801</v>
      </c>
      <c r="V13917" s="1">
        <v>2.13621743031353</v>
      </c>
    </row>
    <row r="13918" spans="1:22" x14ac:dyDescent="0.35">
      <c r="A13918" t="s">
        <v>13933</v>
      </c>
      <c r="B13918">
        <v>2.5239688703775401E-3</v>
      </c>
      <c r="C13918">
        <v>7.2604631623702403E-4</v>
      </c>
      <c r="D13918">
        <v>6.9755837652425799E-4</v>
      </c>
      <c r="E13918">
        <v>2.7254013675882399E-3</v>
      </c>
      <c r="F13918">
        <v>8.4980368543429395E-4</v>
      </c>
      <c r="G13918">
        <v>2.4593778413499702E-3</v>
      </c>
      <c r="H13918" s="1">
        <v>2.7005626034414701E-3</v>
      </c>
      <c r="I13918" s="1">
        <v>0</v>
      </c>
      <c r="J13918" s="1">
        <v>0</v>
      </c>
      <c r="K13918" s="1">
        <v>0</v>
      </c>
      <c r="L13918" s="1">
        <v>0</v>
      </c>
      <c r="M13918" s="1">
        <v>0</v>
      </c>
      <c r="P13918" t="s">
        <v>13933</v>
      </c>
      <c r="Q13918" s="1">
        <v>1.35355340468093E-2</v>
      </c>
      <c r="R13918" s="1">
        <v>3.4223313568708201E-4</v>
      </c>
      <c r="S13918" s="1">
        <v>1.47638367281792E-3</v>
      </c>
      <c r="T13918" s="1">
        <v>2.098638969669E-4</v>
      </c>
      <c r="U13918" s="1">
        <v>1.2453957408113499E-4</v>
      </c>
      <c r="V13918" s="1">
        <v>8.1379711630991496E-3</v>
      </c>
    </row>
    <row r="13919" spans="1:22" x14ac:dyDescent="0.35">
      <c r="A13919" t="s">
        <v>13934</v>
      </c>
      <c r="B13919">
        <v>6.6704891574263601E-3</v>
      </c>
      <c r="C13919">
        <v>1.7606623168747799E-2</v>
      </c>
      <c r="D13919">
        <v>1.30792195598298E-2</v>
      </c>
      <c r="E13919">
        <v>1.36270068379412E-2</v>
      </c>
      <c r="F13919">
        <v>1.3313591071803899E-2</v>
      </c>
      <c r="G13919">
        <v>1.3999535404607501E-2</v>
      </c>
      <c r="H13919" s="1">
        <v>9.0548275527155102E-3</v>
      </c>
      <c r="I13919" s="1">
        <v>1.6566745994873299E-2</v>
      </c>
      <c r="J13919" s="1">
        <v>1.44453905372725E-2</v>
      </c>
      <c r="K13919" s="1">
        <v>9.4734359236865098E-3</v>
      </c>
      <c r="L13919" s="1">
        <v>4.2485952196930901E-3</v>
      </c>
      <c r="M13919" s="1">
        <v>5.5092101414201504E-4</v>
      </c>
      <c r="P13919" t="s">
        <v>13934</v>
      </c>
      <c r="Q13919" s="1">
        <v>5.3865900798526802E-3</v>
      </c>
      <c r="R13919" s="1">
        <v>1.46475782074071E-2</v>
      </c>
      <c r="S13919" s="1">
        <v>1.7850820771343898E-2</v>
      </c>
      <c r="T13919" s="1">
        <v>9.0241475695766894E-3</v>
      </c>
      <c r="U13919" s="1">
        <v>9.3404680560851099E-3</v>
      </c>
      <c r="V13919" s="1">
        <v>4.0689855815495696E-3</v>
      </c>
    </row>
    <row r="13920" spans="1:22" x14ac:dyDescent="0.35">
      <c r="A13920" t="s">
        <v>13935</v>
      </c>
      <c r="B13920">
        <v>0.59547636991835795</v>
      </c>
      <c r="C13920">
        <v>1.0293521648450401</v>
      </c>
      <c r="D13920">
        <v>1.0615094594757899</v>
      </c>
      <c r="E13920">
        <v>1.1290429398795501</v>
      </c>
      <c r="F13920">
        <v>1.16805516562944</v>
      </c>
      <c r="G13920">
        <v>0.90751042345813904</v>
      </c>
      <c r="H13920" s="1">
        <v>0.61270999773375001</v>
      </c>
      <c r="I13920" s="1">
        <v>1.1151076729149201</v>
      </c>
      <c r="J13920" s="1">
        <v>1.96258687187018</v>
      </c>
      <c r="K13920" s="1">
        <v>0.31358678574508098</v>
      </c>
      <c r="L13920" s="1">
        <v>0.29651654137441402</v>
      </c>
      <c r="M13920" s="1">
        <v>1.4759173968864601</v>
      </c>
      <c r="P13920" t="s">
        <v>13935</v>
      </c>
      <c r="Q13920" s="1">
        <v>0.44073356268743402</v>
      </c>
      <c r="R13920" s="1">
        <v>0.74901144076474702</v>
      </c>
      <c r="S13920" s="1">
        <v>0.89482272242518701</v>
      </c>
      <c r="T13920" s="1">
        <v>0.28247680531744701</v>
      </c>
      <c r="U13920" s="1">
        <v>0.183695871769674</v>
      </c>
      <c r="V13920" s="1">
        <v>0.93179769817485203</v>
      </c>
    </row>
    <row r="13921" spans="1:22" x14ac:dyDescent="0.35">
      <c r="A13921" t="s">
        <v>13936</v>
      </c>
      <c r="B13921">
        <v>4.3268037777900699E-3</v>
      </c>
      <c r="C13921">
        <v>1.2524298955088701E-2</v>
      </c>
      <c r="D13921">
        <v>1.4648725907009399E-2</v>
      </c>
      <c r="E13921">
        <v>1.4535473960470601E-2</v>
      </c>
      <c r="F13921">
        <v>2.5635744510601199E-2</v>
      </c>
      <c r="G13921">
        <v>1.0594243008892199E-2</v>
      </c>
      <c r="H13921" s="1">
        <v>3.97141559329628E-3</v>
      </c>
      <c r="I13921" s="1">
        <v>8.4490404573854001E-3</v>
      </c>
      <c r="J13921" s="1">
        <v>3.93636892140675E-2</v>
      </c>
      <c r="K13921" s="1">
        <v>0</v>
      </c>
      <c r="L13921" s="1">
        <v>7.0809920328218201E-4</v>
      </c>
      <c r="M13921" s="1">
        <v>8.9983765643195796E-3</v>
      </c>
      <c r="P13921" t="s">
        <v>13936</v>
      </c>
      <c r="Q13921" s="1">
        <v>1.3811769435519701E-3</v>
      </c>
      <c r="R13921" s="1">
        <v>1.9849521869850701E-3</v>
      </c>
      <c r="S13921" s="1">
        <v>1.0871552499841E-2</v>
      </c>
      <c r="T13921" s="1">
        <v>0</v>
      </c>
      <c r="U13921" s="1">
        <v>1.2453957408113499E-4</v>
      </c>
      <c r="V13921" s="1">
        <v>8.1379711630991496E-3</v>
      </c>
    </row>
    <row r="13922" spans="1:22" x14ac:dyDescent="0.35">
      <c r="A13922" t="s">
        <v>13937</v>
      </c>
      <c r="B13922">
        <v>1.3097595602351999</v>
      </c>
      <c r="C13922">
        <v>1.1988839796863899</v>
      </c>
      <c r="D13922">
        <v>1.5095163267984899</v>
      </c>
      <c r="E13922">
        <v>1.4631771475458699</v>
      </c>
      <c r="F13922">
        <v>1.89874470115536</v>
      </c>
      <c r="G13922">
        <v>1.30933492615255</v>
      </c>
      <c r="H13922" s="1">
        <v>1.2897569280789001</v>
      </c>
      <c r="I13922" s="1">
        <v>0.89013126230454398</v>
      </c>
      <c r="J13922" s="1">
        <v>2.9130935692227098</v>
      </c>
      <c r="K13922" s="1">
        <v>0.82178042470216295</v>
      </c>
      <c r="L13922" s="1">
        <v>0.89822383936344796</v>
      </c>
      <c r="M13922" s="1">
        <v>0.56983596896089095</v>
      </c>
      <c r="P13922" t="s">
        <v>13937</v>
      </c>
      <c r="Q13922" s="1">
        <v>0.47042886697380099</v>
      </c>
      <c r="R13922" s="1">
        <v>0.49753853266187897</v>
      </c>
      <c r="S13922" s="1">
        <v>1.0447427735649699</v>
      </c>
      <c r="T13922" s="1">
        <v>0.42623357473977302</v>
      </c>
      <c r="U13922" s="1">
        <v>0.41409408381977297</v>
      </c>
      <c r="V13922" s="1">
        <v>0.37841565908411001</v>
      </c>
    </row>
    <row r="13923" spans="1:22" x14ac:dyDescent="0.35">
      <c r="A13923" t="s">
        <v>13938</v>
      </c>
      <c r="B13923">
        <v>0.14440707608374401</v>
      </c>
      <c r="C13923">
        <v>0.27916480859313603</v>
      </c>
      <c r="D13923">
        <v>0.19025904719699099</v>
      </c>
      <c r="E13923">
        <v>0.175515848072683</v>
      </c>
      <c r="F13923">
        <v>0.11769781043265</v>
      </c>
      <c r="G13923">
        <v>0.16156220588560599</v>
      </c>
      <c r="H13923" s="1">
        <v>0.106116224652877</v>
      </c>
      <c r="I13923" s="1">
        <v>0.49998439412527701</v>
      </c>
      <c r="J13923" s="1">
        <v>5.6698157858794403E-2</v>
      </c>
      <c r="K13923" s="1">
        <v>6.4226684228383204E-4</v>
      </c>
      <c r="L13923" s="1">
        <v>0</v>
      </c>
      <c r="M13923" s="1">
        <v>6.6110521697041796E-3</v>
      </c>
      <c r="P13923" t="s">
        <v>13938</v>
      </c>
      <c r="Q13923" s="1">
        <v>1.9060241821017201E-2</v>
      </c>
      <c r="R13923" s="1">
        <v>0.101506348044788</v>
      </c>
      <c r="S13923" s="1">
        <v>7.1134849690317799E-3</v>
      </c>
      <c r="T13923" s="1">
        <v>1.6789111757352E-3</v>
      </c>
      <c r="U13923" s="1">
        <v>2.9889497779472299E-3</v>
      </c>
      <c r="V13923" s="1">
        <v>4.8827826978594897E-2</v>
      </c>
    </row>
    <row r="13924" spans="1:22" x14ac:dyDescent="0.35">
      <c r="A13924" t="s">
        <v>13939</v>
      </c>
      <c r="B13924">
        <v>0.788019138030016</v>
      </c>
      <c r="C13924">
        <v>0.48372835819291699</v>
      </c>
      <c r="D13924">
        <v>1.0064023477303701</v>
      </c>
      <c r="E13924">
        <v>0.98695868191595504</v>
      </c>
      <c r="F13924">
        <v>1.6545677755405701</v>
      </c>
      <c r="G13924">
        <v>0.75256961945309098</v>
      </c>
      <c r="H13924" s="1">
        <v>0.74900898089567802</v>
      </c>
      <c r="I13924" s="1">
        <v>9.8903473589393803E-2</v>
      </c>
      <c r="J13924" s="1">
        <v>1.78743651160575</v>
      </c>
      <c r="K13924" s="1">
        <v>5.9249116200683502E-2</v>
      </c>
      <c r="L13924" s="1">
        <v>1.22147112566176E-2</v>
      </c>
      <c r="M13924" s="1">
        <v>1.8364033804733799E-3</v>
      </c>
      <c r="P13924" t="s">
        <v>13939</v>
      </c>
      <c r="Q13924" s="1">
        <v>1.73061471027062</v>
      </c>
      <c r="R13924" s="1">
        <v>0.25352630691699002</v>
      </c>
      <c r="S13924" s="1">
        <v>6.3575765285490098</v>
      </c>
      <c r="T13924" s="1">
        <v>0.11836323788933099</v>
      </c>
      <c r="U13924" s="1">
        <v>6.7749528300137293E-2</v>
      </c>
      <c r="V13924" s="1">
        <v>0.39469160141030901</v>
      </c>
    </row>
    <row r="13925" spans="1:22" x14ac:dyDescent="0.35">
      <c r="A13925" t="s">
        <v>13940</v>
      </c>
      <c r="B13925">
        <v>0.50767830992736795</v>
      </c>
      <c r="C13925">
        <v>0.28043538964655101</v>
      </c>
      <c r="D13925">
        <v>0.39865461218361298</v>
      </c>
      <c r="E13925">
        <v>0.36992781229397698</v>
      </c>
      <c r="F13925">
        <v>0.336380625484408</v>
      </c>
      <c r="G13925">
        <v>0.42660746401878302</v>
      </c>
      <c r="H13925" s="1">
        <v>0.64638760196490197</v>
      </c>
      <c r="I13925" s="1">
        <v>0.269209622416692</v>
      </c>
      <c r="J13925" s="1">
        <v>0.33314681926584599</v>
      </c>
      <c r="K13925" s="1">
        <v>0.13086186911533099</v>
      </c>
      <c r="L13925" s="1">
        <v>7.43504163446291E-3</v>
      </c>
      <c r="M13925" s="1">
        <v>0.11973350040686501</v>
      </c>
      <c r="P13925" t="s">
        <v>13940</v>
      </c>
      <c r="Q13925" s="1">
        <v>1.1760031085873299</v>
      </c>
      <c r="R13925" s="1">
        <v>0.49459532769497</v>
      </c>
      <c r="S13925" s="1">
        <v>1.94144452975556</v>
      </c>
      <c r="T13925" s="1">
        <v>0.19769179094281999</v>
      </c>
      <c r="U13925" s="1">
        <v>2.1918965038279701E-2</v>
      </c>
      <c r="V13925" s="1">
        <v>0.64289972188483302</v>
      </c>
    </row>
    <row r="13926" spans="1:22" x14ac:dyDescent="0.35">
      <c r="A13926" t="s">
        <v>13941</v>
      </c>
      <c r="B13926">
        <v>2.0916490595800199</v>
      </c>
      <c r="C13926">
        <v>2.2520141613881899</v>
      </c>
      <c r="D13926">
        <v>2.1861479520270199</v>
      </c>
      <c r="E13926">
        <v>2.19104100611644</v>
      </c>
      <c r="F13926">
        <v>2.3631624152452</v>
      </c>
      <c r="G13926">
        <v>2.0191492077483302</v>
      </c>
      <c r="H13926" s="1">
        <v>1.7809416086577801</v>
      </c>
      <c r="I13926" s="1">
        <v>2.0660388930206501</v>
      </c>
      <c r="J13926" s="1">
        <v>3.0165586789459198</v>
      </c>
      <c r="K13926" s="1">
        <v>1.2076222302041699</v>
      </c>
      <c r="L13926" s="1">
        <v>1.2402357545487399</v>
      </c>
      <c r="M13926" s="1">
        <v>0.58746544141343604</v>
      </c>
      <c r="P13926" t="s">
        <v>13941</v>
      </c>
      <c r="Q13926" s="1">
        <v>0.50827311522712504</v>
      </c>
      <c r="R13926" s="1">
        <v>0.77960708309517202</v>
      </c>
      <c r="S13926" s="1">
        <v>0.77523564492693497</v>
      </c>
      <c r="T13926" s="1">
        <v>0.47051485699978901</v>
      </c>
      <c r="U13926" s="1">
        <v>0.50587974991756901</v>
      </c>
      <c r="V13926" s="1">
        <v>0.34179478885016401</v>
      </c>
    </row>
    <row r="13927" spans="1:22" x14ac:dyDescent="0.35">
      <c r="A13927" t="s">
        <v>13942</v>
      </c>
      <c r="B13927">
        <v>6.6704891574263601E-3</v>
      </c>
      <c r="C13927">
        <v>9.80162526919982E-3</v>
      </c>
      <c r="D13927">
        <v>9.2426484889464103E-3</v>
      </c>
      <c r="E13927">
        <v>1.0538218621341199E-2</v>
      </c>
      <c r="F13927">
        <v>8.9229386970600903E-3</v>
      </c>
      <c r="G13927">
        <v>1.11617917415114E-2</v>
      </c>
      <c r="H13927" s="1">
        <v>5.7188384543466397E-3</v>
      </c>
      <c r="I13927" s="1">
        <v>1.12653872765139E-2</v>
      </c>
      <c r="J13927" s="1">
        <v>1.17368798115339E-2</v>
      </c>
      <c r="K13927" s="1">
        <v>3.3719009219901198E-3</v>
      </c>
      <c r="L13927" s="1">
        <v>4.2485952196930901E-3</v>
      </c>
      <c r="M13927" s="1">
        <v>3.6728067609467698E-3</v>
      </c>
      <c r="P13927" t="s">
        <v>13942</v>
      </c>
      <c r="Q13927" s="1">
        <v>1.53310640734269E-2</v>
      </c>
      <c r="R13927" s="1">
        <v>3.3881080433021099E-2</v>
      </c>
      <c r="S13927" s="1">
        <v>2.61722560181358E-2</v>
      </c>
      <c r="T13927" s="1">
        <v>7.9748280847421905E-3</v>
      </c>
      <c r="U13927" s="1">
        <v>8.4686910375171599E-3</v>
      </c>
      <c r="V13927" s="1">
        <v>2.03449279077479E-2</v>
      </c>
    </row>
    <row r="13928" spans="1:22" x14ac:dyDescent="0.35">
      <c r="A13928" t="s">
        <v>13943</v>
      </c>
      <c r="B13928">
        <v>0.69319002190011703</v>
      </c>
      <c r="C13928">
        <v>0.66142819409192899</v>
      </c>
      <c r="D13928">
        <v>0.77080200605930504</v>
      </c>
      <c r="E13928">
        <v>0.77601261606462502</v>
      </c>
      <c r="F13928">
        <v>0.78691821271215601</v>
      </c>
      <c r="G13928">
        <v>0.72267871953514495</v>
      </c>
      <c r="H13928" s="1">
        <v>0.86719830895217498</v>
      </c>
      <c r="I13928" s="1">
        <v>0.55250097892902506</v>
      </c>
      <c r="J13928" s="1">
        <v>0.98824528013115198</v>
      </c>
      <c r="K13928" s="1">
        <v>0.55283118449580804</v>
      </c>
      <c r="L13928" s="1">
        <v>0.95788119723997101</v>
      </c>
      <c r="M13928" s="1">
        <v>0.22532669478408399</v>
      </c>
      <c r="P13928" t="s">
        <v>13943</v>
      </c>
      <c r="Q13928" s="1">
        <v>0.85190993878285504</v>
      </c>
      <c r="R13928" s="1">
        <v>0.621974500797702</v>
      </c>
      <c r="S13928" s="1">
        <v>0.95280433575767198</v>
      </c>
      <c r="T13928" s="1">
        <v>0.63756651898544103</v>
      </c>
      <c r="U13928" s="1">
        <v>0.622946949553836</v>
      </c>
      <c r="V13928" s="1">
        <v>0.34179478885016401</v>
      </c>
    </row>
    <row r="13929" spans="1:22" x14ac:dyDescent="0.35">
      <c r="A13929" t="s">
        <v>13944</v>
      </c>
      <c r="B13929">
        <v>0.354797909778786</v>
      </c>
      <c r="C13929">
        <v>0.30094619808024597</v>
      </c>
      <c r="D13929">
        <v>0.32889877453118699</v>
      </c>
      <c r="E13929">
        <v>0.33431590109082399</v>
      </c>
      <c r="F13929">
        <v>0.33071526758151298</v>
      </c>
      <c r="G13929">
        <v>0.32085421684073501</v>
      </c>
      <c r="H13929" s="1">
        <v>0.377919907858074</v>
      </c>
      <c r="I13929" s="1">
        <v>0.269209622416692</v>
      </c>
      <c r="J13929" s="1">
        <v>0.47868412892886603</v>
      </c>
      <c r="K13929" s="1">
        <v>0.22800472901075999</v>
      </c>
      <c r="L13929" s="1">
        <v>0.21685538100516799</v>
      </c>
      <c r="M13929" s="1">
        <v>0.101736747278226</v>
      </c>
      <c r="P13929" t="s">
        <v>13944</v>
      </c>
      <c r="Q13929" s="1">
        <v>0.126584866876538</v>
      </c>
      <c r="R13929" s="1">
        <v>0.11177334211540101</v>
      </c>
      <c r="S13929" s="1">
        <v>0.12629791237469601</v>
      </c>
      <c r="T13929" s="1">
        <v>8.0377872538322598E-2</v>
      </c>
      <c r="U13929" s="1">
        <v>6.8994924040948605E-2</v>
      </c>
      <c r="V13929" s="1">
        <v>4.47588413970453E-2</v>
      </c>
    </row>
    <row r="13930" spans="1:22" x14ac:dyDescent="0.35">
      <c r="A13930" t="s">
        <v>13945</v>
      </c>
      <c r="B13930">
        <v>5.0839944389033297E-2</v>
      </c>
      <c r="C13930">
        <v>0.13032531376454601</v>
      </c>
      <c r="D13930">
        <v>6.4872929016755995E-2</v>
      </c>
      <c r="E13930">
        <v>7.6856318565988305E-2</v>
      </c>
      <c r="F13930">
        <v>4.6031032961024301E-2</v>
      </c>
      <c r="G13930">
        <v>7.6051530170976003E-2</v>
      </c>
      <c r="H13930" s="1">
        <v>2.8435335648001301E-2</v>
      </c>
      <c r="I13930" s="1">
        <v>0.16086310361021999</v>
      </c>
      <c r="J13930" s="1">
        <v>3.1960426563715297E-2</v>
      </c>
      <c r="K13930" s="1">
        <v>3.6127509878465497E-2</v>
      </c>
      <c r="L13930" s="1">
        <v>0</v>
      </c>
      <c r="M13930" s="1">
        <v>5.6744864456627603E-2</v>
      </c>
      <c r="P13930" t="s">
        <v>13945</v>
      </c>
      <c r="Q13930" s="1">
        <v>1.16709451730142E-2</v>
      </c>
      <c r="R13930" s="1">
        <v>7.6523329139631405E-2</v>
      </c>
      <c r="S13930" s="1">
        <v>1.15426359874855E-2</v>
      </c>
      <c r="T13930" s="1">
        <v>2.3924484254226601E-2</v>
      </c>
      <c r="U13930" s="1">
        <v>8.7177701856794299E-4</v>
      </c>
      <c r="V13930" s="1">
        <v>2.44139134892974E-2</v>
      </c>
    </row>
    <row r="13931" spans="1:22" x14ac:dyDescent="0.35">
      <c r="A13931" t="s">
        <v>13946</v>
      </c>
      <c r="B13931">
        <v>0.127280144463325</v>
      </c>
      <c r="C13931">
        <v>0.14067147377092301</v>
      </c>
      <c r="D13931">
        <v>0.13707022098701699</v>
      </c>
      <c r="E13931">
        <v>0.16624948342288301</v>
      </c>
      <c r="F13931">
        <v>0.20012876791977599</v>
      </c>
      <c r="G13931">
        <v>0.147751853391871</v>
      </c>
      <c r="H13931" s="1">
        <v>6.3701506116472295E-2</v>
      </c>
      <c r="I13931" s="1">
        <v>2.1205434873437901E-2</v>
      </c>
      <c r="J13931" s="1">
        <v>0.18435929673193999</v>
      </c>
      <c r="K13931" s="1">
        <v>0.36272019917979398</v>
      </c>
      <c r="L13931" s="1">
        <v>0.448757870080083</v>
      </c>
      <c r="M13931" s="1">
        <v>1.3038464001360999E-2</v>
      </c>
      <c r="P13931" t="s">
        <v>13946</v>
      </c>
      <c r="Q13931" s="1">
        <v>1.5745417156492501E-2</v>
      </c>
      <c r="R13931" s="1">
        <v>1.2183499630460099E-2</v>
      </c>
      <c r="S13931" s="1">
        <v>5.89211302151878E-2</v>
      </c>
      <c r="T13931" s="1">
        <v>9.7376848192641502E-2</v>
      </c>
      <c r="U13931" s="1">
        <v>0.221555902290339</v>
      </c>
      <c r="V13931" s="1">
        <v>1.6275942326198299E-2</v>
      </c>
    </row>
    <row r="13932" spans="1:22" x14ac:dyDescent="0.35">
      <c r="A13932" t="s">
        <v>13947</v>
      </c>
      <c r="B13932">
        <v>1.2870438404018001</v>
      </c>
      <c r="C13932">
        <v>2.3908705193685198</v>
      </c>
      <c r="D13932">
        <v>1.60700010991776</v>
      </c>
      <c r="E13932">
        <v>1.8827072647299601</v>
      </c>
      <c r="F13932">
        <v>1.98528304312208</v>
      </c>
      <c r="G13932">
        <v>1.4468709023572801</v>
      </c>
      <c r="H13932" s="1">
        <v>0.689596603619965</v>
      </c>
      <c r="I13932" s="1">
        <v>2.8592546912551899</v>
      </c>
      <c r="J13932" s="1">
        <v>3.7680801216475199</v>
      </c>
      <c r="K13932" s="1">
        <v>0.139371904775591</v>
      </c>
      <c r="L13932" s="1">
        <v>1.3099835260720401E-2</v>
      </c>
      <c r="M13932" s="1">
        <v>0.95070603007107102</v>
      </c>
      <c r="P13932" t="s">
        <v>13947</v>
      </c>
      <c r="Q13932" s="1">
        <v>6.94732002606641E-2</v>
      </c>
      <c r="R13932" s="1">
        <v>0.50027639774737598</v>
      </c>
      <c r="S13932" s="1">
        <v>0.32628079169275997</v>
      </c>
      <c r="T13932" s="1">
        <v>3.6516318072240601E-2</v>
      </c>
      <c r="U13932" s="1">
        <v>4.4834246669208499E-3</v>
      </c>
      <c r="V13932" s="1">
        <v>0.150552466517334</v>
      </c>
    </row>
    <row r="13933" spans="1:22" x14ac:dyDescent="0.35">
      <c r="A13933" t="s">
        <v>13948</v>
      </c>
      <c r="B13933">
        <v>5.7690717037200898E-3</v>
      </c>
      <c r="C13933">
        <v>2.25074358033477E-2</v>
      </c>
      <c r="D13933">
        <v>2.3716984801824801E-2</v>
      </c>
      <c r="E13933">
        <v>2.1984904365211801E-2</v>
      </c>
      <c r="F13933">
        <v>2.77602537241869E-2</v>
      </c>
      <c r="G13933">
        <v>1.3053620850242101E-2</v>
      </c>
      <c r="H13933" s="1">
        <v>0</v>
      </c>
      <c r="I13933" s="1">
        <v>1.8554755514258101E-2</v>
      </c>
      <c r="J13933" s="1">
        <v>8.2880428207600707E-2</v>
      </c>
      <c r="K13933" s="1">
        <v>1.28453368456766E-3</v>
      </c>
      <c r="L13933" s="1">
        <v>0</v>
      </c>
      <c r="M13933" s="1">
        <v>6.2437714936095104E-3</v>
      </c>
      <c r="P13933" t="s">
        <v>13948</v>
      </c>
      <c r="Q13933" s="1">
        <v>0</v>
      </c>
      <c r="R13933" s="1">
        <v>5.4072835438558897E-3</v>
      </c>
      <c r="S13933" s="1">
        <v>1.2750586265245599E-2</v>
      </c>
      <c r="T13933" s="1">
        <v>6.2959169090069905E-4</v>
      </c>
      <c r="U13933" s="1">
        <v>1.7435540371358901E-3</v>
      </c>
      <c r="V13933" s="1">
        <v>4.0689855815495696E-3</v>
      </c>
    </row>
    <row r="13934" spans="1:22" x14ac:dyDescent="0.35">
      <c r="A13934" t="s">
        <v>13949</v>
      </c>
      <c r="B13934">
        <v>0.34902883807506602</v>
      </c>
      <c r="C13934">
        <v>0.48064266134890998</v>
      </c>
      <c r="D13934">
        <v>0.36168401822782797</v>
      </c>
      <c r="E13934">
        <v>0.37973925721729501</v>
      </c>
      <c r="F13934">
        <v>0.34813624313291602</v>
      </c>
      <c r="G13934">
        <v>0.33674558135407301</v>
      </c>
      <c r="H13934" s="1">
        <v>0.27180368320519699</v>
      </c>
      <c r="I13934" s="1">
        <v>0.582321121719797</v>
      </c>
      <c r="J13934" s="1">
        <v>0.332424549738982</v>
      </c>
      <c r="K13934" s="1">
        <v>0.322417954826483</v>
      </c>
      <c r="L13934" s="1">
        <v>0.207296041760859</v>
      </c>
      <c r="M13934" s="1">
        <v>0.23028498391136201</v>
      </c>
      <c r="P13934" t="s">
        <v>13949</v>
      </c>
      <c r="Q13934" s="1">
        <v>5.5592371977966799E-2</v>
      </c>
      <c r="R13934" s="1">
        <v>0.16714666346957099</v>
      </c>
      <c r="S13934" s="1">
        <v>7.9456284937109697E-2</v>
      </c>
      <c r="T13934" s="1">
        <v>8.8982292313965497E-2</v>
      </c>
      <c r="U13934" s="1">
        <v>7.0489398929922301E-2</v>
      </c>
      <c r="V13934" s="1">
        <v>7.7310726049441905E-2</v>
      </c>
    </row>
    <row r="13935" spans="1:22" x14ac:dyDescent="0.35">
      <c r="A13935" t="s">
        <v>13950</v>
      </c>
      <c r="B13935">
        <v>1.6045230675971502E-2</v>
      </c>
      <c r="C13935">
        <v>4.8100568450702798E-2</v>
      </c>
      <c r="D13935">
        <v>1.7090180224844299E-2</v>
      </c>
      <c r="E13935">
        <v>2.61638531288471E-2</v>
      </c>
      <c r="F13935">
        <v>1.67128058135411E-2</v>
      </c>
      <c r="G13935">
        <v>1.5323815780718999E-2</v>
      </c>
      <c r="H13935" s="1">
        <v>0</v>
      </c>
      <c r="I13935" s="1">
        <v>6.9746000638416697E-2</v>
      </c>
      <c r="J13935" s="1">
        <v>7.4032626503521297E-3</v>
      </c>
      <c r="K13935" s="1">
        <v>1.6056671057095801E-4</v>
      </c>
      <c r="L13935" s="1">
        <v>3.54049601641091E-4</v>
      </c>
      <c r="M13935" s="1">
        <v>3.6728067609467698E-3</v>
      </c>
      <c r="P13935" t="s">
        <v>13950</v>
      </c>
      <c r="Q13935" s="1">
        <v>6.2152962459838701E-4</v>
      </c>
      <c r="R13935" s="1">
        <v>0.212389884007403</v>
      </c>
      <c r="S13935" s="1">
        <v>4.8183794412875701E-2</v>
      </c>
      <c r="T13935" s="1">
        <v>4.1972779393379999E-3</v>
      </c>
      <c r="U13935" s="1">
        <v>1.6190144630547499E-3</v>
      </c>
      <c r="V13935" s="1">
        <v>4.0689855815495703E-2</v>
      </c>
    </row>
    <row r="13936" spans="1:22" x14ac:dyDescent="0.35">
      <c r="A13936" t="s">
        <v>13951</v>
      </c>
      <c r="B13936">
        <v>2.1913458299599302</v>
      </c>
      <c r="C13936">
        <v>3.10221439770174</v>
      </c>
      <c r="D13936">
        <v>2.3577473126519899</v>
      </c>
      <c r="E13936">
        <v>2.6525423043613801</v>
      </c>
      <c r="F13936">
        <v>2.89613095996007</v>
      </c>
      <c r="G13936">
        <v>2.1576310985074199</v>
      </c>
      <c r="H13936" s="1">
        <v>1.4073108296404699</v>
      </c>
      <c r="I13936" s="1">
        <v>3.8966643254541502</v>
      </c>
      <c r="J13936" s="1">
        <v>5.8005465702417602</v>
      </c>
      <c r="K13936" s="1">
        <v>0.99647700580336496</v>
      </c>
      <c r="L13936" s="1">
        <v>0.347499684010731</v>
      </c>
      <c r="M13936" s="1">
        <v>0.54155535690160095</v>
      </c>
      <c r="P13936" t="s">
        <v>13951</v>
      </c>
      <c r="Q13936" s="1">
        <v>0.62401574309677998</v>
      </c>
      <c r="R13936" s="1">
        <v>1.7783118196572101</v>
      </c>
      <c r="S13936" s="1">
        <v>1.3071364172339699</v>
      </c>
      <c r="T13936" s="1">
        <v>0.42644343863674</v>
      </c>
      <c r="U13936" s="1">
        <v>0.20150503086327601</v>
      </c>
      <c r="V13936" s="1">
        <v>0.34993276001326301</v>
      </c>
    </row>
    <row r="13937" spans="1:22" x14ac:dyDescent="0.35">
      <c r="A13937" t="s">
        <v>13952</v>
      </c>
      <c r="B13937">
        <v>1.2230432011886601</v>
      </c>
      <c r="C13937">
        <v>3.8030306044495301</v>
      </c>
      <c r="D13937">
        <v>1.63995974320853</v>
      </c>
      <c r="E13937">
        <v>2.0017164577813098</v>
      </c>
      <c r="F13937">
        <v>1.0781176089209701</v>
      </c>
      <c r="G13937">
        <v>1.52670609074571</v>
      </c>
      <c r="H13937" s="1">
        <v>0.24273292106226799</v>
      </c>
      <c r="I13937" s="1">
        <v>5.0591528919144197</v>
      </c>
      <c r="J13937" s="1">
        <v>0.46405817100987801</v>
      </c>
      <c r="K13937" s="1">
        <v>1.6056671057095801E-4</v>
      </c>
      <c r="L13937" s="1">
        <v>5.3107440246163604E-4</v>
      </c>
      <c r="M13937" s="1">
        <v>0</v>
      </c>
      <c r="P13937" t="s">
        <v>13952</v>
      </c>
      <c r="Q13937" s="1">
        <v>8.95002659421677E-2</v>
      </c>
      <c r="R13937" s="1">
        <v>3.7425931252467901</v>
      </c>
      <c r="S13937" s="1">
        <v>0.198103845552659</v>
      </c>
      <c r="T13937" s="1">
        <v>1.5529928375550599E-2</v>
      </c>
      <c r="U13937" s="1">
        <v>2.1296267167874E-2</v>
      </c>
      <c r="V13937" s="1">
        <v>0.55745102467229202</v>
      </c>
    </row>
    <row r="13938" spans="1:22" x14ac:dyDescent="0.35">
      <c r="A13938" t="s">
        <v>13953</v>
      </c>
      <c r="B13938">
        <v>0.484241456131005</v>
      </c>
      <c r="C13938">
        <v>1.4083483419207701</v>
      </c>
      <c r="D13938">
        <v>1.1351018681991001</v>
      </c>
      <c r="E13938">
        <v>1.2773047742763599</v>
      </c>
      <c r="F13938">
        <v>1.37937301540743</v>
      </c>
      <c r="G13938">
        <v>0.84035049009819796</v>
      </c>
      <c r="H13938" s="1">
        <v>0.20476618799035601</v>
      </c>
      <c r="I13938" s="1">
        <v>1.8162123634179601</v>
      </c>
      <c r="J13938" s="1">
        <v>2.43206206433153</v>
      </c>
      <c r="K13938" s="1">
        <v>0.397884308794834</v>
      </c>
      <c r="L13938" s="1">
        <v>0.46982382137772799</v>
      </c>
      <c r="M13938" s="1">
        <v>0.12634455257656901</v>
      </c>
      <c r="P13938" t="s">
        <v>13953</v>
      </c>
      <c r="Q13938" s="1">
        <v>0.693005531427201</v>
      </c>
      <c r="R13938" s="1">
        <v>5.6368535312747801</v>
      </c>
      <c r="S13938" s="1">
        <v>6.4222689767579402</v>
      </c>
      <c r="T13938" s="1">
        <v>0.91899400481805404</v>
      </c>
      <c r="U13938" s="1">
        <v>0.94226641749786499</v>
      </c>
      <c r="V13938" s="1">
        <v>2.2867698968308598</v>
      </c>
    </row>
    <row r="13939" spans="1:22" x14ac:dyDescent="0.35">
      <c r="A13939" t="s">
        <v>13954</v>
      </c>
      <c r="B13939">
        <v>1.4783246240782699E-2</v>
      </c>
      <c r="C13939">
        <v>6.64332379356877E-2</v>
      </c>
      <c r="D13939">
        <v>3.0692568567067299E-2</v>
      </c>
      <c r="E13939">
        <v>3.2886509835564799E-2</v>
      </c>
      <c r="F13939">
        <v>1.41633947572382E-2</v>
      </c>
      <c r="G13939">
        <v>2.5350510056992001E-2</v>
      </c>
      <c r="H13939" s="1">
        <v>0</v>
      </c>
      <c r="I13939" s="1">
        <v>0.108180851346523</v>
      </c>
      <c r="J13939" s="1">
        <v>0</v>
      </c>
      <c r="K13939" s="1">
        <v>0</v>
      </c>
      <c r="L13939" s="1">
        <v>3.54049601641091E-4</v>
      </c>
      <c r="M13939" s="1">
        <v>0.13809753421159901</v>
      </c>
      <c r="P13939" t="s">
        <v>13954</v>
      </c>
      <c r="Q13939" s="1">
        <v>2.4170596512159501E-3</v>
      </c>
      <c r="R13939" s="1">
        <v>0.50842154637672898</v>
      </c>
      <c r="S13939" s="1">
        <v>9.3951688270231103E-3</v>
      </c>
      <c r="T13939" s="1">
        <v>2.0986389696689999E-3</v>
      </c>
      <c r="U13939" s="1">
        <v>3.8607267965151799E-3</v>
      </c>
      <c r="V13939" s="1">
        <v>0.28482899070847001</v>
      </c>
    </row>
    <row r="13940" spans="1:22" x14ac:dyDescent="0.35">
      <c r="A13940" t="s">
        <v>13955</v>
      </c>
      <c r="B13940">
        <v>2.09831954873744</v>
      </c>
      <c r="C13940">
        <v>4.4864216996076296</v>
      </c>
      <c r="D13940">
        <v>2.1472590725358001</v>
      </c>
      <c r="E13940">
        <v>2.6318292539677102</v>
      </c>
      <c r="F13940">
        <v>1.5249727135118401</v>
      </c>
      <c r="G13940">
        <v>2.2563845779831602</v>
      </c>
      <c r="H13940" s="1">
        <v>1.07164678369507</v>
      </c>
      <c r="I13940" s="1">
        <v>6.6679495954765597</v>
      </c>
      <c r="J13940" s="1">
        <v>0.63523604887655605</v>
      </c>
      <c r="K13940" s="1">
        <v>0.10902479647768</v>
      </c>
      <c r="L13940" s="1">
        <v>3.87684313796995E-2</v>
      </c>
      <c r="M13940" s="1">
        <v>0.55165557549420496</v>
      </c>
      <c r="P13940" t="s">
        <v>13955</v>
      </c>
      <c r="Q13940" s="1">
        <v>0.95846773997789003</v>
      </c>
      <c r="R13940" s="1">
        <v>4.6307565589818998</v>
      </c>
      <c r="S13940" s="1">
        <v>0.41419272857418998</v>
      </c>
      <c r="T13940" s="1">
        <v>0.131374799501279</v>
      </c>
      <c r="U13940" s="1">
        <v>8.3441514634360295E-2</v>
      </c>
      <c r="V13940" s="1">
        <v>1.47297278052095</v>
      </c>
    </row>
    <row r="13941" spans="1:22" x14ac:dyDescent="0.35">
      <c r="A13941" t="s">
        <v>13956</v>
      </c>
      <c r="B13941">
        <v>1.9366052575425401</v>
      </c>
      <c r="C13941">
        <v>2.90291468389468</v>
      </c>
      <c r="D13941">
        <v>2.1469102933475299</v>
      </c>
      <c r="E13941">
        <v>2.3743696714428699</v>
      </c>
      <c r="F13941">
        <v>2.0072363049958</v>
      </c>
      <c r="G13941">
        <v>2.1833599743861498</v>
      </c>
      <c r="H13941" s="1">
        <v>1.92438913988764</v>
      </c>
      <c r="I13941" s="1">
        <v>3.3577480782409301</v>
      </c>
      <c r="J13941" s="1">
        <v>1.44815040136156</v>
      </c>
      <c r="K13941" s="1">
        <v>1.30075092233533</v>
      </c>
      <c r="L13941" s="1">
        <v>1.62738899394327</v>
      </c>
      <c r="M13941" s="1">
        <v>7.5843459613550795E-2</v>
      </c>
      <c r="P13941" t="s">
        <v>13956</v>
      </c>
      <c r="Q13941" s="1">
        <v>1.4491308491747299</v>
      </c>
      <c r="R13941" s="1">
        <v>3.44957311447151</v>
      </c>
      <c r="S13941" s="1">
        <v>1.54765273920576</v>
      </c>
      <c r="T13941" s="1">
        <v>1.1410300078090301</v>
      </c>
      <c r="U13941" s="1">
        <v>1.3739205812630799</v>
      </c>
      <c r="V13941" s="1">
        <v>0.55338203909074202</v>
      </c>
    </row>
    <row r="13942" spans="1:22" x14ac:dyDescent="0.35">
      <c r="A13942" t="s">
        <v>13957</v>
      </c>
      <c r="B13942">
        <v>0.90772737588220898</v>
      </c>
      <c r="C13942">
        <v>1.4099819461323</v>
      </c>
      <c r="D13942">
        <v>0.94658671694341701</v>
      </c>
      <c r="E13942">
        <v>1.02366075366614</v>
      </c>
      <c r="F13942">
        <v>0.81821931512565305</v>
      </c>
      <c r="G13942">
        <v>0.94704965183061196</v>
      </c>
      <c r="H13942" s="1">
        <v>0.69404458908445699</v>
      </c>
      <c r="I13942" s="1">
        <v>1.84371316176945</v>
      </c>
      <c r="J13942" s="1">
        <v>0.60995661543632995</v>
      </c>
      <c r="K13942" s="1">
        <v>0.52826447777845198</v>
      </c>
      <c r="L13942" s="1">
        <v>0.56028349459702698</v>
      </c>
      <c r="M13942" s="1">
        <v>0.137730253535504</v>
      </c>
      <c r="P13942" t="s">
        <v>13957</v>
      </c>
      <c r="Q13942" s="1">
        <v>0.37706130558968798</v>
      </c>
      <c r="R13942" s="1">
        <v>1.1786509193063099</v>
      </c>
      <c r="S13942" s="1">
        <v>0.39151010669180603</v>
      </c>
      <c r="T13942" s="1">
        <v>0.36075603888610103</v>
      </c>
      <c r="U13942" s="1">
        <v>0.32230841772197699</v>
      </c>
      <c r="V13942" s="1">
        <v>0.27669101954537101</v>
      </c>
    </row>
    <row r="13943" spans="1:22" x14ac:dyDescent="0.35">
      <c r="A13943" t="s">
        <v>13958</v>
      </c>
      <c r="B13943">
        <v>5.4085047222375896E-4</v>
      </c>
      <c r="C13943">
        <v>3.2672084230666101E-3</v>
      </c>
      <c r="D13943">
        <v>3.31340228849022E-3</v>
      </c>
      <c r="E13943">
        <v>3.0887882166000099E-3</v>
      </c>
      <c r="F13943">
        <v>2.6910450038752699E-3</v>
      </c>
      <c r="G13943">
        <v>4.9187556826999403E-3</v>
      </c>
      <c r="H13943" s="1">
        <v>9.5313974239110604E-4</v>
      </c>
      <c r="I13943" s="1">
        <v>2.6506793591797302E-3</v>
      </c>
      <c r="J13943" s="1">
        <v>4.5141845428976401E-3</v>
      </c>
      <c r="K13943" s="1">
        <v>3.53246763256107E-3</v>
      </c>
      <c r="L13943" s="1">
        <v>1.4339008866464199E-2</v>
      </c>
      <c r="M13943" s="1">
        <v>7.3456135218935396E-4</v>
      </c>
      <c r="P13943" t="s">
        <v>13958</v>
      </c>
      <c r="Q13943" s="1">
        <v>2.0717654153279601E-4</v>
      </c>
      <c r="R13943" s="1">
        <v>1.02669940706124E-3</v>
      </c>
      <c r="S13943" s="1">
        <v>1.47638367281792E-3</v>
      </c>
      <c r="T13943" s="1">
        <v>1.0493194848345E-3</v>
      </c>
      <c r="U13943" s="1">
        <v>4.23434551875858E-3</v>
      </c>
      <c r="V13943" s="1">
        <v>4.0689855815495696E-3</v>
      </c>
    </row>
    <row r="13944" spans="1:22" x14ac:dyDescent="0.35">
      <c r="A13944" t="s">
        <v>13959</v>
      </c>
      <c r="B13944">
        <v>1.7752515333291199</v>
      </c>
      <c r="C13944">
        <v>2.7373761237926399</v>
      </c>
      <c r="D13944">
        <v>2.0417533680864999</v>
      </c>
      <c r="E13944">
        <v>2.2400982307330302</v>
      </c>
      <c r="F13944">
        <v>2.0478852479490799</v>
      </c>
      <c r="G13944">
        <v>1.9642861635951301</v>
      </c>
      <c r="H13944" s="1">
        <v>1.5790348398945999</v>
      </c>
      <c r="I13944" s="1">
        <v>3.2628206236902999</v>
      </c>
      <c r="J13944" s="1">
        <v>2.1059573729526102</v>
      </c>
      <c r="K13944" s="1">
        <v>1.27971668325053</v>
      </c>
      <c r="L13944" s="1">
        <v>1.2212941008609399</v>
      </c>
      <c r="M13944" s="1">
        <v>0.77698227027828903</v>
      </c>
      <c r="P13944" t="s">
        <v>13959</v>
      </c>
      <c r="Q13944" s="1">
        <v>1.7996735574482201</v>
      </c>
      <c r="R13944" s="1">
        <v>4.4425283343540096</v>
      </c>
      <c r="S13944" s="1">
        <v>2.3165801993488402</v>
      </c>
      <c r="T13944" s="1">
        <v>1.37167043057566</v>
      </c>
      <c r="U13944" s="1">
        <v>1.02570793213223</v>
      </c>
      <c r="V13944" s="1">
        <v>1.29393741493276</v>
      </c>
    </row>
    <row r="13945" spans="1:22" x14ac:dyDescent="0.35">
      <c r="A13945" t="s">
        <v>13960</v>
      </c>
      <c r="B13945">
        <v>5.4085047222375896E-4</v>
      </c>
      <c r="C13945">
        <v>3.6302315811851201E-4</v>
      </c>
      <c r="D13945">
        <v>2.0926751295727701E-3</v>
      </c>
      <c r="E13945">
        <v>1.0901605470353E-3</v>
      </c>
      <c r="F13945">
        <v>8.4980368543429395E-4</v>
      </c>
      <c r="G13945">
        <v>1.89182910873075E-4</v>
      </c>
      <c r="H13945" s="1">
        <v>1.58856623731851E-4</v>
      </c>
      <c r="I13945" s="1">
        <v>1.6566745994873299E-3</v>
      </c>
      <c r="J13945" s="1">
        <v>1.44453905372725E-3</v>
      </c>
      <c r="K13945" s="1">
        <v>1.28453368456766E-3</v>
      </c>
      <c r="L13945" s="1">
        <v>3.54049601641091E-4</v>
      </c>
      <c r="M13945" s="1">
        <v>1.83640338047338E-4</v>
      </c>
      <c r="P13945" t="s">
        <v>13960</v>
      </c>
      <c r="Q13945" s="1">
        <v>4.8341193024318998E-4</v>
      </c>
      <c r="R13945" s="1">
        <v>1.7796123055728199E-3</v>
      </c>
      <c r="S13945" s="1">
        <v>1.47638367281792E-3</v>
      </c>
      <c r="T13945" s="1">
        <v>2.5183667636028001E-3</v>
      </c>
      <c r="U13945" s="1">
        <v>2.2417123334604301E-3</v>
      </c>
      <c r="V13945" s="1">
        <v>4.0689855815495696E-3</v>
      </c>
    </row>
    <row r="13946" spans="1:22" x14ac:dyDescent="0.35">
      <c r="A13946" t="s">
        <v>13961</v>
      </c>
      <c r="B13946">
        <v>7.2113396296501198E-4</v>
      </c>
      <c r="C13946">
        <v>1.45209263247405E-3</v>
      </c>
      <c r="D13946">
        <v>2.7902335060970302E-3</v>
      </c>
      <c r="E13946">
        <v>1.2718539715411801E-3</v>
      </c>
      <c r="F13946">
        <v>1.55797342329621E-3</v>
      </c>
      <c r="G13946">
        <v>9.4591455436537301E-4</v>
      </c>
      <c r="H13946" s="1">
        <v>1.58856623731851E-4</v>
      </c>
      <c r="I13946" s="1">
        <v>3.1476817390259301E-3</v>
      </c>
      <c r="J13946" s="1">
        <v>3.6113476343181098E-4</v>
      </c>
      <c r="K13946" s="1">
        <v>1.28453368456766E-3</v>
      </c>
      <c r="L13946" s="1">
        <v>2.8323968131287302E-3</v>
      </c>
      <c r="M13946" s="1">
        <v>0</v>
      </c>
      <c r="P13946" t="s">
        <v>13961</v>
      </c>
      <c r="Q13946" s="1">
        <v>2.4861184983935498E-3</v>
      </c>
      <c r="R13946" s="1">
        <v>1.77276764285908E-2</v>
      </c>
      <c r="S13946" s="1">
        <v>3.0869840431647401E-3</v>
      </c>
      <c r="T13946" s="1">
        <v>5.6663252181062898E-3</v>
      </c>
      <c r="U13946" s="1">
        <v>8.9668493338416998E-3</v>
      </c>
      <c r="V13946" s="1">
        <v>0</v>
      </c>
    </row>
    <row r="13947" spans="1:22" x14ac:dyDescent="0.35">
      <c r="A13947" t="s">
        <v>13962</v>
      </c>
      <c r="B13947">
        <v>1.45795258962451</v>
      </c>
      <c r="C13947">
        <v>1.8884464685325</v>
      </c>
      <c r="D13947">
        <v>1.5820623979570201</v>
      </c>
      <c r="E13947">
        <v>1.760609283462</v>
      </c>
      <c r="F13947">
        <v>1.77056597860235</v>
      </c>
      <c r="G13947">
        <v>1.4941666300755401</v>
      </c>
      <c r="H13947" s="1">
        <v>1.2513136251357899</v>
      </c>
      <c r="I13947" s="1">
        <v>2.1132541191060401</v>
      </c>
      <c r="J13947" s="1">
        <v>1.4907643034465199</v>
      </c>
      <c r="K13947" s="1">
        <v>5.3147581198987097E-2</v>
      </c>
      <c r="L13947" s="1">
        <v>1.22147112566176E-2</v>
      </c>
      <c r="M13947" s="1">
        <v>5.5092101414201504E-4</v>
      </c>
      <c r="P13947" t="s">
        <v>13962</v>
      </c>
      <c r="Q13947" s="1">
        <v>0.40979519915187002</v>
      </c>
      <c r="R13947" s="1">
        <v>0.87680129363030301</v>
      </c>
      <c r="S13947" s="1">
        <v>0.64665604869424798</v>
      </c>
      <c r="T13947" s="1">
        <v>3.9244548732810303E-2</v>
      </c>
      <c r="U13947" s="1">
        <v>1.7061921649115502E-2</v>
      </c>
      <c r="V13947" s="1">
        <v>0.28076000512692101</v>
      </c>
    </row>
    <row r="13948" spans="1:22" x14ac:dyDescent="0.35">
      <c r="A13948" t="s">
        <v>13963</v>
      </c>
      <c r="B13948">
        <v>1.82266609139407</v>
      </c>
      <c r="C13948">
        <v>7.0103402064265898</v>
      </c>
      <c r="D13948">
        <v>3.2720719546811599</v>
      </c>
      <c r="E13948">
        <v>4.0686608549602301</v>
      </c>
      <c r="F13948">
        <v>2.8040688940380298</v>
      </c>
      <c r="G13948">
        <v>2.8301763466612</v>
      </c>
      <c r="H13948" s="1">
        <v>2.0492504461408802E-2</v>
      </c>
      <c r="I13948" s="1">
        <v>11.339771966030799</v>
      </c>
      <c r="J13948" s="1">
        <v>4.6548465332543296</v>
      </c>
      <c r="K13948" s="1">
        <v>1.12396697399671E-3</v>
      </c>
      <c r="L13948" s="1">
        <v>2.8323968131287302E-3</v>
      </c>
      <c r="M13948" s="1">
        <v>1.1018420282840301E-3</v>
      </c>
      <c r="P13948" t="s">
        <v>13963</v>
      </c>
      <c r="Q13948" s="1">
        <v>2.3549066887561101E-2</v>
      </c>
      <c r="R13948" s="1">
        <v>4.87162023987847</v>
      </c>
      <c r="S13948" s="1">
        <v>1.2670056246728301</v>
      </c>
      <c r="T13948" s="1">
        <v>1.9727206314888598E-2</v>
      </c>
      <c r="U13948" s="1">
        <v>3.2006670538851603E-2</v>
      </c>
      <c r="V13948" s="1">
        <v>0.96028059724569903</v>
      </c>
    </row>
    <row r="13949" spans="1:22" x14ac:dyDescent="0.35">
      <c r="A13949" t="s">
        <v>13964</v>
      </c>
      <c r="B13949">
        <v>1.2504462917813299</v>
      </c>
      <c r="C13949">
        <v>3.0065577955375198</v>
      </c>
      <c r="D13949">
        <v>1.9939706192945901</v>
      </c>
      <c r="E13949">
        <v>2.2210204211599098</v>
      </c>
      <c r="F13949">
        <v>1.69479181665113</v>
      </c>
      <c r="G13949">
        <v>1.6897817599183</v>
      </c>
      <c r="H13949" s="1">
        <v>0.90532389864781904</v>
      </c>
      <c r="I13949" s="1">
        <v>4.4473429623237504</v>
      </c>
      <c r="J13949" s="1">
        <v>1.80747949097622</v>
      </c>
      <c r="K13949" s="1">
        <v>0.97608503356085297</v>
      </c>
      <c r="L13949" s="1">
        <v>0.87184714404118702</v>
      </c>
      <c r="M13949" s="1">
        <v>0.175192882497161</v>
      </c>
      <c r="P13949" t="s">
        <v>13964</v>
      </c>
      <c r="Q13949" s="1">
        <v>0.62125338920967599</v>
      </c>
      <c r="R13949" s="1">
        <v>3.07195307255438</v>
      </c>
      <c r="S13949" s="1">
        <v>1.13507061100192</v>
      </c>
      <c r="T13949" s="1">
        <v>0.624345093476527</v>
      </c>
      <c r="U13949" s="1">
        <v>0.44385904202516402</v>
      </c>
      <c r="V13949" s="1">
        <v>0.58593392374313902</v>
      </c>
    </row>
    <row r="13950" spans="1:22" x14ac:dyDescent="0.35">
      <c r="A13950" t="s">
        <v>13965</v>
      </c>
      <c r="B13950">
        <v>1.22737000496645</v>
      </c>
      <c r="C13950">
        <v>3.6151661201232002</v>
      </c>
      <c r="D13950">
        <v>1.84661141225384</v>
      </c>
      <c r="E13950">
        <v>2.3878149848563099</v>
      </c>
      <c r="F13950">
        <v>1.63771333577946</v>
      </c>
      <c r="G13950">
        <v>1.7864542273744399</v>
      </c>
      <c r="H13950" s="1">
        <v>0.43463172253034399</v>
      </c>
      <c r="I13950" s="1">
        <v>4.8144620535701401</v>
      </c>
      <c r="J13950" s="1">
        <v>1.55089324155791</v>
      </c>
      <c r="K13950" s="1">
        <v>1.25691621034946</v>
      </c>
      <c r="L13950" s="1">
        <v>2.1830698437189699</v>
      </c>
      <c r="M13950" s="1">
        <v>5.8764908175148303E-2</v>
      </c>
      <c r="P13950" t="s">
        <v>13965</v>
      </c>
      <c r="Q13950" s="1">
        <v>7.8381791546574306E-2</v>
      </c>
      <c r="R13950" s="1">
        <v>1.03149067096086</v>
      </c>
      <c r="S13950" s="1">
        <v>0.25219317465680602</v>
      </c>
      <c r="T13950" s="1">
        <v>0.25015776518454502</v>
      </c>
      <c r="U13950" s="1">
        <v>0.33202250450030502</v>
      </c>
      <c r="V13950" s="1">
        <v>0.30924290419776801</v>
      </c>
    </row>
    <row r="13951" spans="1:22" x14ac:dyDescent="0.35">
      <c r="A13951" t="s">
        <v>13966</v>
      </c>
      <c r="B13951">
        <v>1.57549742558781</v>
      </c>
      <c r="C13951">
        <v>3.5068037074248299</v>
      </c>
      <c r="D13951">
        <v>1.9238660024539</v>
      </c>
      <c r="E13951">
        <v>2.2849765065859802</v>
      </c>
      <c r="F13951">
        <v>1.6508852929036899</v>
      </c>
      <c r="G13951">
        <v>1.8348850525579501</v>
      </c>
      <c r="H13951" s="1">
        <v>0.60937400863538105</v>
      </c>
      <c r="I13951" s="1">
        <v>4.6072120611742697</v>
      </c>
      <c r="J13951" s="1">
        <v>5.2839432911525499</v>
      </c>
      <c r="K13951" s="1">
        <v>1.6297521122952201</v>
      </c>
      <c r="L13951" s="1">
        <v>0</v>
      </c>
      <c r="M13951" s="1">
        <v>0.230652264587457</v>
      </c>
      <c r="P13951" t="s">
        <v>13966</v>
      </c>
      <c r="Q13951" s="1">
        <v>0.54390748037076597</v>
      </c>
      <c r="R13951" s="1">
        <v>4.9450634707969199</v>
      </c>
      <c r="S13951" s="1">
        <v>1.1122537724220101</v>
      </c>
      <c r="T13951" s="1">
        <v>1.51794556676159</v>
      </c>
      <c r="U13951" s="1">
        <v>3.0138576927634601E-2</v>
      </c>
      <c r="V13951" s="1">
        <v>1.5177316219179899</v>
      </c>
    </row>
    <row r="13952" spans="1:22" x14ac:dyDescent="0.35">
      <c r="A13952" t="s">
        <v>13967</v>
      </c>
      <c r="B13952">
        <v>8.3471256213200104E-2</v>
      </c>
      <c r="C13952">
        <v>0.162634374837093</v>
      </c>
      <c r="D13952">
        <v>0.102541081349066</v>
      </c>
      <c r="E13952">
        <v>0.115011937712224</v>
      </c>
      <c r="F13952">
        <v>0.10551729094142499</v>
      </c>
      <c r="G13952">
        <v>8.5321492803756699E-2</v>
      </c>
      <c r="H13952" s="1">
        <v>6.0683230265567101E-2</v>
      </c>
      <c r="I13952" s="1">
        <v>0.18935790672140199</v>
      </c>
      <c r="J13952" s="1">
        <v>0.37377448015192499</v>
      </c>
      <c r="K13952" s="1">
        <v>4.2068478169591E-2</v>
      </c>
      <c r="L13952" s="1">
        <v>0</v>
      </c>
      <c r="M13952" s="1">
        <v>5.6928504794674902E-3</v>
      </c>
      <c r="P13952" t="s">
        <v>13967</v>
      </c>
      <c r="Q13952" s="1">
        <v>3.3079187798069697E-2</v>
      </c>
      <c r="R13952" s="1">
        <v>0.113416061166699</v>
      </c>
      <c r="S13952" s="1">
        <v>4.7915361017817903E-2</v>
      </c>
      <c r="T13952" s="1">
        <v>1.7838431242186498E-2</v>
      </c>
      <c r="U13952" s="1">
        <v>1.24539574081135E-3</v>
      </c>
      <c r="V13952" s="1">
        <v>2.03449279077479E-2</v>
      </c>
    </row>
    <row r="13953" spans="1:22" x14ac:dyDescent="0.35">
      <c r="A13953" t="s">
        <v>13968</v>
      </c>
      <c r="B13953">
        <v>1.4388425396059401</v>
      </c>
      <c r="C13953">
        <v>3.0622818503087101</v>
      </c>
      <c r="D13953">
        <v>1.92526111920695</v>
      </c>
      <c r="E13953">
        <v>2.1897691521448999</v>
      </c>
      <c r="F13953">
        <v>1.78458773941202</v>
      </c>
      <c r="G13953">
        <v>1.7635630951587999</v>
      </c>
      <c r="H13953" s="1">
        <v>0.85512520554855398</v>
      </c>
      <c r="I13953" s="1">
        <v>3.9677356657721599</v>
      </c>
      <c r="J13953" s="1">
        <v>1.5178494107039</v>
      </c>
      <c r="K13953" s="1">
        <v>0.43642031933186398</v>
      </c>
      <c r="L13953" s="1">
        <v>0.34820778321401302</v>
      </c>
      <c r="M13953" s="1">
        <v>0.54375904095816896</v>
      </c>
      <c r="P13953" t="s">
        <v>13968</v>
      </c>
      <c r="Q13953" s="1">
        <v>0.54197383264979304</v>
      </c>
      <c r="R13953" s="1">
        <v>2.7922801540708999</v>
      </c>
      <c r="S13953" s="1">
        <v>1.02058376800977</v>
      </c>
      <c r="T13953" s="1">
        <v>0.296117958620296</v>
      </c>
      <c r="U13953" s="1">
        <v>0.25393619155143399</v>
      </c>
      <c r="V13953" s="1">
        <v>0.84228001538076203</v>
      </c>
    </row>
    <row r="13954" spans="1:22" x14ac:dyDescent="0.35">
      <c r="A13954" t="s">
        <v>13969</v>
      </c>
      <c r="B13954">
        <v>1.7119720280789399</v>
      </c>
      <c r="C13954">
        <v>3.1092933492850499</v>
      </c>
      <c r="D13954">
        <v>2.1280762171813801</v>
      </c>
      <c r="E13954">
        <v>2.33003647586344</v>
      </c>
      <c r="F13954">
        <v>2.0065281352579398</v>
      </c>
      <c r="G13954">
        <v>1.99606889262181</v>
      </c>
      <c r="H13954" s="1">
        <v>1.39237830700967</v>
      </c>
      <c r="I13954" s="1">
        <v>4.2669310984395796</v>
      </c>
      <c r="J13954" s="1">
        <v>2.4542718522825901</v>
      </c>
      <c r="K13954" s="1">
        <v>0.50899647250993696</v>
      </c>
      <c r="L13954" s="1">
        <v>0.63020829092114194</v>
      </c>
      <c r="M13954" s="1">
        <v>0.45322435430083102</v>
      </c>
      <c r="P13954" t="s">
        <v>13969</v>
      </c>
      <c r="Q13954" s="1">
        <v>0.45116144861125101</v>
      </c>
      <c r="R13954" s="1">
        <v>1.9275939134439199</v>
      </c>
      <c r="S13954" s="1">
        <v>0.73295738520533105</v>
      </c>
      <c r="T13954" s="1">
        <v>0.222875458578848</v>
      </c>
      <c r="U13954" s="1">
        <v>0.30711458968407801</v>
      </c>
      <c r="V13954" s="1">
        <v>0.46386435629665101</v>
      </c>
    </row>
    <row r="13955" spans="1:22" x14ac:dyDescent="0.35">
      <c r="A13955" t="s">
        <v>13970</v>
      </c>
      <c r="B13955">
        <v>1.62255141667128E-3</v>
      </c>
      <c r="C13955">
        <v>4.90081263459991E-3</v>
      </c>
      <c r="D13955">
        <v>5.9292462004561898E-3</v>
      </c>
      <c r="E13955">
        <v>1.9986276695647099E-3</v>
      </c>
      <c r="F13955">
        <v>2.54941105630288E-3</v>
      </c>
      <c r="G13955">
        <v>8.7024139001614306E-3</v>
      </c>
      <c r="H13955" s="1">
        <v>0</v>
      </c>
      <c r="I13955" s="1">
        <v>4.9700237984620004E-4</v>
      </c>
      <c r="J13955" s="1">
        <v>1.6251064354431499E-3</v>
      </c>
      <c r="K13955" s="1">
        <v>9.6340026342574703E-4</v>
      </c>
      <c r="L13955" s="1">
        <v>1.59322320738491E-3</v>
      </c>
      <c r="M13955" s="1">
        <v>0.118080737364439</v>
      </c>
      <c r="P13955" t="s">
        <v>13970</v>
      </c>
      <c r="Q13955" s="1">
        <v>2.0717654153279601E-4</v>
      </c>
      <c r="R13955" s="1">
        <v>2.5325252040843999E-3</v>
      </c>
      <c r="S13955" s="1">
        <v>4.9660178085693604E-3</v>
      </c>
      <c r="T13955" s="1">
        <v>1.4690472787682999E-3</v>
      </c>
      <c r="U13955" s="1">
        <v>4.23434551875858E-3</v>
      </c>
      <c r="V13955" s="1">
        <v>0.23193217814832601</v>
      </c>
    </row>
    <row r="13956" spans="1:22" x14ac:dyDescent="0.35">
      <c r="A13956" t="s">
        <v>13971</v>
      </c>
      <c r="B13956">
        <v>1.56972835388409</v>
      </c>
      <c r="C13956">
        <v>3.3020586462459902</v>
      </c>
      <c r="D13956">
        <v>2.2027149634694698</v>
      </c>
      <c r="E13956">
        <v>2.5293541625463898</v>
      </c>
      <c r="F13956">
        <v>2.2434817295465401</v>
      </c>
      <c r="G13956">
        <v>1.8647759524759</v>
      </c>
      <c r="H13956" s="1">
        <v>0.92009756465488102</v>
      </c>
      <c r="I13956" s="1">
        <v>3.8940136460949799</v>
      </c>
      <c r="J13956" s="1">
        <v>2.39432348155291</v>
      </c>
      <c r="K13956" s="1">
        <v>0.66587014873776196</v>
      </c>
      <c r="L13956" s="1">
        <v>0.66844564789838001</v>
      </c>
      <c r="M13956" s="1">
        <v>0.51970215667396802</v>
      </c>
      <c r="P13956" t="s">
        <v>13971</v>
      </c>
      <c r="Q13956" s="1">
        <v>0.33831929232305502</v>
      </c>
      <c r="R13956" s="1">
        <v>2.3642833945806401</v>
      </c>
      <c r="S13956" s="1">
        <v>1.0085042652321701</v>
      </c>
      <c r="T13956" s="1">
        <v>0.69653827403313995</v>
      </c>
      <c r="U13956" s="1">
        <v>0.73503256622685698</v>
      </c>
      <c r="V13956" s="1">
        <v>0.64289972188483302</v>
      </c>
    </row>
    <row r="13957" spans="1:22" x14ac:dyDescent="0.35">
      <c r="A13957" t="s">
        <v>13972</v>
      </c>
      <c r="B13957">
        <v>0.39211659236222501</v>
      </c>
      <c r="C13957">
        <v>0.91155115003558396</v>
      </c>
      <c r="D13957">
        <v>0.78196294008369305</v>
      </c>
      <c r="E13957">
        <v>0.82616000122824795</v>
      </c>
      <c r="F13957">
        <v>0.96367737928248998</v>
      </c>
      <c r="G13957">
        <v>0.60387185150685396</v>
      </c>
      <c r="H13957" s="1">
        <v>0.32470293890790403</v>
      </c>
      <c r="I13957" s="1">
        <v>1.0085834961678899</v>
      </c>
      <c r="J13957" s="1">
        <v>1.7905061570949199</v>
      </c>
      <c r="K13957" s="1">
        <v>0.12909563529904999</v>
      </c>
      <c r="L13957" s="1">
        <v>7.1872069133141495E-2</v>
      </c>
      <c r="M13957" s="1">
        <v>0.120468061759054</v>
      </c>
      <c r="P13957" t="s">
        <v>13972</v>
      </c>
      <c r="Q13957" s="1">
        <v>0.180243591133532</v>
      </c>
      <c r="R13957" s="1">
        <v>0.60787449560739404</v>
      </c>
      <c r="S13957" s="1">
        <v>0.78691249761195003</v>
      </c>
      <c r="T13957" s="1">
        <v>8.6044197756428895E-2</v>
      </c>
      <c r="U13957" s="1">
        <v>4.2841613483910301E-2</v>
      </c>
      <c r="V13957" s="1">
        <v>0.20344927907747901</v>
      </c>
    </row>
    <row r="13958" spans="1:22" x14ac:dyDescent="0.35">
      <c r="A13958" t="s">
        <v>13973</v>
      </c>
      <c r="B13958">
        <v>1.37015452963352E-2</v>
      </c>
      <c r="C13958">
        <v>4.1747663183628898E-3</v>
      </c>
      <c r="D13958">
        <v>9.7658172713396101E-3</v>
      </c>
      <c r="E13958">
        <v>8.5395909517764802E-3</v>
      </c>
      <c r="F13958">
        <v>1.72793416038306E-2</v>
      </c>
      <c r="G13958">
        <v>1.36211695828614E-2</v>
      </c>
      <c r="H13958" s="1">
        <v>1.5885662373185099E-2</v>
      </c>
      <c r="I13958" s="1">
        <v>1.82234205943607E-3</v>
      </c>
      <c r="J13958" s="1">
        <v>1.37231210104088E-2</v>
      </c>
      <c r="K13958" s="1">
        <v>1.0276269476541301E-2</v>
      </c>
      <c r="L13958" s="1">
        <v>0</v>
      </c>
      <c r="M13958" s="1">
        <v>2.5709647326627402E-3</v>
      </c>
      <c r="P13958" t="s">
        <v>13973</v>
      </c>
      <c r="Q13958" s="1">
        <v>2.3756243429093899E-2</v>
      </c>
      <c r="R13958" s="1">
        <v>8.8980615278641192E-3</v>
      </c>
      <c r="S13958" s="1">
        <v>3.6506941727861203E-2</v>
      </c>
      <c r="T13958" s="1">
        <v>2.4763939842094199E-2</v>
      </c>
      <c r="U13958" s="1">
        <v>1.8680936112170201E-3</v>
      </c>
      <c r="V13958" s="1">
        <v>8.1379711630991496E-3</v>
      </c>
    </row>
    <row r="13959" spans="1:22" x14ac:dyDescent="0.35">
      <c r="A13959" t="s">
        <v>13974</v>
      </c>
      <c r="B13959">
        <v>14.225088553447801</v>
      </c>
      <c r="C13959">
        <v>13.3354742019045</v>
      </c>
      <c r="D13959">
        <v>17.756697253613201</v>
      </c>
      <c r="E13959">
        <v>17.812496564858701</v>
      </c>
      <c r="F13959">
        <v>21.949721025030001</v>
      </c>
      <c r="G13959">
        <v>15.1393624426178</v>
      </c>
      <c r="H13959" s="1">
        <v>14.6225933578932</v>
      </c>
      <c r="I13959" s="1">
        <v>9.3716425418398899</v>
      </c>
      <c r="J13959" s="1">
        <v>29.834606778773999</v>
      </c>
      <c r="K13959" s="1">
        <v>8.9541631817000393</v>
      </c>
      <c r="L13959" s="1">
        <v>9.8986957874824402</v>
      </c>
      <c r="M13959" s="1">
        <v>7.57149113769177</v>
      </c>
      <c r="P13959" t="s">
        <v>13974</v>
      </c>
      <c r="Q13959" s="1">
        <v>12.1372305091573</v>
      </c>
      <c r="R13959" s="1">
        <v>9.1768446401948207</v>
      </c>
      <c r="S13959" s="1">
        <v>20.516230167570399</v>
      </c>
      <c r="T13959" s="1">
        <v>8.9790268317288096</v>
      </c>
      <c r="U13959" s="1">
        <v>7.7327866942717396</v>
      </c>
      <c r="V13959" s="1">
        <v>9.1470795873234394</v>
      </c>
    </row>
    <row r="13960" spans="1:22" x14ac:dyDescent="0.35">
      <c r="A13960" t="s">
        <v>13975</v>
      </c>
      <c r="B13960">
        <v>1.9591406938852001</v>
      </c>
      <c r="C13960">
        <v>1.53413586620883</v>
      </c>
      <c r="D13960">
        <v>2.3526900144221901</v>
      </c>
      <c r="E13960">
        <v>2.2400982307330302</v>
      </c>
      <c r="F13960">
        <v>2.7505312618556701</v>
      </c>
      <c r="G13960">
        <v>2.0728771544362798</v>
      </c>
      <c r="H13960" s="1">
        <v>2.4263760708802899</v>
      </c>
      <c r="I13960" s="1">
        <v>0.97511866925824398</v>
      </c>
      <c r="J13960" s="1">
        <v>3.4179599685003801</v>
      </c>
      <c r="K13960" s="1">
        <v>1.3693129077491299</v>
      </c>
      <c r="L13960" s="1">
        <v>1.95488487546128</v>
      </c>
      <c r="M13960" s="1">
        <v>0.36783159710881902</v>
      </c>
      <c r="P13960" t="s">
        <v>13975</v>
      </c>
      <c r="Q13960" s="1">
        <v>1.01109058152722</v>
      </c>
      <c r="R13960" s="1">
        <v>0.52156329878711205</v>
      </c>
      <c r="S13960" s="1">
        <v>1.54899490618105</v>
      </c>
      <c r="T13960" s="1">
        <v>0.691921268299869</v>
      </c>
      <c r="U13960" s="1">
        <v>0.82744093019505904</v>
      </c>
      <c r="V13960" s="1">
        <v>0.32144986094241601</v>
      </c>
    </row>
    <row r="13961" spans="1:22" x14ac:dyDescent="0.35">
      <c r="A13961" t="s">
        <v>13976</v>
      </c>
      <c r="B13961">
        <v>1.5556662416062701</v>
      </c>
      <c r="C13961">
        <v>0.80627443418121503</v>
      </c>
      <c r="D13961">
        <v>1.1192324151331701</v>
      </c>
      <c r="E13961">
        <v>1.00276600984797</v>
      </c>
      <c r="F13961">
        <v>0.80929637642859298</v>
      </c>
      <c r="G13961">
        <v>1.3853864563235301</v>
      </c>
      <c r="H13961" s="1">
        <v>1.8141426430177401</v>
      </c>
      <c r="I13961" s="1">
        <v>0.83695200766099997</v>
      </c>
      <c r="J13961" s="1">
        <v>0.21920880140311</v>
      </c>
      <c r="K13961" s="1">
        <v>1.6056671057095801E-3</v>
      </c>
      <c r="L13961" s="1">
        <v>0.78174152042352896</v>
      </c>
      <c r="M13961" s="1">
        <v>1.97284815164256</v>
      </c>
      <c r="P13961" t="s">
        <v>13976</v>
      </c>
      <c r="Q13961" s="1">
        <v>1.1796632274877401</v>
      </c>
      <c r="R13961" s="1">
        <v>0.46838026950133999</v>
      </c>
      <c r="S13961" s="1">
        <v>0.13206923036843901</v>
      </c>
      <c r="T13961" s="1">
        <v>1.15425143331795E-2</v>
      </c>
      <c r="U13961" s="1">
        <v>0.41322230680120497</v>
      </c>
      <c r="V13961" s="1">
        <v>0.94807364050105103</v>
      </c>
    </row>
    <row r="13962" spans="1:22" x14ac:dyDescent="0.35">
      <c r="A13962" t="s">
        <v>13977</v>
      </c>
      <c r="B13962">
        <v>7.2113396296501198E-4</v>
      </c>
      <c r="C13962">
        <v>4.7193010555406601E-3</v>
      </c>
      <c r="D13962">
        <v>1.9182855354417099E-3</v>
      </c>
      <c r="E13962">
        <v>1.9986276695647099E-3</v>
      </c>
      <c r="F13962">
        <v>1.1330715805790599E-3</v>
      </c>
      <c r="G13962">
        <v>2.2701949304769001E-3</v>
      </c>
      <c r="H13962" s="1">
        <v>9.5313974239110604E-4</v>
      </c>
      <c r="I13962" s="1">
        <v>2.4850118992310001E-3</v>
      </c>
      <c r="J13962" s="1">
        <v>5.0558866880453602E-3</v>
      </c>
      <c r="K13962" s="1">
        <v>2.24793394799341E-3</v>
      </c>
      <c r="L13962" s="1">
        <v>2.6553720123081801E-3</v>
      </c>
      <c r="M13962" s="1">
        <v>1.83640338047338E-4</v>
      </c>
      <c r="P13962" t="s">
        <v>13977</v>
      </c>
      <c r="Q13962" s="1">
        <v>1.31211809637437E-3</v>
      </c>
      <c r="R13962" s="1">
        <v>1.9849521869850701E-3</v>
      </c>
      <c r="S13962" s="1">
        <v>2.0132504629335199E-3</v>
      </c>
      <c r="T13962" s="1">
        <v>1.2591833818014E-3</v>
      </c>
      <c r="U13962" s="1">
        <v>9.9631659264907795E-4</v>
      </c>
      <c r="V13962" s="1">
        <v>0</v>
      </c>
    </row>
    <row r="13963" spans="1:22" x14ac:dyDescent="0.35">
      <c r="A13963" t="s">
        <v>13978</v>
      </c>
      <c r="B13963">
        <v>1.7979672531625099</v>
      </c>
      <c r="C13963">
        <v>1.46352786195478</v>
      </c>
      <c r="D13963">
        <v>2.1277274379931201</v>
      </c>
      <c r="E13963">
        <v>2.5747775186728599</v>
      </c>
      <c r="F13963">
        <v>3.1017834518351699</v>
      </c>
      <c r="G13963">
        <v>1.9238010206683001</v>
      </c>
      <c r="H13963" s="1">
        <v>2.0030231686349098</v>
      </c>
      <c r="I13963" s="1">
        <v>0.79321579823453503</v>
      </c>
      <c r="J13963" s="1">
        <v>4.9867293808481703</v>
      </c>
      <c r="K13963" s="1">
        <v>1.5690578956993999</v>
      </c>
      <c r="L13963" s="1">
        <v>2.22626389511918</v>
      </c>
      <c r="M13963" s="1">
        <v>1.01810203413444</v>
      </c>
      <c r="P13963" t="s">
        <v>13978</v>
      </c>
      <c r="Q13963" s="1">
        <v>23.4928529859585</v>
      </c>
      <c r="R13963" s="1">
        <v>9.0823882947451899</v>
      </c>
      <c r="S13963" s="1">
        <v>42.808013026750601</v>
      </c>
      <c r="T13963" s="1">
        <v>11.939996554034799</v>
      </c>
      <c r="U13963" s="1">
        <v>11.3647342931999</v>
      </c>
      <c r="V13963" s="1">
        <v>27.380203978247099</v>
      </c>
    </row>
    <row r="13964" spans="1:22" x14ac:dyDescent="0.35">
      <c r="A13964" t="s">
        <v>13979</v>
      </c>
      <c r="B13964">
        <v>1.1476847020588199</v>
      </c>
      <c r="C13964">
        <v>0.97380962165290796</v>
      </c>
      <c r="D13964">
        <v>1.31332803340105</v>
      </c>
      <c r="E13964">
        <v>1.35961189557752</v>
      </c>
      <c r="F13964">
        <v>1.73572402749955</v>
      </c>
      <c r="G13964">
        <v>1.1769068885414</v>
      </c>
      <c r="H13964" s="1">
        <v>1.19015382499903</v>
      </c>
      <c r="I13964" s="1">
        <v>0.66846820089313896</v>
      </c>
      <c r="J13964" s="1">
        <v>2.4067826308913101</v>
      </c>
      <c r="K13964" s="1">
        <v>1.84266357051231</v>
      </c>
      <c r="L13964" s="1">
        <v>1.06445012733394</v>
      </c>
      <c r="M13964" s="1">
        <v>0.31935054786432199</v>
      </c>
      <c r="P13964" t="s">
        <v>13979</v>
      </c>
      <c r="Q13964" s="1">
        <v>0.87677112376679101</v>
      </c>
      <c r="R13964" s="1">
        <v>0.44757249485156497</v>
      </c>
      <c r="S13964" s="1">
        <v>1.6591868148522799</v>
      </c>
      <c r="T13964" s="1">
        <v>1.2283333889472601</v>
      </c>
      <c r="U13964" s="1">
        <v>0.62805307209116301</v>
      </c>
      <c r="V13964" s="1">
        <v>0.39876058699185801</v>
      </c>
    </row>
    <row r="13965" spans="1:22" x14ac:dyDescent="0.35">
      <c r="A13965" t="s">
        <v>13980</v>
      </c>
      <c r="B13965">
        <v>3.60566981482506E-3</v>
      </c>
      <c r="C13965">
        <v>1.27058105341479E-3</v>
      </c>
      <c r="D13965">
        <v>3.8365710708834198E-3</v>
      </c>
      <c r="E13965">
        <v>9.0846712252941298E-4</v>
      </c>
      <c r="F13965">
        <v>3.9657505320267097E-3</v>
      </c>
      <c r="G13965">
        <v>9.4591455436537301E-4</v>
      </c>
      <c r="H13965" s="1">
        <v>0</v>
      </c>
      <c r="I13965" s="1">
        <v>0</v>
      </c>
      <c r="J13965" s="1">
        <v>0</v>
      </c>
      <c r="K13965" s="1">
        <v>5.7482882384402897E-2</v>
      </c>
      <c r="L13965" s="1">
        <v>1.7702480082054501E-3</v>
      </c>
      <c r="M13965" s="1">
        <v>0</v>
      </c>
      <c r="P13965" t="s">
        <v>13980</v>
      </c>
      <c r="Q13965" s="1">
        <v>0</v>
      </c>
      <c r="R13965" s="2">
        <v>6.84466271374163E-5</v>
      </c>
      <c r="S13965" s="1">
        <v>2.6843339505780298E-4</v>
      </c>
      <c r="T13965" s="1">
        <v>1.6579247860385098E-2</v>
      </c>
      <c r="U13965" s="1">
        <v>3.7361872224340401E-4</v>
      </c>
      <c r="V13965" s="1">
        <v>0</v>
      </c>
    </row>
    <row r="13966" spans="1:22" x14ac:dyDescent="0.35">
      <c r="A13966" t="s">
        <v>13981</v>
      </c>
      <c r="B13966">
        <v>8.6536075555801398E-3</v>
      </c>
      <c r="C13966">
        <v>1.05276715854368E-2</v>
      </c>
      <c r="D13966">
        <v>5.7548566063251299E-3</v>
      </c>
      <c r="E13966">
        <v>9.8114449233176592E-3</v>
      </c>
      <c r="F13966">
        <v>5.9486257980400602E-3</v>
      </c>
      <c r="G13966">
        <v>7.5673164349229901E-3</v>
      </c>
      <c r="H13966" s="1">
        <v>3.97141559329628E-3</v>
      </c>
      <c r="I13966" s="1">
        <v>4.9700237984620001E-3</v>
      </c>
      <c r="J13966" s="1">
        <v>1.0834042902954301E-3</v>
      </c>
      <c r="K13966" s="1">
        <v>2.5690673691353299E-3</v>
      </c>
      <c r="L13966" s="1">
        <v>0.106214880492327</v>
      </c>
      <c r="M13966" s="1">
        <v>0</v>
      </c>
      <c r="P13966" t="s">
        <v>13981</v>
      </c>
      <c r="Q13966" s="1">
        <v>8.2870616613118196E-4</v>
      </c>
      <c r="R13966" s="1">
        <v>2.05339881412249E-3</v>
      </c>
      <c r="S13966" s="1">
        <v>1.20795027776011E-3</v>
      </c>
      <c r="T13966" s="1">
        <v>1.8887750727021001E-3</v>
      </c>
      <c r="U13966" s="1">
        <v>3.4248382872312001E-2</v>
      </c>
      <c r="V13966" s="1">
        <v>0</v>
      </c>
    </row>
    <row r="13967" spans="1:22" x14ac:dyDescent="0.35">
      <c r="A13967" t="s">
        <v>13982</v>
      </c>
      <c r="B13967">
        <v>0.66831090017782402</v>
      </c>
      <c r="C13967">
        <v>0.203292968546367</v>
      </c>
      <c r="D13967">
        <v>0.43928738761615099</v>
      </c>
      <c r="E13967">
        <v>0.30488156632087099</v>
      </c>
      <c r="F13967">
        <v>0.31315265808253701</v>
      </c>
      <c r="G13967">
        <v>0.47409237464792497</v>
      </c>
      <c r="H13967" s="1">
        <v>0.87641199312862195</v>
      </c>
      <c r="I13967" s="1">
        <v>0.155561744891861</v>
      </c>
      <c r="J13967" s="1">
        <v>9.4436740637418706E-2</v>
      </c>
      <c r="K13967" s="1">
        <v>0.51622197448563001</v>
      </c>
      <c r="L13967" s="1">
        <v>9.02826484184782E-3</v>
      </c>
      <c r="M13967" s="1">
        <v>2.9382454087574098E-3</v>
      </c>
      <c r="P13967" t="s">
        <v>13982</v>
      </c>
      <c r="Q13967" s="1">
        <v>0.85632970500222205</v>
      </c>
      <c r="R13967" s="1">
        <v>0.23531950409843699</v>
      </c>
      <c r="S13967" s="1">
        <v>9.2877954689999903E-2</v>
      </c>
      <c r="T13967" s="1">
        <v>0.51122845301136799</v>
      </c>
      <c r="U13967" s="1">
        <v>2.30398212050099E-2</v>
      </c>
      <c r="V13967" s="1">
        <v>5.2896812560144502E-2</v>
      </c>
    </row>
    <row r="13968" spans="1:22" x14ac:dyDescent="0.35">
      <c r="A13968" t="s">
        <v>13983</v>
      </c>
      <c r="B13968">
        <v>0.43610576410309099</v>
      </c>
      <c r="C13968">
        <v>0.28406562122773599</v>
      </c>
      <c r="D13968">
        <v>0.384703444653128</v>
      </c>
      <c r="E13968">
        <v>0.37683216242520101</v>
      </c>
      <c r="F13968">
        <v>0.49005345860044303</v>
      </c>
      <c r="G13968">
        <v>0.36890667620249601</v>
      </c>
      <c r="H13968" s="1">
        <v>0.43558486227273602</v>
      </c>
      <c r="I13968" s="1">
        <v>0.194493597979813</v>
      </c>
      <c r="J13968" s="1">
        <v>0.56337023095362604</v>
      </c>
      <c r="K13968" s="1">
        <v>0.89580167827537405</v>
      </c>
      <c r="L13968" s="1">
        <v>0.505936880745119</v>
      </c>
      <c r="M13968" s="1">
        <v>8.6678239558343806E-2</v>
      </c>
      <c r="P13968" t="s">
        <v>13983</v>
      </c>
      <c r="Q13968" s="1">
        <v>0.39715743011836901</v>
      </c>
      <c r="R13968" s="1">
        <v>0.25092533508576798</v>
      </c>
      <c r="S13968" s="1">
        <v>0.62598667727479695</v>
      </c>
      <c r="T13968" s="1">
        <v>0.80314913369232499</v>
      </c>
      <c r="U13968" s="1">
        <v>0.42629896207972401</v>
      </c>
      <c r="V13968" s="1">
        <v>0.17496638000663201</v>
      </c>
    </row>
    <row r="13969" spans="1:22" x14ac:dyDescent="0.35">
      <c r="A13969" t="s">
        <v>13984</v>
      </c>
      <c r="B13969">
        <v>0.25942794317666301</v>
      </c>
      <c r="C13969">
        <v>0.25847248858038102</v>
      </c>
      <c r="D13969">
        <v>0.30832080242372201</v>
      </c>
      <c r="E13969">
        <v>0.31432962439517698</v>
      </c>
      <c r="F13969">
        <v>0.38042878317941897</v>
      </c>
      <c r="G13969">
        <v>0.26731545306365401</v>
      </c>
      <c r="H13969" s="1">
        <v>0.32803892800627199</v>
      </c>
      <c r="I13969" s="1">
        <v>0.21801837729253301</v>
      </c>
      <c r="J13969" s="1">
        <v>0.62891619051650005</v>
      </c>
      <c r="K13969" s="1">
        <v>3.9499410800455603E-2</v>
      </c>
      <c r="L13969" s="1">
        <v>0.150648105498284</v>
      </c>
      <c r="M13969" s="1">
        <v>7.1619731838462E-2</v>
      </c>
      <c r="P13969" t="s">
        <v>13984</v>
      </c>
      <c r="Q13969" s="1">
        <v>8.9638383636522906E-2</v>
      </c>
      <c r="R13969" s="1">
        <v>0.102396154197575</v>
      </c>
      <c r="S13969" s="1">
        <v>0.23407392049040401</v>
      </c>
      <c r="T13969" s="1">
        <v>1.9517342417921701E-2</v>
      </c>
      <c r="U13969" s="1">
        <v>0.102371529894693</v>
      </c>
      <c r="V13969" s="1">
        <v>6.1034783723243599E-2</v>
      </c>
    </row>
    <row r="13970" spans="1:22" x14ac:dyDescent="0.35">
      <c r="A13970" t="s">
        <v>13985</v>
      </c>
      <c r="B13970">
        <v>5.4085047222375896E-4</v>
      </c>
      <c r="C13970">
        <v>1.99662736965182E-2</v>
      </c>
      <c r="D13970">
        <v>1.8834076166155001E-2</v>
      </c>
      <c r="E13970">
        <v>2.4528612308294201E-2</v>
      </c>
      <c r="F13970">
        <v>3.9515871372694703E-2</v>
      </c>
      <c r="G13970">
        <v>9.6483284545268097E-3</v>
      </c>
      <c r="H13970" s="1">
        <v>1.2708529898548099E-3</v>
      </c>
      <c r="I13970" s="1">
        <v>1.3253396795898701E-3</v>
      </c>
      <c r="J13970" s="1">
        <v>0.21523631900536</v>
      </c>
      <c r="K13970" s="1">
        <v>3.53246763256107E-3</v>
      </c>
      <c r="L13970" s="1">
        <v>2.1242976098465498E-3</v>
      </c>
      <c r="M13970" s="1">
        <v>7.3456135218935396E-4</v>
      </c>
      <c r="P13970" t="s">
        <v>13985</v>
      </c>
      <c r="Q13970" s="1">
        <v>5.5247077742078801E-4</v>
      </c>
      <c r="R13970" s="1">
        <v>5.4757301709933105E-4</v>
      </c>
      <c r="S13970" s="1">
        <v>4.93917446906358E-2</v>
      </c>
      <c r="T13970" s="1">
        <v>1.2591833818014E-3</v>
      </c>
      <c r="U13970" s="1">
        <v>3.2380289261094999E-3</v>
      </c>
      <c r="V13970" s="1">
        <v>8.1379711630991496E-3</v>
      </c>
    </row>
    <row r="13971" spans="1:22" x14ac:dyDescent="0.35">
      <c r="A13971" t="s">
        <v>13986</v>
      </c>
      <c r="B13971">
        <v>7.3916231203913704E-3</v>
      </c>
      <c r="C13971">
        <v>8.3495326367257795E-3</v>
      </c>
      <c r="D13971">
        <v>9.5914276772085406E-3</v>
      </c>
      <c r="E13971">
        <v>8.5395909517764802E-3</v>
      </c>
      <c r="F13971">
        <v>1.52964663378173E-2</v>
      </c>
      <c r="G13971">
        <v>9.4591455436537301E-3</v>
      </c>
      <c r="H13971" s="1">
        <v>1.58856623731851E-4</v>
      </c>
      <c r="I13971" s="1">
        <v>0</v>
      </c>
      <c r="J13971" s="1">
        <v>1.6792766499579202E-2</v>
      </c>
      <c r="K13971" s="1">
        <v>8.5582056734320594E-2</v>
      </c>
      <c r="L13971" s="1">
        <v>0.103028434077557</v>
      </c>
      <c r="M13971" s="1">
        <v>4.7746487892307999E-3</v>
      </c>
      <c r="P13971" t="s">
        <v>13986</v>
      </c>
      <c r="Q13971" s="1">
        <v>3.4529423588799301E-4</v>
      </c>
      <c r="R13971" s="1">
        <v>7.5291289851158003E-4</v>
      </c>
      <c r="S13971" s="1">
        <v>1.6508653796054901E-2</v>
      </c>
      <c r="T13971" s="1">
        <v>0.10828977083492</v>
      </c>
      <c r="U13971" s="1">
        <v>0.12067884728462</v>
      </c>
      <c r="V13971" s="1">
        <v>4.0689855815495696E-3</v>
      </c>
    </row>
    <row r="13972" spans="1:22" x14ac:dyDescent="0.35">
      <c r="A13972" t="s">
        <v>13987</v>
      </c>
      <c r="B13972">
        <v>4.65131406112433E-2</v>
      </c>
      <c r="C13972">
        <v>1.45209263247405E-2</v>
      </c>
      <c r="D13972">
        <v>4.1679112997324401E-2</v>
      </c>
      <c r="E13972">
        <v>1.5807327932011801E-2</v>
      </c>
      <c r="F13972">
        <v>4.1215478743563301E-2</v>
      </c>
      <c r="G13972">
        <v>1.68372790677036E-2</v>
      </c>
      <c r="H13972" s="1">
        <v>3.0182758509051701E-3</v>
      </c>
      <c r="I13972" s="1">
        <v>0</v>
      </c>
      <c r="J13972" s="1">
        <v>2.88907810745449E-3</v>
      </c>
      <c r="K13972" s="1">
        <v>0.41329871300964599</v>
      </c>
      <c r="L13972" s="1">
        <v>1.0621488049232699E-3</v>
      </c>
      <c r="M13972" s="1">
        <v>1.85476741427812E-2</v>
      </c>
      <c r="P13972" t="s">
        <v>13987</v>
      </c>
      <c r="Q13972" s="1">
        <v>3.4529423588799301E-4</v>
      </c>
      <c r="R13972" s="1">
        <v>6.8446627137416305E-4</v>
      </c>
      <c r="S13972" s="1">
        <v>3.4896341357514402E-3</v>
      </c>
      <c r="T13972" s="1">
        <v>0.12507888259227201</v>
      </c>
      <c r="U13972" s="1">
        <v>6.2269787040567404E-4</v>
      </c>
      <c r="V13972" s="1">
        <v>8.1379711630991496E-3</v>
      </c>
    </row>
    <row r="13973" spans="1:22" x14ac:dyDescent="0.35">
      <c r="A13973" t="s">
        <v>13988</v>
      </c>
      <c r="B13973">
        <v>0.46675395752910398</v>
      </c>
      <c r="C13973">
        <v>0.43018244237043701</v>
      </c>
      <c r="D13973">
        <v>0.50904322526857704</v>
      </c>
      <c r="E13973">
        <v>0.50510772012635397</v>
      </c>
      <c r="F13973">
        <v>0.601944277182625</v>
      </c>
      <c r="G13973">
        <v>0.472011362628321</v>
      </c>
      <c r="H13973" s="1">
        <v>0.442097983845741</v>
      </c>
      <c r="I13973" s="1">
        <v>0.40605094433434502</v>
      </c>
      <c r="J13973" s="1">
        <v>0.94310343470217595</v>
      </c>
      <c r="K13973" s="1">
        <v>0.45665172486380401</v>
      </c>
      <c r="L13973" s="1">
        <v>0.51319489757876102</v>
      </c>
      <c r="M13973" s="1">
        <v>0.106144115391362</v>
      </c>
      <c r="P13973" t="s">
        <v>13988</v>
      </c>
      <c r="Q13973" s="1">
        <v>4.5578839137214999E-2</v>
      </c>
      <c r="R13973" s="1">
        <v>5.7152933659742597E-2</v>
      </c>
      <c r="S13973" s="1">
        <v>9.0462054134479594E-2</v>
      </c>
      <c r="T13973" s="1">
        <v>7.1143861071779002E-2</v>
      </c>
      <c r="U13973" s="1">
        <v>7.1859334244814693E-2</v>
      </c>
      <c r="V13973" s="1">
        <v>2.8482899070847001E-2</v>
      </c>
    </row>
    <row r="13974" spans="1:22" x14ac:dyDescent="0.35">
      <c r="A13974" t="s">
        <v>13989</v>
      </c>
      <c r="B13974">
        <v>1.1009912779568301</v>
      </c>
      <c r="C13974">
        <v>1.01138251851817</v>
      </c>
      <c r="D13974">
        <v>1.26449894704435</v>
      </c>
      <c r="E13974">
        <v>1.26440454113644</v>
      </c>
      <c r="F13974">
        <v>1.46704442895474</v>
      </c>
      <c r="G13974">
        <v>1.1873119486394199</v>
      </c>
      <c r="H13974" s="1">
        <v>1.3391613380595</v>
      </c>
      <c r="I13974" s="1">
        <v>0.89559828848285195</v>
      </c>
      <c r="J13974" s="1">
        <v>1.82535566176609</v>
      </c>
      <c r="K13974" s="1">
        <v>0.69316648953482496</v>
      </c>
      <c r="L13974" s="1">
        <v>0.80758714134332898</v>
      </c>
      <c r="M13974" s="1">
        <v>0.43853312725704402</v>
      </c>
      <c r="P13974" t="s">
        <v>13989</v>
      </c>
      <c r="Q13974" s="1">
        <v>0.31173163615968003</v>
      </c>
      <c r="R13974" s="1">
        <v>0.29965933360760899</v>
      </c>
      <c r="S13974" s="1">
        <v>0.474858675857254</v>
      </c>
      <c r="T13974" s="1">
        <v>0.28751353884465303</v>
      </c>
      <c r="U13974" s="1">
        <v>0.25929139323692302</v>
      </c>
      <c r="V13974" s="1">
        <v>0.105793625120289</v>
      </c>
    </row>
    <row r="13975" spans="1:22" x14ac:dyDescent="0.35">
      <c r="A13975" t="s">
        <v>13990</v>
      </c>
      <c r="B13975">
        <v>2.2964511050620802</v>
      </c>
      <c r="C13975">
        <v>2.3100978666871499</v>
      </c>
      <c r="D13975">
        <v>3.2767804737227002</v>
      </c>
      <c r="E13975">
        <v>3.2139749860845601</v>
      </c>
      <c r="F13975">
        <v>3.7906909728272402</v>
      </c>
      <c r="G13975">
        <v>2.6949105653869498</v>
      </c>
      <c r="H13975" s="1">
        <v>2.8206582109827498</v>
      </c>
      <c r="I13975" s="1">
        <v>1.61890241861902</v>
      </c>
      <c r="J13975" s="1">
        <v>6.41844815047358</v>
      </c>
      <c r="K13975" s="1">
        <v>3.5040473247900099</v>
      </c>
      <c r="L13975" s="1">
        <v>4.8375567320230504</v>
      </c>
      <c r="M13975" s="1">
        <v>1.1183696587082901</v>
      </c>
      <c r="P13975" t="s">
        <v>13990</v>
      </c>
      <c r="Q13975" s="1">
        <v>10.651360353284099</v>
      </c>
      <c r="R13975" s="1">
        <v>6.8780646677846899</v>
      </c>
      <c r="S13975" s="1">
        <v>22.404256451709401</v>
      </c>
      <c r="T13975" s="1">
        <v>12.599808646098699</v>
      </c>
      <c r="U13975" s="1">
        <v>9.3718520287535494</v>
      </c>
      <c r="V13975" s="1">
        <v>8.8012158128917299</v>
      </c>
    </row>
    <row r="13976" spans="1:22" x14ac:dyDescent="0.35">
      <c r="A13976" t="s">
        <v>13991</v>
      </c>
      <c r="B13976">
        <v>0.31279185643607399</v>
      </c>
      <c r="C13976">
        <v>0.25084900225989198</v>
      </c>
      <c r="D13976">
        <v>0.31669150294201298</v>
      </c>
      <c r="E13976">
        <v>0.28980101208688303</v>
      </c>
      <c r="F13976">
        <v>0.30054723674859501</v>
      </c>
      <c r="G13976">
        <v>0.29796308462509302</v>
      </c>
      <c r="H13976" s="1">
        <v>0.34884914571514503</v>
      </c>
      <c r="I13976" s="1">
        <v>0.22530774553027699</v>
      </c>
      <c r="J13976" s="1">
        <v>0.45033504999946899</v>
      </c>
      <c r="K13976" s="1">
        <v>0.27328454139177</v>
      </c>
      <c r="L13976" s="1">
        <v>0.19313405769521499</v>
      </c>
      <c r="M13976" s="1">
        <v>8.0985389078876299E-2</v>
      </c>
      <c r="P13976" t="s">
        <v>13991</v>
      </c>
      <c r="Q13976" s="1">
        <v>7.4997908034871996E-2</v>
      </c>
      <c r="R13976" s="1">
        <v>6.8446627137416297E-2</v>
      </c>
      <c r="S13976" s="1">
        <v>0.11032612536875699</v>
      </c>
      <c r="T13976" s="1">
        <v>8.07976003322564E-2</v>
      </c>
      <c r="U13976" s="1">
        <v>0.100254357135313</v>
      </c>
      <c r="V13976" s="1">
        <v>4.0689855815495703E-2</v>
      </c>
    </row>
    <row r="13977" spans="1:22" x14ac:dyDescent="0.35">
      <c r="A13977" t="s">
        <v>13992</v>
      </c>
      <c r="B13977">
        <v>0.46513140611243198</v>
      </c>
      <c r="C13977">
        <v>0.396058265507297</v>
      </c>
      <c r="D13977">
        <v>0.487418915596325</v>
      </c>
      <c r="E13977">
        <v>0.46240976536747103</v>
      </c>
      <c r="F13977">
        <v>0.48226359148396197</v>
      </c>
      <c r="G13977">
        <v>0.47522747211316402</v>
      </c>
      <c r="H13977" s="1">
        <v>0.61239228448628602</v>
      </c>
      <c r="I13977" s="1">
        <v>0.37705913884331699</v>
      </c>
      <c r="J13977" s="1">
        <v>0.58214923865208001</v>
      </c>
      <c r="K13977" s="1">
        <v>0.428391983803316</v>
      </c>
      <c r="L13977" s="1">
        <v>0.55886729619046205</v>
      </c>
      <c r="M13977" s="1">
        <v>0.16637814627088901</v>
      </c>
      <c r="P13977" t="s">
        <v>13992</v>
      </c>
      <c r="Q13977" s="1">
        <v>0.25358408683614198</v>
      </c>
      <c r="R13977" s="1">
        <v>0.154347144194874</v>
      </c>
      <c r="S13977" s="1">
        <v>0.206022630706864</v>
      </c>
      <c r="T13977" s="1">
        <v>0.19769179094281999</v>
      </c>
      <c r="U13977" s="1">
        <v>0.303752021183888</v>
      </c>
      <c r="V13977" s="1">
        <v>0.101724639538739</v>
      </c>
    </row>
    <row r="13978" spans="1:22" x14ac:dyDescent="0.35">
      <c r="A13978" t="s">
        <v>13993</v>
      </c>
      <c r="B13978">
        <v>0.72852558608540297</v>
      </c>
      <c r="C13978">
        <v>0.59426890984000402</v>
      </c>
      <c r="D13978">
        <v>0.78981047181959096</v>
      </c>
      <c r="E13978">
        <v>0.74839521553973098</v>
      </c>
      <c r="F13978">
        <v>0.84088074673723401</v>
      </c>
      <c r="G13978">
        <v>0.739894364424595</v>
      </c>
      <c r="H13978" s="1">
        <v>0.83685669381939198</v>
      </c>
      <c r="I13978" s="1">
        <v>0.48772500208907099</v>
      </c>
      <c r="J13978" s="1">
        <v>1.3784513920192201</v>
      </c>
      <c r="K13978" s="1">
        <v>0.296085014292846</v>
      </c>
      <c r="L13978" s="1">
        <v>0.33245257594098399</v>
      </c>
      <c r="M13978" s="1">
        <v>0.35901686088254697</v>
      </c>
      <c r="P13978" t="s">
        <v>13993</v>
      </c>
      <c r="Q13978" s="1">
        <v>0.33334705532626802</v>
      </c>
      <c r="R13978" s="1">
        <v>0.21471706933007501</v>
      </c>
      <c r="S13978" s="1">
        <v>0.34332631227893001</v>
      </c>
      <c r="T13978" s="1">
        <v>0.102833309513781</v>
      </c>
      <c r="U13978" s="1">
        <v>0.174230864139508</v>
      </c>
      <c r="V13978" s="1">
        <v>0.150552466517334</v>
      </c>
    </row>
    <row r="13979" spans="1:22" x14ac:dyDescent="0.35">
      <c r="A13979" t="s">
        <v>13994</v>
      </c>
      <c r="B13979">
        <v>1.4644427952912</v>
      </c>
      <c r="C13979">
        <v>1.6869686157767201</v>
      </c>
      <c r="D13979">
        <v>2.2060283657579598</v>
      </c>
      <c r="E13979">
        <v>2.2886103750761002</v>
      </c>
      <c r="F13979">
        <v>2.8240392806457302</v>
      </c>
      <c r="G13979">
        <v>1.7841840324439699</v>
      </c>
      <c r="H13979" s="1">
        <v>1.6025456202069099</v>
      </c>
      <c r="I13979" s="1">
        <v>1.3385930763857601</v>
      </c>
      <c r="J13979" s="1">
        <v>4.5770219917347799</v>
      </c>
      <c r="K13979" s="1">
        <v>1.8423424370911701</v>
      </c>
      <c r="L13979" s="1">
        <v>2.8109768122294398</v>
      </c>
      <c r="M13979" s="1">
        <v>0.69195679376237096</v>
      </c>
      <c r="P13979" t="s">
        <v>13994</v>
      </c>
      <c r="Q13979" s="1">
        <v>1.7978780274216</v>
      </c>
      <c r="R13979" s="1">
        <v>1.50781074921014</v>
      </c>
      <c r="S13979" s="1">
        <v>4.2569509955241696</v>
      </c>
      <c r="T13979" s="1">
        <v>2.08856550261459</v>
      </c>
      <c r="U13979" s="1">
        <v>1.1163727420632901</v>
      </c>
      <c r="V13979" s="1">
        <v>1.30207538609586</v>
      </c>
    </row>
    <row r="13980" spans="1:22" x14ac:dyDescent="0.35">
      <c r="A13980" t="s">
        <v>13995</v>
      </c>
      <c r="B13980">
        <v>3.7450289531680498</v>
      </c>
      <c r="C13980">
        <v>2.1884851087174502</v>
      </c>
      <c r="D13980">
        <v>3.2178367909064001</v>
      </c>
      <c r="E13980">
        <v>2.9537900021921302</v>
      </c>
      <c r="F13980">
        <v>3.5411319572047</v>
      </c>
      <c r="G13980">
        <v>3.1022213724966798</v>
      </c>
      <c r="H13980" s="1">
        <v>3.5220102047588702</v>
      </c>
      <c r="I13980" s="1">
        <v>2.1245195063825602</v>
      </c>
      <c r="J13980" s="1">
        <v>3.55248266787873</v>
      </c>
      <c r="K13980" s="1">
        <v>6.6956318308089402E-2</v>
      </c>
      <c r="L13980" s="1">
        <v>7.25801683364236E-3</v>
      </c>
      <c r="M13980" s="1">
        <v>0.104491352348936</v>
      </c>
      <c r="P13980" t="s">
        <v>13995</v>
      </c>
      <c r="Q13980" s="1">
        <v>0.246471025576849</v>
      </c>
      <c r="R13980" s="1">
        <v>0.16769423648667001</v>
      </c>
      <c r="S13980" s="1">
        <v>0.23568452086075101</v>
      </c>
      <c r="T13980" s="1">
        <v>1.3221425508914701E-2</v>
      </c>
      <c r="U13980" s="1">
        <v>6.4760578522190101E-3</v>
      </c>
      <c r="V13980" s="1">
        <v>7.3241740467892294E-2</v>
      </c>
    </row>
    <row r="13981" spans="1:22" x14ac:dyDescent="0.35">
      <c r="A13981" t="s">
        <v>13996</v>
      </c>
      <c r="B13981">
        <v>2.6112260798963098</v>
      </c>
      <c r="C13981">
        <v>2.33351286038579</v>
      </c>
      <c r="D13981">
        <v>3.5864963928994702</v>
      </c>
      <c r="E13981">
        <v>4.2270975211293598</v>
      </c>
      <c r="F13981">
        <v>4.5216637762483103</v>
      </c>
      <c r="G13981">
        <v>3.1907589747852798</v>
      </c>
      <c r="H13981" s="1">
        <v>3.3110486084429702</v>
      </c>
      <c r="I13981" s="1">
        <v>1.2754737741452999</v>
      </c>
      <c r="J13981" s="1">
        <v>7.0056532758137102</v>
      </c>
      <c r="K13981" s="1">
        <v>5.6725007510507996</v>
      </c>
      <c r="L13981" s="1">
        <v>6.9714136811138996</v>
      </c>
      <c r="M13981" s="1">
        <v>0.93436203998485801</v>
      </c>
      <c r="P13981" t="s">
        <v>13996</v>
      </c>
      <c r="Q13981" s="1">
        <v>32.944799281462103</v>
      </c>
      <c r="R13981" s="1">
        <v>14.0329959423402</v>
      </c>
      <c r="S13981" s="1">
        <v>61.400783702034197</v>
      </c>
      <c r="T13981" s="1">
        <v>29.12050447923</v>
      </c>
      <c r="U13981" s="1">
        <v>37.507957144737603</v>
      </c>
      <c r="V13981" s="1">
        <v>30.777806938841</v>
      </c>
    </row>
    <row r="13982" spans="1:22" x14ac:dyDescent="0.35">
      <c r="A13982" t="s">
        <v>13997</v>
      </c>
      <c r="B13982">
        <v>0.326853968713892</v>
      </c>
      <c r="C13982">
        <v>0.33434432862715002</v>
      </c>
      <c r="D13982">
        <v>0.44172884193398598</v>
      </c>
      <c r="E13982">
        <v>0.44369534264336502</v>
      </c>
      <c r="F13982">
        <v>0.56540271870895098</v>
      </c>
      <c r="G13982">
        <v>0.338069861730184</v>
      </c>
      <c r="H13982" s="1">
        <v>0.27402767593744298</v>
      </c>
      <c r="I13982" s="1">
        <v>0.31244882946331098</v>
      </c>
      <c r="J13982" s="1">
        <v>0.85354201337108604</v>
      </c>
      <c r="K13982" s="1">
        <v>0.50915703922050704</v>
      </c>
      <c r="L13982" s="1">
        <v>0.156666948726183</v>
      </c>
      <c r="M13982" s="1">
        <v>7.1068810824319997E-2</v>
      </c>
      <c r="P13982" t="s">
        <v>13997</v>
      </c>
      <c r="Q13982" s="1">
        <v>4.1504367153736697E-2</v>
      </c>
      <c r="R13982" s="1">
        <v>6.4613616017721004E-2</v>
      </c>
      <c r="S13982" s="1">
        <v>0.13166658027585201</v>
      </c>
      <c r="T13982" s="1">
        <v>9.8426167677476001E-2</v>
      </c>
      <c r="U13982" s="1">
        <v>2.4285216945821302E-2</v>
      </c>
      <c r="V13982" s="1">
        <v>4.47588413970453E-2</v>
      </c>
    </row>
    <row r="13983" spans="1:22" x14ac:dyDescent="0.35">
      <c r="A13983" t="s">
        <v>13998</v>
      </c>
      <c r="B13983">
        <v>0.179742640269029</v>
      </c>
      <c r="C13983">
        <v>0.221444126452292</v>
      </c>
      <c r="D13983">
        <v>0.184504190590666</v>
      </c>
      <c r="E13983">
        <v>0.191686562853706</v>
      </c>
      <c r="F13983">
        <v>0.176050996832471</v>
      </c>
      <c r="G13983">
        <v>0.18577761847735899</v>
      </c>
      <c r="H13983" s="1">
        <v>0.19173994484434401</v>
      </c>
      <c r="I13983" s="1">
        <v>0.24121182168535599</v>
      </c>
      <c r="J13983" s="1">
        <v>0.23220965288665499</v>
      </c>
      <c r="K13983" s="1">
        <v>0</v>
      </c>
      <c r="L13983" s="1">
        <v>0</v>
      </c>
      <c r="M13983" s="1">
        <v>0</v>
      </c>
      <c r="P13983" t="s">
        <v>13998</v>
      </c>
      <c r="Q13983" s="1">
        <v>3.0178716216610599E-2</v>
      </c>
      <c r="R13983" s="1">
        <v>6.4408276136308798E-2</v>
      </c>
      <c r="S13983" s="1">
        <v>5.1270778456040403E-2</v>
      </c>
      <c r="T13983" s="1">
        <v>1.0493194848345E-3</v>
      </c>
      <c r="U13983" s="1">
        <v>1.49447488897362E-3</v>
      </c>
      <c r="V13983" s="1">
        <v>2.03449279077479E-2</v>
      </c>
    </row>
    <row r="13984" spans="1:22" x14ac:dyDescent="0.35">
      <c r="A13984" t="s">
        <v>13999</v>
      </c>
      <c r="B13984">
        <v>3.1549610879719303E-2</v>
      </c>
      <c r="C13984">
        <v>4.8645103187880602E-2</v>
      </c>
      <c r="D13984">
        <v>3.64474251733925E-2</v>
      </c>
      <c r="E13984">
        <v>3.8155619146235401E-2</v>
      </c>
      <c r="F13984">
        <v>1.7420975551403001E-2</v>
      </c>
      <c r="G13984">
        <v>2.6107241700484299E-2</v>
      </c>
      <c r="H13984" s="1">
        <v>3.7013593329521297E-2</v>
      </c>
      <c r="I13984" s="1">
        <v>7.6869701416212202E-2</v>
      </c>
      <c r="J13984" s="1">
        <v>4.1530497794658302E-3</v>
      </c>
      <c r="K13984" s="1">
        <v>0</v>
      </c>
      <c r="L13984" s="1">
        <v>0</v>
      </c>
      <c r="M13984" s="1">
        <v>0</v>
      </c>
      <c r="P13984" t="s">
        <v>13999</v>
      </c>
      <c r="Q13984" s="1">
        <v>1.2499651339145299E-2</v>
      </c>
      <c r="R13984" s="1">
        <v>1.6632530394392199E-2</v>
      </c>
      <c r="S13984" s="1">
        <v>1.07373358023121E-3</v>
      </c>
      <c r="T13984" s="1">
        <v>0</v>
      </c>
      <c r="U13984" s="1">
        <v>3.7361872224340401E-4</v>
      </c>
      <c r="V13984" s="1">
        <v>8.1379711630991496E-3</v>
      </c>
    </row>
    <row r="13985" spans="1:22" x14ac:dyDescent="0.35">
      <c r="A13985" t="s">
        <v>14000</v>
      </c>
      <c r="B13985">
        <v>0.125837876537395</v>
      </c>
      <c r="C13985">
        <v>0.30385038334519499</v>
      </c>
      <c r="D13985">
        <v>0.23089182262952901</v>
      </c>
      <c r="E13985">
        <v>0.30851543481098898</v>
      </c>
      <c r="F13985">
        <v>0.32292540046503199</v>
      </c>
      <c r="G13985">
        <v>0.219830542434513</v>
      </c>
      <c r="H13985" s="1">
        <v>1.5885662373185099E-2</v>
      </c>
      <c r="I13985" s="1">
        <v>0.241874491525151</v>
      </c>
      <c r="J13985" s="1">
        <v>0.38478909043659498</v>
      </c>
      <c r="K13985" s="1">
        <v>0.44749942236126</v>
      </c>
      <c r="L13985" s="1">
        <v>1.08445392982666</v>
      </c>
      <c r="M13985" s="1">
        <v>5.5092101414201504E-4</v>
      </c>
      <c r="P13985" t="s">
        <v>14000</v>
      </c>
      <c r="Q13985" s="1">
        <v>3.7982365947679198E-3</v>
      </c>
      <c r="R13985" s="1">
        <v>5.99592453723767E-2</v>
      </c>
      <c r="S13985" s="1">
        <v>0.10267577360961</v>
      </c>
      <c r="T13985" s="1">
        <v>0.12319010751957001</v>
      </c>
      <c r="U13985" s="1">
        <v>0.266763767681791</v>
      </c>
      <c r="V13985" s="1">
        <v>4.8827826978594897E-2</v>
      </c>
    </row>
    <row r="13986" spans="1:22" x14ac:dyDescent="0.35">
      <c r="A13986" t="s">
        <v>14001</v>
      </c>
      <c r="B13986">
        <v>2.8845358518600501E-3</v>
      </c>
      <c r="C13986">
        <v>1.16167410597924E-2</v>
      </c>
      <c r="D13986">
        <v>1.22072715891745E-2</v>
      </c>
      <c r="E13986">
        <v>1.4535473960470601E-2</v>
      </c>
      <c r="F13986">
        <v>2.0395288450423099E-2</v>
      </c>
      <c r="G13986">
        <v>1.5134632869845999E-2</v>
      </c>
      <c r="H13986" s="1">
        <v>9.5313974239110604E-4</v>
      </c>
      <c r="I13986" s="1">
        <v>3.8103515788208702E-3</v>
      </c>
      <c r="J13986" s="1">
        <v>1.9681844607033702E-2</v>
      </c>
      <c r="K13986" s="1">
        <v>1.6056671057095801E-4</v>
      </c>
      <c r="L13986" s="1">
        <v>4.3548101001854203E-2</v>
      </c>
      <c r="M13986" s="1">
        <v>2.75460507071008E-3</v>
      </c>
      <c r="P13986" t="s">
        <v>14001</v>
      </c>
      <c r="Q13986" s="2">
        <v>6.9058847177598501E-5</v>
      </c>
      <c r="R13986" s="1">
        <v>1.02669940706124E-3</v>
      </c>
      <c r="S13986" s="1">
        <v>1.6106003703468201E-3</v>
      </c>
      <c r="T13986" s="1">
        <v>0</v>
      </c>
      <c r="U13986" s="1">
        <v>8.5932306115983001E-3</v>
      </c>
      <c r="V13986" s="1">
        <v>4.0689855815495696E-3</v>
      </c>
    </row>
    <row r="13987" spans="1:22" x14ac:dyDescent="0.35">
      <c r="A13987" t="s">
        <v>14002</v>
      </c>
      <c r="B13987">
        <v>1.15381434074402E-2</v>
      </c>
      <c r="C13987">
        <v>2.5411621068295799E-3</v>
      </c>
      <c r="D13987">
        <v>1.15097132126503E-2</v>
      </c>
      <c r="E13987">
        <v>6.5409632822117803E-3</v>
      </c>
      <c r="F13987">
        <v>1.38801268620935E-2</v>
      </c>
      <c r="G13987">
        <v>1.13509746523845E-2</v>
      </c>
      <c r="H13987" s="1">
        <v>1.25496732748162E-2</v>
      </c>
      <c r="I13987" s="1">
        <v>4.9700237984620004E-4</v>
      </c>
      <c r="J13987" s="1">
        <v>1.17368798115339E-2</v>
      </c>
      <c r="K13987" s="1">
        <v>2.5690673691353299E-3</v>
      </c>
      <c r="L13987" s="1">
        <v>1.7702480082054499E-4</v>
      </c>
      <c r="M13987" s="1">
        <v>0</v>
      </c>
      <c r="P13987" t="s">
        <v>14002</v>
      </c>
      <c r="Q13987" s="1">
        <v>1.97508302927932E-2</v>
      </c>
      <c r="R13987" s="1">
        <v>8.8980615278641203E-4</v>
      </c>
      <c r="S13987" s="1">
        <v>2.4830089042846799E-2</v>
      </c>
      <c r="T13987" s="1">
        <v>8.3945558786759893E-3</v>
      </c>
      <c r="U13987" s="1">
        <v>4.7325038150831198E-3</v>
      </c>
      <c r="V13987" s="1">
        <v>8.1379711630991496E-3</v>
      </c>
    </row>
    <row r="13988" spans="1:22" x14ac:dyDescent="0.35">
      <c r="A13988" t="s">
        <v>14003</v>
      </c>
      <c r="B13988">
        <v>0.45719893251981703</v>
      </c>
      <c r="C13988">
        <v>0.57974798351526402</v>
      </c>
      <c r="D13988">
        <v>0.59292462004561897</v>
      </c>
      <c r="E13988">
        <v>0.64610181754291895</v>
      </c>
      <c r="F13988">
        <v>0.72743195473175604</v>
      </c>
      <c r="G13988">
        <v>0.56981892754970098</v>
      </c>
      <c r="H13988" s="1">
        <v>0.47386930859211202</v>
      </c>
      <c r="I13988" s="1">
        <v>0.45608251723886301</v>
      </c>
      <c r="J13988" s="1">
        <v>1.06408358045183</v>
      </c>
      <c r="K13988" s="1">
        <v>0.710347127565918</v>
      </c>
      <c r="L13988" s="1">
        <v>0.85308251515420896</v>
      </c>
      <c r="M13988" s="1">
        <v>0.14048485860621401</v>
      </c>
      <c r="P13988" t="s">
        <v>14003</v>
      </c>
      <c r="Q13988" s="1">
        <v>0.53030288747677901</v>
      </c>
      <c r="R13988" s="1">
        <v>0.57851089256544297</v>
      </c>
      <c r="S13988" s="1">
        <v>1.01534931680614</v>
      </c>
      <c r="T13988" s="1">
        <v>0.70346378263304798</v>
      </c>
      <c r="U13988" s="1">
        <v>0.61335740234958902</v>
      </c>
      <c r="V13988" s="1">
        <v>0.48420928420439902</v>
      </c>
    </row>
    <row r="13989" spans="1:22" x14ac:dyDescent="0.35">
      <c r="A13989" t="s">
        <v>14004</v>
      </c>
      <c r="B13989">
        <v>0.59439466897391102</v>
      </c>
      <c r="C13989">
        <v>0.91300324266805799</v>
      </c>
      <c r="D13989">
        <v>0.85590412799526405</v>
      </c>
      <c r="E13989">
        <v>0.98895730958551897</v>
      </c>
      <c r="F13989">
        <v>1.1517672616586101</v>
      </c>
      <c r="G13989">
        <v>0.77602830040135196</v>
      </c>
      <c r="H13989" s="1">
        <v>0.55218562409191396</v>
      </c>
      <c r="I13989" s="1">
        <v>0.775820714939918</v>
      </c>
      <c r="J13989" s="1">
        <v>2.2827328396524802</v>
      </c>
      <c r="K13989" s="1">
        <v>1.13665174413181</v>
      </c>
      <c r="L13989" s="1">
        <v>0.93911656835299395</v>
      </c>
      <c r="M13989" s="1">
        <v>0.42622922460787299</v>
      </c>
      <c r="P13989" t="s">
        <v>14004</v>
      </c>
      <c r="Q13989" s="1">
        <v>0.17768841378796099</v>
      </c>
      <c r="R13989" s="1">
        <v>0.30075447964180702</v>
      </c>
      <c r="S13989" s="1">
        <v>0.43392258311093901</v>
      </c>
      <c r="T13989" s="1">
        <v>0.40587677673398398</v>
      </c>
      <c r="U13989" s="1">
        <v>0.32280657601830098</v>
      </c>
      <c r="V13989" s="1">
        <v>0.19124232233283001</v>
      </c>
    </row>
    <row r="13990" spans="1:22" x14ac:dyDescent="0.35">
      <c r="A13990" t="s">
        <v>14005</v>
      </c>
      <c r="B13990">
        <v>4.3087754287159399E-2</v>
      </c>
      <c r="C13990">
        <v>1.94217389593404E-2</v>
      </c>
      <c r="D13990">
        <v>3.7842541926441001E-2</v>
      </c>
      <c r="E13990">
        <v>2.9979415043470601E-2</v>
      </c>
      <c r="F13990">
        <v>3.4700317155233702E-2</v>
      </c>
      <c r="G13990">
        <v>3.3674558135407297E-2</v>
      </c>
      <c r="H13990" s="1">
        <v>4.9404409980605697E-2</v>
      </c>
      <c r="I13990" s="1">
        <v>5.4670261783081996E-3</v>
      </c>
      <c r="J13990" s="1">
        <v>9.7506386126589104E-3</v>
      </c>
      <c r="K13990" s="1">
        <v>8.2210155812330404E-2</v>
      </c>
      <c r="L13990" s="1">
        <v>2.6199670521440701E-2</v>
      </c>
      <c r="M13990" s="1">
        <v>9.3656572404142591E-3</v>
      </c>
      <c r="P13990" t="s">
        <v>14005</v>
      </c>
      <c r="Q13990" s="1">
        <v>8.8188147845793305E-2</v>
      </c>
      <c r="R13990" s="1">
        <v>1.1019906969123999E-2</v>
      </c>
      <c r="S13990" s="1">
        <v>2.57696059255491E-2</v>
      </c>
      <c r="T13990" s="1">
        <v>4.00840043206779E-2</v>
      </c>
      <c r="U13990" s="1">
        <v>7.8210852522952595E-2</v>
      </c>
      <c r="V13990" s="1">
        <v>4.0689855815495696E-3</v>
      </c>
    </row>
    <row r="13991" spans="1:22" x14ac:dyDescent="0.35">
      <c r="A13991" t="s">
        <v>14006</v>
      </c>
      <c r="B13991">
        <v>0.26699984978779601</v>
      </c>
      <c r="C13991">
        <v>0.25647586121072902</v>
      </c>
      <c r="D13991">
        <v>0.31860978847745502</v>
      </c>
      <c r="E13991">
        <v>0.30342801892482402</v>
      </c>
      <c r="F13991">
        <v>0.36853153158333901</v>
      </c>
      <c r="G13991">
        <v>0.29096331692278898</v>
      </c>
      <c r="H13991" s="1">
        <v>0.31453611498906497</v>
      </c>
      <c r="I13991" s="1">
        <v>0.185381887682633</v>
      </c>
      <c r="J13991" s="1">
        <v>0.59081647297444395</v>
      </c>
      <c r="K13991" s="1">
        <v>0.32033058758906102</v>
      </c>
      <c r="L13991" s="1">
        <v>0.25473868838076502</v>
      </c>
      <c r="M13991" s="1">
        <v>0.14893231415639099</v>
      </c>
      <c r="P13991" t="s">
        <v>14006</v>
      </c>
      <c r="Q13991" s="1">
        <v>0.114844862856346</v>
      </c>
      <c r="R13991" s="1">
        <v>0.107871884368568</v>
      </c>
      <c r="S13991" s="1">
        <v>0.192869394349032</v>
      </c>
      <c r="T13991" s="1">
        <v>0.156138739343373</v>
      </c>
      <c r="U13991" s="1">
        <v>0.165886712676071</v>
      </c>
      <c r="V13991" s="1">
        <v>0.105793625120289</v>
      </c>
    </row>
    <row r="13992" spans="1:22" x14ac:dyDescent="0.35">
      <c r="A13992" t="s">
        <v>14007</v>
      </c>
      <c r="B13992">
        <v>1.99177200570936</v>
      </c>
      <c r="C13992">
        <v>1.7949680053169801</v>
      </c>
      <c r="D13992">
        <v>1.8201041939459199</v>
      </c>
      <c r="E13992">
        <v>1.8182060990303699</v>
      </c>
      <c r="F13992">
        <v>2.04561910478792</v>
      </c>
      <c r="G13992">
        <v>1.7662116559110199</v>
      </c>
      <c r="H13992" s="1">
        <v>1.693729322229</v>
      </c>
      <c r="I13992" s="1">
        <v>1.92422754730454</v>
      </c>
      <c r="J13992" s="1">
        <v>2.2291043272828599</v>
      </c>
      <c r="K13992" s="1">
        <v>1.4597119658005799</v>
      </c>
      <c r="L13992" s="1">
        <v>1.18872153750996</v>
      </c>
      <c r="M13992" s="1">
        <v>0.65596328750509303</v>
      </c>
      <c r="P13992" t="s">
        <v>14007</v>
      </c>
      <c r="Q13992" s="1">
        <v>0.36690965505458101</v>
      </c>
      <c r="R13992" s="1">
        <v>0.49178901598233599</v>
      </c>
      <c r="S13992" s="1">
        <v>0.45486038792544697</v>
      </c>
      <c r="T13992" s="1">
        <v>0.44763969223039701</v>
      </c>
      <c r="U13992" s="1">
        <v>0.36029298781672298</v>
      </c>
      <c r="V13992" s="1">
        <v>0.21158725024057801</v>
      </c>
    </row>
    <row r="13993" spans="1:22" x14ac:dyDescent="0.35">
      <c r="A13993" t="s">
        <v>14008</v>
      </c>
      <c r="B13993">
        <v>1.63481069404168</v>
      </c>
      <c r="C13993">
        <v>1.97938376964119</v>
      </c>
      <c r="D13993">
        <v>2.00286448859528</v>
      </c>
      <c r="E13993">
        <v>2.0847503527805</v>
      </c>
      <c r="F13993">
        <v>2.0736626264072502</v>
      </c>
      <c r="G13993">
        <v>1.7452123528041099</v>
      </c>
      <c r="H13993" s="1">
        <v>1.74408687195199</v>
      </c>
      <c r="I13993" s="1">
        <v>2.2655025147989298</v>
      </c>
      <c r="J13993" s="1">
        <v>2.7605141316727702</v>
      </c>
      <c r="K13993" s="1">
        <v>0.78838254890340298</v>
      </c>
      <c r="L13993" s="1">
        <v>1.1000321122988701</v>
      </c>
      <c r="M13993" s="1">
        <v>0.34579475654313802</v>
      </c>
      <c r="P13993" t="s">
        <v>14008</v>
      </c>
      <c r="Q13993" s="1">
        <v>0.72539413075349501</v>
      </c>
      <c r="R13993" s="1">
        <v>1.0038382335973499</v>
      </c>
      <c r="S13993" s="1">
        <v>0.95615975319589497</v>
      </c>
      <c r="T13993" s="1">
        <v>0.30891965633527602</v>
      </c>
      <c r="U13993" s="1">
        <v>0.46353629472998398</v>
      </c>
      <c r="V13993" s="1">
        <v>0.50048522653059802</v>
      </c>
    </row>
    <row r="13994" spans="1:22" x14ac:dyDescent="0.35">
      <c r="A13994" t="s">
        <v>14009</v>
      </c>
      <c r="B13994">
        <v>3.3352445787131799E-2</v>
      </c>
      <c r="C13994">
        <v>8.4039861104435495E-2</v>
      </c>
      <c r="D13994">
        <v>5.6676618092595901E-2</v>
      </c>
      <c r="E13994">
        <v>7.3949223773894193E-2</v>
      </c>
      <c r="F13994">
        <v>4.4331425590155703E-2</v>
      </c>
      <c r="G13994">
        <v>8.2105383318914399E-2</v>
      </c>
      <c r="H13994" s="1">
        <v>0</v>
      </c>
      <c r="I13994" s="1">
        <v>1.65667459948733E-4</v>
      </c>
      <c r="J13994" s="1">
        <v>7.2226952686362303E-4</v>
      </c>
      <c r="K13994" s="1">
        <v>1.36481703985314E-2</v>
      </c>
      <c r="L13994" s="1">
        <v>1.2340398865200199</v>
      </c>
      <c r="M13994" s="1">
        <v>0.13681205184526701</v>
      </c>
      <c r="P13994" t="s">
        <v>14009</v>
      </c>
      <c r="Q13994" s="1">
        <v>7.5964731895358404E-4</v>
      </c>
      <c r="R13994" s="1">
        <v>1.3004859156109101E-3</v>
      </c>
      <c r="S13994" s="1">
        <v>1.20795027776011E-3</v>
      </c>
      <c r="T13994" s="1">
        <v>4.8268696302386904E-3</v>
      </c>
      <c r="U13994" s="1">
        <v>0.228654658012963</v>
      </c>
      <c r="V13994" s="1">
        <v>2.8482899070847001E-2</v>
      </c>
    </row>
    <row r="13995" spans="1:22" x14ac:dyDescent="0.35">
      <c r="A13995" t="s">
        <v>14010</v>
      </c>
      <c r="B13995">
        <v>9.01417453706265E-4</v>
      </c>
      <c r="C13995">
        <v>2.1781389487110698E-3</v>
      </c>
      <c r="D13995">
        <v>6.6268045769804504E-3</v>
      </c>
      <c r="E13995">
        <v>5.6324961596823601E-3</v>
      </c>
      <c r="F13995">
        <v>1.16139837009354E-2</v>
      </c>
      <c r="G13995">
        <v>5.1079385935730104E-3</v>
      </c>
      <c r="H13995" s="1">
        <v>0</v>
      </c>
      <c r="I13995" s="1">
        <v>3.3133491989746698E-4</v>
      </c>
      <c r="J13995" s="1">
        <v>3.0696454891704E-2</v>
      </c>
      <c r="K13995" s="1">
        <v>5.1381347382706503E-3</v>
      </c>
      <c r="L13995" s="1">
        <v>0</v>
      </c>
      <c r="M13995" s="1">
        <v>2.0200437185207199E-3</v>
      </c>
      <c r="P13995" t="s">
        <v>14010</v>
      </c>
      <c r="Q13995" s="1">
        <v>5.5247077742078801E-4</v>
      </c>
      <c r="R13995" s="1">
        <v>4.9281571538939799E-3</v>
      </c>
      <c r="S13995" s="1">
        <v>4.2949343209248501E-2</v>
      </c>
      <c r="T13995" s="1">
        <v>1.02833309513781E-2</v>
      </c>
      <c r="U13995" s="1">
        <v>2.49079148162269E-4</v>
      </c>
      <c r="V13995" s="1">
        <v>1.22069567446487E-2</v>
      </c>
    </row>
    <row r="13996" spans="1:22" x14ac:dyDescent="0.35">
      <c r="A13996" t="s">
        <v>14011</v>
      </c>
      <c r="B13996">
        <v>1.37448133341131</v>
      </c>
      <c r="C13996">
        <v>1.5894968978219</v>
      </c>
      <c r="D13996">
        <v>1.46975549933661</v>
      </c>
      <c r="E13996">
        <v>1.5656522389671901</v>
      </c>
      <c r="F13996">
        <v>1.6300651026105499</v>
      </c>
      <c r="G13996">
        <v>1.37554894495813</v>
      </c>
      <c r="H13996" s="1">
        <v>1.2746655488243701</v>
      </c>
      <c r="I13996" s="1">
        <v>1.5856032591693301</v>
      </c>
      <c r="J13996" s="1">
        <v>2.2096030500575399</v>
      </c>
      <c r="K13996" s="1">
        <v>0.68112398624200399</v>
      </c>
      <c r="L13996" s="1">
        <v>1.14304913889826</v>
      </c>
      <c r="M13996" s="1">
        <v>0.42696378596006201</v>
      </c>
      <c r="P13996" t="s">
        <v>14011</v>
      </c>
      <c r="Q13996" s="1">
        <v>0.284039038441463</v>
      </c>
      <c r="R13996" s="1">
        <v>0.43367782954266998</v>
      </c>
      <c r="S13996" s="1">
        <v>0.46425555675246999</v>
      </c>
      <c r="T13996" s="1">
        <v>0.15550914765247301</v>
      </c>
      <c r="U13996" s="1">
        <v>0.207981088715495</v>
      </c>
      <c r="V13996" s="1">
        <v>0.25227710605607401</v>
      </c>
    </row>
    <row r="13997" spans="1:22" x14ac:dyDescent="0.35">
      <c r="A13997" t="s">
        <v>14012</v>
      </c>
      <c r="B13997">
        <v>3.9662367963075604E-3</v>
      </c>
      <c r="C13997">
        <v>0</v>
      </c>
      <c r="D13997">
        <v>2.0926751295727701E-3</v>
      </c>
      <c r="E13997">
        <v>1.6352408205529401E-3</v>
      </c>
      <c r="F13997">
        <v>3.2575807941647899E-3</v>
      </c>
      <c r="G13997">
        <v>2.6485607522230498E-3</v>
      </c>
      <c r="H13997" s="1">
        <v>5.2422685831510904E-3</v>
      </c>
      <c r="I13997" s="1">
        <v>0</v>
      </c>
      <c r="J13997" s="1">
        <v>1.98624119887496E-3</v>
      </c>
      <c r="K13997" s="1">
        <v>0</v>
      </c>
      <c r="L13997" s="1">
        <v>5.3107440246163604E-4</v>
      </c>
      <c r="M13997" s="1">
        <v>0</v>
      </c>
      <c r="P13997" t="s">
        <v>14012</v>
      </c>
      <c r="Q13997" s="1">
        <v>3.31482466452473E-3</v>
      </c>
      <c r="R13997" s="1">
        <v>0</v>
      </c>
      <c r="S13997" s="1">
        <v>1.47638367281792E-3</v>
      </c>
      <c r="T13997" s="1">
        <v>0</v>
      </c>
      <c r="U13997" s="1">
        <v>0</v>
      </c>
      <c r="V13997" s="1">
        <v>0</v>
      </c>
    </row>
    <row r="13998" spans="1:22" x14ac:dyDescent="0.35">
      <c r="A13998" t="s">
        <v>14013</v>
      </c>
      <c r="B13998">
        <v>0.92647685891929898</v>
      </c>
      <c r="C13998">
        <v>1.0740040132936199</v>
      </c>
      <c r="D13998">
        <v>1.06761309527038</v>
      </c>
      <c r="E13998">
        <v>1.0311101840708801</v>
      </c>
      <c r="F13998">
        <v>1.1765532024837799</v>
      </c>
      <c r="G13998">
        <v>1.01137184152746</v>
      </c>
      <c r="H13998" s="1">
        <v>1.0166823918838499</v>
      </c>
      <c r="I13998" s="1">
        <v>1.04900635639538</v>
      </c>
      <c r="J13998" s="1">
        <v>1.6316068611849199</v>
      </c>
      <c r="K13998" s="1">
        <v>1.18931762519909</v>
      </c>
      <c r="L13998" s="1">
        <v>1.14658963491467</v>
      </c>
      <c r="M13998" s="1">
        <v>0.78194055940556695</v>
      </c>
      <c r="P13998" t="s">
        <v>14013</v>
      </c>
      <c r="Q13998" s="1">
        <v>0.11760721674345</v>
      </c>
      <c r="R13998" s="1">
        <v>0.16844714938518199</v>
      </c>
      <c r="S13998" s="1">
        <v>0.185353259287413</v>
      </c>
      <c r="T13998" s="1">
        <v>0.226443144827285</v>
      </c>
      <c r="U13998" s="1">
        <v>0.18830383601067599</v>
      </c>
      <c r="V13998" s="1">
        <v>0.18310435116973101</v>
      </c>
    </row>
    <row r="13999" spans="1:22" x14ac:dyDescent="0.35">
      <c r="A13999" t="s">
        <v>14014</v>
      </c>
      <c r="B13999">
        <v>4.8676542500138299E-3</v>
      </c>
      <c r="C13999">
        <v>3.8117431602443801E-3</v>
      </c>
      <c r="D13999">
        <v>5.4060774180629996E-3</v>
      </c>
      <c r="E13999">
        <v>5.2691093106705996E-3</v>
      </c>
      <c r="F13999">
        <v>4.9571881650333797E-3</v>
      </c>
      <c r="G13999">
        <v>3.7836582174614899E-3</v>
      </c>
      <c r="H13999" s="1">
        <v>2.8594192271733198E-3</v>
      </c>
      <c r="I13999" s="1">
        <v>1.65667459948733E-4</v>
      </c>
      <c r="J13999" s="1">
        <v>1.28202841018293E-2</v>
      </c>
      <c r="K13999" s="1">
        <v>2.5208973559640399E-2</v>
      </c>
      <c r="L13999" s="1">
        <v>0</v>
      </c>
      <c r="M13999" s="1">
        <v>0</v>
      </c>
      <c r="P13999" t="s">
        <v>14014</v>
      </c>
      <c r="Q13999" s="1">
        <v>2.1408242625055498E-3</v>
      </c>
      <c r="R13999" s="1">
        <v>8.2135952564899603E-4</v>
      </c>
      <c r="S13999" s="1">
        <v>5.10023450609826E-3</v>
      </c>
      <c r="T13999" s="1">
        <v>2.1615981387590699E-2</v>
      </c>
      <c r="U13999" s="1">
        <v>3.7361872224340401E-4</v>
      </c>
      <c r="V13999" s="1">
        <v>0</v>
      </c>
    </row>
    <row r="14000" spans="1:22" x14ac:dyDescent="0.35">
      <c r="A14000" t="s">
        <v>14015</v>
      </c>
      <c r="B14000">
        <v>5.2494946834037997</v>
      </c>
      <c r="C14000">
        <v>3.2984284146648002</v>
      </c>
      <c r="D14000">
        <v>7.0188323845870801</v>
      </c>
      <c r="E14000">
        <v>6.7361020201310904</v>
      </c>
      <c r="F14000">
        <v>10.0519028931595</v>
      </c>
      <c r="G14000">
        <v>5.9694775696890003</v>
      </c>
      <c r="H14000" s="1">
        <v>7.0751563077691797</v>
      </c>
      <c r="I14000" s="1">
        <v>1.1694465997781101</v>
      </c>
      <c r="J14000" s="1">
        <v>22.740836620682899</v>
      </c>
      <c r="K14000" s="1">
        <v>0.10067532752799099</v>
      </c>
      <c r="L14000" s="1">
        <v>0.102320334874275</v>
      </c>
      <c r="M14000" s="1">
        <v>3.12188574680475E-3</v>
      </c>
      <c r="P14000" t="s">
        <v>14015</v>
      </c>
      <c r="Q14000" s="1">
        <v>2.2564287726808501</v>
      </c>
      <c r="R14000" s="1">
        <v>0.35037828431643397</v>
      </c>
      <c r="S14000" s="1">
        <v>5.4329576992724098</v>
      </c>
      <c r="T14000" s="1">
        <v>8.83527006230648E-2</v>
      </c>
      <c r="U14000" s="1">
        <v>3.1383972668446003E-2</v>
      </c>
      <c r="V14000" s="1">
        <v>0.74055537584202202</v>
      </c>
    </row>
    <row r="14001" spans="1:22" x14ac:dyDescent="0.35">
      <c r="A14001" t="s">
        <v>14016</v>
      </c>
      <c r="B14001">
        <v>4.4378584080866803</v>
      </c>
      <c r="C14001">
        <v>6.1405367195746301</v>
      </c>
      <c r="D14001">
        <v>6.4773526948101301</v>
      </c>
      <c r="E14001">
        <v>7.0426188272725199</v>
      </c>
      <c r="F14001">
        <v>7.6152324591242797</v>
      </c>
      <c r="G14001">
        <v>5.9759097886586803</v>
      </c>
      <c r="H14001" s="1">
        <v>5.9317063301473203</v>
      </c>
      <c r="I14001" s="1">
        <v>7.1147547349583</v>
      </c>
      <c r="J14001" s="1">
        <v>10.1348860009504</v>
      </c>
      <c r="K14001" s="1">
        <v>0.57306259002774895</v>
      </c>
      <c r="L14001" s="1">
        <v>0</v>
      </c>
      <c r="M14001" s="1">
        <v>2.6422171838251098</v>
      </c>
      <c r="P14001" t="s">
        <v>14016</v>
      </c>
      <c r="Q14001" s="1">
        <v>14.387443985592199</v>
      </c>
      <c r="R14001" s="1">
        <v>16.3156909573731</v>
      </c>
      <c r="S14001" s="1">
        <v>24.825391458433302</v>
      </c>
      <c r="T14001" s="1">
        <v>1.5223527085978901</v>
      </c>
      <c r="U14001" s="1">
        <v>0.22877919758704501</v>
      </c>
      <c r="V14001" s="1">
        <v>15.185454190343</v>
      </c>
    </row>
    <row r="14002" spans="1:22" x14ac:dyDescent="0.35">
      <c r="A14002" t="s">
        <v>14017</v>
      </c>
      <c r="B14002">
        <v>0.42348591975120298</v>
      </c>
      <c r="C14002">
        <v>0.21690633697581099</v>
      </c>
      <c r="D14002">
        <v>0.305704958511756</v>
      </c>
      <c r="E14002">
        <v>0.263092078684518</v>
      </c>
      <c r="F14002">
        <v>0.23652869244587901</v>
      </c>
      <c r="G14002">
        <v>0.33031336238438802</v>
      </c>
      <c r="H14002" s="1">
        <v>0.58395694883828497</v>
      </c>
      <c r="I14002" s="1">
        <v>0.25214587404197197</v>
      </c>
      <c r="J14002" s="1">
        <v>0.14878752253390601</v>
      </c>
      <c r="K14002" s="1">
        <v>1.6056671057095801E-4</v>
      </c>
      <c r="L14002" s="1">
        <v>7.0809920328218201E-4</v>
      </c>
      <c r="M14002" s="1">
        <v>0</v>
      </c>
      <c r="P14002" t="s">
        <v>14017</v>
      </c>
      <c r="Q14002" s="1">
        <v>0.12775886727855701</v>
      </c>
      <c r="R14002" s="1">
        <v>8.0767020022151303E-2</v>
      </c>
      <c r="S14002" s="1">
        <v>3.0869840431647401E-2</v>
      </c>
      <c r="T14002" s="1">
        <v>3.7775501454042001E-3</v>
      </c>
      <c r="U14002" s="1">
        <v>2.4907914816226901E-3</v>
      </c>
      <c r="V14002" s="1">
        <v>8.1379711630991496E-3</v>
      </c>
    </row>
    <row r="14003" spans="1:22" x14ac:dyDescent="0.35">
      <c r="A14003" t="s">
        <v>14018</v>
      </c>
      <c r="B14003">
        <v>0.34650486920468798</v>
      </c>
      <c r="C14003">
        <v>0.53582218138292403</v>
      </c>
      <c r="D14003">
        <v>0.55264062380134304</v>
      </c>
      <c r="E14003">
        <v>0.55071276967732996</v>
      </c>
      <c r="F14003">
        <v>0.76099920030641099</v>
      </c>
      <c r="G14003">
        <v>0.41506730645552598</v>
      </c>
      <c r="H14003" s="1">
        <v>0.28022308426298498</v>
      </c>
      <c r="I14003" s="1">
        <v>0.47165525847404399</v>
      </c>
      <c r="J14003" s="1">
        <v>2.76972306814028</v>
      </c>
      <c r="K14003" s="1">
        <v>7.3539553441498706E-2</v>
      </c>
      <c r="L14003" s="1">
        <v>3.46968609608269E-2</v>
      </c>
      <c r="M14003" s="1">
        <v>0.29308997952355198</v>
      </c>
      <c r="P14003" t="s">
        <v>14018</v>
      </c>
      <c r="Q14003" s="1">
        <v>1.81624768077084E-2</v>
      </c>
      <c r="R14003" s="1">
        <v>4.3805841367946401E-2</v>
      </c>
      <c r="S14003" s="1">
        <v>7.18059331779623E-2</v>
      </c>
      <c r="T14003" s="1">
        <v>7.9748280847421905E-3</v>
      </c>
      <c r="U14003" s="1">
        <v>8.21961188935489E-3</v>
      </c>
      <c r="V14003" s="1">
        <v>1.6275942326198299E-2</v>
      </c>
    </row>
    <row r="14004" spans="1:22" x14ac:dyDescent="0.35">
      <c r="A14004" t="s">
        <v>14019</v>
      </c>
      <c r="B14004">
        <v>0.60431026096467999</v>
      </c>
      <c r="C14004">
        <v>0.63746866565610705</v>
      </c>
      <c r="D14004">
        <v>0.59344778882801197</v>
      </c>
      <c r="E14004">
        <v>0.62229997893264799</v>
      </c>
      <c r="F14004">
        <v>0.59528748164672296</v>
      </c>
      <c r="G14004">
        <v>0.61257426540701598</v>
      </c>
      <c r="H14004" s="1">
        <v>0.62271796502885601</v>
      </c>
      <c r="I14004" s="1">
        <v>0.63649438112303303</v>
      </c>
      <c r="J14004" s="1">
        <v>0.67568314238091898</v>
      </c>
      <c r="K14004" s="1">
        <v>0.25481936967611002</v>
      </c>
      <c r="L14004" s="1">
        <v>0.54647556013302401</v>
      </c>
      <c r="M14004" s="1">
        <v>0.21008454672615501</v>
      </c>
      <c r="P14004" t="s">
        <v>14019</v>
      </c>
      <c r="Q14004" s="1">
        <v>8.5218617417156597E-2</v>
      </c>
      <c r="R14004" s="1">
        <v>0.118138878439181</v>
      </c>
      <c r="S14004" s="1">
        <v>8.8583020369075005E-2</v>
      </c>
      <c r="T14004" s="1">
        <v>5.6033660490162202E-2</v>
      </c>
      <c r="U14004" s="1">
        <v>8.6928622708631997E-2</v>
      </c>
      <c r="V14004" s="1">
        <v>5.6965798141694002E-2</v>
      </c>
    </row>
    <row r="14005" spans="1:22" x14ac:dyDescent="0.35">
      <c r="A14005" t="s">
        <v>14020</v>
      </c>
      <c r="B14005">
        <v>1.2800127842628999E-2</v>
      </c>
      <c r="C14005">
        <v>1.99662736965182E-2</v>
      </c>
      <c r="D14005">
        <v>2.9820620596411999E-2</v>
      </c>
      <c r="E14005">
        <v>1.8896116148611801E-2</v>
      </c>
      <c r="F14005">
        <v>3.5833388735812703E-2</v>
      </c>
      <c r="G14005">
        <v>2.2701949304769001E-2</v>
      </c>
      <c r="H14005" s="1">
        <v>2.6370199539487299E-2</v>
      </c>
      <c r="I14005" s="1">
        <v>1.55727412351809E-2</v>
      </c>
      <c r="J14005" s="1">
        <v>4.4961278047260501E-2</v>
      </c>
      <c r="K14005" s="1">
        <v>4.6564346065577798E-3</v>
      </c>
      <c r="L14005" s="1">
        <v>2.0003802492721601E-2</v>
      </c>
      <c r="M14005" s="1">
        <v>1.1018420282840301E-2</v>
      </c>
      <c r="P14005" t="s">
        <v>14020</v>
      </c>
      <c r="Q14005" s="1">
        <v>0.119540864464423</v>
      </c>
      <c r="R14005" s="1">
        <v>8.6995663091656197E-2</v>
      </c>
      <c r="S14005" s="1">
        <v>0.25863557613819299</v>
      </c>
      <c r="T14005" s="1">
        <v>3.88248209388765E-2</v>
      </c>
      <c r="U14005" s="1">
        <v>0.20225226830776299</v>
      </c>
      <c r="V14005" s="1">
        <v>0.22786319256677601</v>
      </c>
    </row>
    <row r="14006" spans="1:22" x14ac:dyDescent="0.35">
      <c r="A14006" t="s">
        <v>14021</v>
      </c>
      <c r="B14006">
        <v>0.171990450167155</v>
      </c>
      <c r="C14006">
        <v>0.59717309510495198</v>
      </c>
      <c r="D14006">
        <v>0.41190822133757399</v>
      </c>
      <c r="E14006">
        <v>0.468042261527154</v>
      </c>
      <c r="F14006">
        <v>0.48509627043540998</v>
      </c>
      <c r="G14006">
        <v>0.30117919410993499</v>
      </c>
      <c r="H14006" s="1">
        <v>2.4146206807241399E-2</v>
      </c>
      <c r="I14006" s="1">
        <v>0.63318103192405895</v>
      </c>
      <c r="J14006" s="1">
        <v>0.74899349935757698</v>
      </c>
      <c r="K14006" s="1">
        <v>0.63343567320242899</v>
      </c>
      <c r="L14006" s="1">
        <v>0.44964299408418501</v>
      </c>
      <c r="M14006" s="1">
        <v>8.8147362262722493E-3</v>
      </c>
      <c r="P14006" t="s">
        <v>14021</v>
      </c>
      <c r="Q14006" s="1">
        <v>5.6628254685630796E-3</v>
      </c>
      <c r="R14006" s="1">
        <v>0.13401849593506099</v>
      </c>
      <c r="S14006" s="1">
        <v>0.148175234071907</v>
      </c>
      <c r="T14006" s="1">
        <v>0.16138533676754599</v>
      </c>
      <c r="U14006" s="1">
        <v>9.8635342672258694E-2</v>
      </c>
      <c r="V14006" s="1">
        <v>7.7310726049441905E-2</v>
      </c>
    </row>
    <row r="14007" spans="1:22" x14ac:dyDescent="0.35">
      <c r="A14007" t="s">
        <v>14022</v>
      </c>
      <c r="B14007">
        <v>0.19849212330611901</v>
      </c>
      <c r="C14007">
        <v>0.28842189912515798</v>
      </c>
      <c r="D14007">
        <v>0.284429428027766</v>
      </c>
      <c r="E14007">
        <v>0.27817263291850602</v>
      </c>
      <c r="F14007">
        <v>0.34077127785915201</v>
      </c>
      <c r="G14007">
        <v>0.22664112722594301</v>
      </c>
      <c r="H14007" s="1">
        <v>0.176013139094891</v>
      </c>
      <c r="I14007" s="1">
        <v>0.29273440172941201</v>
      </c>
      <c r="J14007" s="1">
        <v>0.36257930248553899</v>
      </c>
      <c r="K14007" s="1">
        <v>0.31631641982478698</v>
      </c>
      <c r="L14007" s="1">
        <v>0.435481010018542</v>
      </c>
      <c r="M14007" s="1">
        <v>0.120468061759054</v>
      </c>
      <c r="P14007" t="s">
        <v>14022</v>
      </c>
      <c r="Q14007" s="1">
        <v>1.2499651339145299E-2</v>
      </c>
      <c r="R14007" s="1">
        <v>3.0937875466112201E-2</v>
      </c>
      <c r="S14007" s="1">
        <v>4.7915361017817903E-2</v>
      </c>
      <c r="T14007" s="1">
        <v>3.9664276526744098E-2</v>
      </c>
      <c r="U14007" s="1">
        <v>4.9940369206535003E-2</v>
      </c>
      <c r="V14007" s="1">
        <v>8.1379711630991496E-3</v>
      </c>
    </row>
    <row r="14008" spans="1:22" x14ac:dyDescent="0.35">
      <c r="A14008" t="s">
        <v>14023</v>
      </c>
      <c r="B14008">
        <v>1.31606948241115E-2</v>
      </c>
      <c r="C14008">
        <v>1.34318568503849E-2</v>
      </c>
      <c r="D14008">
        <v>2.3716984801824801E-2</v>
      </c>
      <c r="E14008">
        <v>1.19917660173883E-2</v>
      </c>
      <c r="F14008">
        <v>2.1245092135857398E-2</v>
      </c>
      <c r="G14008">
        <v>1.07834259197653E-2</v>
      </c>
      <c r="H14008" s="1">
        <v>2.17633574512636E-2</v>
      </c>
      <c r="I14008" s="1">
        <v>1.8886090434155602E-2</v>
      </c>
      <c r="J14008" s="1">
        <v>1.57093622092838E-2</v>
      </c>
      <c r="K14008" s="1">
        <v>9.6340026342574703E-3</v>
      </c>
      <c r="L14008" s="1">
        <v>9.7363640451299995E-3</v>
      </c>
      <c r="M14008" s="1">
        <v>7.5292538599408803E-3</v>
      </c>
      <c r="P14008" t="s">
        <v>14023</v>
      </c>
      <c r="Q14008" s="1">
        <v>1.02207093822846E-2</v>
      </c>
      <c r="R14008" s="1">
        <v>1.430534507172E-2</v>
      </c>
      <c r="S14008" s="1">
        <v>1.0871552499841E-2</v>
      </c>
      <c r="T14008" s="1">
        <v>8.3945558786759893E-3</v>
      </c>
      <c r="U14008" s="1">
        <v>1.08349429450587E-2</v>
      </c>
      <c r="V14008" s="1">
        <v>8.1379711630991496E-3</v>
      </c>
    </row>
    <row r="14009" spans="1:22" x14ac:dyDescent="0.35">
      <c r="A14009" t="s">
        <v>14024</v>
      </c>
      <c r="B14009">
        <v>0.218143023796916</v>
      </c>
      <c r="C14009">
        <v>0.25393469910389899</v>
      </c>
      <c r="D14009">
        <v>0.31302932146526102</v>
      </c>
      <c r="E14009">
        <v>0.30833374138648301</v>
      </c>
      <c r="F14009">
        <v>0.32363357020289402</v>
      </c>
      <c r="G14009">
        <v>0.28888230490318501</v>
      </c>
      <c r="H14009" s="1">
        <v>0.30023901885319898</v>
      </c>
      <c r="I14009" s="1">
        <v>0.27351697637535899</v>
      </c>
      <c r="J14009" s="1">
        <v>0.47850356154715001</v>
      </c>
      <c r="K14009" s="1">
        <v>0.24614876730527799</v>
      </c>
      <c r="L14009" s="1">
        <v>0.59586547956195601</v>
      </c>
      <c r="M14009" s="1">
        <v>0.28409160295923302</v>
      </c>
      <c r="P14009" t="s">
        <v>14024</v>
      </c>
      <c r="Q14009" s="1">
        <v>0.18279876847910301</v>
      </c>
      <c r="R14009" s="1">
        <v>0.21006269868473099</v>
      </c>
      <c r="S14009" s="1">
        <v>0.25192474126174802</v>
      </c>
      <c r="T14009" s="1">
        <v>0.15341050868280401</v>
      </c>
      <c r="U14009" s="1">
        <v>0.25543066644040702</v>
      </c>
      <c r="V14009" s="1">
        <v>0.18717333675128001</v>
      </c>
    </row>
    <row r="14010" spans="1:22" x14ac:dyDescent="0.35">
      <c r="A14010" t="s">
        <v>14025</v>
      </c>
      <c r="B14010">
        <v>0.31026788756569601</v>
      </c>
      <c r="C14010">
        <v>0.37445838759924499</v>
      </c>
      <c r="D14010">
        <v>0.400921676907317</v>
      </c>
      <c r="E14010">
        <v>0.38591683365049501</v>
      </c>
      <c r="F14010">
        <v>0.41385439480650099</v>
      </c>
      <c r="G14010">
        <v>0.32785398454303799</v>
      </c>
      <c r="H14010" s="1">
        <v>0.28800705882584599</v>
      </c>
      <c r="I14010" s="1">
        <v>0.41118663559275598</v>
      </c>
      <c r="J14010" s="1">
        <v>0.645708957016079</v>
      </c>
      <c r="K14010" s="1">
        <v>0.22639906190505099</v>
      </c>
      <c r="L14010" s="1">
        <v>0.29934893818754199</v>
      </c>
      <c r="M14010" s="1">
        <v>0.15774705038266401</v>
      </c>
      <c r="P14010" t="s">
        <v>14025</v>
      </c>
      <c r="Q14010" s="1">
        <v>0.19163830091783601</v>
      </c>
      <c r="R14010" s="1">
        <v>0.28816030024852302</v>
      </c>
      <c r="S14010" s="1">
        <v>0.27299676277378598</v>
      </c>
      <c r="T14010" s="1">
        <v>0.159706425591811</v>
      </c>
      <c r="U14010" s="1">
        <v>9.9631659264907801E-2</v>
      </c>
      <c r="V14010" s="1">
        <v>0.19938029349592901</v>
      </c>
    </row>
    <row r="14011" spans="1:22" x14ac:dyDescent="0.35">
      <c r="A14011" t="s">
        <v>14026</v>
      </c>
      <c r="B14011">
        <v>8.0406436870598799E-2</v>
      </c>
      <c r="C14011">
        <v>7.3149166360880202E-2</v>
      </c>
      <c r="D14011">
        <v>0.109167885926046</v>
      </c>
      <c r="E14011">
        <v>7.3585836924882506E-2</v>
      </c>
      <c r="F14011">
        <v>0.108066701997728</v>
      </c>
      <c r="G14011">
        <v>7.3781335240499096E-2</v>
      </c>
      <c r="H14011" s="1">
        <v>7.3391760164115194E-2</v>
      </c>
      <c r="I14011" s="1">
        <v>7.0243003018262903E-2</v>
      </c>
      <c r="J14011" s="1">
        <v>0.118993904550782</v>
      </c>
      <c r="K14011" s="1">
        <v>0.474795763158323</v>
      </c>
      <c r="L14011" s="1">
        <v>7.3111242738885293E-2</v>
      </c>
      <c r="M14011" s="1">
        <v>3.1035217130000198E-2</v>
      </c>
      <c r="P14011" t="s">
        <v>14026</v>
      </c>
      <c r="Q14011" s="1">
        <v>1.76100060302876E-2</v>
      </c>
      <c r="R14011" s="1">
        <v>2.8747583397714899E-2</v>
      </c>
      <c r="S14011" s="1">
        <v>4.3217776604306299E-2</v>
      </c>
      <c r="T14011" s="1">
        <v>0.50619171948416197</v>
      </c>
      <c r="U14011" s="1">
        <v>2.1918965038279701E-2</v>
      </c>
      <c r="V14011" s="1">
        <v>4.8827826978594897E-2</v>
      </c>
    </row>
    <row r="14012" spans="1:22" x14ac:dyDescent="0.35">
      <c r="A14012" t="s">
        <v>14027</v>
      </c>
      <c r="B14012">
        <v>2.4019169471457098</v>
      </c>
      <c r="C14012">
        <v>2.7235812437841398</v>
      </c>
      <c r="D14012">
        <v>2.73163860246899</v>
      </c>
      <c r="E14012">
        <v>2.79680688341905</v>
      </c>
      <c r="F14012">
        <v>2.8372112377699601</v>
      </c>
      <c r="G14012">
        <v>2.6636953850928902</v>
      </c>
      <c r="H14012" s="1">
        <v>2.9361469764358001</v>
      </c>
      <c r="I14012" s="1">
        <v>2.7830476596787701</v>
      </c>
      <c r="J14012" s="1">
        <v>2.81450377880582</v>
      </c>
      <c r="K14012" s="1">
        <v>0.22720189545790501</v>
      </c>
      <c r="L14012" s="1">
        <v>1.39318518245769</v>
      </c>
      <c r="M14012" s="1">
        <v>0.77955323501095197</v>
      </c>
      <c r="P14012" t="s">
        <v>14027</v>
      </c>
      <c r="Q14012" s="1">
        <v>1.7346891822541</v>
      </c>
      <c r="R14012" s="1">
        <v>1.9350545958019001</v>
      </c>
      <c r="S14012" s="1">
        <v>1.96077173419972</v>
      </c>
      <c r="T14012" s="1">
        <v>0.179433631906699</v>
      </c>
      <c r="U14012" s="1">
        <v>0.81012992939778095</v>
      </c>
      <c r="V14012" s="1">
        <v>1.2817304581881199</v>
      </c>
    </row>
    <row r="14013" spans="1:22" x14ac:dyDescent="0.35">
      <c r="A14013" t="s">
        <v>14028</v>
      </c>
      <c r="B14013">
        <v>7.0851411861312399E-2</v>
      </c>
      <c r="C14013">
        <v>0.137767288505975</v>
      </c>
      <c r="D14013">
        <v>0.105680094043425</v>
      </c>
      <c r="E14013">
        <v>0.123006448390483</v>
      </c>
      <c r="F14013">
        <v>0.136676759407349</v>
      </c>
      <c r="G14013">
        <v>0.105942430088922</v>
      </c>
      <c r="H14013" s="1">
        <v>4.2414718536404203E-2</v>
      </c>
      <c r="I14013" s="1">
        <v>0.12706694178067801</v>
      </c>
      <c r="J14013" s="1">
        <v>0.268684263993268</v>
      </c>
      <c r="K14013" s="1">
        <v>1.73412047416635E-2</v>
      </c>
      <c r="L14013" s="1">
        <v>0.13967256784741</v>
      </c>
      <c r="M14013" s="1">
        <v>3.48916642289943E-3</v>
      </c>
      <c r="P14013" t="s">
        <v>14028</v>
      </c>
      <c r="Q14013" s="1">
        <v>4.4197662193662998E-3</v>
      </c>
      <c r="R14013" s="1">
        <v>2.47092323966073E-2</v>
      </c>
      <c r="S14013" s="1">
        <v>2.0669371419450799E-2</v>
      </c>
      <c r="T14013" s="1">
        <v>3.5676862484372998E-3</v>
      </c>
      <c r="U14013" s="1">
        <v>3.5369239039042301E-2</v>
      </c>
      <c r="V14013" s="1">
        <v>0</v>
      </c>
    </row>
    <row r="14014" spans="1:22" x14ac:dyDescent="0.35">
      <c r="A14014" t="s">
        <v>14029</v>
      </c>
      <c r="B14014">
        <v>1.6614926506713901</v>
      </c>
      <c r="C14014">
        <v>1.72962383685565</v>
      </c>
      <c r="D14014">
        <v>2.1176128415335098</v>
      </c>
      <c r="E14014">
        <v>2.0480482810303098</v>
      </c>
      <c r="F14014">
        <v>2.5217924365262698</v>
      </c>
      <c r="G14014">
        <v>1.86288412336717</v>
      </c>
      <c r="H14014" s="1">
        <v>1.8073118081972701</v>
      </c>
      <c r="I14014" s="1">
        <v>1.41811345716116</v>
      </c>
      <c r="J14014" s="1">
        <v>3.9199372896706</v>
      </c>
      <c r="K14014" s="1">
        <v>0.70055255822108897</v>
      </c>
      <c r="L14014" s="1">
        <v>1.6293362667522999</v>
      </c>
      <c r="M14014" s="1">
        <v>1.9871720980102501</v>
      </c>
      <c r="P14014" t="s">
        <v>14029</v>
      </c>
      <c r="Q14014" s="1">
        <v>0.387903544596571</v>
      </c>
      <c r="R14014" s="1">
        <v>0.38542295741079102</v>
      </c>
      <c r="S14014" s="1">
        <v>0.81362162042020103</v>
      </c>
      <c r="T14014" s="1">
        <v>0.15173159750706899</v>
      </c>
      <c r="U14014" s="1">
        <v>0.372996024372999</v>
      </c>
      <c r="V14014" s="1">
        <v>0.61441682281398602</v>
      </c>
    </row>
    <row r="14015" spans="1:22" x14ac:dyDescent="0.35">
      <c r="A14015" t="s">
        <v>14030</v>
      </c>
      <c r="B14015">
        <v>1.7720064304957699</v>
      </c>
      <c r="C14015">
        <v>1.8741070537868201</v>
      </c>
      <c r="D14015">
        <v>1.8917783171337901</v>
      </c>
      <c r="E14015">
        <v>1.8710788855615801</v>
      </c>
      <c r="F14015">
        <v>2.0674307327140702</v>
      </c>
      <c r="G14015">
        <v>1.8935317549285999</v>
      </c>
      <c r="H14015" s="1">
        <v>1.8246271801840399</v>
      </c>
      <c r="I14015" s="1">
        <v>1.76518678575375</v>
      </c>
      <c r="J14015" s="1">
        <v>3.2910210991540998</v>
      </c>
      <c r="K14015" s="1">
        <v>0.80524205351335398</v>
      </c>
      <c r="L14015" s="1">
        <v>1.97010900833185</v>
      </c>
      <c r="M14015" s="1">
        <v>1.1769509265453899</v>
      </c>
      <c r="P14015" t="s">
        <v>14030</v>
      </c>
      <c r="Q14015" s="1">
        <v>0.16643182169801199</v>
      </c>
      <c r="R14015" s="1">
        <v>0.18124666865987801</v>
      </c>
      <c r="S14015" s="1">
        <v>0.294605651075939</v>
      </c>
      <c r="T14015" s="1">
        <v>8.8142836726097906E-2</v>
      </c>
      <c r="U14015" s="1">
        <v>0.20524121808571</v>
      </c>
      <c r="V14015" s="1">
        <v>0.26855304838227201</v>
      </c>
    </row>
    <row r="14016" spans="1:22" x14ac:dyDescent="0.35">
      <c r="A14016" t="s">
        <v>14031</v>
      </c>
      <c r="B14016">
        <v>0.31495525832496901</v>
      </c>
      <c r="C14016">
        <v>0.40912709919956303</v>
      </c>
      <c r="D14016">
        <v>0.45079710082880098</v>
      </c>
      <c r="E14016">
        <v>0.43479236484257699</v>
      </c>
      <c r="F14016">
        <v>0.48906202096743601</v>
      </c>
      <c r="G14016">
        <v>0.353393677510903</v>
      </c>
      <c r="H14016" s="1">
        <v>0.32073152331460703</v>
      </c>
      <c r="I14016" s="1">
        <v>0.41549398955142303</v>
      </c>
      <c r="J14016" s="1">
        <v>0.64065307032803398</v>
      </c>
      <c r="K14016" s="1">
        <v>0.26027863783552302</v>
      </c>
      <c r="L14016" s="1">
        <v>0.45159026689321202</v>
      </c>
      <c r="M14016" s="1">
        <v>0.16454174289041501</v>
      </c>
      <c r="P14016" t="s">
        <v>14031</v>
      </c>
      <c r="Q14016" s="1">
        <v>0.119748041005956</v>
      </c>
      <c r="R14016" s="1">
        <v>0.193498614917476</v>
      </c>
      <c r="S14016" s="1">
        <v>0.23232910342252899</v>
      </c>
      <c r="T14016" s="1">
        <v>9.9055759368376697E-2</v>
      </c>
      <c r="U14016" s="1">
        <v>0.131015631933354</v>
      </c>
      <c r="V14016" s="1">
        <v>9.7655653957189795E-2</v>
      </c>
    </row>
    <row r="14017" spans="1:22" x14ac:dyDescent="0.35">
      <c r="A14017" t="s">
        <v>14032</v>
      </c>
      <c r="B14017">
        <v>1.29804113333702E-2</v>
      </c>
      <c r="C14017">
        <v>1.3794880008503501E-2</v>
      </c>
      <c r="D14017">
        <v>1.48231155011405E-2</v>
      </c>
      <c r="E14017">
        <v>1.14466857438706E-2</v>
      </c>
      <c r="F14017">
        <v>2.05369223979954E-2</v>
      </c>
      <c r="G14017">
        <v>1.36211695828614E-2</v>
      </c>
      <c r="H14017" s="1">
        <v>1.6044518996917001E-2</v>
      </c>
      <c r="I14017" s="1">
        <v>1.19280571163088E-2</v>
      </c>
      <c r="J14017" s="1">
        <v>2.65434051122381E-2</v>
      </c>
      <c r="K14017" s="1">
        <v>5.7804015805544796E-3</v>
      </c>
      <c r="L14017" s="1">
        <v>1.4161984065643601E-2</v>
      </c>
      <c r="M14017" s="1">
        <v>6.6110521697041796E-3</v>
      </c>
      <c r="P14017" t="s">
        <v>14032</v>
      </c>
      <c r="Q14017" s="1">
        <v>4.2125896778335099E-3</v>
      </c>
      <c r="R14017" s="1">
        <v>7.5975756122532096E-3</v>
      </c>
      <c r="S14017" s="1">
        <v>5.9055346912716697E-3</v>
      </c>
      <c r="T14017" s="1">
        <v>2.5183667636028001E-3</v>
      </c>
      <c r="U14017" s="1">
        <v>1.61901446305475E-2</v>
      </c>
      <c r="V14017" s="1">
        <v>0</v>
      </c>
    </row>
    <row r="14018" spans="1:22" x14ac:dyDescent="0.35">
      <c r="A14018" t="s">
        <v>14033</v>
      </c>
      <c r="B14018">
        <v>1.25459281206838</v>
      </c>
      <c r="C14018">
        <v>1.2464400133999101</v>
      </c>
      <c r="D14018">
        <v>1.3353011222615601</v>
      </c>
      <c r="E14018">
        <v>1.3959505804787</v>
      </c>
      <c r="F14018">
        <v>1.5377197687933599</v>
      </c>
      <c r="G14018">
        <v>1.2803899407889701</v>
      </c>
      <c r="H14018" s="1">
        <v>1.38459433244681</v>
      </c>
      <c r="I14018" s="1">
        <v>1.1399577919072299</v>
      </c>
      <c r="J14018" s="1">
        <v>2.2047277307512099</v>
      </c>
      <c r="K14018" s="1">
        <v>0.51638254119620097</v>
      </c>
      <c r="L14018" s="1">
        <v>0.56665638742656599</v>
      </c>
      <c r="M14018" s="1">
        <v>0.43688036421461801</v>
      </c>
      <c r="P14018" t="s">
        <v>14033</v>
      </c>
      <c r="Q14018" s="1">
        <v>0.136460282022935</v>
      </c>
      <c r="R14018" s="1">
        <v>0.211773864363166</v>
      </c>
      <c r="S14018" s="1">
        <v>0.26427267743440702</v>
      </c>
      <c r="T14018" s="1">
        <v>0.115215279434828</v>
      </c>
      <c r="U14018" s="1">
        <v>0.102620609042855</v>
      </c>
      <c r="V14018" s="1">
        <v>9.3586668375640197E-2</v>
      </c>
    </row>
    <row r="14019" spans="1:22" x14ac:dyDescent="0.35">
      <c r="A14019" t="s">
        <v>14034</v>
      </c>
      <c r="B14019">
        <v>0.140260555796695</v>
      </c>
      <c r="C14019">
        <v>0.181874602217375</v>
      </c>
      <c r="D14019">
        <v>0.15747380350035101</v>
      </c>
      <c r="E14019">
        <v>0.155166184528024</v>
      </c>
      <c r="F14019">
        <v>0.154381002853897</v>
      </c>
      <c r="G14019">
        <v>0.17045380269664001</v>
      </c>
      <c r="H14019" s="1">
        <v>0.177760561955941</v>
      </c>
      <c r="I14019" s="1">
        <v>0.20973500429509601</v>
      </c>
      <c r="J14019" s="1">
        <v>0.14409277060929301</v>
      </c>
      <c r="K14019" s="1">
        <v>0.106295162397974</v>
      </c>
      <c r="L14019" s="1">
        <v>0.27120199485707602</v>
      </c>
      <c r="M14019" s="1">
        <v>8.4474555501775697E-3</v>
      </c>
      <c r="P14019" t="s">
        <v>14034</v>
      </c>
      <c r="Q14019" s="1">
        <v>5.5108960047723601E-2</v>
      </c>
      <c r="R14019" s="1">
        <v>7.7755368428105001E-2</v>
      </c>
      <c r="S14019" s="1">
        <v>5.3015595523916097E-2</v>
      </c>
      <c r="T14019" s="1">
        <v>3.6936045866174397E-2</v>
      </c>
      <c r="U14019" s="1">
        <v>8.3067895912116899E-2</v>
      </c>
      <c r="V14019" s="1">
        <v>2.44139134892974E-2</v>
      </c>
    </row>
    <row r="14020" spans="1:22" x14ac:dyDescent="0.35">
      <c r="A14020" t="s">
        <v>14035</v>
      </c>
      <c r="B14020">
        <v>2.2625578088027201</v>
      </c>
      <c r="C14020">
        <v>2.3520270414498401</v>
      </c>
      <c r="D14020">
        <v>2.4789480805730801</v>
      </c>
      <c r="E14020">
        <v>2.5235399729622001</v>
      </c>
      <c r="F14020">
        <v>3.1968198306562399</v>
      </c>
      <c r="G14020">
        <v>2.3685700441308901</v>
      </c>
      <c r="H14020" s="1">
        <v>2.24591494632091</v>
      </c>
      <c r="I14020" s="1">
        <v>1.9320139179221301</v>
      </c>
      <c r="J14020" s="1">
        <v>3.93492438235302</v>
      </c>
      <c r="K14020" s="1">
        <v>0.85694453431720197</v>
      </c>
      <c r="L14020" s="1">
        <v>1.8575212350099799</v>
      </c>
      <c r="M14020" s="1">
        <v>0.742641527063437</v>
      </c>
      <c r="P14020" t="s">
        <v>14035</v>
      </c>
      <c r="Q14020" s="1">
        <v>1.2994803273408699</v>
      </c>
      <c r="R14020" s="1">
        <v>1.2591441528199101</v>
      </c>
      <c r="S14020" s="1">
        <v>2.1626336472831902</v>
      </c>
      <c r="T14020" s="1">
        <v>0.54207844586550202</v>
      </c>
      <c r="U14020" s="1">
        <v>1.01761285981695</v>
      </c>
      <c r="V14020" s="1">
        <v>0.77717624607596902</v>
      </c>
    </row>
    <row r="14021" spans="1:22" x14ac:dyDescent="0.35">
      <c r="A14021" t="s">
        <v>14036</v>
      </c>
      <c r="B14021">
        <v>2.1273451907467801E-2</v>
      </c>
      <c r="C14021">
        <v>3.9206501076799301E-2</v>
      </c>
      <c r="D14021">
        <v>2.3542595207693699E-2</v>
      </c>
      <c r="E14021">
        <v>2.8344174222917701E-2</v>
      </c>
      <c r="F14021">
        <v>2.4219405034877399E-2</v>
      </c>
      <c r="G14021">
        <v>1.87291081764344E-2</v>
      </c>
      <c r="H14021" s="1">
        <v>1.15965335324251E-2</v>
      </c>
      <c r="I14021" s="1">
        <v>4.6883891165491499E-2</v>
      </c>
      <c r="J14021" s="1">
        <v>2.14875184241928E-2</v>
      </c>
      <c r="K14021" s="1">
        <v>1.0436836187112299E-2</v>
      </c>
      <c r="L14021" s="1">
        <v>8.1431408377450904E-3</v>
      </c>
      <c r="M14021" s="1">
        <v>1.8364033804733799E-3</v>
      </c>
      <c r="P14021" t="s">
        <v>14036</v>
      </c>
      <c r="Q14021" s="1">
        <v>8.7014147443774097E-3</v>
      </c>
      <c r="R14021" s="1">
        <v>0.14079471202166499</v>
      </c>
      <c r="S14021" s="1">
        <v>3.8922842283381498E-2</v>
      </c>
      <c r="T14021" s="1">
        <v>5.2465974241724901E-3</v>
      </c>
      <c r="U14021" s="1">
        <v>7.7214535930303502E-3</v>
      </c>
      <c r="V14021" s="1">
        <v>3.2551884652396598E-2</v>
      </c>
    </row>
    <row r="14022" spans="1:22" x14ac:dyDescent="0.35">
      <c r="A14022" t="s">
        <v>14037</v>
      </c>
      <c r="B14022">
        <v>7.2473963277983694E-2</v>
      </c>
      <c r="C14022">
        <v>0.17842588221524899</v>
      </c>
      <c r="D14022">
        <v>0.11788736563259999</v>
      </c>
      <c r="E14022">
        <v>0.15625634507505901</v>
      </c>
      <c r="F14022">
        <v>0.11557330121906401</v>
      </c>
      <c r="G14022">
        <v>0.16421076663782899</v>
      </c>
      <c r="H14022" s="1">
        <v>3.3518747607420601E-2</v>
      </c>
      <c r="I14022" s="1">
        <v>0.110003193405959</v>
      </c>
      <c r="J14022" s="1">
        <v>6.7171065998316903E-2</v>
      </c>
      <c r="K14022" s="1">
        <v>0</v>
      </c>
      <c r="L14022" s="1">
        <v>1.0049697942582401</v>
      </c>
      <c r="M14022" s="1">
        <v>1.34057446774557E-2</v>
      </c>
      <c r="P14022" t="s">
        <v>14037</v>
      </c>
      <c r="Q14022" s="1">
        <v>1.21543571032573E-2</v>
      </c>
      <c r="R14022" s="1">
        <v>4.3600501486534202E-2</v>
      </c>
      <c r="S14022" s="1">
        <v>1.7179737283699401E-2</v>
      </c>
      <c r="T14022" s="1">
        <v>1.8887750727021001E-3</v>
      </c>
      <c r="U14022" s="1">
        <v>0.25231717708837897</v>
      </c>
      <c r="V14022" s="1">
        <v>1.6275942326198299E-2</v>
      </c>
    </row>
    <row r="14023" spans="1:22" x14ac:dyDescent="0.35">
      <c r="A14023" t="s">
        <v>14038</v>
      </c>
      <c r="B14023">
        <v>0.163517126102316</v>
      </c>
      <c r="C14023">
        <v>0.169531814841345</v>
      </c>
      <c r="D14023">
        <v>0.25896854728463098</v>
      </c>
      <c r="E14023">
        <v>0.25001015212009498</v>
      </c>
      <c r="F14023">
        <v>0.30635422859906303</v>
      </c>
      <c r="G14023">
        <v>0.21301995764308199</v>
      </c>
      <c r="H14023" s="1">
        <v>0.195870217061372</v>
      </c>
      <c r="I14023" s="1">
        <v>0.12027457592278</v>
      </c>
      <c r="J14023" s="1">
        <v>0.41223533245741301</v>
      </c>
      <c r="K14023" s="1">
        <v>0.108221962924826</v>
      </c>
      <c r="L14023" s="1">
        <v>7.0632895527397599E-2</v>
      </c>
      <c r="M14023" s="1">
        <v>0.21541011652952799</v>
      </c>
      <c r="P14023" t="s">
        <v>14038</v>
      </c>
      <c r="Q14023" s="1">
        <v>0.354133768326725</v>
      </c>
      <c r="R14023" s="1">
        <v>0.43614190811961701</v>
      </c>
      <c r="S14023" s="1">
        <v>0.87428756770326499</v>
      </c>
      <c r="T14023" s="1">
        <v>0.18761832388840799</v>
      </c>
      <c r="U14023" s="1">
        <v>0.16289776289812399</v>
      </c>
      <c r="V14023" s="1">
        <v>0.66324464979258102</v>
      </c>
    </row>
    <row r="14024" spans="1:22" x14ac:dyDescent="0.35">
      <c r="A14024" t="s">
        <v>14039</v>
      </c>
      <c r="B14024">
        <v>0.175776403472722</v>
      </c>
      <c r="C14024">
        <v>0.35195095179589703</v>
      </c>
      <c r="D14024">
        <v>0.31372687984178499</v>
      </c>
      <c r="E14024">
        <v>0.39445642460227098</v>
      </c>
      <c r="F14024">
        <v>0.39445054398908502</v>
      </c>
      <c r="G14024">
        <v>0.29399024349675801</v>
      </c>
      <c r="H14024" s="1">
        <v>9.4678547744183203E-2</v>
      </c>
      <c r="I14024" s="1">
        <v>0.218515379672379</v>
      </c>
      <c r="J14024" s="1">
        <v>0.51570044218062705</v>
      </c>
      <c r="K14024" s="1">
        <v>0.28340024415774101</v>
      </c>
      <c r="L14024" s="1">
        <v>1.3207820389220899</v>
      </c>
      <c r="M14024" s="1">
        <v>7.7863503332071496E-2</v>
      </c>
      <c r="P14024" t="s">
        <v>14039</v>
      </c>
      <c r="Q14024" s="1">
        <v>7.0509082968328099E-2</v>
      </c>
      <c r="R14024" s="1">
        <v>0.173717539674763</v>
      </c>
      <c r="S14024" s="1">
        <v>0.32909934234086702</v>
      </c>
      <c r="T14024" s="1">
        <v>0.18950709896111101</v>
      </c>
      <c r="U14024" s="1">
        <v>0.93666213666421405</v>
      </c>
      <c r="V14024" s="1">
        <v>0.17496638000663201</v>
      </c>
    </row>
    <row r="14025" spans="1:22" x14ac:dyDescent="0.35">
      <c r="A14025" t="s">
        <v>14040</v>
      </c>
      <c r="B14025">
        <v>1.44226792593002E-2</v>
      </c>
      <c r="C14025">
        <v>1.92402273802811E-2</v>
      </c>
      <c r="D14025">
        <v>2.28450368311694E-2</v>
      </c>
      <c r="E14025">
        <v>1.9441196422129398E-2</v>
      </c>
      <c r="F14025">
        <v>1.8554047131982099E-2</v>
      </c>
      <c r="G14025">
        <v>2.32694980373882E-2</v>
      </c>
      <c r="H14025" s="1">
        <v>9.0548275527155102E-3</v>
      </c>
      <c r="I14025" s="1">
        <v>9.6087126770265305E-3</v>
      </c>
      <c r="J14025" s="1">
        <v>3.1960426563715297E-2</v>
      </c>
      <c r="K14025" s="1">
        <v>3.5164109615039803E-2</v>
      </c>
      <c r="L14025" s="1">
        <v>3.7883307375596698E-2</v>
      </c>
      <c r="M14025" s="1">
        <v>7.8965345360355495E-3</v>
      </c>
      <c r="P14025" t="s">
        <v>14040</v>
      </c>
      <c r="Q14025" s="1">
        <v>8.9776501330878096E-4</v>
      </c>
      <c r="R14025" s="1">
        <v>2.6694184583592401E-3</v>
      </c>
      <c r="S14025" s="1">
        <v>5.5028845986849597E-3</v>
      </c>
      <c r="T14025" s="1">
        <v>7.5551002908083899E-3</v>
      </c>
      <c r="U14025" s="1">
        <v>2.0175411001143801E-2</v>
      </c>
      <c r="V14025" s="1">
        <v>4.0689855815495696E-3</v>
      </c>
    </row>
    <row r="14026" spans="1:22" x14ac:dyDescent="0.35">
      <c r="A14026" t="s">
        <v>14041</v>
      </c>
      <c r="B14026">
        <v>5.4085047222375898E-3</v>
      </c>
      <c r="C14026">
        <v>5.6268589508369398E-3</v>
      </c>
      <c r="D14026">
        <v>7.1499733593736398E-3</v>
      </c>
      <c r="E14026">
        <v>4.7240290371529502E-3</v>
      </c>
      <c r="F14026">
        <v>4.5322863223162396E-3</v>
      </c>
      <c r="G14026">
        <v>3.5944753065884202E-3</v>
      </c>
      <c r="H14026" s="1">
        <v>1.4297096135866599E-3</v>
      </c>
      <c r="I14026" s="1">
        <v>3.9760190387696003E-3</v>
      </c>
      <c r="J14026" s="1">
        <v>5.5975888331930802E-3</v>
      </c>
      <c r="K14026" s="1">
        <v>3.1149941850765799E-2</v>
      </c>
      <c r="L14026" s="1">
        <v>0</v>
      </c>
      <c r="M14026" s="1">
        <v>1.83640338047338E-4</v>
      </c>
      <c r="P14026" t="s">
        <v>14041</v>
      </c>
      <c r="Q14026" s="1">
        <v>2.82450684956378E-2</v>
      </c>
      <c r="R14026" s="1">
        <v>3.0664088957562501E-2</v>
      </c>
      <c r="S14026" s="1">
        <v>6.4289798116343805E-2</v>
      </c>
      <c r="T14026" s="1">
        <v>0.17649553734916301</v>
      </c>
      <c r="U14026" s="1">
        <v>1.7435540371358901E-3</v>
      </c>
      <c r="V14026" s="1">
        <v>3.6620870233946202E-2</v>
      </c>
    </row>
    <row r="14027" spans="1:22" x14ac:dyDescent="0.35">
      <c r="A14027" t="s">
        <v>14042</v>
      </c>
      <c r="B14027">
        <v>8.2930405740976303E-3</v>
      </c>
      <c r="C14027">
        <v>2.5411621068295799E-3</v>
      </c>
      <c r="D14027">
        <v>5.4060774180629996E-3</v>
      </c>
      <c r="E14027">
        <v>8.3578975272706E-3</v>
      </c>
      <c r="F14027">
        <v>1.1330715805790601E-2</v>
      </c>
      <c r="G14027">
        <v>3.9728411283345699E-3</v>
      </c>
      <c r="H14027" s="1">
        <v>1.58856623731851E-4</v>
      </c>
      <c r="I14027" s="1">
        <v>4.9700237984620004E-4</v>
      </c>
      <c r="J14027" s="1">
        <v>7.0421278869203198E-3</v>
      </c>
      <c r="K14027" s="1">
        <v>0.114805198058235</v>
      </c>
      <c r="L14027" s="1">
        <v>3.54049601641091E-4</v>
      </c>
      <c r="M14027" s="1">
        <v>0</v>
      </c>
      <c r="P14027" t="s">
        <v>14042</v>
      </c>
      <c r="Q14027" s="1">
        <v>2.0717654153279601E-4</v>
      </c>
      <c r="R14027" s="1">
        <v>4.1067976282449802E-4</v>
      </c>
      <c r="S14027" s="1">
        <v>4.0265009258670503E-3</v>
      </c>
      <c r="T14027" s="1">
        <v>6.4428216368838206E-2</v>
      </c>
      <c r="U14027" s="1">
        <v>1.1208561667302101E-3</v>
      </c>
      <c r="V14027" s="1">
        <v>4.0689855815495696E-3</v>
      </c>
    </row>
    <row r="14028" spans="1:22" x14ac:dyDescent="0.35">
      <c r="A14028" t="s">
        <v>14043</v>
      </c>
      <c r="B14028">
        <v>0.45251156176054502</v>
      </c>
      <c r="C14028">
        <v>0.422195932891829</v>
      </c>
      <c r="D14028">
        <v>0.49142987626133899</v>
      </c>
      <c r="E14028">
        <v>0.46786056810264798</v>
      </c>
      <c r="F14028">
        <v>0.49798495966449602</v>
      </c>
      <c r="G14028">
        <v>0.45403898609537902</v>
      </c>
      <c r="H14028" s="1">
        <v>0.50023950813159901</v>
      </c>
      <c r="I14028" s="1">
        <v>0.36297740474767498</v>
      </c>
      <c r="J14028" s="1">
        <v>0.545313492782035</v>
      </c>
      <c r="K14028" s="1">
        <v>0.20841559032110299</v>
      </c>
      <c r="L14028" s="1">
        <v>0.31138662464333899</v>
      </c>
      <c r="M14028" s="1">
        <v>0.188782267512664</v>
      </c>
      <c r="P14028" t="s">
        <v>14043</v>
      </c>
      <c r="Q14028" s="1">
        <v>0.124305924919677</v>
      </c>
      <c r="R14028" s="1">
        <v>0.13483985546071001</v>
      </c>
      <c r="S14028" s="1">
        <v>0.14428294984356899</v>
      </c>
      <c r="T14028" s="1">
        <v>7.3032636144481106E-2</v>
      </c>
      <c r="U14028" s="1">
        <v>0.14247327274881799</v>
      </c>
      <c r="V14028" s="1">
        <v>7.7310726049441905E-2</v>
      </c>
    </row>
    <row r="14029" spans="1:22" x14ac:dyDescent="0.35">
      <c r="A14029" t="s">
        <v>14044</v>
      </c>
      <c r="B14029">
        <v>0.85238034422464404</v>
      </c>
      <c r="C14029">
        <v>0.69428178990165401</v>
      </c>
      <c r="D14029">
        <v>0.95059767760843195</v>
      </c>
      <c r="E14029">
        <v>0.93771976387486</v>
      </c>
      <c r="F14029">
        <v>1.1334964824217799</v>
      </c>
      <c r="G14029">
        <v>0.922266690506239</v>
      </c>
      <c r="H14029" s="1">
        <v>1.0662456584881801</v>
      </c>
      <c r="I14029" s="1">
        <v>0.391472207858857</v>
      </c>
      <c r="J14029" s="1">
        <v>1.3739372074763301</v>
      </c>
      <c r="K14029" s="1">
        <v>0.65671784623521801</v>
      </c>
      <c r="L14029" s="1">
        <v>0.930442353112787</v>
      </c>
      <c r="M14029" s="1">
        <v>3.6728067609467698E-4</v>
      </c>
      <c r="P14029" t="s">
        <v>14044</v>
      </c>
      <c r="Q14029" s="1">
        <v>0.145576049850378</v>
      </c>
      <c r="R14029" s="1">
        <v>5.0992737217375197E-2</v>
      </c>
      <c r="S14029" s="1">
        <v>0.211793948700607</v>
      </c>
      <c r="T14029" s="1">
        <v>8.2266647611024701E-2</v>
      </c>
      <c r="U14029" s="1">
        <v>0.10461324222815301</v>
      </c>
      <c r="V14029" s="1">
        <v>3.6620870233946202E-2</v>
      </c>
    </row>
    <row r="14030" spans="1:22" x14ac:dyDescent="0.35">
      <c r="A14030" t="s">
        <v>14045</v>
      </c>
      <c r="B14030">
        <v>0.64162894354811895</v>
      </c>
      <c r="C14030">
        <v>1.0580309943363999</v>
      </c>
      <c r="D14030">
        <v>0.89618812423953997</v>
      </c>
      <c r="E14030">
        <v>0.95934128139106001</v>
      </c>
      <c r="F14030">
        <v>1.0007854735464501</v>
      </c>
      <c r="G14030">
        <v>0.857944500809394</v>
      </c>
      <c r="H14030" s="1">
        <v>0.518508019860762</v>
      </c>
      <c r="I14030" s="1">
        <v>0.937180820929984</v>
      </c>
      <c r="J14030" s="1">
        <v>1.1227679795095</v>
      </c>
      <c r="K14030" s="1">
        <v>2.0239433867469199</v>
      </c>
      <c r="L14030" s="1">
        <v>1.60968651386122</v>
      </c>
      <c r="M14030" s="1">
        <v>0.377564535025328</v>
      </c>
      <c r="P14030" t="s">
        <v>14045</v>
      </c>
      <c r="Q14030" s="1">
        <v>1.1049415548415799E-3</v>
      </c>
      <c r="R14030" s="1">
        <v>3.4360206822982998E-2</v>
      </c>
      <c r="S14030" s="1">
        <v>1.47638367281792E-3</v>
      </c>
      <c r="T14030" s="1">
        <v>3.3578223514704E-3</v>
      </c>
      <c r="U14030" s="1">
        <v>1.36993531489248E-3</v>
      </c>
      <c r="V14030" s="1">
        <v>4.0689855815495696E-3</v>
      </c>
    </row>
    <row r="14031" spans="1:22" x14ac:dyDescent="0.35">
      <c r="A14031" t="s">
        <v>14046</v>
      </c>
      <c r="B14031">
        <v>0.10780952746326899</v>
      </c>
      <c r="C14031">
        <v>7.1697073728406099E-2</v>
      </c>
      <c r="D14031">
        <v>9.5216718395561201E-2</v>
      </c>
      <c r="E14031">
        <v>9.0846712252941303E-2</v>
      </c>
      <c r="F14031">
        <v>8.8521217232738994E-2</v>
      </c>
      <c r="G14031">
        <v>0.107455893375906</v>
      </c>
      <c r="H14031" s="1">
        <v>0.172994863243986</v>
      </c>
      <c r="I14031" s="1">
        <v>7.4053354597083801E-2</v>
      </c>
      <c r="J14031" s="1">
        <v>0.101298301142623</v>
      </c>
      <c r="K14031" s="1">
        <v>0.17887131557604699</v>
      </c>
      <c r="L14031" s="1">
        <v>3.7883307375596698E-2</v>
      </c>
      <c r="M14031" s="1">
        <v>4.7562847554260698E-2</v>
      </c>
      <c r="P14031" t="s">
        <v>14046</v>
      </c>
      <c r="Q14031" s="1">
        <v>1.7264711794399601E-3</v>
      </c>
      <c r="R14031" s="1">
        <v>7.5291289851158003E-4</v>
      </c>
      <c r="S14031" s="1">
        <v>8.0530018517340895E-4</v>
      </c>
      <c r="T14031" s="1">
        <v>1.6789111757352E-3</v>
      </c>
      <c r="U14031" s="1">
        <v>1.9926331852981598E-3</v>
      </c>
      <c r="V14031" s="1">
        <v>0</v>
      </c>
    </row>
    <row r="14032" spans="1:22" x14ac:dyDescent="0.35">
      <c r="A14032" t="s">
        <v>14047</v>
      </c>
      <c r="B14032">
        <v>2.1634018888950302E-3</v>
      </c>
      <c r="C14032">
        <v>2.3596505277703301E-3</v>
      </c>
      <c r="D14032">
        <v>8.5450901124221497E-3</v>
      </c>
      <c r="E14032">
        <v>7.0860435557294202E-3</v>
      </c>
      <c r="F14032">
        <v>1.3030323176659199E-2</v>
      </c>
      <c r="G14032">
        <v>3.7836582174614899E-3</v>
      </c>
      <c r="H14032" s="1">
        <v>2.2239927322459199E-3</v>
      </c>
      <c r="I14032" s="1">
        <v>0</v>
      </c>
      <c r="J14032" s="1">
        <v>2.2932057477920001E-2</v>
      </c>
      <c r="K14032" s="1">
        <v>1.4451003951386199E-3</v>
      </c>
      <c r="L14032" s="1">
        <v>0</v>
      </c>
      <c r="M14032" s="1">
        <v>0</v>
      </c>
      <c r="P14032" t="s">
        <v>14047</v>
      </c>
      <c r="Q14032" s="1">
        <v>2.34800080403835E-3</v>
      </c>
      <c r="R14032" s="1">
        <v>3.2169914754585699E-3</v>
      </c>
      <c r="S14032" s="1">
        <v>8.7240853393785994E-3</v>
      </c>
      <c r="T14032" s="1">
        <v>3.1479584545035001E-3</v>
      </c>
      <c r="U14032" s="1">
        <v>2.8644102038661002E-3</v>
      </c>
      <c r="V14032" s="1">
        <v>0</v>
      </c>
    </row>
    <row r="14033" spans="1:22" x14ac:dyDescent="0.35">
      <c r="A14033" t="s">
        <v>14048</v>
      </c>
      <c r="B14033">
        <v>1.6946648129677801E-2</v>
      </c>
      <c r="C14033">
        <v>1.2524298955088701E-2</v>
      </c>
      <c r="D14033">
        <v>1.7613349007237499E-2</v>
      </c>
      <c r="E14033">
        <v>9.2663646498000202E-3</v>
      </c>
      <c r="F14033">
        <v>4.8155542174610003E-3</v>
      </c>
      <c r="G14033">
        <v>1.68372790677036E-2</v>
      </c>
      <c r="H14033" s="1">
        <v>2.4781633302168801E-2</v>
      </c>
      <c r="I14033" s="1">
        <v>1.1596722196411301E-2</v>
      </c>
      <c r="J14033" s="1">
        <v>7.76439741378395E-3</v>
      </c>
      <c r="K14033" s="1">
        <v>9.3128692131155596E-3</v>
      </c>
      <c r="L14033" s="1">
        <v>0</v>
      </c>
      <c r="M14033" s="1">
        <v>0</v>
      </c>
      <c r="P14033" t="s">
        <v>14048</v>
      </c>
      <c r="Q14033" s="1">
        <v>3.9639778279941501E-2</v>
      </c>
      <c r="R14033" s="1">
        <v>1.9096608971339201E-2</v>
      </c>
      <c r="S14033" s="1">
        <v>9.9320356171387209E-3</v>
      </c>
      <c r="T14033" s="1">
        <v>1.6159520066451299E-2</v>
      </c>
      <c r="U14033" s="1">
        <v>8.7177701856794299E-4</v>
      </c>
      <c r="V14033" s="1">
        <v>8.1379711630991496E-3</v>
      </c>
    </row>
    <row r="14034" spans="1:22" x14ac:dyDescent="0.35">
      <c r="A14034" t="s">
        <v>14049</v>
      </c>
      <c r="B14034">
        <v>0.64379234543701402</v>
      </c>
      <c r="C14034">
        <v>0.35993746127450499</v>
      </c>
      <c r="D14034">
        <v>0.49735912246179598</v>
      </c>
      <c r="E14034">
        <v>0.487120071100271</v>
      </c>
      <c r="F14034">
        <v>0.43538275483750299</v>
      </c>
      <c r="G14034">
        <v>0.56054896491691997</v>
      </c>
      <c r="H14034" s="1">
        <v>0.67450522436544003</v>
      </c>
      <c r="I14034" s="1">
        <v>0.259932244659562</v>
      </c>
      <c r="J14034" s="1">
        <v>0.34578653598595899</v>
      </c>
      <c r="K14034" s="1">
        <v>0.62460450412102597</v>
      </c>
      <c r="L14034" s="1">
        <v>0.34502133679924302</v>
      </c>
      <c r="M14034" s="1">
        <v>0.55183921583225204</v>
      </c>
      <c r="P14034" t="s">
        <v>14049</v>
      </c>
      <c r="Q14034" s="1">
        <v>0.192467007083967</v>
      </c>
      <c r="R14034" s="1">
        <v>8.7680129363030296E-2</v>
      </c>
      <c r="S14034" s="1">
        <v>7.95905016346386E-2</v>
      </c>
      <c r="T14034" s="1">
        <v>0.130115616119478</v>
      </c>
      <c r="U14034" s="1">
        <v>0.13001931534070499</v>
      </c>
      <c r="V14034" s="1">
        <v>0.166828408843533</v>
      </c>
    </row>
    <row r="14035" spans="1:22" x14ac:dyDescent="0.35">
      <c r="A14035" t="s">
        <v>14050</v>
      </c>
      <c r="B14035">
        <v>1.24395608611465E-2</v>
      </c>
      <c r="C14035">
        <v>2.32334821195848E-2</v>
      </c>
      <c r="D14035">
        <v>1.9008465760286E-2</v>
      </c>
      <c r="E14035">
        <v>2.1076437242682398E-2</v>
      </c>
      <c r="F14035">
        <v>1.91205829222716E-2</v>
      </c>
      <c r="G14035">
        <v>2.0242571463418998E-2</v>
      </c>
      <c r="H14035" s="1">
        <v>4.7656987119555302E-4</v>
      </c>
      <c r="I14035" s="1">
        <v>0</v>
      </c>
      <c r="J14035" s="1">
        <v>1.80567381715906E-4</v>
      </c>
      <c r="K14035" s="1">
        <v>0.16650767886208301</v>
      </c>
      <c r="L14035" s="1">
        <v>0.20924331456988499</v>
      </c>
      <c r="M14035" s="1">
        <v>1.83640338047338E-4</v>
      </c>
      <c r="P14035" t="s">
        <v>14050</v>
      </c>
      <c r="Q14035" s="1">
        <v>4.1435308306559098E-4</v>
      </c>
      <c r="R14035" s="1">
        <v>8.2135952564899603E-4</v>
      </c>
      <c r="S14035" s="1">
        <v>1.07373358023121E-3</v>
      </c>
      <c r="T14035" s="1">
        <v>0.155299283755506</v>
      </c>
      <c r="U14035" s="1">
        <v>0.152311899101228</v>
      </c>
      <c r="V14035" s="1">
        <v>1.22069567446487E-2</v>
      </c>
    </row>
    <row r="14036" spans="1:22" x14ac:dyDescent="0.35">
      <c r="A14036" t="s">
        <v>14051</v>
      </c>
      <c r="B14036">
        <v>0.96469695895644403</v>
      </c>
      <c r="C14036">
        <v>1.0032144974605099</v>
      </c>
      <c r="D14036">
        <v>1.1699797870253099</v>
      </c>
      <c r="E14036">
        <v>1.2504141474494801</v>
      </c>
      <c r="F14036">
        <v>1.7001739066588799</v>
      </c>
      <c r="G14036">
        <v>0.96331938216569601</v>
      </c>
      <c r="H14036" s="1">
        <v>0.65147101392432105</v>
      </c>
      <c r="I14036" s="1">
        <v>0.84639505287807804</v>
      </c>
      <c r="J14036" s="1">
        <v>1.7840057313531501</v>
      </c>
      <c r="K14036" s="1">
        <v>2.5530106980782299E-2</v>
      </c>
      <c r="L14036" s="1">
        <v>1.7702480082054499E-4</v>
      </c>
      <c r="M14036" s="1">
        <v>0.30631208386296099</v>
      </c>
      <c r="P14036" t="s">
        <v>14051</v>
      </c>
      <c r="Q14036" s="1">
        <v>0.36884330277555399</v>
      </c>
      <c r="R14036" s="1">
        <v>0.69439103230908905</v>
      </c>
      <c r="S14036" s="1">
        <v>1.2602947897963901</v>
      </c>
      <c r="T14036" s="1">
        <v>2.5183667636028001E-2</v>
      </c>
      <c r="U14036" s="1">
        <v>7.9705327411926201E-3</v>
      </c>
      <c r="V14036" s="1">
        <v>0.32144986094241601</v>
      </c>
    </row>
    <row r="14037" spans="1:22" x14ac:dyDescent="0.35">
      <c r="A14037" t="s">
        <v>14052</v>
      </c>
      <c r="B14037">
        <v>0.33063992201945802</v>
      </c>
      <c r="C14037">
        <v>0.269181671744877</v>
      </c>
      <c r="D14037">
        <v>0.29750864758759599</v>
      </c>
      <c r="E14037">
        <v>0.279626180314553</v>
      </c>
      <c r="F14037">
        <v>0.29190756594667999</v>
      </c>
      <c r="G14037">
        <v>0.30250347448604598</v>
      </c>
      <c r="H14037" s="1">
        <v>0.32708578826388102</v>
      </c>
      <c r="I14037" s="1">
        <v>0.27948100493351302</v>
      </c>
      <c r="J14037" s="1">
        <v>0.32177107421774398</v>
      </c>
      <c r="K14037" s="1">
        <v>0.31487131942964802</v>
      </c>
      <c r="L14037" s="1">
        <v>0.14144281585561599</v>
      </c>
      <c r="M14037" s="1">
        <v>0.42861654900248802</v>
      </c>
      <c r="P14037" t="s">
        <v>14052</v>
      </c>
      <c r="Q14037" s="1">
        <v>8.6945088596596498E-2</v>
      </c>
      <c r="R14037" s="1">
        <v>0.102190814316163</v>
      </c>
      <c r="S14037" s="1">
        <v>6.9658466017499907E-2</v>
      </c>
      <c r="T14037" s="1">
        <v>9.2759842459369704E-2</v>
      </c>
      <c r="U14037" s="1">
        <v>6.3390643207297606E-2</v>
      </c>
      <c r="V14037" s="1">
        <v>6.9172754886342794E-2</v>
      </c>
    </row>
    <row r="14038" spans="1:22" x14ac:dyDescent="0.35">
      <c r="A14038" t="s">
        <v>14053</v>
      </c>
      <c r="B14038">
        <v>1.6405797657454001E-2</v>
      </c>
      <c r="C14038">
        <v>5.2093823190006501E-2</v>
      </c>
      <c r="D14038">
        <v>2.4937711960742199E-2</v>
      </c>
      <c r="E14038">
        <v>3.9972553391294199E-2</v>
      </c>
      <c r="F14038">
        <v>2.9459861095055499E-2</v>
      </c>
      <c r="G14038">
        <v>3.4998838511518797E-2</v>
      </c>
      <c r="H14038" s="1">
        <v>4.4479854644918302E-3</v>
      </c>
      <c r="I14038" s="1">
        <v>6.5438646679749607E-2</v>
      </c>
      <c r="J14038" s="1">
        <v>1.3000851483545199E-2</v>
      </c>
      <c r="K14038" s="1">
        <v>6.4226684228383204E-4</v>
      </c>
      <c r="L14038" s="1">
        <v>1.23917360574382E-3</v>
      </c>
      <c r="M14038" s="1">
        <v>8.9983765643195796E-3</v>
      </c>
      <c r="P14038" t="s">
        <v>14053</v>
      </c>
      <c r="Q14038" s="1">
        <v>1.8369653349241202E-2</v>
      </c>
      <c r="R14038" s="1">
        <v>0.44373948373187</v>
      </c>
      <c r="S14038" s="1">
        <v>7.0463766202673306E-2</v>
      </c>
      <c r="T14038" s="1">
        <v>2.9380945575365998E-3</v>
      </c>
      <c r="U14038" s="1">
        <v>1.40729718711682E-2</v>
      </c>
      <c r="V14038" s="1">
        <v>0.138345509772686</v>
      </c>
    </row>
    <row r="14039" spans="1:22" x14ac:dyDescent="0.35">
      <c r="A14039" t="s">
        <v>14054</v>
      </c>
      <c r="B14039">
        <v>0.73988344600210199</v>
      </c>
      <c r="C14039">
        <v>0.67867179410255796</v>
      </c>
      <c r="D14039">
        <v>0.51950660091644096</v>
      </c>
      <c r="E14039">
        <v>0.52400383627496605</v>
      </c>
      <c r="F14039">
        <v>0.34445376049603399</v>
      </c>
      <c r="G14039">
        <v>0.56225161111477795</v>
      </c>
      <c r="H14039" s="1">
        <v>0.66576811006018799</v>
      </c>
      <c r="I14039" s="1">
        <v>0.87273617900992695</v>
      </c>
      <c r="J14039" s="1">
        <v>3.9544256595783402E-2</v>
      </c>
      <c r="K14039" s="1">
        <v>8.3334122786327097E-2</v>
      </c>
      <c r="L14039" s="1">
        <v>0</v>
      </c>
      <c r="M14039" s="1">
        <v>5.5092101414201504E-4</v>
      </c>
      <c r="P14039" t="s">
        <v>14054</v>
      </c>
      <c r="Q14039" s="1">
        <v>0.30586163414958401</v>
      </c>
      <c r="R14039" s="1">
        <v>0.66776529435263399</v>
      </c>
      <c r="S14039" s="1">
        <v>4.3754643394421901E-2</v>
      </c>
      <c r="T14039" s="1">
        <v>6.2119713502202301E-2</v>
      </c>
      <c r="U14039" s="1">
        <v>4.3588850928397201E-3</v>
      </c>
      <c r="V14039" s="1">
        <v>9.3586668375640197E-2</v>
      </c>
    </row>
    <row r="14040" spans="1:22" x14ac:dyDescent="0.35">
      <c r="A14040" t="s">
        <v>14055</v>
      </c>
      <c r="B14040">
        <v>4.1284919379746897E-2</v>
      </c>
      <c r="C14040">
        <v>0.13994542745468599</v>
      </c>
      <c r="D14040">
        <v>8.4927732341828405E-2</v>
      </c>
      <c r="E14040">
        <v>8.7757924036341306E-2</v>
      </c>
      <c r="F14040">
        <v>7.5065992213362701E-2</v>
      </c>
      <c r="G14040">
        <v>6.1673628944622298E-2</v>
      </c>
      <c r="H14040" s="1">
        <v>1.1119963661229599E-3</v>
      </c>
      <c r="I14040" s="1">
        <v>0.180743198804068</v>
      </c>
      <c r="J14040" s="1">
        <v>4.1349930412942403E-2</v>
      </c>
      <c r="K14040" s="1">
        <v>0.29929634850426601</v>
      </c>
      <c r="L14040" s="1">
        <v>2.1242976098465498E-3</v>
      </c>
      <c r="M14040" s="1">
        <v>0.124140868520001</v>
      </c>
      <c r="P14040" t="s">
        <v>14055</v>
      </c>
      <c r="Q14040" s="1">
        <v>3.1076481229919302E-3</v>
      </c>
      <c r="R14040" s="1">
        <v>0.35489576170750398</v>
      </c>
      <c r="S14040" s="1">
        <v>0.106568057837948</v>
      </c>
      <c r="T14040" s="1">
        <v>0.43001112488517801</v>
      </c>
      <c r="U14040" s="1">
        <v>4.23434551875858E-3</v>
      </c>
      <c r="V14040" s="1">
        <v>0.21565623582212701</v>
      </c>
    </row>
    <row r="14041" spans="1:22" x14ac:dyDescent="0.35">
      <c r="A14041" t="s">
        <v>14056</v>
      </c>
      <c r="B14041">
        <v>2.1634018888950302E-3</v>
      </c>
      <c r="C14041">
        <v>7.2604631623702396E-3</v>
      </c>
      <c r="D14041">
        <v>3.31340228849022E-3</v>
      </c>
      <c r="E14041">
        <v>3.0887882166000099E-3</v>
      </c>
      <c r="F14041">
        <v>2.6910450038752699E-3</v>
      </c>
      <c r="G14041">
        <v>5.6754873261922398E-3</v>
      </c>
      <c r="H14041" s="1">
        <v>2.8594192271733198E-3</v>
      </c>
      <c r="I14041" s="1">
        <v>5.9640285581544E-3</v>
      </c>
      <c r="J14041" s="1">
        <v>1.80567381715906E-4</v>
      </c>
      <c r="K14041" s="1">
        <v>9.3128692131155596E-3</v>
      </c>
      <c r="L14041" s="1">
        <v>0</v>
      </c>
      <c r="M14041" s="1">
        <v>4.2237277750887797E-3</v>
      </c>
      <c r="P14041" t="s">
        <v>14056</v>
      </c>
      <c r="Q14041" s="1">
        <v>1.65741233226236E-3</v>
      </c>
      <c r="R14041" s="1">
        <v>5.2019436624436404E-3</v>
      </c>
      <c r="S14041" s="1">
        <v>9.3951688270231103E-4</v>
      </c>
      <c r="T14041" s="1">
        <v>3.7775501454042001E-3</v>
      </c>
      <c r="U14041" s="1">
        <v>0</v>
      </c>
      <c r="V14041" s="1">
        <v>0</v>
      </c>
    </row>
    <row r="14042" spans="1:22" x14ac:dyDescent="0.35">
      <c r="A14042" t="s">
        <v>14057</v>
      </c>
      <c r="B14042">
        <v>0.14440707608374401</v>
      </c>
      <c r="C14042">
        <v>9.9105322166353801E-2</v>
      </c>
      <c r="D14042">
        <v>0.15520673877664701</v>
      </c>
      <c r="E14042">
        <v>0.11882749962684699</v>
      </c>
      <c r="F14042">
        <v>0.14531643020926399</v>
      </c>
      <c r="G14042">
        <v>0.12107706295876799</v>
      </c>
      <c r="H14042" s="1">
        <v>0.14154125174507901</v>
      </c>
      <c r="I14042" s="1">
        <v>7.6372699036365996E-2</v>
      </c>
      <c r="J14042" s="1">
        <v>0.14174539464698599</v>
      </c>
      <c r="K14042" s="1">
        <v>0.61368596780220097</v>
      </c>
      <c r="L14042" s="1">
        <v>6.2666779490473098E-2</v>
      </c>
      <c r="M14042" s="1">
        <v>0.111286044856687</v>
      </c>
      <c r="P14042" t="s">
        <v>14057</v>
      </c>
      <c r="Q14042" s="1">
        <v>5.7940372782005201E-2</v>
      </c>
      <c r="R14042" s="1">
        <v>4.27106953337478E-2</v>
      </c>
      <c r="S14042" s="1">
        <v>6.7779432252095304E-2</v>
      </c>
      <c r="T14042" s="1">
        <v>0.19727206314888601</v>
      </c>
      <c r="U14042" s="1">
        <v>3.7486411798421597E-2</v>
      </c>
      <c r="V14042" s="1">
        <v>5.6965798141694002E-2</v>
      </c>
    </row>
    <row r="14043" spans="1:22" x14ac:dyDescent="0.35">
      <c r="A14043" t="s">
        <v>14058</v>
      </c>
      <c r="B14043">
        <v>2.12860717518197</v>
      </c>
      <c r="C14043">
        <v>0.532373461380798</v>
      </c>
      <c r="D14043">
        <v>1.3438462123739801</v>
      </c>
      <c r="E14043">
        <v>1.07907724814044</v>
      </c>
      <c r="F14043">
        <v>1.32937623191438</v>
      </c>
      <c r="G14043">
        <v>1.56586695329644</v>
      </c>
      <c r="H14043" s="1">
        <v>2.6934140553735402</v>
      </c>
      <c r="I14043" s="1">
        <v>0.12060591084267799</v>
      </c>
      <c r="J14043" s="1">
        <v>1.20348159913651</v>
      </c>
      <c r="K14043" s="1">
        <v>1.12396697399671E-3</v>
      </c>
      <c r="L14043" s="1">
        <v>0</v>
      </c>
      <c r="M14043" s="1">
        <v>4.0584514708461798E-2</v>
      </c>
      <c r="P14043" t="s">
        <v>14058</v>
      </c>
      <c r="Q14043" s="1">
        <v>0.749012256488234</v>
      </c>
      <c r="R14043" s="1">
        <v>9.8015570060780197E-2</v>
      </c>
      <c r="S14043" s="1">
        <v>0.42157464693828001</v>
      </c>
      <c r="T14043" s="1">
        <v>7.3452363938414896E-3</v>
      </c>
      <c r="U14043" s="1">
        <v>4.3588850928397201E-3</v>
      </c>
      <c r="V14043" s="1">
        <v>5.6965798141694002E-2</v>
      </c>
    </row>
    <row r="14044" spans="1:22" x14ac:dyDescent="0.35">
      <c r="A14044" t="s">
        <v>14059</v>
      </c>
      <c r="B14044">
        <v>3.6056698148250599E-4</v>
      </c>
      <c r="C14044">
        <v>1.0890694743555399E-3</v>
      </c>
      <c r="D14044">
        <v>1.9182855354417099E-3</v>
      </c>
      <c r="E14044">
        <v>1.4535473960470601E-3</v>
      </c>
      <c r="F14044">
        <v>5.6653579028952995E-4</v>
      </c>
      <c r="G14044">
        <v>5.6754873261922404E-4</v>
      </c>
      <c r="H14044" s="1">
        <v>0</v>
      </c>
      <c r="I14044" s="1">
        <v>0</v>
      </c>
      <c r="J14044" s="1">
        <v>0</v>
      </c>
      <c r="K14044" s="1">
        <v>4.6564346065577798E-3</v>
      </c>
      <c r="L14044" s="1">
        <v>1.2745785659079301E-2</v>
      </c>
      <c r="M14044" s="1">
        <v>2.0200437185207199E-3</v>
      </c>
      <c r="P14044" t="s">
        <v>14059</v>
      </c>
      <c r="Q14044" s="1">
        <v>4.1435308306559098E-4</v>
      </c>
      <c r="R14044" s="1">
        <v>2.0533988141224901E-4</v>
      </c>
      <c r="S14044" s="1">
        <v>2.6843339505780298E-4</v>
      </c>
      <c r="T14044" s="1">
        <v>1.4690472787683E-2</v>
      </c>
      <c r="U14044" s="1">
        <v>5.9031758114457898E-2</v>
      </c>
      <c r="V14044" s="1">
        <v>1.22069567446487E-2</v>
      </c>
    </row>
    <row r="14045" spans="1:22" x14ac:dyDescent="0.35">
      <c r="A14045" t="s">
        <v>14060</v>
      </c>
      <c r="B14045">
        <v>0.31351299039903902</v>
      </c>
      <c r="C14045">
        <v>0.25175656015518799</v>
      </c>
      <c r="D14045">
        <v>0.29489280367562998</v>
      </c>
      <c r="E14045">
        <v>0.28471359620071801</v>
      </c>
      <c r="F14045">
        <v>0.249134113779821</v>
      </c>
      <c r="G14045">
        <v>0.283963549220485</v>
      </c>
      <c r="H14045" s="1">
        <v>0.38824558840064399</v>
      </c>
      <c r="I14045" s="1">
        <v>0.25612189308074201</v>
      </c>
      <c r="J14045" s="1">
        <v>0.17388638859241701</v>
      </c>
      <c r="K14045" s="1">
        <v>0.60886896648507205</v>
      </c>
      <c r="L14045" s="1">
        <v>0.40644894268397203</v>
      </c>
      <c r="M14045" s="1">
        <v>9.2738370713905893E-2</v>
      </c>
      <c r="P14045" t="s">
        <v>14060</v>
      </c>
      <c r="Q14045" s="1">
        <v>0.32651022945568597</v>
      </c>
      <c r="R14045" s="1">
        <v>0.21061027170183</v>
      </c>
      <c r="S14045" s="1">
        <v>0.14334343296086699</v>
      </c>
      <c r="T14045" s="1">
        <v>0.46107098163627902</v>
      </c>
      <c r="U14045" s="1">
        <v>0.28145943742336399</v>
      </c>
      <c r="V14045" s="1">
        <v>9.3586668375640197E-2</v>
      </c>
    </row>
    <row r="14046" spans="1:22" x14ac:dyDescent="0.35">
      <c r="A14046" t="s">
        <v>14061</v>
      </c>
      <c r="B14046">
        <v>1.46029627500415E-2</v>
      </c>
      <c r="C14046">
        <v>3.0856968440073499E-3</v>
      </c>
      <c r="D14046">
        <v>9.4170380830774798E-3</v>
      </c>
      <c r="E14046">
        <v>1.16283791683765E-2</v>
      </c>
      <c r="F14046">
        <v>1.00560102776392E-2</v>
      </c>
      <c r="G14046">
        <v>1.0594243008892199E-2</v>
      </c>
      <c r="H14046" s="1">
        <v>2.14456442037999E-2</v>
      </c>
      <c r="I14046" s="1">
        <v>1.6566745994873299E-3</v>
      </c>
      <c r="J14046" s="1">
        <v>1.98624119887496E-3</v>
      </c>
      <c r="K14046" s="1">
        <v>2.24793394799341E-3</v>
      </c>
      <c r="L14046" s="1">
        <v>1.59322320738491E-3</v>
      </c>
      <c r="M14046" s="1">
        <v>3.8931751666035803E-2</v>
      </c>
      <c r="P14046" t="s">
        <v>14061</v>
      </c>
      <c r="Q14046" s="1">
        <v>1.27068278806781E-2</v>
      </c>
      <c r="R14046" s="1">
        <v>1.23203928847349E-3</v>
      </c>
      <c r="S14046" s="1">
        <v>8.0530018517340895E-4</v>
      </c>
      <c r="T14046" s="1">
        <v>1.0493194848345E-3</v>
      </c>
      <c r="U14046" s="1">
        <v>1.2453957408113499E-4</v>
      </c>
      <c r="V14046" s="1">
        <v>0</v>
      </c>
    </row>
    <row r="14047" spans="1:22" x14ac:dyDescent="0.35">
      <c r="A14047" t="s">
        <v>14062</v>
      </c>
      <c r="B14047">
        <v>0.68453641434453705</v>
      </c>
      <c r="C14047">
        <v>0.62530738985913703</v>
      </c>
      <c r="D14047">
        <v>0.74342283978072798</v>
      </c>
      <c r="E14047">
        <v>0.79436365193971903</v>
      </c>
      <c r="F14047">
        <v>0.68734954756877198</v>
      </c>
      <c r="G14047">
        <v>0.75578572893793305</v>
      </c>
      <c r="H14047" s="1">
        <v>0.92375126700071397</v>
      </c>
      <c r="I14047" s="1">
        <v>0.60949058515138999</v>
      </c>
      <c r="J14047" s="1">
        <v>0.55614753568498998</v>
      </c>
      <c r="K14047" s="1">
        <v>0.77730344587400702</v>
      </c>
      <c r="L14047" s="1">
        <v>1.5517994039929</v>
      </c>
      <c r="M14047" s="1">
        <v>0.40621242776071298</v>
      </c>
      <c r="P14047" t="s">
        <v>14062</v>
      </c>
      <c r="Q14047" s="1">
        <v>7.4002770047042796</v>
      </c>
      <c r="R14047" s="1">
        <v>5.4498573459353601</v>
      </c>
      <c r="S14047" s="1">
        <v>4.7583845774921496</v>
      </c>
      <c r="T14047" s="1">
        <v>5.2157474313183601</v>
      </c>
      <c r="U14047" s="1">
        <v>6.5684662161872103</v>
      </c>
      <c r="V14047" s="1">
        <v>6.6609293969966501</v>
      </c>
    </row>
    <row r="14048" spans="1:22" x14ac:dyDescent="0.35">
      <c r="A14048" t="s">
        <v>14063</v>
      </c>
      <c r="B14048">
        <v>0.44169455231607002</v>
      </c>
      <c r="C14048">
        <v>0.38226338549879302</v>
      </c>
      <c r="D14048">
        <v>0.39045830125945302</v>
      </c>
      <c r="E14048">
        <v>0.38300973885840101</v>
      </c>
      <c r="F14048">
        <v>0.38481943555416298</v>
      </c>
      <c r="G14048">
        <v>0.41676995265338301</v>
      </c>
      <c r="H14048" s="1">
        <v>0.43240772979809899</v>
      </c>
      <c r="I14048" s="1">
        <v>0.38368583724126598</v>
      </c>
      <c r="J14048" s="1">
        <v>0.278254335224211</v>
      </c>
      <c r="K14048" s="1">
        <v>0.84923733220979603</v>
      </c>
      <c r="L14048" s="1">
        <v>0.30731505422446698</v>
      </c>
      <c r="M14048" s="1">
        <v>0.34340743214852298</v>
      </c>
      <c r="P14048" t="s">
        <v>14063</v>
      </c>
      <c r="Q14048" s="1">
        <v>0.100618740337761</v>
      </c>
      <c r="R14048" s="1">
        <v>0.112731594895325</v>
      </c>
      <c r="S14048" s="1">
        <v>6.9792682715028795E-2</v>
      </c>
      <c r="T14048" s="1">
        <v>0.243651984378571</v>
      </c>
      <c r="U14048" s="1">
        <v>0.111213839654453</v>
      </c>
      <c r="V14048" s="1">
        <v>0.109862610701838</v>
      </c>
    </row>
    <row r="14049" spans="1:22" x14ac:dyDescent="0.35">
      <c r="A14049" t="s">
        <v>14064</v>
      </c>
      <c r="B14049">
        <v>13.8107970917244</v>
      </c>
      <c r="C14049">
        <v>8.0072017986200201</v>
      </c>
      <c r="D14049">
        <v>9.69361997936935</v>
      </c>
      <c r="E14049">
        <v>8.7372733976388908</v>
      </c>
      <c r="F14049">
        <v>7.4226102904258404</v>
      </c>
      <c r="G14049">
        <v>11.3137056189425</v>
      </c>
      <c r="H14049" s="1">
        <v>17.262631587692798</v>
      </c>
      <c r="I14049" s="1">
        <v>9.5167672367549798</v>
      </c>
      <c r="J14049" s="1">
        <v>4.0244858036841098</v>
      </c>
      <c r="K14049" s="1">
        <v>0.66137428084177596</v>
      </c>
      <c r="L14049" s="1">
        <v>1.04444632484122E-2</v>
      </c>
      <c r="M14049" s="1">
        <v>6.9921058711524102</v>
      </c>
      <c r="P14049" t="s">
        <v>14064</v>
      </c>
      <c r="Q14049" s="1">
        <v>2.2450340628965502</v>
      </c>
      <c r="R14049" s="1">
        <v>1.68118605574922</v>
      </c>
      <c r="S14049" s="1">
        <v>0.48143529403617003</v>
      </c>
      <c r="T14049" s="1">
        <v>0.20251866057305801</v>
      </c>
      <c r="U14049" s="1">
        <v>1.6812842500953201E-2</v>
      </c>
      <c r="V14049" s="1">
        <v>0.97248755399034803</v>
      </c>
    </row>
    <row r="14050" spans="1:22" x14ac:dyDescent="0.35">
      <c r="A14050" t="s">
        <v>14065</v>
      </c>
      <c r="B14050">
        <v>7.4637365166878702E-2</v>
      </c>
      <c r="C14050">
        <v>0.14847647167047101</v>
      </c>
      <c r="D14050">
        <v>0.30989030877090101</v>
      </c>
      <c r="E14050">
        <v>8.03084936316001E-2</v>
      </c>
      <c r="F14050">
        <v>0.17704243446547799</v>
      </c>
      <c r="G14050">
        <v>0.29247678020977302</v>
      </c>
      <c r="H14050" s="1">
        <v>3.97141559329628E-3</v>
      </c>
      <c r="I14050" s="1">
        <v>4.4730214186157998E-3</v>
      </c>
      <c r="J14050" s="1">
        <v>1.28202841018293E-2</v>
      </c>
      <c r="K14050" s="1">
        <v>0.18433058373545999</v>
      </c>
      <c r="L14050" s="1">
        <v>0</v>
      </c>
      <c r="M14050" s="1">
        <v>8.3161527084737195</v>
      </c>
      <c r="P14050" t="s">
        <v>14065</v>
      </c>
      <c r="Q14050" s="1">
        <v>1.65741233226236E-3</v>
      </c>
      <c r="R14050" s="1">
        <v>1.6427190512979899E-3</v>
      </c>
      <c r="S14050" s="1">
        <v>3.6238508332803402E-3</v>
      </c>
      <c r="T14050" s="1">
        <v>6.4008488574904404E-2</v>
      </c>
      <c r="U14050" s="1">
        <v>4.9815829632453897E-4</v>
      </c>
      <c r="V14050" s="1">
        <v>0.67138262095568002</v>
      </c>
    </row>
    <row r="14051" spans="1:22" x14ac:dyDescent="0.35">
      <c r="A14051" t="s">
        <v>14066</v>
      </c>
      <c r="B14051">
        <v>8.4733240648388903E-3</v>
      </c>
      <c r="C14051">
        <v>1.81511579059256E-2</v>
      </c>
      <c r="D14051">
        <v>2.96462310022809E-2</v>
      </c>
      <c r="E14051">
        <v>6.7226567067176597E-3</v>
      </c>
      <c r="F14051">
        <v>1.5579734232962101E-2</v>
      </c>
      <c r="G14051">
        <v>3.4052923957153397E-2</v>
      </c>
      <c r="H14051" s="1">
        <v>0</v>
      </c>
      <c r="I14051" s="1">
        <v>0</v>
      </c>
      <c r="J14051" s="1">
        <v>0</v>
      </c>
      <c r="K14051" s="1">
        <v>0</v>
      </c>
      <c r="L14051" s="1">
        <v>1.59322320738491E-3</v>
      </c>
      <c r="M14051" s="1">
        <v>0.53218969966118701</v>
      </c>
      <c r="P14051" t="s">
        <v>14066</v>
      </c>
      <c r="Q14051" s="1">
        <v>0</v>
      </c>
      <c r="R14051" s="1">
        <v>0</v>
      </c>
      <c r="S14051" s="1">
        <v>1.3421669752890201E-4</v>
      </c>
      <c r="T14051" s="1">
        <v>0</v>
      </c>
      <c r="U14051" s="1">
        <v>7.4723744448680803E-4</v>
      </c>
      <c r="V14051" s="1">
        <v>0.25227710605607401</v>
      </c>
    </row>
    <row r="14052" spans="1:22" x14ac:dyDescent="0.35">
      <c r="A14052" t="s">
        <v>14067</v>
      </c>
      <c r="B14052">
        <v>1.9831183981537802E-3</v>
      </c>
      <c r="C14052">
        <v>1.0890694743555399E-3</v>
      </c>
      <c r="D14052">
        <v>5.2316878239319295E-4</v>
      </c>
      <c r="E14052">
        <v>1.8169342450588301E-3</v>
      </c>
      <c r="F14052">
        <v>1.27470552815144E-3</v>
      </c>
      <c r="G14052">
        <v>5.6754873261922404E-4</v>
      </c>
      <c r="H14052" s="1">
        <v>3.97141559329628E-3</v>
      </c>
      <c r="I14052" s="1">
        <v>0</v>
      </c>
      <c r="J14052" s="1">
        <v>9.0283690857952896E-4</v>
      </c>
      <c r="K14052" s="1">
        <v>3.2113342114191602E-4</v>
      </c>
      <c r="L14052" s="1">
        <v>0</v>
      </c>
      <c r="M14052" s="1">
        <v>9.1820169023669202E-4</v>
      </c>
      <c r="P14052" t="s">
        <v>14067</v>
      </c>
      <c r="Q14052" s="1">
        <v>8.2870616613118196E-3</v>
      </c>
      <c r="R14052" s="1">
        <v>4.1067976282449802E-4</v>
      </c>
      <c r="S14052" s="1">
        <v>4.0265009258670502E-4</v>
      </c>
      <c r="T14052" s="1">
        <v>2.098638969669E-4</v>
      </c>
      <c r="U14052" s="1">
        <v>2.49079148162269E-4</v>
      </c>
      <c r="V14052" s="1">
        <v>0</v>
      </c>
    </row>
    <row r="14053" spans="1:22" x14ac:dyDescent="0.35">
      <c r="A14053" t="s">
        <v>14068</v>
      </c>
      <c r="B14053">
        <v>8.0586720361340097E-2</v>
      </c>
      <c r="C14053">
        <v>0.10382462322189399</v>
      </c>
      <c r="D14053">
        <v>9.4867939207298996E-2</v>
      </c>
      <c r="E14053">
        <v>9.7024288686141297E-2</v>
      </c>
      <c r="F14053">
        <v>8.7246511704587595E-2</v>
      </c>
      <c r="G14053">
        <v>9.1375345951694997E-2</v>
      </c>
      <c r="H14053" s="1">
        <v>9.6902540476429197E-2</v>
      </c>
      <c r="I14053" s="1">
        <v>0.115801554504165</v>
      </c>
      <c r="J14053" s="1">
        <v>9.2811634201975607E-2</v>
      </c>
      <c r="K14053" s="1">
        <v>0.17020071320521499</v>
      </c>
      <c r="L14053" s="1">
        <v>0.10355950848001901</v>
      </c>
      <c r="M14053" s="1">
        <v>8.1169029416923597E-2</v>
      </c>
      <c r="P14053" t="s">
        <v>14068</v>
      </c>
      <c r="Q14053" s="1">
        <v>0.11456862746763601</v>
      </c>
      <c r="R14053" s="1">
        <v>9.4524792076772002E-2</v>
      </c>
      <c r="S14053" s="1">
        <v>9.8917706078800405E-2</v>
      </c>
      <c r="T14053" s="1">
        <v>9.8426167677476001E-2</v>
      </c>
      <c r="U14053" s="1">
        <v>6.6255053411163695E-2</v>
      </c>
      <c r="V14053" s="1">
        <v>5.6965798141694002E-2</v>
      </c>
    </row>
    <row r="14054" spans="1:22" x14ac:dyDescent="0.35">
      <c r="A14054" t="s">
        <v>14069</v>
      </c>
      <c r="B14054">
        <v>0.58736361283500205</v>
      </c>
      <c r="C14054">
        <v>0.42237744447088899</v>
      </c>
      <c r="D14054">
        <v>0.45009954245227701</v>
      </c>
      <c r="E14054">
        <v>0.43588252538961197</v>
      </c>
      <c r="F14054">
        <v>0.418386681128817</v>
      </c>
      <c r="G14054">
        <v>0.44136373106688298</v>
      </c>
      <c r="H14054" s="1">
        <v>0.56584729373285303</v>
      </c>
      <c r="I14054" s="1">
        <v>0.43603675458506602</v>
      </c>
      <c r="J14054" s="1">
        <v>0.33585532999158502</v>
      </c>
      <c r="K14054" s="1">
        <v>0.39772374208426298</v>
      </c>
      <c r="L14054" s="1">
        <v>0.25863323399881699</v>
      </c>
      <c r="M14054" s="1">
        <v>0.25434186819556398</v>
      </c>
      <c r="P14054" t="s">
        <v>14069</v>
      </c>
      <c r="Q14054" s="1">
        <v>0.32043305090405699</v>
      </c>
      <c r="R14054" s="1">
        <v>0.37029625281342199</v>
      </c>
      <c r="S14054" s="1">
        <v>0.22924211937936401</v>
      </c>
      <c r="T14054" s="1">
        <v>0.29171081678399102</v>
      </c>
      <c r="U14054" s="1">
        <v>0.39379413324454798</v>
      </c>
      <c r="V14054" s="1">
        <v>0.21158725024057801</v>
      </c>
    </row>
    <row r="14055" spans="1:22" x14ac:dyDescent="0.35">
      <c r="A14055" t="s">
        <v>14070</v>
      </c>
      <c r="B14055">
        <v>0.27619430781559901</v>
      </c>
      <c r="C14055">
        <v>0.221444126452292</v>
      </c>
      <c r="D14055">
        <v>0.25844537850223698</v>
      </c>
      <c r="E14055">
        <v>0.229842181999942</v>
      </c>
      <c r="F14055">
        <v>0.245451631142939</v>
      </c>
      <c r="G14055">
        <v>0.262207514470081</v>
      </c>
      <c r="H14055" s="1">
        <v>0.30119215859559001</v>
      </c>
      <c r="I14055" s="1">
        <v>0.21503636301345599</v>
      </c>
      <c r="J14055" s="1">
        <v>0.24918298676795</v>
      </c>
      <c r="K14055" s="1">
        <v>0.13632113727474299</v>
      </c>
      <c r="L14055" s="1">
        <v>0.30412860780969703</v>
      </c>
      <c r="M14055" s="1">
        <v>0.175192882497161</v>
      </c>
      <c r="P14055" t="s">
        <v>14070</v>
      </c>
      <c r="Q14055" s="1">
        <v>0.20669312960255201</v>
      </c>
      <c r="R14055" s="1">
        <v>0.26468310714038901</v>
      </c>
      <c r="S14055" s="1">
        <v>0.18481639249729701</v>
      </c>
      <c r="T14055" s="1">
        <v>0.16180506456148</v>
      </c>
      <c r="U14055" s="1">
        <v>0.227782880994395</v>
      </c>
      <c r="V14055" s="1">
        <v>0.113931596283388</v>
      </c>
    </row>
    <row r="14056" spans="1:22" x14ac:dyDescent="0.35">
      <c r="A14056" t="s">
        <v>14071</v>
      </c>
      <c r="B14056">
        <v>0.58646219538129596</v>
      </c>
      <c r="C14056">
        <v>0.55705903613285701</v>
      </c>
      <c r="D14056">
        <v>0.52630779508755199</v>
      </c>
      <c r="E14056">
        <v>0.52818278503860105</v>
      </c>
      <c r="F14056">
        <v>0.495293914660621</v>
      </c>
      <c r="G14056">
        <v>0.55184655101675895</v>
      </c>
      <c r="H14056" s="1">
        <v>0.59078778365875395</v>
      </c>
      <c r="I14056" s="1">
        <v>0.54521161069128099</v>
      </c>
      <c r="J14056" s="1">
        <v>0.357884550560925</v>
      </c>
      <c r="K14056" s="1">
        <v>0.39900827576883002</v>
      </c>
      <c r="L14056" s="1">
        <v>0.54027969210430504</v>
      </c>
      <c r="M14056" s="1">
        <v>0.35001848431822702</v>
      </c>
      <c r="P14056" t="s">
        <v>14071</v>
      </c>
      <c r="Q14056" s="1">
        <v>0.77580708919314201</v>
      </c>
      <c r="R14056" s="1">
        <v>1.11800720766256</v>
      </c>
      <c r="S14056" s="1">
        <v>0.59780117079372697</v>
      </c>
      <c r="T14056" s="1">
        <v>0.66170086713663501</v>
      </c>
      <c r="U14056" s="1">
        <v>0.82731639062097795</v>
      </c>
      <c r="V14056" s="1">
        <v>0.67952059211877902</v>
      </c>
    </row>
    <row r="14057" spans="1:22" x14ac:dyDescent="0.35">
      <c r="A14057" t="s">
        <v>14072</v>
      </c>
      <c r="B14057">
        <v>3.2743087588426398</v>
      </c>
      <c r="C14057">
        <v>3.7012026085972898</v>
      </c>
      <c r="D14057">
        <v>3.4103629028270901</v>
      </c>
      <c r="E14057">
        <v>3.4065700160607899</v>
      </c>
      <c r="F14057">
        <v>3.0670831346799399</v>
      </c>
      <c r="G14057">
        <v>3.3914820432216102</v>
      </c>
      <c r="H14057" s="1">
        <v>3.3378953778536502</v>
      </c>
      <c r="I14057" s="1">
        <v>3.7266895115467502</v>
      </c>
      <c r="J14057" s="1">
        <v>2.1160691463286998</v>
      </c>
      <c r="K14057" s="1">
        <v>6.4424181282385504</v>
      </c>
      <c r="L14057" s="1">
        <v>5.6502775925901698</v>
      </c>
      <c r="M14057" s="1">
        <v>1.29080793613474</v>
      </c>
      <c r="P14057" t="s">
        <v>14072</v>
      </c>
      <c r="Q14057" s="1">
        <v>2.6217500742503499</v>
      </c>
      <c r="R14057" s="1">
        <v>3.1408788260817602</v>
      </c>
      <c r="S14057" s="1">
        <v>1.90829300546592</v>
      </c>
      <c r="T14057" s="1">
        <v>4.9097658695406201</v>
      </c>
      <c r="U14057" s="1">
        <v>4.20358424396054</v>
      </c>
      <c r="V14057" s="1">
        <v>1.2735924870250199</v>
      </c>
    </row>
    <row r="14058" spans="1:22" x14ac:dyDescent="0.35">
      <c r="A14058" t="s">
        <v>14073</v>
      </c>
      <c r="B14058">
        <v>6.3099221759438497E-3</v>
      </c>
      <c r="C14058">
        <v>2.8134294754184701E-2</v>
      </c>
      <c r="D14058">
        <v>1.3776777936354101E-2</v>
      </c>
      <c r="E14058">
        <v>9.6297514988117807E-3</v>
      </c>
      <c r="F14058">
        <v>6.3735276407572098E-3</v>
      </c>
      <c r="G14058">
        <v>1.13509746523845E-2</v>
      </c>
      <c r="H14058" s="1">
        <v>4.7656987119555302E-4</v>
      </c>
      <c r="I14058" s="1">
        <v>3.4458831669336498E-2</v>
      </c>
      <c r="J14058" s="1">
        <v>3.6113476343181098E-4</v>
      </c>
      <c r="K14058" s="1">
        <v>9.6340026342574703E-4</v>
      </c>
      <c r="L14058" s="1">
        <v>7.0809920328218201E-4</v>
      </c>
      <c r="M14058" s="1">
        <v>0.18492582041367001</v>
      </c>
      <c r="P14058" t="s">
        <v>14073</v>
      </c>
      <c r="Q14058" s="1">
        <v>2.0717654153279601E-4</v>
      </c>
      <c r="R14058" s="1">
        <v>2.11500077854616E-2</v>
      </c>
      <c r="S14058" s="1">
        <v>4.0265009258670502E-4</v>
      </c>
      <c r="T14058" s="1">
        <v>3.7775501454042001E-3</v>
      </c>
      <c r="U14058" s="1">
        <v>3.7361872224340401E-4</v>
      </c>
      <c r="V14058" s="1">
        <v>4.0689855815495703E-2</v>
      </c>
    </row>
    <row r="14059" spans="1:22" x14ac:dyDescent="0.35">
      <c r="A14059" t="s">
        <v>14074</v>
      </c>
      <c r="B14059">
        <v>0.51795446889961905</v>
      </c>
      <c r="C14059">
        <v>0.42437407184054099</v>
      </c>
      <c r="D14059">
        <v>0.37267056265808501</v>
      </c>
      <c r="E14059">
        <v>0.36756579777540099</v>
      </c>
      <c r="F14059">
        <v>0.300972138591313</v>
      </c>
      <c r="G14059">
        <v>0.40560816091187202</v>
      </c>
      <c r="H14059" s="1">
        <v>0.46529105091059197</v>
      </c>
      <c r="I14059" s="1">
        <v>0.46105254103732501</v>
      </c>
      <c r="J14059" s="1">
        <v>0.16630255856034901</v>
      </c>
      <c r="K14059" s="1">
        <v>0.22463282808877</v>
      </c>
      <c r="L14059" s="1">
        <v>0.248542820352046</v>
      </c>
      <c r="M14059" s="1">
        <v>0.86127318544201703</v>
      </c>
      <c r="P14059" t="s">
        <v>14074</v>
      </c>
      <c r="Q14059" s="1">
        <v>0.45993192220280599</v>
      </c>
      <c r="R14059" s="1">
        <v>0.223409790976527</v>
      </c>
      <c r="S14059" s="1">
        <v>6.0665947283063501E-2</v>
      </c>
      <c r="T14059" s="1">
        <v>0.12319010751957001</v>
      </c>
      <c r="U14059" s="1">
        <v>0.183073173899268</v>
      </c>
      <c r="V14059" s="1">
        <v>0.154621452098884</v>
      </c>
    </row>
    <row r="14060" spans="1:22" x14ac:dyDescent="0.35">
      <c r="A14060" t="s">
        <v>14075</v>
      </c>
      <c r="B14060">
        <v>7.9324735926151295E-3</v>
      </c>
      <c r="C14060">
        <v>3.6302315811851201E-4</v>
      </c>
      <c r="D14060">
        <v>2.6158439119659698E-3</v>
      </c>
      <c r="E14060">
        <v>1.9986276695647099E-3</v>
      </c>
      <c r="F14060">
        <v>1.27470552815144E-3</v>
      </c>
      <c r="G14060">
        <v>2.08101201960382E-3</v>
      </c>
      <c r="H14060" s="1">
        <v>7.1485480679332998E-3</v>
      </c>
      <c r="I14060" s="1">
        <v>1.65667459948733E-4</v>
      </c>
      <c r="J14060" s="1">
        <v>0</v>
      </c>
      <c r="K14060" s="1">
        <v>0</v>
      </c>
      <c r="L14060" s="1">
        <v>1.9472728090259999E-3</v>
      </c>
      <c r="M14060" s="1">
        <v>0</v>
      </c>
      <c r="P14060" t="s">
        <v>14075</v>
      </c>
      <c r="Q14060" s="1">
        <v>5.5937666213854804E-3</v>
      </c>
      <c r="R14060" s="2">
        <v>6.84466271374163E-5</v>
      </c>
      <c r="S14060" s="1">
        <v>1.3421669752890201E-4</v>
      </c>
      <c r="T14060" s="1">
        <v>0</v>
      </c>
      <c r="U14060" s="1">
        <v>0</v>
      </c>
      <c r="V14060" s="1">
        <v>0</v>
      </c>
    </row>
    <row r="14061" spans="1:22" x14ac:dyDescent="0.35">
      <c r="A14061" t="s">
        <v>14076</v>
      </c>
      <c r="B14061">
        <v>6.0575252889061001E-2</v>
      </c>
      <c r="C14061">
        <v>3.1401503177251301E-2</v>
      </c>
      <c r="D14061">
        <v>3.8540100302965202E-2</v>
      </c>
      <c r="E14061">
        <v>3.5611911203152997E-2</v>
      </c>
      <c r="F14061">
        <v>2.29446995067259E-2</v>
      </c>
      <c r="G14061">
        <v>3.9350045461599502E-2</v>
      </c>
      <c r="H14061" s="1">
        <v>7.0214627689478198E-2</v>
      </c>
      <c r="I14061" s="1">
        <v>1.47444039354373E-2</v>
      </c>
      <c r="J14061" s="1">
        <v>0</v>
      </c>
      <c r="K14061" s="1">
        <v>0</v>
      </c>
      <c r="L14061" s="1">
        <v>0</v>
      </c>
      <c r="M14061" s="1">
        <v>0</v>
      </c>
      <c r="P14061" t="s">
        <v>14076</v>
      </c>
      <c r="Q14061" s="1">
        <v>2.4377773053692299E-2</v>
      </c>
      <c r="R14061" s="1">
        <v>1.62218506315677E-2</v>
      </c>
      <c r="S14061" s="1">
        <v>1.20795027776011E-3</v>
      </c>
      <c r="T14061" s="1">
        <v>2.098638969669E-4</v>
      </c>
      <c r="U14061" s="1">
        <v>3.7361872224340401E-4</v>
      </c>
      <c r="V14061" s="1">
        <v>0</v>
      </c>
    </row>
    <row r="14062" spans="1:22" x14ac:dyDescent="0.35">
      <c r="A14062" t="s">
        <v>14077</v>
      </c>
      <c r="B14062">
        <v>0.33568785976021298</v>
      </c>
      <c r="C14062">
        <v>0.456501621334029</v>
      </c>
      <c r="D14062">
        <v>0.35087186339170201</v>
      </c>
      <c r="E14062">
        <v>0.38682530077302402</v>
      </c>
      <c r="F14062">
        <v>0.408897206641468</v>
      </c>
      <c r="G14062">
        <v>0.31536791242541501</v>
      </c>
      <c r="H14062" s="1">
        <v>0.190945661725685</v>
      </c>
      <c r="I14062" s="1">
        <v>0.56326936382569304</v>
      </c>
      <c r="J14062" s="1">
        <v>0.14932922467905399</v>
      </c>
      <c r="K14062" s="1">
        <v>0.37668950299946702</v>
      </c>
      <c r="L14062" s="1">
        <v>8.8512400410272699E-4</v>
      </c>
      <c r="M14062" s="1">
        <v>0.121937184463433</v>
      </c>
      <c r="P14062" t="s">
        <v>14077</v>
      </c>
      <c r="Q14062" s="1">
        <v>4.3576132569064702E-2</v>
      </c>
      <c r="R14062" s="1">
        <v>0.19630492663011001</v>
      </c>
      <c r="S14062" s="1">
        <v>0.14361186635592499</v>
      </c>
      <c r="T14062" s="1">
        <v>0.119202693477199</v>
      </c>
      <c r="U14062" s="1">
        <v>3.1134893520283701E-3</v>
      </c>
      <c r="V14062" s="1">
        <v>6.5103769304793196E-2</v>
      </c>
    </row>
    <row r="14063" spans="1:22" x14ac:dyDescent="0.35">
      <c r="A14063" t="s">
        <v>14078</v>
      </c>
      <c r="B14063">
        <v>1.9533716221814801</v>
      </c>
      <c r="C14063">
        <v>2.0786706033866</v>
      </c>
      <c r="D14063">
        <v>2.3387388468917001</v>
      </c>
      <c r="E14063">
        <v>2.1521586132721802</v>
      </c>
      <c r="F14063">
        <v>2.0801777879955798</v>
      </c>
      <c r="G14063">
        <v>2.1264159182133602</v>
      </c>
      <c r="H14063" s="1">
        <v>2.6033423497175798</v>
      </c>
      <c r="I14063" s="1">
        <v>2.1548366515531701</v>
      </c>
      <c r="J14063" s="1">
        <v>2.0348138245565401</v>
      </c>
      <c r="K14063" s="1">
        <v>2.8224416384162998</v>
      </c>
      <c r="L14063" s="1">
        <v>3.1786573235337099</v>
      </c>
      <c r="M14063" s="1">
        <v>1.0579519874907199</v>
      </c>
      <c r="P14063" t="s">
        <v>14078</v>
      </c>
      <c r="Q14063" s="1">
        <v>5.9970012300554796</v>
      </c>
      <c r="R14063" s="1">
        <v>6.0638235913579903</v>
      </c>
      <c r="S14063" s="1">
        <v>5.2370013208802098</v>
      </c>
      <c r="T14063" s="1">
        <v>6.7886773390852699</v>
      </c>
      <c r="U14063" s="1">
        <v>5.4241966095297398</v>
      </c>
      <c r="V14063" s="1">
        <v>4.8095409573915999</v>
      </c>
    </row>
    <row r="14064" spans="1:22" x14ac:dyDescent="0.35">
      <c r="A14064" t="s">
        <v>14079</v>
      </c>
      <c r="B14064">
        <v>0.64829943270554502</v>
      </c>
      <c r="C14064">
        <v>0.76761246784159398</v>
      </c>
      <c r="D14064">
        <v>0.64175370640231699</v>
      </c>
      <c r="E14064">
        <v>0.68153203532156603</v>
      </c>
      <c r="F14064">
        <v>0.61299172509327104</v>
      </c>
      <c r="G14064">
        <v>0.65854571274917295</v>
      </c>
      <c r="H14064" s="1">
        <v>0.506752629704605</v>
      </c>
      <c r="I14064" s="1">
        <v>0.82767462990387097</v>
      </c>
      <c r="J14064" s="1">
        <v>0.48753193063294498</v>
      </c>
      <c r="K14064" s="1">
        <v>0.96067062934604097</v>
      </c>
      <c r="L14064" s="1">
        <v>0.95327855241863702</v>
      </c>
      <c r="M14064" s="1">
        <v>0.233590509996215</v>
      </c>
      <c r="P14064" t="s">
        <v>14079</v>
      </c>
      <c r="Q14064" s="1">
        <v>0.13514816392656001</v>
      </c>
      <c r="R14064" s="1">
        <v>0.24004232137091899</v>
      </c>
      <c r="S14064" s="1">
        <v>0.115963226664971</v>
      </c>
      <c r="T14064" s="1">
        <v>0.30220401163233601</v>
      </c>
      <c r="U14064" s="1">
        <v>0.24534296093983499</v>
      </c>
      <c r="V14064" s="1">
        <v>6.9172754886342794E-2</v>
      </c>
    </row>
    <row r="14065" spans="1:22" x14ac:dyDescent="0.35">
      <c r="A14065" t="s">
        <v>14080</v>
      </c>
      <c r="B14065">
        <v>0.27817742621375302</v>
      </c>
      <c r="C14065">
        <v>0.23179028645867</v>
      </c>
      <c r="D14065">
        <v>0.20054803325072401</v>
      </c>
      <c r="E14065">
        <v>0.19277672340074101</v>
      </c>
      <c r="F14065">
        <v>0.166703156292694</v>
      </c>
      <c r="G14065">
        <v>0.227397858869436</v>
      </c>
      <c r="H14065" s="1">
        <v>0.233360380262089</v>
      </c>
      <c r="I14065" s="1">
        <v>0.28610770333146202</v>
      </c>
      <c r="J14065" s="1">
        <v>5.9045533821101198E-2</v>
      </c>
      <c r="K14065" s="1">
        <v>0.38664463905486701</v>
      </c>
      <c r="L14065" s="1">
        <v>4.9566944229752698E-2</v>
      </c>
      <c r="M14065" s="1">
        <v>3.48916642289943E-3</v>
      </c>
      <c r="P14065" t="s">
        <v>14080</v>
      </c>
      <c r="Q14065" s="1">
        <v>3.8949189808165599E-2</v>
      </c>
      <c r="R14065" s="1">
        <v>7.4196143816959298E-2</v>
      </c>
      <c r="S14065" s="1">
        <v>1.3019019660303501E-2</v>
      </c>
      <c r="T14065" s="1">
        <v>9.7796575986575304E-2</v>
      </c>
      <c r="U14065" s="1">
        <v>1.6314684204628699E-2</v>
      </c>
      <c r="V14065" s="1">
        <v>2.03449279077479E-2</v>
      </c>
    </row>
    <row r="14066" spans="1:22" x14ac:dyDescent="0.35">
      <c r="A14066" t="s">
        <v>14081</v>
      </c>
      <c r="B14066">
        <v>0.30341711491752898</v>
      </c>
      <c r="C14066">
        <v>0.34795769705659402</v>
      </c>
      <c r="D14066">
        <v>0.32680609940161498</v>
      </c>
      <c r="E14066">
        <v>0.32305090877145898</v>
      </c>
      <c r="F14066">
        <v>0.30947017544565603</v>
      </c>
      <c r="G14066">
        <v>0.31007079092096901</v>
      </c>
      <c r="H14066" s="1">
        <v>0.335664045945401</v>
      </c>
      <c r="I14066" s="1">
        <v>0.29323140410925802</v>
      </c>
      <c r="J14066" s="1">
        <v>0.208013623736723</v>
      </c>
      <c r="K14066" s="1">
        <v>0.62572847109502305</v>
      </c>
      <c r="L14066" s="1">
        <v>0.36768051130427298</v>
      </c>
      <c r="M14066" s="1">
        <v>2.5709647326627401E-2</v>
      </c>
      <c r="P14066" t="s">
        <v>14081</v>
      </c>
      <c r="Q14066" s="1">
        <v>0.68768800019452603</v>
      </c>
      <c r="R14066" s="1">
        <v>1.04483776325266</v>
      </c>
      <c r="S14066" s="1">
        <v>0.46291338977718099</v>
      </c>
      <c r="T14066" s="1">
        <v>1.2461718201894501</v>
      </c>
      <c r="U14066" s="1">
        <v>0.93491858262707805</v>
      </c>
      <c r="V14066" s="1">
        <v>0.17089739442508201</v>
      </c>
    </row>
    <row r="14067" spans="1:22" x14ac:dyDescent="0.35">
      <c r="A14067" t="s">
        <v>14082</v>
      </c>
      <c r="B14067">
        <v>0.98921551369725502</v>
      </c>
      <c r="C14067">
        <v>0.74256386993141599</v>
      </c>
      <c r="D14067">
        <v>0.80655187285617302</v>
      </c>
      <c r="E14067">
        <v>0.78764099523300102</v>
      </c>
      <c r="F14067">
        <v>0.84059747884208902</v>
      </c>
      <c r="G14067">
        <v>0.78473071430151398</v>
      </c>
      <c r="H14067" s="1">
        <v>0.77442604069277399</v>
      </c>
      <c r="I14067" s="1">
        <v>0.80961687676945904</v>
      </c>
      <c r="J14067" s="1">
        <v>0.67459973809062401</v>
      </c>
      <c r="K14067" s="1">
        <v>1.6276647450577999</v>
      </c>
      <c r="L14067" s="1">
        <v>0.79519540528588994</v>
      </c>
      <c r="M14067" s="1">
        <v>0.90075585812219505</v>
      </c>
      <c r="P14067" t="s">
        <v>14082</v>
      </c>
      <c r="Q14067" s="1">
        <v>0.111806273580532</v>
      </c>
      <c r="R14067" s="1">
        <v>0.13169131061238901</v>
      </c>
      <c r="S14067" s="1">
        <v>9.35490381776444E-2</v>
      </c>
      <c r="T14067" s="1">
        <v>0.26002136834198902</v>
      </c>
      <c r="U14067" s="1">
        <v>0.19303633982575899</v>
      </c>
      <c r="V14067" s="1">
        <v>8.95176827940906E-2</v>
      </c>
    </row>
    <row r="14068" spans="1:22" x14ac:dyDescent="0.35">
      <c r="A14068" t="s">
        <v>14083</v>
      </c>
      <c r="B14068">
        <v>2.5600255685257901E-2</v>
      </c>
      <c r="C14068">
        <v>4.1747663183628901E-2</v>
      </c>
      <c r="D14068">
        <v>4.9701034327353399E-2</v>
      </c>
      <c r="E14068">
        <v>4.7421983796035398E-2</v>
      </c>
      <c r="F14068">
        <v>5.0138417440623403E-2</v>
      </c>
      <c r="G14068">
        <v>4.1620240392076402E-2</v>
      </c>
      <c r="H14068" s="1">
        <v>3.2406751241297597E-2</v>
      </c>
      <c r="I14068" s="1">
        <v>4.1416864987183298E-2</v>
      </c>
      <c r="J14068" s="1">
        <v>5.9406668584533001E-2</v>
      </c>
      <c r="K14068" s="1">
        <v>4.2550178301303802E-2</v>
      </c>
      <c r="L14068" s="1">
        <v>2.4252397712414699E-2</v>
      </c>
      <c r="M14068" s="1">
        <v>1.46912270437871E-2</v>
      </c>
      <c r="P14068" t="s">
        <v>14083</v>
      </c>
      <c r="Q14068" s="1">
        <v>0.15517522960806401</v>
      </c>
      <c r="R14068" s="1">
        <v>0.18241026132121499</v>
      </c>
      <c r="S14068" s="1">
        <v>0.21595466632400301</v>
      </c>
      <c r="T14068" s="1">
        <v>0.121511196343835</v>
      </c>
      <c r="U14068" s="1">
        <v>8.7800399727199996E-2</v>
      </c>
      <c r="V14068" s="1">
        <v>0.17496638000663201</v>
      </c>
    </row>
    <row r="14069" spans="1:22" x14ac:dyDescent="0.35">
      <c r="A14069" t="s">
        <v>14084</v>
      </c>
      <c r="B14069">
        <v>1.4242395768558999E-2</v>
      </c>
      <c r="C14069">
        <v>1.3976391587562699E-2</v>
      </c>
      <c r="D14069">
        <v>1.3602388342223E-2</v>
      </c>
      <c r="E14069">
        <v>1.10832988948588E-2</v>
      </c>
      <c r="F14069">
        <v>1.35968589669487E-2</v>
      </c>
      <c r="G14069">
        <v>1.47562670480998E-2</v>
      </c>
      <c r="H14069" s="1">
        <v>2.1127930956336201E-2</v>
      </c>
      <c r="I14069" s="1">
        <v>5.9640285581544E-3</v>
      </c>
      <c r="J14069" s="1">
        <v>8.4866669406475706E-3</v>
      </c>
      <c r="K14069" s="1">
        <v>3.9981110932168502E-2</v>
      </c>
      <c r="L14069" s="1">
        <v>0</v>
      </c>
      <c r="M14069" s="1">
        <v>9.5125695108521299E-2</v>
      </c>
      <c r="P14069" t="s">
        <v>14084</v>
      </c>
      <c r="Q14069" s="1">
        <v>1.4985769837538901E-2</v>
      </c>
      <c r="R14069" s="1">
        <v>3.7645644925579E-3</v>
      </c>
      <c r="S14069" s="1">
        <v>5.10023450609826E-3</v>
      </c>
      <c r="T14069" s="1">
        <v>3.6726181969207503E-2</v>
      </c>
      <c r="U14069" s="1">
        <v>8.7177701856794299E-4</v>
      </c>
      <c r="V14069" s="1">
        <v>7.7310726049441905E-2</v>
      </c>
    </row>
    <row r="14070" spans="1:22" x14ac:dyDescent="0.35">
      <c r="A14070" t="s">
        <v>14085</v>
      </c>
      <c r="B14070">
        <v>7.21133962965012E-3</v>
      </c>
      <c r="C14070">
        <v>9.4386021110813099E-3</v>
      </c>
      <c r="D14070">
        <v>5.4060774180629996E-3</v>
      </c>
      <c r="E14070">
        <v>7.2677369802353099E-3</v>
      </c>
      <c r="F14070">
        <v>2.2661431611581198E-3</v>
      </c>
      <c r="G14070">
        <v>6.0538531479383904E-3</v>
      </c>
      <c r="H14070" s="1">
        <v>4.2891288407599804E-3</v>
      </c>
      <c r="I14070" s="1">
        <v>1.47444039354373E-2</v>
      </c>
      <c r="J14070" s="1">
        <v>7.2226952686362303E-4</v>
      </c>
      <c r="K14070" s="1">
        <v>9.1523025025446007E-3</v>
      </c>
      <c r="L14070" s="1">
        <v>8.3201656385656405E-3</v>
      </c>
      <c r="M14070" s="1">
        <v>5.5092101414201504E-4</v>
      </c>
      <c r="P14070" t="s">
        <v>14085</v>
      </c>
      <c r="Q14070" s="1">
        <v>5.1794135383198903E-3</v>
      </c>
      <c r="R14070" s="1">
        <v>1.5811170868743198E-2</v>
      </c>
      <c r="S14070" s="1">
        <v>2.41590055552023E-3</v>
      </c>
      <c r="T14070" s="1">
        <v>9.6537392604773894E-3</v>
      </c>
      <c r="U14070" s="1">
        <v>1.04613242228153E-2</v>
      </c>
      <c r="V14070" s="1">
        <v>4.0689855815495696E-3</v>
      </c>
    </row>
    <row r="14071" spans="1:22" x14ac:dyDescent="0.35">
      <c r="A14071" t="s">
        <v>14086</v>
      </c>
      <c r="B14071">
        <v>0.768007670557737</v>
      </c>
      <c r="C14071">
        <v>0.80119210996755597</v>
      </c>
      <c r="D14071">
        <v>0.78614829034283795</v>
      </c>
      <c r="E14071">
        <v>0.75747988676502498</v>
      </c>
      <c r="F14071">
        <v>0.70873627365220104</v>
      </c>
      <c r="G14071">
        <v>0.84413414831565903</v>
      </c>
      <c r="H14071" s="1">
        <v>0.88006569547445501</v>
      </c>
      <c r="I14071" s="1">
        <v>0.89990564244151905</v>
      </c>
      <c r="J14071" s="1">
        <v>0.47146143366023002</v>
      </c>
      <c r="K14071" s="1">
        <v>1.1005242342533501</v>
      </c>
      <c r="L14071" s="1">
        <v>0.98248764455402704</v>
      </c>
      <c r="M14071" s="1">
        <v>0.19631152137260499</v>
      </c>
      <c r="P14071" t="s">
        <v>14086</v>
      </c>
      <c r="Q14071" s="1">
        <v>1.53186334809349</v>
      </c>
      <c r="R14071" s="1">
        <v>1.7805021117256099</v>
      </c>
      <c r="S14071" s="1">
        <v>0.82878810724096696</v>
      </c>
      <c r="T14071" s="1">
        <v>1.9762883177373001</v>
      </c>
      <c r="U14071" s="1">
        <v>1.3892389488750601</v>
      </c>
      <c r="V14071" s="1">
        <v>0.48014029862285001</v>
      </c>
    </row>
    <row r="14072" spans="1:22" x14ac:dyDescent="0.35">
      <c r="A14072" t="s">
        <v>14087</v>
      </c>
      <c r="B14072">
        <v>0.29169868801934701</v>
      </c>
      <c r="C14072">
        <v>0.14230507798245701</v>
      </c>
      <c r="D14072">
        <v>0.20804678579836</v>
      </c>
      <c r="E14072">
        <v>0.19259502997623601</v>
      </c>
      <c r="F14072">
        <v>0.22123222610806101</v>
      </c>
      <c r="G14072">
        <v>0.22947887088904001</v>
      </c>
      <c r="H14072" s="1">
        <v>0.32486179553163502</v>
      </c>
      <c r="I14072" s="1">
        <v>0.15307673299263</v>
      </c>
      <c r="J14072" s="1">
        <v>0.212888943043053</v>
      </c>
      <c r="K14072" s="1">
        <v>0.235551364407595</v>
      </c>
      <c r="L14072" s="1">
        <v>6.24897546896526E-2</v>
      </c>
      <c r="M14072" s="1">
        <v>0.16582722525674701</v>
      </c>
      <c r="P14072" t="s">
        <v>14087</v>
      </c>
      <c r="Q14072" s="1">
        <v>6.16004916824179E-2</v>
      </c>
      <c r="R14072" s="1">
        <v>3.7234965162754499E-2</v>
      </c>
      <c r="S14072" s="1">
        <v>4.0667659351257199E-2</v>
      </c>
      <c r="T14072" s="1">
        <v>6.2119713502202301E-2</v>
      </c>
      <c r="U14072" s="1">
        <v>2.06735692974684E-2</v>
      </c>
      <c r="V14072" s="1">
        <v>6.1034783723243599E-2</v>
      </c>
    </row>
    <row r="14073" spans="1:22" x14ac:dyDescent="0.35">
      <c r="A14073" t="s">
        <v>14088</v>
      </c>
      <c r="B14073">
        <v>3.0287626444530501E-2</v>
      </c>
      <c r="C14073">
        <v>2.6137667384532898E-2</v>
      </c>
      <c r="D14073">
        <v>3.0692568567067299E-2</v>
      </c>
      <c r="E14073">
        <v>3.03428018924824E-2</v>
      </c>
      <c r="F14073">
        <v>3.54084868930956E-2</v>
      </c>
      <c r="G14073">
        <v>2.8755802452707299E-2</v>
      </c>
      <c r="H14073" s="1">
        <v>2.8435335648001301E-2</v>
      </c>
      <c r="I14073" s="1">
        <v>2.86604705711309E-2</v>
      </c>
      <c r="J14073" s="1">
        <v>1.8779007698454201E-2</v>
      </c>
      <c r="K14073" s="1">
        <v>5.1863047514419398E-2</v>
      </c>
      <c r="L14073" s="1">
        <v>1.4339008866464199E-2</v>
      </c>
      <c r="M14073" s="1">
        <v>1.2303902649171699E-2</v>
      </c>
      <c r="P14073" t="s">
        <v>14088</v>
      </c>
      <c r="Q14073" s="1">
        <v>1.4502357907295701E-2</v>
      </c>
      <c r="R14073" s="1">
        <v>1.04038873248873E-2</v>
      </c>
      <c r="S14073" s="1">
        <v>9.9320356171387209E-3</v>
      </c>
      <c r="T14073" s="1">
        <v>2.4763939842094199E-2</v>
      </c>
      <c r="U14073" s="1">
        <v>1.30766552785191E-2</v>
      </c>
      <c r="V14073" s="1">
        <v>8.1379711630991496E-3</v>
      </c>
    </row>
    <row r="14074" spans="1:22" x14ac:dyDescent="0.35">
      <c r="A14074" t="s">
        <v>14089</v>
      </c>
      <c r="B14074">
        <v>0.330099071547234</v>
      </c>
      <c r="C14074">
        <v>0.33144014336220101</v>
      </c>
      <c r="D14074">
        <v>0.35348770730366802</v>
      </c>
      <c r="E14074">
        <v>0.33104541944971799</v>
      </c>
      <c r="F14074">
        <v>0.30153867438160198</v>
      </c>
      <c r="G14074">
        <v>0.31158425420795399</v>
      </c>
      <c r="H14074" s="1">
        <v>0.349802285457536</v>
      </c>
      <c r="I14074" s="1">
        <v>0.39080953801906199</v>
      </c>
      <c r="J14074" s="1">
        <v>0.22300071641914401</v>
      </c>
      <c r="K14074" s="1">
        <v>0.67309565071345501</v>
      </c>
      <c r="L14074" s="1">
        <v>0.48540200384993598</v>
      </c>
      <c r="M14074" s="1">
        <v>0.116795254998107</v>
      </c>
      <c r="P14074" t="s">
        <v>14089</v>
      </c>
      <c r="Q14074" s="1">
        <v>0.275682917932973</v>
      </c>
      <c r="R14074" s="1">
        <v>0.42587491404900402</v>
      </c>
      <c r="S14074" s="1">
        <v>0.20897539805250001</v>
      </c>
      <c r="T14074" s="1">
        <v>0.65204712787615804</v>
      </c>
      <c r="U14074" s="1">
        <v>0.48321354743480299</v>
      </c>
      <c r="V14074" s="1">
        <v>8.95176827940906E-2</v>
      </c>
    </row>
    <row r="14075" spans="1:22" x14ac:dyDescent="0.35">
      <c r="A14075" t="s">
        <v>14090</v>
      </c>
      <c r="B14075">
        <v>1.0817009444475201E-3</v>
      </c>
      <c r="C14075">
        <v>2.9041852649481E-3</v>
      </c>
      <c r="D14075">
        <v>3.4877918826212899E-4</v>
      </c>
      <c r="E14075">
        <v>1.6352408205529401E-3</v>
      </c>
      <c r="F14075">
        <v>1.41633947572382E-4</v>
      </c>
      <c r="G14075">
        <v>1.7026461978576701E-3</v>
      </c>
      <c r="H14075" s="1">
        <v>9.5313974239110604E-4</v>
      </c>
      <c r="I14075" s="1">
        <v>2.6506793591797302E-3</v>
      </c>
      <c r="J14075" s="1">
        <v>9.0283690857952896E-4</v>
      </c>
      <c r="K14075" s="1">
        <v>1.12396697399671E-3</v>
      </c>
      <c r="L14075" s="1">
        <v>8.8512400410272699E-4</v>
      </c>
      <c r="M14075" s="1">
        <v>1.1018420282840301E-3</v>
      </c>
      <c r="P14075" t="s">
        <v>14090</v>
      </c>
      <c r="Q14075" s="1">
        <v>1.2430592491967699E-3</v>
      </c>
      <c r="R14075" s="1">
        <v>1.7796123055728199E-3</v>
      </c>
      <c r="S14075" s="1">
        <v>2.0132504629335199E-3</v>
      </c>
      <c r="T14075" s="1">
        <v>3.5676862484372998E-3</v>
      </c>
      <c r="U14075" s="1">
        <v>3.36256850019064E-3</v>
      </c>
      <c r="V14075" s="1">
        <v>8.1379711630991496E-3</v>
      </c>
    </row>
    <row r="14076" spans="1:22" x14ac:dyDescent="0.35">
      <c r="A14076" t="s">
        <v>14091</v>
      </c>
      <c r="B14076">
        <v>9.1944580278039006E-3</v>
      </c>
      <c r="C14076">
        <v>3.2672084230666101E-2</v>
      </c>
      <c r="D14076">
        <v>1.44743363128783E-2</v>
      </c>
      <c r="E14076">
        <v>2.8525867647423601E-2</v>
      </c>
      <c r="F14076">
        <v>1.9403850817416399E-2</v>
      </c>
      <c r="G14076">
        <v>3.00800828288189E-2</v>
      </c>
      <c r="H14076" s="1">
        <v>0</v>
      </c>
      <c r="I14076" s="1">
        <v>3.6446841188721301E-3</v>
      </c>
      <c r="J14076" s="1">
        <v>0</v>
      </c>
      <c r="K14076" s="1">
        <v>0</v>
      </c>
      <c r="L14076" s="1">
        <v>0.378301999353506</v>
      </c>
      <c r="M14076" s="1">
        <v>0</v>
      </c>
      <c r="P14076" t="s">
        <v>14091</v>
      </c>
      <c r="Q14076" s="1">
        <v>3.4529423588799301E-4</v>
      </c>
      <c r="R14076" s="1">
        <v>1.36893254274833E-3</v>
      </c>
      <c r="S14076" s="1">
        <v>5.3686679011560596E-4</v>
      </c>
      <c r="T14076" s="1">
        <v>2.098638969669E-4</v>
      </c>
      <c r="U14076" s="1">
        <v>4.9442210910210498E-2</v>
      </c>
      <c r="V14076" s="1">
        <v>4.0689855815495696E-3</v>
      </c>
    </row>
    <row r="14077" spans="1:22" x14ac:dyDescent="0.35">
      <c r="A14077" t="s">
        <v>14092</v>
      </c>
      <c r="B14077">
        <v>3.3893296259355499E-2</v>
      </c>
      <c r="C14077">
        <v>0.114170783228272</v>
      </c>
      <c r="D14077">
        <v>5.5455890933678503E-2</v>
      </c>
      <c r="E14077">
        <v>7.0860435557294196E-2</v>
      </c>
      <c r="F14077">
        <v>3.3708879522227002E-2</v>
      </c>
      <c r="G14077">
        <v>5.05118372031109E-2</v>
      </c>
      <c r="H14077" s="1">
        <v>2.5417059797096199E-3</v>
      </c>
      <c r="I14077" s="1">
        <v>0.172791160726529</v>
      </c>
      <c r="J14077" s="1">
        <v>0</v>
      </c>
      <c r="K14077" s="1">
        <v>8.0283355285478905E-3</v>
      </c>
      <c r="L14077" s="1">
        <v>0.192957032894395</v>
      </c>
      <c r="M14077" s="1">
        <v>0</v>
      </c>
      <c r="P14077" t="s">
        <v>14092</v>
      </c>
      <c r="Q14077" s="1">
        <v>2.5551773455711499E-3</v>
      </c>
      <c r="R14077" s="1">
        <v>6.9199540035927903E-2</v>
      </c>
      <c r="S14077" s="1">
        <v>1.6106003703468201E-3</v>
      </c>
      <c r="T14077" s="1">
        <v>6.5057808059738901E-3</v>
      </c>
      <c r="U14077" s="1">
        <v>0.11706719963626699</v>
      </c>
      <c r="V14077" s="1">
        <v>1.22069567446487E-2</v>
      </c>
    </row>
    <row r="14078" spans="1:22" x14ac:dyDescent="0.35">
      <c r="A14078" t="s">
        <v>14093</v>
      </c>
      <c r="B14078">
        <v>9.8074218963241602E-2</v>
      </c>
      <c r="C14078">
        <v>0.13631519587350099</v>
      </c>
      <c r="D14078">
        <v>0.11736419685020601</v>
      </c>
      <c r="E14078">
        <v>0.123551528664</v>
      </c>
      <c r="F14078">
        <v>0.14248375125781701</v>
      </c>
      <c r="G14078">
        <v>9.7807564921379597E-2</v>
      </c>
      <c r="H14078" s="1">
        <v>5.0516406346728597E-2</v>
      </c>
      <c r="I14078" s="1">
        <v>0.121931250522268</v>
      </c>
      <c r="J14078" s="1">
        <v>0.117910500260486</v>
      </c>
      <c r="K14078" s="1">
        <v>0.60999293345906902</v>
      </c>
      <c r="L14078" s="1">
        <v>0.15896827113685</v>
      </c>
      <c r="M14078" s="1">
        <v>0.123222666829764</v>
      </c>
      <c r="P14078" t="s">
        <v>14093</v>
      </c>
      <c r="Q14078" s="1">
        <v>3.7498954017435998E-2</v>
      </c>
      <c r="R14078" s="1">
        <v>0.106434505198682</v>
      </c>
      <c r="S14078" s="1">
        <v>0.115426359874855</v>
      </c>
      <c r="T14078" s="1">
        <v>0.52696824528388497</v>
      </c>
      <c r="U14078" s="1">
        <v>0.218317873364229</v>
      </c>
      <c r="V14078" s="1">
        <v>0.142414495354235</v>
      </c>
    </row>
    <row r="14079" spans="1:22" x14ac:dyDescent="0.35">
      <c r="A14079" t="s">
        <v>14094</v>
      </c>
      <c r="B14079">
        <v>0.22841918276916701</v>
      </c>
      <c r="C14079">
        <v>0.16136379378367899</v>
      </c>
      <c r="D14079">
        <v>0.20403582513334501</v>
      </c>
      <c r="E14079">
        <v>0.2223927515952</v>
      </c>
      <c r="F14079">
        <v>0.20961824240712601</v>
      </c>
      <c r="G14079">
        <v>0.22342501774110099</v>
      </c>
      <c r="H14079" s="1">
        <v>0.28864248532077302</v>
      </c>
      <c r="I14079" s="1">
        <v>0.10967185848606099</v>
      </c>
      <c r="J14079" s="1">
        <v>0.25496114298285899</v>
      </c>
      <c r="K14079" s="1">
        <v>0.209218423873958</v>
      </c>
      <c r="L14079" s="1">
        <v>0.28217753250795002</v>
      </c>
      <c r="M14079" s="1">
        <v>0.32412519665355199</v>
      </c>
      <c r="P14079" t="s">
        <v>14094</v>
      </c>
      <c r="Q14079" s="1">
        <v>0.163807585505264</v>
      </c>
      <c r="R14079" s="1">
        <v>8.0151000377914505E-2</v>
      </c>
      <c r="S14079" s="1">
        <v>0.15059113462742801</v>
      </c>
      <c r="T14079" s="1">
        <v>0.14081867486478999</v>
      </c>
      <c r="U14079" s="1">
        <v>0.29466063227596501</v>
      </c>
      <c r="V14079" s="1">
        <v>0.21158725024057801</v>
      </c>
    </row>
    <row r="14080" spans="1:22" x14ac:dyDescent="0.35">
      <c r="A14080" t="s">
        <v>14095</v>
      </c>
      <c r="B14080">
        <v>0.97605481887314305</v>
      </c>
      <c r="C14080">
        <v>0.67522307410043203</v>
      </c>
      <c r="D14080">
        <v>0.84735903788284195</v>
      </c>
      <c r="E14080">
        <v>0.80635541795710697</v>
      </c>
      <c r="F14080">
        <v>0.818077681178081</v>
      </c>
      <c r="G14080">
        <v>0.89237579058829297</v>
      </c>
      <c r="H14080" s="1">
        <v>1.1718853132698701</v>
      </c>
      <c r="I14080" s="1">
        <v>0.66498918423421505</v>
      </c>
      <c r="J14080" s="1">
        <v>0.70258768225658896</v>
      </c>
      <c r="K14080" s="1">
        <v>0.80331525298650197</v>
      </c>
      <c r="L14080" s="1">
        <v>0.48646415265485898</v>
      </c>
      <c r="M14080" s="1">
        <v>1.05225913701125</v>
      </c>
      <c r="P14080" t="s">
        <v>14095</v>
      </c>
      <c r="Q14080" s="1">
        <v>0.56310583988613805</v>
      </c>
      <c r="R14080" s="1">
        <v>0.400960341770985</v>
      </c>
      <c r="S14080" s="1">
        <v>0.358492799099696</v>
      </c>
      <c r="T14080" s="1">
        <v>0.40629650452791799</v>
      </c>
      <c r="U14080" s="1">
        <v>0.34298198701944499</v>
      </c>
      <c r="V14080" s="1">
        <v>0.48014029862285001</v>
      </c>
    </row>
    <row r="14081" spans="1:22" x14ac:dyDescent="0.35">
      <c r="A14081" t="s">
        <v>14096</v>
      </c>
      <c r="B14081">
        <v>0.36507406875103698</v>
      </c>
      <c r="C14081">
        <v>0.39079442971457801</v>
      </c>
      <c r="D14081">
        <v>0.35767305756281298</v>
      </c>
      <c r="E14081">
        <v>0.40590311034614202</v>
      </c>
      <c r="F14081">
        <v>0.27916051066516601</v>
      </c>
      <c r="G14081">
        <v>0.401824502694411</v>
      </c>
      <c r="H14081" s="1">
        <v>0.35425027092202799</v>
      </c>
      <c r="I14081" s="1">
        <v>0.416819329231013</v>
      </c>
      <c r="J14081" s="1">
        <v>0.14084255773840601</v>
      </c>
      <c r="K14081" s="1">
        <v>0.30844865100681002</v>
      </c>
      <c r="L14081" s="1">
        <v>0.654460688633557</v>
      </c>
      <c r="M14081" s="1">
        <v>0.56799956558041798</v>
      </c>
      <c r="P14081" t="s">
        <v>14096</v>
      </c>
      <c r="Q14081" s="1">
        <v>0.197024890997689</v>
      </c>
      <c r="R14081" s="1">
        <v>0.25071999520435601</v>
      </c>
      <c r="S14081" s="1">
        <v>7.3684966943366903E-2</v>
      </c>
      <c r="T14081" s="1">
        <v>0.181532270876368</v>
      </c>
      <c r="U14081" s="1">
        <v>0.45070871859962702</v>
      </c>
      <c r="V14081" s="1">
        <v>0.25227710605607401</v>
      </c>
    </row>
    <row r="14082" spans="1:22" x14ac:dyDescent="0.35">
      <c r="A14082" t="s">
        <v>14097</v>
      </c>
      <c r="B14082">
        <v>0.47342444668653</v>
      </c>
      <c r="C14082">
        <v>0.44252522974646602</v>
      </c>
      <c r="D14082">
        <v>0.440856893963331</v>
      </c>
      <c r="E14082">
        <v>0.42516261334376498</v>
      </c>
      <c r="F14082">
        <v>0.35861715525327198</v>
      </c>
      <c r="G14082">
        <v>0.45082287661053699</v>
      </c>
      <c r="H14082" s="1">
        <v>0.59650662211310101</v>
      </c>
      <c r="I14082" s="1">
        <v>0.46651956721563298</v>
      </c>
      <c r="J14082" s="1">
        <v>0.247919015095939</v>
      </c>
      <c r="K14082" s="1">
        <v>0.33991972627871803</v>
      </c>
      <c r="L14082" s="1">
        <v>0.273857366869384</v>
      </c>
      <c r="M14082" s="1">
        <v>0.170234593369883</v>
      </c>
      <c r="P14082" t="s">
        <v>14097</v>
      </c>
      <c r="Q14082" s="1">
        <v>0.44432462274066897</v>
      </c>
      <c r="R14082" s="1">
        <v>0.39404723243010598</v>
      </c>
      <c r="S14082" s="1">
        <v>0.23581873755828001</v>
      </c>
      <c r="T14082" s="1">
        <v>0.292970000165792</v>
      </c>
      <c r="U14082" s="1">
        <v>0.21495530486403899</v>
      </c>
      <c r="V14082" s="1">
        <v>0.33365681768706501</v>
      </c>
    </row>
    <row r="14083" spans="1:22" x14ac:dyDescent="0.35">
      <c r="A14083" t="s">
        <v>14098</v>
      </c>
      <c r="B14083">
        <v>3.5696131166768098E-2</v>
      </c>
      <c r="C14083">
        <v>1.5791507378155299E-2</v>
      </c>
      <c r="D14083">
        <v>1.93572449485481E-2</v>
      </c>
      <c r="E14083">
        <v>1.7079181903552999E-2</v>
      </c>
      <c r="F14083">
        <v>1.52964663378173E-2</v>
      </c>
      <c r="G14083">
        <v>2.3080315126515101E-2</v>
      </c>
      <c r="H14083" s="1">
        <v>3.2724464488761297E-2</v>
      </c>
      <c r="I14083" s="1">
        <v>1.4578736475488499E-2</v>
      </c>
      <c r="J14083" s="1">
        <v>1.0111773376090699E-2</v>
      </c>
      <c r="K14083" s="1">
        <v>1.1881936582250899E-2</v>
      </c>
      <c r="L14083" s="1">
        <v>5.3107440246163602E-3</v>
      </c>
      <c r="M14083" s="1">
        <v>7.3456135218935396E-3</v>
      </c>
      <c r="P14083" t="s">
        <v>14098</v>
      </c>
      <c r="Q14083" s="1">
        <v>3.9018248655343202E-2</v>
      </c>
      <c r="R14083" s="1">
        <v>1.6084957377292802E-2</v>
      </c>
      <c r="S14083" s="1">
        <v>5.2344512036271596E-3</v>
      </c>
      <c r="T14083" s="1">
        <v>1.6789111757351999E-2</v>
      </c>
      <c r="U14083" s="1">
        <v>8.5932306115983001E-3</v>
      </c>
      <c r="V14083" s="1">
        <v>8.1379711630991496E-3</v>
      </c>
    </row>
    <row r="14084" spans="1:22" x14ac:dyDescent="0.35">
      <c r="A14084" t="s">
        <v>14099</v>
      </c>
      <c r="B14084">
        <v>1.6782590153103201</v>
      </c>
      <c r="C14084">
        <v>1.37295358400421</v>
      </c>
      <c r="D14084">
        <v>1.42371664648601</v>
      </c>
      <c r="E14084">
        <v>1.4081240399205901</v>
      </c>
      <c r="F14084">
        <v>1.29255140554556</v>
      </c>
      <c r="G14084">
        <v>1.5062743363714199</v>
      </c>
      <c r="H14084" s="1">
        <v>1.7431337322096001</v>
      </c>
      <c r="I14084" s="1">
        <v>1.4249058230190501</v>
      </c>
      <c r="J14084" s="1">
        <v>0.79449647954998504</v>
      </c>
      <c r="K14084" s="1">
        <v>2.7249776450997301</v>
      </c>
      <c r="L14084" s="1">
        <v>2.2432582759979498</v>
      </c>
      <c r="M14084" s="1">
        <v>0.46626281830219202</v>
      </c>
      <c r="P14084" t="s">
        <v>14099</v>
      </c>
      <c r="Q14084" s="1">
        <v>0.65329669430008197</v>
      </c>
      <c r="R14084" s="1">
        <v>0.54709389070936898</v>
      </c>
      <c r="S14084" s="1">
        <v>0.31433550561268703</v>
      </c>
      <c r="T14084" s="1">
        <v>1.0501589404223699</v>
      </c>
      <c r="U14084" s="1">
        <v>1.15385915386171</v>
      </c>
      <c r="V14084" s="1">
        <v>0.150552466517334</v>
      </c>
    </row>
    <row r="14085" spans="1:22" x14ac:dyDescent="0.35">
      <c r="A14085" t="s">
        <v>14100</v>
      </c>
      <c r="B14085">
        <v>5.1900011314591898</v>
      </c>
      <c r="C14085">
        <v>3.8950569750325701</v>
      </c>
      <c r="D14085">
        <v>4.0535117259824602</v>
      </c>
      <c r="E14085">
        <v>4.0739299642709002</v>
      </c>
      <c r="F14085">
        <v>4.1488832262377997</v>
      </c>
      <c r="G14085">
        <v>4.1277819323396097</v>
      </c>
      <c r="H14085" s="1">
        <v>4.2154193673484004</v>
      </c>
      <c r="I14085" s="1">
        <v>3.8572354699863598</v>
      </c>
      <c r="J14085" s="1">
        <v>3.1568595345391799</v>
      </c>
      <c r="K14085" s="1">
        <v>4.3116978789619296</v>
      </c>
      <c r="L14085" s="1">
        <v>2.8938244190134599</v>
      </c>
      <c r="M14085" s="1">
        <v>2.3419652311177099</v>
      </c>
      <c r="P14085" t="s">
        <v>14100</v>
      </c>
      <c r="Q14085" s="1">
        <v>2.36975434089929</v>
      </c>
      <c r="R14085" s="1">
        <v>2.7460786807531399</v>
      </c>
      <c r="S14085" s="1">
        <v>2.0218403315753699</v>
      </c>
      <c r="T14085" s="1">
        <v>3.89444433601476</v>
      </c>
      <c r="U14085" s="1">
        <v>2.8466010447725001</v>
      </c>
      <c r="V14085" s="1">
        <v>1.8595264107681599</v>
      </c>
    </row>
    <row r="14086" spans="1:22" x14ac:dyDescent="0.35">
      <c r="A14086" t="s">
        <v>14101</v>
      </c>
      <c r="B14086">
        <v>0.44548050562163599</v>
      </c>
      <c r="C14086">
        <v>0.44125464869305098</v>
      </c>
      <c r="D14086">
        <v>0.445391023410739</v>
      </c>
      <c r="E14086">
        <v>0.387552074471048</v>
      </c>
      <c r="F14086">
        <v>0.35918369104356201</v>
      </c>
      <c r="G14086">
        <v>0.44230964562124903</v>
      </c>
      <c r="H14086" s="1">
        <v>0.56584729373285303</v>
      </c>
      <c r="I14086" s="1">
        <v>0.53527156309435697</v>
      </c>
      <c r="J14086" s="1">
        <v>0.21108326922589399</v>
      </c>
      <c r="K14086" s="1">
        <v>0.38857143958171803</v>
      </c>
      <c r="L14086" s="1">
        <v>0.28235455730877002</v>
      </c>
      <c r="M14086" s="1">
        <v>8.4841836177870403E-2</v>
      </c>
      <c r="P14086" t="s">
        <v>14101</v>
      </c>
      <c r="Q14086" s="1">
        <v>0.19198359515372401</v>
      </c>
      <c r="R14086" s="1">
        <v>0.20828308637915799</v>
      </c>
      <c r="S14086" s="1">
        <v>9.0730487529537496E-2</v>
      </c>
      <c r="T14086" s="1">
        <v>0.15802751441607599</v>
      </c>
      <c r="U14086" s="1">
        <v>9.5023695023905799E-2</v>
      </c>
      <c r="V14086" s="1">
        <v>6.9172754886342794E-2</v>
      </c>
    </row>
    <row r="14087" spans="1:22" x14ac:dyDescent="0.35">
      <c r="A14087" t="s">
        <v>14102</v>
      </c>
      <c r="B14087">
        <v>0.16640166195417599</v>
      </c>
      <c r="C14087">
        <v>0.144483216931168</v>
      </c>
      <c r="D14087">
        <v>0.156427465935565</v>
      </c>
      <c r="E14087">
        <v>0.165341016300353</v>
      </c>
      <c r="F14087">
        <v>0.13625185756463201</v>
      </c>
      <c r="G14087">
        <v>0.16799442485529001</v>
      </c>
      <c r="H14087" s="1">
        <v>0.203018765129306</v>
      </c>
      <c r="I14087" s="1">
        <v>0.115635887044216</v>
      </c>
      <c r="J14087" s="1">
        <v>7.0060144105771396E-2</v>
      </c>
      <c r="K14087" s="1">
        <v>0.225596228352196</v>
      </c>
      <c r="L14087" s="1">
        <v>0.24323207632742899</v>
      </c>
      <c r="M14087" s="1">
        <v>0.114040649927397</v>
      </c>
      <c r="P14087" t="s">
        <v>14102</v>
      </c>
      <c r="Q14087" s="1">
        <v>0.19909665641301699</v>
      </c>
      <c r="R14087" s="1">
        <v>0.1536626779235</v>
      </c>
      <c r="S14087" s="1">
        <v>0.11972129419578</v>
      </c>
      <c r="T14087" s="1">
        <v>0.27198361046910202</v>
      </c>
      <c r="U14087" s="1">
        <v>0.31122439562875598</v>
      </c>
      <c r="V14087" s="1">
        <v>0.18717333675128001</v>
      </c>
    </row>
    <row r="14088" spans="1:22" x14ac:dyDescent="0.35">
      <c r="A14088" t="s">
        <v>14103</v>
      </c>
      <c r="B14088">
        <v>0.56554931045530998</v>
      </c>
      <c r="C14088">
        <v>0.65471226566673602</v>
      </c>
      <c r="D14088">
        <v>0.47556042319541297</v>
      </c>
      <c r="E14088">
        <v>0.52563907709551805</v>
      </c>
      <c r="F14088">
        <v>0.43594929062779297</v>
      </c>
      <c r="G14088">
        <v>0.51041549353555504</v>
      </c>
      <c r="H14088" s="1">
        <v>0.44384540670679201</v>
      </c>
      <c r="I14088" s="1">
        <v>0.80265884345161298</v>
      </c>
      <c r="J14088" s="1">
        <v>0.27969887427793799</v>
      </c>
      <c r="K14088" s="1">
        <v>0.29753011468798501</v>
      </c>
      <c r="L14088" s="1">
        <v>0.18552199125993199</v>
      </c>
      <c r="M14088" s="1">
        <v>0.62768267544580303</v>
      </c>
      <c r="P14088" t="s">
        <v>14103</v>
      </c>
      <c r="Q14088" s="1">
        <v>0.14509263792013399</v>
      </c>
      <c r="R14088" s="1">
        <v>0.34983071129933502</v>
      </c>
      <c r="S14088" s="1">
        <v>0.111802509041575</v>
      </c>
      <c r="T14088" s="1">
        <v>0.150892141919201</v>
      </c>
      <c r="U14088" s="1">
        <v>8.7800399727199996E-2</v>
      </c>
      <c r="V14088" s="1">
        <v>0.19531130791438001</v>
      </c>
    </row>
    <row r="14089" spans="1:22" x14ac:dyDescent="0.35">
      <c r="A14089" t="s">
        <v>14104</v>
      </c>
      <c r="B14089">
        <v>1.4330734679022199</v>
      </c>
      <c r="C14089">
        <v>1.05603436696675</v>
      </c>
      <c r="D14089">
        <v>1.31332803340105</v>
      </c>
      <c r="E14089">
        <v>1.2289743233577901</v>
      </c>
      <c r="F14089">
        <v>1.17074621063331</v>
      </c>
      <c r="G14089">
        <v>1.41735836826108</v>
      </c>
      <c r="H14089" s="1">
        <v>1.94091022875576</v>
      </c>
      <c r="I14089" s="1">
        <v>0.85815744253443804</v>
      </c>
      <c r="J14089" s="1">
        <v>0.762174918222838</v>
      </c>
      <c r="K14089" s="1">
        <v>1.5851145667565001</v>
      </c>
      <c r="L14089" s="1">
        <v>2.04445942467648</v>
      </c>
      <c r="M14089" s="1">
        <v>0.49839987746047698</v>
      </c>
      <c r="P14089" t="s">
        <v>14104</v>
      </c>
      <c r="Q14089" s="1">
        <v>4.9068382685099099</v>
      </c>
      <c r="R14089" s="1">
        <v>2.2453916032429402</v>
      </c>
      <c r="S14089" s="1">
        <v>2.3253042846882201</v>
      </c>
      <c r="T14089" s="1">
        <v>3.5741920292432701</v>
      </c>
      <c r="U14089" s="1">
        <v>3.3210968220216199</v>
      </c>
      <c r="V14089" s="1">
        <v>2.8604968638293502</v>
      </c>
    </row>
    <row r="14090" spans="1:22" x14ac:dyDescent="0.35">
      <c r="A14090" t="s">
        <v>14105</v>
      </c>
      <c r="B14090">
        <v>4.9217392972362002E-2</v>
      </c>
      <c r="C14090">
        <v>2.0873831591814399E-2</v>
      </c>
      <c r="D14090">
        <v>4.8654696762567E-2</v>
      </c>
      <c r="E14090">
        <v>3.6520378325682397E-2</v>
      </c>
      <c r="F14090">
        <v>5.4387435867794799E-2</v>
      </c>
      <c r="G14090">
        <v>3.9917594194218697E-2</v>
      </c>
      <c r="H14090" s="1">
        <v>5.5758674929879702E-2</v>
      </c>
      <c r="I14090" s="1">
        <v>1.02713825168215E-2</v>
      </c>
      <c r="J14090" s="1">
        <v>6.6087661708021495E-2</v>
      </c>
      <c r="K14090" s="1">
        <v>0.14675797346185601</v>
      </c>
      <c r="L14090" s="1">
        <v>1.8941653687798401E-2</v>
      </c>
      <c r="M14090" s="1">
        <v>3.6728067609467698E-3</v>
      </c>
      <c r="P14090" t="s">
        <v>14105</v>
      </c>
      <c r="Q14090" s="1">
        <v>3.4253188200088901E-2</v>
      </c>
      <c r="R14090" s="1">
        <v>1.5058257970231601E-3</v>
      </c>
      <c r="S14090" s="1">
        <v>2.68433395057803E-3</v>
      </c>
      <c r="T14090" s="1">
        <v>7.1353724968745896E-2</v>
      </c>
      <c r="U14090" s="1">
        <v>1.6065605056466401E-2</v>
      </c>
      <c r="V14090" s="1">
        <v>8.1379711630991496E-3</v>
      </c>
    </row>
    <row r="14091" spans="1:22" x14ac:dyDescent="0.35">
      <c r="A14091" t="s">
        <v>14106</v>
      </c>
      <c r="B14091">
        <v>0.42925499145492302</v>
      </c>
      <c r="C14091">
        <v>0.42401104868242201</v>
      </c>
      <c r="D14091">
        <v>0.45027393204640798</v>
      </c>
      <c r="E14091">
        <v>0.42098366458012998</v>
      </c>
      <c r="F14091">
        <v>0.36357434341830602</v>
      </c>
      <c r="G14091">
        <v>0.46898443605435203</v>
      </c>
      <c r="H14091" s="1">
        <v>0.57363126829571398</v>
      </c>
      <c r="I14091" s="1">
        <v>0.47679094973245401</v>
      </c>
      <c r="J14091" s="1">
        <v>0.354814905071755</v>
      </c>
      <c r="K14091" s="1">
        <v>0.45087132328325003</v>
      </c>
      <c r="L14091" s="1">
        <v>0.30660695502118501</v>
      </c>
      <c r="M14091" s="1">
        <v>0.24056884284201299</v>
      </c>
      <c r="P14091" t="s">
        <v>14106</v>
      </c>
      <c r="Q14091" s="1">
        <v>1.47564944649092</v>
      </c>
      <c r="R14091" s="1">
        <v>1.31020533666442</v>
      </c>
      <c r="S14091" s="1">
        <v>0.82328522264228199</v>
      </c>
      <c r="T14091" s="1">
        <v>0.96957120398707697</v>
      </c>
      <c r="U14091" s="1">
        <v>0.54473609703088299</v>
      </c>
      <c r="V14091" s="1">
        <v>1.6886290163430699</v>
      </c>
    </row>
    <row r="14092" spans="1:22" x14ac:dyDescent="0.35">
      <c r="A14092" t="s">
        <v>14107</v>
      </c>
      <c r="B14092">
        <v>0.32595255126018502</v>
      </c>
      <c r="C14092">
        <v>0.31691921703746101</v>
      </c>
      <c r="D14092">
        <v>0.29367207651671301</v>
      </c>
      <c r="E14092">
        <v>0.29815890961415298</v>
      </c>
      <c r="F14092">
        <v>0.277885805137014</v>
      </c>
      <c r="G14092">
        <v>0.283774366309612</v>
      </c>
      <c r="H14092" s="1">
        <v>0.289595625063164</v>
      </c>
      <c r="I14092" s="1">
        <v>0.36115506268823799</v>
      </c>
      <c r="J14092" s="1">
        <v>0.23184851812322299</v>
      </c>
      <c r="K14092" s="1">
        <v>0.69429045650882204</v>
      </c>
      <c r="L14092" s="1">
        <v>0.161092568746696</v>
      </c>
      <c r="M14092" s="1">
        <v>0.349283922966038</v>
      </c>
      <c r="P14092" t="s">
        <v>14107</v>
      </c>
      <c r="Q14092" s="1">
        <v>0.17092064676455601</v>
      </c>
      <c r="R14092" s="1">
        <v>0.25756465791809802</v>
      </c>
      <c r="S14092" s="1">
        <v>0.109252391788526</v>
      </c>
      <c r="T14092" s="1">
        <v>0.34081896867424499</v>
      </c>
      <c r="U14092" s="1">
        <v>0.154678151008769</v>
      </c>
      <c r="V14092" s="1">
        <v>0.39469160141030901</v>
      </c>
    </row>
    <row r="14093" spans="1:22" x14ac:dyDescent="0.35">
      <c r="A14093" t="s">
        <v>14108</v>
      </c>
      <c r="B14093">
        <v>4.5070872685313203E-3</v>
      </c>
      <c r="C14093">
        <v>1.6336042115333001E-3</v>
      </c>
      <c r="D14093">
        <v>2.26706472370384E-3</v>
      </c>
      <c r="E14093">
        <v>1.9986276695647099E-3</v>
      </c>
      <c r="F14093">
        <v>1.6996073708685901E-3</v>
      </c>
      <c r="G14093">
        <v>7.5673164349229804E-4</v>
      </c>
      <c r="H14093" s="1">
        <v>3.4948457221007198E-3</v>
      </c>
      <c r="I14093" s="1">
        <v>0</v>
      </c>
      <c r="J14093" s="1">
        <v>1.6251064354431499E-3</v>
      </c>
      <c r="K14093" s="1">
        <v>1.6056671057095801E-3</v>
      </c>
      <c r="L14093" s="1">
        <v>3.0094216139492699E-3</v>
      </c>
      <c r="M14093" s="1">
        <v>9.1820169023669202E-4</v>
      </c>
      <c r="P14093" t="s">
        <v>14108</v>
      </c>
      <c r="Q14093" s="1">
        <v>1.6505064475445998E-2</v>
      </c>
      <c r="R14093" s="1">
        <v>5.4757301709933105E-4</v>
      </c>
      <c r="S14093" s="1">
        <v>1.3421669752890201E-4</v>
      </c>
      <c r="T14093" s="1">
        <v>0</v>
      </c>
      <c r="U14093" s="1">
        <v>1.24539574081135E-3</v>
      </c>
      <c r="V14093" s="1">
        <v>0</v>
      </c>
    </row>
    <row r="14094" spans="1:22" x14ac:dyDescent="0.35">
      <c r="A14094" t="s">
        <v>14109</v>
      </c>
      <c r="B14094">
        <v>0.101499605287325</v>
      </c>
      <c r="C14094">
        <v>5.6450101087428602E-2</v>
      </c>
      <c r="D14094">
        <v>5.98156307869551E-2</v>
      </c>
      <c r="E14094">
        <v>6.9225194736741297E-2</v>
      </c>
      <c r="F14094">
        <v>6.3168740617282504E-2</v>
      </c>
      <c r="G14094">
        <v>7.7943359279706803E-2</v>
      </c>
      <c r="H14094" s="1">
        <v>5.8459237533321197E-2</v>
      </c>
      <c r="I14094" s="1">
        <v>4.2907872126721897E-2</v>
      </c>
      <c r="J14094" s="1">
        <v>9.3895038492271005E-3</v>
      </c>
      <c r="K14094" s="1">
        <v>0.117213698716799</v>
      </c>
      <c r="L14094" s="1">
        <v>0.17295323040167301</v>
      </c>
      <c r="M14094" s="1">
        <v>3.2137059158284201E-2</v>
      </c>
      <c r="P14094" t="s">
        <v>14109</v>
      </c>
      <c r="Q14094" s="1">
        <v>9.6682386048637901E-3</v>
      </c>
      <c r="R14094" s="1">
        <v>5.4072835438558897E-3</v>
      </c>
      <c r="S14094" s="1">
        <v>4.0265009258670503E-3</v>
      </c>
      <c r="T14094" s="1">
        <v>1.5739792272517501E-2</v>
      </c>
      <c r="U14094" s="1">
        <v>9.5895472042473694E-3</v>
      </c>
      <c r="V14094" s="1">
        <v>0</v>
      </c>
    </row>
    <row r="14095" spans="1:22" x14ac:dyDescent="0.35">
      <c r="A14095" t="s">
        <v>14110</v>
      </c>
      <c r="B14095">
        <v>1.2619844351887701E-3</v>
      </c>
      <c r="C14095">
        <v>3.6302315811851201E-4</v>
      </c>
      <c r="D14095">
        <v>1.56950634717958E-3</v>
      </c>
      <c r="E14095">
        <v>3.6338684901176502E-4</v>
      </c>
      <c r="F14095">
        <v>1.9828752660133501E-3</v>
      </c>
      <c r="G14095">
        <v>2.8377436630961199E-3</v>
      </c>
      <c r="H14095" s="1">
        <v>1.4297096135866599E-3</v>
      </c>
      <c r="I14095" s="1">
        <v>0</v>
      </c>
      <c r="J14095" s="1">
        <v>0</v>
      </c>
      <c r="K14095" s="1">
        <v>3.2113342114191602E-4</v>
      </c>
      <c r="L14095" s="1">
        <v>1.59322320738491E-3</v>
      </c>
      <c r="M14095" s="1">
        <v>1.2487542987219E-2</v>
      </c>
      <c r="P14095" t="s">
        <v>14110</v>
      </c>
      <c r="Q14095" s="1">
        <v>6.0771785516286697E-3</v>
      </c>
      <c r="R14095" s="1">
        <v>2.1218454412599099E-3</v>
      </c>
      <c r="S14095" s="1">
        <v>8.0530018517340895E-4</v>
      </c>
      <c r="T14095" s="1">
        <v>3.7775501454042001E-3</v>
      </c>
      <c r="U14095" s="1">
        <v>2.6153310557038298E-3</v>
      </c>
      <c r="V14095" s="1">
        <v>4.0689855815495696E-3</v>
      </c>
    </row>
    <row r="14096" spans="1:22" x14ac:dyDescent="0.35">
      <c r="A14096" t="s">
        <v>14111</v>
      </c>
      <c r="B14096">
        <v>1.48301199483755</v>
      </c>
      <c r="C14096">
        <v>0.47846452240019899</v>
      </c>
      <c r="D14096">
        <v>0.96507201392131003</v>
      </c>
      <c r="E14096">
        <v>0.755117872246448</v>
      </c>
      <c r="F14096">
        <v>0.61454969851656704</v>
      </c>
      <c r="G14096">
        <v>1.1899605093916401</v>
      </c>
      <c r="H14096" s="1">
        <v>1.8729195937985199</v>
      </c>
      <c r="I14096" s="1">
        <v>0.448958816461067</v>
      </c>
      <c r="J14096" s="1">
        <v>8.6672343223634804E-2</v>
      </c>
      <c r="K14096" s="1">
        <v>0.32049115429963199</v>
      </c>
      <c r="L14096" s="1">
        <v>0.15365752711223299</v>
      </c>
      <c r="M14096" s="1">
        <v>0.89726669169929596</v>
      </c>
      <c r="P14096" t="s">
        <v>14111</v>
      </c>
      <c r="Q14096" s="1">
        <v>1.29001926527754</v>
      </c>
      <c r="R14096" s="1">
        <v>0.32518992552986498</v>
      </c>
      <c r="S14096" s="1">
        <v>6.18738975608236E-2</v>
      </c>
      <c r="T14096" s="1">
        <v>0.23903497864529899</v>
      </c>
      <c r="U14096" s="1">
        <v>7.5844600615411095E-2</v>
      </c>
      <c r="V14096" s="1">
        <v>0.25634609163762301</v>
      </c>
    </row>
    <row r="14097" spans="1:22" x14ac:dyDescent="0.35">
      <c r="A14097" t="s">
        <v>14112</v>
      </c>
      <c r="B14097">
        <v>0.16171429119490399</v>
      </c>
      <c r="C14097">
        <v>1.94217389593404E-2</v>
      </c>
      <c r="D14097">
        <v>8.5974069906614797E-2</v>
      </c>
      <c r="E14097">
        <v>6.2320844605517699E-2</v>
      </c>
      <c r="F14097">
        <v>5.6653579028953002E-2</v>
      </c>
      <c r="G14097">
        <v>0.111239551593368</v>
      </c>
      <c r="H14097" s="1">
        <v>0.142812104734934</v>
      </c>
      <c r="I14097" s="1">
        <v>0</v>
      </c>
      <c r="J14097" s="1">
        <v>1.44453905372725E-3</v>
      </c>
      <c r="K14097" s="1">
        <v>1.09185363188251E-2</v>
      </c>
      <c r="L14097" s="1">
        <v>0</v>
      </c>
      <c r="M14097" s="1">
        <v>5.5092101414201504E-4</v>
      </c>
      <c r="P14097" t="s">
        <v>14112</v>
      </c>
      <c r="Q14097" s="1">
        <v>3.09383635355641E-2</v>
      </c>
      <c r="R14097" s="2">
        <v>6.84466271374163E-5</v>
      </c>
      <c r="S14097" s="1">
        <v>1.07373358023121E-3</v>
      </c>
      <c r="T14097" s="1">
        <v>2.7282306605697E-3</v>
      </c>
      <c r="U14097" s="1">
        <v>2.49079148162269E-4</v>
      </c>
      <c r="V14097" s="1">
        <v>0</v>
      </c>
    </row>
    <row r="14098" spans="1:22" x14ac:dyDescent="0.35">
      <c r="A14098" t="s">
        <v>14113</v>
      </c>
      <c r="B14098">
        <v>3.78595330556631E-3</v>
      </c>
      <c r="C14098">
        <v>5.4453473717776799E-4</v>
      </c>
      <c r="D14098">
        <v>1.7438959413106401E-4</v>
      </c>
      <c r="E14098">
        <v>1.0901605470353E-3</v>
      </c>
      <c r="F14098">
        <v>9.9143763300667698E-4</v>
      </c>
      <c r="G14098">
        <v>1.13509746523845E-3</v>
      </c>
      <c r="H14098" s="1">
        <v>6.3542649492740399E-4</v>
      </c>
      <c r="I14098" s="1">
        <v>3.3133491989746698E-4</v>
      </c>
      <c r="J14098" s="1">
        <v>3.6113476343181098E-4</v>
      </c>
      <c r="K14098" s="1">
        <v>0</v>
      </c>
      <c r="L14098" s="1">
        <v>0</v>
      </c>
      <c r="M14098" s="1">
        <v>0</v>
      </c>
      <c r="P14098" t="s">
        <v>14113</v>
      </c>
      <c r="Q14098" s="1">
        <v>8.4251793556670198E-3</v>
      </c>
      <c r="R14098" s="1">
        <v>1.3689325427483301E-4</v>
      </c>
      <c r="S14098" s="1">
        <v>1.07373358023121E-3</v>
      </c>
      <c r="T14098" s="1">
        <v>0</v>
      </c>
      <c r="U14098" s="1">
        <v>1.2453957408113499E-4</v>
      </c>
      <c r="V14098" s="1">
        <v>0</v>
      </c>
    </row>
    <row r="14099" spans="1:22" x14ac:dyDescent="0.35">
      <c r="A14099" t="s">
        <v>14114</v>
      </c>
      <c r="B14099">
        <v>2.7042523611187901E-3</v>
      </c>
      <c r="C14099">
        <v>7.2604631623702403E-4</v>
      </c>
      <c r="D14099">
        <v>2.7902335060970302E-3</v>
      </c>
      <c r="E14099">
        <v>3.0887882166000099E-3</v>
      </c>
      <c r="F14099">
        <v>1.4163394757238199E-3</v>
      </c>
      <c r="G14099">
        <v>3.4052923957153401E-3</v>
      </c>
      <c r="H14099" s="1">
        <v>1.2708529898548099E-3</v>
      </c>
      <c r="I14099" s="1">
        <v>0</v>
      </c>
      <c r="J14099" s="1">
        <v>3.6113476343181098E-4</v>
      </c>
      <c r="K14099" s="1">
        <v>1.12396697399671E-3</v>
      </c>
      <c r="L14099" s="1">
        <v>1.0621488049232699E-3</v>
      </c>
      <c r="M14099" s="1">
        <v>1.7629472452544499E-2</v>
      </c>
      <c r="P14099" t="s">
        <v>14114</v>
      </c>
      <c r="Q14099" s="1">
        <v>7.8036497310686303E-3</v>
      </c>
      <c r="R14099" s="1">
        <v>2.7378650854966498E-4</v>
      </c>
      <c r="S14099" s="1">
        <v>1.47638367281792E-3</v>
      </c>
      <c r="T14099" s="1">
        <v>2.3085028666358998E-3</v>
      </c>
      <c r="U14099" s="1">
        <v>3.36256850019064E-3</v>
      </c>
      <c r="V14099" s="1">
        <v>4.8827826978594897E-2</v>
      </c>
    </row>
    <row r="14100" spans="1:22" x14ac:dyDescent="0.35">
      <c r="A14100" t="s">
        <v>14115</v>
      </c>
      <c r="B14100">
        <v>1.68060270068996</v>
      </c>
      <c r="C14100">
        <v>0.81480547839700002</v>
      </c>
      <c r="D14100">
        <v>1.1966613949273599</v>
      </c>
      <c r="E14100">
        <v>1.09542965634597</v>
      </c>
      <c r="F14100">
        <v>1.1132428279189299</v>
      </c>
      <c r="G14100">
        <v>1.32844240015073</v>
      </c>
      <c r="H14100" s="1">
        <v>1.05703197431174</v>
      </c>
      <c r="I14100" s="1">
        <v>0.55216964400912805</v>
      </c>
      <c r="J14100" s="1">
        <v>0.76416115942171303</v>
      </c>
      <c r="K14100" s="1">
        <v>3.12061401994657</v>
      </c>
      <c r="L14100" s="1">
        <v>1.1444653373048299</v>
      </c>
      <c r="M14100" s="1">
        <v>1.0175511131203001</v>
      </c>
      <c r="P14100" t="s">
        <v>14115</v>
      </c>
      <c r="Q14100" s="1">
        <v>0.37374648092516299</v>
      </c>
      <c r="R14100" s="1">
        <v>0.19965881135984301</v>
      </c>
      <c r="S14100" s="1">
        <v>0.19031927709598201</v>
      </c>
      <c r="T14100" s="1">
        <v>1.22980243622603</v>
      </c>
      <c r="U14100" s="1">
        <v>0.45369766837757403</v>
      </c>
      <c r="V14100" s="1">
        <v>0.26855304838227201</v>
      </c>
    </row>
    <row r="14101" spans="1:22" x14ac:dyDescent="0.35">
      <c r="A14101" t="s">
        <v>14116</v>
      </c>
      <c r="B14101">
        <v>9.0862879333591495E-2</v>
      </c>
      <c r="C14101">
        <v>9.74717179548205E-2</v>
      </c>
      <c r="D14101">
        <v>0.116143469691289</v>
      </c>
      <c r="E14101">
        <v>0.1142851640142</v>
      </c>
      <c r="F14101">
        <v>0.100701736723964</v>
      </c>
      <c r="G14101">
        <v>0.114077295256464</v>
      </c>
      <c r="H14101" s="1">
        <v>0.13105671457877699</v>
      </c>
      <c r="I14101" s="1">
        <v>9.5755791850367797E-2</v>
      </c>
      <c r="J14101" s="1">
        <v>0.10093716637919101</v>
      </c>
      <c r="K14101" s="1">
        <v>0.10918536318825101</v>
      </c>
      <c r="L14101" s="1">
        <v>0.226591745050298</v>
      </c>
      <c r="M14101" s="1">
        <v>7.4557977247219395E-2</v>
      </c>
      <c r="P14101" t="s">
        <v>14116</v>
      </c>
      <c r="Q14101" s="1">
        <v>8.2939675460295806E-2</v>
      </c>
      <c r="R14101" s="1">
        <v>7.3032551155623196E-2</v>
      </c>
      <c r="S14101" s="1">
        <v>6.4424014813872693E-2</v>
      </c>
      <c r="T14101" s="1">
        <v>0.101783990028946</v>
      </c>
      <c r="U14101" s="1">
        <v>0.14384320806371101</v>
      </c>
      <c r="V14101" s="1">
        <v>4.0689855815495703E-2</v>
      </c>
    </row>
    <row r="14102" spans="1:22" x14ac:dyDescent="0.35">
      <c r="A14102" t="s">
        <v>14117</v>
      </c>
      <c r="B14102">
        <v>0.50389235662180198</v>
      </c>
      <c r="C14102">
        <v>0.13504461482008601</v>
      </c>
      <c r="D14102">
        <v>0.45550561987034</v>
      </c>
      <c r="E14102">
        <v>0.37719554927421201</v>
      </c>
      <c r="F14102">
        <v>0.44657183669572198</v>
      </c>
      <c r="G14102">
        <v>0.44949859623442501</v>
      </c>
      <c r="H14102" s="1">
        <v>0.87323486065398503</v>
      </c>
      <c r="I14102" s="1">
        <v>3.3133491989746698E-4</v>
      </c>
      <c r="J14102" s="1">
        <v>0.57312086956628505</v>
      </c>
      <c r="K14102" s="1">
        <v>0</v>
      </c>
      <c r="L14102" s="1">
        <v>0</v>
      </c>
      <c r="M14102" s="1">
        <v>0.63980293775692698</v>
      </c>
      <c r="P14102" t="s">
        <v>14117</v>
      </c>
      <c r="Q14102" s="1">
        <v>1.12959556328398</v>
      </c>
      <c r="R14102" s="1">
        <v>1.430534507172E-2</v>
      </c>
      <c r="S14102" s="1">
        <v>0.68289455702705104</v>
      </c>
      <c r="T14102" s="1">
        <v>9.8636031574442905E-3</v>
      </c>
      <c r="U14102" s="1">
        <v>7.0987557226246797E-3</v>
      </c>
      <c r="V14102" s="1">
        <v>1.4851797372655899</v>
      </c>
    </row>
    <row r="14103" spans="1:22" x14ac:dyDescent="0.35">
      <c r="A14103" t="s">
        <v>14118</v>
      </c>
      <c r="B14103">
        <v>6.2378087796473497E-2</v>
      </c>
      <c r="C14103">
        <v>6.6070214777569206E-2</v>
      </c>
      <c r="D14103">
        <v>7.83009277648479E-2</v>
      </c>
      <c r="E14103">
        <v>8.3215588423694198E-2</v>
      </c>
      <c r="F14103">
        <v>8.1156251958975106E-2</v>
      </c>
      <c r="G14103">
        <v>7.6619078903595206E-2</v>
      </c>
      <c r="H14103" s="1">
        <v>7.8634028747266299E-2</v>
      </c>
      <c r="I14103" s="1">
        <v>8.0514385535084401E-2</v>
      </c>
      <c r="J14103" s="1">
        <v>0.1226052521851</v>
      </c>
      <c r="K14103" s="1">
        <v>1.23636367139638E-2</v>
      </c>
      <c r="L14103" s="1">
        <v>7.25801683364236E-3</v>
      </c>
      <c r="M14103" s="1">
        <v>2.5342366650532699E-2</v>
      </c>
      <c r="P14103" t="s">
        <v>14118</v>
      </c>
      <c r="Q14103" s="1">
        <v>0.20213524568883101</v>
      </c>
      <c r="R14103" s="1">
        <v>0.23887872870958299</v>
      </c>
      <c r="S14103" s="1">
        <v>0.17797134092332301</v>
      </c>
      <c r="T14103" s="1">
        <v>1.6998975654318901E-2</v>
      </c>
      <c r="U14103" s="1">
        <v>1.35748135748437E-2</v>
      </c>
      <c r="V14103" s="1">
        <v>0.126138553028037</v>
      </c>
    </row>
    <row r="14104" spans="1:22" x14ac:dyDescent="0.35">
      <c r="A14104" t="s">
        <v>14119</v>
      </c>
      <c r="B14104">
        <v>0.109792645861423</v>
      </c>
      <c r="C14104">
        <v>0.13758577692691601</v>
      </c>
      <c r="D14104">
        <v>0.120851988732828</v>
      </c>
      <c r="E14104">
        <v>0.119917660173883</v>
      </c>
      <c r="F14104">
        <v>0.11868924806565601</v>
      </c>
      <c r="G14104">
        <v>0.112374649058606</v>
      </c>
      <c r="H14104" s="1">
        <v>9.2295698388205505E-2</v>
      </c>
      <c r="I14104" s="1">
        <v>0.146284367134731</v>
      </c>
      <c r="J14104" s="1">
        <v>4.4961278047260501E-2</v>
      </c>
      <c r="K14104" s="1">
        <v>4.3834711985871501E-2</v>
      </c>
      <c r="L14104" s="1">
        <v>1.7525455281234E-2</v>
      </c>
      <c r="M14104" s="1">
        <v>0.17996753128639201</v>
      </c>
      <c r="P14104" t="s">
        <v>14119</v>
      </c>
      <c r="Q14104" s="1">
        <v>0.249371497158308</v>
      </c>
      <c r="R14104" s="1">
        <v>0.384806937766555</v>
      </c>
      <c r="S14104" s="1">
        <v>0.26749387817510101</v>
      </c>
      <c r="T14104" s="1">
        <v>0.11101800149549</v>
      </c>
      <c r="U14104" s="1">
        <v>5.5544650040186098E-2</v>
      </c>
      <c r="V14104" s="1">
        <v>0.44758841397045301</v>
      </c>
    </row>
    <row r="14105" spans="1:22" x14ac:dyDescent="0.35">
      <c r="A14105" t="s">
        <v>14120</v>
      </c>
      <c r="B14105">
        <v>1.1238872812809699</v>
      </c>
      <c r="C14105">
        <v>1.57533899465528</v>
      </c>
      <c r="D14105">
        <v>1.12917262199864</v>
      </c>
      <c r="E14105">
        <v>1.22824754965977</v>
      </c>
      <c r="F14105">
        <v>1.03520252280654</v>
      </c>
      <c r="G14105">
        <v>1.0804236039961299</v>
      </c>
      <c r="H14105" s="1">
        <v>0.62684823724588401</v>
      </c>
      <c r="I14105" s="1">
        <v>2.0098776240980301</v>
      </c>
      <c r="J14105" s="1">
        <v>0.82808201254914404</v>
      </c>
      <c r="K14105" s="1">
        <v>0.349714295623546</v>
      </c>
      <c r="L14105" s="1">
        <v>0.41547720752582001</v>
      </c>
      <c r="M14105" s="1">
        <v>0.484443211768879</v>
      </c>
      <c r="P14105" t="s">
        <v>14120</v>
      </c>
      <c r="Q14105" s="1">
        <v>0.12775886727855701</v>
      </c>
      <c r="R14105" s="1">
        <v>0.52217931843134902</v>
      </c>
      <c r="S14105" s="1">
        <v>0.15260438509036101</v>
      </c>
      <c r="T14105" s="1">
        <v>0.11563500722876199</v>
      </c>
      <c r="U14105" s="1">
        <v>0.191043706640461</v>
      </c>
      <c r="V14105" s="1">
        <v>0.150552466517334</v>
      </c>
    </row>
    <row r="14106" spans="1:22" x14ac:dyDescent="0.35">
      <c r="A14106" t="s">
        <v>14121</v>
      </c>
      <c r="B14106">
        <v>0.413390044269693</v>
      </c>
      <c r="C14106">
        <v>0.25865400015944001</v>
      </c>
      <c r="D14106">
        <v>0.32000490523050301</v>
      </c>
      <c r="E14106">
        <v>0.27072320251376503</v>
      </c>
      <c r="F14106">
        <v>0.31541880124369598</v>
      </c>
      <c r="G14106">
        <v>0.34204270285851901</v>
      </c>
      <c r="H14106" s="1">
        <v>0.44908767528994298</v>
      </c>
      <c r="I14106" s="1">
        <v>0.262417256558793</v>
      </c>
      <c r="J14106" s="1">
        <v>0.231126248596359</v>
      </c>
      <c r="K14106" s="1">
        <v>0.44412752143926898</v>
      </c>
      <c r="L14106" s="1">
        <v>0.24234695232332701</v>
      </c>
      <c r="M14106" s="1">
        <v>0.245343491631244</v>
      </c>
      <c r="P14106" t="s">
        <v>14121</v>
      </c>
      <c r="Q14106" s="1">
        <v>0.264426325843025</v>
      </c>
      <c r="R14106" s="1">
        <v>0.20308114271671401</v>
      </c>
      <c r="S14106" s="1">
        <v>0.142135482683107</v>
      </c>
      <c r="T14106" s="1">
        <v>0.31710434831698597</v>
      </c>
      <c r="U14106" s="1">
        <v>0.25393619155143399</v>
      </c>
      <c r="V14106" s="1">
        <v>0.118000581864938</v>
      </c>
    </row>
    <row r="14107" spans="1:22" x14ac:dyDescent="0.35">
      <c r="A14107" t="s">
        <v>14122</v>
      </c>
      <c r="B14107">
        <v>0.42673102258454598</v>
      </c>
      <c r="C14107">
        <v>0.43780592869092499</v>
      </c>
      <c r="D14107">
        <v>0.41400089646714699</v>
      </c>
      <c r="E14107">
        <v>0.405358030072624</v>
      </c>
      <c r="F14107">
        <v>0.39473381188423001</v>
      </c>
      <c r="G14107">
        <v>0.42887765894926</v>
      </c>
      <c r="H14107" s="1">
        <v>0.49118468057888398</v>
      </c>
      <c r="I14107" s="1">
        <v>0.51754514487984304</v>
      </c>
      <c r="J14107" s="1">
        <v>0.230765113832928</v>
      </c>
      <c r="K14107" s="1">
        <v>0.66362221478976902</v>
      </c>
      <c r="L14107" s="1">
        <v>0.37635472654447999</v>
      </c>
      <c r="M14107" s="1">
        <v>3.6911707947514999E-2</v>
      </c>
      <c r="P14107" t="s">
        <v>14122</v>
      </c>
      <c r="Q14107" s="1">
        <v>0.117538157896273</v>
      </c>
      <c r="R14107" s="1">
        <v>0.13922043959750499</v>
      </c>
      <c r="S14107" s="1">
        <v>8.3214352467919001E-2</v>
      </c>
      <c r="T14107" s="1">
        <v>0.20293838836699199</v>
      </c>
      <c r="U14107" s="1">
        <v>9.9880738413070103E-2</v>
      </c>
      <c r="V14107" s="1">
        <v>3.2551884652396598E-2</v>
      </c>
    </row>
    <row r="14108" spans="1:22" x14ac:dyDescent="0.35">
      <c r="A14108" t="s">
        <v>14123</v>
      </c>
      <c r="B14108">
        <v>0.18983851575053901</v>
      </c>
      <c r="C14108">
        <v>0.434538720267859</v>
      </c>
      <c r="D14108">
        <v>0.23106621222366</v>
      </c>
      <c r="E14108">
        <v>0.29107286605842397</v>
      </c>
      <c r="F14108">
        <v>0.16032962865193701</v>
      </c>
      <c r="G14108">
        <v>0.22928968797816601</v>
      </c>
      <c r="H14108" s="1">
        <v>0.112629346225882</v>
      </c>
      <c r="I14108" s="1">
        <v>0.62771400574574998</v>
      </c>
      <c r="J14108" s="1">
        <v>7.5116030793816804E-2</v>
      </c>
      <c r="K14108" s="1">
        <v>5.7804015805544796E-3</v>
      </c>
      <c r="L14108" s="1">
        <v>5.1337192237958197E-3</v>
      </c>
      <c r="M14108" s="1">
        <v>5.9499469527337701E-2</v>
      </c>
      <c r="P14108" t="s">
        <v>14123</v>
      </c>
      <c r="Q14108" s="1">
        <v>2.34109491932059E-2</v>
      </c>
      <c r="R14108" s="1">
        <v>0.130048591561091</v>
      </c>
      <c r="S14108" s="1">
        <v>1.48980534257081E-2</v>
      </c>
      <c r="T14108" s="1">
        <v>1.0493194848345E-3</v>
      </c>
      <c r="U14108" s="1">
        <v>1.36993531489248E-3</v>
      </c>
      <c r="V14108" s="1">
        <v>2.03449279077479E-2</v>
      </c>
    </row>
    <row r="14109" spans="1:22" x14ac:dyDescent="0.35">
      <c r="A14109" t="s">
        <v>14124</v>
      </c>
      <c r="B14109">
        <v>0.48153720376988701</v>
      </c>
      <c r="C14109">
        <v>0.30385038334519499</v>
      </c>
      <c r="D14109">
        <v>0.35680110959215799</v>
      </c>
      <c r="E14109">
        <v>0.326503083837071</v>
      </c>
      <c r="F14109">
        <v>0.334822652061112</v>
      </c>
      <c r="G14109">
        <v>0.358879981926223</v>
      </c>
      <c r="H14109" s="1">
        <v>0.434155152659149</v>
      </c>
      <c r="I14109" s="1">
        <v>0.28113767953300001</v>
      </c>
      <c r="J14109" s="1">
        <v>0.30100582532041498</v>
      </c>
      <c r="K14109" s="1">
        <v>0.33028572364446002</v>
      </c>
      <c r="L14109" s="1">
        <v>0.18162744564187999</v>
      </c>
      <c r="M14109" s="1">
        <v>0.45046974923012101</v>
      </c>
      <c r="P14109" t="s">
        <v>14124</v>
      </c>
      <c r="Q14109" s="1">
        <v>8.77047359155501E-2</v>
      </c>
      <c r="R14109" s="1">
        <v>8.4394691260434307E-2</v>
      </c>
      <c r="S14109" s="1">
        <v>6.3752931326228196E-2</v>
      </c>
      <c r="T14109" s="1">
        <v>0.108079906937953</v>
      </c>
      <c r="U14109" s="1">
        <v>5.8907218540376699E-2</v>
      </c>
      <c r="V14109" s="1">
        <v>6.9172754886342794E-2</v>
      </c>
    </row>
    <row r="14110" spans="1:22" x14ac:dyDescent="0.35">
      <c r="A14110" t="s">
        <v>14125</v>
      </c>
      <c r="B14110">
        <v>0.10366300717622</v>
      </c>
      <c r="C14110">
        <v>3.1764526335369803E-2</v>
      </c>
      <c r="D14110">
        <v>7.83009277648479E-2</v>
      </c>
      <c r="E14110">
        <v>6.5773019671129501E-2</v>
      </c>
      <c r="F14110">
        <v>8.4838734595857002E-2</v>
      </c>
      <c r="G14110">
        <v>6.9051762468672201E-2</v>
      </c>
      <c r="H14110" s="1">
        <v>0.15424978164362699</v>
      </c>
      <c r="I14110" s="1">
        <v>3.1476817390259301E-3</v>
      </c>
      <c r="J14110" s="1">
        <v>8.0533052245293904E-2</v>
      </c>
      <c r="K14110" s="1">
        <v>4.8170013171287401E-4</v>
      </c>
      <c r="L14110" s="1">
        <v>0</v>
      </c>
      <c r="M14110" s="1">
        <v>1.83640338047338E-4</v>
      </c>
      <c r="P14110" t="s">
        <v>14125</v>
      </c>
      <c r="Q14110" s="1">
        <v>0.107662742749876</v>
      </c>
      <c r="R14110" s="1">
        <v>5.4072835438558897E-3</v>
      </c>
      <c r="S14110" s="1">
        <v>6.5363531696575106E-2</v>
      </c>
      <c r="T14110" s="1">
        <v>1.4690472787682999E-3</v>
      </c>
      <c r="U14110" s="1">
        <v>7.4723744448680803E-4</v>
      </c>
      <c r="V14110" s="1">
        <v>4.0689855815495696E-3</v>
      </c>
    </row>
    <row r="14111" spans="1:22" x14ac:dyDescent="0.35">
      <c r="A14111" t="s">
        <v>14126</v>
      </c>
      <c r="B14111">
        <v>0.11970823785219201</v>
      </c>
      <c r="C14111">
        <v>0.14139752008716</v>
      </c>
      <c r="D14111">
        <v>0.12608367655676</v>
      </c>
      <c r="E14111">
        <v>0.12900233139917699</v>
      </c>
      <c r="F14111">
        <v>0.13526041993162499</v>
      </c>
      <c r="G14111">
        <v>0.12807683066107201</v>
      </c>
      <c r="H14111" s="1">
        <v>0.13836411927044201</v>
      </c>
      <c r="I14111" s="1">
        <v>0.13286530287888401</v>
      </c>
      <c r="J14111" s="1">
        <v>9.2811634201975607E-2</v>
      </c>
      <c r="K14111" s="1">
        <v>0.22415112795705699</v>
      </c>
      <c r="L14111" s="1">
        <v>0.128697030196537</v>
      </c>
      <c r="M14111" s="1">
        <v>8.0801748740828905E-2</v>
      </c>
      <c r="P14111" t="s">
        <v>14126</v>
      </c>
      <c r="Q14111" s="1">
        <v>0.68761894134734802</v>
      </c>
      <c r="R14111" s="1">
        <v>0.69925074283584499</v>
      </c>
      <c r="S14111" s="1">
        <v>0.57485011551628495</v>
      </c>
      <c r="T14111" s="1">
        <v>1.1206732098032399</v>
      </c>
      <c r="U14111" s="1">
        <v>0.45643753900735901</v>
      </c>
      <c r="V14111" s="1">
        <v>0.79752117398371603</v>
      </c>
    </row>
    <row r="14112" spans="1:22" x14ac:dyDescent="0.35">
      <c r="A14112" t="s">
        <v>14127</v>
      </c>
      <c r="B14112">
        <v>4.2498227272435498</v>
      </c>
      <c r="C14112">
        <v>2.8624376017644702</v>
      </c>
      <c r="D14112">
        <v>3.0090924467315201</v>
      </c>
      <c r="E14112">
        <v>2.8418668526965098</v>
      </c>
      <c r="F14112">
        <v>2.8009529471914298</v>
      </c>
      <c r="G14112">
        <v>3.2700266144410901</v>
      </c>
      <c r="H14112" s="1">
        <v>3.7958790240725802</v>
      </c>
      <c r="I14112" s="1">
        <v>3.1758452072172201</v>
      </c>
      <c r="J14112" s="1">
        <v>2.32588844388258</v>
      </c>
      <c r="K14112" s="1">
        <v>1.3479575352431901</v>
      </c>
      <c r="L14112" s="1">
        <v>1.06445012733394</v>
      </c>
      <c r="M14112" s="1">
        <v>3.7403864053481901</v>
      </c>
      <c r="P14112" t="s">
        <v>14127</v>
      </c>
      <c r="Q14112" s="1">
        <v>2.5177474504008899</v>
      </c>
      <c r="R14112" s="1">
        <v>3.1155535740409199</v>
      </c>
      <c r="S14112" s="1">
        <v>1.69287520593204</v>
      </c>
      <c r="T14112" s="1">
        <v>1.2814289548798901</v>
      </c>
      <c r="U14112" s="1">
        <v>1.1983197818086799</v>
      </c>
      <c r="V14112" s="1">
        <v>2.9378075898787901</v>
      </c>
    </row>
    <row r="14113" spans="1:22" x14ac:dyDescent="0.35">
      <c r="A14113" t="s">
        <v>14128</v>
      </c>
      <c r="B14113">
        <v>3.2451028333425501E-3</v>
      </c>
      <c r="C14113">
        <v>5.4453473717776799E-4</v>
      </c>
      <c r="D14113">
        <v>3.4877918826212899E-3</v>
      </c>
      <c r="E14113">
        <v>2.5437079430823601E-3</v>
      </c>
      <c r="F14113">
        <v>3.3992147417371802E-3</v>
      </c>
      <c r="G14113">
        <v>3.21610948484227E-3</v>
      </c>
      <c r="H14113" s="1">
        <v>9.5313974239110604E-4</v>
      </c>
      <c r="I14113" s="1">
        <v>6.6266983979493298E-4</v>
      </c>
      <c r="J14113" s="1">
        <v>3.9724823977499296E-3</v>
      </c>
      <c r="K14113" s="1">
        <v>4.6564346065577798E-3</v>
      </c>
      <c r="L14113" s="1">
        <v>1.7702480082054499E-4</v>
      </c>
      <c r="M14113" s="1">
        <v>3.6728067609467698E-4</v>
      </c>
      <c r="P14113" t="s">
        <v>14128</v>
      </c>
      <c r="Q14113" s="1">
        <v>1.1049415548415799E-3</v>
      </c>
      <c r="R14113" s="1">
        <v>1.3004859156109101E-3</v>
      </c>
      <c r="S14113" s="1">
        <v>5.2344512036271596E-3</v>
      </c>
      <c r="T14113" s="1">
        <v>6.5057808059738901E-3</v>
      </c>
      <c r="U14113" s="1">
        <v>6.2269787040567404E-4</v>
      </c>
      <c r="V14113" s="1">
        <v>4.0689855815495696E-3</v>
      </c>
    </row>
    <row r="14114" spans="1:22" x14ac:dyDescent="0.35">
      <c r="A14114" t="s">
        <v>14129</v>
      </c>
      <c r="B14114">
        <v>0.61296386852025997</v>
      </c>
      <c r="C14114">
        <v>0.48899219398563598</v>
      </c>
      <c r="D14114">
        <v>0.55822109081353699</v>
      </c>
      <c r="E14114">
        <v>0.52182351518089498</v>
      </c>
      <c r="F14114">
        <v>0.478297840951935</v>
      </c>
      <c r="G14114">
        <v>0.546549429512313</v>
      </c>
      <c r="H14114" s="1">
        <v>0.61080371824896695</v>
      </c>
      <c r="I14114" s="1">
        <v>0.45028415614065698</v>
      </c>
      <c r="J14114" s="1">
        <v>0.32068766992744902</v>
      </c>
      <c r="K14114" s="1">
        <v>0.70167652519508605</v>
      </c>
      <c r="L14114" s="1">
        <v>0.35723604805586101</v>
      </c>
      <c r="M14114" s="1">
        <v>0.57130509166526999</v>
      </c>
      <c r="P14114" t="s">
        <v>14129</v>
      </c>
      <c r="Q14114" s="1">
        <v>0.222024193675979</v>
      </c>
      <c r="R14114" s="1">
        <v>0.202533569699615</v>
      </c>
      <c r="S14114" s="1">
        <v>0.186695426262702</v>
      </c>
      <c r="T14114" s="1">
        <v>0.27387238554180399</v>
      </c>
      <c r="U14114" s="1">
        <v>0.123169638766242</v>
      </c>
      <c r="V14114" s="1">
        <v>0.27262203396382101</v>
      </c>
    </row>
    <row r="14115" spans="1:22" x14ac:dyDescent="0.35">
      <c r="A14115" t="s">
        <v>14130</v>
      </c>
      <c r="B14115">
        <v>0.98867466322503095</v>
      </c>
      <c r="C14115">
        <v>0.95003160479614601</v>
      </c>
      <c r="D14115">
        <v>0.85956630947201695</v>
      </c>
      <c r="E14115">
        <v>0.91809687402822504</v>
      </c>
      <c r="F14115">
        <v>0.91070628289041899</v>
      </c>
      <c r="G14115">
        <v>0.90164575322107399</v>
      </c>
      <c r="H14115" s="1">
        <v>0.74948555076687295</v>
      </c>
      <c r="I14115" s="1">
        <v>0.99648977159163099</v>
      </c>
      <c r="J14115" s="1">
        <v>0.68254470288612401</v>
      </c>
      <c r="K14115" s="1">
        <v>1.2893506858847901</v>
      </c>
      <c r="L14115" s="1">
        <v>0.55568084977569199</v>
      </c>
      <c r="M14115" s="1">
        <v>0.54394268129621703</v>
      </c>
      <c r="P14115" t="s">
        <v>14130</v>
      </c>
      <c r="Q14115" s="1">
        <v>0.16601746861494701</v>
      </c>
      <c r="R14115" s="1">
        <v>0.24757145035603501</v>
      </c>
      <c r="S14115" s="1">
        <v>0.13891428194241301</v>
      </c>
      <c r="T14115" s="1">
        <v>0.338720329704576</v>
      </c>
      <c r="U14115" s="1">
        <v>0.16053151099058299</v>
      </c>
      <c r="V14115" s="1">
        <v>0.138345509772686</v>
      </c>
    </row>
    <row r="14116" spans="1:22" x14ac:dyDescent="0.35">
      <c r="A14116" t="s">
        <v>14131</v>
      </c>
      <c r="B14116">
        <v>5.9493551944613497E-3</v>
      </c>
      <c r="C14116">
        <v>5.4453473717776799E-4</v>
      </c>
      <c r="D14116">
        <v>1.9182855354417099E-3</v>
      </c>
      <c r="E14116">
        <v>3.9972553391294198E-3</v>
      </c>
      <c r="F14116">
        <v>2.1245092135857399E-3</v>
      </c>
      <c r="G14116">
        <v>3.21610948484227E-3</v>
      </c>
      <c r="H14116" s="1">
        <v>4.2891288407599804E-3</v>
      </c>
      <c r="I14116" s="1">
        <v>0</v>
      </c>
      <c r="J14116" s="1">
        <v>5.0558866880453602E-3</v>
      </c>
      <c r="K14116" s="1">
        <v>0</v>
      </c>
      <c r="L14116" s="1">
        <v>0</v>
      </c>
      <c r="M14116" s="1">
        <v>0</v>
      </c>
      <c r="P14116" t="s">
        <v>14131</v>
      </c>
      <c r="Q14116" s="1">
        <v>4.0537543293250301E-2</v>
      </c>
      <c r="R14116" s="1">
        <v>6.8446627137416305E-4</v>
      </c>
      <c r="S14116" s="1">
        <v>1.8924554351575099E-2</v>
      </c>
      <c r="T14116" s="1">
        <v>6.2959169090069905E-4</v>
      </c>
      <c r="U14116" s="1">
        <v>1.2453957408113499E-4</v>
      </c>
      <c r="V14116" s="1">
        <v>4.0689855815495696E-3</v>
      </c>
    </row>
    <row r="14117" spans="1:22" x14ac:dyDescent="0.35">
      <c r="A14117" t="s">
        <v>14132</v>
      </c>
      <c r="B14117">
        <v>1.2619844351887701E-3</v>
      </c>
      <c r="C14117">
        <v>1.8151157905925599E-3</v>
      </c>
      <c r="D14117">
        <v>6.9755837652425799E-3</v>
      </c>
      <c r="E14117">
        <v>5.4508027351764798E-3</v>
      </c>
      <c r="F14117">
        <v>6.6567955359019696E-3</v>
      </c>
      <c r="G14117">
        <v>2.6485607522230498E-3</v>
      </c>
      <c r="H14117" s="1">
        <v>0</v>
      </c>
      <c r="I14117" s="1">
        <v>4.9700237984620004E-4</v>
      </c>
      <c r="J14117" s="1">
        <v>3.0696454891704001E-3</v>
      </c>
      <c r="K14117" s="1">
        <v>2.0391972242511699E-2</v>
      </c>
      <c r="L14117" s="1">
        <v>8.8512400410272699E-4</v>
      </c>
      <c r="M14117" s="1">
        <v>3.12188574680475E-3</v>
      </c>
      <c r="P14117" t="s">
        <v>14132</v>
      </c>
      <c r="Q14117" s="1">
        <v>1.38117694355197E-4</v>
      </c>
      <c r="R14117" s="1">
        <v>1.3689325427483301E-4</v>
      </c>
      <c r="S14117" s="1">
        <v>4.4291510184537499E-3</v>
      </c>
      <c r="T14117" s="1">
        <v>1.13326504362126E-2</v>
      </c>
      <c r="U14117" s="1">
        <v>1.2453957408113499E-4</v>
      </c>
      <c r="V14117" s="1">
        <v>0</v>
      </c>
    </row>
    <row r="14118" spans="1:22" x14ac:dyDescent="0.35">
      <c r="A14118" t="s">
        <v>14133</v>
      </c>
      <c r="B14118">
        <v>9.3026281222486504E-2</v>
      </c>
      <c r="C14118">
        <v>0.17443262747594501</v>
      </c>
      <c r="D14118">
        <v>0.16880912711887</v>
      </c>
      <c r="E14118">
        <v>0.17333552697861199</v>
      </c>
      <c r="F14118">
        <v>0.21485869846730399</v>
      </c>
      <c r="G14118">
        <v>0.12504990408710201</v>
      </c>
      <c r="H14118" s="1">
        <v>3.05004717565154E-2</v>
      </c>
      <c r="I14118" s="1">
        <v>0.15456774013216801</v>
      </c>
      <c r="J14118" s="1">
        <v>0.40717944576936699</v>
      </c>
      <c r="K14118" s="1">
        <v>0.57049352265861297</v>
      </c>
      <c r="L14118" s="1">
        <v>0.27137901965789601</v>
      </c>
      <c r="M14118" s="1">
        <v>5.8397627499053598E-2</v>
      </c>
      <c r="P14118" t="s">
        <v>14133</v>
      </c>
      <c r="Q14118" s="1">
        <v>1.35355340468093E-2</v>
      </c>
      <c r="R14118" s="1">
        <v>5.9685458863827E-2</v>
      </c>
      <c r="S14118" s="1">
        <v>9.5696505338106794E-2</v>
      </c>
      <c r="T14118" s="1">
        <v>0.26191014341469099</v>
      </c>
      <c r="U14118" s="1">
        <v>0.10648133583937</v>
      </c>
      <c r="V14118" s="1">
        <v>2.03449279077479E-2</v>
      </c>
    </row>
    <row r="14119" spans="1:22" x14ac:dyDescent="0.35">
      <c r="A14119" t="s">
        <v>14134</v>
      </c>
      <c r="B14119">
        <v>0.33911324608429699</v>
      </c>
      <c r="C14119">
        <v>0.41402791183416299</v>
      </c>
      <c r="D14119">
        <v>0.47154946253039798</v>
      </c>
      <c r="E14119">
        <v>0.46477177988604801</v>
      </c>
      <c r="F14119">
        <v>0.482971761221824</v>
      </c>
      <c r="G14119">
        <v>0.41658076974251002</v>
      </c>
      <c r="H14119" s="1">
        <v>0.393964426854991</v>
      </c>
      <c r="I14119" s="1">
        <v>0.36347440712752099</v>
      </c>
      <c r="J14119" s="1">
        <v>0.55705037259356904</v>
      </c>
      <c r="K14119" s="1">
        <v>0.81423378930532697</v>
      </c>
      <c r="L14119" s="1">
        <v>0.99027673579013098</v>
      </c>
      <c r="M14119" s="1">
        <v>0.18951682886485299</v>
      </c>
      <c r="P14119" t="s">
        <v>14134</v>
      </c>
      <c r="Q14119" s="1">
        <v>0.81441098476541995</v>
      </c>
      <c r="R14119" s="1">
        <v>0.77659543150112598</v>
      </c>
      <c r="S14119" s="1">
        <v>1.1659404514335701</v>
      </c>
      <c r="T14119" s="1">
        <v>1.4904533962589199</v>
      </c>
      <c r="U14119" s="1">
        <v>1.0541029550227199</v>
      </c>
      <c r="V14119" s="1">
        <v>0.56152001025384102</v>
      </c>
    </row>
    <row r="14120" spans="1:22" x14ac:dyDescent="0.35">
      <c r="A14120" t="s">
        <v>14135</v>
      </c>
      <c r="B14120">
        <v>1.0357286543085</v>
      </c>
      <c r="C14120">
        <v>0.62258471617324795</v>
      </c>
      <c r="D14120">
        <v>0.80777260001508999</v>
      </c>
      <c r="E14120">
        <v>0.81525839575789505</v>
      </c>
      <c r="F14120">
        <v>0.89965883497977295</v>
      </c>
      <c r="G14120">
        <v>0.83372908821764002</v>
      </c>
      <c r="H14120" s="1">
        <v>1.09563413387858</v>
      </c>
      <c r="I14120" s="1">
        <v>0.580167444740464</v>
      </c>
      <c r="J14120" s="1">
        <v>1.0895435812737799</v>
      </c>
      <c r="K14120" s="1">
        <v>0.42999765090902498</v>
      </c>
      <c r="L14120" s="1">
        <v>0.32572563350980399</v>
      </c>
      <c r="M14120" s="1">
        <v>0.29713006696059402</v>
      </c>
      <c r="P14120" t="s">
        <v>14135</v>
      </c>
      <c r="Q14120" s="1">
        <v>0.54874159967319802</v>
      </c>
      <c r="R14120" s="1">
        <v>0.37050159269483501</v>
      </c>
      <c r="S14120" s="1">
        <v>0.54424870847969598</v>
      </c>
      <c r="T14120" s="1">
        <v>0.31185775089281298</v>
      </c>
      <c r="U14120" s="1">
        <v>0.41608671700507099</v>
      </c>
      <c r="V14120" s="1">
        <v>0.20751826465902801</v>
      </c>
    </row>
    <row r="14121" spans="1:22" x14ac:dyDescent="0.35">
      <c r="A14121" t="s">
        <v>14136</v>
      </c>
      <c r="B14121">
        <v>7.57190661113262E-3</v>
      </c>
      <c r="C14121">
        <v>7.4419747414294999E-3</v>
      </c>
      <c r="D14121">
        <v>7.8475317358978995E-3</v>
      </c>
      <c r="E14121">
        <v>1.23551528664E-2</v>
      </c>
      <c r="F14121">
        <v>1.71377076562583E-2</v>
      </c>
      <c r="G14121">
        <v>1.0026694276273E-2</v>
      </c>
      <c r="H14121" s="1">
        <v>4.2891288407599804E-3</v>
      </c>
      <c r="I14121" s="1">
        <v>6.9580333178467998E-3</v>
      </c>
      <c r="J14121" s="1">
        <v>2.14875184241928E-2</v>
      </c>
      <c r="K14121" s="1">
        <v>2.24793394799341E-3</v>
      </c>
      <c r="L14121" s="1">
        <v>5.3107440246163604E-4</v>
      </c>
      <c r="M14121" s="1">
        <v>3.12188574680475E-3</v>
      </c>
      <c r="P14121" t="s">
        <v>14136</v>
      </c>
      <c r="Q14121" s="1">
        <v>9.1848266746206008E-3</v>
      </c>
      <c r="R14121" s="1">
        <v>2.5599038549393702E-2</v>
      </c>
      <c r="S14121" s="1">
        <v>5.4223545801676203E-2</v>
      </c>
      <c r="T14121" s="1">
        <v>8.8142836726097899E-3</v>
      </c>
      <c r="U14121" s="1">
        <v>4.3588850928397201E-3</v>
      </c>
      <c r="V14121" s="1">
        <v>1.22069567446487E-2</v>
      </c>
    </row>
    <row r="14122" spans="1:22" x14ac:dyDescent="0.35">
      <c r="A14122" t="s">
        <v>14137</v>
      </c>
      <c r="B14122">
        <v>4.1746445116044502</v>
      </c>
      <c r="C14122">
        <v>5.3324471696028199</v>
      </c>
      <c r="D14122">
        <v>5.5108855641357701</v>
      </c>
      <c r="E14122">
        <v>6.1405109746008097</v>
      </c>
      <c r="F14122">
        <v>6.83242163089173</v>
      </c>
      <c r="G14122">
        <v>4.8873513194950098</v>
      </c>
      <c r="H14122" s="1">
        <v>4.4977075877199004</v>
      </c>
      <c r="I14122" s="1">
        <v>4.3212700253027601</v>
      </c>
      <c r="J14122" s="1">
        <v>6.6631169526986396</v>
      </c>
      <c r="K14122" s="1">
        <v>5.39777110926389</v>
      </c>
      <c r="L14122" s="1">
        <v>5.4559043612892104</v>
      </c>
      <c r="M14122" s="1">
        <v>1.0368333486152701</v>
      </c>
      <c r="P14122" t="s">
        <v>14137</v>
      </c>
      <c r="Q14122" s="1">
        <v>8.1557807928272101</v>
      </c>
      <c r="R14122" s="1">
        <v>10.5374266944324</v>
      </c>
      <c r="S14122" s="1">
        <v>16.066946644487299</v>
      </c>
      <c r="T14122" s="1">
        <v>8.7099813158172399</v>
      </c>
      <c r="U14122" s="1">
        <v>7.34808394993511</v>
      </c>
      <c r="V14122" s="1">
        <v>6.9905172291021698</v>
      </c>
    </row>
    <row r="14123" spans="1:22" x14ac:dyDescent="0.35">
      <c r="A14123" t="s">
        <v>14138</v>
      </c>
      <c r="B14123">
        <v>0.29927059463048</v>
      </c>
      <c r="C14123">
        <v>0.30911421913791298</v>
      </c>
      <c r="D14123">
        <v>0.38226199033529301</v>
      </c>
      <c r="E14123">
        <v>0.374288454482118</v>
      </c>
      <c r="F14123">
        <v>0.46909163435973</v>
      </c>
      <c r="G14123">
        <v>0.33977250792804198</v>
      </c>
      <c r="H14123" s="1">
        <v>0.35631540703054199</v>
      </c>
      <c r="I14123" s="1">
        <v>0.27252297161566602</v>
      </c>
      <c r="J14123" s="1">
        <v>0.52075632886867196</v>
      </c>
      <c r="K14123" s="1">
        <v>0.33943802614700502</v>
      </c>
      <c r="L14123" s="1">
        <v>0.17206810639757</v>
      </c>
      <c r="M14123" s="1">
        <v>0.212655511458818</v>
      </c>
      <c r="P14123" t="s">
        <v>14138</v>
      </c>
      <c r="Q14123" s="1">
        <v>0.38838695652681399</v>
      </c>
      <c r="R14123" s="1">
        <v>0.248461256508821</v>
      </c>
      <c r="S14123" s="1">
        <v>0.53310872258479702</v>
      </c>
      <c r="T14123" s="1">
        <v>0.33578223514703998</v>
      </c>
      <c r="U14123" s="1">
        <v>0.17460448286175101</v>
      </c>
      <c r="V14123" s="1">
        <v>0.45165739955200301</v>
      </c>
    </row>
    <row r="14124" spans="1:22" x14ac:dyDescent="0.35">
      <c r="A14124" t="s">
        <v>14139</v>
      </c>
      <c r="B14124">
        <v>3.0828476916754201E-2</v>
      </c>
      <c r="C14124">
        <v>1.4339414745681201E-2</v>
      </c>
      <c r="D14124">
        <v>2.4588932772480102E-2</v>
      </c>
      <c r="E14124">
        <v>2.4165225459282399E-2</v>
      </c>
      <c r="F14124">
        <v>3.5266852945523203E-2</v>
      </c>
      <c r="G14124">
        <v>2.3458680948261298E-2</v>
      </c>
      <c r="H14124" s="1">
        <v>4.0826152299085698E-2</v>
      </c>
      <c r="I14124" s="1">
        <v>1.1099719816565099E-2</v>
      </c>
      <c r="J14124" s="1">
        <v>3.9544256595783402E-2</v>
      </c>
      <c r="K14124" s="1">
        <v>1.09185363188251E-2</v>
      </c>
      <c r="L14124" s="1">
        <v>3.5404960164109101E-3</v>
      </c>
      <c r="M14124" s="1">
        <v>4.9582891272781397E-3</v>
      </c>
      <c r="P14124" t="s">
        <v>14139</v>
      </c>
      <c r="Q14124" s="1">
        <v>5.6835431227163599E-2</v>
      </c>
      <c r="R14124" s="1">
        <v>2.1697580802561001E-2</v>
      </c>
      <c r="S14124" s="1">
        <v>6.8584732437268703E-2</v>
      </c>
      <c r="T14124" s="1">
        <v>2.18258452845576E-2</v>
      </c>
      <c r="U14124" s="1">
        <v>7.7214535930303502E-3</v>
      </c>
      <c r="V14124" s="1">
        <v>2.03449279077479E-2</v>
      </c>
    </row>
    <row r="14125" spans="1:22" x14ac:dyDescent="0.35">
      <c r="A14125" t="s">
        <v>14140</v>
      </c>
      <c r="B14125">
        <v>5.7149866564977198E-2</v>
      </c>
      <c r="C14125">
        <v>2.37780168567625E-2</v>
      </c>
      <c r="D14125">
        <v>4.0632775432538001E-2</v>
      </c>
      <c r="E14125">
        <v>4.3969808730423603E-2</v>
      </c>
      <c r="F14125">
        <v>3.5266852945523203E-2</v>
      </c>
      <c r="G14125">
        <v>5.24036663118417E-2</v>
      </c>
      <c r="H14125" s="1">
        <v>6.9896914442014499E-2</v>
      </c>
      <c r="I14125" s="1">
        <v>1.6401078534924601E-2</v>
      </c>
      <c r="J14125" s="1">
        <v>4.5322412810692297E-2</v>
      </c>
      <c r="K14125" s="1">
        <v>2.36033064539308E-2</v>
      </c>
      <c r="L14125" s="1">
        <v>8.6742152402067303E-3</v>
      </c>
      <c r="M14125" s="1">
        <v>1.0834779944793E-2</v>
      </c>
      <c r="P14125" t="s">
        <v>14140</v>
      </c>
      <c r="Q14125" s="1">
        <v>0.114844862856346</v>
      </c>
      <c r="R14125" s="1">
        <v>3.3949527060158503E-2</v>
      </c>
      <c r="S14125" s="1">
        <v>5.3015595523916097E-2</v>
      </c>
      <c r="T14125" s="1">
        <v>4.5330601744850298E-2</v>
      </c>
      <c r="U14125" s="1">
        <v>1.5567446760141801E-2</v>
      </c>
      <c r="V14125" s="1">
        <v>3.6620870233946202E-2</v>
      </c>
    </row>
    <row r="14126" spans="1:22" x14ac:dyDescent="0.35">
      <c r="A14126" t="s">
        <v>14141</v>
      </c>
      <c r="B14126">
        <v>5.5887882129788402E-3</v>
      </c>
      <c r="C14126">
        <v>2.6319178963592101E-2</v>
      </c>
      <c r="D14126">
        <v>4.3423008938635002E-2</v>
      </c>
      <c r="E14126">
        <v>5.34178668047295E-2</v>
      </c>
      <c r="F14126">
        <v>8.2855859329843698E-2</v>
      </c>
      <c r="G14126">
        <v>3.1215180294057301E-2</v>
      </c>
      <c r="H14126" s="1">
        <v>3.1771324746370199E-4</v>
      </c>
      <c r="I14126" s="1">
        <v>4.4730214186157998E-3</v>
      </c>
      <c r="J14126" s="1">
        <v>3.5391206816317501E-2</v>
      </c>
      <c r="K14126" s="1">
        <v>8.8311690814026796E-3</v>
      </c>
      <c r="L14126" s="1">
        <v>3.54049601641091E-4</v>
      </c>
      <c r="M14126" s="1">
        <v>3.6728067609467698E-3</v>
      </c>
      <c r="P14126" t="s">
        <v>14141</v>
      </c>
      <c r="Q14126" s="1">
        <v>1.38117694355197E-4</v>
      </c>
      <c r="R14126" s="1">
        <v>1.7796123055728199E-3</v>
      </c>
      <c r="S14126" s="1">
        <v>4.6304760647471001E-2</v>
      </c>
      <c r="T14126" s="1">
        <v>1.4690472787682999E-3</v>
      </c>
      <c r="U14126" s="1">
        <v>2.49079148162269E-4</v>
      </c>
      <c r="V14126" s="1">
        <v>4.0689855815495696E-3</v>
      </c>
    </row>
    <row r="14127" spans="1:22" x14ac:dyDescent="0.35">
      <c r="A14127" t="s">
        <v>14142</v>
      </c>
      <c r="B14127">
        <v>2.1273451907467801E-2</v>
      </c>
      <c r="C14127">
        <v>5.0823242136591703E-3</v>
      </c>
      <c r="D14127">
        <v>1.8310907383761801E-2</v>
      </c>
      <c r="E14127">
        <v>1.50805542339883E-2</v>
      </c>
      <c r="F14127">
        <v>1.10474479106458E-2</v>
      </c>
      <c r="G14127">
        <v>2.13776689286574E-2</v>
      </c>
      <c r="H14127" s="1">
        <v>4.3050145031331602E-2</v>
      </c>
      <c r="I14127" s="1">
        <v>1.82234205943607E-3</v>
      </c>
      <c r="J14127" s="1">
        <v>5.5975888331930802E-3</v>
      </c>
      <c r="K14127" s="1">
        <v>1.6056671057095801E-4</v>
      </c>
      <c r="L14127" s="1">
        <v>0</v>
      </c>
      <c r="M14127" s="1">
        <v>1.8364033804733799E-3</v>
      </c>
      <c r="P14127" t="s">
        <v>14142</v>
      </c>
      <c r="Q14127" s="1">
        <v>6.6848964067915406E-2</v>
      </c>
      <c r="R14127" s="1">
        <v>6.7077694594668003E-3</v>
      </c>
      <c r="S14127" s="1">
        <v>1.31532363578324E-2</v>
      </c>
      <c r="T14127" s="1">
        <v>4.197277939338E-4</v>
      </c>
      <c r="U14127" s="1">
        <v>2.49079148162269E-4</v>
      </c>
      <c r="V14127" s="1">
        <v>3.2551884652396598E-2</v>
      </c>
    </row>
    <row r="14128" spans="1:22" x14ac:dyDescent="0.35">
      <c r="A14128" t="s">
        <v>14143</v>
      </c>
      <c r="B14128">
        <v>9.0682595842850197E-2</v>
      </c>
      <c r="C14128">
        <v>3.5031734758436399E-2</v>
      </c>
      <c r="D14128">
        <v>8.0742382082682806E-2</v>
      </c>
      <c r="E14128">
        <v>8.1943734452153097E-2</v>
      </c>
      <c r="F14128">
        <v>0.101976442252115</v>
      </c>
      <c r="G14128">
        <v>7.6997444725341396E-2</v>
      </c>
      <c r="H14128" s="1">
        <v>8.5623720191467703E-2</v>
      </c>
      <c r="I14128" s="1">
        <v>1.82234205943607E-3</v>
      </c>
      <c r="J14128" s="1">
        <v>6.3920853127430594E-2</v>
      </c>
      <c r="K14128" s="1">
        <v>0</v>
      </c>
      <c r="L14128" s="1">
        <v>3.54049601641091E-4</v>
      </c>
      <c r="M14128" s="1">
        <v>0</v>
      </c>
      <c r="P14128" t="s">
        <v>14143</v>
      </c>
      <c r="Q14128" s="1">
        <v>1.19644452735189</v>
      </c>
      <c r="R14128" s="1">
        <v>4.9007785030390098E-2</v>
      </c>
      <c r="S14128" s="1">
        <v>1.28525909553676</v>
      </c>
      <c r="T14128" s="1">
        <v>1.2381969921047099E-2</v>
      </c>
      <c r="U14128" s="1">
        <v>7.2232952967058103E-3</v>
      </c>
      <c r="V14128" s="1">
        <v>0.50862319769369702</v>
      </c>
    </row>
    <row r="14129" spans="1:22" x14ac:dyDescent="0.35">
      <c r="A14129" t="s">
        <v>14144</v>
      </c>
      <c r="B14129">
        <v>9.01417453706264E-2</v>
      </c>
      <c r="C14129">
        <v>0.16771669905075301</v>
      </c>
      <c r="D14129">
        <v>0.32453903467791101</v>
      </c>
      <c r="E14129">
        <v>0.33268066027027099</v>
      </c>
      <c r="F14129">
        <v>0.62007342247189001</v>
      </c>
      <c r="G14129">
        <v>0.19107473998180499</v>
      </c>
      <c r="H14129" s="1">
        <v>9.9603103079870595E-2</v>
      </c>
      <c r="I14129" s="1">
        <v>5.3013587183594604E-3</v>
      </c>
      <c r="J14129" s="1">
        <v>1.17134060519108</v>
      </c>
      <c r="K14129" s="1">
        <v>0</v>
      </c>
      <c r="L14129" s="1">
        <v>0</v>
      </c>
      <c r="M14129" s="1">
        <v>0</v>
      </c>
      <c r="P14129" t="s">
        <v>14144</v>
      </c>
      <c r="Q14129" s="1">
        <v>3.5979659379528801E-2</v>
      </c>
      <c r="R14129" s="1">
        <v>1.1635926613360799E-2</v>
      </c>
      <c r="S14129" s="1">
        <v>0.55270436042401705</v>
      </c>
      <c r="T14129" s="1">
        <v>2.5183667636028001E-3</v>
      </c>
      <c r="U14129" s="1">
        <v>8.7177701856794299E-4</v>
      </c>
      <c r="V14129" s="1">
        <v>4.8827826978594897E-2</v>
      </c>
    </row>
    <row r="14130" spans="1:22" x14ac:dyDescent="0.35">
      <c r="A14130" t="s">
        <v>14145</v>
      </c>
      <c r="B14130">
        <v>0.67281798744635601</v>
      </c>
      <c r="C14130">
        <v>0.83622384472599198</v>
      </c>
      <c r="D14130">
        <v>1.95822075249772</v>
      </c>
      <c r="E14130">
        <v>1.9628340649370499</v>
      </c>
      <c r="F14130">
        <v>3.2775511807725</v>
      </c>
      <c r="G14130">
        <v>1.13509746523845</v>
      </c>
      <c r="H14130" s="1">
        <v>0.94615005094690496</v>
      </c>
      <c r="I14130" s="1">
        <v>1.2425059496154999E-2</v>
      </c>
      <c r="J14130" s="1">
        <v>4.9352676770591302</v>
      </c>
      <c r="K14130" s="1">
        <v>0</v>
      </c>
      <c r="L14130" s="1">
        <v>0</v>
      </c>
      <c r="M14130" s="1">
        <v>0</v>
      </c>
      <c r="P14130" t="s">
        <v>14145</v>
      </c>
      <c r="Q14130" s="1">
        <v>1.7297860041044899</v>
      </c>
      <c r="R14130" s="1">
        <v>0.106776738334369</v>
      </c>
      <c r="S14130" s="1">
        <v>9.2722263320866407</v>
      </c>
      <c r="T14130" s="1">
        <v>7.7229914083819101E-2</v>
      </c>
      <c r="U14130" s="1">
        <v>4.6204181984100999E-2</v>
      </c>
      <c r="V14130" s="1">
        <v>2.0222858340301402</v>
      </c>
    </row>
    <row r="14131" spans="1:22" x14ac:dyDescent="0.35">
      <c r="A14131" t="s">
        <v>14146</v>
      </c>
      <c r="B14131">
        <v>0.95496165045641701</v>
      </c>
      <c r="C14131">
        <v>0.49407451819929499</v>
      </c>
      <c r="D14131">
        <v>0.71883390700824701</v>
      </c>
      <c r="E14131">
        <v>0.64682859124094205</v>
      </c>
      <c r="F14131">
        <v>0.59217153480013096</v>
      </c>
      <c r="G14131">
        <v>0.81348651675422101</v>
      </c>
      <c r="H14131" s="1">
        <v>0.98729391649345399</v>
      </c>
      <c r="I14131" s="1">
        <v>0.56376636620553899</v>
      </c>
      <c r="J14131" s="1">
        <v>0.22823717048890499</v>
      </c>
      <c r="K14131" s="1">
        <v>0.281473443630889</v>
      </c>
      <c r="L14131" s="1">
        <v>3.54049601641091E-4</v>
      </c>
      <c r="M14131" s="1">
        <v>0.20384077523254601</v>
      </c>
      <c r="P14131" t="s">
        <v>14146</v>
      </c>
      <c r="Q14131" s="1">
        <v>0.63782751253229997</v>
      </c>
      <c r="R14131" s="1">
        <v>0.28466952226451497</v>
      </c>
      <c r="S14131" s="1">
        <v>0.17085785595429201</v>
      </c>
      <c r="T14131" s="1">
        <v>0.158657106106976</v>
      </c>
      <c r="U14131" s="1">
        <v>5.2306621114076596E-3</v>
      </c>
      <c r="V14131" s="1">
        <v>0.122069567446487</v>
      </c>
    </row>
    <row r="14132" spans="1:22" x14ac:dyDescent="0.35">
      <c r="A14132" t="s">
        <v>14147</v>
      </c>
      <c r="B14132">
        <v>7.4997932148361202E-2</v>
      </c>
      <c r="C14132">
        <v>0.31347049703533503</v>
      </c>
      <c r="D14132">
        <v>0.14055801286963801</v>
      </c>
      <c r="E14132">
        <v>0.18242019820390601</v>
      </c>
      <c r="F14132">
        <v>7.4499456423073096E-2</v>
      </c>
      <c r="G14132">
        <v>0.111050368682495</v>
      </c>
      <c r="H14132" s="1">
        <v>3.1771324746370199E-4</v>
      </c>
      <c r="I14132" s="1">
        <v>0.48772500208907099</v>
      </c>
      <c r="J14132" s="1">
        <v>1.80567381715906E-4</v>
      </c>
      <c r="K14132" s="1">
        <v>0</v>
      </c>
      <c r="L14132" s="1">
        <v>0</v>
      </c>
      <c r="M14132" s="1">
        <v>0</v>
      </c>
      <c r="P14132" t="s">
        <v>14147</v>
      </c>
      <c r="Q14132" s="1">
        <v>5.9390608572734696E-3</v>
      </c>
      <c r="R14132" s="1">
        <v>1.1509984819427901</v>
      </c>
      <c r="S14132" s="1">
        <v>2.2548405184855499E-2</v>
      </c>
      <c r="T14132" s="1">
        <v>6.0860530120400904E-3</v>
      </c>
      <c r="U14132" s="1">
        <v>7.8459931671114903E-3</v>
      </c>
      <c r="V14132" s="1">
        <v>0.30110493303466801</v>
      </c>
    </row>
    <row r="14133" spans="1:22" x14ac:dyDescent="0.35">
      <c r="A14133" t="s">
        <v>14148</v>
      </c>
      <c r="B14133">
        <v>0.13701545296335199</v>
      </c>
      <c r="C14133">
        <v>0.34469048863352703</v>
      </c>
      <c r="D14133">
        <v>0.16444938726559399</v>
      </c>
      <c r="E14133">
        <v>0.226753393783342</v>
      </c>
      <c r="F14133">
        <v>0.12676238307728199</v>
      </c>
      <c r="G14133">
        <v>0.211506494356097</v>
      </c>
      <c r="H14133" s="1">
        <v>2.0969074332604299E-2</v>
      </c>
      <c r="I14133" s="1">
        <v>0.38882152849967699</v>
      </c>
      <c r="J14133" s="1">
        <v>9.3895038492271005E-3</v>
      </c>
      <c r="K14133" s="1">
        <v>4.3353011854158602E-2</v>
      </c>
      <c r="L14133" s="1">
        <v>0.939293593153814</v>
      </c>
      <c r="M14133" s="1">
        <v>1.56094287340238E-2</v>
      </c>
      <c r="P14133" t="s">
        <v>14148</v>
      </c>
      <c r="Q14133" s="1">
        <v>9.0467089802654093E-3</v>
      </c>
      <c r="R14133" s="1">
        <v>0.17255394701342699</v>
      </c>
      <c r="S14133" s="1">
        <v>5.9055346912716697E-3</v>
      </c>
      <c r="T14133" s="1">
        <v>2.1406117490623801E-2</v>
      </c>
      <c r="U14133" s="1">
        <v>0.39441683111495401</v>
      </c>
      <c r="V14133" s="1">
        <v>5.2896812560144502E-2</v>
      </c>
    </row>
    <row r="14134" spans="1:22" x14ac:dyDescent="0.35">
      <c r="A14134" t="s">
        <v>14149</v>
      </c>
      <c r="B14134">
        <v>7.4096514694654905E-2</v>
      </c>
      <c r="C14134">
        <v>2.9767898965718E-2</v>
      </c>
      <c r="D14134">
        <v>5.1270540674532898E-2</v>
      </c>
      <c r="E14134">
        <v>4.9420611465600103E-2</v>
      </c>
      <c r="F14134">
        <v>4.6172666908596699E-2</v>
      </c>
      <c r="G14134">
        <v>6.1106080212003103E-2</v>
      </c>
      <c r="H14134" s="1">
        <v>9.1024845398350707E-2</v>
      </c>
      <c r="I14134" s="1">
        <v>1.7063748374719499E-2</v>
      </c>
      <c r="J14134" s="1">
        <v>0.13560610366864501</v>
      </c>
      <c r="K14134" s="1">
        <v>0</v>
      </c>
      <c r="L14134" s="1">
        <v>3.3634712155903601E-3</v>
      </c>
      <c r="M14134" s="1">
        <v>4.79301282303553E-2</v>
      </c>
      <c r="P14134" t="s">
        <v>14149</v>
      </c>
      <c r="Q14134" s="1">
        <v>5.7180725463051599E-2</v>
      </c>
      <c r="R14134" s="1">
        <v>7.5291289851158001E-3</v>
      </c>
      <c r="S14134" s="1">
        <v>1.7045520586170499E-2</v>
      </c>
      <c r="T14134" s="1">
        <v>4.197277939338E-4</v>
      </c>
      <c r="U14134" s="1">
        <v>3.2380289261094999E-3</v>
      </c>
      <c r="V14134" s="1">
        <v>1.22069567446487E-2</v>
      </c>
    </row>
    <row r="14135" spans="1:22" x14ac:dyDescent="0.35">
      <c r="A14135" t="s">
        <v>14150</v>
      </c>
      <c r="B14135">
        <v>0.14620991099115599</v>
      </c>
      <c r="C14135">
        <v>0.27317492648418001</v>
      </c>
      <c r="D14135">
        <v>0.18485296977892801</v>
      </c>
      <c r="E14135">
        <v>0.206403730238683</v>
      </c>
      <c r="F14135">
        <v>0.16953583524414201</v>
      </c>
      <c r="G14135">
        <v>0.16023792550949401</v>
      </c>
      <c r="H14135" s="1">
        <v>8.5623720191467703E-2</v>
      </c>
      <c r="I14135" s="1">
        <v>0.38567384676065097</v>
      </c>
      <c r="J14135" s="1">
        <v>0.20656908468299601</v>
      </c>
      <c r="K14135" s="1">
        <v>8.0283355285478905E-4</v>
      </c>
      <c r="L14135" s="1">
        <v>0</v>
      </c>
      <c r="M14135" s="1">
        <v>0</v>
      </c>
      <c r="P14135" t="s">
        <v>14150</v>
      </c>
      <c r="Q14135" s="1">
        <v>1.39498871298749E-2</v>
      </c>
      <c r="R14135" s="1">
        <v>6.7488374357492498E-2</v>
      </c>
      <c r="S14135" s="1">
        <v>2.4830089042846799E-2</v>
      </c>
      <c r="T14135" s="1">
        <v>8.3945558786759902E-4</v>
      </c>
      <c r="U14135" s="1">
        <v>3.7361872224340401E-4</v>
      </c>
      <c r="V14135" s="1">
        <v>8.1379711630991496E-3</v>
      </c>
    </row>
    <row r="14136" spans="1:22" x14ac:dyDescent="0.35">
      <c r="A14136" t="s">
        <v>14151</v>
      </c>
      <c r="B14136">
        <v>0.35407677581582098</v>
      </c>
      <c r="C14136">
        <v>0.34850223179377199</v>
      </c>
      <c r="D14136">
        <v>0.31407565903004703</v>
      </c>
      <c r="E14136">
        <v>0.30924220850901202</v>
      </c>
      <c r="F14136">
        <v>0.22718085190610099</v>
      </c>
      <c r="G14136">
        <v>0.30477366941652301</v>
      </c>
      <c r="H14136" s="1">
        <v>0.33868232179630697</v>
      </c>
      <c r="I14136" s="1">
        <v>0.41251197527234601</v>
      </c>
      <c r="J14136" s="1">
        <v>0.19537390701661</v>
      </c>
      <c r="K14136" s="1">
        <v>0.30459504995310699</v>
      </c>
      <c r="L14136" s="1">
        <v>0</v>
      </c>
      <c r="M14136" s="1">
        <v>2.24041212417753E-2</v>
      </c>
      <c r="P14136" t="s">
        <v>14151</v>
      </c>
      <c r="Q14136" s="1">
        <v>3.2250481631938499E-2</v>
      </c>
      <c r="R14136" s="1">
        <v>4.8528658640428199E-2</v>
      </c>
      <c r="S14136" s="1">
        <v>1.62402204009971E-2</v>
      </c>
      <c r="T14136" s="1">
        <v>2.3085028666359E-2</v>
      </c>
      <c r="U14136" s="1">
        <v>7.4723744448680803E-4</v>
      </c>
      <c r="V14136" s="1">
        <v>3.2551884652396598E-2</v>
      </c>
    </row>
    <row r="14137" spans="1:22" x14ac:dyDescent="0.35">
      <c r="A14137" t="s">
        <v>14152</v>
      </c>
      <c r="B14137">
        <v>0.18947794876905699</v>
      </c>
      <c r="C14137">
        <v>0.21599877908051501</v>
      </c>
      <c r="D14137">
        <v>0.19444439745613701</v>
      </c>
      <c r="E14137">
        <v>0.21457993434144701</v>
      </c>
      <c r="F14137">
        <v>0.20876843872169201</v>
      </c>
      <c r="G14137">
        <v>0.18161559443815201</v>
      </c>
      <c r="H14137" s="1">
        <v>0.16108061646409699</v>
      </c>
      <c r="I14137" s="1">
        <v>0.25164887166212602</v>
      </c>
      <c r="J14137" s="1">
        <v>0.240696319827302</v>
      </c>
      <c r="K14137" s="1">
        <v>0.27521134191862201</v>
      </c>
      <c r="L14137" s="1">
        <v>0.105329756488225</v>
      </c>
      <c r="M14137" s="1">
        <v>6.5743241020947196E-2</v>
      </c>
      <c r="P14137" t="s">
        <v>14152</v>
      </c>
      <c r="Q14137" s="1">
        <v>2.63804796218426E-2</v>
      </c>
      <c r="R14137" s="1">
        <v>6.0233031880926401E-2</v>
      </c>
      <c r="S14137" s="1">
        <v>4.6170543949942099E-2</v>
      </c>
      <c r="T14137" s="1">
        <v>6.2119713502202301E-2</v>
      </c>
      <c r="U14137" s="1">
        <v>3.2504828835176199E-2</v>
      </c>
      <c r="V14137" s="1">
        <v>2.03449279077479E-2</v>
      </c>
    </row>
    <row r="14138" spans="1:22" x14ac:dyDescent="0.35">
      <c r="A14138" t="s">
        <v>14153</v>
      </c>
      <c r="B14138">
        <v>0.59457495246465197</v>
      </c>
      <c r="C14138">
        <v>0.57230600877383397</v>
      </c>
      <c r="D14138">
        <v>0.45079710082880098</v>
      </c>
      <c r="E14138">
        <v>0.45732234948130701</v>
      </c>
      <c r="F14138">
        <v>0.35408486893095598</v>
      </c>
      <c r="G14138">
        <v>0.48884864169602499</v>
      </c>
      <c r="H14138" s="1">
        <v>0.51247146815895195</v>
      </c>
      <c r="I14138" s="1">
        <v>0.74467523246955603</v>
      </c>
      <c r="J14138" s="1">
        <v>0.14607901180816801</v>
      </c>
      <c r="K14138" s="1">
        <v>1.9107438557944001E-2</v>
      </c>
      <c r="L14138" s="1">
        <v>1.7525455281234E-2</v>
      </c>
      <c r="M14138" s="1">
        <v>0.55330833853663097</v>
      </c>
      <c r="P14138" t="s">
        <v>14153</v>
      </c>
      <c r="Q14138" s="1">
        <v>7.4583554951806394E-2</v>
      </c>
      <c r="R14138" s="1">
        <v>0.15489471721197301</v>
      </c>
      <c r="S14138" s="1">
        <v>2.7917073086011501E-2</v>
      </c>
      <c r="T14138" s="1">
        <v>9.0241475695766894E-3</v>
      </c>
      <c r="U14138" s="1">
        <v>1.5941065482385199E-2</v>
      </c>
      <c r="V14138" s="1">
        <v>0.105793625120289</v>
      </c>
    </row>
    <row r="14139" spans="1:22" x14ac:dyDescent="0.35">
      <c r="A14139" t="s">
        <v>14154</v>
      </c>
      <c r="B14139">
        <v>0.40058991642706399</v>
      </c>
      <c r="C14139">
        <v>0.43290511605632598</v>
      </c>
      <c r="D14139">
        <v>0.33883898139665802</v>
      </c>
      <c r="E14139">
        <v>0.36102483449318901</v>
      </c>
      <c r="F14139">
        <v>0.32504990967861802</v>
      </c>
      <c r="G14139">
        <v>0.34469126361074198</v>
      </c>
      <c r="H14139" s="1">
        <v>0.31024698614830498</v>
      </c>
      <c r="I14139" s="1">
        <v>0.65554613901713799</v>
      </c>
      <c r="J14139" s="1">
        <v>0.29757504506781302</v>
      </c>
      <c r="K14139" s="1">
        <v>0.47013932855176499</v>
      </c>
      <c r="L14139" s="1">
        <v>0.118783641350586</v>
      </c>
      <c r="M14139" s="1">
        <v>0.228632220868936</v>
      </c>
      <c r="P14139" t="s">
        <v>14154</v>
      </c>
      <c r="Q14139" s="1">
        <v>9.2607914065159599E-2</v>
      </c>
      <c r="R14139" s="1">
        <v>0.22669522907912301</v>
      </c>
      <c r="S14139" s="1">
        <v>8.5898686418497003E-2</v>
      </c>
      <c r="T14139" s="1">
        <v>0.16684179808868499</v>
      </c>
      <c r="U14139" s="1">
        <v>6.7126830429731596E-2</v>
      </c>
      <c r="V14139" s="1">
        <v>9.3586668375640197E-2</v>
      </c>
    </row>
    <row r="14140" spans="1:22" x14ac:dyDescent="0.35">
      <c r="A14140" t="s">
        <v>14155</v>
      </c>
      <c r="B14140">
        <v>4.3268037777900699E-3</v>
      </c>
      <c r="C14140">
        <v>9.0755789529627998E-3</v>
      </c>
      <c r="D14140">
        <v>3.8365710708834198E-3</v>
      </c>
      <c r="E14140">
        <v>7.6311238292470704E-3</v>
      </c>
      <c r="F14140">
        <v>2.6910450038752699E-3</v>
      </c>
      <c r="G14140">
        <v>3.02692657396919E-3</v>
      </c>
      <c r="H14140" s="1">
        <v>9.5313974239110604E-4</v>
      </c>
      <c r="I14140" s="1">
        <v>1.6566745994873299E-2</v>
      </c>
      <c r="J14140" s="1">
        <v>1.80567381715906E-4</v>
      </c>
      <c r="K14140" s="1">
        <v>3.53246763256107E-3</v>
      </c>
      <c r="L14140" s="1">
        <v>0</v>
      </c>
      <c r="M14140" s="1">
        <v>3.6728067609467698E-4</v>
      </c>
      <c r="P14140" t="s">
        <v>14155</v>
      </c>
      <c r="Q14140" s="1">
        <v>6.2152962459838701E-4</v>
      </c>
      <c r="R14140" s="1">
        <v>6.9815559680164703E-3</v>
      </c>
      <c r="S14140" s="1">
        <v>1.3421669752890201E-4</v>
      </c>
      <c r="T14140" s="1">
        <v>2.098638969669E-4</v>
      </c>
      <c r="U14140" s="1">
        <v>0</v>
      </c>
      <c r="V14140" s="1">
        <v>8.1379711630991496E-3</v>
      </c>
    </row>
    <row r="14141" spans="1:22" x14ac:dyDescent="0.35">
      <c r="A14141" t="s">
        <v>14156</v>
      </c>
      <c r="B14141">
        <v>0.27204778752855102</v>
      </c>
      <c r="C14141">
        <v>0.54762043402177496</v>
      </c>
      <c r="D14141">
        <v>0.36586936848697299</v>
      </c>
      <c r="E14141">
        <v>0.44587566373743598</v>
      </c>
      <c r="F14141">
        <v>0.32051762335630102</v>
      </c>
      <c r="G14141">
        <v>0.31952993646462302</v>
      </c>
      <c r="H14141" s="1">
        <v>0.13915840238910199</v>
      </c>
      <c r="I14141" s="1">
        <v>0.47331193307353098</v>
      </c>
      <c r="J14141" s="1">
        <v>0.28349078929397198</v>
      </c>
      <c r="K14141" s="1">
        <v>0.54672964949411196</v>
      </c>
      <c r="L14141" s="1">
        <v>1.0621488049232699E-3</v>
      </c>
      <c r="M14141" s="1">
        <v>0</v>
      </c>
      <c r="P14141" t="s">
        <v>14156</v>
      </c>
      <c r="Q14141" s="1">
        <v>2.9350010050479401E-2</v>
      </c>
      <c r="R14141" s="1">
        <v>0.23860494220103301</v>
      </c>
      <c r="S14141" s="1">
        <v>6.4424014813872693E-2</v>
      </c>
      <c r="T14141" s="1">
        <v>0.16222479235541401</v>
      </c>
      <c r="U14141" s="1">
        <v>4.1098059446774502E-3</v>
      </c>
      <c r="V14141" s="1">
        <v>3.6620870233946202E-2</v>
      </c>
    </row>
    <row r="14142" spans="1:22" x14ac:dyDescent="0.35">
      <c r="A14142" t="s">
        <v>14157</v>
      </c>
      <c r="B14142">
        <v>0.53688423542745101</v>
      </c>
      <c r="C14142">
        <v>1.20251421126757</v>
      </c>
      <c r="D14142">
        <v>0.67889868995223401</v>
      </c>
      <c r="E14142">
        <v>0.84687305162191895</v>
      </c>
      <c r="F14142">
        <v>0.43920687142195802</v>
      </c>
      <c r="G14142">
        <v>0.65930244439266505</v>
      </c>
      <c r="H14142" s="1">
        <v>0.59412377275712303</v>
      </c>
      <c r="I14142" s="1">
        <v>2.0426797811678798</v>
      </c>
      <c r="J14142" s="1">
        <v>6.4101420509146495E-2</v>
      </c>
      <c r="K14142" s="1">
        <v>1.6056671057095801E-4</v>
      </c>
      <c r="L14142" s="1">
        <v>0</v>
      </c>
      <c r="M14142" s="1">
        <v>0</v>
      </c>
      <c r="P14142" t="s">
        <v>14157</v>
      </c>
      <c r="Q14142" s="1">
        <v>2.9870713758198502</v>
      </c>
      <c r="R14142" s="1">
        <v>13.129842697261999</v>
      </c>
      <c r="S14142" s="1">
        <v>1.5375864868911</v>
      </c>
      <c r="T14142" s="1">
        <v>7.9958144744388795E-2</v>
      </c>
      <c r="U14142" s="1">
        <v>0.103367846487342</v>
      </c>
      <c r="V14142" s="1">
        <v>4.2114000769038098</v>
      </c>
    </row>
    <row r="14143" spans="1:22" x14ac:dyDescent="0.35">
      <c r="A14143" t="s">
        <v>14158</v>
      </c>
      <c r="B14143">
        <v>9.01417453706265E-4</v>
      </c>
      <c r="C14143">
        <v>3.6302315811851198E-3</v>
      </c>
      <c r="D14143">
        <v>2.0926751295727701E-3</v>
      </c>
      <c r="E14143">
        <v>2.7254013675882399E-3</v>
      </c>
      <c r="F14143">
        <v>7.0816973786191201E-4</v>
      </c>
      <c r="G14143">
        <v>2.2701949304769001E-3</v>
      </c>
      <c r="H14143" s="1">
        <v>0</v>
      </c>
      <c r="I14143" s="1">
        <v>8.6147079173341298E-3</v>
      </c>
      <c r="J14143" s="1">
        <v>0</v>
      </c>
      <c r="K14143" s="1">
        <v>0</v>
      </c>
      <c r="L14143" s="1">
        <v>0</v>
      </c>
      <c r="M14143" s="1">
        <v>0</v>
      </c>
      <c r="P14143" t="s">
        <v>14158</v>
      </c>
      <c r="Q14143" s="2">
        <v>6.9058847177598501E-5</v>
      </c>
      <c r="R14143" s="1">
        <v>3.34019540430592E-2</v>
      </c>
      <c r="S14143" s="1">
        <v>3.3554174382225401E-3</v>
      </c>
      <c r="T14143" s="1">
        <v>2.098638969669E-4</v>
      </c>
      <c r="U14143" s="1">
        <v>1.2453957408113499E-4</v>
      </c>
      <c r="V14143" s="1">
        <v>4.0689855815495696E-3</v>
      </c>
    </row>
    <row r="14144" spans="1:22" x14ac:dyDescent="0.35">
      <c r="A14144" t="s">
        <v>14159</v>
      </c>
      <c r="B14144">
        <v>0.22301067804693001</v>
      </c>
      <c r="C14144">
        <v>1.44319856510014</v>
      </c>
      <c r="D14144">
        <v>2.6268304563962199</v>
      </c>
      <c r="E14144">
        <v>2.7472045785289501</v>
      </c>
      <c r="F14144">
        <v>4.3371147425614902</v>
      </c>
      <c r="G14144">
        <v>1.15647513416711</v>
      </c>
      <c r="H14144" s="1">
        <v>2.31930670648503E-2</v>
      </c>
      <c r="I14144" s="1">
        <v>0.83512966560156399</v>
      </c>
      <c r="J14144" s="1">
        <v>3.2101269121453702</v>
      </c>
      <c r="K14144" s="1">
        <v>0</v>
      </c>
      <c r="L14144" s="1">
        <v>0</v>
      </c>
      <c r="M14144" s="1">
        <v>0</v>
      </c>
      <c r="P14144" t="s">
        <v>14159</v>
      </c>
      <c r="Q14144" s="1">
        <v>0.24149878858006199</v>
      </c>
      <c r="R14144" s="1">
        <v>2.97222633681517</v>
      </c>
      <c r="S14144" s="1">
        <v>42.639436854654299</v>
      </c>
      <c r="T14144" s="1">
        <v>0.16705166198565199</v>
      </c>
      <c r="U14144" s="1">
        <v>0.115074566450968</v>
      </c>
      <c r="V14144" s="1">
        <v>7.7676934751781301</v>
      </c>
    </row>
    <row r="14145" spans="1:22" x14ac:dyDescent="0.35">
      <c r="A14145" t="s">
        <v>14160</v>
      </c>
      <c r="B14145">
        <v>4.1645486361229403E-2</v>
      </c>
      <c r="C14145">
        <v>8.8214627422798397E-2</v>
      </c>
      <c r="D14145">
        <v>6.2082695510658897E-2</v>
      </c>
      <c r="E14145">
        <v>7.3040756651364794E-2</v>
      </c>
      <c r="F14145">
        <v>5.2687828496926201E-2</v>
      </c>
      <c r="G14145">
        <v>5.92142511032724E-2</v>
      </c>
      <c r="H14145" s="1">
        <v>3.3836460854884301E-2</v>
      </c>
      <c r="I14145" s="1">
        <v>0.105364504527394</v>
      </c>
      <c r="J14145" s="1">
        <v>1.0111773376090699E-2</v>
      </c>
      <c r="K14145" s="1">
        <v>1.22030700033928E-2</v>
      </c>
      <c r="L14145" s="1">
        <v>0</v>
      </c>
      <c r="M14145" s="1">
        <v>0</v>
      </c>
      <c r="P14145" t="s">
        <v>14160</v>
      </c>
      <c r="Q14145" s="1">
        <v>2.45849495952251E-2</v>
      </c>
      <c r="R14145" s="1">
        <v>8.8638382142954095E-2</v>
      </c>
      <c r="S14145" s="1">
        <v>5.6236796264609701E-2</v>
      </c>
      <c r="T14145" s="1">
        <v>1.07030587453119E-2</v>
      </c>
      <c r="U14145" s="1">
        <v>6.2269787040567404E-4</v>
      </c>
      <c r="V14145" s="1">
        <v>2.44139134892974E-2</v>
      </c>
    </row>
    <row r="14146" spans="1:22" x14ac:dyDescent="0.35">
      <c r="A14146" t="s">
        <v>14161</v>
      </c>
      <c r="B14146">
        <v>4.3808888250124502E-2</v>
      </c>
      <c r="C14146">
        <v>1.3976391587562699E-2</v>
      </c>
      <c r="D14146">
        <v>4.3423008938635002E-2</v>
      </c>
      <c r="E14146">
        <v>1.7987649026082402E-2</v>
      </c>
      <c r="F14146">
        <v>3.34256116270822E-2</v>
      </c>
      <c r="G14146">
        <v>1.5323815780718999E-2</v>
      </c>
      <c r="H14146" s="1">
        <v>0</v>
      </c>
      <c r="I14146" s="1">
        <v>3.3133491989746698E-4</v>
      </c>
      <c r="J14146" s="1">
        <v>3.6113476343181098E-4</v>
      </c>
      <c r="K14146" s="1">
        <v>0.67678868505658796</v>
      </c>
      <c r="L14146" s="1">
        <v>3.54049601641091E-4</v>
      </c>
      <c r="M14146" s="1">
        <v>0</v>
      </c>
      <c r="P14146" t="s">
        <v>14161</v>
      </c>
      <c r="Q14146" s="1">
        <v>4.8341193024318998E-4</v>
      </c>
      <c r="R14146" s="1">
        <v>1.3689325427483301E-4</v>
      </c>
      <c r="S14146" s="1">
        <v>1.3421669752890201E-4</v>
      </c>
      <c r="T14146" s="1">
        <v>0.24407171217250401</v>
      </c>
      <c r="U14146" s="1">
        <v>1.24539574081135E-3</v>
      </c>
      <c r="V14146" s="1">
        <v>0</v>
      </c>
    </row>
    <row r="14147" spans="1:22" x14ac:dyDescent="0.35">
      <c r="A14147" t="s">
        <v>14162</v>
      </c>
      <c r="B14147">
        <v>2.0372034453761598E-2</v>
      </c>
      <c r="C14147">
        <v>7.4419747414294999E-3</v>
      </c>
      <c r="D14147">
        <v>1.69157906307132E-2</v>
      </c>
      <c r="E14147">
        <v>1.41720871114588E-2</v>
      </c>
      <c r="F14147">
        <v>2.1669993978574501E-2</v>
      </c>
      <c r="G14147">
        <v>1.5134632869845999E-2</v>
      </c>
      <c r="H14147" s="1">
        <v>3.1930181370102097E-2</v>
      </c>
      <c r="I14147" s="1">
        <v>2.4850118992310001E-3</v>
      </c>
      <c r="J14147" s="1">
        <v>3.2682696090578903E-2</v>
      </c>
      <c r="K14147" s="1">
        <v>3.6930343431320302E-3</v>
      </c>
      <c r="L14147" s="1">
        <v>1.7702480082054499E-4</v>
      </c>
      <c r="M14147" s="1">
        <v>1.83640338047338E-4</v>
      </c>
      <c r="P14147" t="s">
        <v>14162</v>
      </c>
      <c r="Q14147" s="1">
        <v>5.4694606964657999E-2</v>
      </c>
      <c r="R14147" s="1">
        <v>1.19781597490479E-2</v>
      </c>
      <c r="S14147" s="1">
        <v>5.7578963239898799E-2</v>
      </c>
      <c r="T14147" s="1">
        <v>1.3851017199815401E-2</v>
      </c>
      <c r="U14147" s="1">
        <v>8.7177701856794299E-4</v>
      </c>
      <c r="V14147" s="1">
        <v>0</v>
      </c>
    </row>
    <row r="14148" spans="1:22" x14ac:dyDescent="0.35">
      <c r="A14148" t="s">
        <v>14163</v>
      </c>
      <c r="B14148">
        <v>0.56212392413122603</v>
      </c>
      <c r="C14148">
        <v>1.0093858911485201</v>
      </c>
      <c r="D14148">
        <v>0.71831073822585401</v>
      </c>
      <c r="E14148">
        <v>0.76819979881087197</v>
      </c>
      <c r="F14148">
        <v>0.71482653339781399</v>
      </c>
      <c r="G14148">
        <v>0.64492454316631098</v>
      </c>
      <c r="H14148" s="1">
        <v>0.44336883683559603</v>
      </c>
      <c r="I14148" s="1">
        <v>1.24615063373437</v>
      </c>
      <c r="J14148" s="1">
        <v>0.78817662118992904</v>
      </c>
      <c r="K14148" s="1">
        <v>0.20022668808198399</v>
      </c>
      <c r="L14148" s="1">
        <v>3.7175208172314601E-2</v>
      </c>
      <c r="M14148" s="1">
        <v>2.29550422559173E-2</v>
      </c>
      <c r="P14148" t="s">
        <v>14163</v>
      </c>
      <c r="Q14148" s="1">
        <v>6.9058847177598498E-2</v>
      </c>
      <c r="R14148" s="1">
        <v>0.27063796370134402</v>
      </c>
      <c r="S14148" s="1">
        <v>0.13435091422643</v>
      </c>
      <c r="T14148" s="1">
        <v>6.1490121811301597E-2</v>
      </c>
      <c r="U14148" s="1">
        <v>1.53183676119796E-2</v>
      </c>
      <c r="V14148" s="1">
        <v>6.9172754886342794E-2</v>
      </c>
    </row>
    <row r="14149" spans="1:22" x14ac:dyDescent="0.35">
      <c r="A14149" t="s">
        <v>14164</v>
      </c>
      <c r="B14149">
        <v>9.0322028861367698E-2</v>
      </c>
      <c r="C14149">
        <v>6.1713936880146997E-3</v>
      </c>
      <c r="D14149">
        <v>4.8829086356697998E-2</v>
      </c>
      <c r="E14149">
        <v>2.9616028194458899E-2</v>
      </c>
      <c r="F14149">
        <v>2.15283600310021E-2</v>
      </c>
      <c r="G14149">
        <v>5.4295495420572402E-2</v>
      </c>
      <c r="H14149" s="1">
        <v>8.5464863567735902E-2</v>
      </c>
      <c r="I14149" s="1">
        <v>3.3133491989746698E-4</v>
      </c>
      <c r="J14149" s="1">
        <v>3.6113476343181098E-4</v>
      </c>
      <c r="K14149" s="1">
        <v>1.4451003951386199E-3</v>
      </c>
      <c r="L14149" s="1">
        <v>0</v>
      </c>
      <c r="M14149" s="1">
        <v>0</v>
      </c>
      <c r="P14149" t="s">
        <v>14164</v>
      </c>
      <c r="Q14149" s="1">
        <v>3.00405985222554E-2</v>
      </c>
      <c r="R14149" s="1">
        <v>1.0951460341986599E-3</v>
      </c>
      <c r="S14149" s="1">
        <v>2.6843339505780298E-4</v>
      </c>
      <c r="T14149" s="1">
        <v>1.0493194848345E-3</v>
      </c>
      <c r="U14149" s="1">
        <v>2.49079148162269E-4</v>
      </c>
      <c r="V14149" s="1">
        <v>0</v>
      </c>
    </row>
    <row r="14150" spans="1:22" x14ac:dyDescent="0.35">
      <c r="A14150" t="s">
        <v>14165</v>
      </c>
      <c r="B14150">
        <v>3.4253863240838102E-2</v>
      </c>
      <c r="C14150">
        <v>5.1730800031888E-2</v>
      </c>
      <c r="D14150">
        <v>4.7085190415387397E-2</v>
      </c>
      <c r="E14150">
        <v>5.8505282690894202E-2</v>
      </c>
      <c r="F14150">
        <v>4.3764889799866202E-2</v>
      </c>
      <c r="G14150">
        <v>5.3538763777080098E-2</v>
      </c>
      <c r="H14150" s="1">
        <v>5.7188384543466397E-3</v>
      </c>
      <c r="I14150" s="1">
        <v>1.6235411074975899E-2</v>
      </c>
      <c r="J14150" s="1">
        <v>4.8753193063294502E-2</v>
      </c>
      <c r="K14150" s="1">
        <v>9.9230227132851997E-2</v>
      </c>
      <c r="L14150" s="1">
        <v>0.24022265471348</v>
      </c>
      <c r="M14150" s="1">
        <v>0</v>
      </c>
      <c r="P14150" t="s">
        <v>14165</v>
      </c>
      <c r="Q14150" s="1">
        <v>1.4502357907295701E-2</v>
      </c>
      <c r="R14150" s="1">
        <v>1.36208788003458E-2</v>
      </c>
      <c r="S14150" s="1">
        <v>2.87223732711849E-2</v>
      </c>
      <c r="T14150" s="1">
        <v>6.7576174823341703E-2</v>
      </c>
      <c r="U14150" s="1">
        <v>0.18643574239945901</v>
      </c>
      <c r="V14150" s="1">
        <v>1.22069567446487E-2</v>
      </c>
    </row>
    <row r="14151" spans="1:22" x14ac:dyDescent="0.35">
      <c r="A14151" t="s">
        <v>14166</v>
      </c>
      <c r="B14151">
        <v>0.22499379644508399</v>
      </c>
      <c r="C14151">
        <v>0.223077730663826</v>
      </c>
      <c r="D14151">
        <v>0.238913743959558</v>
      </c>
      <c r="E14151">
        <v>0.25418910088372998</v>
      </c>
      <c r="F14151">
        <v>0.25749051668659101</v>
      </c>
      <c r="G14151">
        <v>0.20999303106911299</v>
      </c>
      <c r="H14151" s="1">
        <v>0.25591802083201198</v>
      </c>
      <c r="I14151" s="1">
        <v>0.23905814470602199</v>
      </c>
      <c r="J14151" s="1">
        <v>0.276629228788768</v>
      </c>
      <c r="K14151" s="1">
        <v>0.35758206444152302</v>
      </c>
      <c r="L14151" s="1">
        <v>0.37706282574776201</v>
      </c>
      <c r="M14151" s="1">
        <v>8.3372713473491705E-2</v>
      </c>
      <c r="P14151" t="s">
        <v>14166</v>
      </c>
      <c r="Q14151" s="1">
        <v>9.7787327603479496E-2</v>
      </c>
      <c r="R14151" s="1">
        <v>0.12635247369567101</v>
      </c>
      <c r="S14151" s="1">
        <v>0.20964648154014401</v>
      </c>
      <c r="T14151" s="1">
        <v>0.26505810186919398</v>
      </c>
      <c r="U14151" s="1">
        <v>8.3067895912116899E-2</v>
      </c>
      <c r="V14151" s="1">
        <v>4.0689855815495703E-2</v>
      </c>
    </row>
    <row r="14152" spans="1:22" x14ac:dyDescent="0.35">
      <c r="A14152" t="s">
        <v>14167</v>
      </c>
      <c r="B14152">
        <v>0.58339737603869501</v>
      </c>
      <c r="C14152">
        <v>0.50460218978473204</v>
      </c>
      <c r="D14152">
        <v>0.55281501339547401</v>
      </c>
      <c r="E14152">
        <v>0.55870728035558903</v>
      </c>
      <c r="F14152">
        <v>0.60548512587193504</v>
      </c>
      <c r="G14152">
        <v>0.60160165657637699</v>
      </c>
      <c r="H14152" s="1">
        <v>0.62970765647305804</v>
      </c>
      <c r="I14152" s="1">
        <v>0.48739366716917298</v>
      </c>
      <c r="J14152" s="1">
        <v>0.64679236130637396</v>
      </c>
      <c r="K14152" s="1">
        <v>0.35067769588697201</v>
      </c>
      <c r="L14152" s="1">
        <v>0.65428366383273595</v>
      </c>
      <c r="M14152" s="1">
        <v>0.28813169039627401</v>
      </c>
      <c r="P14152" t="s">
        <v>14167</v>
      </c>
      <c r="Q14152" s="1">
        <v>1.6154936120255601</v>
      </c>
      <c r="R14152" s="1">
        <v>1.50411463134472</v>
      </c>
      <c r="S14152" s="1">
        <v>2.1898796368815598</v>
      </c>
      <c r="T14152" s="1">
        <v>0.84638109646750703</v>
      </c>
      <c r="U14152" s="1">
        <v>1.2049203792349801</v>
      </c>
      <c r="V14152" s="1">
        <v>1.5665594488965899</v>
      </c>
    </row>
    <row r="14153" spans="1:22" x14ac:dyDescent="0.35">
      <c r="A14153" t="s">
        <v>14168</v>
      </c>
      <c r="B14153">
        <v>4.1465202870488204E-3</v>
      </c>
      <c r="C14153">
        <v>2.7226736858888402E-3</v>
      </c>
      <c r="D14153">
        <v>6.1036357945872498E-3</v>
      </c>
      <c r="E14153">
        <v>3.6338684901176502E-3</v>
      </c>
      <c r="F14153">
        <v>2.8326789514476502E-3</v>
      </c>
      <c r="G14153">
        <v>4.5403898609537897E-3</v>
      </c>
      <c r="H14153" s="1">
        <v>9.5313974239110604E-4</v>
      </c>
      <c r="I14153" s="1">
        <v>3.9760190387696003E-3</v>
      </c>
      <c r="J14153" s="1">
        <v>0</v>
      </c>
      <c r="K14153" s="1">
        <v>1.25242034245347E-2</v>
      </c>
      <c r="L14153" s="1">
        <v>9.5593392443094598E-3</v>
      </c>
      <c r="M14153" s="1">
        <v>7.3456135218935396E-4</v>
      </c>
      <c r="P14153" t="s">
        <v>14168</v>
      </c>
      <c r="Q14153" s="2">
        <v>6.9058847177598501E-5</v>
      </c>
      <c r="R14153" s="1">
        <v>6.1601964423674705E-4</v>
      </c>
      <c r="S14153" s="1">
        <v>2.6843339505780298E-4</v>
      </c>
      <c r="T14153" s="1">
        <v>5.2465974241724901E-3</v>
      </c>
      <c r="U14153" s="1">
        <v>6.1024391299756E-3</v>
      </c>
      <c r="V14153" s="1">
        <v>0</v>
      </c>
    </row>
    <row r="14154" spans="1:22" x14ac:dyDescent="0.35">
      <c r="A14154" t="s">
        <v>14169</v>
      </c>
      <c r="B14154">
        <v>0.21796274030617499</v>
      </c>
      <c r="C14154">
        <v>0.23923226120009899</v>
      </c>
      <c r="D14154">
        <v>0.23472839370041301</v>
      </c>
      <c r="E14154">
        <v>0.22330121871773001</v>
      </c>
      <c r="F14154">
        <v>0.25394966799728202</v>
      </c>
      <c r="G14154">
        <v>0.21510096966268599</v>
      </c>
      <c r="H14154" s="1">
        <v>0.18363825703402001</v>
      </c>
      <c r="I14154" s="1">
        <v>0.22878676218920099</v>
      </c>
      <c r="J14154" s="1">
        <v>0.28963008027231302</v>
      </c>
      <c r="K14154" s="1">
        <v>0.291910279818001</v>
      </c>
      <c r="L14154" s="1">
        <v>0.22517554664373399</v>
      </c>
      <c r="M14154" s="1">
        <v>0.23689603608106699</v>
      </c>
      <c r="P14154" t="s">
        <v>14169</v>
      </c>
      <c r="Q14154" s="1">
        <v>0.1069721542781</v>
      </c>
      <c r="R14154" s="1">
        <v>0.17542870535319799</v>
      </c>
      <c r="S14154" s="1">
        <v>0.17797134092332301</v>
      </c>
      <c r="T14154" s="1">
        <v>0.23210947004539101</v>
      </c>
      <c r="U14154" s="1">
        <v>0.16576217310199001</v>
      </c>
      <c r="V14154" s="1">
        <v>0.122069567446487</v>
      </c>
    </row>
    <row r="14155" spans="1:22" x14ac:dyDescent="0.35">
      <c r="A14155" t="s">
        <v>14170</v>
      </c>
      <c r="B14155">
        <v>0.238334774759936</v>
      </c>
      <c r="C14155">
        <v>0.259924581212855</v>
      </c>
      <c r="D14155">
        <v>0.37040349793438099</v>
      </c>
      <c r="E14155">
        <v>0.363023462162753</v>
      </c>
      <c r="F14155">
        <v>0.53735919708961899</v>
      </c>
      <c r="G14155">
        <v>0.29815226753596602</v>
      </c>
      <c r="H14155" s="1">
        <v>0.25369402809976599</v>
      </c>
      <c r="I14155" s="1">
        <v>0.23408812090756001</v>
      </c>
      <c r="J14155" s="1">
        <v>0.687239454810737</v>
      </c>
      <c r="K14155" s="1">
        <v>0.69605669032510198</v>
      </c>
      <c r="L14155" s="1">
        <v>1.7702480082054499E-4</v>
      </c>
      <c r="M14155" s="1">
        <v>0.55000281245177896</v>
      </c>
      <c r="P14155" t="s">
        <v>14170</v>
      </c>
      <c r="Q14155" s="1">
        <v>8.0798851197790306E-3</v>
      </c>
      <c r="R14155" s="1">
        <v>3.2169914754585699E-3</v>
      </c>
      <c r="S14155" s="1">
        <v>1.0200469012196499E-2</v>
      </c>
      <c r="T14155" s="1">
        <v>2.5183667636028001E-2</v>
      </c>
      <c r="U14155" s="1">
        <v>0</v>
      </c>
      <c r="V14155" s="1">
        <v>0</v>
      </c>
    </row>
    <row r="14156" spans="1:22" x14ac:dyDescent="0.35">
      <c r="A14156" t="s">
        <v>14171</v>
      </c>
      <c r="B14156">
        <v>0.31098902152866098</v>
      </c>
      <c r="C14156">
        <v>0.25193807173424698</v>
      </c>
      <c r="D14156">
        <v>0.42481305130327301</v>
      </c>
      <c r="E14156">
        <v>0.409900365685271</v>
      </c>
      <c r="F14156">
        <v>0.64415119355919503</v>
      </c>
      <c r="G14156">
        <v>0.32350277759295798</v>
      </c>
      <c r="H14156" s="1">
        <v>0.44702253918142898</v>
      </c>
      <c r="I14156" s="1">
        <v>0.161028771070169</v>
      </c>
      <c r="J14156" s="1">
        <v>0.73508981096545201</v>
      </c>
      <c r="K14156" s="1">
        <v>0.55411571818037597</v>
      </c>
      <c r="L14156" s="1">
        <v>0.88547805370436805</v>
      </c>
      <c r="M14156" s="1">
        <v>3.9299032342130398E-2</v>
      </c>
      <c r="P14156" t="s">
        <v>14171</v>
      </c>
      <c r="Q14156" s="1">
        <v>5.3934959645704397E-2</v>
      </c>
      <c r="R14156" s="1">
        <v>5.3388369167184698E-3</v>
      </c>
      <c r="S14156" s="1">
        <v>5.9994863795418997E-2</v>
      </c>
      <c r="T14156" s="1">
        <v>6.1490121811301597E-2</v>
      </c>
      <c r="U14156" s="1">
        <v>5.74127436514031E-2</v>
      </c>
      <c r="V14156" s="1">
        <v>8.1379711630991496E-3</v>
      </c>
    </row>
    <row r="14157" spans="1:22" x14ac:dyDescent="0.35">
      <c r="A14157" t="s">
        <v>14172</v>
      </c>
      <c r="B14157">
        <v>1.6045230675971502E-2</v>
      </c>
      <c r="C14157">
        <v>1.6699065273451601E-2</v>
      </c>
      <c r="D14157">
        <v>1.8659686572023899E-2</v>
      </c>
      <c r="E14157">
        <v>1.5443941083E-2</v>
      </c>
      <c r="F14157">
        <v>1.81291452892649E-2</v>
      </c>
      <c r="G14157">
        <v>1.3999535404607501E-2</v>
      </c>
      <c r="H14157" s="1">
        <v>1.54090925019896E-2</v>
      </c>
      <c r="I14157" s="1">
        <v>1.14310547364626E-2</v>
      </c>
      <c r="J14157" s="1">
        <v>2.2570922714488201E-2</v>
      </c>
      <c r="K14157" s="1">
        <v>4.2550178301303802E-2</v>
      </c>
      <c r="L14157" s="1">
        <v>1.9118678488618899E-2</v>
      </c>
      <c r="M14157" s="1">
        <v>1.0283858930651001E-2</v>
      </c>
      <c r="P14157" t="s">
        <v>14172</v>
      </c>
      <c r="Q14157" s="1">
        <v>2.94881277448346E-2</v>
      </c>
      <c r="R14157" s="1">
        <v>1.9986415124125599E-2</v>
      </c>
      <c r="S14157" s="1">
        <v>3.8251758795736897E-2</v>
      </c>
      <c r="T14157" s="1">
        <v>5.45646132113939E-2</v>
      </c>
      <c r="U14157" s="1">
        <v>3.2006670538851603E-2</v>
      </c>
      <c r="V14157" s="1">
        <v>1.22069567446487E-2</v>
      </c>
    </row>
    <row r="14158" spans="1:22" x14ac:dyDescent="0.35">
      <c r="A14158" t="s">
        <v>14173</v>
      </c>
      <c r="B14158">
        <v>1.1276732345865399</v>
      </c>
      <c r="C14158">
        <v>1.1908974702077799</v>
      </c>
      <c r="D14158">
        <v>1.13562503698149</v>
      </c>
      <c r="E14158">
        <v>1.13721914398232</v>
      </c>
      <c r="F14158">
        <v>1.1912831330313101</v>
      </c>
      <c r="G14158">
        <v>1.0391817294257999</v>
      </c>
      <c r="H14158" s="1">
        <v>0.727881049939342</v>
      </c>
      <c r="I14158" s="1">
        <v>1.23322857185837</v>
      </c>
      <c r="J14158" s="1">
        <v>0.99925989041582197</v>
      </c>
      <c r="K14158" s="1">
        <v>3.2776482628849601</v>
      </c>
      <c r="L14158" s="1">
        <v>2.16288901642542</v>
      </c>
      <c r="M14158" s="1">
        <v>0.31935054786432199</v>
      </c>
      <c r="P14158" t="s">
        <v>14173</v>
      </c>
      <c r="Q14158" s="1">
        <v>0.41863473159060199</v>
      </c>
      <c r="R14158" s="1">
        <v>0.781318248773607</v>
      </c>
      <c r="S14158" s="1">
        <v>0.60437778897264405</v>
      </c>
      <c r="T14158" s="1">
        <v>2.2392477806368198</v>
      </c>
      <c r="U14158" s="1">
        <v>1.1522401393986601</v>
      </c>
      <c r="V14158" s="1">
        <v>0.31331188977931701</v>
      </c>
    </row>
    <row r="14159" spans="1:22" x14ac:dyDescent="0.35">
      <c r="A14159" t="s">
        <v>14174</v>
      </c>
      <c r="B14159">
        <v>1.5453900826340199</v>
      </c>
      <c r="C14159">
        <v>1.76302196740255</v>
      </c>
      <c r="D14159">
        <v>1.7533129793937201</v>
      </c>
      <c r="E14159">
        <v>1.7802321733086399</v>
      </c>
      <c r="F14159">
        <v>1.98528304312208</v>
      </c>
      <c r="G14159">
        <v>1.7037812953229099</v>
      </c>
      <c r="H14159" s="1">
        <v>1.61986099219369</v>
      </c>
      <c r="I14159" s="1">
        <v>1.78953990236622</v>
      </c>
      <c r="J14159" s="1">
        <v>4.0172631084154702</v>
      </c>
      <c r="K14159" s="1">
        <v>0.87380403892715297</v>
      </c>
      <c r="L14159" s="1">
        <v>2.1046478569554701</v>
      </c>
      <c r="M14159" s="1">
        <v>1.6099748436610199</v>
      </c>
      <c r="P14159" t="s">
        <v>14174</v>
      </c>
      <c r="Q14159" s="1">
        <v>1.42275036955288</v>
      </c>
      <c r="R14159" s="1">
        <v>1.4553121861957501</v>
      </c>
      <c r="S14159" s="1">
        <v>1.8584986106826999</v>
      </c>
      <c r="T14159" s="1">
        <v>0.56915088857423202</v>
      </c>
      <c r="U14159" s="1">
        <v>1.4831417877322299</v>
      </c>
      <c r="V14159" s="1">
        <v>1.2003507465571199</v>
      </c>
    </row>
    <row r="14160" spans="1:22" x14ac:dyDescent="0.35">
      <c r="A14160" t="s">
        <v>14175</v>
      </c>
      <c r="B14160">
        <v>0.71500432427980898</v>
      </c>
      <c r="C14160">
        <v>0.96418950796276803</v>
      </c>
      <c r="D14160">
        <v>1.0125059835249599</v>
      </c>
      <c r="E14160">
        <v>1.08343789032858</v>
      </c>
      <c r="F14160">
        <v>1.09709655789567</v>
      </c>
      <c r="G14160">
        <v>0.90334839941893097</v>
      </c>
      <c r="H14160" s="1">
        <v>0.76108208429929802</v>
      </c>
      <c r="I14160" s="1">
        <v>1.0001344557105001</v>
      </c>
      <c r="J14160" s="1">
        <v>1.43442728035116</v>
      </c>
      <c r="K14160" s="1">
        <v>1.1639480849288699</v>
      </c>
      <c r="L14160" s="1">
        <v>0.90264945938396102</v>
      </c>
      <c r="M14160" s="1">
        <v>1.1023929492981701</v>
      </c>
      <c r="P14160" t="s">
        <v>14175</v>
      </c>
      <c r="Q14160" s="1">
        <v>2.9633151323907501</v>
      </c>
      <c r="R14160" s="1">
        <v>3.7384863276185398</v>
      </c>
      <c r="S14160" s="1">
        <v>4.30379262296176</v>
      </c>
      <c r="T14160" s="1">
        <v>3.4371509045238802</v>
      </c>
      <c r="U14160" s="1">
        <v>2.08902681563695</v>
      </c>
      <c r="V14160" s="1">
        <v>8.8500436398703197</v>
      </c>
    </row>
    <row r="14161" spans="1:22" x14ac:dyDescent="0.35">
      <c r="A14161" t="s">
        <v>14176</v>
      </c>
      <c r="B14161">
        <v>0.50948114483478102</v>
      </c>
      <c r="C14161">
        <v>0.58374123825456703</v>
      </c>
      <c r="D14161">
        <v>0.63024399318966695</v>
      </c>
      <c r="E14161">
        <v>0.64737367151446001</v>
      </c>
      <c r="F14161">
        <v>0.70491215706774701</v>
      </c>
      <c r="G14161">
        <v>0.57019729337144698</v>
      </c>
      <c r="H14161" s="1">
        <v>0.52390914506764497</v>
      </c>
      <c r="I14161" s="1">
        <v>0.481098303691121</v>
      </c>
      <c r="J14161" s="1">
        <v>0.80063577052832602</v>
      </c>
      <c r="K14161" s="1">
        <v>1.2127603649424401</v>
      </c>
      <c r="L14161" s="1">
        <v>1.3190117909138801</v>
      </c>
      <c r="M14161" s="1">
        <v>0.194842398668226</v>
      </c>
      <c r="P14161" t="s">
        <v>14176</v>
      </c>
      <c r="Q14161" s="1">
        <v>0.38334566068284898</v>
      </c>
      <c r="R14161" s="1">
        <v>0.40260306082228298</v>
      </c>
      <c r="S14161" s="1">
        <v>0.62182595965140097</v>
      </c>
      <c r="T14161" s="1">
        <v>1.0554055378465399</v>
      </c>
      <c r="U14161" s="1">
        <v>0.59592186197823005</v>
      </c>
      <c r="V14161" s="1">
        <v>0.16275942326198301</v>
      </c>
    </row>
    <row r="14162" spans="1:22" x14ac:dyDescent="0.35">
      <c r="A14162" t="s">
        <v>14177</v>
      </c>
      <c r="B14162">
        <v>1.9831183981537801E-2</v>
      </c>
      <c r="C14162">
        <v>3.8661966339621497E-2</v>
      </c>
      <c r="D14162">
        <v>1.9008465760286E-2</v>
      </c>
      <c r="E14162">
        <v>2.2166597789717701E-2</v>
      </c>
      <c r="F14162">
        <v>1.2463787386369701E-2</v>
      </c>
      <c r="G14162">
        <v>1.87291081764344E-2</v>
      </c>
      <c r="H14162" s="1">
        <v>6.3542649492740397E-3</v>
      </c>
      <c r="I14162" s="1">
        <v>5.2682252263697202E-2</v>
      </c>
      <c r="J14162" s="1">
        <v>3.2502128708862999E-3</v>
      </c>
      <c r="K14162" s="1">
        <v>8.0283355285478905E-3</v>
      </c>
      <c r="L14162" s="1">
        <v>4.0715704188725504E-3</v>
      </c>
      <c r="M14162" s="1">
        <v>1.8364033804733799E-3</v>
      </c>
      <c r="P14162" t="s">
        <v>14177</v>
      </c>
      <c r="Q14162" s="1">
        <v>4.1435308306559098E-4</v>
      </c>
      <c r="R14162" s="1">
        <v>6.0233031880926402E-3</v>
      </c>
      <c r="S14162" s="1">
        <v>1.47638367281792E-3</v>
      </c>
      <c r="T14162" s="1">
        <v>1.2591833818014E-3</v>
      </c>
      <c r="U14162" s="1">
        <v>2.3662519075415599E-3</v>
      </c>
      <c r="V14162" s="1">
        <v>8.1379711630991496E-3</v>
      </c>
    </row>
    <row r="14163" spans="1:22" x14ac:dyDescent="0.35">
      <c r="A14163" t="s">
        <v>14178</v>
      </c>
      <c r="B14163">
        <v>1.2194375313738299</v>
      </c>
      <c r="C14163">
        <v>1.3918307882263701</v>
      </c>
      <c r="D14163">
        <v>1.1870699672501599</v>
      </c>
      <c r="E14163">
        <v>1.23987592882814</v>
      </c>
      <c r="F14163">
        <v>1.2579927223378999</v>
      </c>
      <c r="G14163">
        <v>1.2701740636018199</v>
      </c>
      <c r="H14163" s="1">
        <v>0.99857273677841596</v>
      </c>
      <c r="I14163" s="1">
        <v>1.5478310783010201</v>
      </c>
      <c r="J14163" s="1">
        <v>1.32969819895593</v>
      </c>
      <c r="K14163" s="1">
        <v>0.42212988209104801</v>
      </c>
      <c r="L14163" s="1">
        <v>0.87273226804528903</v>
      </c>
      <c r="M14163" s="1">
        <v>1.03407874354456</v>
      </c>
      <c r="P14163" t="s">
        <v>14178</v>
      </c>
      <c r="Q14163" s="1">
        <v>0.17596194260852099</v>
      </c>
      <c r="R14163" s="1">
        <v>0.35612780099597702</v>
      </c>
      <c r="S14163" s="1">
        <v>0.23971102178661799</v>
      </c>
      <c r="T14163" s="1">
        <v>0.129905752222511</v>
      </c>
      <c r="U14163" s="1">
        <v>0.194032656418408</v>
      </c>
      <c r="V14163" s="1">
        <v>0.27262203396382101</v>
      </c>
    </row>
    <row r="14164" spans="1:22" x14ac:dyDescent="0.35">
      <c r="A14164" t="s">
        <v>14179</v>
      </c>
      <c r="B14164">
        <v>0.78982197293742895</v>
      </c>
      <c r="C14164">
        <v>0.65634586987827004</v>
      </c>
      <c r="D14164">
        <v>0.73819115195679597</v>
      </c>
      <c r="E14164">
        <v>0.71060298324250704</v>
      </c>
      <c r="F14164">
        <v>0.81269559117032997</v>
      </c>
      <c r="G14164">
        <v>0.69524719745854902</v>
      </c>
      <c r="H14164" s="1">
        <v>0.64654645858863402</v>
      </c>
      <c r="I14164" s="1">
        <v>0.62108730734780104</v>
      </c>
      <c r="J14164" s="1">
        <v>0.86979307772551795</v>
      </c>
      <c r="K14164" s="1">
        <v>0.70199765861622798</v>
      </c>
      <c r="L14164" s="1">
        <v>0.365202164092785</v>
      </c>
      <c r="M14164" s="1">
        <v>0.40198869998562398</v>
      </c>
      <c r="P14164" t="s">
        <v>14179</v>
      </c>
      <c r="Q14164" s="1">
        <v>0.28162197879024697</v>
      </c>
      <c r="R14164" s="1">
        <v>0.352363236503419</v>
      </c>
      <c r="S14164" s="1">
        <v>0.38802047255605399</v>
      </c>
      <c r="T14164" s="1">
        <v>0.40063017930981198</v>
      </c>
      <c r="U14164" s="1">
        <v>0.24061045712475199</v>
      </c>
      <c r="V14164" s="1">
        <v>0.22786319256677601</v>
      </c>
    </row>
    <row r="14165" spans="1:22" x14ac:dyDescent="0.35">
      <c r="A14165" t="s">
        <v>14180</v>
      </c>
      <c r="B14165">
        <v>0.118626536907744</v>
      </c>
      <c r="C14165">
        <v>0.33089560862502398</v>
      </c>
      <c r="D14165">
        <v>0.18432980099653501</v>
      </c>
      <c r="E14165">
        <v>0.186054066694024</v>
      </c>
      <c r="F14165">
        <v>0.123363168335545</v>
      </c>
      <c r="G14165">
        <v>0.13072539141329501</v>
      </c>
      <c r="H14165" s="1">
        <v>7.1485480679332998E-3</v>
      </c>
      <c r="I14165" s="1">
        <v>0.46420022277635098</v>
      </c>
      <c r="J14165" s="1">
        <v>1.0111773376090699E-2</v>
      </c>
      <c r="K14165" s="1">
        <v>0.802191286012506</v>
      </c>
      <c r="L14165" s="1">
        <v>1.13295872525149E-2</v>
      </c>
      <c r="M14165" s="1">
        <v>0.20126981049988299</v>
      </c>
      <c r="P14165" t="s">
        <v>14180</v>
      </c>
      <c r="Q14165" s="1">
        <v>2.0717654153279601E-4</v>
      </c>
      <c r="R14165" s="1">
        <v>8.6242750193144604E-3</v>
      </c>
      <c r="S14165" s="1">
        <v>5.3686679011560596E-4</v>
      </c>
      <c r="T14165" s="1">
        <v>2.1406117490623801E-2</v>
      </c>
      <c r="U14165" s="1">
        <v>6.2269787040567404E-4</v>
      </c>
      <c r="V14165" s="1">
        <v>4.0689855815495696E-3</v>
      </c>
    </row>
    <row r="14166" spans="1:22" x14ac:dyDescent="0.35">
      <c r="A14166" t="s">
        <v>14181</v>
      </c>
      <c r="B14166">
        <v>0.17469470252827399</v>
      </c>
      <c r="C14166">
        <v>0.30022015176400901</v>
      </c>
      <c r="D14166">
        <v>0.25687587215505803</v>
      </c>
      <c r="E14166">
        <v>0.26454562608056498</v>
      </c>
      <c r="F14166">
        <v>0.24120261271576701</v>
      </c>
      <c r="G14166">
        <v>0.227587041780309</v>
      </c>
      <c r="H14166" s="1">
        <v>0.18252626066789701</v>
      </c>
      <c r="I14166" s="1">
        <v>0.37788747614306101</v>
      </c>
      <c r="J14166" s="1">
        <v>0.138314614394384</v>
      </c>
      <c r="K14166" s="1">
        <v>0.67438018439802305</v>
      </c>
      <c r="L14166" s="1">
        <v>0.104267607683301</v>
      </c>
      <c r="M14166" s="1">
        <v>0.44165501300384902</v>
      </c>
      <c r="P14166" t="s">
        <v>14181</v>
      </c>
      <c r="Q14166" s="1">
        <v>7.3892966480030402E-3</v>
      </c>
      <c r="R14166" s="1">
        <v>5.2156329878711202E-2</v>
      </c>
      <c r="S14166" s="1">
        <v>1.10057691973699E-2</v>
      </c>
      <c r="T14166" s="1">
        <v>7.2403044453580395E-2</v>
      </c>
      <c r="U14166" s="1">
        <v>9.8386263524096393E-3</v>
      </c>
      <c r="V14166" s="1">
        <v>5.6965798141694002E-2</v>
      </c>
    </row>
    <row r="14167" spans="1:22" x14ac:dyDescent="0.35">
      <c r="A14167" t="s">
        <v>14182</v>
      </c>
      <c r="B14167">
        <v>0.340735797500968</v>
      </c>
      <c r="C14167">
        <v>0.65561982356203297</v>
      </c>
      <c r="D14167">
        <v>0.37389128981700198</v>
      </c>
      <c r="E14167">
        <v>0.44133332812478898</v>
      </c>
      <c r="F14167">
        <v>0.350402386294074</v>
      </c>
      <c r="G14167">
        <v>0.39406800334861403</v>
      </c>
      <c r="H14167" s="1">
        <v>0.25035803900139703</v>
      </c>
      <c r="I14167" s="1">
        <v>0.89924297260172403</v>
      </c>
      <c r="J14167" s="1">
        <v>0.13091135174403201</v>
      </c>
      <c r="K14167" s="1">
        <v>3.0507675008482001E-2</v>
      </c>
      <c r="L14167" s="1">
        <v>0.55196332895846101</v>
      </c>
      <c r="M14167" s="1">
        <v>2.5709647326627402E-3</v>
      </c>
      <c r="P14167" t="s">
        <v>14182</v>
      </c>
      <c r="Q14167" s="1">
        <v>2.2236948791186699E-2</v>
      </c>
      <c r="R14167" s="1">
        <v>0.14722869497258301</v>
      </c>
      <c r="S14167" s="1">
        <v>4.1741392931488402E-2</v>
      </c>
      <c r="T14167" s="1">
        <v>5.6663252181062898E-3</v>
      </c>
      <c r="U14167" s="1">
        <v>0.104364163079991</v>
      </c>
      <c r="V14167" s="1">
        <v>3.6620870233946202E-2</v>
      </c>
    </row>
    <row r="14168" spans="1:22" x14ac:dyDescent="0.35">
      <c r="A14168" t="s">
        <v>14183</v>
      </c>
      <c r="B14168">
        <v>2.3206090928214098</v>
      </c>
      <c r="C14168">
        <v>2.7457256564293702</v>
      </c>
      <c r="D14168">
        <v>2.84586378662484</v>
      </c>
      <c r="E14168">
        <v>2.92126687920558</v>
      </c>
      <c r="F14168">
        <v>3.3421362608655101</v>
      </c>
      <c r="G14168">
        <v>2.5677796492802401</v>
      </c>
      <c r="H14168" s="1">
        <v>2.64528049838278</v>
      </c>
      <c r="I14168" s="1">
        <v>2.75538119386733</v>
      </c>
      <c r="J14168" s="1">
        <v>3.4945205383479201</v>
      </c>
      <c r="K14168" s="1">
        <v>0.85999530181804995</v>
      </c>
      <c r="L14168" s="1">
        <v>1.48346783087617</v>
      </c>
      <c r="M14168" s="1">
        <v>1.4667353799840901</v>
      </c>
      <c r="P14168" t="s">
        <v>14183</v>
      </c>
      <c r="Q14168" s="1">
        <v>0.42726708748780201</v>
      </c>
      <c r="R14168" s="1">
        <v>0.59220021799292599</v>
      </c>
      <c r="S14168" s="1">
        <v>0.872811184030447</v>
      </c>
      <c r="T14168" s="1">
        <v>0.20524689123362799</v>
      </c>
      <c r="U14168" s="1">
        <v>0.44049647352497401</v>
      </c>
      <c r="V14168" s="1">
        <v>0.45979537071510201</v>
      </c>
    </row>
    <row r="14169" spans="1:22" x14ac:dyDescent="0.35">
      <c r="A14169" t="s">
        <v>14184</v>
      </c>
      <c r="B14169">
        <v>0.24392356297291501</v>
      </c>
      <c r="C14169">
        <v>0.29822352439435801</v>
      </c>
      <c r="D14169">
        <v>0.29471841408149901</v>
      </c>
      <c r="E14169">
        <v>0.304154792622848</v>
      </c>
      <c r="F14169">
        <v>0.34771134129019898</v>
      </c>
      <c r="G14169">
        <v>0.244235137937139</v>
      </c>
      <c r="H14169" s="1">
        <v>0.23272495376716201</v>
      </c>
      <c r="I14169" s="1">
        <v>0.29074639221002702</v>
      </c>
      <c r="J14169" s="1">
        <v>0.38244171447428799</v>
      </c>
      <c r="K14169" s="1">
        <v>0.28002834323575099</v>
      </c>
      <c r="L14169" s="1">
        <v>0.28784232613420702</v>
      </c>
      <c r="M14169" s="1">
        <v>0.246628973997576</v>
      </c>
      <c r="P14169" t="s">
        <v>14184</v>
      </c>
      <c r="Q14169" s="1">
        <v>8.5771088194577294E-2</v>
      </c>
      <c r="R14169" s="1">
        <v>0.13579810824063401</v>
      </c>
      <c r="S14169" s="1">
        <v>0.16320750419514399</v>
      </c>
      <c r="T14169" s="1">
        <v>0.17397717058556</v>
      </c>
      <c r="U14169" s="1">
        <v>0.14072971871168199</v>
      </c>
      <c r="V14169" s="1">
        <v>0.20751826465902801</v>
      </c>
    </row>
    <row r="14170" spans="1:22" x14ac:dyDescent="0.35">
      <c r="A14170" t="s">
        <v>14185</v>
      </c>
      <c r="B14170">
        <v>0.37661221215847701</v>
      </c>
      <c r="C14170">
        <v>0.25012295594365502</v>
      </c>
      <c r="D14170">
        <v>0.27919774020383398</v>
      </c>
      <c r="E14170">
        <v>0.25400740745922401</v>
      </c>
      <c r="F14170">
        <v>0.21117621583042201</v>
      </c>
      <c r="G14170">
        <v>0.31404363204930402</v>
      </c>
      <c r="H14170" s="1">
        <v>0.48212985302616801</v>
      </c>
      <c r="I14170" s="1">
        <v>0.26307992639858802</v>
      </c>
      <c r="J14170" s="1">
        <v>5.41702145147717E-4</v>
      </c>
      <c r="K14170" s="1">
        <v>0.58173319239858001</v>
      </c>
      <c r="L14170" s="1">
        <v>0.58559804111436398</v>
      </c>
      <c r="M14170" s="1">
        <v>1.1018420282840301E-3</v>
      </c>
      <c r="P14170" t="s">
        <v>14185</v>
      </c>
      <c r="Q14170" s="1">
        <v>0.122234159504349</v>
      </c>
      <c r="R14170" s="1">
        <v>7.7550028546692698E-2</v>
      </c>
      <c r="S14170" s="1">
        <v>3.8922842283381398E-3</v>
      </c>
      <c r="T14170" s="1">
        <v>0.13578194133758401</v>
      </c>
      <c r="U14170" s="1">
        <v>0.117565357932591</v>
      </c>
      <c r="V14170" s="1">
        <v>1.22069567446487E-2</v>
      </c>
    </row>
    <row r="14171" spans="1:22" x14ac:dyDescent="0.35">
      <c r="A14171" t="s">
        <v>14186</v>
      </c>
      <c r="B14171">
        <v>5.60681656205297E-2</v>
      </c>
      <c r="C14171">
        <v>4.3381267395162203E-2</v>
      </c>
      <c r="D14171">
        <v>5.35376053982368E-2</v>
      </c>
      <c r="E14171">
        <v>5.2691093106706E-2</v>
      </c>
      <c r="F14171">
        <v>6.6709589306592099E-2</v>
      </c>
      <c r="G14171">
        <v>5.8079153638033898E-2</v>
      </c>
      <c r="H14171" s="1">
        <v>7.037348431321E-2</v>
      </c>
      <c r="I14171" s="1">
        <v>3.2305154690003002E-2</v>
      </c>
      <c r="J14171" s="1">
        <v>7.9630215336714397E-2</v>
      </c>
      <c r="K14171" s="1">
        <v>3.3397875798759198E-2</v>
      </c>
      <c r="L14171" s="1">
        <v>0</v>
      </c>
      <c r="M14171" s="1">
        <v>6.7946925077515203E-3</v>
      </c>
      <c r="P14171" t="s">
        <v>14186</v>
      </c>
      <c r="Q14171" s="1">
        <v>7.9417674254238305E-3</v>
      </c>
      <c r="R14171" s="1">
        <v>4.6543706453443098E-3</v>
      </c>
      <c r="S14171" s="1">
        <v>8.4556519443208002E-3</v>
      </c>
      <c r="T14171" s="1">
        <v>4.4071418363048898E-3</v>
      </c>
      <c r="U14171" s="1">
        <v>2.49079148162269E-4</v>
      </c>
      <c r="V14171" s="1">
        <v>1.22069567446487E-2</v>
      </c>
    </row>
    <row r="14172" spans="1:22" x14ac:dyDescent="0.35">
      <c r="A14172" t="s">
        <v>14187</v>
      </c>
      <c r="B14172">
        <v>0.61098075012210595</v>
      </c>
      <c r="C14172">
        <v>0.50260556241508003</v>
      </c>
      <c r="D14172">
        <v>0.73051800981502901</v>
      </c>
      <c r="E14172">
        <v>0.62030135126308295</v>
      </c>
      <c r="F14172">
        <v>0.82119362802467299</v>
      </c>
      <c r="G14172">
        <v>0.59422352305232695</v>
      </c>
      <c r="H14172" s="1">
        <v>0.63304364557142601</v>
      </c>
      <c r="I14172" s="1">
        <v>0.33945262543495403</v>
      </c>
      <c r="J14172" s="1">
        <v>0.83440187090920004</v>
      </c>
      <c r="K14172" s="1">
        <v>1.57869189833366</v>
      </c>
      <c r="L14172" s="1">
        <v>0.88972664892406195</v>
      </c>
      <c r="M14172" s="1">
        <v>0.470302905739234</v>
      </c>
      <c r="P14172" t="s">
        <v>14187</v>
      </c>
      <c r="Q14172" s="1">
        <v>0.43852367957775101</v>
      </c>
      <c r="R14172" s="1">
        <v>0.39213072687025802</v>
      </c>
      <c r="S14172" s="1">
        <v>0.590016602337051</v>
      </c>
      <c r="T14172" s="1">
        <v>1.2241361110079301</v>
      </c>
      <c r="U14172" s="1">
        <v>0.76467298485816704</v>
      </c>
      <c r="V14172" s="1">
        <v>0.32958783210551501</v>
      </c>
    </row>
    <row r="14173" spans="1:22" x14ac:dyDescent="0.35">
      <c r="A14173" t="s">
        <v>14188</v>
      </c>
      <c r="B14173">
        <v>1.9288530674406601</v>
      </c>
      <c r="C14173">
        <v>2.0401901486260399</v>
      </c>
      <c r="D14173">
        <v>2.4367457987933601</v>
      </c>
      <c r="E14173">
        <v>2.42124657496539</v>
      </c>
      <c r="F14173">
        <v>2.8670960007077402</v>
      </c>
      <c r="G14173">
        <v>2.1173351384914501</v>
      </c>
      <c r="H14173" s="1">
        <v>2.1197827870778201</v>
      </c>
      <c r="I14173" s="1">
        <v>1.7270832699655401</v>
      </c>
      <c r="J14173" s="1">
        <v>3.2177107421774398</v>
      </c>
      <c r="K14173" s="1">
        <v>2.55172616439366</v>
      </c>
      <c r="L14173" s="1">
        <v>1.36078964390753</v>
      </c>
      <c r="M14173" s="1">
        <v>1.10294387031231</v>
      </c>
      <c r="P14173" t="s">
        <v>14188</v>
      </c>
      <c r="Q14173" s="1">
        <v>1.60900208039087</v>
      </c>
      <c r="R14173" s="1">
        <v>1.5024034656662899</v>
      </c>
      <c r="S14173" s="1">
        <v>2.8966647660687501</v>
      </c>
      <c r="T14173" s="1">
        <v>1.93137744378638</v>
      </c>
      <c r="U14173" s="1">
        <v>0.74449757385702398</v>
      </c>
      <c r="V14173" s="1">
        <v>1.8961472810021001</v>
      </c>
    </row>
    <row r="14174" spans="1:22" x14ac:dyDescent="0.35">
      <c r="A14174" t="s">
        <v>14189</v>
      </c>
      <c r="B14174">
        <v>3.0293034949252702</v>
      </c>
      <c r="C14174">
        <v>2.7515340269592601</v>
      </c>
      <c r="D14174">
        <v>3.2572488391800198</v>
      </c>
      <c r="E14174">
        <v>3.01865455474073</v>
      </c>
      <c r="F14174">
        <v>3.1816649982660001</v>
      </c>
      <c r="G14174">
        <v>3.2098664487834601</v>
      </c>
      <c r="H14174" s="1">
        <v>3.5917482625771502</v>
      </c>
      <c r="I14174" s="1">
        <v>2.6967349130454799</v>
      </c>
      <c r="J14174" s="1">
        <v>4.1785097802877704</v>
      </c>
      <c r="K14174" s="1">
        <v>1.6205998097926799</v>
      </c>
      <c r="L14174" s="1">
        <v>1.21739955524289</v>
      </c>
      <c r="M14174" s="1">
        <v>3.7899692966209702</v>
      </c>
      <c r="P14174" t="s">
        <v>14189</v>
      </c>
      <c r="Q14174" s="1">
        <v>1.0407858858135901</v>
      </c>
      <c r="R14174" s="1">
        <v>1.15873295080932</v>
      </c>
      <c r="S14174" s="1">
        <v>1.3986722049486799</v>
      </c>
      <c r="T14174" s="1">
        <v>0.71521616086319495</v>
      </c>
      <c r="U14174" s="1">
        <v>0.46440807174855098</v>
      </c>
      <c r="V14174" s="1">
        <v>1.1189710349261299</v>
      </c>
    </row>
    <row r="14175" spans="1:22" x14ac:dyDescent="0.35">
      <c r="A14175" t="s">
        <v>14190</v>
      </c>
      <c r="B14175">
        <v>0.20804714831540599</v>
      </c>
      <c r="C14175">
        <v>0.19530645906775901</v>
      </c>
      <c r="D14175">
        <v>0.246761275695456</v>
      </c>
      <c r="E14175">
        <v>0.19095978915568301</v>
      </c>
      <c r="F14175">
        <v>0.25749051668659101</v>
      </c>
      <c r="G14175">
        <v>0.182561508992517</v>
      </c>
      <c r="H14175" s="1">
        <v>3.97141559329628E-3</v>
      </c>
      <c r="I14175" s="1">
        <v>4.5392884025952901E-2</v>
      </c>
      <c r="J14175" s="1">
        <v>1.6792766499579202E-2</v>
      </c>
      <c r="K14175" s="1">
        <v>2.8197120043365902</v>
      </c>
      <c r="L14175" s="1">
        <v>0.88919557452160003</v>
      </c>
      <c r="M14175" s="1">
        <v>0.14470858638130299</v>
      </c>
      <c r="P14175" t="s">
        <v>14190</v>
      </c>
      <c r="Q14175" s="1">
        <v>4.28164852501111E-3</v>
      </c>
      <c r="R14175" s="1">
        <v>2.39563194980957E-2</v>
      </c>
      <c r="S14175" s="1">
        <v>3.4896341357514402E-3</v>
      </c>
      <c r="T14175" s="1">
        <v>0.58761891150731904</v>
      </c>
      <c r="U14175" s="1">
        <v>0.16775480628728801</v>
      </c>
      <c r="V14175" s="1">
        <v>1.22069567446487E-2</v>
      </c>
    </row>
    <row r="14176" spans="1:22" x14ac:dyDescent="0.35">
      <c r="A14176" t="s">
        <v>14191</v>
      </c>
      <c r="B14176">
        <v>2.5239688703775401E-3</v>
      </c>
      <c r="C14176">
        <v>7.2604631623702403E-4</v>
      </c>
      <c r="D14176">
        <v>2.6158439119659698E-3</v>
      </c>
      <c r="E14176">
        <v>1.4535473960470601E-3</v>
      </c>
      <c r="F14176">
        <v>5.2404560601781499E-3</v>
      </c>
      <c r="G14176">
        <v>7.5673164349229804E-4</v>
      </c>
      <c r="H14176" s="1">
        <v>3.1771324746370199E-4</v>
      </c>
      <c r="I14176" s="1">
        <v>6.6266983979493298E-4</v>
      </c>
      <c r="J14176" s="1">
        <v>1.26397167201134E-3</v>
      </c>
      <c r="K14176" s="1">
        <v>3.0828808429623902E-2</v>
      </c>
      <c r="L14176" s="1">
        <v>5.3107440246163604E-4</v>
      </c>
      <c r="M14176" s="1">
        <v>2.75460507071008E-3</v>
      </c>
      <c r="P14176" t="s">
        <v>14191</v>
      </c>
      <c r="Q14176" s="1">
        <v>1.0358827076639801E-3</v>
      </c>
      <c r="R14176" s="1">
        <v>1.5058257970231601E-3</v>
      </c>
      <c r="S14176" s="1">
        <v>2.41590055552023E-3</v>
      </c>
      <c r="T14176" s="1">
        <v>3.7775501454042001E-2</v>
      </c>
      <c r="U14176" s="1">
        <v>2.3662519075415599E-3</v>
      </c>
      <c r="V14176" s="1">
        <v>2.03449279077479E-2</v>
      </c>
    </row>
    <row r="14177" spans="1:22" x14ac:dyDescent="0.35">
      <c r="A14177" t="s">
        <v>14192</v>
      </c>
      <c r="B14177">
        <v>7.2113396296501195E-2</v>
      </c>
      <c r="C14177">
        <v>8.0046606365131903E-2</v>
      </c>
      <c r="D14177">
        <v>0.11631785928542</v>
      </c>
      <c r="E14177">
        <v>9.1755179375470702E-2</v>
      </c>
      <c r="F14177">
        <v>0.14375845678596799</v>
      </c>
      <c r="G14177">
        <v>9.83751136539988E-2</v>
      </c>
      <c r="H14177" s="1">
        <v>8.3399727459221806E-2</v>
      </c>
      <c r="I14177" s="1">
        <v>7.1734010157801495E-2</v>
      </c>
      <c r="J14177" s="1">
        <v>0.14481504013615601</v>
      </c>
      <c r="K14177" s="1">
        <v>7.6590320942346898E-2</v>
      </c>
      <c r="L14177" s="1">
        <v>6.1958680287190898E-3</v>
      </c>
      <c r="M14177" s="1">
        <v>3.0484296115858199E-2</v>
      </c>
      <c r="P14177" t="s">
        <v>14192</v>
      </c>
      <c r="Q14177" s="1">
        <v>3.9846954821474302E-2</v>
      </c>
      <c r="R14177" s="1">
        <v>3.49762264672197E-2</v>
      </c>
      <c r="S14177" s="1">
        <v>4.3486209999364103E-2</v>
      </c>
      <c r="T14177" s="1">
        <v>3.7775501454042001E-2</v>
      </c>
      <c r="U14177" s="1">
        <v>5.1061225373265203E-3</v>
      </c>
      <c r="V14177" s="1">
        <v>2.44139134892974E-2</v>
      </c>
    </row>
    <row r="14178" spans="1:22" x14ac:dyDescent="0.35">
      <c r="A14178" t="s">
        <v>14193</v>
      </c>
      <c r="B14178">
        <v>0.28629018329710998</v>
      </c>
      <c r="C14178">
        <v>0.32254607598829799</v>
      </c>
      <c r="D14178">
        <v>0.35540599283910901</v>
      </c>
      <c r="E14178">
        <v>0.38246465858488299</v>
      </c>
      <c r="F14178">
        <v>0.418245047181245</v>
      </c>
      <c r="G14178">
        <v>0.31253016876231898</v>
      </c>
      <c r="H14178" s="1">
        <v>0.28451221310374503</v>
      </c>
      <c r="I14178" s="1">
        <v>0.32619922863905598</v>
      </c>
      <c r="J14178" s="1">
        <v>0.52075632886867196</v>
      </c>
      <c r="K14178" s="1">
        <v>0.460665892628078</v>
      </c>
      <c r="L14178" s="1">
        <v>0.51372597198122305</v>
      </c>
      <c r="M14178" s="1">
        <v>0.124140868520001</v>
      </c>
      <c r="P14178" t="s">
        <v>14193</v>
      </c>
      <c r="Q14178" s="1">
        <v>0.95446232684158905</v>
      </c>
      <c r="R14178" s="1">
        <v>1.0759809786001799</v>
      </c>
      <c r="S14178" s="1">
        <v>1.5251043340209101</v>
      </c>
      <c r="T14178" s="1">
        <v>1.18405210668725</v>
      </c>
      <c r="U14178" s="1">
        <v>0.81411519576837799</v>
      </c>
      <c r="V14178" s="1">
        <v>0.71614146235272502</v>
      </c>
    </row>
    <row r="14179" spans="1:22" x14ac:dyDescent="0.35">
      <c r="A14179" t="s">
        <v>14194</v>
      </c>
      <c r="B14179">
        <v>0</v>
      </c>
      <c r="C14179">
        <v>0</v>
      </c>
      <c r="D14179">
        <v>3.1390126943591601E-3</v>
      </c>
      <c r="E14179">
        <v>1.8169342450588301E-3</v>
      </c>
      <c r="F14179">
        <v>7.0816973786191201E-4</v>
      </c>
      <c r="G14179">
        <v>1.5134632869846E-3</v>
      </c>
      <c r="H14179" s="1">
        <v>0</v>
      </c>
      <c r="I14179" s="1">
        <v>0</v>
      </c>
      <c r="J14179" s="1">
        <v>0</v>
      </c>
      <c r="K14179" s="1">
        <v>0</v>
      </c>
      <c r="L14179" s="1">
        <v>0</v>
      </c>
      <c r="M14179" s="1">
        <v>4.9031970258639403E-2</v>
      </c>
      <c r="P14179" t="s">
        <v>14194</v>
      </c>
      <c r="Q14179" s="1">
        <v>0</v>
      </c>
      <c r="R14179" s="2">
        <v>6.84466271374163E-5</v>
      </c>
      <c r="S14179" s="1">
        <v>2.6843339505780298E-4</v>
      </c>
      <c r="T14179" s="1">
        <v>4.197277939338E-4</v>
      </c>
      <c r="U14179" s="1">
        <v>2.49079148162269E-4</v>
      </c>
      <c r="V14179" s="1">
        <v>0.27262203396382101</v>
      </c>
    </row>
    <row r="14180" spans="1:22" x14ac:dyDescent="0.35">
      <c r="A14180" t="s">
        <v>14195</v>
      </c>
      <c r="B14180">
        <v>0.206604880389476</v>
      </c>
      <c r="C14180">
        <v>0.27154132227264699</v>
      </c>
      <c r="D14180">
        <v>0.29367207651671301</v>
      </c>
      <c r="E14180">
        <v>0.26963304196672999</v>
      </c>
      <c r="F14180">
        <v>0.34771134129019898</v>
      </c>
      <c r="G14180">
        <v>0.23647863859134299</v>
      </c>
      <c r="H14180" s="1">
        <v>0.11231163297841899</v>
      </c>
      <c r="I14180" s="1">
        <v>0.26655894305751199</v>
      </c>
      <c r="J14180" s="1">
        <v>0.34885618147512998</v>
      </c>
      <c r="K14180" s="1">
        <v>0.64756554373267305</v>
      </c>
      <c r="L14180" s="1">
        <v>0.214377033793681</v>
      </c>
      <c r="M14180" s="1">
        <v>1.1429774640066299</v>
      </c>
      <c r="P14180" t="s">
        <v>14195</v>
      </c>
      <c r="Q14180" s="1">
        <v>3.5289070907752802E-2</v>
      </c>
      <c r="R14180" s="1">
        <v>9.3087412906886199E-2</v>
      </c>
      <c r="S14180" s="1">
        <v>0.135693081201719</v>
      </c>
      <c r="T14180" s="1">
        <v>0.29213054457792398</v>
      </c>
      <c r="U14180" s="1">
        <v>9.4899155449824704E-2</v>
      </c>
      <c r="V14180" s="1">
        <v>0.126138553028037</v>
      </c>
    </row>
    <row r="14181" spans="1:22" x14ac:dyDescent="0.35">
      <c r="A14181" t="s">
        <v>14196</v>
      </c>
      <c r="B14181">
        <v>0.27096608658410298</v>
      </c>
      <c r="C14181">
        <v>0.369013040227467</v>
      </c>
      <c r="D14181">
        <v>0.31826100928919299</v>
      </c>
      <c r="E14181">
        <v>0.30851543481098898</v>
      </c>
      <c r="F14181">
        <v>0.25324149825941999</v>
      </c>
      <c r="G14181">
        <v>0.31215180294057299</v>
      </c>
      <c r="H14181" s="1">
        <v>0.27911108789686201</v>
      </c>
      <c r="I14181" s="1">
        <v>0.41002696337311501</v>
      </c>
      <c r="J14181" s="1">
        <v>0.297394477686097</v>
      </c>
      <c r="K14181" s="1">
        <v>0.150290441094417</v>
      </c>
      <c r="L14181" s="1">
        <v>0.199683975325575</v>
      </c>
      <c r="M14181" s="1">
        <v>0.87027156200633704</v>
      </c>
      <c r="P14181" t="s">
        <v>14196</v>
      </c>
      <c r="Q14181" s="1">
        <v>4.5716956831570198E-2</v>
      </c>
      <c r="R14181" s="1">
        <v>0.14613354893838401</v>
      </c>
      <c r="S14181" s="1">
        <v>4.20098263265462E-2</v>
      </c>
      <c r="T14181" s="1">
        <v>3.5257134690439201E-2</v>
      </c>
      <c r="U14181" s="1">
        <v>5.1061225373265198E-2</v>
      </c>
      <c r="V14181" s="1">
        <v>0.146483480935785</v>
      </c>
    </row>
    <row r="14182" spans="1:22" x14ac:dyDescent="0.35">
      <c r="A14182" t="s">
        <v>14197</v>
      </c>
      <c r="B14182">
        <v>0.21850359077839901</v>
      </c>
      <c r="C14182">
        <v>0.199662736965182</v>
      </c>
      <c r="D14182">
        <v>0.285998934374946</v>
      </c>
      <c r="E14182">
        <v>0.27980787373905902</v>
      </c>
      <c r="F14182">
        <v>0.36343270947073297</v>
      </c>
      <c r="G14182">
        <v>0.227965407602055</v>
      </c>
      <c r="H14182" s="1">
        <v>0.28641849258852697</v>
      </c>
      <c r="I14182" s="1">
        <v>0.15837809171098899</v>
      </c>
      <c r="J14182" s="1">
        <v>0.68579491575701002</v>
      </c>
      <c r="K14182" s="1">
        <v>0.279707209814609</v>
      </c>
      <c r="L14182" s="1">
        <v>9.2760995629965801E-2</v>
      </c>
      <c r="M14182" s="1">
        <v>0.25728011360432101</v>
      </c>
      <c r="P14182" t="s">
        <v>14197</v>
      </c>
      <c r="Q14182" s="1">
        <v>7.5895673048180803E-2</v>
      </c>
      <c r="R14182" s="1">
        <v>7.4059250562684503E-2</v>
      </c>
      <c r="S14182" s="1">
        <v>0.14374608305345399</v>
      </c>
      <c r="T14182" s="1">
        <v>8.3735694889793003E-2</v>
      </c>
      <c r="U14182" s="1">
        <v>4.72004985767501E-2</v>
      </c>
      <c r="V14182" s="1">
        <v>8.95176827940906E-2</v>
      </c>
    </row>
    <row r="14183" spans="1:22" x14ac:dyDescent="0.35">
      <c r="A14183" t="s">
        <v>14198</v>
      </c>
      <c r="B14183">
        <v>0.55491258450157599</v>
      </c>
      <c r="C14183">
        <v>1.05603436696675</v>
      </c>
      <c r="D14183">
        <v>1.05993995312861</v>
      </c>
      <c r="E14183">
        <v>1.1552067930084</v>
      </c>
      <c r="F14183">
        <v>1.4969291918925101</v>
      </c>
      <c r="G14183">
        <v>0.76846098396642903</v>
      </c>
      <c r="H14183" s="1">
        <v>0.460366495574904</v>
      </c>
      <c r="I14183" s="1">
        <v>0.95192522486542097</v>
      </c>
      <c r="J14183" s="1">
        <v>4.6051905032824596</v>
      </c>
      <c r="K14183" s="1">
        <v>3.3237309088188297E-2</v>
      </c>
      <c r="L14183" s="1">
        <v>2.30132241066709E-2</v>
      </c>
      <c r="M14183" s="1">
        <v>0.73547955387959096</v>
      </c>
      <c r="P14183" t="s">
        <v>14198</v>
      </c>
      <c r="Q14183" s="1">
        <v>4.5026368359794199E-2</v>
      </c>
      <c r="R14183" s="1">
        <v>0.14585976242983401</v>
      </c>
      <c r="S14183" s="1">
        <v>0.27380206295895898</v>
      </c>
      <c r="T14183" s="1">
        <v>1.21721060240802E-2</v>
      </c>
      <c r="U14183" s="1">
        <v>1.20803386858701E-2</v>
      </c>
      <c r="V14183" s="1">
        <v>7.3241740467892294E-2</v>
      </c>
    </row>
    <row r="14184" spans="1:22" x14ac:dyDescent="0.35">
      <c r="A14184" t="s">
        <v>14199</v>
      </c>
      <c r="B14184">
        <v>0.49884441888104702</v>
      </c>
      <c r="C14184">
        <v>0.73530340676904604</v>
      </c>
      <c r="D14184">
        <v>0.63303422669576404</v>
      </c>
      <c r="E14184">
        <v>0.67044873642670699</v>
      </c>
      <c r="F14184">
        <v>0.663696678324184</v>
      </c>
      <c r="G14184">
        <v>0.59838554709153502</v>
      </c>
      <c r="H14184" s="1">
        <v>0.401907258041583</v>
      </c>
      <c r="I14184" s="1">
        <v>0.706903051601245</v>
      </c>
      <c r="J14184" s="1">
        <v>0.67983619216038504</v>
      </c>
      <c r="K14184" s="1">
        <v>1.0867154971442401</v>
      </c>
      <c r="L14184" s="1">
        <v>1.6112797370686001</v>
      </c>
      <c r="M14184" s="1">
        <v>7.4190696571124704E-2</v>
      </c>
      <c r="P14184" t="s">
        <v>14199</v>
      </c>
      <c r="Q14184" s="1">
        <v>6.6918022915092995E-2</v>
      </c>
      <c r="R14184" s="1">
        <v>0.14859762751533101</v>
      </c>
      <c r="S14184" s="1">
        <v>0.15260438509036101</v>
      </c>
      <c r="T14184" s="1">
        <v>0.29653768641422901</v>
      </c>
      <c r="U14184" s="1">
        <v>0.20835470743773801</v>
      </c>
      <c r="V14184" s="1">
        <v>0.113931596283388</v>
      </c>
    </row>
    <row r="14185" spans="1:22" x14ac:dyDescent="0.35">
      <c r="A14185" t="s">
        <v>14200</v>
      </c>
      <c r="B14185">
        <v>1.13578599166989E-2</v>
      </c>
      <c r="C14185">
        <v>1.99662736965182E-2</v>
      </c>
      <c r="D14185">
        <v>1.01145964596017E-2</v>
      </c>
      <c r="E14185">
        <v>1.6897488479047099E-2</v>
      </c>
      <c r="F14185">
        <v>1.2322153438797299E-2</v>
      </c>
      <c r="G14185">
        <v>1.87291081764344E-2</v>
      </c>
      <c r="H14185" s="1">
        <v>2.0651361085140601E-3</v>
      </c>
      <c r="I14185" s="1">
        <v>1.9880095193848001E-3</v>
      </c>
      <c r="J14185" s="1">
        <v>7.2226952686362303E-4</v>
      </c>
      <c r="K14185" s="1">
        <v>1.5414404214811999E-2</v>
      </c>
      <c r="L14185" s="1">
        <v>0.12515653418012601</v>
      </c>
      <c r="M14185" s="1">
        <v>2.3873243946153999E-3</v>
      </c>
      <c r="P14185" t="s">
        <v>14200</v>
      </c>
      <c r="Q14185" s="1">
        <v>5.5247077742078801E-4</v>
      </c>
      <c r="R14185" s="1">
        <v>2.7378650854966498E-4</v>
      </c>
      <c r="S14185" s="1">
        <v>8.0530018517340895E-4</v>
      </c>
      <c r="T14185" s="1">
        <v>2.7282306605697E-3</v>
      </c>
      <c r="U14185" s="1">
        <v>5.0189448354697297E-2</v>
      </c>
      <c r="V14185" s="1">
        <v>8.1379711630991496E-3</v>
      </c>
    </row>
    <row r="14186" spans="1:22" x14ac:dyDescent="0.35">
      <c r="A14186" t="s">
        <v>14201</v>
      </c>
      <c r="B14186">
        <v>1.1898710388922699E-2</v>
      </c>
      <c r="C14186">
        <v>2.5593132647355101E-2</v>
      </c>
      <c r="D14186">
        <v>2.2147478454645202E-2</v>
      </c>
      <c r="E14186">
        <v>2.47103057328E-2</v>
      </c>
      <c r="F14186">
        <v>2.8043521619331699E-2</v>
      </c>
      <c r="G14186">
        <v>2.2134400572149701E-2</v>
      </c>
      <c r="H14186" s="1">
        <v>0</v>
      </c>
      <c r="I14186" s="1">
        <v>5.7983610982056599E-3</v>
      </c>
      <c r="J14186" s="1">
        <v>3.3766100380874402E-2</v>
      </c>
      <c r="K14186" s="1">
        <v>1.42904372408153E-2</v>
      </c>
      <c r="L14186" s="1">
        <v>0.129228104598998</v>
      </c>
      <c r="M14186" s="1">
        <v>0</v>
      </c>
      <c r="P14186" t="s">
        <v>14201</v>
      </c>
      <c r="Q14186" s="1">
        <v>3.4529423588799301E-4</v>
      </c>
      <c r="R14186" s="1">
        <v>3.3538847297334001E-3</v>
      </c>
      <c r="S14186" s="1">
        <v>1.5569136913352599E-2</v>
      </c>
      <c r="T14186" s="1">
        <v>1.34312894058816E-2</v>
      </c>
      <c r="U14186" s="1">
        <v>6.6255053411163695E-2</v>
      </c>
      <c r="V14186" s="1">
        <v>0</v>
      </c>
    </row>
    <row r="14187" spans="1:22" x14ac:dyDescent="0.35">
      <c r="A14187" t="s">
        <v>14202</v>
      </c>
      <c r="B14187">
        <v>0.32829623663982199</v>
      </c>
      <c r="C14187">
        <v>0.62567041301725501</v>
      </c>
      <c r="D14187">
        <v>1.0050072309773199</v>
      </c>
      <c r="E14187">
        <v>0.36574886353034203</v>
      </c>
      <c r="F14187">
        <v>0.60576839376707903</v>
      </c>
      <c r="G14187">
        <v>0.96048163850260004</v>
      </c>
      <c r="H14187" s="1">
        <v>0.116600761819179</v>
      </c>
      <c r="I14187" s="1">
        <v>0.28229735175264098</v>
      </c>
      <c r="J14187" s="1">
        <v>0.116646528588475</v>
      </c>
      <c r="K14187" s="1">
        <v>0.118016532269654</v>
      </c>
      <c r="L14187" s="1">
        <v>1.4516033667284701E-2</v>
      </c>
      <c r="M14187" s="1">
        <v>53.698087608084201</v>
      </c>
      <c r="P14187" t="s">
        <v>14202</v>
      </c>
      <c r="Q14187" s="1">
        <v>1.5400122920604499E-2</v>
      </c>
      <c r="R14187" s="1">
        <v>5.3114582658635098E-2</v>
      </c>
      <c r="S14187" s="1">
        <v>1.9058771049104001E-2</v>
      </c>
      <c r="T14187" s="1">
        <v>2.87513538844653E-2</v>
      </c>
      <c r="U14187" s="1">
        <v>8.4686910375171599E-3</v>
      </c>
      <c r="V14187" s="1">
        <v>2.9703594745311901</v>
      </c>
    </row>
    <row r="14188" spans="1:22" x14ac:dyDescent="0.35">
      <c r="A14188" t="s">
        <v>14203</v>
      </c>
      <c r="B14188">
        <v>0.18461029451904301</v>
      </c>
      <c r="C14188">
        <v>0.39351710340046703</v>
      </c>
      <c r="D14188">
        <v>0.74778257963400396</v>
      </c>
      <c r="E14188">
        <v>0.21330808036990601</v>
      </c>
      <c r="F14188">
        <v>0.44940451564716899</v>
      </c>
      <c r="G14188">
        <v>0.74462393719642195</v>
      </c>
      <c r="H14188" s="1">
        <v>6.3542649492740397E-3</v>
      </c>
      <c r="I14188" s="1">
        <v>4.6221221325696601E-2</v>
      </c>
      <c r="J14188" s="1">
        <v>8.8116882277362002E-2</v>
      </c>
      <c r="K14188" s="1">
        <v>0.26846754007464202</v>
      </c>
      <c r="L14188" s="1">
        <v>3.54049601641091E-4</v>
      </c>
      <c r="M14188" s="1">
        <v>42.570584964443803</v>
      </c>
      <c r="P14188" t="s">
        <v>14203</v>
      </c>
      <c r="Q14188" s="1">
        <v>1.5883534850847699E-3</v>
      </c>
      <c r="R14188" s="1">
        <v>6.2286430695048904E-3</v>
      </c>
      <c r="S14188" s="1">
        <v>1.1676852685014401E-2</v>
      </c>
      <c r="T14188" s="1">
        <v>4.26023710842807E-2</v>
      </c>
      <c r="U14188" s="1">
        <v>8.7177701856794299E-4</v>
      </c>
      <c r="V14188" s="1">
        <v>2.46173627683749</v>
      </c>
    </row>
    <row r="14189" spans="1:22" x14ac:dyDescent="0.35">
      <c r="A14189" t="s">
        <v>14204</v>
      </c>
      <c r="B14189">
        <v>0.112496898222542</v>
      </c>
      <c r="C14189">
        <v>7.0789515833109801E-2</v>
      </c>
      <c r="D14189">
        <v>0.12538611818023501</v>
      </c>
      <c r="E14189">
        <v>0.103201865119341</v>
      </c>
      <c r="F14189">
        <v>0.12789545465786101</v>
      </c>
      <c r="G14189">
        <v>0.117482587652179</v>
      </c>
      <c r="H14189" s="1">
        <v>0.13693440965685599</v>
      </c>
      <c r="I14189" s="1">
        <v>6.7592323659083201E-2</v>
      </c>
      <c r="J14189" s="1">
        <v>8.8297449659077903E-2</v>
      </c>
      <c r="K14189" s="1">
        <v>0.26124203809894903</v>
      </c>
      <c r="L14189" s="1">
        <v>1.0621488049232699E-3</v>
      </c>
      <c r="M14189" s="1">
        <v>5.2888417357633499E-2</v>
      </c>
      <c r="P14189" t="s">
        <v>14204</v>
      </c>
      <c r="Q14189" s="1">
        <v>0.235628786569966</v>
      </c>
      <c r="R14189" s="1">
        <v>0.130733057832465</v>
      </c>
      <c r="S14189" s="1">
        <v>0.244140172805072</v>
      </c>
      <c r="T14189" s="1">
        <v>0.49108151890254498</v>
      </c>
      <c r="U14189" s="1">
        <v>1.2453957408113499E-2</v>
      </c>
      <c r="V14189" s="1">
        <v>0.17089739442508201</v>
      </c>
    </row>
    <row r="14190" spans="1:22" x14ac:dyDescent="0.35">
      <c r="A14190" t="s">
        <v>14205</v>
      </c>
      <c r="B14190">
        <v>1.7635331064309401</v>
      </c>
      <c r="C14190">
        <v>2.1082569907732598</v>
      </c>
      <c r="D14190">
        <v>2.3033377592830999</v>
      </c>
      <c r="E14190">
        <v>2.2960598054808399</v>
      </c>
      <c r="F14190">
        <v>2.77106818425366</v>
      </c>
      <c r="G14190">
        <v>1.9533135547645</v>
      </c>
      <c r="H14190" s="1">
        <v>1.9113628967416301</v>
      </c>
      <c r="I14190" s="1">
        <v>1.5789765607713799</v>
      </c>
      <c r="J14190" s="1">
        <v>3.86576707515583</v>
      </c>
      <c r="K14190" s="1">
        <v>1.7546730131194299</v>
      </c>
      <c r="L14190" s="1">
        <v>1.0839228554242</v>
      </c>
      <c r="M14190" s="1">
        <v>1.7287901423776399</v>
      </c>
      <c r="P14190" t="s">
        <v>14205</v>
      </c>
      <c r="Q14190" s="1">
        <v>0.13728898818906601</v>
      </c>
      <c r="R14190" s="1">
        <v>0.24579183805046201</v>
      </c>
      <c r="S14190" s="1">
        <v>0.34950028036525999</v>
      </c>
      <c r="T14190" s="1">
        <v>0.32759754316533102</v>
      </c>
      <c r="U14190" s="1">
        <v>0.15330821569387701</v>
      </c>
      <c r="V14190" s="1">
        <v>0.38655363024720901</v>
      </c>
    </row>
    <row r="14191" spans="1:22" x14ac:dyDescent="0.35">
      <c r="A14191" t="s">
        <v>14206</v>
      </c>
      <c r="B14191">
        <v>0.110333496333647</v>
      </c>
      <c r="C14191">
        <v>6.9881957937813599E-2</v>
      </c>
      <c r="D14191">
        <v>8.7892355442056494E-2</v>
      </c>
      <c r="E14191">
        <v>8.2852201574682496E-2</v>
      </c>
      <c r="F14191">
        <v>0.11783944438022199</v>
      </c>
      <c r="G14191">
        <v>8.3051297873279806E-2</v>
      </c>
      <c r="H14191" s="1">
        <v>0.10278023555450801</v>
      </c>
      <c r="I14191" s="1">
        <v>5.5995601462671803E-2</v>
      </c>
      <c r="J14191" s="1">
        <v>0.140300855593259</v>
      </c>
      <c r="K14191" s="1">
        <v>0.145312873066717</v>
      </c>
      <c r="L14191" s="1">
        <v>4.7796696221547301E-2</v>
      </c>
      <c r="M14191" s="1">
        <v>1.3589385015503001E-2</v>
      </c>
      <c r="P14191" t="s">
        <v>14206</v>
      </c>
      <c r="Q14191" s="1">
        <v>5.8423784712248301E-2</v>
      </c>
      <c r="R14191" s="1">
        <v>4.91446782846649E-2</v>
      </c>
      <c r="S14191" s="1">
        <v>8.7240853393785997E-2</v>
      </c>
      <c r="T14191" s="1">
        <v>0.176075809555229</v>
      </c>
      <c r="U14191" s="1">
        <v>8.5932306115983001E-2</v>
      </c>
      <c r="V14191" s="1">
        <v>1.22069567446487E-2</v>
      </c>
    </row>
    <row r="14192" spans="1:22" x14ac:dyDescent="0.35">
      <c r="A14192" t="s">
        <v>14207</v>
      </c>
      <c r="B14192">
        <v>1.87765255607015</v>
      </c>
      <c r="C14192">
        <v>1.4433800766792</v>
      </c>
      <c r="D14192">
        <v>1.63350732822568</v>
      </c>
      <c r="E14192">
        <v>1.5345826633766899</v>
      </c>
      <c r="F14192">
        <v>1.7127793279928201</v>
      </c>
      <c r="G14192">
        <v>1.66972837136576</v>
      </c>
      <c r="H14192" s="1">
        <v>1.76823307875923</v>
      </c>
      <c r="I14192" s="1">
        <v>1.35946717633931</v>
      </c>
      <c r="J14192" s="1">
        <v>1.46042898331825</v>
      </c>
      <c r="K14192" s="1">
        <v>1.4897379406773501</v>
      </c>
      <c r="L14192" s="1">
        <v>1.1462355853130299</v>
      </c>
      <c r="M14192" s="1">
        <v>0.777716831630479</v>
      </c>
      <c r="P14192" t="s">
        <v>14207</v>
      </c>
      <c r="Q14192" s="1">
        <v>0.27133221056078499</v>
      </c>
      <c r="R14192" s="1">
        <v>0.27385495517680303</v>
      </c>
      <c r="S14192" s="1">
        <v>0.25407220842221101</v>
      </c>
      <c r="T14192" s="1">
        <v>0.32864686265016502</v>
      </c>
      <c r="U14192" s="1">
        <v>0.24696197540289</v>
      </c>
      <c r="V14192" s="1">
        <v>0.142414495354235</v>
      </c>
    </row>
    <row r="14193" spans="1:22" x14ac:dyDescent="0.35">
      <c r="A14193" t="s">
        <v>14208</v>
      </c>
      <c r="B14193">
        <v>3.26313118241668E-2</v>
      </c>
      <c r="C14193">
        <v>3.1401503177251301E-2</v>
      </c>
      <c r="D14193">
        <v>4.62132424447321E-2</v>
      </c>
      <c r="E14193">
        <v>3.6702071750188303E-2</v>
      </c>
      <c r="F14193">
        <v>4.6455934803741397E-2</v>
      </c>
      <c r="G14193">
        <v>3.3107009402788101E-2</v>
      </c>
      <c r="H14193" s="1">
        <v>4.1938148665208702E-2</v>
      </c>
      <c r="I14193" s="1">
        <v>1.8057753134411901E-2</v>
      </c>
      <c r="J14193" s="1">
        <v>8.7394612750498396E-2</v>
      </c>
      <c r="K14193" s="1">
        <v>7.1291619493505307E-2</v>
      </c>
      <c r="L14193" s="1">
        <v>4.4256200205136403E-2</v>
      </c>
      <c r="M14193" s="1">
        <v>7.0150609134083303E-2</v>
      </c>
      <c r="P14193" t="s">
        <v>14208</v>
      </c>
      <c r="Q14193" s="1">
        <v>0.11512109824505699</v>
      </c>
      <c r="R14193" s="1">
        <v>6.4202936254896495E-2</v>
      </c>
      <c r="S14193" s="1">
        <v>0.23984523848414699</v>
      </c>
      <c r="T14193" s="1">
        <v>0.19874111042765399</v>
      </c>
      <c r="U14193" s="1">
        <v>0.100129817561232</v>
      </c>
      <c r="V14193" s="1">
        <v>0.32551884652396601</v>
      </c>
    </row>
    <row r="14194" spans="1:22" x14ac:dyDescent="0.35">
      <c r="A14194" t="s">
        <v>14209</v>
      </c>
      <c r="B14194">
        <v>0.18695397989867901</v>
      </c>
      <c r="C14194">
        <v>0.14284961271963401</v>
      </c>
      <c r="D14194">
        <v>0.204210214727476</v>
      </c>
      <c r="E14194">
        <v>0.17642431519521201</v>
      </c>
      <c r="F14194">
        <v>0.213867260834297</v>
      </c>
      <c r="G14194">
        <v>0.19391248364490199</v>
      </c>
      <c r="H14194" s="1">
        <v>0.19825306641734999</v>
      </c>
      <c r="I14194" s="1">
        <v>0.11547021958426699</v>
      </c>
      <c r="J14194" s="1">
        <v>0.16937220404952</v>
      </c>
      <c r="K14194" s="1">
        <v>0.29801181481969802</v>
      </c>
      <c r="L14194" s="1">
        <v>8.9928598816837096E-2</v>
      </c>
      <c r="M14194" s="1">
        <v>1.6894911100355101E-2</v>
      </c>
      <c r="P14194" t="s">
        <v>14209</v>
      </c>
      <c r="Q14194" s="1">
        <v>0.43279179526201</v>
      </c>
      <c r="R14194" s="1">
        <v>0.42731229321889003</v>
      </c>
      <c r="S14194" s="1">
        <v>0.62907366131796205</v>
      </c>
      <c r="T14194" s="1">
        <v>0.83336953485555898</v>
      </c>
      <c r="U14194" s="1">
        <v>0.47561663341585397</v>
      </c>
      <c r="V14194" s="1">
        <v>0.166828408843533</v>
      </c>
    </row>
    <row r="14195" spans="1:22" x14ac:dyDescent="0.35">
      <c r="A14195" t="s">
        <v>14210</v>
      </c>
      <c r="B14195">
        <v>1.4916656023931301</v>
      </c>
      <c r="C14195">
        <v>1.1814588680967</v>
      </c>
      <c r="D14195">
        <v>1.2170649774407001</v>
      </c>
      <c r="E14195">
        <v>1.1779184710716399</v>
      </c>
      <c r="F14195">
        <v>1.3830554980443099</v>
      </c>
      <c r="G14195">
        <v>1.1931766188764801</v>
      </c>
      <c r="H14195" s="1">
        <v>1.1938075273448601</v>
      </c>
      <c r="I14195" s="1">
        <v>1.13333109350928</v>
      </c>
      <c r="J14195" s="1">
        <v>1.0622779066346699</v>
      </c>
      <c r="K14195" s="1">
        <v>1.29159861983279</v>
      </c>
      <c r="L14195" s="1">
        <v>0.62507457169734604</v>
      </c>
      <c r="M14195" s="1">
        <v>0.41135435722603803</v>
      </c>
      <c r="P14195" t="s">
        <v>14210</v>
      </c>
      <c r="Q14195" s="1">
        <v>0.34826376631662898</v>
      </c>
      <c r="R14195" s="1">
        <v>0.468038036365653</v>
      </c>
      <c r="S14195" s="1">
        <v>0.40627394341998502</v>
      </c>
      <c r="T14195" s="1">
        <v>0.55550973527138403</v>
      </c>
      <c r="U14195" s="1">
        <v>0.27049995490422502</v>
      </c>
      <c r="V14195" s="1">
        <v>0.146483480935785</v>
      </c>
    </row>
    <row r="14196" spans="1:22" x14ac:dyDescent="0.35">
      <c r="A14196" t="s">
        <v>14211</v>
      </c>
      <c r="B14196">
        <v>0.53670395193671006</v>
      </c>
      <c r="C14196">
        <v>0.49951986557107297</v>
      </c>
      <c r="D14196">
        <v>0.54601381922436298</v>
      </c>
      <c r="E14196">
        <v>0.53018141270816599</v>
      </c>
      <c r="F14196">
        <v>0.60109447349719103</v>
      </c>
      <c r="G14196">
        <v>0.51155059100079403</v>
      </c>
      <c r="H14196" s="1">
        <v>0.482447566273632</v>
      </c>
      <c r="I14196" s="1">
        <v>0.44133811330342498</v>
      </c>
      <c r="J14196" s="1">
        <v>0.59858087038822805</v>
      </c>
      <c r="K14196" s="1">
        <v>0.32081228772077403</v>
      </c>
      <c r="L14196" s="1">
        <v>0.33085935273360001</v>
      </c>
      <c r="M14196" s="1">
        <v>0.27068585828177699</v>
      </c>
      <c r="P14196" t="s">
        <v>14211</v>
      </c>
      <c r="Q14196" s="1">
        <v>0.16753676325285399</v>
      </c>
      <c r="R14196" s="1">
        <v>0.21978211973824399</v>
      </c>
      <c r="S14196" s="1">
        <v>0.192332527558916</v>
      </c>
      <c r="T14196" s="1">
        <v>0.17292785110072501</v>
      </c>
      <c r="U14196" s="1">
        <v>0.28681463910885302</v>
      </c>
      <c r="V14196" s="1">
        <v>5.6965798141694002E-2</v>
      </c>
    </row>
    <row r="14197" spans="1:22" x14ac:dyDescent="0.35">
      <c r="A14197" t="s">
        <v>14212</v>
      </c>
      <c r="B14197">
        <v>3.6056698148250599E-4</v>
      </c>
      <c r="C14197">
        <v>2.7226736858888402E-3</v>
      </c>
      <c r="D14197">
        <v>8.7194797065532205E-4</v>
      </c>
      <c r="E14197">
        <v>2.1803210940705901E-3</v>
      </c>
      <c r="F14197">
        <v>5.6653579028952995E-4</v>
      </c>
      <c r="G14197">
        <v>9.4591455436537301E-4</v>
      </c>
      <c r="H14197" s="1">
        <v>0</v>
      </c>
      <c r="I14197" s="1">
        <v>4.9700237984620004E-4</v>
      </c>
      <c r="J14197" s="1">
        <v>0</v>
      </c>
      <c r="K14197" s="1">
        <v>2.0873672374224499E-3</v>
      </c>
      <c r="L14197" s="1">
        <v>1.9826777691901099E-2</v>
      </c>
      <c r="M14197" s="1">
        <v>7.5292538599408803E-3</v>
      </c>
      <c r="P14197" t="s">
        <v>14212</v>
      </c>
      <c r="Q14197" s="2">
        <v>6.9058847177598501E-5</v>
      </c>
      <c r="R14197" s="1">
        <v>2.7378650854966498E-4</v>
      </c>
      <c r="S14197" s="1">
        <v>0</v>
      </c>
      <c r="T14197" s="1">
        <v>7.1353724968745902E-3</v>
      </c>
      <c r="U14197" s="1">
        <v>5.4423793873455903E-2</v>
      </c>
      <c r="V14197" s="1">
        <v>0</v>
      </c>
    </row>
    <row r="14198" spans="1:22" x14ac:dyDescent="0.35">
      <c r="A14198" t="s">
        <v>14213</v>
      </c>
      <c r="B14198">
        <v>0.54445614203858395</v>
      </c>
      <c r="C14198">
        <v>0.62548890143819602</v>
      </c>
      <c r="D14198">
        <v>0.67192310618699103</v>
      </c>
      <c r="E14198">
        <v>0.68498421038717705</v>
      </c>
      <c r="F14198">
        <v>0.82105199407710105</v>
      </c>
      <c r="G14198">
        <v>0.65646470072956897</v>
      </c>
      <c r="H14198" s="1">
        <v>0.61286885435748095</v>
      </c>
      <c r="I14198" s="1">
        <v>0.54355493609179395</v>
      </c>
      <c r="J14198" s="1">
        <v>0.97939747842707303</v>
      </c>
      <c r="K14198" s="1">
        <v>0.57129635621146801</v>
      </c>
      <c r="L14198" s="1">
        <v>0.61126663723334396</v>
      </c>
      <c r="M14198" s="1">
        <v>0.80783384707024197</v>
      </c>
      <c r="P14198" t="s">
        <v>14213</v>
      </c>
      <c r="Q14198" s="1">
        <v>0.52243017889853305</v>
      </c>
      <c r="R14198" s="1">
        <v>0.59685458863827001</v>
      </c>
      <c r="S14198" s="1">
        <v>1.3486093767703999</v>
      </c>
      <c r="T14198" s="1">
        <v>0.70178487145731305</v>
      </c>
      <c r="U14198" s="1">
        <v>0.66304869240796105</v>
      </c>
      <c r="V14198" s="1">
        <v>1.12304002050768</v>
      </c>
    </row>
    <row r="14199" spans="1:22" x14ac:dyDescent="0.35">
      <c r="A14199" t="s">
        <v>14214</v>
      </c>
      <c r="B14199">
        <v>0.499565552844012</v>
      </c>
      <c r="C14199">
        <v>0.24758179383682499</v>
      </c>
      <c r="D14199">
        <v>0.37022910834025002</v>
      </c>
      <c r="E14199">
        <v>0.33431590109082399</v>
      </c>
      <c r="F14199">
        <v>0.38538597134445302</v>
      </c>
      <c r="G14199">
        <v>0.40787835584234899</v>
      </c>
      <c r="H14199" s="1">
        <v>0.526768564294818</v>
      </c>
      <c r="I14199" s="1">
        <v>0.146118699674783</v>
      </c>
      <c r="J14199" s="1">
        <v>0.48807363277809301</v>
      </c>
      <c r="K14199" s="1">
        <v>0.67405905097688101</v>
      </c>
      <c r="L14199" s="1">
        <v>0.60011407478164902</v>
      </c>
      <c r="M14199" s="1">
        <v>0.164174462214321</v>
      </c>
      <c r="P14199" t="s">
        <v>14214</v>
      </c>
      <c r="Q14199" s="1">
        <v>0.44798474164108198</v>
      </c>
      <c r="R14199" s="1">
        <v>0.18528501966098601</v>
      </c>
      <c r="S14199" s="1">
        <v>0.359298099284869</v>
      </c>
      <c r="T14199" s="1">
        <v>0.99958174125334398</v>
      </c>
      <c r="U14199" s="1">
        <v>0.90540270356984998</v>
      </c>
      <c r="V14199" s="1">
        <v>0.23193217814832601</v>
      </c>
    </row>
    <row r="14200" spans="1:22" x14ac:dyDescent="0.35">
      <c r="A14200" t="s">
        <v>14215</v>
      </c>
      <c r="B14200">
        <v>0.54824209534415003</v>
      </c>
      <c r="C14200">
        <v>0.52747264874619804</v>
      </c>
      <c r="D14200">
        <v>0.473293358471709</v>
      </c>
      <c r="E14200">
        <v>0.55743542638404797</v>
      </c>
      <c r="F14200">
        <v>0.48396319885483102</v>
      </c>
      <c r="G14200">
        <v>0.53917129598826297</v>
      </c>
      <c r="H14200" s="1">
        <v>0.40031869180426499</v>
      </c>
      <c r="I14200" s="1">
        <v>0.31178615962351602</v>
      </c>
      <c r="J14200" s="1">
        <v>0.48933760445010499</v>
      </c>
      <c r="K14200" s="1">
        <v>0.72078396375303</v>
      </c>
      <c r="L14200" s="1">
        <v>1.42735096901606</v>
      </c>
      <c r="M14200" s="1">
        <v>0.347263879247517</v>
      </c>
      <c r="P14200" t="s">
        <v>14215</v>
      </c>
      <c r="Q14200" s="1">
        <v>9.2815090606692394E-2</v>
      </c>
      <c r="R14200" s="1">
        <v>6.7830607493179595E-2</v>
      </c>
      <c r="S14200" s="1">
        <v>7.0061116110086599E-2</v>
      </c>
      <c r="T14200" s="1">
        <v>0.17292785110072501</v>
      </c>
      <c r="U14200" s="1">
        <v>0.51223126819570697</v>
      </c>
      <c r="V14200" s="1">
        <v>8.1379711630991503E-2</v>
      </c>
    </row>
    <row r="14201" spans="1:22" x14ac:dyDescent="0.35">
      <c r="A14201" t="s">
        <v>14216</v>
      </c>
      <c r="B14201">
        <v>2.3797420777845399E-2</v>
      </c>
      <c r="C14201">
        <v>6.2984517933561801E-2</v>
      </c>
      <c r="D14201">
        <v>4.3946177721028198E-2</v>
      </c>
      <c r="E14201">
        <v>4.0335940240305901E-2</v>
      </c>
      <c r="F14201">
        <v>2.3227967401870699E-2</v>
      </c>
      <c r="G14201">
        <v>3.1404363204930397E-2</v>
      </c>
      <c r="H14201" s="1">
        <v>8.1016878103243994E-3</v>
      </c>
      <c r="I14201" s="1">
        <v>8.631274663329E-2</v>
      </c>
      <c r="J14201" s="1">
        <v>5.41702145147717E-3</v>
      </c>
      <c r="K14201" s="1">
        <v>3.1792208693049703E-2</v>
      </c>
      <c r="L14201" s="1">
        <v>4.5849423412521302E-2</v>
      </c>
      <c r="M14201" s="1">
        <v>7.3456135218935396E-4</v>
      </c>
      <c r="P14201" t="s">
        <v>14216</v>
      </c>
      <c r="Q14201" s="1">
        <v>1.7264711794399601E-3</v>
      </c>
      <c r="R14201" s="1">
        <v>1.54004911059187E-2</v>
      </c>
      <c r="S14201" s="1">
        <v>2.14746716046242E-3</v>
      </c>
      <c r="T14201" s="1">
        <v>1.13326504362126E-2</v>
      </c>
      <c r="U14201" s="1">
        <v>1.58165259083041E-2</v>
      </c>
      <c r="V14201" s="1">
        <v>4.0689855815495696E-3</v>
      </c>
    </row>
    <row r="14202" spans="1:22" x14ac:dyDescent="0.35">
      <c r="A14202" t="s">
        <v>14217</v>
      </c>
      <c r="B14202">
        <v>0.58249595858498804</v>
      </c>
      <c r="C14202">
        <v>0.83713140262128904</v>
      </c>
      <c r="D14202">
        <v>0.74778257963400396</v>
      </c>
      <c r="E14202">
        <v>0.75384601827490705</v>
      </c>
      <c r="F14202">
        <v>0.64230995224075405</v>
      </c>
      <c r="G14202">
        <v>0.68730151520187999</v>
      </c>
      <c r="H14202" s="1">
        <v>0.56346444437687604</v>
      </c>
      <c r="I14202" s="1">
        <v>0.96418461690162804</v>
      </c>
      <c r="J14202" s="1">
        <v>0.535743421551092</v>
      </c>
      <c r="K14202" s="1">
        <v>1.3974120820990501</v>
      </c>
      <c r="L14202" s="1">
        <v>0.94194896516612203</v>
      </c>
      <c r="M14202" s="1">
        <v>0.196678802048699</v>
      </c>
      <c r="P14202" t="s">
        <v>14217</v>
      </c>
      <c r="Q14202" s="1">
        <v>0.25938502999905999</v>
      </c>
      <c r="R14202" s="1">
        <v>0.48206959492882301</v>
      </c>
      <c r="S14202" s="1">
        <v>0.24924040731117</v>
      </c>
      <c r="T14202" s="1">
        <v>0.70514269380878303</v>
      </c>
      <c r="U14202" s="1">
        <v>0.48308900786072201</v>
      </c>
      <c r="V14202" s="1">
        <v>0.26448406280072201</v>
      </c>
    </row>
    <row r="14203" spans="1:22" x14ac:dyDescent="0.35">
      <c r="A14203" t="s">
        <v>14218</v>
      </c>
      <c r="B14203">
        <v>1.0817009444475201E-3</v>
      </c>
      <c r="C14203">
        <v>5.4453473717776799E-4</v>
      </c>
      <c r="D14203">
        <v>8.7194797065532205E-4</v>
      </c>
      <c r="E14203">
        <v>9.0846712252941298E-4</v>
      </c>
      <c r="F14203">
        <v>1.27470552815144E-3</v>
      </c>
      <c r="G14203">
        <v>9.4591455436537301E-4</v>
      </c>
      <c r="H14203" s="1">
        <v>2.0651361085140601E-3</v>
      </c>
      <c r="I14203" s="1">
        <v>1.3253396795898701E-3</v>
      </c>
      <c r="J14203" s="1">
        <v>3.6113476343181098E-4</v>
      </c>
      <c r="K14203" s="1">
        <v>1.4451003951386199E-3</v>
      </c>
      <c r="L14203" s="1">
        <v>0</v>
      </c>
      <c r="M14203" s="1">
        <v>0</v>
      </c>
      <c r="P14203" t="s">
        <v>14218</v>
      </c>
      <c r="Q14203" s="1">
        <v>4.8341193024319003E-3</v>
      </c>
      <c r="R14203" s="1">
        <v>3.2169914754585699E-3</v>
      </c>
      <c r="S14203" s="1">
        <v>5.5028845986849597E-3</v>
      </c>
      <c r="T14203" s="1">
        <v>4.4071418363048898E-3</v>
      </c>
      <c r="U14203" s="1">
        <v>9.9631659264907795E-4</v>
      </c>
      <c r="V14203" s="1">
        <v>0</v>
      </c>
    </row>
    <row r="14204" spans="1:22" x14ac:dyDescent="0.35">
      <c r="A14204" t="s">
        <v>14219</v>
      </c>
      <c r="B14204">
        <v>2.7583374083411698E-2</v>
      </c>
      <c r="C14204">
        <v>1.3976391587562699E-2</v>
      </c>
      <c r="D14204">
        <v>2.5460880743135399E-2</v>
      </c>
      <c r="E14204">
        <v>1.92595029976236E-2</v>
      </c>
      <c r="F14204">
        <v>3.0309664780489801E-2</v>
      </c>
      <c r="G14204">
        <v>1.6269730335084401E-2</v>
      </c>
      <c r="H14204" s="1">
        <v>6.3542649492740399E-4</v>
      </c>
      <c r="I14204" s="1">
        <v>8.2833729974366604E-4</v>
      </c>
      <c r="J14204" s="1">
        <v>2.1668085805908702E-3</v>
      </c>
      <c r="K14204" s="1">
        <v>0.37219363510348002</v>
      </c>
      <c r="L14204" s="1">
        <v>4.2840001798572003E-2</v>
      </c>
      <c r="M14204" s="1">
        <v>7.3456135218935396E-4</v>
      </c>
      <c r="P14204" t="s">
        <v>14219</v>
      </c>
      <c r="Q14204" s="1">
        <v>2.7623538871039401E-4</v>
      </c>
      <c r="R14204" s="1">
        <v>5.4757301709933105E-4</v>
      </c>
      <c r="S14204" s="1">
        <v>4.0265009258670502E-4</v>
      </c>
      <c r="T14204" s="1">
        <v>8.3106103198892306E-2</v>
      </c>
      <c r="U14204" s="1">
        <v>1.13331012413833E-2</v>
      </c>
      <c r="V14204" s="1">
        <v>0</v>
      </c>
    </row>
    <row r="14205" spans="1:22" x14ac:dyDescent="0.35">
      <c r="A14205" t="s">
        <v>14220</v>
      </c>
      <c r="B14205">
        <v>4.4890589194571999E-2</v>
      </c>
      <c r="C14205">
        <v>2.6137667384532898E-2</v>
      </c>
      <c r="D14205">
        <v>2.9297451814018799E-2</v>
      </c>
      <c r="E14205">
        <v>2.77990939494E-2</v>
      </c>
      <c r="F14205">
        <v>3.6399924526102301E-2</v>
      </c>
      <c r="G14205">
        <v>3.8593313818107197E-2</v>
      </c>
      <c r="H14205" s="1">
        <v>5.1151832841656003E-2</v>
      </c>
      <c r="I14205" s="1">
        <v>1.90517578941043E-2</v>
      </c>
      <c r="J14205" s="1">
        <v>6.5004257417726101E-3</v>
      </c>
      <c r="K14205" s="1">
        <v>9.3128692131155596E-3</v>
      </c>
      <c r="L14205" s="1">
        <v>5.66479362625745E-3</v>
      </c>
      <c r="M14205" s="1">
        <v>0</v>
      </c>
      <c r="P14205" t="s">
        <v>14220</v>
      </c>
      <c r="Q14205" s="1">
        <v>2.1477301472233101E-2</v>
      </c>
      <c r="R14205" s="1">
        <v>7.4606823579783802E-3</v>
      </c>
      <c r="S14205" s="1">
        <v>1.6374437098525998E-2</v>
      </c>
      <c r="T14205" s="1">
        <v>9.2340114665435905E-3</v>
      </c>
      <c r="U14205" s="1">
        <v>1.5567446760141801E-2</v>
      </c>
      <c r="V14205" s="1">
        <v>4.0689855815495696E-3</v>
      </c>
    </row>
    <row r="14206" spans="1:22" x14ac:dyDescent="0.35">
      <c r="A14206" t="s">
        <v>14221</v>
      </c>
      <c r="B14206">
        <v>4.6152573629760697E-2</v>
      </c>
      <c r="C14206">
        <v>3.3216618967843899E-2</v>
      </c>
      <c r="D14206">
        <v>3.2262074914246902E-2</v>
      </c>
      <c r="E14206">
        <v>2.54370794308236E-2</v>
      </c>
      <c r="F14206">
        <v>1.9828752660133502E-2</v>
      </c>
      <c r="G14206">
        <v>3.7079850531122602E-2</v>
      </c>
      <c r="H14206" s="1">
        <v>5.0039836475533103E-2</v>
      </c>
      <c r="I14206" s="1">
        <v>5.3510589563440798E-2</v>
      </c>
      <c r="J14206" s="1">
        <v>4.5141845428976401E-3</v>
      </c>
      <c r="K14206" s="1">
        <v>2.5690673691353299E-3</v>
      </c>
      <c r="L14206" s="1">
        <v>2.6553720123081801E-3</v>
      </c>
      <c r="M14206" s="1">
        <v>1.6527630424260501E-3</v>
      </c>
      <c r="P14206" t="s">
        <v>14221</v>
      </c>
      <c r="Q14206" s="1">
        <v>1.40880048242301E-2</v>
      </c>
      <c r="R14206" s="1">
        <v>1.12936934776737E-2</v>
      </c>
      <c r="S14206" s="1">
        <v>1.07373358023121E-3</v>
      </c>
      <c r="T14206" s="1">
        <v>0</v>
      </c>
      <c r="U14206" s="1">
        <v>2.49079148162269E-4</v>
      </c>
      <c r="V14206" s="1">
        <v>4.0689855815495696E-3</v>
      </c>
    </row>
    <row r="14207" spans="1:22" x14ac:dyDescent="0.35">
      <c r="A14207" t="s">
        <v>14222</v>
      </c>
      <c r="B14207">
        <v>0.910071061261845</v>
      </c>
      <c r="C14207">
        <v>0.98742299008235201</v>
      </c>
      <c r="D14207">
        <v>1.0552314340870701</v>
      </c>
      <c r="E14207">
        <v>1.0067632651870999</v>
      </c>
      <c r="F14207">
        <v>1.0101333140862301</v>
      </c>
      <c r="G14207">
        <v>1.05469472811739</v>
      </c>
      <c r="H14207" s="1">
        <v>0.97744480582207904</v>
      </c>
      <c r="I14207" s="1">
        <v>1.12305971099246</v>
      </c>
      <c r="J14207" s="1">
        <v>1.1949949321958599</v>
      </c>
      <c r="K14207" s="1">
        <v>1.13954194492209</v>
      </c>
      <c r="L14207" s="1">
        <v>0.68331573116730504</v>
      </c>
      <c r="M14207" s="1">
        <v>1.07558145994326</v>
      </c>
      <c r="P14207" t="s">
        <v>14222</v>
      </c>
      <c r="Q14207" s="1">
        <v>0.64645986842949998</v>
      </c>
      <c r="R14207" s="1">
        <v>0.88611003492099205</v>
      </c>
      <c r="S14207" s="1">
        <v>0.73443376887814904</v>
      </c>
      <c r="T14207" s="1">
        <v>0.79286580274094698</v>
      </c>
      <c r="U14207" s="1">
        <v>0.42567626420931898</v>
      </c>
      <c r="V14207" s="1">
        <v>1.3224203140036099</v>
      </c>
    </row>
    <row r="14208" spans="1:22" x14ac:dyDescent="0.35">
      <c r="A14208" t="s">
        <v>14223</v>
      </c>
      <c r="B14208">
        <v>0.60196657558504296</v>
      </c>
      <c r="C14208">
        <v>0.61078646353439603</v>
      </c>
      <c r="D14208">
        <v>0.57740394616795399</v>
      </c>
      <c r="E14208">
        <v>0.57306106089155395</v>
      </c>
      <c r="F14208">
        <v>0.54118331367407302</v>
      </c>
      <c r="G14208">
        <v>0.57322421994541595</v>
      </c>
      <c r="H14208" s="1">
        <v>0.57124841893973599</v>
      </c>
      <c r="I14208" s="1">
        <v>0.77565504747996905</v>
      </c>
      <c r="J14208" s="1">
        <v>0.56174512451818304</v>
      </c>
      <c r="K14208" s="1">
        <v>0.63215113951786095</v>
      </c>
      <c r="L14208" s="1">
        <v>0.33829439436806202</v>
      </c>
      <c r="M14208" s="1">
        <v>0.66312526068893896</v>
      </c>
      <c r="P14208" t="s">
        <v>14223</v>
      </c>
      <c r="Q14208" s="1">
        <v>0.220228663649362</v>
      </c>
      <c r="R14208" s="1">
        <v>0.25729087140954798</v>
      </c>
      <c r="S14208" s="1">
        <v>0.185353259287413</v>
      </c>
      <c r="T14208" s="1">
        <v>0.277859799584175</v>
      </c>
      <c r="U14208" s="1">
        <v>0.13973340211903301</v>
      </c>
      <c r="V14208" s="1">
        <v>0.28076000512692101</v>
      </c>
    </row>
    <row r="14209" spans="1:22" x14ac:dyDescent="0.35">
      <c r="A14209" t="s">
        <v>14224</v>
      </c>
      <c r="B14209">
        <v>0.57907057226090397</v>
      </c>
      <c r="C14209">
        <v>0.51948613926759102</v>
      </c>
      <c r="D14209">
        <v>0.61315381296482196</v>
      </c>
      <c r="E14209">
        <v>0.57306106089155395</v>
      </c>
      <c r="F14209">
        <v>0.57021827292641103</v>
      </c>
      <c r="G14209">
        <v>0.56206242820390495</v>
      </c>
      <c r="H14209" s="1">
        <v>0.57998553324498803</v>
      </c>
      <c r="I14209" s="1">
        <v>0.488222004468917</v>
      </c>
      <c r="J14209" s="1">
        <v>0.65473732610187396</v>
      </c>
      <c r="K14209" s="1">
        <v>2.0030697143727001</v>
      </c>
      <c r="L14209" s="1">
        <v>0.94283408917022504</v>
      </c>
      <c r="M14209" s="1">
        <v>0.19465875833017901</v>
      </c>
      <c r="P14209" t="s">
        <v>14224</v>
      </c>
      <c r="Q14209" s="1">
        <v>1.1159219115428101</v>
      </c>
      <c r="R14209" s="1">
        <v>0.90363237146816999</v>
      </c>
      <c r="S14209" s="1">
        <v>0.93401399810362595</v>
      </c>
      <c r="T14209" s="1">
        <v>3.8016844935553902</v>
      </c>
      <c r="U14209" s="1">
        <v>1.3397967379648501</v>
      </c>
      <c r="V14209" s="1">
        <v>0.43131247164425501</v>
      </c>
    </row>
    <row r="14210" spans="1:22" x14ac:dyDescent="0.35">
      <c r="A14210" t="s">
        <v>14225</v>
      </c>
      <c r="B14210">
        <v>4.1465202870488204E-3</v>
      </c>
      <c r="C14210">
        <v>2.1781389487110698E-3</v>
      </c>
      <c r="D14210">
        <v>6.8011941711115104E-3</v>
      </c>
      <c r="E14210">
        <v>2.9070947920941202E-3</v>
      </c>
      <c r="F14210">
        <v>4.6739202698886199E-3</v>
      </c>
      <c r="G14210">
        <v>2.2701949304769001E-3</v>
      </c>
      <c r="H14210" s="1">
        <v>0</v>
      </c>
      <c r="I14210" s="1">
        <v>0</v>
      </c>
      <c r="J14210" s="1">
        <v>3.6113476343181098E-4</v>
      </c>
      <c r="K14210" s="1">
        <v>0.110148763451677</v>
      </c>
      <c r="L14210" s="1">
        <v>1.04444632484122E-2</v>
      </c>
      <c r="M14210" s="1">
        <v>0</v>
      </c>
      <c r="P14210" t="s">
        <v>14225</v>
      </c>
      <c r="Q14210" s="1">
        <v>2.7623538871039401E-4</v>
      </c>
      <c r="R14210" s="1">
        <v>2.7378650854966498E-4</v>
      </c>
      <c r="S14210" s="1">
        <v>2.6843339505780298E-4</v>
      </c>
      <c r="T14210" s="1">
        <v>9.6747256501740805E-2</v>
      </c>
      <c r="U14210" s="1">
        <v>7.5969140189492204E-3</v>
      </c>
      <c r="V14210" s="1">
        <v>0</v>
      </c>
    </row>
    <row r="14211" spans="1:22" x14ac:dyDescent="0.35">
      <c r="A14211" t="s">
        <v>14226</v>
      </c>
      <c r="B14211">
        <v>0.64956141714073401</v>
      </c>
      <c r="C14211">
        <v>0.72804294360667599</v>
      </c>
      <c r="D14211">
        <v>0.59484290558106101</v>
      </c>
      <c r="E14211">
        <v>0.630657876459919</v>
      </c>
      <c r="F14211">
        <v>0.53410161629545405</v>
      </c>
      <c r="G14211">
        <v>0.56735954970835101</v>
      </c>
      <c r="H14211" s="1">
        <v>0.44654596931023299</v>
      </c>
      <c r="I14211" s="1">
        <v>0.94231651218839496</v>
      </c>
      <c r="J14211" s="1">
        <v>0.40591547409735601</v>
      </c>
      <c r="K14211" s="1">
        <v>0.45922079223293999</v>
      </c>
      <c r="L14211" s="1">
        <v>0.17401537920659599</v>
      </c>
      <c r="M14211" s="1">
        <v>0.95492975784615997</v>
      </c>
      <c r="P14211" t="s">
        <v>14226</v>
      </c>
      <c r="Q14211" s="1">
        <v>8.1489439669566302E-2</v>
      </c>
      <c r="R14211" s="1">
        <v>0.20082240402117901</v>
      </c>
      <c r="S14211" s="1">
        <v>7.2074366573020104E-2</v>
      </c>
      <c r="T14211" s="1">
        <v>0.13536221354365</v>
      </c>
      <c r="U14211" s="1">
        <v>6.9493082337273193E-2</v>
      </c>
      <c r="V14211" s="1">
        <v>8.1379711630991503E-2</v>
      </c>
    </row>
    <row r="14212" spans="1:22" x14ac:dyDescent="0.35">
      <c r="A14212" t="s">
        <v>14227</v>
      </c>
      <c r="B14212">
        <v>1.04726679771594</v>
      </c>
      <c r="C14212">
        <v>1.12337516279774</v>
      </c>
      <c r="D14212">
        <v>0.91327830446438496</v>
      </c>
      <c r="E14212">
        <v>0.92572799785747195</v>
      </c>
      <c r="F14212">
        <v>0.90093354050792496</v>
      </c>
      <c r="G14212">
        <v>1.02820912059516</v>
      </c>
      <c r="H14212" s="1">
        <v>0.93344152104835698</v>
      </c>
      <c r="I14212" s="1">
        <v>1.2786214558843201</v>
      </c>
      <c r="J14212" s="1">
        <v>0.72425576806249803</v>
      </c>
      <c r="K14212" s="1">
        <v>0.70376389243250803</v>
      </c>
      <c r="L14212" s="1">
        <v>0.68366978076894602</v>
      </c>
      <c r="M14212" s="1">
        <v>0.53457702405580199</v>
      </c>
      <c r="P14212" t="s">
        <v>14227</v>
      </c>
      <c r="Q14212" s="1">
        <v>0.149028992209258</v>
      </c>
      <c r="R14212" s="1">
        <v>0.26119232915638102</v>
      </c>
      <c r="S14212" s="1">
        <v>0.15273860178789</v>
      </c>
      <c r="T14212" s="1">
        <v>0.245960487245207</v>
      </c>
      <c r="U14212" s="1">
        <v>0.18892653388108099</v>
      </c>
      <c r="V14212" s="1">
        <v>0.101724639538739</v>
      </c>
    </row>
    <row r="14213" spans="1:22" x14ac:dyDescent="0.35">
      <c r="A14213" t="s">
        <v>14228</v>
      </c>
      <c r="B14213">
        <v>0.16009173977823299</v>
      </c>
      <c r="C14213">
        <v>0.38843477918680802</v>
      </c>
      <c r="D14213">
        <v>0.20473338350987</v>
      </c>
      <c r="E14213">
        <v>0.248919991573059</v>
      </c>
      <c r="F14213">
        <v>0.182991060263518</v>
      </c>
      <c r="G14213">
        <v>0.198263690594982</v>
      </c>
      <c r="H14213" s="1">
        <v>9.1342558645814406E-2</v>
      </c>
      <c r="I14213" s="1">
        <v>0.61976196766821101</v>
      </c>
      <c r="J14213" s="1">
        <v>0.18905404865655301</v>
      </c>
      <c r="K14213" s="1">
        <v>0.20729162334710699</v>
      </c>
      <c r="L14213" s="1">
        <v>2.5491571318158501E-2</v>
      </c>
      <c r="M14213" s="1">
        <v>3.1586138144142198E-2</v>
      </c>
      <c r="P14213" t="s">
        <v>14228</v>
      </c>
      <c r="Q14213" s="1">
        <v>4.7236251469477401E-2</v>
      </c>
      <c r="R14213" s="1">
        <v>0.44948900041141299</v>
      </c>
      <c r="S14213" s="1">
        <v>6.7242565461979695E-2</v>
      </c>
      <c r="T14213" s="1">
        <v>0.11710405450753</v>
      </c>
      <c r="U14213" s="1">
        <v>1.6439223778709801E-2</v>
      </c>
      <c r="V14213" s="1">
        <v>0.146483480935785</v>
      </c>
    </row>
    <row r="14214" spans="1:22" x14ac:dyDescent="0.35">
      <c r="A14214" t="s">
        <v>14229</v>
      </c>
      <c r="B14214">
        <v>4.6332857120502002E-2</v>
      </c>
      <c r="C14214">
        <v>0.103643111642835</v>
      </c>
      <c r="D14214">
        <v>7.48131358822266E-2</v>
      </c>
      <c r="E14214">
        <v>9.1028405677447202E-2</v>
      </c>
      <c r="F14214">
        <v>8.8521217232738994E-2</v>
      </c>
      <c r="G14214">
        <v>6.5835652983829998E-2</v>
      </c>
      <c r="H14214" s="1">
        <v>3.3359890983688703E-2</v>
      </c>
      <c r="I14214" s="1">
        <v>0.12408492750160099</v>
      </c>
      <c r="J14214" s="1">
        <v>8.6491775841918805E-2</v>
      </c>
      <c r="K14214" s="1">
        <v>1.36481703985314E-2</v>
      </c>
      <c r="L14214" s="1">
        <v>4.0715704188725504E-3</v>
      </c>
      <c r="M14214" s="1">
        <v>7.3456135218935396E-3</v>
      </c>
      <c r="P14214" t="s">
        <v>14229</v>
      </c>
      <c r="Q14214" s="1">
        <v>0.13666745856446699</v>
      </c>
      <c r="R14214" s="1">
        <v>0.40759966460331398</v>
      </c>
      <c r="S14214" s="1">
        <v>0.29809528521168999</v>
      </c>
      <c r="T14214" s="1">
        <v>3.8405093144942698E-2</v>
      </c>
      <c r="U14214" s="1">
        <v>1.39484322970871E-2</v>
      </c>
      <c r="V14214" s="1">
        <v>0.23600116372987501</v>
      </c>
    </row>
    <row r="14215" spans="1:22" x14ac:dyDescent="0.35">
      <c r="A14215" t="s">
        <v>14230</v>
      </c>
      <c r="B14215">
        <v>2.0372034453761598E-2</v>
      </c>
      <c r="C14215">
        <v>1.5973018957214501E-2</v>
      </c>
      <c r="D14215">
        <v>2.1449920078120899E-2</v>
      </c>
      <c r="E14215">
        <v>1.99862766956471E-2</v>
      </c>
      <c r="F14215">
        <v>2.1669993978574501E-2</v>
      </c>
      <c r="G14215">
        <v>1.9864205641672801E-2</v>
      </c>
      <c r="H14215" s="1">
        <v>1.7315371986771799E-2</v>
      </c>
      <c r="I14215" s="1">
        <v>2.9654475330823299E-2</v>
      </c>
      <c r="J14215" s="1">
        <v>2.0584681515613299E-2</v>
      </c>
      <c r="K14215" s="1">
        <v>2.7938607639346701E-2</v>
      </c>
      <c r="L14215" s="1">
        <v>1.3099835260720401E-2</v>
      </c>
      <c r="M14215" s="1">
        <v>5.5092101414201504E-3</v>
      </c>
      <c r="P14215" t="s">
        <v>14230</v>
      </c>
      <c r="Q14215" s="1">
        <v>1.1187533242771001E-2</v>
      </c>
      <c r="R14215" s="1">
        <v>7.3237891037035499E-3</v>
      </c>
      <c r="S14215" s="1">
        <v>7.9187851542051896E-3</v>
      </c>
      <c r="T14215" s="1">
        <v>2.0146934108822401E-2</v>
      </c>
      <c r="U14215" s="1">
        <v>7.3478348707869496E-3</v>
      </c>
      <c r="V14215" s="1">
        <v>4.0689855815495696E-3</v>
      </c>
    </row>
    <row r="14216" spans="1:22" x14ac:dyDescent="0.35">
      <c r="A14216" t="s">
        <v>14231</v>
      </c>
      <c r="B14216">
        <v>3.3893296259355499E-2</v>
      </c>
      <c r="C14216">
        <v>7.9502071627954099E-2</v>
      </c>
      <c r="D14216">
        <v>3.9063269085358399E-2</v>
      </c>
      <c r="E14216">
        <v>5.5779881323306003E-2</v>
      </c>
      <c r="F14216">
        <v>3.6399924526102301E-2</v>
      </c>
      <c r="G14216">
        <v>4.01067771050918E-2</v>
      </c>
      <c r="H14216" s="1">
        <v>6.2589509750349298E-2</v>
      </c>
      <c r="I14216" s="1">
        <v>0.13551598223806399</v>
      </c>
      <c r="J14216" s="1">
        <v>9.9312059943748102E-3</v>
      </c>
      <c r="K14216" s="1">
        <v>4.1747344748448998E-3</v>
      </c>
      <c r="L14216" s="1">
        <v>2.47834721148764E-3</v>
      </c>
      <c r="M14216" s="1">
        <v>0</v>
      </c>
      <c r="P14216" t="s">
        <v>14231</v>
      </c>
      <c r="Q14216" s="1">
        <v>1.79553002661756E-3</v>
      </c>
      <c r="R14216" s="1">
        <v>9.4456345449634507E-3</v>
      </c>
      <c r="S14216" s="1">
        <v>9.3951688270231103E-4</v>
      </c>
      <c r="T14216" s="1">
        <v>6.2959169090069905E-4</v>
      </c>
      <c r="U14216" s="1">
        <v>3.7361872224340401E-4</v>
      </c>
      <c r="V14216" s="1">
        <v>0</v>
      </c>
    </row>
    <row r="14217" spans="1:22" x14ac:dyDescent="0.35">
      <c r="A14217" t="s">
        <v>14232</v>
      </c>
      <c r="B14217">
        <v>1.3587966697168199</v>
      </c>
      <c r="C14217">
        <v>1.50618308303371</v>
      </c>
      <c r="D14217">
        <v>1.37296927459387</v>
      </c>
      <c r="E14217">
        <v>1.34925537038068</v>
      </c>
      <c r="F14217">
        <v>1.3302260355998199</v>
      </c>
      <c r="G14217">
        <v>1.3660897994144701</v>
      </c>
      <c r="H14217" s="1">
        <v>1.42049592941021</v>
      </c>
      <c r="I14217" s="1">
        <v>1.64507787729092</v>
      </c>
      <c r="J14217" s="1">
        <v>1.40300855593259</v>
      </c>
      <c r="K14217" s="1">
        <v>0.68321135347942596</v>
      </c>
      <c r="L14217" s="1">
        <v>0.75554184990208795</v>
      </c>
      <c r="M14217" s="1">
        <v>0.84144002893290504</v>
      </c>
      <c r="P14217" t="s">
        <v>14232</v>
      </c>
      <c r="Q14217" s="1">
        <v>7.1061553745748907E-2</v>
      </c>
      <c r="R14217" s="1">
        <v>0.113210721285287</v>
      </c>
      <c r="S14217" s="1">
        <v>7.8248334659349605E-2</v>
      </c>
      <c r="T14217" s="1">
        <v>4.95278796841883E-2</v>
      </c>
      <c r="U14217" s="1">
        <v>4.29661530579915E-2</v>
      </c>
      <c r="V14217" s="1">
        <v>8.5448697212541003E-2</v>
      </c>
    </row>
    <row r="14218" spans="1:22" x14ac:dyDescent="0.35">
      <c r="A14218" t="s">
        <v>14233</v>
      </c>
      <c r="B14218">
        <v>1.44226792593002E-2</v>
      </c>
      <c r="C14218">
        <v>1.86956926431034E-2</v>
      </c>
      <c r="D14218">
        <v>1.74389594131064E-2</v>
      </c>
      <c r="E14218">
        <v>2.1076437242682398E-2</v>
      </c>
      <c r="F14218">
        <v>1.8412413184409698E-2</v>
      </c>
      <c r="G14218">
        <v>1.5323815780718999E-2</v>
      </c>
      <c r="H14218" s="1">
        <v>1.6044518996917001E-2</v>
      </c>
      <c r="I14218" s="1">
        <v>1.40817340956423E-2</v>
      </c>
      <c r="J14218" s="1">
        <v>2.2209787951056398E-2</v>
      </c>
      <c r="K14218" s="1">
        <v>1.7020071320521499E-2</v>
      </c>
      <c r="L14218" s="1">
        <v>1.5932232073849101E-2</v>
      </c>
      <c r="M14218" s="1">
        <v>2.4791445636390699E-2</v>
      </c>
      <c r="P14218" t="s">
        <v>14233</v>
      </c>
      <c r="Q14218" s="1">
        <v>5.6628254685630796E-3</v>
      </c>
      <c r="R14218" s="1">
        <v>7.3237891037035499E-3</v>
      </c>
      <c r="S14218" s="1">
        <v>3.8922842283381398E-3</v>
      </c>
      <c r="T14218" s="1">
        <v>1.02833309513781E-2</v>
      </c>
      <c r="U14218" s="1">
        <v>4.8570433891642504E-3</v>
      </c>
      <c r="V14218" s="1">
        <v>0</v>
      </c>
    </row>
    <row r="14219" spans="1:22" x14ac:dyDescent="0.35">
      <c r="A14219" t="s">
        <v>14234</v>
      </c>
      <c r="B14219">
        <v>0.19632872141722399</v>
      </c>
      <c r="C14219">
        <v>0.25938004647567697</v>
      </c>
      <c r="D14219">
        <v>0.228799147499957</v>
      </c>
      <c r="E14219">
        <v>0.21839549625607099</v>
      </c>
      <c r="F14219">
        <v>0.24106097876819499</v>
      </c>
      <c r="G14219">
        <v>0.206398555762524</v>
      </c>
      <c r="H14219" s="1">
        <v>0.202065625386915</v>
      </c>
      <c r="I14219" s="1">
        <v>0.294556743788848</v>
      </c>
      <c r="J14219" s="1">
        <v>0.25153036273025697</v>
      </c>
      <c r="K14219" s="1">
        <v>0.43240615156758999</v>
      </c>
      <c r="L14219" s="1">
        <v>0.20552579375265301</v>
      </c>
      <c r="M14219" s="1">
        <v>0.177580206891776</v>
      </c>
      <c r="P14219" t="s">
        <v>14234</v>
      </c>
      <c r="Q14219" s="1">
        <v>5.7802255087650002E-2</v>
      </c>
      <c r="R14219" s="1">
        <v>0.100479648637727</v>
      </c>
      <c r="S14219" s="1">
        <v>7.2208583270549007E-2</v>
      </c>
      <c r="T14219" s="1">
        <v>0.15823737831304199</v>
      </c>
      <c r="U14219" s="1">
        <v>5.2555700262238901E-2</v>
      </c>
      <c r="V14219" s="1">
        <v>6.9172754886342794E-2</v>
      </c>
    </row>
    <row r="14220" spans="1:22" x14ac:dyDescent="0.35">
      <c r="A14220" t="s">
        <v>14235</v>
      </c>
      <c r="B14220">
        <v>1.85313400132934</v>
      </c>
      <c r="C14220">
        <v>2.2550998582321999</v>
      </c>
      <c r="D14220">
        <v>2.1788235890735201</v>
      </c>
      <c r="E14220">
        <v>2.1770506124294902</v>
      </c>
      <c r="F14220">
        <v>2.04859341768694</v>
      </c>
      <c r="G14220">
        <v>2.08347139744517</v>
      </c>
      <c r="H14220" s="1">
        <v>2.3218484124647398</v>
      </c>
      <c r="I14220" s="1">
        <v>2.4919699325488498</v>
      </c>
      <c r="J14220" s="1">
        <v>1.9118474376080099</v>
      </c>
      <c r="K14220" s="1">
        <v>0.759480541000631</v>
      </c>
      <c r="L14220" s="1">
        <v>0.70579788087151496</v>
      </c>
      <c r="M14220" s="1">
        <v>0.78359332244799296</v>
      </c>
      <c r="P14220" t="s">
        <v>14235</v>
      </c>
      <c r="Q14220" s="1">
        <v>1.26080737292142</v>
      </c>
      <c r="R14220" s="1">
        <v>1.67495741267971</v>
      </c>
      <c r="S14220" s="1">
        <v>1.2565367222655801</v>
      </c>
      <c r="T14220" s="1">
        <v>0.55760837424105303</v>
      </c>
      <c r="U14220" s="1">
        <v>0.52929318984482299</v>
      </c>
      <c r="V14220" s="1">
        <v>1.2166266888833199</v>
      </c>
    </row>
    <row r="14221" spans="1:22" x14ac:dyDescent="0.35">
      <c r="A14221" t="s">
        <v>14236</v>
      </c>
      <c r="B14221">
        <v>0.145669060518932</v>
      </c>
      <c r="C14221">
        <v>0.106547296907783</v>
      </c>
      <c r="D14221">
        <v>0.124165391021318</v>
      </c>
      <c r="E14221">
        <v>0.122824754965977</v>
      </c>
      <c r="F14221">
        <v>0.112315720424899</v>
      </c>
      <c r="G14221">
        <v>0.15702181602465201</v>
      </c>
      <c r="H14221" s="1">
        <v>0.17871370169833201</v>
      </c>
      <c r="I14221" s="1">
        <v>5.0528575284363601E-2</v>
      </c>
      <c r="J14221" s="1">
        <v>4.56835475741241E-2</v>
      </c>
      <c r="K14221" s="1">
        <v>5.6198348699835303E-2</v>
      </c>
      <c r="L14221" s="1">
        <v>0.25615488678732901</v>
      </c>
      <c r="M14221" s="1">
        <v>0.24442528994100801</v>
      </c>
      <c r="P14221" t="s">
        <v>14236</v>
      </c>
      <c r="Q14221" s="1">
        <v>3.8189542489211997E-2</v>
      </c>
      <c r="R14221" s="1">
        <v>3.4086420314433298E-2</v>
      </c>
      <c r="S14221" s="1">
        <v>8.8583020369074998E-3</v>
      </c>
      <c r="T14221" s="1">
        <v>1.4900336684649899E-2</v>
      </c>
      <c r="U14221" s="1">
        <v>7.5097363170924206E-2</v>
      </c>
      <c r="V14221" s="1">
        <v>4.0689855815495703E-2</v>
      </c>
    </row>
    <row r="14222" spans="1:22" x14ac:dyDescent="0.35">
      <c r="A14222" t="s">
        <v>14237</v>
      </c>
      <c r="B14222">
        <v>0.57546490244607895</v>
      </c>
      <c r="C14222">
        <v>0.86036488474087303</v>
      </c>
      <c r="D14222">
        <v>0.68011941711115098</v>
      </c>
      <c r="E14222">
        <v>0.70751419502590696</v>
      </c>
      <c r="F14222">
        <v>0.69641412021340399</v>
      </c>
      <c r="G14222">
        <v>0.60595286352645805</v>
      </c>
      <c r="H14222" s="1">
        <v>0.38649816553959399</v>
      </c>
      <c r="I14222" s="1">
        <v>0.93966583282921501</v>
      </c>
      <c r="J14222" s="1">
        <v>0.530868102244763</v>
      </c>
      <c r="K14222" s="1">
        <v>1.8779882468379201</v>
      </c>
      <c r="L14222" s="1">
        <v>0.83821243188528305</v>
      </c>
      <c r="M14222" s="1">
        <v>0.36434243068591998</v>
      </c>
      <c r="P14222" t="s">
        <v>14237</v>
      </c>
      <c r="Q14222" s="1">
        <v>3.7153659781547999E-2</v>
      </c>
      <c r="R14222" s="1">
        <v>0.13668791439342001</v>
      </c>
      <c r="S14222" s="1">
        <v>6.8987382529855396E-2</v>
      </c>
      <c r="T14222" s="1">
        <v>0.25099722077241199</v>
      </c>
      <c r="U14222" s="1">
        <v>8.9668493338417005E-2</v>
      </c>
      <c r="V14222" s="1">
        <v>6.1034783723243599E-2</v>
      </c>
    </row>
    <row r="14223" spans="1:22" x14ac:dyDescent="0.35">
      <c r="A14223" t="s">
        <v>14238</v>
      </c>
      <c r="B14223">
        <v>0.28160281253783698</v>
      </c>
      <c r="C14223">
        <v>0.288966433862336</v>
      </c>
      <c r="D14223">
        <v>0.286522103157339</v>
      </c>
      <c r="E14223">
        <v>0.299975843859212</v>
      </c>
      <c r="F14223">
        <v>0.29360717331754899</v>
      </c>
      <c r="G14223">
        <v>0.29190923147715397</v>
      </c>
      <c r="H14223" s="1">
        <v>0.27291567957132001</v>
      </c>
      <c r="I14223" s="1">
        <v>0.30300578424623298</v>
      </c>
      <c r="J14223" s="1">
        <v>0.26272554039664298</v>
      </c>
      <c r="K14223" s="1">
        <v>0.55427628489094705</v>
      </c>
      <c r="L14223" s="1">
        <v>0.23827538190445399</v>
      </c>
      <c r="M14223" s="1">
        <v>0.127262754266806</v>
      </c>
      <c r="P14223" t="s">
        <v>14238</v>
      </c>
      <c r="Q14223" s="1">
        <v>0.34135788159886898</v>
      </c>
      <c r="R14223" s="1">
        <v>0.46680599707717901</v>
      </c>
      <c r="S14223" s="1">
        <v>0.39258384027203702</v>
      </c>
      <c r="T14223" s="1">
        <v>0.62392536568259305</v>
      </c>
      <c r="U14223" s="1">
        <v>0.30151030885042701</v>
      </c>
      <c r="V14223" s="1">
        <v>0.35807073117636201</v>
      </c>
    </row>
    <row r="14224" spans="1:22" x14ac:dyDescent="0.35">
      <c r="A14224" t="s">
        <v>14239</v>
      </c>
      <c r="B14224">
        <v>0.29927059463048</v>
      </c>
      <c r="C14224">
        <v>0.216180290659574</v>
      </c>
      <c r="D14224">
        <v>0.26960631252662598</v>
      </c>
      <c r="E14224">
        <v>0.26418223923155298</v>
      </c>
      <c r="F14224">
        <v>0.26740489301665799</v>
      </c>
      <c r="G14224">
        <v>0.278855610626912</v>
      </c>
      <c r="H14224" s="1">
        <v>0.37490163200716897</v>
      </c>
      <c r="I14224" s="1">
        <v>0.18223420594360701</v>
      </c>
      <c r="J14224" s="1">
        <v>0.21920880140311</v>
      </c>
      <c r="K14224" s="1">
        <v>0.39820544221597498</v>
      </c>
      <c r="L14224" s="1">
        <v>0.28908149973995101</v>
      </c>
      <c r="M14224" s="1">
        <v>0.20512625759887701</v>
      </c>
      <c r="P14224" t="s">
        <v>14239</v>
      </c>
      <c r="Q14224" s="1">
        <v>1.9015353570351801</v>
      </c>
      <c r="R14224" s="1">
        <v>0.99322900639104805</v>
      </c>
      <c r="S14224" s="1">
        <v>1.3068679838389099</v>
      </c>
      <c r="T14224" s="1">
        <v>1.2778612686314501</v>
      </c>
      <c r="U14224" s="1">
        <v>0.68696029063153896</v>
      </c>
      <c r="V14224" s="1">
        <v>1.4933177084286899</v>
      </c>
    </row>
    <row r="14225" spans="1:22" x14ac:dyDescent="0.35">
      <c r="A14225" t="s">
        <v>14240</v>
      </c>
      <c r="B14225">
        <v>0.52768977739964695</v>
      </c>
      <c r="C14225">
        <v>0.69500783621789097</v>
      </c>
      <c r="D14225">
        <v>0.64803173179103601</v>
      </c>
      <c r="E14225">
        <v>0.682985582717613</v>
      </c>
      <c r="F14225">
        <v>0.73083116947349303</v>
      </c>
      <c r="G14225">
        <v>0.57171075665843196</v>
      </c>
      <c r="H14225" s="1">
        <v>0.49896865514174399</v>
      </c>
      <c r="I14225" s="1">
        <v>0.75875696656519798</v>
      </c>
      <c r="J14225" s="1">
        <v>0.96043790334690304</v>
      </c>
      <c r="K14225" s="1">
        <v>1.00980404278075</v>
      </c>
      <c r="L14225" s="1">
        <v>0.58843043792749306</v>
      </c>
      <c r="M14225" s="1">
        <v>0.37572813164485502</v>
      </c>
      <c r="P14225" t="s">
        <v>14240</v>
      </c>
      <c r="Q14225" s="1">
        <v>0.88609406813576697</v>
      </c>
      <c r="R14225" s="1">
        <v>1.4731083092514701</v>
      </c>
      <c r="S14225" s="1">
        <v>1.7633389721347099</v>
      </c>
      <c r="T14225" s="1">
        <v>1.6029404450331799</v>
      </c>
      <c r="U14225" s="1">
        <v>0.58334336499603501</v>
      </c>
      <c r="V14225" s="1">
        <v>1.1922127753940299</v>
      </c>
    </row>
    <row r="14226" spans="1:22" x14ac:dyDescent="0.35">
      <c r="A14226" t="s">
        <v>14241</v>
      </c>
      <c r="B14226">
        <v>0.29656634226936102</v>
      </c>
      <c r="C14226">
        <v>0.43435720868880001</v>
      </c>
      <c r="D14226">
        <v>0.41243139011996699</v>
      </c>
      <c r="E14226">
        <v>0.42534430676827101</v>
      </c>
      <c r="F14226">
        <v>0.43651582641808201</v>
      </c>
      <c r="G14226">
        <v>0.34506962943248798</v>
      </c>
      <c r="H14226" s="1">
        <v>0.30548128743635</v>
      </c>
      <c r="I14226" s="1">
        <v>0.50246940602450796</v>
      </c>
      <c r="J14226" s="1">
        <v>0.33495249308300501</v>
      </c>
      <c r="K14226" s="1">
        <v>1.0754758274042799</v>
      </c>
      <c r="L14226" s="1">
        <v>0.52257721202225005</v>
      </c>
      <c r="M14226" s="1">
        <v>1.3956665691597699E-2</v>
      </c>
      <c r="P14226" t="s">
        <v>14241</v>
      </c>
      <c r="Q14226" s="1">
        <v>0.14474734368424599</v>
      </c>
      <c r="R14226" s="1">
        <v>0.27145932322699301</v>
      </c>
      <c r="S14226" s="1">
        <v>0.22575248524361199</v>
      </c>
      <c r="T14226" s="1">
        <v>0.56117606048948998</v>
      </c>
      <c r="U14226" s="1">
        <v>0.169498360324424</v>
      </c>
      <c r="V14226" s="1">
        <v>8.1379711630991503E-2</v>
      </c>
    </row>
    <row r="14227" spans="1:22" x14ac:dyDescent="0.35">
      <c r="A14227" t="s">
        <v>14242</v>
      </c>
      <c r="B14227">
        <v>0.25347858798220202</v>
      </c>
      <c r="C14227">
        <v>0.26591446332181001</v>
      </c>
      <c r="D14227">
        <v>0.242227146248048</v>
      </c>
      <c r="E14227">
        <v>0.25945821019440002</v>
      </c>
      <c r="F14227">
        <v>0.24276058613906301</v>
      </c>
      <c r="G14227">
        <v>0.257288758787381</v>
      </c>
      <c r="H14227" s="1">
        <v>0.23177181402477101</v>
      </c>
      <c r="I14227" s="1">
        <v>0.24369683358458699</v>
      </c>
      <c r="J14227" s="1">
        <v>0.111229507136998</v>
      </c>
      <c r="K14227" s="1">
        <v>0.55507911844380098</v>
      </c>
      <c r="L14227" s="1">
        <v>0.42751489398161702</v>
      </c>
      <c r="M14227" s="1">
        <v>0.34744751958556402</v>
      </c>
      <c r="P14227" t="s">
        <v>14242</v>
      </c>
      <c r="Q14227" s="1">
        <v>1.12565920899486E-2</v>
      </c>
      <c r="R14227" s="1">
        <v>1.74538899200412E-2</v>
      </c>
      <c r="S14227" s="1">
        <v>6.3081847838583702E-3</v>
      </c>
      <c r="T14227" s="1">
        <v>3.6936045866174397E-2</v>
      </c>
      <c r="U14227" s="1">
        <v>2.8270483316417599E-2</v>
      </c>
      <c r="V14227" s="1">
        <v>2.44139134892974E-2</v>
      </c>
    </row>
    <row r="14228" spans="1:22" x14ac:dyDescent="0.35">
      <c r="A14228" t="s">
        <v>14243</v>
      </c>
      <c r="B14228">
        <v>8.3831823194682603E-2</v>
      </c>
      <c r="C14228">
        <v>8.7670092685620593E-2</v>
      </c>
      <c r="D14228">
        <v>9.5565497583823295E-2</v>
      </c>
      <c r="E14228">
        <v>8.9029778007882504E-2</v>
      </c>
      <c r="F14228">
        <v>8.2006055644409395E-2</v>
      </c>
      <c r="G14228">
        <v>0.112374649058606</v>
      </c>
      <c r="H14228" s="1">
        <v>9.2931124883132904E-2</v>
      </c>
      <c r="I14228" s="1">
        <v>5.7652276062159197E-2</v>
      </c>
      <c r="J14228" s="1">
        <v>3.1960426563715297E-2</v>
      </c>
      <c r="K14228" s="1">
        <v>0.15976387701810299</v>
      </c>
      <c r="L14228" s="1">
        <v>0.14215091505889799</v>
      </c>
      <c r="M14228" s="1">
        <v>9.9900343897752097E-2</v>
      </c>
      <c r="P14228" t="s">
        <v>14243</v>
      </c>
      <c r="Q14228" s="1">
        <v>3.4115070505733702E-2</v>
      </c>
      <c r="R14228" s="1">
        <v>2.3682532989546E-2</v>
      </c>
      <c r="S14228" s="1">
        <v>2.17431049996821E-2</v>
      </c>
      <c r="T14228" s="1">
        <v>6.1280257914334703E-2</v>
      </c>
      <c r="U14228" s="1">
        <v>6.2518866188729594E-2</v>
      </c>
      <c r="V14228" s="1">
        <v>1.22069567446487E-2</v>
      </c>
    </row>
    <row r="14229" spans="1:22" x14ac:dyDescent="0.35">
      <c r="A14229" t="s">
        <v>14244</v>
      </c>
      <c r="B14229">
        <v>0.19073993320424601</v>
      </c>
      <c r="C14229">
        <v>0.52656509085090197</v>
      </c>
      <c r="D14229">
        <v>0.26489779348508702</v>
      </c>
      <c r="E14229">
        <v>0.33013695232718898</v>
      </c>
      <c r="F14229">
        <v>0.18270779236837301</v>
      </c>
      <c r="G14229">
        <v>0.278477244805166</v>
      </c>
      <c r="H14229" s="1">
        <v>3.4948457221007201E-2</v>
      </c>
      <c r="I14229" s="1">
        <v>0.66565185407400995</v>
      </c>
      <c r="J14229" s="1">
        <v>9.0283690857952896E-4</v>
      </c>
      <c r="K14229" s="1">
        <v>0.33076742377617302</v>
      </c>
      <c r="L14229" s="1">
        <v>0.39759770264294497</v>
      </c>
      <c r="M14229" s="1">
        <v>3.6728067609467698E-4</v>
      </c>
      <c r="P14229" t="s">
        <v>14244</v>
      </c>
      <c r="Q14229" s="1">
        <v>1.6781299864156399E-2</v>
      </c>
      <c r="R14229" s="1">
        <v>0.34627148668818902</v>
      </c>
      <c r="S14229" s="1">
        <v>8.0530018517340901E-3</v>
      </c>
      <c r="T14229" s="1">
        <v>0.15571901154944001</v>
      </c>
      <c r="U14229" s="1">
        <v>0.21159273636384801</v>
      </c>
      <c r="V14229" s="1">
        <v>6.1034783723243599E-2</v>
      </c>
    </row>
    <row r="14230" spans="1:22" x14ac:dyDescent="0.35">
      <c r="A14230" t="s">
        <v>14245</v>
      </c>
      <c r="B14230">
        <v>4.4890589194571999E-2</v>
      </c>
      <c r="C14230">
        <v>7.1152538991228295E-2</v>
      </c>
      <c r="D14230">
        <v>7.1848512781998497E-2</v>
      </c>
      <c r="E14230">
        <v>7.2495676377847207E-2</v>
      </c>
      <c r="F14230">
        <v>7.4782724318217905E-2</v>
      </c>
      <c r="G14230">
        <v>5.9970982746764698E-2</v>
      </c>
      <c r="H14230" s="1">
        <v>3.6537023458325699E-2</v>
      </c>
      <c r="I14230" s="1">
        <v>8.2502395054469199E-2</v>
      </c>
      <c r="J14230" s="1">
        <v>0.117729932878771</v>
      </c>
      <c r="K14230" s="1">
        <v>0.123475800429067</v>
      </c>
      <c r="L14230" s="1">
        <v>0.17897207362957099</v>
      </c>
      <c r="M14230" s="1">
        <v>4.8113768568402701E-2</v>
      </c>
      <c r="P14230" t="s">
        <v>14245</v>
      </c>
      <c r="Q14230" s="1">
        <v>1.6850358711334001E-2</v>
      </c>
      <c r="R14230" s="1">
        <v>5.6536914015505903E-2</v>
      </c>
      <c r="S14230" s="1">
        <v>6.3752931326228196E-2</v>
      </c>
      <c r="T14230" s="1">
        <v>9.8426167677476001E-2</v>
      </c>
      <c r="U14230" s="1">
        <v>7.3976507004194003E-2</v>
      </c>
      <c r="V14230" s="1">
        <v>3.6620870233946202E-2</v>
      </c>
    </row>
    <row r="14231" spans="1:22" x14ac:dyDescent="0.35">
      <c r="A14231" t="s">
        <v>14246</v>
      </c>
      <c r="B14231">
        <v>0.50677689247366198</v>
      </c>
      <c r="C14231">
        <v>0.64636273303001102</v>
      </c>
      <c r="D14231">
        <v>0.451494659205326</v>
      </c>
      <c r="E14231">
        <v>0.47004088919671799</v>
      </c>
      <c r="F14231">
        <v>0.37448015738137902</v>
      </c>
      <c r="G14231">
        <v>0.48582171512205602</v>
      </c>
      <c r="H14231" s="1">
        <v>0.472280742354793</v>
      </c>
      <c r="I14231" s="1">
        <v>0.84175636399951403</v>
      </c>
      <c r="J14231" s="1">
        <v>0.26922596613841498</v>
      </c>
      <c r="K14231" s="1">
        <v>0.55668478554951095</v>
      </c>
      <c r="L14231" s="1">
        <v>0.27314926766610198</v>
      </c>
      <c r="M14231" s="1">
        <v>0.26168748171745698</v>
      </c>
      <c r="P14231" t="s">
        <v>14246</v>
      </c>
      <c r="Q14231" s="1">
        <v>7.5619437659470407E-2</v>
      </c>
      <c r="R14231" s="1">
        <v>0.19685249964720899</v>
      </c>
      <c r="S14231" s="1">
        <v>5.3686679011560601E-2</v>
      </c>
      <c r="T14231" s="1">
        <v>0.12381969921047099</v>
      </c>
      <c r="U14231" s="1">
        <v>9.1536586949634E-2</v>
      </c>
      <c r="V14231" s="1">
        <v>7.3241740467892294E-2</v>
      </c>
    </row>
    <row r="14232" spans="1:22" x14ac:dyDescent="0.35">
      <c r="A14232" t="s">
        <v>14247</v>
      </c>
      <c r="B14232">
        <v>0.29927059463048</v>
      </c>
      <c r="C14232">
        <v>0.31800828651181701</v>
      </c>
      <c r="D14232">
        <v>0.34895357785626002</v>
      </c>
      <c r="E14232">
        <v>0.34049347752402398</v>
      </c>
      <c r="F14232">
        <v>0.27406168855256002</v>
      </c>
      <c r="G14232">
        <v>0.33050254529526102</v>
      </c>
      <c r="H14232" s="1">
        <v>0.42525918173016503</v>
      </c>
      <c r="I14232" s="1">
        <v>0.37010110552546999</v>
      </c>
      <c r="J14232" s="1">
        <v>0.206930219446428</v>
      </c>
      <c r="K14232" s="1">
        <v>8.0604488706620903E-2</v>
      </c>
      <c r="L14232" s="1">
        <v>0.285895053325181</v>
      </c>
      <c r="M14232" s="1">
        <v>0.13424108711260399</v>
      </c>
      <c r="P14232" t="s">
        <v>14247</v>
      </c>
      <c r="Q14232" s="1">
        <v>0.20082312759245599</v>
      </c>
      <c r="R14232" s="1">
        <v>0.20178065680110299</v>
      </c>
      <c r="S14232" s="1">
        <v>0.134082480831373</v>
      </c>
      <c r="T14232" s="1">
        <v>7.1563588865712804E-2</v>
      </c>
      <c r="U14232" s="1">
        <v>0.13624629404476099</v>
      </c>
      <c r="V14232" s="1">
        <v>0.150552466517334</v>
      </c>
    </row>
    <row r="14233" spans="1:22" x14ac:dyDescent="0.35">
      <c r="A14233" t="s">
        <v>14248</v>
      </c>
      <c r="B14233">
        <v>1.03771177270665</v>
      </c>
      <c r="C14233">
        <v>2.5273672268210801</v>
      </c>
      <c r="D14233">
        <v>1.65478285870967</v>
      </c>
      <c r="E14233">
        <v>1.8747127540516999</v>
      </c>
      <c r="F14233">
        <v>1.4028842507044501</v>
      </c>
      <c r="G14233">
        <v>1.5270844565674599</v>
      </c>
      <c r="H14233" s="1">
        <v>0.669580669029752</v>
      </c>
      <c r="I14233" s="1">
        <v>3.1430430501473698</v>
      </c>
      <c r="J14233" s="1">
        <v>1.33132330539137</v>
      </c>
      <c r="K14233" s="1">
        <v>0.72881229928157798</v>
      </c>
      <c r="L14233" s="1">
        <v>1.5569331232167001</v>
      </c>
      <c r="M14233" s="1">
        <v>1.5558009439370499</v>
      </c>
      <c r="P14233" t="s">
        <v>14248</v>
      </c>
      <c r="Q14233" s="1">
        <v>0.86440959012200103</v>
      </c>
      <c r="R14233" s="1">
        <v>3.5744197623701601</v>
      </c>
      <c r="S14233" s="1">
        <v>1.3314296394867</v>
      </c>
      <c r="T14233" s="1">
        <v>0.81469164802550498</v>
      </c>
      <c r="U14233" s="1">
        <v>1.0861096255615801</v>
      </c>
      <c r="V14233" s="1">
        <v>1.44855886703165</v>
      </c>
    </row>
    <row r="14234" spans="1:22" x14ac:dyDescent="0.35">
      <c r="A14234" t="s">
        <v>14249</v>
      </c>
      <c r="B14234">
        <v>0.16712279591714099</v>
      </c>
      <c r="C14234">
        <v>0.41112372656921498</v>
      </c>
      <c r="D14234">
        <v>0.25059784676634</v>
      </c>
      <c r="E14234">
        <v>0.26708933402364698</v>
      </c>
      <c r="F14234">
        <v>0.23794503192160199</v>
      </c>
      <c r="G14234">
        <v>0.21623606712792401</v>
      </c>
      <c r="H14234" s="1">
        <v>0.126767585738017</v>
      </c>
      <c r="I14234" s="1">
        <v>0.53941324959307502</v>
      </c>
      <c r="J14234" s="1">
        <v>0.21812539711281401</v>
      </c>
      <c r="K14234" s="1">
        <v>0.109345929898822</v>
      </c>
      <c r="L14234" s="1">
        <v>0.105860830890686</v>
      </c>
      <c r="M14234" s="1">
        <v>0.122671745815622</v>
      </c>
      <c r="P14234" t="s">
        <v>14249</v>
      </c>
      <c r="Q14234" s="1">
        <v>1.0427885923817401E-2</v>
      </c>
      <c r="R14234" s="1">
        <v>4.9007785030390098E-2</v>
      </c>
      <c r="S14234" s="1">
        <v>1.8119254166401699E-2</v>
      </c>
      <c r="T14234" s="1">
        <v>1.34312894058816E-2</v>
      </c>
      <c r="U14234" s="1">
        <v>1.6065605056466401E-2</v>
      </c>
      <c r="V14234" s="1">
        <v>2.03449279077479E-2</v>
      </c>
    </row>
    <row r="14235" spans="1:22" x14ac:dyDescent="0.35">
      <c r="A14235" t="s">
        <v>14250</v>
      </c>
      <c r="B14235">
        <v>0.182086325648665</v>
      </c>
      <c r="C14235">
        <v>0.257746442264144</v>
      </c>
      <c r="D14235">
        <v>0.224962576429073</v>
      </c>
      <c r="E14235">
        <v>0.219667350227612</v>
      </c>
      <c r="F14235">
        <v>0.233129477704141</v>
      </c>
      <c r="G14235">
        <v>0.19958797097109399</v>
      </c>
      <c r="H14235" s="1">
        <v>0.149801796179136</v>
      </c>
      <c r="I14235" s="1">
        <v>0.276167655734538</v>
      </c>
      <c r="J14235" s="1">
        <v>0.32628525876064202</v>
      </c>
      <c r="K14235" s="1">
        <v>0.25048406849069399</v>
      </c>
      <c r="L14235" s="1">
        <v>0.151710254303207</v>
      </c>
      <c r="M14235" s="1">
        <v>0.39776497221053497</v>
      </c>
      <c r="P14235" t="s">
        <v>14250</v>
      </c>
      <c r="Q14235" s="1">
        <v>3.2181422784760903E-2</v>
      </c>
      <c r="R14235" s="1">
        <v>6.7488374357492498E-2</v>
      </c>
      <c r="S14235" s="1">
        <v>5.7042096449783197E-2</v>
      </c>
      <c r="T14235" s="1">
        <v>7.2612908350547303E-2</v>
      </c>
      <c r="U14235" s="1">
        <v>3.9977203280044199E-2</v>
      </c>
      <c r="V14235" s="1">
        <v>0.113931596283388</v>
      </c>
    </row>
    <row r="14236" spans="1:22" x14ac:dyDescent="0.35">
      <c r="A14236" t="s">
        <v>14251</v>
      </c>
      <c r="B14236">
        <v>0.38364326829738599</v>
      </c>
      <c r="C14236">
        <v>0.462673015022043</v>
      </c>
      <c r="D14236">
        <v>0.45463367189968501</v>
      </c>
      <c r="E14236">
        <v>0.41753148951451802</v>
      </c>
      <c r="F14236">
        <v>0.47900601068979698</v>
      </c>
      <c r="G14236">
        <v>0.40314878307052199</v>
      </c>
      <c r="H14236" s="1">
        <v>0.35123199507112302</v>
      </c>
      <c r="I14236" s="1">
        <v>0.50246940602450796</v>
      </c>
      <c r="J14236" s="1">
        <v>0.57041235884054597</v>
      </c>
      <c r="K14236" s="1">
        <v>0.57242032318546499</v>
      </c>
      <c r="L14236" s="1">
        <v>0.49655456630162997</v>
      </c>
      <c r="M14236" s="1">
        <v>0.36011870291083098</v>
      </c>
      <c r="P14236" t="s">
        <v>14251</v>
      </c>
      <c r="Q14236" s="1">
        <v>0.11090850856722299</v>
      </c>
      <c r="R14236" s="1">
        <v>0.20280735620816501</v>
      </c>
      <c r="S14236" s="1">
        <v>0.10401794058489899</v>
      </c>
      <c r="T14236" s="1">
        <v>0.17523635396736101</v>
      </c>
      <c r="U14236" s="1">
        <v>9.0913889079228399E-2</v>
      </c>
      <c r="V14236" s="1">
        <v>9.3586668375640197E-2</v>
      </c>
    </row>
    <row r="14237" spans="1:22" x14ac:dyDescent="0.35">
      <c r="A14237" t="s">
        <v>14252</v>
      </c>
      <c r="B14237">
        <v>0.379496748010337</v>
      </c>
      <c r="C14237">
        <v>0.34868374337283098</v>
      </c>
      <c r="D14237">
        <v>0.35069747379757099</v>
      </c>
      <c r="E14237">
        <v>0.32450445616750601</v>
      </c>
      <c r="F14237">
        <v>0.399832633996835</v>
      </c>
      <c r="G14237">
        <v>0.34393453196724999</v>
      </c>
      <c r="H14237" s="1">
        <v>0.36266967197981598</v>
      </c>
      <c r="I14237" s="1">
        <v>0.292237399349565</v>
      </c>
      <c r="J14237" s="1">
        <v>0.29522766910550602</v>
      </c>
      <c r="K14237" s="1">
        <v>0.76381584218604703</v>
      </c>
      <c r="L14237" s="1">
        <v>0.52948117925425198</v>
      </c>
      <c r="M14237" s="1">
        <v>0.24258888656053401</v>
      </c>
      <c r="P14237" t="s">
        <v>14252</v>
      </c>
      <c r="Q14237" s="1">
        <v>0.104140741543819</v>
      </c>
      <c r="R14237" s="1">
        <v>0.109925283182691</v>
      </c>
      <c r="S14237" s="1">
        <v>0.106031191047832</v>
      </c>
      <c r="T14237" s="1">
        <v>0.24008429813013299</v>
      </c>
      <c r="U14237" s="1">
        <v>0.111213839654453</v>
      </c>
      <c r="V14237" s="1">
        <v>0.109862610701838</v>
      </c>
    </row>
    <row r="14238" spans="1:22" x14ac:dyDescent="0.35">
      <c r="A14238" t="s">
        <v>14253</v>
      </c>
      <c r="B14238">
        <v>1.1729243907625899</v>
      </c>
      <c r="C14238">
        <v>1.6699065273451501</v>
      </c>
      <c r="D14238">
        <v>1.3870948317184899</v>
      </c>
      <c r="E14238">
        <v>1.5425771740549401</v>
      </c>
      <c r="F14238">
        <v>1.51519997112935</v>
      </c>
      <c r="G14238">
        <v>1.3286315830616</v>
      </c>
      <c r="H14238" s="1">
        <v>0.86147947049782803</v>
      </c>
      <c r="I14238" s="1">
        <v>1.6285111312960501</v>
      </c>
      <c r="J14238" s="1">
        <v>1.3551581997778701</v>
      </c>
      <c r="K14238" s="1">
        <v>4.47467309019145</v>
      </c>
      <c r="L14238" s="1">
        <v>3.6160856063612798</v>
      </c>
      <c r="M14238" s="1">
        <v>0.41337440094455902</v>
      </c>
      <c r="P14238" t="s">
        <v>14253</v>
      </c>
      <c r="Q14238" s="1">
        <v>2.3671991635537202</v>
      </c>
      <c r="R14238" s="1">
        <v>3.92965775721335</v>
      </c>
      <c r="S14238" s="1">
        <v>3.59915496093502</v>
      </c>
      <c r="T14238" s="1">
        <v>9.6575168106227895</v>
      </c>
      <c r="U14238" s="1">
        <v>3.8106618877345602</v>
      </c>
      <c r="V14238" s="1">
        <v>2.1402864158950798</v>
      </c>
    </row>
    <row r="14239" spans="1:22" x14ac:dyDescent="0.35">
      <c r="A14239" t="s">
        <v>14254</v>
      </c>
      <c r="B14239">
        <v>8.7257209518766393E-2</v>
      </c>
      <c r="C14239">
        <v>0.160093212730264</v>
      </c>
      <c r="D14239">
        <v>0.141429960840293</v>
      </c>
      <c r="E14239">
        <v>0.13826869604897701</v>
      </c>
      <c r="F14239">
        <v>0.15778021759563399</v>
      </c>
      <c r="G14239">
        <v>0.14321146353091799</v>
      </c>
      <c r="H14239" s="1">
        <v>1.12788202849614E-2</v>
      </c>
      <c r="I14239" s="1">
        <v>0.140651673496475</v>
      </c>
      <c r="J14239" s="1">
        <v>0.22823717048890499</v>
      </c>
      <c r="K14239" s="1">
        <v>0.46162929289150401</v>
      </c>
      <c r="L14239" s="1">
        <v>0.216147281801886</v>
      </c>
      <c r="M14239" s="1">
        <v>0.70554617877787495</v>
      </c>
      <c r="P14239" t="s">
        <v>14254</v>
      </c>
      <c r="Q14239" s="1">
        <v>1.0358827076639801E-3</v>
      </c>
      <c r="R14239" s="1">
        <v>2.47092323966073E-2</v>
      </c>
      <c r="S14239" s="1">
        <v>2.17431049996821E-2</v>
      </c>
      <c r="T14239" s="1">
        <v>7.5970730702017694E-2</v>
      </c>
      <c r="U14239" s="1">
        <v>4.1720757317180099E-2</v>
      </c>
      <c r="V14239" s="1">
        <v>4.8827826978594897E-2</v>
      </c>
    </row>
    <row r="14240" spans="1:22" x14ac:dyDescent="0.35">
      <c r="A14240" t="s">
        <v>14255</v>
      </c>
      <c r="B14240">
        <v>0.11195604775031801</v>
      </c>
      <c r="C14240">
        <v>0.23306086751208499</v>
      </c>
      <c r="D14240">
        <v>0.16741401036582201</v>
      </c>
      <c r="E14240">
        <v>0.17351722040311801</v>
      </c>
      <c r="F14240">
        <v>0.13752656309278299</v>
      </c>
      <c r="G14240">
        <v>0.16515668119219401</v>
      </c>
      <c r="H14240" s="1">
        <v>0.109452213751245</v>
      </c>
      <c r="I14240" s="1">
        <v>0.23193444392822701</v>
      </c>
      <c r="J14240" s="1">
        <v>0.10472908139522499</v>
      </c>
      <c r="K14240" s="1">
        <v>0.21821015966593199</v>
      </c>
      <c r="L14240" s="1">
        <v>0.30731505422446698</v>
      </c>
      <c r="M14240" s="1">
        <v>4.5910084511834601E-3</v>
      </c>
      <c r="P14240" t="s">
        <v>14255</v>
      </c>
      <c r="Q14240" s="1">
        <v>3.8742013266632798E-2</v>
      </c>
      <c r="R14240" s="1">
        <v>0.109583050047004</v>
      </c>
      <c r="S14240" s="1">
        <v>4.1070309443843898E-2</v>
      </c>
      <c r="T14240" s="1">
        <v>9.4648617532071794E-2</v>
      </c>
      <c r="U14240" s="1">
        <v>0.123045099192161</v>
      </c>
      <c r="V14240" s="1">
        <v>5.2896812560144502E-2</v>
      </c>
    </row>
    <row r="14241" spans="1:22" x14ac:dyDescent="0.35">
      <c r="A14241" t="s">
        <v>14256</v>
      </c>
      <c r="B14241">
        <v>0.51020227879774604</v>
      </c>
      <c r="C14241">
        <v>0.66796261093806197</v>
      </c>
      <c r="D14241">
        <v>0.57164908956162896</v>
      </c>
      <c r="E14241">
        <v>0.59940660744490704</v>
      </c>
      <c r="F14241">
        <v>0.61497460035928397</v>
      </c>
      <c r="G14241">
        <v>0.56395425731263504</v>
      </c>
      <c r="H14241" s="1">
        <v>0.568865569583759</v>
      </c>
      <c r="I14241" s="1">
        <v>0.72197879045657998</v>
      </c>
      <c r="J14241" s="1">
        <v>0.480670370127741</v>
      </c>
      <c r="K14241" s="1">
        <v>0.64419364281068303</v>
      </c>
      <c r="L14241" s="1">
        <v>0.30412860780969703</v>
      </c>
      <c r="M14241" s="1">
        <v>0.35497677344550499</v>
      </c>
      <c r="P14241" t="s">
        <v>14256</v>
      </c>
      <c r="Q14241" s="1">
        <v>0.6550922243267</v>
      </c>
      <c r="R14241" s="1">
        <v>0.84771147709690098</v>
      </c>
      <c r="S14241" s="1">
        <v>0.69940321082310597</v>
      </c>
      <c r="T14241" s="1">
        <v>0.52801756476871997</v>
      </c>
      <c r="U14241" s="1">
        <v>0.203746743196736</v>
      </c>
      <c r="V14241" s="1">
        <v>0.83007305863611303</v>
      </c>
    </row>
    <row r="14242" spans="1:22" x14ac:dyDescent="0.35">
      <c r="A14242" t="s">
        <v>14257</v>
      </c>
      <c r="B14242">
        <v>4.1645486361229403E-2</v>
      </c>
      <c r="C14242">
        <v>0.131595894817961</v>
      </c>
      <c r="D14242">
        <v>5.10961510804019E-2</v>
      </c>
      <c r="E14242">
        <v>6.9770275010258898E-2</v>
      </c>
      <c r="F14242">
        <v>3.4133781364944202E-2</v>
      </c>
      <c r="G14242">
        <v>5.2025300490095502E-2</v>
      </c>
      <c r="H14242" s="1">
        <v>1.58856623731851E-4</v>
      </c>
      <c r="I14242" s="1">
        <v>0.21139167889458399</v>
      </c>
      <c r="J14242" s="1">
        <v>0</v>
      </c>
      <c r="K14242" s="1">
        <v>2.5690673691353299E-3</v>
      </c>
      <c r="L14242" s="1">
        <v>8.8512400410272699E-4</v>
      </c>
      <c r="M14242" s="1">
        <v>0</v>
      </c>
      <c r="P14242" t="s">
        <v>14257</v>
      </c>
      <c r="Q14242" s="1">
        <v>0</v>
      </c>
      <c r="R14242" s="1">
        <v>1.6906316902941799E-2</v>
      </c>
      <c r="S14242" s="1">
        <v>1.3421669752890201E-4</v>
      </c>
      <c r="T14242" s="1">
        <v>4.197277939338E-4</v>
      </c>
      <c r="U14242" s="1">
        <v>2.49079148162269E-4</v>
      </c>
      <c r="V14242" s="1">
        <v>0</v>
      </c>
    </row>
    <row r="14243" spans="1:22" x14ac:dyDescent="0.35">
      <c r="A14243" t="s">
        <v>14258</v>
      </c>
      <c r="B14243">
        <v>0.20714573086169999</v>
      </c>
      <c r="C14243">
        <v>0.40585989077649598</v>
      </c>
      <c r="D14243">
        <v>0.279372129797965</v>
      </c>
      <c r="E14243">
        <v>0.28144311455961202</v>
      </c>
      <c r="F14243">
        <v>0.22703921795852899</v>
      </c>
      <c r="G14243">
        <v>0.25880222207436598</v>
      </c>
      <c r="H14243" s="1">
        <v>0.131692141073705</v>
      </c>
      <c r="I14243" s="1">
        <v>0.51572280282040694</v>
      </c>
      <c r="J14243" s="1">
        <v>0.21541688638707601</v>
      </c>
      <c r="K14243" s="1">
        <v>0.542073214887554</v>
      </c>
      <c r="L14243" s="1">
        <v>0.18782331367059901</v>
      </c>
      <c r="M14243" s="1">
        <v>8.7963721924675095E-2</v>
      </c>
      <c r="P14243" t="s">
        <v>14258</v>
      </c>
      <c r="Q14243" s="1">
        <v>1.8576829890773999E-2</v>
      </c>
      <c r="R14243" s="1">
        <v>8.7680129363030296E-2</v>
      </c>
      <c r="S14243" s="1">
        <v>2.4561655647789001E-2</v>
      </c>
      <c r="T14243" s="1">
        <v>7.7020050186852193E-2</v>
      </c>
      <c r="U14243" s="1">
        <v>3.3874764150068702E-2</v>
      </c>
      <c r="V14243" s="1">
        <v>3.2551884652396598E-2</v>
      </c>
    </row>
    <row r="14244" spans="1:22" x14ac:dyDescent="0.35">
      <c r="A14244" t="s">
        <v>14259</v>
      </c>
      <c r="B14244">
        <v>3.49749972038031E-2</v>
      </c>
      <c r="C14244">
        <v>5.0641730557532398E-2</v>
      </c>
      <c r="D14244">
        <v>5.1619319862795103E-2</v>
      </c>
      <c r="E14244">
        <v>3.9245779693270602E-2</v>
      </c>
      <c r="F14244">
        <v>3.92326034775499E-2</v>
      </c>
      <c r="G14244">
        <v>5.2592849222714698E-2</v>
      </c>
      <c r="H14244" s="1">
        <v>2.5893629668291701E-2</v>
      </c>
      <c r="I14244" s="1">
        <v>3.6943843568567503E-2</v>
      </c>
      <c r="J14244" s="1">
        <v>1.0111773376090699E-2</v>
      </c>
      <c r="K14244" s="1">
        <v>1.1560803161109001E-2</v>
      </c>
      <c r="L14244" s="1">
        <v>1.5755207273028499E-2</v>
      </c>
      <c r="M14244" s="1">
        <v>0.80911932943657305</v>
      </c>
      <c r="P14244" t="s">
        <v>14259</v>
      </c>
      <c r="Q14244" s="1">
        <v>2.27894195686075E-3</v>
      </c>
      <c r="R14244" s="1">
        <v>3.7645644925579E-3</v>
      </c>
      <c r="S14244" s="1">
        <v>8.0530018517340895E-4</v>
      </c>
      <c r="T14244" s="1">
        <v>1.6789111757352E-3</v>
      </c>
      <c r="U14244" s="1">
        <v>2.2417123334604301E-3</v>
      </c>
      <c r="V14244" s="1">
        <v>3.2551884652396598E-2</v>
      </c>
    </row>
    <row r="14245" spans="1:22" x14ac:dyDescent="0.35">
      <c r="A14245" t="s">
        <v>14260</v>
      </c>
      <c r="B14245">
        <v>0.26663928280631299</v>
      </c>
      <c r="C14245">
        <v>0.48227626556044301</v>
      </c>
      <c r="D14245">
        <v>0.34005970855557599</v>
      </c>
      <c r="E14245">
        <v>0.34866968162678902</v>
      </c>
      <c r="F14245">
        <v>0.29275736963211402</v>
      </c>
      <c r="G14245">
        <v>0.32974581365176903</v>
      </c>
      <c r="H14245" s="1">
        <v>0.23240724051969799</v>
      </c>
      <c r="I14245" s="1">
        <v>0.58182411933995104</v>
      </c>
      <c r="J14245" s="1">
        <v>0.287824406455154</v>
      </c>
      <c r="K14245" s="1">
        <v>0.16201181096609599</v>
      </c>
      <c r="L14245" s="1">
        <v>8.0900333974989302E-2</v>
      </c>
      <c r="M14245" s="1">
        <v>0.22220480903727999</v>
      </c>
      <c r="P14245" t="s">
        <v>14260</v>
      </c>
      <c r="Q14245" s="1">
        <v>4.3783309110597503E-2</v>
      </c>
      <c r="R14245" s="1">
        <v>0.13648257451200799</v>
      </c>
      <c r="S14245" s="1">
        <v>5.1270778456040403E-2</v>
      </c>
      <c r="T14245" s="1">
        <v>5.0996926962956601E-2</v>
      </c>
      <c r="U14245" s="1">
        <v>2.4534296093983499E-2</v>
      </c>
      <c r="V14245" s="1">
        <v>9.3586668375640197E-2</v>
      </c>
    </row>
    <row r="14246" spans="1:22" x14ac:dyDescent="0.35">
      <c r="A14246" t="s">
        <v>14261</v>
      </c>
      <c r="B14246">
        <v>0.73681862665950104</v>
      </c>
      <c r="C14246">
        <v>0.74183782361517903</v>
      </c>
      <c r="D14246">
        <v>0.72022902376129605</v>
      </c>
      <c r="E14246">
        <v>0.70024645804567198</v>
      </c>
      <c r="F14246">
        <v>0.71213548839393903</v>
      </c>
      <c r="G14246">
        <v>0.74008354733546799</v>
      </c>
      <c r="H14246" s="1">
        <v>0.65591899938881304</v>
      </c>
      <c r="I14246" s="1">
        <v>0.85766044015459197</v>
      </c>
      <c r="J14246" s="1">
        <v>0.766869670147452</v>
      </c>
      <c r="K14246" s="1">
        <v>0.63953720820412496</v>
      </c>
      <c r="L14246" s="1">
        <v>0.49018167347209002</v>
      </c>
      <c r="M14246" s="1">
        <v>0.834828976763201</v>
      </c>
      <c r="P14246" t="s">
        <v>14261</v>
      </c>
      <c r="Q14246" s="1">
        <v>0.108767684304718</v>
      </c>
      <c r="R14246" s="1">
        <v>0.16913161565655599</v>
      </c>
      <c r="S14246" s="1">
        <v>0.105762757652774</v>
      </c>
      <c r="T14246" s="1">
        <v>0.14732445567076399</v>
      </c>
      <c r="U14246" s="1">
        <v>0.124913192803378</v>
      </c>
      <c r="V14246" s="1">
        <v>0.19531130791438001</v>
      </c>
    </row>
    <row r="14247" spans="1:22" x14ac:dyDescent="0.35">
      <c r="A14247" t="s">
        <v>14262</v>
      </c>
      <c r="B14247">
        <v>1.72513272290305</v>
      </c>
      <c r="C14247">
        <v>2.1207812897283498</v>
      </c>
      <c r="D14247">
        <v>1.76220684869441</v>
      </c>
      <c r="E14247">
        <v>1.75461340045331</v>
      </c>
      <c r="F14247">
        <v>1.7422391890878799</v>
      </c>
      <c r="G14247">
        <v>1.69413296686838</v>
      </c>
      <c r="H14247" s="1">
        <v>1.33773162844592</v>
      </c>
      <c r="I14247" s="1">
        <v>2.3690446772668898</v>
      </c>
      <c r="J14247" s="1">
        <v>1.5064736656558</v>
      </c>
      <c r="K14247" s="1">
        <v>0.883116908140268</v>
      </c>
      <c r="L14247" s="1">
        <v>0.48593307825239701</v>
      </c>
      <c r="M14247" s="1">
        <v>1.0324259805021401</v>
      </c>
      <c r="P14247" t="s">
        <v>14262</v>
      </c>
      <c r="Q14247" s="1">
        <v>0.13694369395317799</v>
      </c>
      <c r="R14247" s="1">
        <v>0.33922148409303499</v>
      </c>
      <c r="S14247" s="1">
        <v>0.18293735873189301</v>
      </c>
      <c r="T14247" s="1">
        <v>0.132424118986114</v>
      </c>
      <c r="U14247" s="1">
        <v>7.3851967430112894E-2</v>
      </c>
      <c r="V14247" s="1">
        <v>0.17496638000663201</v>
      </c>
    </row>
    <row r="14248" spans="1:22" x14ac:dyDescent="0.35">
      <c r="A14248" t="s">
        <v>14263</v>
      </c>
      <c r="B14248">
        <v>0.98326615850279298</v>
      </c>
      <c r="C14248">
        <v>0.71007329727980895</v>
      </c>
      <c r="D14248">
        <v>0.73487774966830499</v>
      </c>
      <c r="E14248">
        <v>0.72949909939111901</v>
      </c>
      <c r="F14248">
        <v>0.71695104261139997</v>
      </c>
      <c r="G14248">
        <v>0.81821608952604796</v>
      </c>
      <c r="H14248" s="1">
        <v>0.89833420720361801</v>
      </c>
      <c r="I14248" s="1">
        <v>0.69994501828339795</v>
      </c>
      <c r="J14248" s="1">
        <v>0.58684399057669401</v>
      </c>
      <c r="K14248" s="1">
        <v>0.66699411571175904</v>
      </c>
      <c r="L14248" s="1">
        <v>0.30784612862692901</v>
      </c>
      <c r="M14248" s="1">
        <v>0.45726444173787301</v>
      </c>
      <c r="P14248" t="s">
        <v>14263</v>
      </c>
      <c r="Q14248" s="1">
        <v>0.59369890918581403</v>
      </c>
      <c r="R14248" s="1">
        <v>0.49404775467787099</v>
      </c>
      <c r="S14248" s="1">
        <v>0.48318011110404602</v>
      </c>
      <c r="T14248" s="1">
        <v>0.52277096734454698</v>
      </c>
      <c r="U14248" s="1">
        <v>0.28332753103458203</v>
      </c>
      <c r="V14248" s="1">
        <v>0.32144986094241601</v>
      </c>
    </row>
    <row r="14249" spans="1:22" x14ac:dyDescent="0.35">
      <c r="A14249" t="s">
        <v>14264</v>
      </c>
      <c r="B14249">
        <v>1.27442399604992</v>
      </c>
      <c r="C14249">
        <v>1.0959669143597901</v>
      </c>
      <c r="D14249">
        <v>1.19840529086867</v>
      </c>
      <c r="E14249">
        <v>1.2342434326684599</v>
      </c>
      <c r="F14249">
        <v>1.2492114175884099</v>
      </c>
      <c r="G14249">
        <v>1.2052843251723599</v>
      </c>
      <c r="H14249" s="1">
        <v>0.97537966971356604</v>
      </c>
      <c r="I14249" s="1">
        <v>1.07037745872877</v>
      </c>
      <c r="J14249" s="1">
        <v>1.19409209528728</v>
      </c>
      <c r="K14249" s="1">
        <v>2.0279575545111999</v>
      </c>
      <c r="L14249" s="1">
        <v>0.83414086146640998</v>
      </c>
      <c r="M14249" s="1">
        <v>0.57956890687740004</v>
      </c>
      <c r="P14249" t="s">
        <v>14264</v>
      </c>
      <c r="Q14249" s="1">
        <v>0.108560507763185</v>
      </c>
      <c r="R14249" s="1">
        <v>0.12381994849158599</v>
      </c>
      <c r="S14249" s="1">
        <v>0.111399858948988</v>
      </c>
      <c r="T14249" s="1">
        <v>0.19727206314888601</v>
      </c>
      <c r="U14249" s="1">
        <v>8.91703350420925E-2</v>
      </c>
      <c r="V14249" s="1">
        <v>6.5103769304793196E-2</v>
      </c>
    </row>
    <row r="14250" spans="1:22" x14ac:dyDescent="0.35">
      <c r="A14250" t="s">
        <v>14265</v>
      </c>
      <c r="B14250">
        <v>9.1944580278039006E-3</v>
      </c>
      <c r="C14250">
        <v>2.3596505277703301E-3</v>
      </c>
      <c r="D14250">
        <v>9.2426484889464103E-3</v>
      </c>
      <c r="E14250">
        <v>4.54233561264707E-3</v>
      </c>
      <c r="F14250">
        <v>5.8069918504676798E-3</v>
      </c>
      <c r="G14250">
        <v>8.5132309892883597E-3</v>
      </c>
      <c r="H14250" s="1">
        <v>1.2073103403620699E-2</v>
      </c>
      <c r="I14250" s="1">
        <v>4.9700237984620004E-4</v>
      </c>
      <c r="J14250" s="1">
        <v>3.7919150160340199E-3</v>
      </c>
      <c r="K14250" s="1">
        <v>0</v>
      </c>
      <c r="L14250" s="1">
        <v>5.3107440246163604E-4</v>
      </c>
      <c r="M14250" s="1">
        <v>2.2036840565680602E-3</v>
      </c>
      <c r="P14250" t="s">
        <v>14265</v>
      </c>
      <c r="Q14250" s="1">
        <v>3.4805658977509701E-2</v>
      </c>
      <c r="R14250" s="1">
        <v>1.11568002233989E-2</v>
      </c>
      <c r="S14250" s="1">
        <v>2.61722560181358E-2</v>
      </c>
      <c r="T14250" s="1">
        <v>4.197277939338E-4</v>
      </c>
      <c r="U14250" s="1">
        <v>3.7361872224340401E-4</v>
      </c>
      <c r="V14250" s="1">
        <v>2.03449279077479E-2</v>
      </c>
    </row>
    <row r="14251" spans="1:22" x14ac:dyDescent="0.35">
      <c r="A14251" t="s">
        <v>14266</v>
      </c>
      <c r="B14251">
        <v>2.0732601435244101E-2</v>
      </c>
      <c r="C14251">
        <v>7.9865094786072607E-3</v>
      </c>
      <c r="D14251">
        <v>1.9182855354417098E-2</v>
      </c>
      <c r="E14251">
        <v>1.21734594418941E-2</v>
      </c>
      <c r="F14251">
        <v>1.2747055281514401E-2</v>
      </c>
      <c r="G14251">
        <v>2.13776689286574E-2</v>
      </c>
      <c r="H14251" s="1">
        <v>3.6060453587130198E-2</v>
      </c>
      <c r="I14251" s="1">
        <v>1.06027174367189E-2</v>
      </c>
      <c r="J14251" s="1">
        <v>8.4866669406475706E-3</v>
      </c>
      <c r="K14251" s="1">
        <v>2.5690673691353299E-3</v>
      </c>
      <c r="L14251" s="1">
        <v>8.8512400410272699E-4</v>
      </c>
      <c r="M14251" s="1">
        <v>5.5092101414201504E-4</v>
      </c>
      <c r="P14251" t="s">
        <v>14266</v>
      </c>
      <c r="Q14251" s="1">
        <v>3.8051424794856799E-2</v>
      </c>
      <c r="R14251" s="1">
        <v>2.2587386955347402E-3</v>
      </c>
      <c r="S14251" s="1">
        <v>2.55011725304913E-3</v>
      </c>
      <c r="T14251" s="1">
        <v>2.0986389696689999E-3</v>
      </c>
      <c r="U14251" s="1">
        <v>2.49079148162269E-4</v>
      </c>
      <c r="V14251" s="1">
        <v>0</v>
      </c>
    </row>
    <row r="14252" spans="1:22" x14ac:dyDescent="0.35">
      <c r="A14252" t="s">
        <v>14267</v>
      </c>
      <c r="B14252">
        <v>0.34938940505654797</v>
      </c>
      <c r="C14252">
        <v>0.48917370556469503</v>
      </c>
      <c r="D14252">
        <v>0.38679611978270101</v>
      </c>
      <c r="E14252">
        <v>0.35739096600307102</v>
      </c>
      <c r="F14252">
        <v>0.32901566021064399</v>
      </c>
      <c r="G14252">
        <v>0.370230956578607</v>
      </c>
      <c r="H14252" s="1">
        <v>0.30198644171424899</v>
      </c>
      <c r="I14252" s="1">
        <v>0.64394941682072604</v>
      </c>
      <c r="J14252" s="1">
        <v>0.263808944686938</v>
      </c>
      <c r="K14252" s="1">
        <v>0.39130107366142403</v>
      </c>
      <c r="L14252" s="1">
        <v>0.14781570868515501</v>
      </c>
      <c r="M14252" s="1">
        <v>0.62511171071313998</v>
      </c>
      <c r="P14252" t="s">
        <v>14267</v>
      </c>
      <c r="Q14252" s="1">
        <v>2.7416362329506599E-2</v>
      </c>
      <c r="R14252" s="1">
        <v>8.0903913276426098E-2</v>
      </c>
      <c r="S14252" s="1">
        <v>2.2279971789797699E-2</v>
      </c>
      <c r="T14252" s="1">
        <v>7.4711547320216301E-2</v>
      </c>
      <c r="U14252" s="1">
        <v>2.30398212050099E-2</v>
      </c>
      <c r="V14252" s="1">
        <v>8.5448697212541003E-2</v>
      </c>
    </row>
    <row r="14253" spans="1:22" x14ac:dyDescent="0.35">
      <c r="A14253" t="s">
        <v>14268</v>
      </c>
      <c r="B14253">
        <v>0.27781685923227101</v>
      </c>
      <c r="C14253">
        <v>0.37300629496677101</v>
      </c>
      <c r="D14253">
        <v>0.362381576604352</v>
      </c>
      <c r="E14253">
        <v>0.33558775506236499</v>
      </c>
      <c r="F14253">
        <v>0.36782336184547698</v>
      </c>
      <c r="G14253">
        <v>0.316313826979781</v>
      </c>
      <c r="H14253" s="1">
        <v>0.27545738555103</v>
      </c>
      <c r="I14253" s="1">
        <v>0.42444003238865502</v>
      </c>
      <c r="J14253" s="1">
        <v>0.29703334292266498</v>
      </c>
      <c r="K14253" s="1">
        <v>0.628458105174729</v>
      </c>
      <c r="L14253" s="1">
        <v>0.31988381508272601</v>
      </c>
      <c r="M14253" s="1">
        <v>0.123589947505859</v>
      </c>
      <c r="P14253" t="s">
        <v>14268</v>
      </c>
      <c r="Q14253" s="1">
        <v>0.43914520920234901</v>
      </c>
      <c r="R14253" s="1">
        <v>0.55065311532051398</v>
      </c>
      <c r="S14253" s="1">
        <v>0.38130963767960901</v>
      </c>
      <c r="T14253" s="1">
        <v>0.64512161927625</v>
      </c>
      <c r="U14253" s="1">
        <v>0.20947556360446901</v>
      </c>
      <c r="V14253" s="1">
        <v>0.47200232745975101</v>
      </c>
    </row>
    <row r="14254" spans="1:22" x14ac:dyDescent="0.35">
      <c r="A14254" t="s">
        <v>14269</v>
      </c>
      <c r="B14254">
        <v>2.63213896482229E-2</v>
      </c>
      <c r="C14254">
        <v>3.03124337028958E-2</v>
      </c>
      <c r="D14254">
        <v>3.3308412479033302E-2</v>
      </c>
      <c r="E14254">
        <v>4.1789487636352998E-2</v>
      </c>
      <c r="F14254">
        <v>4.1215478743563301E-2</v>
      </c>
      <c r="G14254">
        <v>3.2350277759295797E-2</v>
      </c>
      <c r="H14254" s="1">
        <v>2.3510780312314E-2</v>
      </c>
      <c r="I14254" s="1">
        <v>3.3133491989746702E-2</v>
      </c>
      <c r="J14254" s="1">
        <v>4.76697887729991E-2</v>
      </c>
      <c r="K14254" s="1">
        <v>4.43164121175844E-2</v>
      </c>
      <c r="L14254" s="1">
        <v>6.3728928295396399E-3</v>
      </c>
      <c r="M14254" s="1">
        <v>2.5709647326627401E-2</v>
      </c>
      <c r="P14254" t="s">
        <v>14269</v>
      </c>
      <c r="Q14254" s="1">
        <v>6.0426491280398703E-2</v>
      </c>
      <c r="R14254" s="1">
        <v>7.7481581919555301E-2</v>
      </c>
      <c r="S14254" s="1">
        <v>7.5966650801358296E-2</v>
      </c>
      <c r="T14254" s="1">
        <v>6.5897263647606494E-2</v>
      </c>
      <c r="U14254" s="1">
        <v>9.7140867783285095E-3</v>
      </c>
      <c r="V14254" s="1">
        <v>8.1379711630991503E-2</v>
      </c>
    </row>
    <row r="14255" spans="1:22" x14ac:dyDescent="0.35">
      <c r="A14255" t="s">
        <v>14270</v>
      </c>
      <c r="B14255">
        <v>0.110694063315129</v>
      </c>
      <c r="C14255">
        <v>0.15918565483496699</v>
      </c>
      <c r="D14255">
        <v>0.111958119432143</v>
      </c>
      <c r="E14255">
        <v>0.12936571824818799</v>
      </c>
      <c r="F14255">
        <v>0.117414542537505</v>
      </c>
      <c r="G14255">
        <v>0.11313138070209899</v>
      </c>
      <c r="H14255" s="1">
        <v>5.0516406346728597E-2</v>
      </c>
      <c r="I14255" s="1">
        <v>0.14247401555591099</v>
      </c>
      <c r="J14255" s="1">
        <v>9.3895038492271002E-2</v>
      </c>
      <c r="K14255" s="1">
        <v>0.20777332347881899</v>
      </c>
      <c r="L14255" s="1">
        <v>0.25615488678732901</v>
      </c>
      <c r="M14255" s="1">
        <v>4.1869997074793198E-2</v>
      </c>
      <c r="P14255" t="s">
        <v>14270</v>
      </c>
      <c r="Q14255" s="1">
        <v>1.58144760036701E-2</v>
      </c>
      <c r="R14255" s="1">
        <v>6.4134489627759098E-2</v>
      </c>
      <c r="S14255" s="1">
        <v>2.2011538394739901E-2</v>
      </c>
      <c r="T14255" s="1">
        <v>9.1290795180601403E-2</v>
      </c>
      <c r="U14255" s="1">
        <v>8.1697960597224395E-2</v>
      </c>
      <c r="V14255" s="1">
        <v>1.6275942326198299E-2</v>
      </c>
    </row>
    <row r="14256" spans="1:22" x14ac:dyDescent="0.35">
      <c r="A14256" t="s">
        <v>14271</v>
      </c>
      <c r="B14256">
        <v>4.9217392972362002E-2</v>
      </c>
      <c r="C14256">
        <v>9.9468345324472296E-2</v>
      </c>
      <c r="D14256">
        <v>7.4987525476357703E-2</v>
      </c>
      <c r="E14256">
        <v>9.2845339922506001E-2</v>
      </c>
      <c r="F14256">
        <v>7.0816973786191201E-2</v>
      </c>
      <c r="G14256">
        <v>6.7349116270814594E-2</v>
      </c>
      <c r="H14256" s="1">
        <v>5.9412377275712303E-2</v>
      </c>
      <c r="I14256" s="1">
        <v>0.11016886086590801</v>
      </c>
      <c r="J14256" s="1">
        <v>7.8185676282987199E-2</v>
      </c>
      <c r="K14256" s="1">
        <v>3.5806376457323597E-2</v>
      </c>
      <c r="L14256" s="1">
        <v>5.8418184270780001E-3</v>
      </c>
      <c r="M14256" s="1">
        <v>1.21202623111243E-2</v>
      </c>
      <c r="P14256" t="s">
        <v>14271</v>
      </c>
      <c r="Q14256" s="1">
        <v>8.7497559374017306E-2</v>
      </c>
      <c r="R14256" s="1">
        <v>0.170979674589266</v>
      </c>
      <c r="S14256" s="1">
        <v>0.12629791237469601</v>
      </c>
      <c r="T14256" s="1">
        <v>2.11962535936569E-2</v>
      </c>
      <c r="U14256" s="1">
        <v>6.72513700038128E-3</v>
      </c>
      <c r="V14256" s="1">
        <v>8.1379711630991503E-2</v>
      </c>
    </row>
    <row r="14257" spans="1:22" x14ac:dyDescent="0.35">
      <c r="A14257" t="s">
        <v>14272</v>
      </c>
      <c r="B14257">
        <v>1.1786934624663099</v>
      </c>
      <c r="C14257">
        <v>1.4753261145936301</v>
      </c>
      <c r="D14257">
        <v>1.35274008167467</v>
      </c>
      <c r="E14257">
        <v>1.4048535582794801</v>
      </c>
      <c r="F14257">
        <v>1.33560812560757</v>
      </c>
      <c r="G14257">
        <v>1.2540935161776099</v>
      </c>
      <c r="H14257" s="1">
        <v>1.1180329178247701</v>
      </c>
      <c r="I14257" s="1">
        <v>1.6531955828284099</v>
      </c>
      <c r="J14257" s="1">
        <v>1.3062244393328599</v>
      </c>
      <c r="K14257" s="1">
        <v>2.2800472901075999</v>
      </c>
      <c r="L14257" s="1">
        <v>1.7787451986448399</v>
      </c>
      <c r="M14257" s="1">
        <v>0.94427861823941395</v>
      </c>
      <c r="P14257" t="s">
        <v>14272</v>
      </c>
      <c r="Q14257" s="1">
        <v>1.7830994341255899</v>
      </c>
      <c r="R14257" s="1">
        <v>2.5772208516051398</v>
      </c>
      <c r="S14257" s="1">
        <v>1.9335257446013601</v>
      </c>
      <c r="T14257" s="1">
        <v>3.9315902457779002</v>
      </c>
      <c r="U14257" s="1">
        <v>1.57231212277433</v>
      </c>
      <c r="V14257" s="1">
        <v>2.0019409061223898</v>
      </c>
    </row>
    <row r="14258" spans="1:22" x14ac:dyDescent="0.35">
      <c r="A14258" t="s">
        <v>14273</v>
      </c>
      <c r="B14258">
        <v>0.43231981079752402</v>
      </c>
      <c r="C14258">
        <v>0.51730800031888002</v>
      </c>
      <c r="D14258">
        <v>0.62379157820681697</v>
      </c>
      <c r="E14258">
        <v>0.62775078166782405</v>
      </c>
      <c r="F14258">
        <v>0.60845943877095499</v>
      </c>
      <c r="G14258">
        <v>0.57776460980637001</v>
      </c>
      <c r="H14258" s="1">
        <v>0.47688758444301699</v>
      </c>
      <c r="I14258" s="1">
        <v>0.38865586103972799</v>
      </c>
      <c r="J14258" s="1">
        <v>0.63343037505939703</v>
      </c>
      <c r="K14258" s="1">
        <v>1.0757969608254201</v>
      </c>
      <c r="L14258" s="1">
        <v>1.1690717846188801</v>
      </c>
      <c r="M14258" s="1">
        <v>0.16858183032745699</v>
      </c>
      <c r="P14258" t="s">
        <v>14273</v>
      </c>
      <c r="Q14258" s="1">
        <v>0.57567455007246104</v>
      </c>
      <c r="R14258" s="1">
        <v>0.48309629433588502</v>
      </c>
      <c r="S14258" s="1">
        <v>0.65631965091632904</v>
      </c>
      <c r="T14258" s="1">
        <v>1.3930765480662799</v>
      </c>
      <c r="U14258" s="1">
        <v>1.02508523426182</v>
      </c>
      <c r="V14258" s="1">
        <v>0.41503652931805701</v>
      </c>
    </row>
    <row r="14259" spans="1:22" x14ac:dyDescent="0.35">
      <c r="A14259" t="s">
        <v>14274</v>
      </c>
      <c r="B14259">
        <v>1.00958754815102E-2</v>
      </c>
      <c r="C14259">
        <v>5.0823242136591703E-3</v>
      </c>
      <c r="D14259">
        <v>1.09865444302571E-2</v>
      </c>
      <c r="E14259">
        <v>4.9057224616588296E-3</v>
      </c>
      <c r="F14259">
        <v>1.03392781727839E-2</v>
      </c>
      <c r="G14259">
        <v>5.1079385935730104E-3</v>
      </c>
      <c r="H14259" s="1">
        <v>1.2708529898548099E-3</v>
      </c>
      <c r="I14259" s="1">
        <v>6.6266983979493298E-4</v>
      </c>
      <c r="J14259" s="1">
        <v>0</v>
      </c>
      <c r="K14259" s="1">
        <v>0.14836364056756501</v>
      </c>
      <c r="L14259" s="1">
        <v>3.3634712155903601E-3</v>
      </c>
      <c r="M14259" s="1">
        <v>1.83640338047338E-4</v>
      </c>
      <c r="P14259" t="s">
        <v>14274</v>
      </c>
      <c r="Q14259" s="1">
        <v>7.5964731895358404E-4</v>
      </c>
      <c r="R14259" s="1">
        <v>5.4757301709933105E-4</v>
      </c>
      <c r="S14259" s="1">
        <v>1.07373358023121E-3</v>
      </c>
      <c r="T14259" s="1">
        <v>0.13305371067701399</v>
      </c>
      <c r="U14259" s="1">
        <v>3.7361872224340401E-3</v>
      </c>
      <c r="V14259" s="1">
        <v>4.0689855815495696E-3</v>
      </c>
    </row>
    <row r="14260" spans="1:22" x14ac:dyDescent="0.35">
      <c r="A14260" t="s">
        <v>14275</v>
      </c>
      <c r="B14260">
        <v>0.37751362961218399</v>
      </c>
      <c r="C14260">
        <v>0.30094619808024597</v>
      </c>
      <c r="D14260">
        <v>0.424638661709142</v>
      </c>
      <c r="E14260">
        <v>0.39518319830029502</v>
      </c>
      <c r="F14260">
        <v>0.42688471798316002</v>
      </c>
      <c r="G14260">
        <v>0.407499990020603</v>
      </c>
      <c r="H14260" s="1">
        <v>0.48753097823305103</v>
      </c>
      <c r="I14260" s="1">
        <v>0.28610770333146202</v>
      </c>
      <c r="J14260" s="1">
        <v>0.34343916002365299</v>
      </c>
      <c r="K14260" s="1">
        <v>0.84971903234150903</v>
      </c>
      <c r="L14260" s="1">
        <v>0.50168828552542599</v>
      </c>
      <c r="M14260" s="1">
        <v>0.121386263449291</v>
      </c>
      <c r="P14260" t="s">
        <v>14275</v>
      </c>
      <c r="Q14260" s="1">
        <v>1.8683871103899301</v>
      </c>
      <c r="R14260" s="1">
        <v>1.0162955197363599</v>
      </c>
      <c r="S14260" s="1">
        <v>2.1296163396910801</v>
      </c>
      <c r="T14260" s="1">
        <v>3.42770702916037</v>
      </c>
      <c r="U14260" s="1">
        <v>0.66865297324161199</v>
      </c>
      <c r="V14260" s="1">
        <v>0.95621161166415003</v>
      </c>
    </row>
    <row r="14261" spans="1:22" x14ac:dyDescent="0.35">
      <c r="A14261" t="s">
        <v>14276</v>
      </c>
      <c r="B14261">
        <v>0.64054724260367202</v>
      </c>
      <c r="C14261">
        <v>0.823336522612785</v>
      </c>
      <c r="D14261">
        <v>0.71429977756083995</v>
      </c>
      <c r="E14261">
        <v>0.68189542217057797</v>
      </c>
      <c r="F14261">
        <v>0.68961569072993001</v>
      </c>
      <c r="G14261">
        <v>0.66251855387750702</v>
      </c>
      <c r="H14261" s="1">
        <v>0.67037495214841203</v>
      </c>
      <c r="I14261" s="1">
        <v>0.92840044555270096</v>
      </c>
      <c r="J14261" s="1">
        <v>0.56355079833534205</v>
      </c>
      <c r="K14261" s="1">
        <v>0.74406613678581901</v>
      </c>
      <c r="L14261" s="1">
        <v>0.42539059637177101</v>
      </c>
      <c r="M14261" s="1">
        <v>0.39354124443544602</v>
      </c>
      <c r="P14261" t="s">
        <v>14276</v>
      </c>
      <c r="Q14261" s="1">
        <v>0.122096041809994</v>
      </c>
      <c r="R14261" s="1">
        <v>0.19678405302007199</v>
      </c>
      <c r="S14261" s="1">
        <v>0.112339375831691</v>
      </c>
      <c r="T14261" s="1">
        <v>0.20839484968813099</v>
      </c>
      <c r="U14261" s="1">
        <v>0.11196107709894</v>
      </c>
      <c r="V14261" s="1">
        <v>0.109862610701838</v>
      </c>
    </row>
    <row r="14262" spans="1:22" x14ac:dyDescent="0.35">
      <c r="A14262" t="s">
        <v>14277</v>
      </c>
      <c r="B14262">
        <v>4.5611723157536997E-2</v>
      </c>
      <c r="C14262">
        <v>6.7340795830983999E-2</v>
      </c>
      <c r="D14262">
        <v>4.4643736097552497E-2</v>
      </c>
      <c r="E14262">
        <v>5.1600932559670701E-2</v>
      </c>
      <c r="F14262">
        <v>3.1867638203785999E-2</v>
      </c>
      <c r="G14262">
        <v>3.7269033441995697E-2</v>
      </c>
      <c r="H14262" s="1">
        <v>1.5885662373185099E-2</v>
      </c>
      <c r="I14262" s="1">
        <v>7.2562347457545195E-2</v>
      </c>
      <c r="J14262" s="1">
        <v>5.41702145147717E-3</v>
      </c>
      <c r="K14262" s="1">
        <v>0.22479339479934099</v>
      </c>
      <c r="L14262" s="1">
        <v>1.8056529683695598E-2</v>
      </c>
      <c r="M14262" s="1">
        <v>6.6110521697041796E-3</v>
      </c>
      <c r="P14262" t="s">
        <v>14277</v>
      </c>
      <c r="Q14262" s="1">
        <v>2.2927537262962702E-2</v>
      </c>
      <c r="R14262" s="1">
        <v>9.1513140482725602E-2</v>
      </c>
      <c r="S14262" s="1">
        <v>1.53007035182948E-2</v>
      </c>
      <c r="T14262" s="1">
        <v>0.20251866057305801</v>
      </c>
      <c r="U14262" s="1">
        <v>6.7126830429731596E-2</v>
      </c>
      <c r="V14262" s="1">
        <v>8.1379711630991496E-3</v>
      </c>
    </row>
    <row r="14263" spans="1:22" x14ac:dyDescent="0.35">
      <c r="A14263" t="s">
        <v>14278</v>
      </c>
      <c r="B14263">
        <v>1.73991596914383</v>
      </c>
      <c r="C14263">
        <v>1.69277698630662</v>
      </c>
      <c r="D14263">
        <v>1.6626303904455699</v>
      </c>
      <c r="E14263">
        <v>1.6127108359142099</v>
      </c>
      <c r="F14263">
        <v>1.5380030366885</v>
      </c>
      <c r="G14263">
        <v>1.6224326436474901</v>
      </c>
      <c r="H14263" s="1">
        <v>1.7356674708941999</v>
      </c>
      <c r="I14263" s="1">
        <v>1.8640902593431501</v>
      </c>
      <c r="J14263" s="1">
        <v>1.40752274047549</v>
      </c>
      <c r="K14263" s="1">
        <v>1.83848883603747</v>
      </c>
      <c r="L14263" s="1">
        <v>0.812720860567124</v>
      </c>
      <c r="M14263" s="1">
        <v>1.6646996643991201</v>
      </c>
      <c r="P14263" t="s">
        <v>14278</v>
      </c>
      <c r="Q14263" s="1">
        <v>0.271401269407962</v>
      </c>
      <c r="R14263" s="1">
        <v>0.38200062605391999</v>
      </c>
      <c r="S14263" s="1">
        <v>0.24065053866932001</v>
      </c>
      <c r="T14263" s="1">
        <v>0.38551997872819499</v>
      </c>
      <c r="U14263" s="1">
        <v>0.18817929643659501</v>
      </c>
      <c r="V14263" s="1">
        <v>0.33365681768706501</v>
      </c>
    </row>
    <row r="14264" spans="1:22" x14ac:dyDescent="0.35">
      <c r="A14264" t="s">
        <v>14279</v>
      </c>
      <c r="B14264">
        <v>0.34830770411210099</v>
      </c>
      <c r="C14264">
        <v>0.24104737699069201</v>
      </c>
      <c r="D14264">
        <v>0.32401586589551801</v>
      </c>
      <c r="E14264">
        <v>0.27871771319202399</v>
      </c>
      <c r="F14264">
        <v>0.32080089125144601</v>
      </c>
      <c r="G14264">
        <v>0.33901577628454999</v>
      </c>
      <c r="H14264" s="1">
        <v>0.35806282989159199</v>
      </c>
      <c r="I14264" s="1">
        <v>0.196812942419095</v>
      </c>
      <c r="J14264" s="1">
        <v>0.19681844607033699</v>
      </c>
      <c r="K14264" s="1">
        <v>0.83173556075756205</v>
      </c>
      <c r="L14264" s="1">
        <v>0.348738857616475</v>
      </c>
      <c r="M14264" s="1">
        <v>0.53365882236556605</v>
      </c>
      <c r="P14264" t="s">
        <v>14279</v>
      </c>
      <c r="Q14264" s="1">
        <v>3.3976952811378497E-2</v>
      </c>
      <c r="R14264" s="1">
        <v>3.4770886585807501E-2</v>
      </c>
      <c r="S14264" s="1">
        <v>3.3688391079754298E-2</v>
      </c>
      <c r="T14264" s="1">
        <v>0.109968682010655</v>
      </c>
      <c r="U14264" s="1">
        <v>5.6167347910591803E-2</v>
      </c>
      <c r="V14264" s="1">
        <v>0.109862610701838</v>
      </c>
    </row>
    <row r="14265" spans="1:22" x14ac:dyDescent="0.35">
      <c r="A14265" t="s">
        <v>14280</v>
      </c>
      <c r="B14265">
        <v>0.16982704827826001</v>
      </c>
      <c r="C14265">
        <v>0.24141040014880999</v>
      </c>
      <c r="D14265">
        <v>0.240657639900869</v>
      </c>
      <c r="E14265">
        <v>0.22493645953828301</v>
      </c>
      <c r="F14265">
        <v>0.219107716894476</v>
      </c>
      <c r="G14265">
        <v>0.19258820326879</v>
      </c>
      <c r="H14265" s="1">
        <v>0.175854282471159</v>
      </c>
      <c r="I14265" s="1">
        <v>0.25280854388176699</v>
      </c>
      <c r="J14265" s="1">
        <v>0.243946532698189</v>
      </c>
      <c r="K14265" s="1">
        <v>0.336066125225015</v>
      </c>
      <c r="L14265" s="1">
        <v>0.17189108159675001</v>
      </c>
      <c r="M14265" s="1">
        <v>0.125426350886332</v>
      </c>
      <c r="P14265" t="s">
        <v>14280</v>
      </c>
      <c r="Q14265" s="1">
        <v>3.6324953615416801E-2</v>
      </c>
      <c r="R14265" s="1">
        <v>8.3367991853373097E-2</v>
      </c>
      <c r="S14265" s="1">
        <v>4.8049577715346799E-2</v>
      </c>
      <c r="T14265" s="1">
        <v>0.108919362525821</v>
      </c>
      <c r="U14265" s="1">
        <v>6.6379592985244804E-2</v>
      </c>
      <c r="V14265" s="1">
        <v>2.03449279077479E-2</v>
      </c>
    </row>
    <row r="14266" spans="1:22" x14ac:dyDescent="0.35">
      <c r="A14266" t="s">
        <v>14281</v>
      </c>
      <c r="B14266">
        <v>7.9324735926151295E-3</v>
      </c>
      <c r="C14266">
        <v>5.8083705298961896E-3</v>
      </c>
      <c r="D14266">
        <v>1.25560507774366E-2</v>
      </c>
      <c r="E14266">
        <v>7.6311238292470704E-3</v>
      </c>
      <c r="F14266">
        <v>8.6396708019153296E-3</v>
      </c>
      <c r="G14266">
        <v>7.3781335240499096E-3</v>
      </c>
      <c r="H14266" s="1">
        <v>1.58856623731851E-4</v>
      </c>
      <c r="I14266" s="1">
        <v>0</v>
      </c>
      <c r="J14266" s="1">
        <v>1.26397167201134E-3</v>
      </c>
      <c r="K14266" s="1">
        <v>0.14740024030413901</v>
      </c>
      <c r="L14266" s="1">
        <v>1.5224132870566899E-2</v>
      </c>
      <c r="M14266" s="1">
        <v>2.1669559889585899E-2</v>
      </c>
      <c r="P14266" t="s">
        <v>14281</v>
      </c>
      <c r="Q14266" s="1">
        <v>6.2152962459838701E-4</v>
      </c>
      <c r="R14266" s="1">
        <v>4.1067976282449802E-4</v>
      </c>
      <c r="S14266" s="1">
        <v>9.3951688270231103E-4</v>
      </c>
      <c r="T14266" s="1">
        <v>0.120881604652934</v>
      </c>
      <c r="U14266" s="1">
        <v>2.6277850131119398E-2</v>
      </c>
      <c r="V14266" s="1">
        <v>2.03449279077479E-2</v>
      </c>
    </row>
    <row r="14267" spans="1:22" x14ac:dyDescent="0.35">
      <c r="A14267" t="s">
        <v>14282</v>
      </c>
      <c r="B14267">
        <v>0.33857239561207297</v>
      </c>
      <c r="C14267">
        <v>7.7505444258302303E-2</v>
      </c>
      <c r="D14267">
        <v>0.254608807431354</v>
      </c>
      <c r="E14267">
        <v>0.13554329468138801</v>
      </c>
      <c r="F14267">
        <v>0.16783622787327299</v>
      </c>
      <c r="G14267">
        <v>0.222668286097609</v>
      </c>
      <c r="H14267" s="1">
        <v>0.38347988968868801</v>
      </c>
      <c r="I14267" s="1">
        <v>9.9400475969240007E-4</v>
      </c>
      <c r="J14267" s="1">
        <v>0</v>
      </c>
      <c r="K14267" s="1">
        <v>1.21211809810016</v>
      </c>
      <c r="L14267" s="1">
        <v>3.7175208172314598E-3</v>
      </c>
      <c r="M14267" s="1">
        <v>0</v>
      </c>
      <c r="P14267" t="s">
        <v>14282</v>
      </c>
      <c r="Q14267" s="1">
        <v>0.185561122366207</v>
      </c>
      <c r="R14267" s="1">
        <v>4.7912638996191401E-3</v>
      </c>
      <c r="S14267" s="1">
        <v>6.4424014813872802E-3</v>
      </c>
      <c r="T14267" s="1">
        <v>0.90514298761823897</v>
      </c>
      <c r="U14267" s="1">
        <v>1.17067199636267E-2</v>
      </c>
      <c r="V14267" s="1">
        <v>8.1379711630991496E-3</v>
      </c>
    </row>
    <row r="14268" spans="1:22" x14ac:dyDescent="0.35">
      <c r="A14268" t="s">
        <v>14283</v>
      </c>
      <c r="B14268">
        <v>3.6056698148250599E-4</v>
      </c>
      <c r="C14268">
        <v>1.0890694743555399E-3</v>
      </c>
      <c r="D14268">
        <v>5.2316878239319295E-4</v>
      </c>
      <c r="E14268">
        <v>5.4508027351764796E-4</v>
      </c>
      <c r="F14268">
        <v>9.9143763300667698E-4</v>
      </c>
      <c r="G14268">
        <v>1.89182910873075E-4</v>
      </c>
      <c r="H14268" s="1">
        <v>0</v>
      </c>
      <c r="I14268" s="1">
        <v>9.9400475969240007E-4</v>
      </c>
      <c r="J14268" s="1">
        <v>1.26397167201134E-3</v>
      </c>
      <c r="K14268" s="1">
        <v>7.3860686862640603E-3</v>
      </c>
      <c r="L14268" s="1">
        <v>1.7702480082054499E-4</v>
      </c>
      <c r="M14268" s="1">
        <v>0</v>
      </c>
      <c r="P14268" t="s">
        <v>14283</v>
      </c>
      <c r="Q14268" s="1">
        <v>4.8341193024318998E-4</v>
      </c>
      <c r="R14268" s="1">
        <v>2.1902920683973199E-3</v>
      </c>
      <c r="S14268" s="1">
        <v>1.8790337654046199E-3</v>
      </c>
      <c r="T14268" s="1">
        <v>1.34312894058816E-2</v>
      </c>
      <c r="U14268" s="1">
        <v>3.7361872224340401E-4</v>
      </c>
      <c r="V14268" s="1">
        <v>8.1379711630991496E-3</v>
      </c>
    </row>
    <row r="14269" spans="1:22" x14ac:dyDescent="0.35">
      <c r="A14269" t="s">
        <v>14284</v>
      </c>
      <c r="B14269">
        <v>3.6597548620474298E-2</v>
      </c>
      <c r="C14269">
        <v>7.1697073728406099E-2</v>
      </c>
      <c r="D14269">
        <v>4.5515684068207801E-2</v>
      </c>
      <c r="E14269">
        <v>5.5416494474294198E-2</v>
      </c>
      <c r="F14269">
        <v>6.6851223254164496E-2</v>
      </c>
      <c r="G14269">
        <v>3.8593313818107197E-2</v>
      </c>
      <c r="H14269" s="1">
        <v>1.9221651471554E-2</v>
      </c>
      <c r="I14269" s="1">
        <v>6.8089326038929393E-2</v>
      </c>
      <c r="J14269" s="1">
        <v>7.7463406756123607E-2</v>
      </c>
      <c r="K14269" s="1">
        <v>6.9846519098366699E-2</v>
      </c>
      <c r="L14269" s="1">
        <v>3.8945456180519999E-3</v>
      </c>
      <c r="M14269" s="1">
        <v>1.52421480579291E-2</v>
      </c>
      <c r="P14269" t="s">
        <v>14284</v>
      </c>
      <c r="Q14269" s="1">
        <v>3.3838835117023301E-3</v>
      </c>
      <c r="R14269" s="1">
        <v>1.3826218681758101E-2</v>
      </c>
      <c r="S14269" s="1">
        <v>1.43611866355925E-2</v>
      </c>
      <c r="T14269" s="1">
        <v>1.5949656169484398E-2</v>
      </c>
      <c r="U14269" s="1">
        <v>1.1208561667302101E-3</v>
      </c>
      <c r="V14269" s="1">
        <v>1.22069567446487E-2</v>
      </c>
    </row>
    <row r="14270" spans="1:22" x14ac:dyDescent="0.35">
      <c r="A14270" t="s">
        <v>14285</v>
      </c>
      <c r="B14270">
        <v>2.8484791537117998E-2</v>
      </c>
      <c r="C14270">
        <v>8.2769280051020702E-2</v>
      </c>
      <c r="D14270">
        <v>4.3423008938635002E-2</v>
      </c>
      <c r="E14270">
        <v>6.0867297209470698E-2</v>
      </c>
      <c r="F14270">
        <v>6.7842660887171197E-2</v>
      </c>
      <c r="G14270">
        <v>4.1241874570330302E-2</v>
      </c>
      <c r="H14270" s="1">
        <v>2.0651361085140601E-3</v>
      </c>
      <c r="I14270" s="1">
        <v>0.123753592581704</v>
      </c>
      <c r="J14270" s="1">
        <v>9.1367095148248298E-2</v>
      </c>
      <c r="K14270" s="1">
        <v>1.6056671057095801E-3</v>
      </c>
      <c r="L14270" s="1">
        <v>0</v>
      </c>
      <c r="M14270" s="1">
        <v>8.9065563952959198E-2</v>
      </c>
      <c r="P14270" t="s">
        <v>14285</v>
      </c>
      <c r="Q14270" s="1">
        <v>4.8341193024318998E-4</v>
      </c>
      <c r="R14270" s="1">
        <v>1.95072887341637E-2</v>
      </c>
      <c r="S14270" s="1">
        <v>1.7448170678757199E-2</v>
      </c>
      <c r="T14270" s="1">
        <v>4.197277939338E-4</v>
      </c>
      <c r="U14270" s="1">
        <v>3.7361872224340401E-4</v>
      </c>
      <c r="V14270" s="1">
        <v>1.22069567446487E-2</v>
      </c>
    </row>
    <row r="14271" spans="1:22" x14ac:dyDescent="0.35">
      <c r="A14271" t="s">
        <v>14286</v>
      </c>
      <c r="B14271">
        <v>1.18229913228114</v>
      </c>
      <c r="C14271">
        <v>1.4036290408652301</v>
      </c>
      <c r="D14271">
        <v>1.1677127223016099</v>
      </c>
      <c r="E14271">
        <v>1.11396238564557</v>
      </c>
      <c r="F14271">
        <v>1.1749952290604799</v>
      </c>
      <c r="G14271">
        <v>1.06774834896763</v>
      </c>
      <c r="H14271" s="1">
        <v>0.72518048733590001</v>
      </c>
      <c r="I14271" s="1">
        <v>1.4605243269080299</v>
      </c>
      <c r="J14271" s="1">
        <v>1.1527421648743399</v>
      </c>
      <c r="K14271" s="1">
        <v>3.0335868628171099</v>
      </c>
      <c r="L14271" s="1">
        <v>0.59940597557836695</v>
      </c>
      <c r="M14271" s="1">
        <v>0.49821623712242902</v>
      </c>
      <c r="P14271" t="s">
        <v>14286</v>
      </c>
      <c r="Q14271" s="1">
        <v>6.2291080154193899E-2</v>
      </c>
      <c r="R14271" s="1">
        <v>0.218960760212595</v>
      </c>
      <c r="S14271" s="1">
        <v>0.102004690121965</v>
      </c>
      <c r="T14271" s="1">
        <v>0.35907712771036499</v>
      </c>
      <c r="U14271" s="1">
        <v>8.8174018449443406E-2</v>
      </c>
      <c r="V14271" s="1">
        <v>0.138345509772686</v>
      </c>
    </row>
    <row r="14272" spans="1:22" x14ac:dyDescent="0.35">
      <c r="A14272" t="s">
        <v>14287</v>
      </c>
      <c r="B14272">
        <v>6.6704891574263601E-3</v>
      </c>
      <c r="C14272">
        <v>8.5310442157850302E-3</v>
      </c>
      <c r="D14272">
        <v>5.0572982298008702E-3</v>
      </c>
      <c r="E14272">
        <v>7.6311238292470704E-3</v>
      </c>
      <c r="F14272">
        <v>3.3992147417371802E-3</v>
      </c>
      <c r="G14272">
        <v>1.07834259197653E-2</v>
      </c>
      <c r="H14272" s="1">
        <v>2.5417059797096199E-3</v>
      </c>
      <c r="I14272" s="1">
        <v>1.2756394416052501E-2</v>
      </c>
      <c r="J14272" s="1">
        <v>0</v>
      </c>
      <c r="K14272" s="1">
        <v>2.5690673691353299E-3</v>
      </c>
      <c r="L14272" s="1">
        <v>1.7702480082054499E-4</v>
      </c>
      <c r="M14272" s="1">
        <v>0</v>
      </c>
      <c r="P14272" t="s">
        <v>14287</v>
      </c>
      <c r="Q14272" s="1">
        <v>1.97508302927932E-2</v>
      </c>
      <c r="R14272" s="1">
        <v>9.1513140482725602E-2</v>
      </c>
      <c r="S14272" s="1">
        <v>3.4896341357514402E-3</v>
      </c>
      <c r="T14272" s="1">
        <v>2.3924484254226601E-2</v>
      </c>
      <c r="U14272" s="1">
        <v>6.2269787040567402E-3</v>
      </c>
      <c r="V14272" s="1">
        <v>8.1379711630991496E-3</v>
      </c>
    </row>
    <row r="14273" spans="1:22" x14ac:dyDescent="0.35">
      <c r="A14273" t="s">
        <v>14288</v>
      </c>
      <c r="B14273">
        <v>3.60566981482506E-3</v>
      </c>
      <c r="C14273">
        <v>4.7193010555406601E-3</v>
      </c>
      <c r="D14273">
        <v>2.9646231002280901E-3</v>
      </c>
      <c r="E14273">
        <v>3.9972553391294198E-3</v>
      </c>
      <c r="F14273">
        <v>1.4163394757238199E-3</v>
      </c>
      <c r="G14273">
        <v>3.21610948484227E-3</v>
      </c>
      <c r="H14273" s="1">
        <v>1.1119963661229599E-3</v>
      </c>
      <c r="I14273" s="1">
        <v>6.7923658578980597E-3</v>
      </c>
      <c r="J14273" s="1">
        <v>0</v>
      </c>
      <c r="K14273" s="1">
        <v>1.28453368456766E-3</v>
      </c>
      <c r="L14273" s="1">
        <v>8.8512400410272699E-4</v>
      </c>
      <c r="M14273" s="1">
        <v>0</v>
      </c>
      <c r="P14273" t="s">
        <v>14288</v>
      </c>
      <c r="Q14273" s="1">
        <v>6.9058847177598504E-4</v>
      </c>
      <c r="R14273" s="1">
        <v>4.5859240182068899E-3</v>
      </c>
      <c r="S14273" s="1">
        <v>2.6843339505780298E-4</v>
      </c>
      <c r="T14273" s="1">
        <v>8.3945558786759902E-4</v>
      </c>
      <c r="U14273" s="1">
        <v>0</v>
      </c>
      <c r="V14273" s="1">
        <v>4.0689855815495696E-3</v>
      </c>
    </row>
    <row r="14274" spans="1:22" x14ac:dyDescent="0.35">
      <c r="A14274" t="s">
        <v>14289</v>
      </c>
      <c r="B14274">
        <v>7.2113396296501198E-4</v>
      </c>
      <c r="C14274">
        <v>1.0890694743555399E-3</v>
      </c>
      <c r="D14274">
        <v>6.9755837652425799E-4</v>
      </c>
      <c r="E14274">
        <v>5.4508027351764796E-4</v>
      </c>
      <c r="F14274">
        <v>4.2490184271714698E-4</v>
      </c>
      <c r="G14274">
        <v>1.13509746523845E-3</v>
      </c>
      <c r="H14274" s="1">
        <v>6.3542649492740399E-4</v>
      </c>
      <c r="I14274" s="1">
        <v>1.65667459948733E-4</v>
      </c>
      <c r="J14274" s="1">
        <v>1.80567381715906E-4</v>
      </c>
      <c r="K14274" s="1">
        <v>1.3005903556247599E-2</v>
      </c>
      <c r="L14274" s="1">
        <v>2.37213233099531E-2</v>
      </c>
      <c r="M14274" s="1">
        <v>0</v>
      </c>
      <c r="P14274" t="s">
        <v>14289</v>
      </c>
      <c r="Q14274" s="1">
        <v>1.9336477209727599E-3</v>
      </c>
      <c r="R14274" s="1">
        <v>1.5058257970231601E-3</v>
      </c>
      <c r="S14274" s="1">
        <v>5.3686679011560596E-4</v>
      </c>
      <c r="T14274" s="1">
        <v>4.8898287993287701E-2</v>
      </c>
      <c r="U14274" s="1">
        <v>1.6688302926872099E-2</v>
      </c>
      <c r="V14274" s="1">
        <v>0</v>
      </c>
    </row>
    <row r="14275" spans="1:22" x14ac:dyDescent="0.35">
      <c r="A14275" t="s">
        <v>14290</v>
      </c>
      <c r="B14275">
        <v>2.7943941064894201E-2</v>
      </c>
      <c r="C14275">
        <v>2.25074358033477E-2</v>
      </c>
      <c r="D14275">
        <v>2.9123062219887801E-2</v>
      </c>
      <c r="E14275">
        <v>1.8532729299599999E-2</v>
      </c>
      <c r="F14275">
        <v>3.3000709784365097E-2</v>
      </c>
      <c r="G14275">
        <v>2.1188486017784398E-2</v>
      </c>
      <c r="H14275" s="1">
        <v>2.03336478376769E-2</v>
      </c>
      <c r="I14275" s="1">
        <v>2.1371102333386599E-2</v>
      </c>
      <c r="J14275" s="1">
        <v>1.06534755212384E-2</v>
      </c>
      <c r="K14275" s="1">
        <v>0.25080520191183597</v>
      </c>
      <c r="L14275" s="1">
        <v>1.50471080697464E-2</v>
      </c>
      <c r="M14275" s="1">
        <v>2.62605683407694E-2</v>
      </c>
      <c r="P14275" t="s">
        <v>14290</v>
      </c>
      <c r="Q14275" s="1">
        <v>1.17400040201917E-3</v>
      </c>
      <c r="R14275" s="1">
        <v>1.91650555984766E-3</v>
      </c>
      <c r="S14275" s="1">
        <v>2.14746716046242E-3</v>
      </c>
      <c r="T14275" s="1">
        <v>0.56390429115006002</v>
      </c>
      <c r="U14275" s="1">
        <v>1.17067199636267E-2</v>
      </c>
      <c r="V14275" s="1">
        <v>4.0689855815495696E-3</v>
      </c>
    </row>
    <row r="14276" spans="1:22" x14ac:dyDescent="0.35">
      <c r="A14276" t="s">
        <v>14291</v>
      </c>
      <c r="B14276">
        <v>8.2389555268752607E-2</v>
      </c>
      <c r="C14276">
        <v>7.1697073728406099E-2</v>
      </c>
      <c r="D14276">
        <v>6.2082695510658897E-2</v>
      </c>
      <c r="E14276">
        <v>6.5409632822117703E-2</v>
      </c>
      <c r="F14276">
        <v>6.2602204826992996E-2</v>
      </c>
      <c r="G14276">
        <v>7.2646237775260705E-2</v>
      </c>
      <c r="H14276" s="1">
        <v>7.6092322767556703E-2</v>
      </c>
      <c r="I14276" s="1">
        <v>0.108015183886574</v>
      </c>
      <c r="J14276" s="1">
        <v>5.7420427385658002E-2</v>
      </c>
      <c r="K14276" s="1">
        <v>9.7624560027142399E-2</v>
      </c>
      <c r="L14276" s="1">
        <v>5.9126283474062201E-2</v>
      </c>
      <c r="M14276" s="1">
        <v>7.8230784008166201E-2</v>
      </c>
      <c r="P14276" t="s">
        <v>14291</v>
      </c>
      <c r="Q14276" s="1">
        <v>8.7704735915550107E-3</v>
      </c>
      <c r="R14276" s="1">
        <v>1.56058309873309E-2</v>
      </c>
      <c r="S14276" s="1">
        <v>8.9925187344364003E-3</v>
      </c>
      <c r="T14276" s="1">
        <v>2.62329871208625E-2</v>
      </c>
      <c r="U14276" s="1">
        <v>1.7684619519521098E-2</v>
      </c>
      <c r="V14276" s="1">
        <v>8.1379711630991496E-3</v>
      </c>
    </row>
    <row r="14277" spans="1:22" x14ac:dyDescent="0.35">
      <c r="A14277" t="s">
        <v>14292</v>
      </c>
      <c r="B14277">
        <v>0.34830770411210099</v>
      </c>
      <c r="C14277">
        <v>0.28097992438372799</v>
      </c>
      <c r="D14277">
        <v>0.379646146423327</v>
      </c>
      <c r="E14277">
        <v>0.36066144764417701</v>
      </c>
      <c r="F14277">
        <v>0.29842272753500998</v>
      </c>
      <c r="G14277">
        <v>0.423391354533941</v>
      </c>
      <c r="H14277" s="1">
        <v>0.52295600532525399</v>
      </c>
      <c r="I14277" s="1">
        <v>0.37109511028516301</v>
      </c>
      <c r="J14277" s="1">
        <v>0.25333603654741599</v>
      </c>
      <c r="K14277" s="1">
        <v>0.34730579496498198</v>
      </c>
      <c r="L14277" s="1">
        <v>0.455307787710443</v>
      </c>
      <c r="M14277" s="1">
        <v>0.193740556639942</v>
      </c>
      <c r="P14277" t="s">
        <v>14292</v>
      </c>
      <c r="Q14277" s="1">
        <v>2.3071870253563902</v>
      </c>
      <c r="R14277" s="1">
        <v>1.2893975620146501</v>
      </c>
      <c r="S14277" s="1">
        <v>0.98327152609673296</v>
      </c>
      <c r="T14277" s="1">
        <v>1.32864833169744</v>
      </c>
      <c r="U14277" s="1">
        <v>0.86281016923410103</v>
      </c>
      <c r="V14277" s="1">
        <v>1.7049049586692699</v>
      </c>
    </row>
    <row r="14278" spans="1:22" x14ac:dyDescent="0.35">
      <c r="A14278" t="s">
        <v>14293</v>
      </c>
      <c r="B14278">
        <v>4.1645486361229403E-2</v>
      </c>
      <c r="C14278">
        <v>4.6285452660110298E-2</v>
      </c>
      <c r="D14278">
        <v>4.0458385838406899E-2</v>
      </c>
      <c r="E14278">
        <v>3.9972553391294199E-2</v>
      </c>
      <c r="F14278">
        <v>2.9034959252338399E-2</v>
      </c>
      <c r="G14278">
        <v>4.0485142926837997E-2</v>
      </c>
      <c r="H14278" s="1">
        <v>4.0190725804158299E-2</v>
      </c>
      <c r="I14278" s="1">
        <v>7.6207031576417297E-2</v>
      </c>
      <c r="J14278" s="1">
        <v>2.4737731295079099E-2</v>
      </c>
      <c r="K14278" s="1">
        <v>6.4226684228383204E-4</v>
      </c>
      <c r="L14278" s="1">
        <v>1.7702480082054499E-4</v>
      </c>
      <c r="M14278" s="1">
        <v>8.0067187388639605E-2</v>
      </c>
      <c r="P14278" t="s">
        <v>14293</v>
      </c>
      <c r="Q14278" s="1">
        <v>9.8063562992189903E-3</v>
      </c>
      <c r="R14278" s="1">
        <v>1.9986415124125599E-2</v>
      </c>
      <c r="S14278" s="1">
        <v>2.41590055552023E-3</v>
      </c>
      <c r="T14278" s="1">
        <v>6.2959169090069905E-4</v>
      </c>
      <c r="U14278" s="1">
        <v>3.7361872224340401E-4</v>
      </c>
      <c r="V14278" s="1">
        <v>4.0689855815495696E-3</v>
      </c>
    </row>
    <row r="14279" spans="1:22" x14ac:dyDescent="0.35">
      <c r="A14279" t="s">
        <v>14294</v>
      </c>
      <c r="B14279">
        <v>0.91638098343778895</v>
      </c>
      <c r="C14279">
        <v>1.4166978745574901</v>
      </c>
      <c r="D14279">
        <v>1.22892346984161</v>
      </c>
      <c r="E14279">
        <v>1.2654947016834699</v>
      </c>
      <c r="F14279">
        <v>1.23873050546806</v>
      </c>
      <c r="G14279">
        <v>1.11863855199249</v>
      </c>
      <c r="H14279" s="1">
        <v>0.81239277376468599</v>
      </c>
      <c r="I14279" s="1">
        <v>1.5725155298333799</v>
      </c>
      <c r="J14279" s="1">
        <v>1.2789587646937599</v>
      </c>
      <c r="K14279" s="1">
        <v>1.76109568154227</v>
      </c>
      <c r="L14279" s="1">
        <v>1.1559719493581599</v>
      </c>
      <c r="M14279" s="1">
        <v>0.48921786055811001</v>
      </c>
      <c r="P14279" t="s">
        <v>14294</v>
      </c>
      <c r="Q14279" s="1">
        <v>0.44335779888018301</v>
      </c>
      <c r="R14279" s="1">
        <v>0.976596475996656</v>
      </c>
      <c r="S14279" s="1">
        <v>0.68812900823067802</v>
      </c>
      <c r="T14279" s="1">
        <v>0.97481780141124896</v>
      </c>
      <c r="U14279" s="1">
        <v>0.500773627380243</v>
      </c>
      <c r="V14279" s="1">
        <v>0.48014029862285001</v>
      </c>
    </row>
    <row r="14280" spans="1:22" x14ac:dyDescent="0.35">
      <c r="A14280" t="s">
        <v>14295</v>
      </c>
      <c r="B14280">
        <v>1.00958754815102E-2</v>
      </c>
      <c r="C14280">
        <v>4.5377894764813999E-3</v>
      </c>
      <c r="D14280">
        <v>4.5341294474076704E-3</v>
      </c>
      <c r="E14280">
        <v>7.2677369802353099E-3</v>
      </c>
      <c r="F14280">
        <v>5.2404560601781499E-3</v>
      </c>
      <c r="G14280">
        <v>9.2699626327806608E-3</v>
      </c>
      <c r="H14280" s="1">
        <v>4.4479854644918302E-3</v>
      </c>
      <c r="I14280" s="1">
        <v>6.6266983979493298E-4</v>
      </c>
      <c r="J14280" s="1">
        <v>3.6113476343181098E-4</v>
      </c>
      <c r="K14280" s="1">
        <v>1.8304605005089201E-2</v>
      </c>
      <c r="L14280" s="1">
        <v>3.0979340143595501E-2</v>
      </c>
      <c r="M14280" s="1">
        <v>5.5092101414201504E-4</v>
      </c>
      <c r="P14280" t="s">
        <v>14295</v>
      </c>
      <c r="Q14280" s="1">
        <v>1.56072994621373E-2</v>
      </c>
      <c r="R14280" s="1">
        <v>1.7796123055728199E-3</v>
      </c>
      <c r="S14280" s="1">
        <v>2.6843339505780298E-4</v>
      </c>
      <c r="T14280" s="1">
        <v>2.3294892563325901E-2</v>
      </c>
      <c r="U14280" s="1">
        <v>4.7947736021236899E-2</v>
      </c>
      <c r="V14280" s="1">
        <v>8.1379711630991496E-3</v>
      </c>
    </row>
    <row r="14281" spans="1:22" x14ac:dyDescent="0.35">
      <c r="A14281" t="s">
        <v>14296</v>
      </c>
      <c r="B14281">
        <v>0.103302440194738</v>
      </c>
      <c r="C14281">
        <v>8.6399511632205897E-2</v>
      </c>
      <c r="D14281">
        <v>0.10655204201408</v>
      </c>
      <c r="E14281">
        <v>7.8673252811047201E-2</v>
      </c>
      <c r="F14281">
        <v>0.10551729094142499</v>
      </c>
      <c r="G14281">
        <v>0.10234795478233299</v>
      </c>
      <c r="H14281" s="1">
        <v>0.126608729114285</v>
      </c>
      <c r="I14281" s="1">
        <v>0.101222818028676</v>
      </c>
      <c r="J14281" s="1">
        <v>0.109604400701555</v>
      </c>
      <c r="K14281" s="1">
        <v>6.53506512023799E-2</v>
      </c>
      <c r="L14281" s="1">
        <v>8.3201656385656405E-3</v>
      </c>
      <c r="M14281" s="1">
        <v>7.5108898261361398E-2</v>
      </c>
      <c r="P14281" t="s">
        <v>14296</v>
      </c>
      <c r="Q14281" s="1">
        <v>0.128311338055978</v>
      </c>
      <c r="R14281" s="1">
        <v>0.148050054498231</v>
      </c>
      <c r="S14281" s="1">
        <v>0.109520825183584</v>
      </c>
      <c r="T14281" s="1">
        <v>0.11710405450753</v>
      </c>
      <c r="U14281" s="1">
        <v>2.3911598223577898E-2</v>
      </c>
      <c r="V14281" s="1">
        <v>0.134276524191136</v>
      </c>
    </row>
    <row r="14282" spans="1:22" x14ac:dyDescent="0.35">
      <c r="A14282" t="s">
        <v>14297</v>
      </c>
      <c r="B14282">
        <v>4.4825687137905099</v>
      </c>
      <c r="C14282">
        <v>4.7263800071239697</v>
      </c>
      <c r="D14282">
        <v>5.5471585997150301</v>
      </c>
      <c r="E14282">
        <v>5.63613002817248</v>
      </c>
      <c r="F14282">
        <v>5.2761478149663903</v>
      </c>
      <c r="G14282">
        <v>5.0288601368280696</v>
      </c>
      <c r="H14282" s="1">
        <v>5.1572802894545404</v>
      </c>
      <c r="I14282" s="1">
        <v>4.6625449927971498</v>
      </c>
      <c r="J14282" s="1">
        <v>4.9972022889876904</v>
      </c>
      <c r="K14282" s="1">
        <v>8.8727558594405593</v>
      </c>
      <c r="L14282" s="1">
        <v>6.2560564609980798</v>
      </c>
      <c r="M14282" s="1">
        <v>1.6999586093042101</v>
      </c>
      <c r="P14282" t="s">
        <v>14297</v>
      </c>
      <c r="Q14282" s="1">
        <v>28.941803204812601</v>
      </c>
      <c r="R14282" s="1">
        <v>28.353878398420399</v>
      </c>
      <c r="S14282" s="1">
        <v>33.724495371389601</v>
      </c>
      <c r="T14282" s="1">
        <v>41.343397566376197</v>
      </c>
      <c r="U14282" s="1">
        <v>25.6277535544159</v>
      </c>
      <c r="V14282" s="1">
        <v>29.756491557872</v>
      </c>
    </row>
    <row r="14283" spans="1:22" x14ac:dyDescent="0.35">
      <c r="A14283" t="s">
        <v>14298</v>
      </c>
      <c r="B14283">
        <v>0.291518404528606</v>
      </c>
      <c r="C14283">
        <v>4.7737545292584303E-2</v>
      </c>
      <c r="D14283">
        <v>0.200722422844855</v>
      </c>
      <c r="E14283">
        <v>0.13681514865293001</v>
      </c>
      <c r="F14283">
        <v>0.11939741780351799</v>
      </c>
      <c r="G14283">
        <v>0.235343541126105</v>
      </c>
      <c r="H14283" s="1">
        <v>0.48340070601602297</v>
      </c>
      <c r="I14283" s="1">
        <v>0</v>
      </c>
      <c r="J14283" s="1">
        <v>1.0834042902954301E-3</v>
      </c>
      <c r="K14283" s="1">
        <v>0</v>
      </c>
      <c r="L14283" s="1">
        <v>0</v>
      </c>
      <c r="M14283" s="1">
        <v>0.17427468080692399</v>
      </c>
      <c r="P14283" t="s">
        <v>14298</v>
      </c>
      <c r="Q14283" s="1">
        <v>1.03795447307931</v>
      </c>
      <c r="R14283" s="1">
        <v>1.08145670877118E-2</v>
      </c>
      <c r="S14283" s="1">
        <v>2.1474671604624299E-2</v>
      </c>
      <c r="T14283" s="1">
        <v>4.6170057332717901E-3</v>
      </c>
      <c r="U14283" s="1">
        <v>3.7361872224340401E-3</v>
      </c>
      <c r="V14283" s="1">
        <v>0.31738087536086701</v>
      </c>
    </row>
    <row r="14284" spans="1:22" x14ac:dyDescent="0.35">
      <c r="A14284" t="s">
        <v>14299</v>
      </c>
      <c r="B14284">
        <v>2.6501673138964201E-2</v>
      </c>
      <c r="C14284">
        <v>1.2524298955088701E-2</v>
      </c>
      <c r="D14284">
        <v>2.3019426425300499E-2</v>
      </c>
      <c r="E14284">
        <v>1.7079181903552999E-2</v>
      </c>
      <c r="F14284">
        <v>2.3511235297015501E-2</v>
      </c>
      <c r="G14284">
        <v>2.4782961324372799E-2</v>
      </c>
      <c r="H14284" s="1">
        <v>4.2573575160136101E-2</v>
      </c>
      <c r="I14284" s="1">
        <v>1.2259392036206299E-2</v>
      </c>
      <c r="J14284" s="1">
        <v>1.4987092682420201E-2</v>
      </c>
      <c r="K14284" s="1">
        <v>1.1721369871679901E-2</v>
      </c>
      <c r="L14284" s="1">
        <v>2.12429760984655E-2</v>
      </c>
      <c r="M14284" s="1">
        <v>9.5492975784615998E-3</v>
      </c>
      <c r="P14284" t="s">
        <v>14299</v>
      </c>
      <c r="Q14284" s="1">
        <v>2.57589499972442E-2</v>
      </c>
      <c r="R14284" s="1">
        <v>1.3004859156109101E-3</v>
      </c>
      <c r="S14284" s="1">
        <v>4.69758441351155E-3</v>
      </c>
      <c r="T14284" s="1">
        <v>6.2959169090069905E-4</v>
      </c>
      <c r="U14284" s="1">
        <v>1.6563763352790899E-2</v>
      </c>
      <c r="V14284" s="1">
        <v>4.0689855815495696E-3</v>
      </c>
    </row>
    <row r="14285" spans="1:22" x14ac:dyDescent="0.35">
      <c r="A14285" t="s">
        <v>14300</v>
      </c>
      <c r="B14285">
        <v>0.38021788197330197</v>
      </c>
      <c r="C14285">
        <v>0.498975330833895</v>
      </c>
      <c r="D14285">
        <v>0.53310898925866401</v>
      </c>
      <c r="E14285">
        <v>0.55943405405361302</v>
      </c>
      <c r="F14285">
        <v>0.56497781686623305</v>
      </c>
      <c r="G14285">
        <v>0.51930709034658995</v>
      </c>
      <c r="H14285" s="1">
        <v>0.47609330132435801</v>
      </c>
      <c r="I14285" s="1">
        <v>0.51224378616148303</v>
      </c>
      <c r="J14285" s="1">
        <v>0.59063590559272705</v>
      </c>
      <c r="K14285" s="1">
        <v>0.44123732064899202</v>
      </c>
      <c r="L14285" s="1">
        <v>0.57621572667087495</v>
      </c>
      <c r="M14285" s="1">
        <v>0.36305694831958801</v>
      </c>
      <c r="P14285" t="s">
        <v>14300</v>
      </c>
      <c r="Q14285" s="1">
        <v>2.6882537440823802</v>
      </c>
      <c r="R14285" s="1">
        <v>2.9278729224301201</v>
      </c>
      <c r="S14285" s="1">
        <v>3.8704069066409299</v>
      </c>
      <c r="T14285" s="1">
        <v>2.00461994382783</v>
      </c>
      <c r="U14285" s="1">
        <v>2.1971271659393801</v>
      </c>
      <c r="V14285" s="1">
        <v>4.4921600820307299</v>
      </c>
    </row>
    <row r="14286" spans="1:22" x14ac:dyDescent="0.35">
      <c r="A14286" t="s">
        <v>14301</v>
      </c>
      <c r="B14286">
        <v>1.01229180051214</v>
      </c>
      <c r="C14286">
        <v>1.1005047038362701</v>
      </c>
      <c r="D14286">
        <v>0.88868937169190398</v>
      </c>
      <c r="E14286">
        <v>0.94298887318553104</v>
      </c>
      <c r="F14286">
        <v>0.92203699869620903</v>
      </c>
      <c r="G14286">
        <v>0.88915968110345101</v>
      </c>
      <c r="H14286" s="1">
        <v>0.69118516985728395</v>
      </c>
      <c r="I14286" s="1">
        <v>1.25675335117109</v>
      </c>
      <c r="J14286" s="1">
        <v>0.68001675954210095</v>
      </c>
      <c r="K14286" s="1">
        <v>1.37605670959311</v>
      </c>
      <c r="L14286" s="1">
        <v>0.75377160189388304</v>
      </c>
      <c r="M14286" s="1">
        <v>0.58177259093396805</v>
      </c>
      <c r="P14286" t="s">
        <v>14301</v>
      </c>
      <c r="Q14286" s="1">
        <v>0.13949887129874899</v>
      </c>
      <c r="R14286" s="1">
        <v>0.322657400325781</v>
      </c>
      <c r="S14286" s="1">
        <v>0.14468559993615601</v>
      </c>
      <c r="T14286" s="1">
        <v>0.47366281545429301</v>
      </c>
      <c r="U14286" s="1">
        <v>0.24833191071778299</v>
      </c>
      <c r="V14286" s="1">
        <v>0.166828408843533</v>
      </c>
    </row>
    <row r="14287" spans="1:22" x14ac:dyDescent="0.35">
      <c r="A14287" t="s">
        <v>14302</v>
      </c>
      <c r="B14287">
        <v>8.7437493009507594E-2</v>
      </c>
      <c r="C14287">
        <v>0.19730308643741101</v>
      </c>
      <c r="D14287">
        <v>0.14003484408724501</v>
      </c>
      <c r="E14287">
        <v>0.14517304618019999</v>
      </c>
      <c r="F14287">
        <v>0.14064250993937599</v>
      </c>
      <c r="G14287">
        <v>0.12977947685892899</v>
      </c>
      <c r="H14287" s="1">
        <v>6.2589509750349298E-2</v>
      </c>
      <c r="I14287" s="1">
        <v>0.20675299001601899</v>
      </c>
      <c r="J14287" s="1">
        <v>4.8753193063294502E-2</v>
      </c>
      <c r="K14287" s="1">
        <v>8.5100356602607705E-3</v>
      </c>
      <c r="L14287" s="1">
        <v>2.6553720123081801E-3</v>
      </c>
      <c r="M14287" s="1">
        <v>5.7846706484911602E-2</v>
      </c>
      <c r="P14287" t="s">
        <v>14302</v>
      </c>
      <c r="Q14287" s="1">
        <v>7.3202378008254401E-3</v>
      </c>
      <c r="R14287" s="1">
        <v>2.7173310973554299E-2</v>
      </c>
      <c r="S14287" s="1">
        <v>2.0535154721921901E-2</v>
      </c>
      <c r="T14287" s="1">
        <v>3.5676862484372998E-3</v>
      </c>
      <c r="U14287" s="1">
        <v>1.7435540371358901E-3</v>
      </c>
      <c r="V14287" s="1">
        <v>1.22069567446487E-2</v>
      </c>
    </row>
    <row r="14288" spans="1:22" x14ac:dyDescent="0.35">
      <c r="A14288" t="s">
        <v>14303</v>
      </c>
      <c r="B14288">
        <v>1.08170094444752E-2</v>
      </c>
      <c r="C14288">
        <v>2.5593132647355101E-2</v>
      </c>
      <c r="D14288">
        <v>1.55206738776647E-2</v>
      </c>
      <c r="E14288">
        <v>1.6352408205529401E-2</v>
      </c>
      <c r="F14288">
        <v>8.6396708019153296E-3</v>
      </c>
      <c r="G14288">
        <v>1.7783193622069E-2</v>
      </c>
      <c r="H14288" s="1">
        <v>3.4948457221007198E-3</v>
      </c>
      <c r="I14288" s="1">
        <v>2.2862109472925201E-2</v>
      </c>
      <c r="J14288" s="1">
        <v>1.26397167201134E-3</v>
      </c>
      <c r="K14288" s="1">
        <v>1.6056671057095801E-3</v>
      </c>
      <c r="L14288" s="1">
        <v>1.61092568746696E-2</v>
      </c>
      <c r="M14288" s="1">
        <v>0.30172107541177701</v>
      </c>
      <c r="P14288" t="s">
        <v>14303</v>
      </c>
      <c r="Q14288" s="1">
        <v>1.3811769435519701E-3</v>
      </c>
      <c r="R14288" s="1">
        <v>7.3922357308409603E-3</v>
      </c>
      <c r="S14288" s="1">
        <v>5.2344512036271596E-3</v>
      </c>
      <c r="T14288" s="1">
        <v>4.197277939338E-4</v>
      </c>
      <c r="U14288" s="1">
        <v>2.5156993964389199E-2</v>
      </c>
      <c r="V14288" s="1">
        <v>5.2896812560144502E-2</v>
      </c>
    </row>
    <row r="14289" spans="1:22" x14ac:dyDescent="0.35">
      <c r="A14289" t="s">
        <v>14304</v>
      </c>
      <c r="B14289">
        <v>1.04203857648444</v>
      </c>
      <c r="C14289">
        <v>1.00194391640709</v>
      </c>
      <c r="D14289">
        <v>0.82207254673383801</v>
      </c>
      <c r="E14289">
        <v>0.81507670233338902</v>
      </c>
      <c r="F14289">
        <v>0.80235631299754595</v>
      </c>
      <c r="G14289">
        <v>0.86418753686820504</v>
      </c>
      <c r="H14289" s="1">
        <v>0.72327420785111796</v>
      </c>
      <c r="I14289" s="1">
        <v>1.27298876224607</v>
      </c>
      <c r="J14289" s="1">
        <v>0.72967278951397496</v>
      </c>
      <c r="K14289" s="1">
        <v>0.89355374432738099</v>
      </c>
      <c r="L14289" s="1">
        <v>0.44787274607597999</v>
      </c>
      <c r="M14289" s="1">
        <v>1.00432900878089</v>
      </c>
      <c r="P14289" t="s">
        <v>14304</v>
      </c>
      <c r="Q14289" s="1">
        <v>0.198889479871484</v>
      </c>
      <c r="R14289" s="1">
        <v>0.36981712642345999</v>
      </c>
      <c r="S14289" s="1">
        <v>0.17636074055297701</v>
      </c>
      <c r="T14289" s="1">
        <v>0.30577169788077302</v>
      </c>
      <c r="U14289" s="1">
        <v>0.14683215784165801</v>
      </c>
      <c r="V14289" s="1">
        <v>0.126138553028037</v>
      </c>
    </row>
    <row r="14290" spans="1:22" x14ac:dyDescent="0.35">
      <c r="A14290" t="s">
        <v>14305</v>
      </c>
      <c r="B14290">
        <v>4.7234274574208299E-2</v>
      </c>
      <c r="C14290">
        <v>5.6268589508369403E-2</v>
      </c>
      <c r="D14290">
        <v>4.9352255139091201E-2</v>
      </c>
      <c r="E14290">
        <v>4.3788115305917703E-2</v>
      </c>
      <c r="F14290">
        <v>4.5747765065879499E-2</v>
      </c>
      <c r="G14290">
        <v>3.3863741046280399E-2</v>
      </c>
      <c r="H14290" s="1">
        <v>1.14376769086933E-2</v>
      </c>
      <c r="I14290" s="1">
        <v>5.6492603842518099E-2</v>
      </c>
      <c r="J14290" s="1">
        <v>9.5700712309430003E-3</v>
      </c>
      <c r="K14290" s="1">
        <v>0.31760095350935502</v>
      </c>
      <c r="L14290" s="1">
        <v>4.0715704188725504E-3</v>
      </c>
      <c r="M14290" s="1">
        <v>3.48916642289943E-3</v>
      </c>
      <c r="P14290" t="s">
        <v>14305</v>
      </c>
      <c r="Q14290" s="1">
        <v>3.31482466452473E-3</v>
      </c>
      <c r="R14290" s="1">
        <v>1.31417524103839E-2</v>
      </c>
      <c r="S14290" s="1">
        <v>1.04689024072543E-2</v>
      </c>
      <c r="T14290" s="1">
        <v>8.0168008641355704E-2</v>
      </c>
      <c r="U14290" s="1">
        <v>3.8607267965151799E-3</v>
      </c>
      <c r="V14290" s="1">
        <v>8.1379711630991496E-3</v>
      </c>
    </row>
    <row r="14291" spans="1:22" x14ac:dyDescent="0.35">
      <c r="A14291" t="s">
        <v>14306</v>
      </c>
      <c r="B14291">
        <v>5.4085047222375896E-4</v>
      </c>
      <c r="C14291">
        <v>3.44872000212586E-3</v>
      </c>
      <c r="D14291">
        <v>8.7194797065532205E-4</v>
      </c>
      <c r="E14291">
        <v>7.2677369802353004E-4</v>
      </c>
      <c r="F14291">
        <v>8.4980368543429395E-4</v>
      </c>
      <c r="G14291">
        <v>9.4591455436537301E-4</v>
      </c>
      <c r="H14291" s="1">
        <v>4.7656987119555302E-4</v>
      </c>
      <c r="I14291" s="1">
        <v>2.9820142790772E-3</v>
      </c>
      <c r="J14291" s="1">
        <v>0</v>
      </c>
      <c r="K14291" s="1">
        <v>0</v>
      </c>
      <c r="L14291" s="1">
        <v>6.7269424311807297E-3</v>
      </c>
      <c r="M14291" s="1">
        <v>1.83640338047338E-4</v>
      </c>
      <c r="P14291" t="s">
        <v>14306</v>
      </c>
      <c r="Q14291" s="1">
        <v>2.2098831096831499E-3</v>
      </c>
      <c r="R14291" s="1">
        <v>4.3121375096572302E-3</v>
      </c>
      <c r="S14291" s="1">
        <v>2.28168385799133E-3</v>
      </c>
      <c r="T14291" s="1">
        <v>8.3945558786759902E-4</v>
      </c>
      <c r="U14291" s="1">
        <v>8.7177701856794299E-3</v>
      </c>
      <c r="V14291" s="1">
        <v>0</v>
      </c>
    </row>
    <row r="14292" spans="1:22" x14ac:dyDescent="0.35">
      <c r="A14292" t="s">
        <v>14307</v>
      </c>
      <c r="B14292">
        <v>1.6259768029953601</v>
      </c>
      <c r="C14292">
        <v>1.77100847688116</v>
      </c>
      <c r="D14292">
        <v>1.44935191682328</v>
      </c>
      <c r="E14292">
        <v>1.4927931757403301</v>
      </c>
      <c r="F14292">
        <v>1.36322674538418</v>
      </c>
      <c r="G14292">
        <v>1.5354085046458701</v>
      </c>
      <c r="H14292" s="1">
        <v>1.26592843451912</v>
      </c>
      <c r="I14292" s="1">
        <v>2.0715059191989602</v>
      </c>
      <c r="J14292" s="1">
        <v>0.90464258239668704</v>
      </c>
      <c r="K14292" s="1">
        <v>1.3039622565467499</v>
      </c>
      <c r="L14292" s="1">
        <v>0.78227259482598999</v>
      </c>
      <c r="M14292" s="1">
        <v>0.75990371883988606</v>
      </c>
      <c r="P14292" t="s">
        <v>14307</v>
      </c>
      <c r="Q14292" s="1">
        <v>0.187978182017423</v>
      </c>
      <c r="R14292" s="1">
        <v>0.37563508973014098</v>
      </c>
      <c r="S14292" s="1">
        <v>0.174079056694985</v>
      </c>
      <c r="T14292" s="1">
        <v>0.22455436975458301</v>
      </c>
      <c r="U14292" s="1">
        <v>0.15965973397201499</v>
      </c>
      <c r="V14292" s="1">
        <v>0.20751826465902801</v>
      </c>
    </row>
    <row r="14293" spans="1:22" x14ac:dyDescent="0.35">
      <c r="A14293" t="s">
        <v>14308</v>
      </c>
      <c r="B14293">
        <v>1.6182246128934901</v>
      </c>
      <c r="C14293">
        <v>1.62235049363163</v>
      </c>
      <c r="D14293">
        <v>1.4873688483438501</v>
      </c>
      <c r="E14293">
        <v>1.4798929426004099</v>
      </c>
      <c r="F14293">
        <v>1.40047647359572</v>
      </c>
      <c r="G14293">
        <v>1.5600022830593701</v>
      </c>
      <c r="H14293" s="1">
        <v>1.5520292138601799</v>
      </c>
      <c r="I14293" s="1">
        <v>1.6624729605855399</v>
      </c>
      <c r="J14293" s="1">
        <v>0.87809917728444997</v>
      </c>
      <c r="K14293" s="1">
        <v>2.26366948562936</v>
      </c>
      <c r="L14293" s="1">
        <v>1.43991972987432</v>
      </c>
      <c r="M14293" s="1">
        <v>0.41925089176207397</v>
      </c>
      <c r="P14293" t="s">
        <v>14308</v>
      </c>
      <c r="Q14293" s="1">
        <v>1.36308352559144</v>
      </c>
      <c r="R14293" s="1">
        <v>1.4403223748526499</v>
      </c>
      <c r="S14293" s="1">
        <v>1.07641791418179</v>
      </c>
      <c r="T14293" s="1">
        <v>1.76243700672802</v>
      </c>
      <c r="U14293" s="1">
        <v>0.99345218244521205</v>
      </c>
      <c r="V14293" s="1">
        <v>0.63476175072173302</v>
      </c>
    </row>
    <row r="14294" spans="1:22" x14ac:dyDescent="0.35">
      <c r="A14294" t="s">
        <v>14309</v>
      </c>
      <c r="B14294">
        <v>0.12511674257443001</v>
      </c>
      <c r="C14294">
        <v>0.18623088011479699</v>
      </c>
      <c r="D14294">
        <v>0.129571468439381</v>
      </c>
      <c r="E14294">
        <v>0.136270068379412</v>
      </c>
      <c r="F14294">
        <v>7.3932920632783602E-2</v>
      </c>
      <c r="G14294">
        <v>0.123347257889245</v>
      </c>
      <c r="H14294" s="1">
        <v>0.13137442782624101</v>
      </c>
      <c r="I14294" s="1">
        <v>0.23441945582745799</v>
      </c>
      <c r="J14294" s="1">
        <v>2.2932057477920001E-2</v>
      </c>
      <c r="K14294" s="1">
        <v>8.0283355285478905E-4</v>
      </c>
      <c r="L14294" s="1">
        <v>1.0621488049232699E-3</v>
      </c>
      <c r="M14294" s="1">
        <v>4.5542803835739901E-2</v>
      </c>
      <c r="P14294" t="s">
        <v>14309</v>
      </c>
      <c r="Q14294" s="1">
        <v>4.5578839137214999E-2</v>
      </c>
      <c r="R14294" s="1">
        <v>0.17809812381155701</v>
      </c>
      <c r="S14294" s="1">
        <v>2.8185506481069302E-2</v>
      </c>
      <c r="T14294" s="1">
        <v>1.4690472787682999E-3</v>
      </c>
      <c r="U14294" s="1">
        <v>3.36256850019064E-3</v>
      </c>
      <c r="V14294" s="1">
        <v>8.5448697212541003E-2</v>
      </c>
    </row>
    <row r="14295" spans="1:22" x14ac:dyDescent="0.35">
      <c r="A14295" t="s">
        <v>14310</v>
      </c>
      <c r="B14295">
        <v>1.1177576425957699E-2</v>
      </c>
      <c r="C14295">
        <v>2.196290106617E-2</v>
      </c>
      <c r="D14295">
        <v>1.5869453065926901E-2</v>
      </c>
      <c r="E14295">
        <v>1.3808700262447101E-2</v>
      </c>
      <c r="F14295">
        <v>7.7898671164810303E-3</v>
      </c>
      <c r="G14295">
        <v>1.0026694276273E-2</v>
      </c>
      <c r="H14295" s="1">
        <v>1.5885662373185099E-3</v>
      </c>
      <c r="I14295" s="1">
        <v>4.0257192767542201E-2</v>
      </c>
      <c r="J14295" s="1">
        <v>9.9312059943748102E-3</v>
      </c>
      <c r="K14295" s="1">
        <v>5.29870144884161E-3</v>
      </c>
      <c r="L14295" s="1">
        <v>1.7702480082054499E-4</v>
      </c>
      <c r="M14295" s="1">
        <v>1.83640338047338E-4</v>
      </c>
      <c r="P14295" t="s">
        <v>14310</v>
      </c>
      <c r="Q14295" s="1">
        <v>7.25117895364784E-3</v>
      </c>
      <c r="R14295" s="1">
        <v>2.80631171263407E-2</v>
      </c>
      <c r="S14295" s="1">
        <v>1.51664868207659E-2</v>
      </c>
      <c r="T14295" s="1">
        <v>6.0860530120400904E-3</v>
      </c>
      <c r="U14295" s="1">
        <v>1.6190144630547499E-3</v>
      </c>
      <c r="V14295" s="1">
        <v>4.0689855815495696E-3</v>
      </c>
    </row>
    <row r="14296" spans="1:22" x14ac:dyDescent="0.35">
      <c r="A14296" t="s">
        <v>14311</v>
      </c>
      <c r="B14296">
        <v>0.87671861547471297</v>
      </c>
      <c r="C14296">
        <v>1.0583940174945199</v>
      </c>
      <c r="D14296">
        <v>0.70924247933103901</v>
      </c>
      <c r="E14296">
        <v>0.79363687824169504</v>
      </c>
      <c r="F14296">
        <v>0.65958929384458498</v>
      </c>
      <c r="G14296">
        <v>0.72948930432657599</v>
      </c>
      <c r="H14296" s="1">
        <v>0.44162141397454602</v>
      </c>
      <c r="I14296" s="1">
        <v>1.5055858760140901</v>
      </c>
      <c r="J14296" s="1">
        <v>0.66737704282198795</v>
      </c>
      <c r="K14296" s="1">
        <v>4.1265644616736201E-2</v>
      </c>
      <c r="L14296" s="1">
        <v>7.0809920328218201E-4</v>
      </c>
      <c r="M14296" s="1">
        <v>0.707566222496395</v>
      </c>
      <c r="P14296" t="s">
        <v>14311</v>
      </c>
      <c r="Q14296" s="1">
        <v>4.3092720638821497E-2</v>
      </c>
      <c r="R14296" s="1">
        <v>0.14798160787109399</v>
      </c>
      <c r="S14296" s="1">
        <v>4.3083559906777397E-2</v>
      </c>
      <c r="T14296" s="1">
        <v>6.9255085999076899E-3</v>
      </c>
      <c r="U14296" s="1">
        <v>2.73987062978496E-3</v>
      </c>
      <c r="V14296" s="1">
        <v>0.150552466517334</v>
      </c>
    </row>
    <row r="14297" spans="1:22" x14ac:dyDescent="0.35">
      <c r="A14297" t="s">
        <v>14312</v>
      </c>
      <c r="B14297">
        <v>1.31606948241115E-2</v>
      </c>
      <c r="C14297">
        <v>3.15830147563105E-2</v>
      </c>
      <c r="D14297">
        <v>1.8136517789630699E-2</v>
      </c>
      <c r="E14297">
        <v>2.05313569691647E-2</v>
      </c>
      <c r="F14297">
        <v>1.0905813963073401E-2</v>
      </c>
      <c r="G14297">
        <v>1.8161559443815201E-2</v>
      </c>
      <c r="H14297" s="1">
        <v>6.0365517018103401E-3</v>
      </c>
      <c r="I14297" s="1">
        <v>4.4730214186158003E-2</v>
      </c>
      <c r="J14297" s="1">
        <v>5.9587235966248901E-3</v>
      </c>
      <c r="K14297" s="1">
        <v>8.0283355285478905E-3</v>
      </c>
      <c r="L14297" s="1">
        <v>7.9661160369245507E-3</v>
      </c>
      <c r="M14297" s="1">
        <v>3.5075304567041603E-2</v>
      </c>
      <c r="P14297" t="s">
        <v>14312</v>
      </c>
      <c r="Q14297" s="1">
        <v>3.4529423588799302E-3</v>
      </c>
      <c r="R14297" s="1">
        <v>0.112731594895325</v>
      </c>
      <c r="S14297" s="1">
        <v>6.3081847838583702E-3</v>
      </c>
      <c r="T14297" s="1">
        <v>5.4564613211393904E-3</v>
      </c>
      <c r="U14297" s="1">
        <v>3.7361872224340401E-3</v>
      </c>
      <c r="V14297" s="1">
        <v>0.138345509772686</v>
      </c>
    </row>
    <row r="14298" spans="1:22" x14ac:dyDescent="0.35">
      <c r="A14298" t="s">
        <v>14313</v>
      </c>
      <c r="B14298">
        <v>2.3076286814880401E-2</v>
      </c>
      <c r="C14298">
        <v>2.4141040014881002E-2</v>
      </c>
      <c r="D14298">
        <v>2.6681607902052901E-2</v>
      </c>
      <c r="E14298">
        <v>2.1621517516199999E-2</v>
      </c>
      <c r="F14298">
        <v>1.7420975551403001E-2</v>
      </c>
      <c r="G14298">
        <v>2.3837046770007399E-2</v>
      </c>
      <c r="H14298" s="1">
        <v>1.4773666007062199E-2</v>
      </c>
      <c r="I14298" s="1">
        <v>4.1748199907080799E-2</v>
      </c>
      <c r="J14298" s="1">
        <v>1.7515036026442901E-2</v>
      </c>
      <c r="K14298" s="1">
        <v>7.9641088443195104E-2</v>
      </c>
      <c r="L14298" s="1">
        <v>2.7615868928005102E-2</v>
      </c>
      <c r="M14298" s="1">
        <v>8.2638152121302308E-3</v>
      </c>
      <c r="P14298" t="s">
        <v>14313</v>
      </c>
      <c r="Q14298" s="1">
        <v>6.4915316346942599E-3</v>
      </c>
      <c r="R14298" s="1">
        <v>1.9438842107026202E-2</v>
      </c>
      <c r="S14298" s="1">
        <v>6.8450515739739799E-3</v>
      </c>
      <c r="T14298" s="1">
        <v>2.68625788117632E-2</v>
      </c>
      <c r="U14298" s="1">
        <v>1.4197511445249399E-2</v>
      </c>
      <c r="V14298" s="1">
        <v>8.1379711630991496E-3</v>
      </c>
    </row>
    <row r="14299" spans="1:22" x14ac:dyDescent="0.35">
      <c r="A14299" t="s">
        <v>14314</v>
      </c>
      <c r="B14299">
        <v>0.17469470252827399</v>
      </c>
      <c r="C14299">
        <v>8.2769280051020702E-2</v>
      </c>
      <c r="D14299">
        <v>0.17473837331932701</v>
      </c>
      <c r="E14299">
        <v>0.112649923193647</v>
      </c>
      <c r="F14299">
        <v>0.21939098478961999</v>
      </c>
      <c r="G14299">
        <v>0.114077295256464</v>
      </c>
      <c r="H14299" s="1">
        <v>6.6560925343645605E-2</v>
      </c>
      <c r="I14299" s="1">
        <v>1.15967221964113E-3</v>
      </c>
      <c r="J14299" s="1">
        <v>9.8589790416884496E-2</v>
      </c>
      <c r="K14299" s="1">
        <v>2.1180354791415099</v>
      </c>
      <c r="L14299" s="1">
        <v>0.13719422063592299</v>
      </c>
      <c r="M14299" s="1">
        <v>5.2704777019586098E-2</v>
      </c>
      <c r="P14299" t="s">
        <v>14314</v>
      </c>
      <c r="Q14299" s="1">
        <v>1.5952593698025298E-2</v>
      </c>
      <c r="R14299" s="1">
        <v>2.39563194980957E-3</v>
      </c>
      <c r="S14299" s="1">
        <v>4.0399225956199401E-2</v>
      </c>
      <c r="T14299" s="1">
        <v>0.69171140440290202</v>
      </c>
      <c r="U14299" s="1">
        <v>6.2020707892405103E-2</v>
      </c>
      <c r="V14299" s="1">
        <v>1.6275942326198299E-2</v>
      </c>
    </row>
    <row r="14300" spans="1:22" x14ac:dyDescent="0.35">
      <c r="A14300" t="s">
        <v>14315</v>
      </c>
      <c r="B14300">
        <v>1.4242395768558999E-2</v>
      </c>
      <c r="C14300">
        <v>1.1435229480733101E-2</v>
      </c>
      <c r="D14300">
        <v>1.30792195598298E-2</v>
      </c>
      <c r="E14300">
        <v>1.4898860809482399E-2</v>
      </c>
      <c r="F14300">
        <v>1.52964663378173E-2</v>
      </c>
      <c r="G14300">
        <v>1.07834259197653E-2</v>
      </c>
      <c r="H14300" s="1">
        <v>8.2605444340562491E-3</v>
      </c>
      <c r="I14300" s="1">
        <v>1.06027174367189E-2</v>
      </c>
      <c r="J14300" s="1">
        <v>1.37231210104088E-2</v>
      </c>
      <c r="K14300" s="1">
        <v>0.111433297136245</v>
      </c>
      <c r="L14300" s="1">
        <v>4.0715704188725504E-3</v>
      </c>
      <c r="M14300" s="1">
        <v>5.7846706484911602E-2</v>
      </c>
      <c r="P14300" t="s">
        <v>14315</v>
      </c>
      <c r="Q14300" s="1">
        <v>3.2457658173471299E-3</v>
      </c>
      <c r="R14300" s="1">
        <v>2.6694184583592401E-3</v>
      </c>
      <c r="S14300" s="1">
        <v>4.4291510184537499E-3</v>
      </c>
      <c r="T14300" s="1">
        <v>4.0503732114611703E-2</v>
      </c>
      <c r="U14300" s="1">
        <v>8.7177701856794299E-4</v>
      </c>
      <c r="V14300" s="1">
        <v>4.0689855815495696E-3</v>
      </c>
    </row>
    <row r="14301" spans="1:22" x14ac:dyDescent="0.35">
      <c r="A14301" t="s">
        <v>14316</v>
      </c>
      <c r="B14301">
        <v>0.37264597536216998</v>
      </c>
      <c r="C14301">
        <v>0.34995432442624602</v>
      </c>
      <c r="D14301">
        <v>0.36865960199307002</v>
      </c>
      <c r="E14301">
        <v>0.330682032600706</v>
      </c>
      <c r="F14301">
        <v>0.32745768678734799</v>
      </c>
      <c r="G14301">
        <v>0.364366286341542</v>
      </c>
      <c r="H14301" s="1">
        <v>0.35234399143724598</v>
      </c>
      <c r="I14301" s="1">
        <v>0.35999539046859702</v>
      </c>
      <c r="J14301" s="1">
        <v>0.21469461686021199</v>
      </c>
      <c r="K14301" s="1">
        <v>0.86930817103116598</v>
      </c>
      <c r="L14301" s="1">
        <v>0.224998521842913</v>
      </c>
      <c r="M14301" s="1">
        <v>0.268114893549114</v>
      </c>
      <c r="P14301" t="s">
        <v>14316</v>
      </c>
      <c r="Q14301" s="1">
        <v>0.112980273982551</v>
      </c>
      <c r="R14301" s="1">
        <v>0.14209519793727601</v>
      </c>
      <c r="S14301" s="1">
        <v>7.8919418146994103E-2</v>
      </c>
      <c r="T14301" s="1">
        <v>0.27932884686294401</v>
      </c>
      <c r="U14301" s="1">
        <v>0.139608862544952</v>
      </c>
      <c r="V14301" s="1">
        <v>8.95176827940906E-2</v>
      </c>
    </row>
    <row r="14302" spans="1:22" x14ac:dyDescent="0.35">
      <c r="A14302" t="s">
        <v>14317</v>
      </c>
      <c r="B14302">
        <v>0.280701395084131</v>
      </c>
      <c r="C14302">
        <v>0.215817267501455</v>
      </c>
      <c r="D14302">
        <v>0.242227146248048</v>
      </c>
      <c r="E14302">
        <v>0.213671467218918</v>
      </c>
      <c r="F14302">
        <v>0.21485869846730399</v>
      </c>
      <c r="G14302">
        <v>0.238370467700074</v>
      </c>
      <c r="H14302" s="1">
        <v>0.29706188637856201</v>
      </c>
      <c r="I14302" s="1">
        <v>0.18736989720201699</v>
      </c>
      <c r="J14302" s="1">
        <v>0.15348227445852</v>
      </c>
      <c r="K14302" s="1">
        <v>0.38134593760602498</v>
      </c>
      <c r="L14302" s="1">
        <v>0.21136761217973099</v>
      </c>
      <c r="M14302" s="1">
        <v>0.145075867057397</v>
      </c>
      <c r="P14302" t="s">
        <v>14317</v>
      </c>
      <c r="Q14302" s="1">
        <v>0.30385892758143301</v>
      </c>
      <c r="R14302" s="1">
        <v>0.24202727355790399</v>
      </c>
      <c r="S14302" s="1">
        <v>0.25474329190985501</v>
      </c>
      <c r="T14302" s="1">
        <v>0.61762944877358605</v>
      </c>
      <c r="U14302" s="1">
        <v>0.17796705136194199</v>
      </c>
      <c r="V14302" s="1">
        <v>0.26448406280072201</v>
      </c>
    </row>
    <row r="14303" spans="1:22" x14ac:dyDescent="0.35">
      <c r="A14303" t="s">
        <v>14318</v>
      </c>
      <c r="B14303">
        <v>0.47252302923282402</v>
      </c>
      <c r="C14303">
        <v>0.46249150344298401</v>
      </c>
      <c r="D14303">
        <v>0.44451907544008301</v>
      </c>
      <c r="E14303">
        <v>0.45132646647261199</v>
      </c>
      <c r="F14303">
        <v>0.48835385122957498</v>
      </c>
      <c r="G14303">
        <v>0.44117454815600998</v>
      </c>
      <c r="H14303" s="1">
        <v>0.45687164985280398</v>
      </c>
      <c r="I14303" s="1">
        <v>0.490210013988302</v>
      </c>
      <c r="J14303" s="1">
        <v>0.46008568861212801</v>
      </c>
      <c r="K14303" s="1">
        <v>0.84072729654953504</v>
      </c>
      <c r="L14303" s="1">
        <v>0.41158266190776799</v>
      </c>
      <c r="M14303" s="1">
        <v>0.30594480318686601</v>
      </c>
      <c r="P14303" t="s">
        <v>14318</v>
      </c>
      <c r="Q14303" s="1">
        <v>0.10496944770995</v>
      </c>
      <c r="R14303" s="1">
        <v>0.14524374278559701</v>
      </c>
      <c r="S14303" s="1">
        <v>0.116365876757558</v>
      </c>
      <c r="T14303" s="1">
        <v>0.23022069497268899</v>
      </c>
      <c r="U14303" s="1">
        <v>9.0664809931066098E-2</v>
      </c>
      <c r="V14303" s="1">
        <v>9.7655653957189795E-2</v>
      </c>
    </row>
    <row r="14304" spans="1:22" x14ac:dyDescent="0.35">
      <c r="A14304" t="s">
        <v>14319</v>
      </c>
      <c r="B14304">
        <v>0.235269955417335</v>
      </c>
      <c r="C14304">
        <v>0.115622875860746</v>
      </c>
      <c r="D14304">
        <v>0.18816637206741901</v>
      </c>
      <c r="E14304">
        <v>0.137360228926447</v>
      </c>
      <c r="F14304">
        <v>0.15324793127331801</v>
      </c>
      <c r="G14304">
        <v>0.20185816590157099</v>
      </c>
      <c r="H14304" s="1">
        <v>0.26799112423563298</v>
      </c>
      <c r="I14304" s="1">
        <v>7.9686048235340701E-2</v>
      </c>
      <c r="J14304" s="1">
        <v>7.83662436647031E-2</v>
      </c>
      <c r="K14304" s="1">
        <v>0.41265644616736202</v>
      </c>
      <c r="L14304" s="1">
        <v>9.8071739654582199E-2</v>
      </c>
      <c r="M14304" s="1">
        <v>0.742641527063437</v>
      </c>
      <c r="P14304" t="s">
        <v>14319</v>
      </c>
      <c r="Q14304" s="1">
        <v>8.2318145835697396E-2</v>
      </c>
      <c r="R14304" s="1">
        <v>4.1820889180961399E-2</v>
      </c>
      <c r="S14304" s="1">
        <v>3.3554174382225403E-2</v>
      </c>
      <c r="T14304" s="1">
        <v>0.182581590361203</v>
      </c>
      <c r="U14304" s="1">
        <v>6.67532117074882E-2</v>
      </c>
      <c r="V14304" s="1">
        <v>0.21158725024057801</v>
      </c>
    </row>
    <row r="14305" spans="1:22" x14ac:dyDescent="0.35">
      <c r="A14305" t="s">
        <v>14320</v>
      </c>
      <c r="B14305">
        <v>2.1634018888950302E-3</v>
      </c>
      <c r="C14305">
        <v>3.6302315811851201E-4</v>
      </c>
      <c r="D14305">
        <v>5.5804670121940604E-3</v>
      </c>
      <c r="E14305">
        <v>3.0887882166000099E-3</v>
      </c>
      <c r="F14305">
        <v>4.10738447959909E-3</v>
      </c>
      <c r="G14305">
        <v>1.8918291087307499E-3</v>
      </c>
      <c r="H14305" s="1">
        <v>1.9062794847822099E-3</v>
      </c>
      <c r="I14305" s="1">
        <v>9.9400475969240007E-4</v>
      </c>
      <c r="J14305" s="1">
        <v>5.41702145147717E-4</v>
      </c>
      <c r="K14305" s="1">
        <v>3.7733176984175103E-2</v>
      </c>
      <c r="L14305" s="1">
        <v>1.9472728090259999E-3</v>
      </c>
      <c r="M14305" s="1">
        <v>8.4474555501775697E-3</v>
      </c>
      <c r="P14305" t="s">
        <v>14320</v>
      </c>
      <c r="Q14305" s="1">
        <v>1.79553002661756E-3</v>
      </c>
      <c r="R14305" s="1">
        <v>1.02669940706124E-3</v>
      </c>
      <c r="S14305" s="1">
        <v>1.7448170678757201E-3</v>
      </c>
      <c r="T14305" s="1">
        <v>3.1479584545035001E-2</v>
      </c>
      <c r="U14305" s="1">
        <v>4.23434551875858E-3</v>
      </c>
      <c r="V14305" s="1">
        <v>4.0689855815495696E-3</v>
      </c>
    </row>
    <row r="14306" spans="1:22" x14ac:dyDescent="0.35">
      <c r="A14306" t="s">
        <v>14321</v>
      </c>
      <c r="B14306">
        <v>6.0034402416837197E-2</v>
      </c>
      <c r="C14306">
        <v>2.196290106617E-2</v>
      </c>
      <c r="D14306">
        <v>4.3423008938635002E-2</v>
      </c>
      <c r="E14306">
        <v>3.0706188741494202E-2</v>
      </c>
      <c r="F14306">
        <v>3.6258290578529903E-2</v>
      </c>
      <c r="G14306">
        <v>4.5403898609537897E-2</v>
      </c>
      <c r="H14306" s="1">
        <v>5.1628402712851601E-2</v>
      </c>
      <c r="I14306" s="1">
        <v>5.3013587183594604E-3</v>
      </c>
      <c r="J14306" s="1">
        <v>1.24591493383975E-2</v>
      </c>
      <c r="K14306" s="1">
        <v>1.33270369773895E-2</v>
      </c>
      <c r="L14306" s="1">
        <v>5.1337192237958197E-3</v>
      </c>
      <c r="M14306" s="1">
        <v>0.90093949846024202</v>
      </c>
      <c r="P14306" t="s">
        <v>14321</v>
      </c>
      <c r="Q14306" s="1">
        <v>5.1103546911422902E-3</v>
      </c>
      <c r="R14306" s="1">
        <v>1.23203928847349E-3</v>
      </c>
      <c r="S14306" s="1">
        <v>1.7448170678757201E-3</v>
      </c>
      <c r="T14306" s="1">
        <v>1.4690472787682999E-3</v>
      </c>
      <c r="U14306" s="1">
        <v>1.24539574081135E-3</v>
      </c>
      <c r="V14306" s="1">
        <v>5.2896812560144502E-2</v>
      </c>
    </row>
    <row r="14307" spans="1:22" x14ac:dyDescent="0.35">
      <c r="A14307" t="s">
        <v>14322</v>
      </c>
      <c r="B14307">
        <v>0.59313268453872203</v>
      </c>
      <c r="C14307">
        <v>0.71642620254688305</v>
      </c>
      <c r="D14307">
        <v>0.684304767370297</v>
      </c>
      <c r="E14307">
        <v>0.68316727614211903</v>
      </c>
      <c r="F14307">
        <v>0.68267562729888298</v>
      </c>
      <c r="G14307">
        <v>0.67405871144076501</v>
      </c>
      <c r="H14307" s="1">
        <v>0.55726903605133304</v>
      </c>
      <c r="I14307" s="1">
        <v>0.70077335558314202</v>
      </c>
      <c r="J14307" s="1">
        <v>0.76488342894857697</v>
      </c>
      <c r="K14307" s="1">
        <v>1.2365242381069499</v>
      </c>
      <c r="L14307" s="1">
        <v>0.77412945398824495</v>
      </c>
      <c r="M14307" s="1">
        <v>0.58213987161006298</v>
      </c>
      <c r="P14307" t="s">
        <v>14322</v>
      </c>
      <c r="Q14307" s="1">
        <v>0.368981420469909</v>
      </c>
      <c r="R14307" s="1">
        <v>0.66167354453740301</v>
      </c>
      <c r="S14307" s="1">
        <v>0.46814784098080903</v>
      </c>
      <c r="T14307" s="1">
        <v>0.91857427702411998</v>
      </c>
      <c r="U14307" s="1">
        <v>0.539505434919476</v>
      </c>
      <c r="V14307" s="1">
        <v>0.26855304838227201</v>
      </c>
    </row>
    <row r="14308" spans="1:22" x14ac:dyDescent="0.35">
      <c r="A14308" t="s">
        <v>14323</v>
      </c>
      <c r="B14308">
        <v>8.2389555268752607E-2</v>
      </c>
      <c r="C14308">
        <v>7.5327305309591197E-2</v>
      </c>
      <c r="D14308">
        <v>7.8126538170716894E-2</v>
      </c>
      <c r="E14308">
        <v>7.3585836924882506E-2</v>
      </c>
      <c r="F14308">
        <v>7.3366384842494095E-2</v>
      </c>
      <c r="G14308">
        <v>7.5862347260102894E-2</v>
      </c>
      <c r="H14308" s="1">
        <v>6.3860362740204096E-2</v>
      </c>
      <c r="I14308" s="1">
        <v>9.0288765672059595E-2</v>
      </c>
      <c r="J14308" s="1">
        <v>8.7575180132214298E-2</v>
      </c>
      <c r="K14308" s="1">
        <v>0.159603310307532</v>
      </c>
      <c r="L14308" s="1">
        <v>5.1514217038778697E-2</v>
      </c>
      <c r="M14308" s="1">
        <v>1.7078551438402499E-2</v>
      </c>
      <c r="P14308" t="s">
        <v>14323</v>
      </c>
      <c r="Q14308" s="1">
        <v>0.136114987787047</v>
      </c>
      <c r="R14308" s="1">
        <v>0.11909713121910399</v>
      </c>
      <c r="S14308" s="1">
        <v>0.119452860800722</v>
      </c>
      <c r="T14308" s="1">
        <v>0.294019319650627</v>
      </c>
      <c r="U14308" s="1">
        <v>9.4027378431256706E-2</v>
      </c>
      <c r="V14308" s="1">
        <v>7.7310726049441905E-2</v>
      </c>
    </row>
    <row r="14309" spans="1:22" x14ac:dyDescent="0.35">
      <c r="A14309" t="s">
        <v>14324</v>
      </c>
      <c r="B14309">
        <v>0.24248129504698501</v>
      </c>
      <c r="C14309">
        <v>9.2026370583042805E-2</v>
      </c>
      <c r="D14309">
        <v>0.15154455729989499</v>
      </c>
      <c r="E14309">
        <v>0.11810072592882399</v>
      </c>
      <c r="F14309">
        <v>0.15041525232187</v>
      </c>
      <c r="G14309">
        <v>0.139616988224329</v>
      </c>
      <c r="H14309" s="1">
        <v>0.14996065280286699</v>
      </c>
      <c r="I14309" s="1">
        <v>5.8811948281800301E-2</v>
      </c>
      <c r="J14309" s="1">
        <v>6.3920853127430594E-2</v>
      </c>
      <c r="K14309" s="1">
        <v>0.55540025186494302</v>
      </c>
      <c r="L14309" s="1">
        <v>2.1242976098465498E-3</v>
      </c>
      <c r="M14309" s="1">
        <v>0.71105538891929498</v>
      </c>
      <c r="P14309" t="s">
        <v>14324</v>
      </c>
      <c r="Q14309" s="1">
        <v>3.5841541685173603E-2</v>
      </c>
      <c r="R14309" s="1">
        <v>2.2998066718171901E-2</v>
      </c>
      <c r="S14309" s="1">
        <v>1.9729854536748501E-2</v>
      </c>
      <c r="T14309" s="1">
        <v>0.15152173361010199</v>
      </c>
      <c r="U14309" s="1">
        <v>1.04613242228153E-2</v>
      </c>
      <c r="V14309" s="1">
        <v>7.3241740467892294E-2</v>
      </c>
    </row>
    <row r="14310" spans="1:22" x14ac:dyDescent="0.35">
      <c r="A14310" t="s">
        <v>14325</v>
      </c>
      <c r="B14310">
        <v>0.229681167204356</v>
      </c>
      <c r="C14310">
        <v>0.27734969280254301</v>
      </c>
      <c r="D14310">
        <v>0.279895298580358</v>
      </c>
      <c r="E14310">
        <v>0.26091175759044699</v>
      </c>
      <c r="F14310">
        <v>0.25125862299340601</v>
      </c>
      <c r="G14310">
        <v>0.246316149956743</v>
      </c>
      <c r="H14310" s="1">
        <v>0.25448831121842502</v>
      </c>
      <c r="I14310" s="1">
        <v>0.29671042076818099</v>
      </c>
      <c r="J14310" s="1">
        <v>0.140661990356691</v>
      </c>
      <c r="K14310" s="1">
        <v>0.52970957817358999</v>
      </c>
      <c r="L14310" s="1">
        <v>0.28624910292682199</v>
      </c>
      <c r="M14310" s="1">
        <v>4.5175523159645299E-2</v>
      </c>
      <c r="P14310" t="s">
        <v>14325</v>
      </c>
      <c r="Q14310" s="1">
        <v>0.11284215628819599</v>
      </c>
      <c r="R14310" s="1">
        <v>0.15352578466922501</v>
      </c>
      <c r="S14310" s="1">
        <v>0.17354218990487</v>
      </c>
      <c r="T14310" s="1">
        <v>0.277859799584175</v>
      </c>
      <c r="U14310" s="1">
        <v>0.123667797062567</v>
      </c>
      <c r="V14310" s="1">
        <v>0.101724639538739</v>
      </c>
    </row>
    <row r="14311" spans="1:22" x14ac:dyDescent="0.35">
      <c r="A14311" t="s">
        <v>14326</v>
      </c>
      <c r="B14311">
        <v>7.6259916583549997E-2</v>
      </c>
      <c r="C14311">
        <v>0.11217415585862001</v>
      </c>
      <c r="D14311">
        <v>0.10655204201408</v>
      </c>
      <c r="E14311">
        <v>0.11301331004265899</v>
      </c>
      <c r="F14311">
        <v>0.13936780441122401</v>
      </c>
      <c r="G14311">
        <v>9.4402272525664202E-2</v>
      </c>
      <c r="H14311" s="1">
        <v>8.3240870835489894E-2</v>
      </c>
      <c r="I14311" s="1">
        <v>0.12176558306231899</v>
      </c>
      <c r="J14311" s="1">
        <v>0.167385962850645</v>
      </c>
      <c r="K14311" s="1">
        <v>0.110148763451677</v>
      </c>
      <c r="L14311" s="1">
        <v>7.1872069133141495E-2</v>
      </c>
      <c r="M14311" s="1">
        <v>6.18867939219531E-2</v>
      </c>
      <c r="P14311" t="s">
        <v>14326</v>
      </c>
      <c r="Q14311" s="1">
        <v>0.19612712598438001</v>
      </c>
      <c r="R14311" s="1">
        <v>0.26475155376752602</v>
      </c>
      <c r="S14311" s="1">
        <v>0.42962764879001403</v>
      </c>
      <c r="T14311" s="1">
        <v>0.24071388982103401</v>
      </c>
      <c r="U14311" s="1">
        <v>0.116818120488104</v>
      </c>
      <c r="V14311" s="1">
        <v>0.30110493303466801</v>
      </c>
    </row>
    <row r="14312" spans="1:22" x14ac:dyDescent="0.35">
      <c r="A14312" t="s">
        <v>14327</v>
      </c>
      <c r="B14312">
        <v>0.90989077777110305</v>
      </c>
      <c r="C14312">
        <v>0.74328991624765295</v>
      </c>
      <c r="D14312">
        <v>0.76748860377081396</v>
      </c>
      <c r="E14312">
        <v>0.75620803279348303</v>
      </c>
      <c r="F14312">
        <v>0.77445442532578701</v>
      </c>
      <c r="G14312">
        <v>0.76278549664023698</v>
      </c>
      <c r="H14312" s="1">
        <v>0.82510130366323398</v>
      </c>
      <c r="I14312" s="1">
        <v>0.80149917123197201</v>
      </c>
      <c r="J14312" s="1">
        <v>0.55650867044842101</v>
      </c>
      <c r="K14312" s="1">
        <v>1.2742574150911199</v>
      </c>
      <c r="L14312" s="1">
        <v>0.39458828102899601</v>
      </c>
      <c r="M14312" s="1">
        <v>0.217613800586096</v>
      </c>
      <c r="P14312" t="s">
        <v>14327</v>
      </c>
      <c r="Q14312" s="1">
        <v>0.34515611819363701</v>
      </c>
      <c r="R14312" s="1">
        <v>0.43443074244118202</v>
      </c>
      <c r="S14312" s="1">
        <v>0.35795593230958</v>
      </c>
      <c r="T14312" s="1">
        <v>0.485205329787472</v>
      </c>
      <c r="U14312" s="1">
        <v>0.15916157567569</v>
      </c>
      <c r="V14312" s="1">
        <v>0.15869043768043301</v>
      </c>
    </row>
    <row r="14313" spans="1:22" x14ac:dyDescent="0.35">
      <c r="A14313" t="s">
        <v>14328</v>
      </c>
      <c r="B14313">
        <v>11.4880245970141</v>
      </c>
      <c r="C14313">
        <v>7.6654154952514402</v>
      </c>
      <c r="D14313">
        <v>10.026006545783201</v>
      </c>
      <c r="E14313">
        <v>9.6003171640418294</v>
      </c>
      <c r="F14313">
        <v>9.86763712736788</v>
      </c>
      <c r="G14313">
        <v>10.202256017563201</v>
      </c>
      <c r="H14313" s="1">
        <v>12.3382351086291</v>
      </c>
      <c r="I14313" s="1">
        <v>7.8632403190066702</v>
      </c>
      <c r="J14313" s="1">
        <v>3.8155693430388</v>
      </c>
      <c r="K14313" s="1">
        <v>0.68465645387456397</v>
      </c>
      <c r="L14313" s="1">
        <v>1.8954045423855801</v>
      </c>
      <c r="M14313" s="1">
        <v>1.1620760591635599</v>
      </c>
      <c r="P14313" t="s">
        <v>14328</v>
      </c>
      <c r="Q14313" s="1">
        <v>7.2422703623619302</v>
      </c>
      <c r="R14313" s="1">
        <v>4.64437743778225</v>
      </c>
      <c r="S14313" s="1">
        <v>5.3720233185942803</v>
      </c>
      <c r="T14313" s="1">
        <v>0.475761454423962</v>
      </c>
      <c r="U14313" s="1">
        <v>0.77214535930303496</v>
      </c>
      <c r="V14313" s="1">
        <v>1.39159306888995</v>
      </c>
    </row>
    <row r="14314" spans="1:22" x14ac:dyDescent="0.35">
      <c r="A14314" t="s">
        <v>14329</v>
      </c>
      <c r="B14314">
        <v>0.21778245681543401</v>
      </c>
      <c r="C14314">
        <v>0.32889898125537198</v>
      </c>
      <c r="D14314">
        <v>0.23315888735323301</v>
      </c>
      <c r="E14314">
        <v>0.27417537757937699</v>
      </c>
      <c r="F14314">
        <v>0.25975665984774898</v>
      </c>
      <c r="G14314">
        <v>0.236100272769597</v>
      </c>
      <c r="H14314" s="1">
        <v>0.15218464553511299</v>
      </c>
      <c r="I14314" s="1">
        <v>0.37457412694408598</v>
      </c>
      <c r="J14314" s="1">
        <v>0.15799645900141801</v>
      </c>
      <c r="K14314" s="1">
        <v>0.235069664275882</v>
      </c>
      <c r="L14314" s="1">
        <v>0.12692678218833101</v>
      </c>
      <c r="M14314" s="1">
        <v>0.11202060620887599</v>
      </c>
      <c r="P14314" t="s">
        <v>14329</v>
      </c>
      <c r="Q14314" s="1">
        <v>2.94881277448346E-2</v>
      </c>
      <c r="R14314" s="1">
        <v>0.107324311351469</v>
      </c>
      <c r="S14314" s="1">
        <v>4.9257527993106898E-2</v>
      </c>
      <c r="T14314" s="1">
        <v>6.6107127544573402E-2</v>
      </c>
      <c r="U14314" s="1">
        <v>4.0101742854125398E-2</v>
      </c>
      <c r="V14314" s="1">
        <v>4.0689855815495703E-2</v>
      </c>
    </row>
    <row r="14315" spans="1:22" x14ac:dyDescent="0.35">
      <c r="A14315" t="s">
        <v>14330</v>
      </c>
      <c r="B14315">
        <v>2.1634018888950302E-3</v>
      </c>
      <c r="C14315">
        <v>1.27058105341479E-3</v>
      </c>
      <c r="D14315">
        <v>5.2316878239319295E-4</v>
      </c>
      <c r="E14315">
        <v>3.2704816411058902E-3</v>
      </c>
      <c r="F14315">
        <v>8.4980368543429395E-4</v>
      </c>
      <c r="G14315">
        <v>1.13509746523845E-3</v>
      </c>
      <c r="H14315" s="1">
        <v>1.7474228610503599E-3</v>
      </c>
      <c r="I14315" s="1">
        <v>0</v>
      </c>
      <c r="J14315" s="1">
        <v>1.26397167201134E-3</v>
      </c>
      <c r="K14315" s="1">
        <v>2.24793394799341E-3</v>
      </c>
      <c r="L14315" s="1">
        <v>1.0621488049232699E-3</v>
      </c>
      <c r="M14315" s="1">
        <v>7.3456135218935396E-4</v>
      </c>
      <c r="P14315" t="s">
        <v>14330</v>
      </c>
      <c r="Q14315" s="1">
        <v>1.9336477209727599E-3</v>
      </c>
      <c r="R14315" s="1">
        <v>4.4490307639320596E-3</v>
      </c>
      <c r="S14315" s="1">
        <v>2.9527673456358301E-3</v>
      </c>
      <c r="T14315" s="1">
        <v>7.9748280847421905E-3</v>
      </c>
      <c r="U14315" s="1">
        <v>3.4871080742717702E-3</v>
      </c>
      <c r="V14315" s="1">
        <v>0</v>
      </c>
    </row>
    <row r="14316" spans="1:22" x14ac:dyDescent="0.35">
      <c r="A14316" t="s">
        <v>14331</v>
      </c>
      <c r="B14316">
        <v>0.71842971060389305</v>
      </c>
      <c r="C14316">
        <v>0.840035587886237</v>
      </c>
      <c r="D14316">
        <v>0.57374176469120197</v>
      </c>
      <c r="E14316">
        <v>0.58886838882356596</v>
      </c>
      <c r="F14316">
        <v>0.439773407212247</v>
      </c>
      <c r="G14316">
        <v>0.62297932550503499</v>
      </c>
      <c r="H14316" s="1">
        <v>0.587134081312922</v>
      </c>
      <c r="I14316" s="1">
        <v>1.11825535465395</v>
      </c>
      <c r="J14316" s="1">
        <v>0.105270783540373</v>
      </c>
      <c r="K14316" s="1">
        <v>0.25128690204354898</v>
      </c>
      <c r="L14316" s="1">
        <v>3.7175208172314598E-3</v>
      </c>
      <c r="M14316" s="1">
        <v>7.9699906712544899E-2</v>
      </c>
      <c r="P14316" t="s">
        <v>14331</v>
      </c>
      <c r="Q14316" s="1">
        <v>6.03574324332211E-2</v>
      </c>
      <c r="R14316" s="1">
        <v>0.16591462418109701</v>
      </c>
      <c r="S14316" s="1">
        <v>1.73139539812283E-2</v>
      </c>
      <c r="T14316" s="1">
        <v>4.7429240714519399E-2</v>
      </c>
      <c r="U14316" s="1">
        <v>4.60796424100199E-3</v>
      </c>
      <c r="V14316" s="1">
        <v>6.1034783723243599E-2</v>
      </c>
    </row>
    <row r="14317" spans="1:22" x14ac:dyDescent="0.35">
      <c r="A14317" t="s">
        <v>14332</v>
      </c>
      <c r="B14317">
        <v>3.1549610879719303E-2</v>
      </c>
      <c r="C14317">
        <v>0.110540551647087</v>
      </c>
      <c r="D14317">
        <v>6.85351104935083E-2</v>
      </c>
      <c r="E14317">
        <v>9.6660901837129595E-2</v>
      </c>
      <c r="F14317">
        <v>7.0250437995901693E-2</v>
      </c>
      <c r="G14317">
        <v>7.4538066883991394E-2</v>
      </c>
      <c r="H14317" s="1">
        <v>1.74742286105036E-2</v>
      </c>
      <c r="I14317" s="1">
        <v>6.0799957801185099E-2</v>
      </c>
      <c r="J14317" s="1">
        <v>5.5434186186783099E-2</v>
      </c>
      <c r="K14317" s="1">
        <v>7.4181820283782507E-2</v>
      </c>
      <c r="L14317" s="1">
        <v>0.28943554934159199</v>
      </c>
      <c r="M14317" s="1">
        <v>5.5092101414201504E-4</v>
      </c>
      <c r="P14317" t="s">
        <v>14332</v>
      </c>
      <c r="Q14317" s="1">
        <v>7.5274143423582403E-3</v>
      </c>
      <c r="R14317" s="1">
        <v>3.9904383621113697E-2</v>
      </c>
      <c r="S14317" s="1">
        <v>3.6909591820447903E-2</v>
      </c>
      <c r="T14317" s="1">
        <v>3.6096590278306799E-2</v>
      </c>
      <c r="U14317" s="1">
        <v>0.15069288463817301</v>
      </c>
      <c r="V14317" s="1">
        <v>3.6620870233946202E-2</v>
      </c>
    </row>
    <row r="14318" spans="1:22" x14ac:dyDescent="0.35">
      <c r="A14318" t="s">
        <v>14333</v>
      </c>
      <c r="B14318">
        <v>0.182627176120889</v>
      </c>
      <c r="C14318">
        <v>0.26046911595003203</v>
      </c>
      <c r="D14318">
        <v>0.233333276947364</v>
      </c>
      <c r="E14318">
        <v>0.244377655960412</v>
      </c>
      <c r="F14318">
        <v>0.247717774304097</v>
      </c>
      <c r="G14318">
        <v>0.20450672665379399</v>
      </c>
      <c r="H14318" s="1">
        <v>0.227006115312815</v>
      </c>
      <c r="I14318" s="1">
        <v>0.24452517088433001</v>
      </c>
      <c r="J14318" s="1">
        <v>0.31472894633082399</v>
      </c>
      <c r="K14318" s="1">
        <v>0.347466361675553</v>
      </c>
      <c r="L14318" s="1">
        <v>0.234203811485582</v>
      </c>
      <c r="M14318" s="1">
        <v>0.20990090638810799</v>
      </c>
      <c r="P14318" t="s">
        <v>14333</v>
      </c>
      <c r="Q14318" s="1">
        <v>0.109458272776494</v>
      </c>
      <c r="R14318" s="1">
        <v>0.156400543008996</v>
      </c>
      <c r="S14318" s="1">
        <v>0.147638367281792</v>
      </c>
      <c r="T14318" s="1">
        <v>0.176075809555229</v>
      </c>
      <c r="U14318" s="1">
        <v>7.4848284022762002E-2</v>
      </c>
      <c r="V14318" s="1">
        <v>0.17089739442508201</v>
      </c>
    </row>
    <row r="14319" spans="1:22" x14ac:dyDescent="0.35">
      <c r="A14319" t="s">
        <v>14334</v>
      </c>
      <c r="B14319">
        <v>2.5694003100443399</v>
      </c>
      <c r="C14319">
        <v>3.3710330462884999</v>
      </c>
      <c r="D14319">
        <v>3.1850515472097598</v>
      </c>
      <c r="E14319">
        <v>3.2572180211169601</v>
      </c>
      <c r="F14319">
        <v>3.2720274568171801</v>
      </c>
      <c r="G14319">
        <v>2.8426624187788199</v>
      </c>
      <c r="H14319" s="1">
        <v>2.6003240738666702</v>
      </c>
      <c r="I14319" s="1">
        <v>3.3115268569152301</v>
      </c>
      <c r="J14319" s="1">
        <v>3.6200148686404798</v>
      </c>
      <c r="K14319" s="1">
        <v>4.4324440453112901</v>
      </c>
      <c r="L14319" s="1">
        <v>2.9805665714155198</v>
      </c>
      <c r="M14319" s="1">
        <v>1.2333285103259199</v>
      </c>
      <c r="P14319" t="s">
        <v>14334</v>
      </c>
      <c r="Q14319" s="1">
        <v>0.41815131966035901</v>
      </c>
      <c r="R14319" s="1">
        <v>0.75845707530970996</v>
      </c>
      <c r="S14319" s="1">
        <v>0.60719633962075004</v>
      </c>
      <c r="T14319" s="1">
        <v>1.1280184461970899</v>
      </c>
      <c r="U14319" s="1">
        <v>0.54498517617904596</v>
      </c>
      <c r="V14319" s="1">
        <v>0.32144986094241601</v>
      </c>
    </row>
    <row r="14320" spans="1:22" x14ac:dyDescent="0.35">
      <c r="A14320" t="s">
        <v>14335</v>
      </c>
      <c r="B14320">
        <v>0.79090367388187599</v>
      </c>
      <c r="C14320">
        <v>0.68792888463458002</v>
      </c>
      <c r="D14320">
        <v>0.84718464828871098</v>
      </c>
      <c r="E14320">
        <v>0.73767530349388299</v>
      </c>
      <c r="F14320">
        <v>0.73975410817055298</v>
      </c>
      <c r="G14320">
        <v>0.78340643392540199</v>
      </c>
      <c r="H14320" s="1">
        <v>0.96759569515070498</v>
      </c>
      <c r="I14320" s="1">
        <v>0.65902515567606101</v>
      </c>
      <c r="J14320" s="1">
        <v>0.50143561902506995</v>
      </c>
      <c r="K14320" s="1">
        <v>1.7530673460137201</v>
      </c>
      <c r="L14320" s="1">
        <v>0.16091554394587601</v>
      </c>
      <c r="M14320" s="1">
        <v>0.388032034294026</v>
      </c>
      <c r="P14320" t="s">
        <v>14335</v>
      </c>
      <c r="Q14320" s="1">
        <v>0.25986844192930297</v>
      </c>
      <c r="R14320" s="1">
        <v>0.23374523167427699</v>
      </c>
      <c r="S14320" s="1">
        <v>0.153007035182948</v>
      </c>
      <c r="T14320" s="1">
        <v>0.59097673385879002</v>
      </c>
      <c r="U14320" s="1">
        <v>5.4921952169780401E-2</v>
      </c>
      <c r="V14320" s="1">
        <v>0.19124232233283001</v>
      </c>
    </row>
    <row r="14321" spans="1:22" x14ac:dyDescent="0.35">
      <c r="A14321" t="s">
        <v>14336</v>
      </c>
      <c r="B14321">
        <v>9.5550250092863998E-3</v>
      </c>
      <c r="C14321">
        <v>1.0890694743555401E-2</v>
      </c>
      <c r="D14321">
        <v>9.0682588948153495E-3</v>
      </c>
      <c r="E14321">
        <v>7.8128172537529506E-3</v>
      </c>
      <c r="F14321">
        <v>7.0816973786191201E-3</v>
      </c>
      <c r="G14321">
        <v>1.32428037611152E-2</v>
      </c>
      <c r="H14321" s="1">
        <v>5.8776950780784903E-3</v>
      </c>
      <c r="I14321" s="1">
        <v>1.3253396795898701E-3</v>
      </c>
      <c r="J14321" s="1">
        <v>1.1917447193249799E-2</v>
      </c>
      <c r="K14321" s="1">
        <v>5.17024808038484E-2</v>
      </c>
      <c r="L14321" s="1">
        <v>1.11525624516944E-2</v>
      </c>
      <c r="M14321" s="1">
        <v>0</v>
      </c>
      <c r="P14321" t="s">
        <v>14336</v>
      </c>
      <c r="Q14321" s="1">
        <v>1.2223415950434901E-2</v>
      </c>
      <c r="R14321" s="1">
        <v>4.9281571538939799E-3</v>
      </c>
      <c r="S14321" s="1">
        <v>1.0200469012196499E-2</v>
      </c>
      <c r="T14321" s="1">
        <v>8.4785014374627501E-2</v>
      </c>
      <c r="U14321" s="1">
        <v>4.0350822002287699E-2</v>
      </c>
      <c r="V14321" s="1">
        <v>4.0689855815495696E-3</v>
      </c>
    </row>
    <row r="14322" spans="1:22" x14ac:dyDescent="0.35">
      <c r="A14322" t="s">
        <v>14337</v>
      </c>
      <c r="B14322">
        <v>2.3880351183586401</v>
      </c>
      <c r="C14322">
        <v>2.4268098120222499</v>
      </c>
      <c r="D14322">
        <v>2.3267059648966599</v>
      </c>
      <c r="E14322">
        <v>2.37019072267924</v>
      </c>
      <c r="F14322">
        <v>2.5698063447533102</v>
      </c>
      <c r="G14322">
        <v>2.29062668485119</v>
      </c>
      <c r="H14322" s="1">
        <v>2.14091071803416</v>
      </c>
      <c r="I14322" s="1">
        <v>2.6314619338256802</v>
      </c>
      <c r="J14322" s="1">
        <v>2.7578056209470301</v>
      </c>
      <c r="K14322" s="1">
        <v>1.0541204548983401</v>
      </c>
      <c r="L14322" s="1">
        <v>1.05099624247158</v>
      </c>
      <c r="M14322" s="1">
        <v>0.91452888347574601</v>
      </c>
      <c r="P14322" t="s">
        <v>14337</v>
      </c>
      <c r="Q14322" s="1">
        <v>0.28935656967413798</v>
      </c>
      <c r="R14322" s="1">
        <v>0.37043314606769701</v>
      </c>
      <c r="S14322" s="1">
        <v>0.33540752712472499</v>
      </c>
      <c r="T14322" s="1">
        <v>0.171668667718924</v>
      </c>
      <c r="U14322" s="1">
        <v>0.142846891471062</v>
      </c>
      <c r="V14322" s="1">
        <v>0.166828408843533</v>
      </c>
    </row>
    <row r="14323" spans="1:22" x14ac:dyDescent="0.35">
      <c r="A14323" t="s">
        <v>14338</v>
      </c>
      <c r="B14323">
        <v>0.40275331831595901</v>
      </c>
      <c r="C14323">
        <v>0.45414197080625901</v>
      </c>
      <c r="D14323">
        <v>0.45358733433489901</v>
      </c>
      <c r="E14323">
        <v>0.40772004459120098</v>
      </c>
      <c r="F14323">
        <v>0.48042235016552098</v>
      </c>
      <c r="G14323">
        <v>0.418283415940368</v>
      </c>
      <c r="H14323" s="1">
        <v>0.32009609681967999</v>
      </c>
      <c r="I14323" s="1">
        <v>0.531958213895382</v>
      </c>
      <c r="J14323" s="1">
        <v>0.47019746198821899</v>
      </c>
      <c r="K14323" s="1">
        <v>1.07226449319286</v>
      </c>
      <c r="L14323" s="1">
        <v>0.384851916983866</v>
      </c>
      <c r="M14323" s="1">
        <v>0.27435866504272399</v>
      </c>
      <c r="P14323" t="s">
        <v>14338</v>
      </c>
      <c r="Q14323" s="1">
        <v>0.17685970762183001</v>
      </c>
      <c r="R14323" s="1">
        <v>0.219371439975419</v>
      </c>
      <c r="S14323" s="1">
        <v>0.20763323107721099</v>
      </c>
      <c r="T14323" s="1">
        <v>0.41280228533389202</v>
      </c>
      <c r="U14323" s="1">
        <v>0.122297861747674</v>
      </c>
      <c r="V14323" s="1">
        <v>0.150552466517334</v>
      </c>
    </row>
    <row r="14324" spans="1:22" x14ac:dyDescent="0.35">
      <c r="A14324" t="s">
        <v>14339</v>
      </c>
      <c r="B14324">
        <v>1.2924523451240399</v>
      </c>
      <c r="C14324">
        <v>1.7230894200095199</v>
      </c>
      <c r="D14324">
        <v>1.44499217697</v>
      </c>
      <c r="E14324">
        <v>1.4484599801608999</v>
      </c>
      <c r="F14324">
        <v>1.29835839739603</v>
      </c>
      <c r="G14324">
        <v>1.4213312093894099</v>
      </c>
      <c r="H14324" s="1">
        <v>1.3113614289064299</v>
      </c>
      <c r="I14324" s="1">
        <v>2.0556018430438798</v>
      </c>
      <c r="J14324" s="1">
        <v>1.31146089340262</v>
      </c>
      <c r="K14324" s="1">
        <v>1.4947155087050501</v>
      </c>
      <c r="L14324" s="1">
        <v>0.33617009675821602</v>
      </c>
      <c r="M14324" s="1">
        <v>0.46001904680858302</v>
      </c>
      <c r="P14324" t="s">
        <v>14339</v>
      </c>
      <c r="Q14324" s="1">
        <v>0.312836577714521</v>
      </c>
      <c r="R14324" s="1">
        <v>0.65633470762068502</v>
      </c>
      <c r="S14324" s="1">
        <v>0.34010511153823603</v>
      </c>
      <c r="T14324" s="1">
        <v>0.57166925533783497</v>
      </c>
      <c r="U14324" s="1">
        <v>0.236874269902318</v>
      </c>
      <c r="V14324" s="1">
        <v>0.21972522140367701</v>
      </c>
    </row>
    <row r="14325" spans="1:22" x14ac:dyDescent="0.35">
      <c r="A14325" t="s">
        <v>14340</v>
      </c>
      <c r="B14325">
        <v>0.55076606421452801</v>
      </c>
      <c r="C14325">
        <v>0.56504554561146403</v>
      </c>
      <c r="D14325">
        <v>0.51968099051057204</v>
      </c>
      <c r="E14325">
        <v>0.51818964669077705</v>
      </c>
      <c r="F14325">
        <v>0.56002062870119995</v>
      </c>
      <c r="G14325">
        <v>0.57322421994541595</v>
      </c>
      <c r="H14325" s="1">
        <v>0.478635007304067</v>
      </c>
      <c r="I14325" s="1">
        <v>0.53957891705302397</v>
      </c>
      <c r="J14325" s="1">
        <v>0.77210612421721303</v>
      </c>
      <c r="K14325" s="1">
        <v>0.84136956339181901</v>
      </c>
      <c r="L14325" s="1">
        <v>0.54948498174697302</v>
      </c>
      <c r="M14325" s="1">
        <v>0.64806675296905702</v>
      </c>
      <c r="P14325" t="s">
        <v>14340</v>
      </c>
      <c r="Q14325" s="1">
        <v>0.122924747976125</v>
      </c>
      <c r="R14325" s="1">
        <v>0.20061706413976699</v>
      </c>
      <c r="S14325" s="1">
        <v>0.166831355028425</v>
      </c>
      <c r="T14325" s="1">
        <v>0.22581355313638399</v>
      </c>
      <c r="U14325" s="1">
        <v>0.126283128118271</v>
      </c>
      <c r="V14325" s="1">
        <v>0.23600116372987501</v>
      </c>
    </row>
    <row r="14326" spans="1:22" x14ac:dyDescent="0.35">
      <c r="A14326" t="s">
        <v>14341</v>
      </c>
      <c r="B14326">
        <v>0.13539290154668099</v>
      </c>
      <c r="C14326">
        <v>0.11961613060005</v>
      </c>
      <c r="D14326">
        <v>0.13550071463983701</v>
      </c>
      <c r="E14326">
        <v>0.13372636043632999</v>
      </c>
      <c r="F14326">
        <v>0.113165524110334</v>
      </c>
      <c r="G14326">
        <v>0.13318476925464501</v>
      </c>
      <c r="H14326" s="1">
        <v>0.16203375620648799</v>
      </c>
      <c r="I14326" s="1">
        <v>0.148438044114065</v>
      </c>
      <c r="J14326" s="1">
        <v>8.2158158680737101E-2</v>
      </c>
      <c r="K14326" s="1">
        <v>0.23089492980103701</v>
      </c>
      <c r="L14326" s="1">
        <v>7.6474713954475707E-2</v>
      </c>
      <c r="M14326" s="1">
        <v>9.0351046319290501E-2</v>
      </c>
      <c r="P14326" t="s">
        <v>14341</v>
      </c>
      <c r="Q14326" s="1">
        <v>0.25620832302889102</v>
      </c>
      <c r="R14326" s="1">
        <v>0.25708553152813601</v>
      </c>
      <c r="S14326" s="1">
        <v>0.14052488231276</v>
      </c>
      <c r="T14326" s="1">
        <v>0.34732474948021902</v>
      </c>
      <c r="U14326" s="1">
        <v>0.10971936476548</v>
      </c>
      <c r="V14326" s="1">
        <v>0.24820812047452401</v>
      </c>
    </row>
    <row r="14327" spans="1:22" x14ac:dyDescent="0.35">
      <c r="A14327" t="s">
        <v>14342</v>
      </c>
      <c r="B14327">
        <v>0.58952701472389701</v>
      </c>
      <c r="C14327">
        <v>0.67740121304914303</v>
      </c>
      <c r="D14327">
        <v>0.64872929016755998</v>
      </c>
      <c r="E14327">
        <v>0.74712336156818904</v>
      </c>
      <c r="F14327">
        <v>0.64599243487763602</v>
      </c>
      <c r="G14327">
        <v>0.63584376344440396</v>
      </c>
      <c r="H14327" s="1">
        <v>0.67529950748409895</v>
      </c>
      <c r="I14327" s="1">
        <v>0.78344141809755996</v>
      </c>
      <c r="J14327" s="1">
        <v>0.66791874496713499</v>
      </c>
      <c r="K14327" s="1">
        <v>0.70922316059192103</v>
      </c>
      <c r="L14327" s="1">
        <v>0.65304449022699196</v>
      </c>
      <c r="M14327" s="1">
        <v>0.28500980464946901</v>
      </c>
      <c r="P14327" t="s">
        <v>14342</v>
      </c>
      <c r="Q14327" s="1">
        <v>8.1041247751383594</v>
      </c>
      <c r="R14327" s="1">
        <v>8.9426887287577195</v>
      </c>
      <c r="S14327" s="1">
        <v>7.6436409242709402</v>
      </c>
      <c r="T14327" s="1">
        <v>5.68332419376061</v>
      </c>
      <c r="U14327" s="1">
        <v>3.73506636626731</v>
      </c>
      <c r="V14327" s="1">
        <v>9.1999763998835906</v>
      </c>
    </row>
    <row r="14328" spans="1:22" x14ac:dyDescent="0.35">
      <c r="A14328" t="s">
        <v>14343</v>
      </c>
      <c r="B14328">
        <v>0.66578693130744704</v>
      </c>
      <c r="C14328">
        <v>0.75853688888863102</v>
      </c>
      <c r="D14328">
        <v>0.69843032449491305</v>
      </c>
      <c r="E14328">
        <v>0.69970137777215402</v>
      </c>
      <c r="F14328">
        <v>0.65250759646596601</v>
      </c>
      <c r="G14328">
        <v>0.68049093041044995</v>
      </c>
      <c r="H14328" s="1">
        <v>0.63018422634425297</v>
      </c>
      <c r="I14328" s="1">
        <v>0.90520700115987895</v>
      </c>
      <c r="J14328" s="1">
        <v>0.62674938193590901</v>
      </c>
      <c r="K14328" s="1">
        <v>0.80973792140934098</v>
      </c>
      <c r="L14328" s="1">
        <v>0.44787274607597999</v>
      </c>
      <c r="M14328" s="1">
        <v>0.40143777897148197</v>
      </c>
      <c r="P14328" t="s">
        <v>14343</v>
      </c>
      <c r="Q14328" s="1">
        <v>0.149788639528211</v>
      </c>
      <c r="R14328" s="1">
        <v>0.25400543330695202</v>
      </c>
      <c r="S14328" s="1">
        <v>0.19300361104656</v>
      </c>
      <c r="T14328" s="1">
        <v>0.22581355313638399</v>
      </c>
      <c r="U14328" s="1">
        <v>0.118063516228916</v>
      </c>
      <c r="V14328" s="1">
        <v>0.15869043768043301</v>
      </c>
    </row>
    <row r="14329" spans="1:22" x14ac:dyDescent="0.35">
      <c r="A14329" t="s">
        <v>14344</v>
      </c>
      <c r="B14329">
        <v>0.55779712035343598</v>
      </c>
      <c r="C14329">
        <v>0.67721970147008403</v>
      </c>
      <c r="D14329">
        <v>0.55141989664242597</v>
      </c>
      <c r="E14329">
        <v>0.58160065184332999</v>
      </c>
      <c r="F14329">
        <v>0.51469776547803803</v>
      </c>
      <c r="G14329">
        <v>0.54881962444278998</v>
      </c>
      <c r="H14329" s="1">
        <v>0.47164531585986602</v>
      </c>
      <c r="I14329" s="1">
        <v>0.77300436812078899</v>
      </c>
      <c r="J14329" s="1">
        <v>0.53357661297050096</v>
      </c>
      <c r="K14329" s="1">
        <v>0.39804487550540502</v>
      </c>
      <c r="L14329" s="1">
        <v>0.14763868388433499</v>
      </c>
      <c r="M14329" s="1">
        <v>0.39409216544958803</v>
      </c>
      <c r="P14329" t="s">
        <v>14344</v>
      </c>
      <c r="Q14329" s="1">
        <v>5.0620134981179697E-2</v>
      </c>
      <c r="R14329" s="1">
        <v>0.101232561536239</v>
      </c>
      <c r="S14329" s="1">
        <v>5.0331261573338101E-2</v>
      </c>
      <c r="T14329" s="1">
        <v>6.3588760780970602E-2</v>
      </c>
      <c r="U14329" s="1">
        <v>3.7735490946583801E-2</v>
      </c>
      <c r="V14329" s="1">
        <v>7.7310726049441905E-2</v>
      </c>
    </row>
    <row r="14330" spans="1:22" x14ac:dyDescent="0.35">
      <c r="A14330" t="s">
        <v>14345</v>
      </c>
      <c r="B14330">
        <v>1.4422679259300201E-3</v>
      </c>
      <c r="C14330">
        <v>2.5411621068295799E-3</v>
      </c>
      <c r="D14330">
        <v>4.0109606650144802E-3</v>
      </c>
      <c r="E14330">
        <v>5.8141895841882403E-3</v>
      </c>
      <c r="F14330">
        <v>2.2661431611581198E-3</v>
      </c>
      <c r="G14330">
        <v>5.6754873261922398E-3</v>
      </c>
      <c r="H14330" s="1">
        <v>1.58856623731851E-4</v>
      </c>
      <c r="I14330" s="1">
        <v>0</v>
      </c>
      <c r="J14330" s="1">
        <v>0</v>
      </c>
      <c r="K14330" s="1">
        <v>1.0436836187112299E-2</v>
      </c>
      <c r="L14330" s="1">
        <v>3.6467108969032401E-2</v>
      </c>
      <c r="M14330" s="1">
        <v>0</v>
      </c>
      <c r="P14330" t="s">
        <v>14345</v>
      </c>
      <c r="Q14330" s="1">
        <v>0</v>
      </c>
      <c r="R14330" s="1">
        <v>1.3689325427483301E-4</v>
      </c>
      <c r="S14330" s="1">
        <v>0</v>
      </c>
      <c r="T14330" s="1">
        <v>6.0860530120400904E-3</v>
      </c>
      <c r="U14330" s="1">
        <v>1.25784969821946E-2</v>
      </c>
      <c r="V14330" s="1">
        <v>0</v>
      </c>
    </row>
    <row r="14331" spans="1:22" x14ac:dyDescent="0.35">
      <c r="A14331" t="s">
        <v>14346</v>
      </c>
      <c r="B14331">
        <v>6.5442907139074802E-2</v>
      </c>
      <c r="C14331">
        <v>4.8463591608821299E-2</v>
      </c>
      <c r="D14331">
        <v>7.2546071158522796E-2</v>
      </c>
      <c r="E14331">
        <v>7.0315355283776595E-2</v>
      </c>
      <c r="F14331">
        <v>6.1752401141558701E-2</v>
      </c>
      <c r="G14331">
        <v>6.14844460337493E-2</v>
      </c>
      <c r="H14331" s="1">
        <v>8.2764300964294393E-2</v>
      </c>
      <c r="I14331" s="1">
        <v>4.2742204666773198E-2</v>
      </c>
      <c r="J14331" s="1">
        <v>2.6723972493954001E-2</v>
      </c>
      <c r="K14331" s="1">
        <v>0.122191266744499</v>
      </c>
      <c r="L14331" s="1">
        <v>5.66479362625745E-3</v>
      </c>
      <c r="M14331" s="1">
        <v>5.8397627499053598E-2</v>
      </c>
      <c r="P14331" t="s">
        <v>14346</v>
      </c>
      <c r="Q14331" s="1">
        <v>6.7884846775579294E-2</v>
      </c>
      <c r="R14331" s="1">
        <v>5.0924290590237703E-2</v>
      </c>
      <c r="S14331" s="1">
        <v>6.0129080492947899E-2</v>
      </c>
      <c r="T14331" s="1">
        <v>0.12633806597407399</v>
      </c>
      <c r="U14331" s="1">
        <v>1.8058238241764502E-2</v>
      </c>
      <c r="V14331" s="1">
        <v>6.1034783723243599E-2</v>
      </c>
    </row>
    <row r="14332" spans="1:22" x14ac:dyDescent="0.35">
      <c r="A14332" t="s">
        <v>14347</v>
      </c>
      <c r="B14332">
        <v>0.22301067804693001</v>
      </c>
      <c r="C14332">
        <v>0.25847248858038102</v>
      </c>
      <c r="D14332">
        <v>0.27047826049728102</v>
      </c>
      <c r="E14332">
        <v>0.26581748005210598</v>
      </c>
      <c r="F14332">
        <v>0.27802743908458699</v>
      </c>
      <c r="G14332">
        <v>0.25350510056991998</v>
      </c>
      <c r="H14332" s="1">
        <v>0.255282594337085</v>
      </c>
      <c r="I14332" s="1">
        <v>0.30797580804469499</v>
      </c>
      <c r="J14332" s="1">
        <v>0.351564692200868</v>
      </c>
      <c r="K14332" s="1">
        <v>0.29736954797741399</v>
      </c>
      <c r="L14332" s="1">
        <v>4.4256200205136403E-2</v>
      </c>
      <c r="M14332" s="1">
        <v>0.28243883991680702</v>
      </c>
      <c r="P14332" t="s">
        <v>14347</v>
      </c>
      <c r="Q14332" s="1">
        <v>4.8962722648917302E-2</v>
      </c>
      <c r="R14332" s="1">
        <v>9.3087412906886199E-2</v>
      </c>
      <c r="S14332" s="1">
        <v>7.9187851542051907E-2</v>
      </c>
      <c r="T14332" s="1">
        <v>8.6673789447329605E-2</v>
      </c>
      <c r="U14332" s="1">
        <v>1.8307317389926799E-2</v>
      </c>
      <c r="V14332" s="1">
        <v>8.1379711630991503E-2</v>
      </c>
    </row>
    <row r="14333" spans="1:22" x14ac:dyDescent="0.35">
      <c r="A14333" t="s">
        <v>14348</v>
      </c>
      <c r="B14333">
        <v>1.5758579925692899</v>
      </c>
      <c r="C14333">
        <v>1.5040049440850001</v>
      </c>
      <c r="D14333">
        <v>1.54753325831907</v>
      </c>
      <c r="E14333">
        <v>1.47371536616721</v>
      </c>
      <c r="F14333">
        <v>1.55514074434476</v>
      </c>
      <c r="G14333">
        <v>1.4843291187101399</v>
      </c>
      <c r="H14333" s="1">
        <v>1.2918220641874101</v>
      </c>
      <c r="I14333" s="1">
        <v>1.45654830786926</v>
      </c>
      <c r="J14333" s="1">
        <v>1.3820627396535401</v>
      </c>
      <c r="K14333" s="1">
        <v>3.1528879287713298</v>
      </c>
      <c r="L14333" s="1">
        <v>1.4770949380466301</v>
      </c>
      <c r="M14333" s="1">
        <v>0.72758301934355496</v>
      </c>
      <c r="P14333" t="s">
        <v>14348</v>
      </c>
      <c r="Q14333" s="1">
        <v>0.34847094285816199</v>
      </c>
      <c r="R14333" s="1">
        <v>0.47543027209649402</v>
      </c>
      <c r="S14333" s="1">
        <v>0.34386317906904601</v>
      </c>
      <c r="T14333" s="1">
        <v>0.88751442027301897</v>
      </c>
      <c r="U14333" s="1">
        <v>0.35232245507553001</v>
      </c>
      <c r="V14333" s="1">
        <v>0.30517391861621801</v>
      </c>
    </row>
    <row r="14334" spans="1:22" x14ac:dyDescent="0.35">
      <c r="A14334" t="s">
        <v>14349</v>
      </c>
      <c r="B14334">
        <v>4.5792006648278198E-2</v>
      </c>
      <c r="C14334">
        <v>3.48502231793772E-2</v>
      </c>
      <c r="D14334">
        <v>4.7085190415387397E-2</v>
      </c>
      <c r="E14334">
        <v>4.9965691739117697E-2</v>
      </c>
      <c r="F14334">
        <v>4.4897961380445203E-2</v>
      </c>
      <c r="G14334">
        <v>4.0674325837711099E-2</v>
      </c>
      <c r="H14334" s="1">
        <v>5.1151832841656003E-2</v>
      </c>
      <c r="I14334" s="1">
        <v>2.7832133271387199E-2</v>
      </c>
      <c r="J14334" s="1">
        <v>3.7558015396908402E-2</v>
      </c>
      <c r="K14334" s="1">
        <v>5.2184180935561299E-2</v>
      </c>
      <c r="L14334" s="1">
        <v>2.8323968131287298E-2</v>
      </c>
      <c r="M14334" s="1">
        <v>2.0200437185207198E-2</v>
      </c>
      <c r="P14334" t="s">
        <v>14349</v>
      </c>
      <c r="Q14334" s="1">
        <v>3.4184129352911298E-2</v>
      </c>
      <c r="R14334" s="1">
        <v>1.8959715717064299E-2</v>
      </c>
      <c r="S14334" s="1">
        <v>2.0803588116979702E-2</v>
      </c>
      <c r="T14334" s="1">
        <v>3.1899312338968797E-2</v>
      </c>
      <c r="U14334" s="1">
        <v>1.08349429450587E-2</v>
      </c>
      <c r="V14334" s="1">
        <v>2.03449279077479E-2</v>
      </c>
    </row>
    <row r="14335" spans="1:22" x14ac:dyDescent="0.35">
      <c r="A14335" t="s">
        <v>14350</v>
      </c>
      <c r="B14335">
        <v>7.2654246768724895E-2</v>
      </c>
      <c r="C14335">
        <v>8.6399511632205897E-2</v>
      </c>
      <c r="D14335">
        <v>9.8181341495789207E-2</v>
      </c>
      <c r="E14335">
        <v>8.6486070064800094E-2</v>
      </c>
      <c r="F14335">
        <v>6.8975732467750198E-2</v>
      </c>
      <c r="G14335">
        <v>9.0240248486456606E-2</v>
      </c>
      <c r="H14335" s="1">
        <v>8.6418003310127001E-2</v>
      </c>
      <c r="I14335" s="1">
        <v>8.9294760912367196E-2</v>
      </c>
      <c r="J14335" s="1">
        <v>7.5296598175532706E-2</v>
      </c>
      <c r="K14335" s="1">
        <v>8.0925622127762803E-2</v>
      </c>
      <c r="L14335" s="1">
        <v>2.5314546517337999E-2</v>
      </c>
      <c r="M14335" s="1">
        <v>0.165276304242605</v>
      </c>
      <c r="P14335" t="s">
        <v>14350</v>
      </c>
      <c r="Q14335" s="1">
        <v>2.0648595306102E-2</v>
      </c>
      <c r="R14335" s="1">
        <v>2.2039813938248099E-2</v>
      </c>
      <c r="S14335" s="1">
        <v>1.8656120956517301E-2</v>
      </c>
      <c r="T14335" s="1">
        <v>2.8961217781432201E-2</v>
      </c>
      <c r="U14335" s="1">
        <v>1.71864612231966E-2</v>
      </c>
      <c r="V14335" s="1">
        <v>2.03449279077479E-2</v>
      </c>
    </row>
    <row r="14336" spans="1:22" x14ac:dyDescent="0.35">
      <c r="A14336" t="s">
        <v>14351</v>
      </c>
      <c r="B14336">
        <v>0.118085686435521</v>
      </c>
      <c r="C14336">
        <v>4.57409179229325E-2</v>
      </c>
      <c r="D14336">
        <v>8.6497238689007896E-2</v>
      </c>
      <c r="E14336">
        <v>6.5046245973106001E-2</v>
      </c>
      <c r="F14336">
        <v>7.1525143524053106E-2</v>
      </c>
      <c r="G14336">
        <v>9.4402272525664202E-2</v>
      </c>
      <c r="H14336" s="1">
        <v>9.8808819961211394E-2</v>
      </c>
      <c r="I14336" s="1">
        <v>2.89918054910283E-2</v>
      </c>
      <c r="J14336" s="1">
        <v>4.5322412810692297E-2</v>
      </c>
      <c r="K14336" s="1">
        <v>7.2415586467501999E-2</v>
      </c>
      <c r="L14336" s="1">
        <v>1.9472728090259999E-3</v>
      </c>
      <c r="M14336" s="1">
        <v>0.100451264911894</v>
      </c>
      <c r="P14336" t="s">
        <v>14351</v>
      </c>
      <c r="Q14336" s="1">
        <v>4.3161779485999099E-2</v>
      </c>
      <c r="R14336" s="1">
        <v>1.9438842107026202E-2</v>
      </c>
      <c r="S14336" s="1">
        <v>1.3555886450419099E-2</v>
      </c>
      <c r="T14336" s="1">
        <v>2.6442851017829401E-2</v>
      </c>
      <c r="U14336" s="1">
        <v>1.49447488897362E-3</v>
      </c>
      <c r="V14336" s="1">
        <v>8.1379711630991496E-3</v>
      </c>
    </row>
    <row r="14337" spans="1:22" x14ac:dyDescent="0.35">
      <c r="A14337" t="s">
        <v>14352</v>
      </c>
      <c r="B14337">
        <v>0.18713426338941999</v>
      </c>
      <c r="C14337">
        <v>0.25720190752696598</v>
      </c>
      <c r="D14337">
        <v>0.248505171636767</v>
      </c>
      <c r="E14337">
        <v>0.25945821019440002</v>
      </c>
      <c r="F14337">
        <v>0.27278698302440801</v>
      </c>
      <c r="G14337">
        <v>0.22891132215641999</v>
      </c>
      <c r="H14337" s="1">
        <v>0.15901548035558299</v>
      </c>
      <c r="I14337" s="1">
        <v>0.26606194067766598</v>
      </c>
      <c r="J14337" s="1">
        <v>0.221195042601984</v>
      </c>
      <c r="K14337" s="1">
        <v>0.50723023869365602</v>
      </c>
      <c r="L14337" s="1">
        <v>0.49637754150080998</v>
      </c>
      <c r="M14337" s="1">
        <v>2.7178770031006098E-2</v>
      </c>
      <c r="P14337" t="s">
        <v>14352</v>
      </c>
      <c r="Q14337" s="1">
        <v>0.237355257749406</v>
      </c>
      <c r="R14337" s="1">
        <v>0.377140915527164</v>
      </c>
      <c r="S14337" s="1">
        <v>0.45727628848096802</v>
      </c>
      <c r="T14337" s="1">
        <v>0.67828011499702001</v>
      </c>
      <c r="U14337" s="1">
        <v>0.684095880427673</v>
      </c>
      <c r="V14337" s="1">
        <v>0.25227710605607401</v>
      </c>
    </row>
    <row r="14338" spans="1:22" x14ac:dyDescent="0.35">
      <c r="A14338" t="s">
        <v>14353</v>
      </c>
      <c r="B14338">
        <v>5.4085047222375898E-3</v>
      </c>
      <c r="C14338">
        <v>1.45209263247405E-3</v>
      </c>
      <c r="D14338">
        <v>2.7902335060970302E-3</v>
      </c>
      <c r="E14338">
        <v>2.9070947920941202E-3</v>
      </c>
      <c r="F14338">
        <v>2.1245092135857399E-3</v>
      </c>
      <c r="G14338">
        <v>3.7836582174614899E-3</v>
      </c>
      <c r="H14338" s="1">
        <v>4.9245553356873804E-3</v>
      </c>
      <c r="I14338" s="1">
        <v>0</v>
      </c>
      <c r="J14338" s="1">
        <v>0</v>
      </c>
      <c r="K14338" s="1">
        <v>0</v>
      </c>
      <c r="L14338" s="1">
        <v>0</v>
      </c>
      <c r="M14338" s="1">
        <v>1.83640338047338E-4</v>
      </c>
      <c r="P14338" t="s">
        <v>14353</v>
      </c>
      <c r="Q14338" s="1">
        <v>3.59106005323512E-3</v>
      </c>
      <c r="R14338" s="1">
        <v>2.7378650854966498E-4</v>
      </c>
      <c r="S14338" s="1">
        <v>2.6843339505780298E-4</v>
      </c>
      <c r="T14338" s="1">
        <v>0</v>
      </c>
      <c r="U14338" s="1">
        <v>2.49079148162269E-4</v>
      </c>
      <c r="V14338" s="1">
        <v>0</v>
      </c>
    </row>
    <row r="14339" spans="1:22" x14ac:dyDescent="0.35">
      <c r="A14339" t="s">
        <v>14354</v>
      </c>
      <c r="B14339">
        <v>0.99264090002133798</v>
      </c>
      <c r="C14339">
        <v>1.1574993396608799</v>
      </c>
      <c r="D14339">
        <v>1.1194068047273</v>
      </c>
      <c r="E14339">
        <v>1.09833675113806</v>
      </c>
      <c r="F14339">
        <v>1.2316488080894401</v>
      </c>
      <c r="G14339">
        <v>1.0857207255005801</v>
      </c>
      <c r="H14339" s="1">
        <v>0.85051836346033105</v>
      </c>
      <c r="I14339" s="1">
        <v>1.1005289364394399</v>
      </c>
      <c r="J14339" s="1">
        <v>1.20420386866338</v>
      </c>
      <c r="K14339" s="1">
        <v>2.18932709863501</v>
      </c>
      <c r="L14339" s="1">
        <v>2.0580903343396599</v>
      </c>
      <c r="M14339" s="1">
        <v>0.64861767398319903</v>
      </c>
      <c r="P14339" t="s">
        <v>14354</v>
      </c>
      <c r="Q14339" s="1">
        <v>0.162702643950422</v>
      </c>
      <c r="R14339" s="1">
        <v>0.27823553931359701</v>
      </c>
      <c r="S14339" s="1">
        <v>0.26642014459487001</v>
      </c>
      <c r="T14339" s="1">
        <v>0.55844782982892005</v>
      </c>
      <c r="U14339" s="1">
        <v>0.30337840246164399</v>
      </c>
      <c r="V14339" s="1">
        <v>0.20751826465902801</v>
      </c>
    </row>
    <row r="14340" spans="1:22" x14ac:dyDescent="0.35">
      <c r="A14340" t="s">
        <v>14355</v>
      </c>
      <c r="B14340">
        <v>9.3747415185451502E-3</v>
      </c>
      <c r="C14340">
        <v>2.39595284358218E-2</v>
      </c>
      <c r="D14340">
        <v>1.2032881995043401E-2</v>
      </c>
      <c r="E14340">
        <v>1.6352408205529401E-2</v>
      </c>
      <c r="F14340">
        <v>1.0622546067928699E-2</v>
      </c>
      <c r="G14340">
        <v>1.45670841372267E-2</v>
      </c>
      <c r="H14340" s="1">
        <v>2.7005626034414701E-3</v>
      </c>
      <c r="I14340" s="1">
        <v>4.1085530067285901E-2</v>
      </c>
      <c r="J14340" s="1">
        <v>1.8056738171590601E-3</v>
      </c>
      <c r="K14340" s="1">
        <v>0</v>
      </c>
      <c r="L14340" s="1">
        <v>4.2485952196930903E-2</v>
      </c>
      <c r="M14340" s="1">
        <v>0.12799731561899499</v>
      </c>
      <c r="P14340" t="s">
        <v>14355</v>
      </c>
      <c r="Q14340" s="1">
        <v>1.17400040201917E-3</v>
      </c>
      <c r="R14340" s="1">
        <v>9.9932075620627805E-3</v>
      </c>
      <c r="S14340" s="1">
        <v>2.6843339505780298E-4</v>
      </c>
      <c r="T14340" s="1">
        <v>2.098638969669E-4</v>
      </c>
      <c r="U14340" s="1">
        <v>9.0913889079228295E-3</v>
      </c>
      <c r="V14340" s="1">
        <v>2.8482899070847001E-2</v>
      </c>
    </row>
    <row r="14341" spans="1:22" x14ac:dyDescent="0.35">
      <c r="A14341" t="s">
        <v>14356</v>
      </c>
      <c r="B14341">
        <v>6.1476670342767201E-2</v>
      </c>
      <c r="C14341">
        <v>0.102735553747539</v>
      </c>
      <c r="D14341">
        <v>8.2486278023993498E-2</v>
      </c>
      <c r="E14341">
        <v>8.6486070064800094E-2</v>
      </c>
      <c r="F14341">
        <v>5.8069918504676798E-2</v>
      </c>
      <c r="G14341">
        <v>7.7943359279706803E-2</v>
      </c>
      <c r="H14341" s="1">
        <v>5.2899255702706399E-2</v>
      </c>
      <c r="I14341" s="1">
        <v>0.14545602983498801</v>
      </c>
      <c r="J14341" s="1">
        <v>4.2794469466669698E-2</v>
      </c>
      <c r="K14341" s="1">
        <v>4.6082645933864901E-2</v>
      </c>
      <c r="L14341" s="1">
        <v>9.5593392443094598E-3</v>
      </c>
      <c r="M14341" s="1">
        <v>0.19943340711940999</v>
      </c>
      <c r="P14341" t="s">
        <v>14356</v>
      </c>
      <c r="Q14341" s="1">
        <v>2.8590362731525799E-2</v>
      </c>
      <c r="R14341" s="1">
        <v>9.5140811721008703E-2</v>
      </c>
      <c r="S14341" s="1">
        <v>2.32194886725E-2</v>
      </c>
      <c r="T14341" s="1">
        <v>4.70095129205855E-2</v>
      </c>
      <c r="U14341" s="1">
        <v>6.97421614854355E-3</v>
      </c>
      <c r="V14341" s="1">
        <v>0.146483480935785</v>
      </c>
    </row>
    <row r="14342" spans="1:22" x14ac:dyDescent="0.35">
      <c r="A14342" t="s">
        <v>14357</v>
      </c>
      <c r="B14342">
        <v>5.1921645333480801E-2</v>
      </c>
      <c r="C14342">
        <v>2.8678829491362402E-2</v>
      </c>
      <c r="D14342">
        <v>4.5690073662338897E-2</v>
      </c>
      <c r="E14342">
        <v>3.8882392844258901E-2</v>
      </c>
      <c r="F14342">
        <v>4.2631818219287097E-2</v>
      </c>
      <c r="G14342">
        <v>4.1241874570330302E-2</v>
      </c>
      <c r="H14342" s="1">
        <v>5.7823811038393798E-2</v>
      </c>
      <c r="I14342" s="1">
        <v>2.94888078708745E-2</v>
      </c>
      <c r="J14342" s="1">
        <v>5.8323264294237599E-2</v>
      </c>
      <c r="K14342" s="1">
        <v>8.0765055417191797E-2</v>
      </c>
      <c r="L14342" s="1">
        <v>1.0267438447591599E-2</v>
      </c>
      <c r="M14342" s="1">
        <v>8.8147362262722503E-2</v>
      </c>
      <c r="P14342" t="s">
        <v>14357</v>
      </c>
      <c r="Q14342" s="1">
        <v>3.1421775465807301E-2</v>
      </c>
      <c r="R14342" s="1">
        <v>3.1622341737486299E-2</v>
      </c>
      <c r="S14342" s="1">
        <v>2.1877321697210999E-2</v>
      </c>
      <c r="T14342" s="1">
        <v>8.1637055920124005E-2</v>
      </c>
      <c r="U14342" s="1">
        <v>1.9801792278900401E-2</v>
      </c>
      <c r="V14342" s="1">
        <v>7.7310726049441905E-2</v>
      </c>
    </row>
    <row r="14343" spans="1:22" x14ac:dyDescent="0.35">
      <c r="A14343" t="s">
        <v>14358</v>
      </c>
      <c r="B14343">
        <v>0.21291480256542</v>
      </c>
      <c r="C14343">
        <v>0.31020328861226898</v>
      </c>
      <c r="D14343">
        <v>0.21188335686924301</v>
      </c>
      <c r="E14343">
        <v>0.235474678159624</v>
      </c>
      <c r="F14343">
        <v>0.19913733028677</v>
      </c>
      <c r="G14343">
        <v>0.21491178675181299</v>
      </c>
      <c r="H14343" s="1">
        <v>0.14996065280286699</v>
      </c>
      <c r="I14343" s="1">
        <v>0.41764766653075702</v>
      </c>
      <c r="J14343" s="1">
        <v>0.17081674310324699</v>
      </c>
      <c r="K14343" s="1">
        <v>0.15912161017581899</v>
      </c>
      <c r="L14343" s="1">
        <v>1.7702480082054499E-4</v>
      </c>
      <c r="M14343" s="1">
        <v>8.7963721924675095E-2</v>
      </c>
      <c r="P14343" t="s">
        <v>14358</v>
      </c>
      <c r="Q14343" s="1">
        <v>1.0566003618172601E-2</v>
      </c>
      <c r="R14343" s="1">
        <v>3.5866032620006198E-2</v>
      </c>
      <c r="S14343" s="1">
        <v>1.31532363578324E-2</v>
      </c>
      <c r="T14343" s="1">
        <v>2.0146934108822401E-2</v>
      </c>
      <c r="U14343" s="1">
        <v>9.9631659264907795E-4</v>
      </c>
      <c r="V14343" s="1">
        <v>8.1379711630991496E-3</v>
      </c>
    </row>
    <row r="14344" spans="1:22" x14ac:dyDescent="0.35">
      <c r="A14344" t="s">
        <v>14359</v>
      </c>
      <c r="B14344">
        <v>1.4422679259300201E-3</v>
      </c>
      <c r="C14344">
        <v>1.8151157905925601E-4</v>
      </c>
      <c r="D14344">
        <v>1.7438959413106401E-4</v>
      </c>
      <c r="E14344">
        <v>1.8169342450588301E-3</v>
      </c>
      <c r="F14344">
        <v>1.4163394757238199E-3</v>
      </c>
      <c r="G14344">
        <v>1.3242803761115199E-3</v>
      </c>
      <c r="H14344" s="1">
        <v>3.1771324746370199E-4</v>
      </c>
      <c r="I14344" s="1">
        <v>9.9400475969240007E-4</v>
      </c>
      <c r="J14344" s="1">
        <v>5.41702145147717E-4</v>
      </c>
      <c r="K14344" s="1">
        <v>1.12396697399671E-3</v>
      </c>
      <c r="L14344" s="1">
        <v>3.54049601641091E-4</v>
      </c>
      <c r="M14344" s="1">
        <v>1.1018420282840301E-3</v>
      </c>
      <c r="P14344" t="s">
        <v>14359</v>
      </c>
      <c r="Q14344" s="1">
        <v>6.8299199858644896E-2</v>
      </c>
      <c r="R14344" s="1">
        <v>0.11211557525108801</v>
      </c>
      <c r="S14344" s="1">
        <v>7.8919418146994103E-2</v>
      </c>
      <c r="T14344" s="1">
        <v>1.2591833818014E-2</v>
      </c>
      <c r="U14344" s="1">
        <v>4.9815829632453901E-2</v>
      </c>
      <c r="V14344" s="1">
        <v>8.95176827940906E-2</v>
      </c>
    </row>
    <row r="14345" spans="1:22" x14ac:dyDescent="0.35">
      <c r="A14345" t="s">
        <v>14360</v>
      </c>
      <c r="B14345">
        <v>0.67822649216859299</v>
      </c>
      <c r="C14345">
        <v>0.94168207215942001</v>
      </c>
      <c r="D14345">
        <v>0.75807156568773704</v>
      </c>
      <c r="E14345">
        <v>0.78800438208201296</v>
      </c>
      <c r="F14345">
        <v>0.83266597777803597</v>
      </c>
      <c r="G14345">
        <v>0.69184190506283405</v>
      </c>
      <c r="H14345" s="1">
        <v>0.49182010707381102</v>
      </c>
      <c r="I14345" s="1">
        <v>1.1255447228916899</v>
      </c>
      <c r="J14345" s="1">
        <v>0.918365703407096</v>
      </c>
      <c r="K14345" s="1">
        <v>0.382469904580022</v>
      </c>
      <c r="L14345" s="1">
        <v>0.65552283743848005</v>
      </c>
      <c r="M14345" s="1">
        <v>0.40859975215532801</v>
      </c>
      <c r="P14345" t="s">
        <v>14360</v>
      </c>
      <c r="Q14345" s="1">
        <v>0.18576829890773999</v>
      </c>
      <c r="R14345" s="1">
        <v>0.32306808008860499</v>
      </c>
      <c r="S14345" s="1">
        <v>0.23702668783604</v>
      </c>
      <c r="T14345" s="1">
        <v>0.108919362525821</v>
      </c>
      <c r="U14345" s="1">
        <v>0.19477989386289499</v>
      </c>
      <c r="V14345" s="1">
        <v>0.154621452098884</v>
      </c>
    </row>
    <row r="14346" spans="1:22" x14ac:dyDescent="0.35">
      <c r="A14346" t="s">
        <v>14361</v>
      </c>
      <c r="B14346">
        <v>3.4473809099542398</v>
      </c>
      <c r="C14346">
        <v>2.3149986793217501</v>
      </c>
      <c r="D14346">
        <v>2.5002236110570699</v>
      </c>
      <c r="E14346">
        <v>2.50300861599304</v>
      </c>
      <c r="F14346">
        <v>2.7199383291800299</v>
      </c>
      <c r="G14346">
        <v>2.5586988695583299</v>
      </c>
      <c r="H14346" s="1">
        <v>2.8222467772200699</v>
      </c>
      <c r="I14346" s="1">
        <v>2.26715918939842</v>
      </c>
      <c r="J14346" s="1">
        <v>3.29716039013244</v>
      </c>
      <c r="K14346" s="1">
        <v>1.2782715828554001</v>
      </c>
      <c r="L14346" s="1">
        <v>0.73925556822659799</v>
      </c>
      <c r="M14346" s="1">
        <v>1.2142299151689999</v>
      </c>
      <c r="P14346" t="s">
        <v>14361</v>
      </c>
      <c r="Q14346" s="1">
        <v>0.58672396562087703</v>
      </c>
      <c r="R14346" s="1">
        <v>0.77111970133013197</v>
      </c>
      <c r="S14346" s="1">
        <v>0.64289798116343799</v>
      </c>
      <c r="T14346" s="1">
        <v>0.46086111773931199</v>
      </c>
      <c r="U14346" s="1">
        <v>0.36515003120588702</v>
      </c>
      <c r="V14346" s="1">
        <v>0.35807073117636201</v>
      </c>
    </row>
    <row r="14347" spans="1:22" x14ac:dyDescent="0.35">
      <c r="A14347" t="s">
        <v>14362</v>
      </c>
      <c r="B14347">
        <v>1.0591655081048601</v>
      </c>
      <c r="C14347">
        <v>0.67122981936112902</v>
      </c>
      <c r="D14347">
        <v>0.89967591612216102</v>
      </c>
      <c r="E14347">
        <v>0.813259768088331</v>
      </c>
      <c r="F14347">
        <v>0.81170415353732395</v>
      </c>
      <c r="G14347">
        <v>0.95461696826553499</v>
      </c>
      <c r="H14347" s="1">
        <v>1.2042920645111601</v>
      </c>
      <c r="I14347" s="1">
        <v>0.57851077014097596</v>
      </c>
      <c r="J14347" s="1">
        <v>0.80569165721637104</v>
      </c>
      <c r="K14347" s="1">
        <v>0.29335538021314</v>
      </c>
      <c r="L14347" s="1">
        <v>0.19932992572393399</v>
      </c>
      <c r="M14347" s="1">
        <v>0.56414311848142396</v>
      </c>
      <c r="P14347" t="s">
        <v>14362</v>
      </c>
      <c r="Q14347" s="1">
        <v>0.20924830694812299</v>
      </c>
      <c r="R14347" s="1">
        <v>0.13114373759528999</v>
      </c>
      <c r="S14347" s="1">
        <v>0.122808278238945</v>
      </c>
      <c r="T14347" s="1">
        <v>6.1280257914334703E-2</v>
      </c>
      <c r="U14347" s="1">
        <v>4.3588850928397198E-2</v>
      </c>
      <c r="V14347" s="1">
        <v>0.18717333675128001</v>
      </c>
    </row>
    <row r="14348" spans="1:22" x14ac:dyDescent="0.35">
      <c r="A14348" t="s">
        <v>14363</v>
      </c>
      <c r="B14348">
        <v>0.41663514710303601</v>
      </c>
      <c r="C14348">
        <v>9.6382648480464905E-2</v>
      </c>
      <c r="D14348">
        <v>0.37075227712264303</v>
      </c>
      <c r="E14348">
        <v>0.25636942197779999</v>
      </c>
      <c r="F14348">
        <v>0.209901510302271</v>
      </c>
      <c r="G14348">
        <v>0.44060699942339099</v>
      </c>
      <c r="H14348" s="1">
        <v>0.707547402101665</v>
      </c>
      <c r="I14348" s="1">
        <v>2.1039767413489101E-2</v>
      </c>
      <c r="J14348" s="1">
        <v>5.1822838552465E-2</v>
      </c>
      <c r="K14348" s="1">
        <v>7.8195988048056497E-2</v>
      </c>
      <c r="L14348" s="1">
        <v>1.0621488049232699E-3</v>
      </c>
      <c r="M14348" s="1">
        <v>1.3545311334371699</v>
      </c>
      <c r="P14348" t="s">
        <v>14363</v>
      </c>
      <c r="Q14348" s="1">
        <v>2.8049631958125198</v>
      </c>
      <c r="R14348" s="1">
        <v>0.139973352496016</v>
      </c>
      <c r="S14348" s="1">
        <v>0.128982246325274</v>
      </c>
      <c r="T14348" s="1">
        <v>0.29590809472332902</v>
      </c>
      <c r="U14348" s="1">
        <v>2.0299950575225E-2</v>
      </c>
      <c r="V14348" s="1">
        <v>4.1869861634145096</v>
      </c>
    </row>
    <row r="14349" spans="1:22" x14ac:dyDescent="0.35">
      <c r="A14349" t="s">
        <v>14364</v>
      </c>
      <c r="B14349">
        <v>0.39247715934370803</v>
      </c>
      <c r="C14349">
        <v>0.368105482332171</v>
      </c>
      <c r="D14349">
        <v>0.30151960825260998</v>
      </c>
      <c r="E14349">
        <v>0.29343488057700101</v>
      </c>
      <c r="F14349">
        <v>0.21641667189059999</v>
      </c>
      <c r="G14349">
        <v>0.337691495908438</v>
      </c>
      <c r="H14349" s="1">
        <v>0.36807079718669899</v>
      </c>
      <c r="I14349" s="1">
        <v>0.423611695088911</v>
      </c>
      <c r="J14349" s="1">
        <v>5.63370230953626E-2</v>
      </c>
      <c r="K14349" s="1">
        <v>1.28453368456766E-3</v>
      </c>
      <c r="L14349" s="1">
        <v>1.7702480082054501E-3</v>
      </c>
      <c r="M14349" s="1">
        <v>2.2036840565680602E-3</v>
      </c>
      <c r="P14349" t="s">
        <v>14364</v>
      </c>
      <c r="Q14349" s="1">
        <v>6.3326962861857794E-2</v>
      </c>
      <c r="R14349" s="1">
        <v>0.111978681996813</v>
      </c>
      <c r="S14349" s="1">
        <v>1.9729854536748501E-2</v>
      </c>
      <c r="T14349" s="1">
        <v>1.8887750727021001E-3</v>
      </c>
      <c r="U14349" s="1">
        <v>1.6190144630547499E-3</v>
      </c>
      <c r="V14349" s="1">
        <v>3.6620870233946202E-2</v>
      </c>
    </row>
    <row r="14350" spans="1:22" x14ac:dyDescent="0.35">
      <c r="A14350" t="s">
        <v>14365</v>
      </c>
      <c r="B14350">
        <v>9.5550250092863998E-3</v>
      </c>
      <c r="C14350">
        <v>3.5757781074673402E-2</v>
      </c>
      <c r="D14350">
        <v>1.53462842835337E-2</v>
      </c>
      <c r="E14350">
        <v>2.3438451761258899E-2</v>
      </c>
      <c r="F14350">
        <v>1.3738492914521099E-2</v>
      </c>
      <c r="G14350">
        <v>2.1756034750403601E-2</v>
      </c>
      <c r="H14350" s="1">
        <v>6.6719781967377401E-3</v>
      </c>
      <c r="I14350" s="1">
        <v>3.2636489609900503E-2</v>
      </c>
      <c r="J14350" s="1">
        <v>3.9724823977499296E-3</v>
      </c>
      <c r="K14350" s="1">
        <v>0</v>
      </c>
      <c r="L14350" s="1">
        <v>2.9386116936210498E-2</v>
      </c>
      <c r="M14350" s="1">
        <v>0</v>
      </c>
      <c r="P14350" t="s">
        <v>14365</v>
      </c>
      <c r="Q14350" s="1">
        <v>1.2430592491967699E-3</v>
      </c>
      <c r="R14350" s="1">
        <v>1.04038873248873E-2</v>
      </c>
      <c r="S14350" s="1">
        <v>1.34216697528902E-3</v>
      </c>
      <c r="T14350" s="1">
        <v>2.098638969669E-4</v>
      </c>
      <c r="U14350" s="1">
        <v>1.40729718711682E-2</v>
      </c>
      <c r="V14350" s="1">
        <v>0</v>
      </c>
    </row>
    <row r="14351" spans="1:22" x14ac:dyDescent="0.35">
      <c r="A14351" t="s">
        <v>14366</v>
      </c>
      <c r="B14351">
        <v>0.46386942167724399</v>
      </c>
      <c r="C14351">
        <v>0.55560694350038298</v>
      </c>
      <c r="D14351">
        <v>0.49142987626133899</v>
      </c>
      <c r="E14351">
        <v>0.46949580892320097</v>
      </c>
      <c r="F14351">
        <v>0.42221079771327202</v>
      </c>
      <c r="G14351">
        <v>0.44874186459093302</v>
      </c>
      <c r="H14351" s="1">
        <v>0.456395079981608</v>
      </c>
      <c r="I14351" s="1">
        <v>0.63632871366308397</v>
      </c>
      <c r="J14351" s="1">
        <v>0.27536525711675602</v>
      </c>
      <c r="K14351" s="1">
        <v>0.47302952934204201</v>
      </c>
      <c r="L14351" s="1">
        <v>0.18605306566239299</v>
      </c>
      <c r="M14351" s="1">
        <v>0.607482238260596</v>
      </c>
      <c r="P14351" t="s">
        <v>14366</v>
      </c>
      <c r="Q14351" s="1">
        <v>6.1738609376773099E-2</v>
      </c>
      <c r="R14351" s="1">
        <v>0.132307330256626</v>
      </c>
      <c r="S14351" s="1">
        <v>5.6102579567080799E-2</v>
      </c>
      <c r="T14351" s="1">
        <v>7.9538416950454993E-2</v>
      </c>
      <c r="U14351" s="1">
        <v>3.2380289261094999E-2</v>
      </c>
      <c r="V14351" s="1">
        <v>0.113931596283388</v>
      </c>
    </row>
    <row r="14352" spans="1:22" x14ac:dyDescent="0.35">
      <c r="A14352" t="s">
        <v>14367</v>
      </c>
      <c r="B14352">
        <v>1.5158235901524499</v>
      </c>
      <c r="C14352">
        <v>1.0632948301291201</v>
      </c>
      <c r="D14352">
        <v>1.1194068047273</v>
      </c>
      <c r="E14352">
        <v>1.0182099509309701</v>
      </c>
      <c r="F14352">
        <v>0.85348616807117605</v>
      </c>
      <c r="G14352">
        <v>1.26866060031484</v>
      </c>
      <c r="H14352" s="1">
        <v>1.82907516564853</v>
      </c>
      <c r="I14352" s="1">
        <v>1.16464224343959</v>
      </c>
      <c r="J14352" s="1">
        <v>0.39381745952239</v>
      </c>
      <c r="K14352" s="1">
        <v>0.461147592759791</v>
      </c>
      <c r="L14352" s="1">
        <v>0.11347289732597</v>
      </c>
      <c r="M14352" s="1">
        <v>0.30465932082053399</v>
      </c>
      <c r="P14352" t="s">
        <v>14367</v>
      </c>
      <c r="Q14352" s="1">
        <v>0.25482714608533902</v>
      </c>
      <c r="R14352" s="1">
        <v>0.30821516199978599</v>
      </c>
      <c r="S14352" s="1">
        <v>8.2677485677803406E-2</v>
      </c>
      <c r="T14352" s="1">
        <v>0.121301332446868</v>
      </c>
      <c r="U14352" s="1">
        <v>4.6204181984100999E-2</v>
      </c>
      <c r="V14352" s="1">
        <v>0.142414495354235</v>
      </c>
    </row>
    <row r="14353" spans="1:22" x14ac:dyDescent="0.35">
      <c r="A14353" t="s">
        <v>14368</v>
      </c>
      <c r="B14353">
        <v>8.6536075555801395E-2</v>
      </c>
      <c r="C14353">
        <v>8.9303696897154006E-2</v>
      </c>
      <c r="D14353">
        <v>6.7663162522852996E-2</v>
      </c>
      <c r="E14353">
        <v>7.4675997471917804E-2</v>
      </c>
      <c r="F14353">
        <v>6.0336061665834897E-2</v>
      </c>
      <c r="G14353">
        <v>8.2105383318914399E-2</v>
      </c>
      <c r="H14353" s="1">
        <v>6.5448928977522594E-2</v>
      </c>
      <c r="I14353" s="1">
        <v>9.4430452170778001E-2</v>
      </c>
      <c r="J14353" s="1">
        <v>6.7893335525180606E-2</v>
      </c>
      <c r="K14353" s="1">
        <v>1.5574970925382899E-2</v>
      </c>
      <c r="L14353" s="1">
        <v>8.4971904393861802E-3</v>
      </c>
      <c r="M14353" s="1">
        <v>0.15389060328366999</v>
      </c>
      <c r="P14353" t="s">
        <v>14368</v>
      </c>
      <c r="Q14353" s="1">
        <v>1.3121180963743701E-2</v>
      </c>
      <c r="R14353" s="1">
        <v>2.7652437363516202E-2</v>
      </c>
      <c r="S14353" s="1">
        <v>9.5293855245520108E-3</v>
      </c>
      <c r="T14353" s="1">
        <v>1.8887750727021001E-3</v>
      </c>
      <c r="U14353" s="1">
        <v>6.4760578522190101E-3</v>
      </c>
      <c r="V14353" s="1">
        <v>2.44139134892974E-2</v>
      </c>
    </row>
    <row r="14354" spans="1:22" x14ac:dyDescent="0.35">
      <c r="A14354" t="s">
        <v>14369</v>
      </c>
      <c r="B14354">
        <v>1.02076512457697</v>
      </c>
      <c r="C14354">
        <v>1.9450780811989901</v>
      </c>
      <c r="D14354">
        <v>1.3103634103008199</v>
      </c>
      <c r="E14354">
        <v>1.44736981961386</v>
      </c>
      <c r="F14354">
        <v>1.2803708860543399</v>
      </c>
      <c r="G14354">
        <v>1.1682044746412401</v>
      </c>
      <c r="H14354" s="1">
        <v>0.65639556926000897</v>
      </c>
      <c r="I14354" s="1">
        <v>2.3325978360781598</v>
      </c>
      <c r="J14354" s="1">
        <v>1.14732514342287</v>
      </c>
      <c r="K14354" s="1">
        <v>0.86609683681974703</v>
      </c>
      <c r="L14354" s="1">
        <v>0.66101060626391706</v>
      </c>
      <c r="M14354" s="1">
        <v>0.14544314773349201</v>
      </c>
      <c r="P14354" t="s">
        <v>14369</v>
      </c>
      <c r="Q14354" s="1">
        <v>0.10897486084624999</v>
      </c>
      <c r="R14354" s="1">
        <v>0.59541720946838494</v>
      </c>
      <c r="S14354" s="1">
        <v>0.22065225073751399</v>
      </c>
      <c r="T14354" s="1">
        <v>0.20818498579116501</v>
      </c>
      <c r="U14354" s="1">
        <v>0.11744081835851</v>
      </c>
      <c r="V14354" s="1">
        <v>0.21158725024057801</v>
      </c>
    </row>
    <row r="14355" spans="1:22" x14ac:dyDescent="0.35">
      <c r="A14355" t="s">
        <v>14370</v>
      </c>
      <c r="B14355">
        <v>0.65515020535371304</v>
      </c>
      <c r="C14355">
        <v>0.63964680460481804</v>
      </c>
      <c r="D14355">
        <v>0.62884887643661802</v>
      </c>
      <c r="E14355">
        <v>0.64319472275082401</v>
      </c>
      <c r="F14355">
        <v>0.606618197452514</v>
      </c>
      <c r="G14355">
        <v>0.62543870334638496</v>
      </c>
      <c r="H14355" s="1">
        <v>0.62160596866273299</v>
      </c>
      <c r="I14355" s="1">
        <v>0.67757991119031902</v>
      </c>
      <c r="J14355" s="1">
        <v>0.53953533656712604</v>
      </c>
      <c r="K14355" s="1">
        <v>1.4011051164421799</v>
      </c>
      <c r="L14355" s="1">
        <v>0.87060797043544302</v>
      </c>
      <c r="M14355" s="1">
        <v>0.314208618398996</v>
      </c>
      <c r="P14355" t="s">
        <v>14370</v>
      </c>
      <c r="Q14355" s="1">
        <v>0.31525363736573703</v>
      </c>
      <c r="R14355" s="1">
        <v>0.41512879358843002</v>
      </c>
      <c r="S14355" s="1">
        <v>0.33836029447036098</v>
      </c>
      <c r="T14355" s="1">
        <v>0.69527909065133897</v>
      </c>
      <c r="U14355" s="1">
        <v>0.38657083794784203</v>
      </c>
      <c r="V14355" s="1">
        <v>0.27262203396382101</v>
      </c>
    </row>
    <row r="14356" spans="1:22" x14ac:dyDescent="0.35">
      <c r="A14356" t="s">
        <v>14371</v>
      </c>
      <c r="B14356">
        <v>0.41284919379746898</v>
      </c>
      <c r="C14356">
        <v>0.471022547658769</v>
      </c>
      <c r="D14356">
        <v>0.38993513247706002</v>
      </c>
      <c r="E14356">
        <v>0.38846054159357701</v>
      </c>
      <c r="F14356">
        <v>0.36923970132120099</v>
      </c>
      <c r="G14356">
        <v>0.37912255338964201</v>
      </c>
      <c r="H14356" s="1">
        <v>0.36807079718669899</v>
      </c>
      <c r="I14356" s="1">
        <v>0.50528575284363597</v>
      </c>
      <c r="J14356" s="1">
        <v>0.28150454809509701</v>
      </c>
      <c r="K14356" s="1">
        <v>0.43208501814644801</v>
      </c>
      <c r="L14356" s="1">
        <v>0.27651273888169198</v>
      </c>
      <c r="M14356" s="1">
        <v>0.186945864132191</v>
      </c>
      <c r="P14356" t="s">
        <v>14371</v>
      </c>
      <c r="Q14356" s="1">
        <v>0.18742571124000201</v>
      </c>
      <c r="R14356" s="1">
        <v>0.35250012975769401</v>
      </c>
      <c r="S14356" s="1">
        <v>0.13971958212758701</v>
      </c>
      <c r="T14356" s="1">
        <v>0.25666354599051799</v>
      </c>
      <c r="U14356" s="1">
        <v>0.149696568045524</v>
      </c>
      <c r="V14356" s="1">
        <v>0.150552466517334</v>
      </c>
    </row>
    <row r="14357" spans="1:22" x14ac:dyDescent="0.35">
      <c r="A14357" t="s">
        <v>14372</v>
      </c>
      <c r="B14357">
        <v>0.19524702047277701</v>
      </c>
      <c r="C14357">
        <v>0.16517553694392301</v>
      </c>
      <c r="D14357">
        <v>0.22060283657579599</v>
      </c>
      <c r="E14357">
        <v>0.18314697190192999</v>
      </c>
      <c r="F14357">
        <v>0.181291452892649</v>
      </c>
      <c r="G14357">
        <v>0.18521006974474</v>
      </c>
      <c r="H14357" s="1">
        <v>0.222081559977128</v>
      </c>
      <c r="I14357" s="1">
        <v>0.15059172109339899</v>
      </c>
      <c r="J14357" s="1">
        <v>0.16521915427005399</v>
      </c>
      <c r="K14357" s="1">
        <v>0.37315703536690598</v>
      </c>
      <c r="L14357" s="1">
        <v>9.7186615650479494E-2</v>
      </c>
      <c r="M14357" s="1">
        <v>9.76966598411841E-2</v>
      </c>
      <c r="P14357" t="s">
        <v>14372</v>
      </c>
      <c r="Q14357" s="1">
        <v>8.0660733503435098E-2</v>
      </c>
      <c r="R14357" s="1">
        <v>7.38539106812722E-2</v>
      </c>
      <c r="S14357" s="1">
        <v>6.2813414443525895E-2</v>
      </c>
      <c r="T14357" s="1">
        <v>0.193494513003482</v>
      </c>
      <c r="U14357" s="1">
        <v>7.2980190411545007E-2</v>
      </c>
      <c r="V14357" s="1">
        <v>2.8482899070847001E-2</v>
      </c>
    </row>
    <row r="14358" spans="1:22" x14ac:dyDescent="0.35">
      <c r="A14358" t="s">
        <v>14373</v>
      </c>
      <c r="B14358">
        <v>0.31892149512127599</v>
      </c>
      <c r="C14358">
        <v>0.29096306123198701</v>
      </c>
      <c r="D14358">
        <v>0.34354750043819698</v>
      </c>
      <c r="E14358">
        <v>0.32214244164893002</v>
      </c>
      <c r="F14358">
        <v>0.345728466024185</v>
      </c>
      <c r="G14358">
        <v>0.31461118078192302</v>
      </c>
      <c r="H14358" s="1">
        <v>0.34281259401333503</v>
      </c>
      <c r="I14358" s="1">
        <v>0.28710170809115498</v>
      </c>
      <c r="J14358" s="1">
        <v>0.36312100463068597</v>
      </c>
      <c r="K14358" s="1">
        <v>0.44509092170269499</v>
      </c>
      <c r="L14358" s="1">
        <v>0.27421141647102498</v>
      </c>
      <c r="M14358" s="1">
        <v>0.226244896474321</v>
      </c>
      <c r="P14358" t="s">
        <v>14373</v>
      </c>
      <c r="Q14358" s="1">
        <v>0.108905801999073</v>
      </c>
      <c r="R14358" s="1">
        <v>0.12156120979605101</v>
      </c>
      <c r="S14358" s="1">
        <v>0.11717117694273101</v>
      </c>
      <c r="T14358" s="1">
        <v>0.14606527228896199</v>
      </c>
      <c r="U14358" s="1">
        <v>8.0950723152737603E-2</v>
      </c>
      <c r="V14358" s="1">
        <v>9.7655653957189795E-2</v>
      </c>
    </row>
    <row r="14359" spans="1:22" x14ac:dyDescent="0.35">
      <c r="A14359" t="s">
        <v>14374</v>
      </c>
      <c r="B14359">
        <v>0.64523461336294397</v>
      </c>
      <c r="C14359">
        <v>0.55179520034013796</v>
      </c>
      <c r="D14359">
        <v>0.49544083692635399</v>
      </c>
      <c r="E14359">
        <v>0.54289995242357703</v>
      </c>
      <c r="F14359">
        <v>0.535517955771178</v>
      </c>
      <c r="G14359">
        <v>0.49547004357658198</v>
      </c>
      <c r="H14359" s="1">
        <v>0.47371045196838002</v>
      </c>
      <c r="I14359" s="1">
        <v>0.727611484094837</v>
      </c>
      <c r="J14359" s="1">
        <v>0.672794064273465</v>
      </c>
      <c r="K14359" s="1">
        <v>0.894035444459093</v>
      </c>
      <c r="L14359" s="1">
        <v>0.22907009226178601</v>
      </c>
      <c r="M14359" s="1">
        <v>0.32063603023065301</v>
      </c>
      <c r="P14359" t="s">
        <v>14374</v>
      </c>
      <c r="Q14359" s="1">
        <v>0.23369513884899301</v>
      </c>
      <c r="R14359" s="1">
        <v>0.45941376134633799</v>
      </c>
      <c r="S14359" s="1">
        <v>0.36614315085884303</v>
      </c>
      <c r="T14359" s="1">
        <v>0.43231962775181398</v>
      </c>
      <c r="U14359" s="1">
        <v>0.29204530122026101</v>
      </c>
      <c r="V14359" s="1">
        <v>0.17089739442508201</v>
      </c>
    </row>
    <row r="14360" spans="1:22" x14ac:dyDescent="0.35">
      <c r="A14360" t="s">
        <v>14375</v>
      </c>
      <c r="B14360">
        <v>0.131967515222597</v>
      </c>
      <c r="C14360">
        <v>0.13286647587137501</v>
      </c>
      <c r="D14360">
        <v>0.13707022098701699</v>
      </c>
      <c r="E14360">
        <v>0.12700370372961201</v>
      </c>
      <c r="F14360">
        <v>0.154239368906324</v>
      </c>
      <c r="G14360">
        <v>0.12429317244361</v>
      </c>
      <c r="H14360" s="1">
        <v>0.109611070374977</v>
      </c>
      <c r="I14360" s="1">
        <v>0.14645003459468001</v>
      </c>
      <c r="J14360" s="1">
        <v>0.15727418947455399</v>
      </c>
      <c r="K14360" s="1">
        <v>0.22174262729849301</v>
      </c>
      <c r="L14360" s="1">
        <v>0.108693227703815</v>
      </c>
      <c r="M14360" s="1">
        <v>7.7128941979882196E-2</v>
      </c>
      <c r="P14360" t="s">
        <v>14375</v>
      </c>
      <c r="Q14360" s="1">
        <v>3.8465777877922401E-2</v>
      </c>
      <c r="R14360" s="1">
        <v>3.90830240954647E-2</v>
      </c>
      <c r="S14360" s="1">
        <v>5.9994863795418997E-2</v>
      </c>
      <c r="T14360" s="1">
        <v>8.2686375404958504E-2</v>
      </c>
      <c r="U14360" s="1">
        <v>5.2929318984482297E-2</v>
      </c>
      <c r="V14360" s="1">
        <v>2.8482899070847001E-2</v>
      </c>
    </row>
    <row r="14361" spans="1:22" x14ac:dyDescent="0.35">
      <c r="A14361" t="s">
        <v>14376</v>
      </c>
      <c r="B14361">
        <v>0.96325469103051398</v>
      </c>
      <c r="C14361">
        <v>1.3199522029189099</v>
      </c>
      <c r="D14361">
        <v>1.2254356779589901</v>
      </c>
      <c r="E14361">
        <v>1.2700370372961201</v>
      </c>
      <c r="F14361">
        <v>1.2221593336020899</v>
      </c>
      <c r="G14361">
        <v>1.08912601789629</v>
      </c>
      <c r="H14361" s="1">
        <v>0.85750805490453197</v>
      </c>
      <c r="I14361" s="1">
        <v>1.5690365131744499</v>
      </c>
      <c r="J14361" s="1">
        <v>1.3120025955477701</v>
      </c>
      <c r="K14361" s="1">
        <v>1.7883920223393299</v>
      </c>
      <c r="L14361" s="1">
        <v>1.1724352558344699</v>
      </c>
      <c r="M14361" s="1">
        <v>1.56002467171214</v>
      </c>
      <c r="P14361" t="s">
        <v>14376</v>
      </c>
      <c r="Q14361" s="1">
        <v>0.85239335071309796</v>
      </c>
      <c r="R14361" s="1">
        <v>1.7299885008982001</v>
      </c>
      <c r="S14361" s="1">
        <v>1.19050210708136</v>
      </c>
      <c r="T14361" s="1">
        <v>1.8984288119625801</v>
      </c>
      <c r="U14361" s="1">
        <v>0.82320658467630103</v>
      </c>
      <c r="V14361" s="1">
        <v>0.97248755399034803</v>
      </c>
    </row>
    <row r="14362" spans="1:22" x14ac:dyDescent="0.35">
      <c r="A14362" t="s">
        <v>14377</v>
      </c>
      <c r="B14362">
        <v>4.6873707592725803E-3</v>
      </c>
      <c r="C14362">
        <v>3.6302315811851198E-3</v>
      </c>
      <c r="D14362">
        <v>6.2780253887183201E-3</v>
      </c>
      <c r="E14362">
        <v>4.3606421881411802E-3</v>
      </c>
      <c r="F14362">
        <v>1.03392781727839E-2</v>
      </c>
      <c r="G14362">
        <v>7.1889506131768404E-3</v>
      </c>
      <c r="H14362" s="1">
        <v>4.7656987119555302E-4</v>
      </c>
      <c r="I14362" s="1">
        <v>2.3193444392822699E-3</v>
      </c>
      <c r="J14362" s="1">
        <v>2.1668085805908702E-3</v>
      </c>
      <c r="K14362" s="1">
        <v>8.8311690814026803E-2</v>
      </c>
      <c r="L14362" s="1">
        <v>3.0094216139492699E-3</v>
      </c>
      <c r="M14362" s="1">
        <v>0</v>
      </c>
      <c r="P14362" t="s">
        <v>14377</v>
      </c>
      <c r="Q14362" s="1">
        <v>2.7623538871039401E-4</v>
      </c>
      <c r="R14362" s="1">
        <v>3.4223313568708201E-4</v>
      </c>
      <c r="S14362" s="1">
        <v>2.6843339505780298E-4</v>
      </c>
      <c r="T14362" s="1">
        <v>1.4690472787683E-2</v>
      </c>
      <c r="U14362" s="1">
        <v>1.36993531489248E-3</v>
      </c>
      <c r="V14362" s="1">
        <v>0</v>
      </c>
    </row>
    <row r="14363" spans="1:22" x14ac:dyDescent="0.35">
      <c r="A14363" t="s">
        <v>14378</v>
      </c>
      <c r="B14363">
        <v>3.6056698148250599E-4</v>
      </c>
      <c r="C14363">
        <v>1.99662736965182E-3</v>
      </c>
      <c r="D14363">
        <v>1.22072715891745E-3</v>
      </c>
      <c r="E14363">
        <v>5.4508027351764796E-4</v>
      </c>
      <c r="F14363">
        <v>8.4980368543429395E-4</v>
      </c>
      <c r="G14363">
        <v>1.3242803761115199E-3</v>
      </c>
      <c r="H14363" s="1">
        <v>0</v>
      </c>
      <c r="I14363" s="1">
        <v>1.6566745994873299E-3</v>
      </c>
      <c r="J14363" s="1">
        <v>3.6113476343181098E-4</v>
      </c>
      <c r="K14363" s="1">
        <v>3.0507675008482E-3</v>
      </c>
      <c r="L14363" s="1">
        <v>3.7175208172314598E-3</v>
      </c>
      <c r="M14363" s="1">
        <v>9.1820169023669202E-4</v>
      </c>
      <c r="P14363" t="s">
        <v>14378</v>
      </c>
      <c r="Q14363" s="1">
        <v>6.9058847177598504E-4</v>
      </c>
      <c r="R14363" s="1">
        <v>1.3004859156109101E-3</v>
      </c>
      <c r="S14363" s="1">
        <v>1.07373358023121E-3</v>
      </c>
      <c r="T14363" s="1">
        <v>2.0986389696689999E-3</v>
      </c>
      <c r="U14363" s="1">
        <v>5.1061225373265203E-3</v>
      </c>
      <c r="V14363" s="1">
        <v>0</v>
      </c>
    </row>
    <row r="14364" spans="1:22" x14ac:dyDescent="0.35">
      <c r="A14364" t="s">
        <v>14379</v>
      </c>
      <c r="B14364">
        <v>0.92737827637300496</v>
      </c>
      <c r="C14364">
        <v>0.93551067847140501</v>
      </c>
      <c r="D14364">
        <v>0.97326832484546999</v>
      </c>
      <c r="E14364">
        <v>0.89084286035234295</v>
      </c>
      <c r="F14364">
        <v>0.92543621343794602</v>
      </c>
      <c r="G14364">
        <v>0.91186163040821999</v>
      </c>
      <c r="H14364" s="1">
        <v>1.00111444275813</v>
      </c>
      <c r="I14364" s="1">
        <v>0.97296499227891098</v>
      </c>
      <c r="J14364" s="1">
        <v>0.93533903728839196</v>
      </c>
      <c r="K14364" s="1">
        <v>1.68161515980964</v>
      </c>
      <c r="L14364" s="1">
        <v>0.77112003237429605</v>
      </c>
      <c r="M14364" s="1">
        <v>0.62052070226195699</v>
      </c>
      <c r="P14364" t="s">
        <v>14379</v>
      </c>
      <c r="Q14364" s="1">
        <v>0.64583833880490105</v>
      </c>
      <c r="R14364" s="1">
        <v>0.70903861051649597</v>
      </c>
      <c r="S14364" s="1">
        <v>0.58048721681249904</v>
      </c>
      <c r="T14364" s="1">
        <v>1.15194293045131</v>
      </c>
      <c r="U14364" s="1">
        <v>0.40114196811533498</v>
      </c>
      <c r="V14364" s="1">
        <v>0.43945044280735401</v>
      </c>
    </row>
    <row r="14365" spans="1:22" x14ac:dyDescent="0.35">
      <c r="A14365" t="s">
        <v>14380</v>
      </c>
      <c r="B14365">
        <v>0.66614749828893005</v>
      </c>
      <c r="C14365">
        <v>0.76634188678817905</v>
      </c>
      <c r="D14365">
        <v>0.78632267993696903</v>
      </c>
      <c r="E14365">
        <v>0.77019842648043602</v>
      </c>
      <c r="F14365">
        <v>0.85362780201874899</v>
      </c>
      <c r="G14365">
        <v>0.71757078094157201</v>
      </c>
      <c r="H14365" s="1">
        <v>0.59984261121146998</v>
      </c>
      <c r="I14365" s="1">
        <v>0.73423818249278605</v>
      </c>
      <c r="J14365" s="1">
        <v>0.89453080902059701</v>
      </c>
      <c r="K14365" s="1">
        <v>1.20039672822848</v>
      </c>
      <c r="L14365" s="1">
        <v>0.80546284373348198</v>
      </c>
      <c r="M14365" s="1">
        <v>0.66532894474550697</v>
      </c>
      <c r="P14365" t="s">
        <v>14380</v>
      </c>
      <c r="Q14365" s="1">
        <v>0.200615951050924</v>
      </c>
      <c r="R14365" s="1">
        <v>0.284874862145927</v>
      </c>
      <c r="S14365" s="1">
        <v>0.28467361545879999</v>
      </c>
      <c r="T14365" s="1">
        <v>0.49590838853278402</v>
      </c>
      <c r="U14365" s="1">
        <v>0.24957730645859399</v>
      </c>
      <c r="V14365" s="1">
        <v>0.28076000512692101</v>
      </c>
    </row>
    <row r="14366" spans="1:22" x14ac:dyDescent="0.35">
      <c r="A14366" t="s">
        <v>14381</v>
      </c>
      <c r="B14366">
        <v>4.4890589194571999E-2</v>
      </c>
      <c r="C14366">
        <v>0.197484598016471</v>
      </c>
      <c r="D14366">
        <v>0.37057788752851201</v>
      </c>
      <c r="E14366">
        <v>0.31469301124418902</v>
      </c>
      <c r="F14366">
        <v>0.60746800113794797</v>
      </c>
      <c r="G14366">
        <v>0.221911554454117</v>
      </c>
      <c r="H14366" s="1">
        <v>3.8125589695644298E-3</v>
      </c>
      <c r="I14366" s="1">
        <v>1.6566745994873299E-3</v>
      </c>
      <c r="J14366" s="1">
        <v>1.21449620942118</v>
      </c>
      <c r="K14366" s="1">
        <v>4.6403779355006801E-2</v>
      </c>
      <c r="L14366" s="1">
        <v>1.7702480082054499E-4</v>
      </c>
      <c r="M14366" s="1">
        <v>10.6340610553072</v>
      </c>
      <c r="P14366" t="s">
        <v>14381</v>
      </c>
      <c r="Q14366" s="1">
        <v>2.27894195686075E-3</v>
      </c>
      <c r="R14366" s="1">
        <v>1.0951460341986599E-3</v>
      </c>
      <c r="S14366" s="1">
        <v>0.320912123791604</v>
      </c>
      <c r="T14366" s="1">
        <v>2.3294892563325901E-2</v>
      </c>
      <c r="U14366" s="1">
        <v>1.7435540371358901E-3</v>
      </c>
      <c r="V14366" s="1">
        <v>0.67545160653722902</v>
      </c>
    </row>
    <row r="14367" spans="1:22" x14ac:dyDescent="0.35">
      <c r="A14367" t="s">
        <v>14382</v>
      </c>
      <c r="B14367">
        <v>0.46026375186241902</v>
      </c>
      <c r="C14367">
        <v>0.57738833298749304</v>
      </c>
      <c r="D14367">
        <v>0.54182846896521697</v>
      </c>
      <c r="E14367">
        <v>0.58178234526783601</v>
      </c>
      <c r="F14367">
        <v>0.58494820347393905</v>
      </c>
      <c r="G14367">
        <v>0.498118604328806</v>
      </c>
      <c r="H14367" s="1">
        <v>0.46751504364283802</v>
      </c>
      <c r="I14367" s="1">
        <v>0.65786548345642004</v>
      </c>
      <c r="J14367" s="1">
        <v>0.47633675296655897</v>
      </c>
      <c r="K14367" s="1">
        <v>6.1015350016963999E-3</v>
      </c>
      <c r="L14367" s="1">
        <v>9.4885293239812402E-2</v>
      </c>
      <c r="M14367" s="1">
        <v>0.26315660442183603</v>
      </c>
      <c r="P14367" t="s">
        <v>14382</v>
      </c>
      <c r="Q14367" s="1">
        <v>4.3230838333176702E-2</v>
      </c>
      <c r="R14367" s="1">
        <v>0.11505878021799699</v>
      </c>
      <c r="S14367" s="1">
        <v>9.3012171387528805E-2</v>
      </c>
      <c r="T14367" s="1">
        <v>3.5676862484372998E-3</v>
      </c>
      <c r="U14367" s="1">
        <v>4.1347138594936703E-2</v>
      </c>
      <c r="V14367" s="1">
        <v>6.5103769304793196E-2</v>
      </c>
    </row>
    <row r="14368" spans="1:22" x14ac:dyDescent="0.35">
      <c r="A14368" t="s">
        <v>14383</v>
      </c>
      <c r="B14368">
        <v>0.39536169519556802</v>
      </c>
      <c r="C14368">
        <v>0.46303603818016198</v>
      </c>
      <c r="D14368">
        <v>0.39499243070686102</v>
      </c>
      <c r="E14368">
        <v>0.36629394380385899</v>
      </c>
      <c r="F14368">
        <v>0.34062964391158002</v>
      </c>
      <c r="G14368">
        <v>0.34979920220431499</v>
      </c>
      <c r="H14368" s="1">
        <v>0.31088241264323302</v>
      </c>
      <c r="I14368" s="1">
        <v>0.50627975760332899</v>
      </c>
      <c r="J14368" s="1">
        <v>0.23582100052097299</v>
      </c>
      <c r="K14368" s="1">
        <v>0.75867770744777596</v>
      </c>
      <c r="L14368" s="1">
        <v>0.27474249087348701</v>
      </c>
      <c r="M14368" s="1">
        <v>0.24313980757467599</v>
      </c>
      <c r="P14368" t="s">
        <v>14383</v>
      </c>
      <c r="Q14368" s="1">
        <v>0.39681213588248099</v>
      </c>
      <c r="R14368" s="1">
        <v>0.87700663351171504</v>
      </c>
      <c r="S14368" s="1">
        <v>0.36600893416131502</v>
      </c>
      <c r="T14368" s="1">
        <v>0.97670657648395198</v>
      </c>
      <c r="U14368" s="1">
        <v>0.54660419064209997</v>
      </c>
      <c r="V14368" s="1">
        <v>0.31331188977931701</v>
      </c>
    </row>
    <row r="14369" spans="1:22" x14ac:dyDescent="0.35">
      <c r="A14369" t="s">
        <v>14384</v>
      </c>
      <c r="B14369">
        <v>0.31549610879719298</v>
      </c>
      <c r="C14369">
        <v>0.32635781914854201</v>
      </c>
      <c r="D14369">
        <v>0.337618254237741</v>
      </c>
      <c r="E14369">
        <v>0.29525181482205898</v>
      </c>
      <c r="F14369">
        <v>0.27434495644770501</v>
      </c>
      <c r="G14369">
        <v>0.33655639844320001</v>
      </c>
      <c r="H14369" s="1">
        <v>0.40127183154665602</v>
      </c>
      <c r="I14369" s="1">
        <v>0.29753875806792501</v>
      </c>
      <c r="J14369" s="1">
        <v>0.25333603654741599</v>
      </c>
      <c r="K14369" s="1">
        <v>0.24357969993614301</v>
      </c>
      <c r="L14369" s="1">
        <v>0.19543538010588199</v>
      </c>
      <c r="M14369" s="1">
        <v>0.982475808553261</v>
      </c>
      <c r="P14369" t="s">
        <v>14384</v>
      </c>
      <c r="Q14369" s="1">
        <v>6.0840844363464298E-2</v>
      </c>
      <c r="R14369" s="1">
        <v>6.6598568204706096E-2</v>
      </c>
      <c r="S14369" s="1">
        <v>3.8117542098208002E-2</v>
      </c>
      <c r="T14369" s="1">
        <v>6.9255085999076899E-2</v>
      </c>
      <c r="U14369" s="1">
        <v>4.9815829632453901E-2</v>
      </c>
      <c r="V14369" s="1">
        <v>0.20344927907747901</v>
      </c>
    </row>
    <row r="14370" spans="1:22" x14ac:dyDescent="0.35">
      <c r="A14370" t="s">
        <v>14385</v>
      </c>
      <c r="B14370">
        <v>0.104924991611409</v>
      </c>
      <c r="C14370">
        <v>0.123427873760294</v>
      </c>
      <c r="D14370">
        <v>0.20612850026291801</v>
      </c>
      <c r="E14370">
        <v>0.12645862345609399</v>
      </c>
      <c r="F14370">
        <v>0.170527272877148</v>
      </c>
      <c r="G14370">
        <v>0.219452176612767</v>
      </c>
      <c r="H14370" s="1">
        <v>0.11278820284961399</v>
      </c>
      <c r="I14370" s="1">
        <v>6.1296960181031299E-2</v>
      </c>
      <c r="J14370" s="1">
        <v>0.313284407277096</v>
      </c>
      <c r="K14370" s="1">
        <v>1.6056671057095801E-4</v>
      </c>
      <c r="L14370" s="1">
        <v>1.09755376508738E-2</v>
      </c>
      <c r="M14370" s="1">
        <v>1.93997653113208</v>
      </c>
      <c r="P14370" t="s">
        <v>14385</v>
      </c>
      <c r="Q14370" s="1">
        <v>3.9639778279941501E-2</v>
      </c>
      <c r="R14370" s="1">
        <v>3.1006322093249598E-2</v>
      </c>
      <c r="S14370" s="1">
        <v>6.6168831881748505E-2</v>
      </c>
      <c r="T14370" s="1">
        <v>2.098638969669E-4</v>
      </c>
      <c r="U14370" s="1">
        <v>5.7288204077322004E-3</v>
      </c>
      <c r="V14370" s="1">
        <v>2.3193217814832598</v>
      </c>
    </row>
    <row r="14371" spans="1:22" x14ac:dyDescent="0.35">
      <c r="A14371" t="s">
        <v>14386</v>
      </c>
      <c r="B14371">
        <v>1.4813894434208801</v>
      </c>
      <c r="C14371">
        <v>1.71365081789844</v>
      </c>
      <c r="D14371">
        <v>1.5693319575854501</v>
      </c>
      <c r="E14371">
        <v>1.54166870693241</v>
      </c>
      <c r="F14371">
        <v>1.59763092861647</v>
      </c>
      <c r="G14371">
        <v>1.49681519082777</v>
      </c>
      <c r="H14371" s="1">
        <v>1.1790338613378</v>
      </c>
      <c r="I14371" s="1">
        <v>2.0498034819456801</v>
      </c>
      <c r="J14371" s="1">
        <v>1.1977034429216</v>
      </c>
      <c r="K14371" s="1">
        <v>3.32292807526597</v>
      </c>
      <c r="L14371" s="1">
        <v>1.8153893324146899</v>
      </c>
      <c r="M14371" s="1">
        <v>0.17978389094834399</v>
      </c>
      <c r="P14371" t="s">
        <v>14386</v>
      </c>
      <c r="Q14371" s="1">
        <v>0.27609727101603898</v>
      </c>
      <c r="R14371" s="1">
        <v>0.56064632288257699</v>
      </c>
      <c r="S14371" s="1">
        <v>0.35621111524170501</v>
      </c>
      <c r="T14371" s="1">
        <v>0.87240421969140203</v>
      </c>
      <c r="U14371" s="1">
        <v>0.36676904566894197</v>
      </c>
      <c r="V14371" s="1">
        <v>0.16275942326198301</v>
      </c>
    </row>
    <row r="14372" spans="1:22" x14ac:dyDescent="0.35">
      <c r="A14372" t="s">
        <v>14387</v>
      </c>
      <c r="B14372">
        <v>5.0479377407550803E-3</v>
      </c>
      <c r="C14372">
        <v>6.35290526707396E-3</v>
      </c>
      <c r="D14372">
        <v>8.5450901124221497E-3</v>
      </c>
      <c r="E14372">
        <v>4.54233561264707E-3</v>
      </c>
      <c r="F14372">
        <v>1.00560102776392E-2</v>
      </c>
      <c r="G14372">
        <v>9.4591455436537301E-3</v>
      </c>
      <c r="H14372" s="1">
        <v>4.2891288407599804E-3</v>
      </c>
      <c r="I14372" s="1">
        <v>1.14310547364626E-2</v>
      </c>
      <c r="J14372" s="1">
        <v>1.44453905372725E-3</v>
      </c>
      <c r="K14372" s="1">
        <v>2.2961039611646999E-2</v>
      </c>
      <c r="L14372" s="1">
        <v>8.8512400410272699E-4</v>
      </c>
      <c r="M14372" s="1">
        <v>2.4056884284201299E-2</v>
      </c>
      <c r="P14372" t="s">
        <v>14387</v>
      </c>
      <c r="Q14372" s="1">
        <v>5.5247077742078801E-4</v>
      </c>
      <c r="R14372" s="1">
        <v>2.1902920683973199E-3</v>
      </c>
      <c r="S14372" s="1">
        <v>2.6843339505780298E-4</v>
      </c>
      <c r="T14372" s="1">
        <v>5.4564613211393904E-3</v>
      </c>
      <c r="U14372" s="1">
        <v>3.7361872224340401E-4</v>
      </c>
      <c r="V14372" s="1">
        <v>0</v>
      </c>
    </row>
    <row r="14373" spans="1:22" x14ac:dyDescent="0.35">
      <c r="A14373" t="s">
        <v>14388</v>
      </c>
      <c r="B14373">
        <v>0.13142666475037301</v>
      </c>
      <c r="C14373">
        <v>0.182419136954552</v>
      </c>
      <c r="D14373">
        <v>0.13148975397482299</v>
      </c>
      <c r="E14373">
        <v>0.14571812645371801</v>
      </c>
      <c r="F14373">
        <v>0.122654998597683</v>
      </c>
      <c r="G14373">
        <v>0.12940111103718299</v>
      </c>
      <c r="H14373" s="1">
        <v>0.15631491775214101</v>
      </c>
      <c r="I14373" s="1">
        <v>0.21453936063361001</v>
      </c>
      <c r="J14373" s="1">
        <v>8.0894187008725804E-2</v>
      </c>
      <c r="K14373" s="1">
        <v>1.6056671057095801E-4</v>
      </c>
      <c r="L14373" s="1">
        <v>0</v>
      </c>
      <c r="M14373" s="1">
        <v>5.5092101414201504E-4</v>
      </c>
      <c r="P14373" t="s">
        <v>14388</v>
      </c>
      <c r="Q14373" s="1">
        <v>0.31663481430928903</v>
      </c>
      <c r="R14373" s="1">
        <v>0.69459637219050097</v>
      </c>
      <c r="S14373" s="1">
        <v>0.24440860620013</v>
      </c>
      <c r="T14373" s="1">
        <v>6.0860530120400904E-3</v>
      </c>
      <c r="U14373" s="1">
        <v>3.98526637059631E-3</v>
      </c>
      <c r="V14373" s="1">
        <v>0.26448406280072201</v>
      </c>
    </row>
    <row r="14374" spans="1:22" x14ac:dyDescent="0.35">
      <c r="A14374" t="s">
        <v>14389</v>
      </c>
      <c r="B14374">
        <v>5.9132984963130901E-2</v>
      </c>
      <c r="C14374">
        <v>2.50485979101773E-2</v>
      </c>
      <c r="D14374">
        <v>4.0109606650144798E-2</v>
      </c>
      <c r="E14374">
        <v>3.27048164110589E-2</v>
      </c>
      <c r="F14374">
        <v>4.4048157695010901E-2</v>
      </c>
      <c r="G14374">
        <v>3.8971679639853402E-2</v>
      </c>
      <c r="H14374" s="1">
        <v>3.3201034359956902E-2</v>
      </c>
      <c r="I14374" s="1">
        <v>1.02713825168215E-2</v>
      </c>
      <c r="J14374" s="1">
        <v>6.1392909783408002E-3</v>
      </c>
      <c r="K14374" s="1">
        <v>0.39499410800455598</v>
      </c>
      <c r="L14374" s="1">
        <v>5.1691241839599299E-2</v>
      </c>
      <c r="M14374" s="1">
        <v>0.66239069933674999</v>
      </c>
      <c r="P14374" t="s">
        <v>14389</v>
      </c>
      <c r="Q14374" s="1">
        <v>6.62964932904946E-3</v>
      </c>
      <c r="R14374" s="1">
        <v>4.1752442553824E-3</v>
      </c>
      <c r="S14374" s="1">
        <v>9.3951688270231103E-4</v>
      </c>
      <c r="T14374" s="1">
        <v>0.11668432671359601</v>
      </c>
      <c r="U14374" s="1">
        <v>2.57796918347949E-2</v>
      </c>
      <c r="V14374" s="1">
        <v>2.8482899070847001E-2</v>
      </c>
    </row>
    <row r="14375" spans="1:22" x14ac:dyDescent="0.35">
      <c r="A14375" t="s">
        <v>14390</v>
      </c>
      <c r="B14375">
        <v>0.67750535820562896</v>
      </c>
      <c r="C14375">
        <v>0.76234863204887504</v>
      </c>
      <c r="D14375">
        <v>0.62867448684248695</v>
      </c>
      <c r="E14375">
        <v>0.60104184826546003</v>
      </c>
      <c r="F14375">
        <v>0.535517955771178</v>
      </c>
      <c r="G14375">
        <v>0.61843893564408103</v>
      </c>
      <c r="H14375" s="1">
        <v>0.57871468025513295</v>
      </c>
      <c r="I14375" s="1">
        <v>0.81740324738704995</v>
      </c>
      <c r="J14375" s="1">
        <v>0.40284582860818602</v>
      </c>
      <c r="K14375" s="1">
        <v>0.19540968676485601</v>
      </c>
      <c r="L14375" s="1">
        <v>0.119314715753048</v>
      </c>
      <c r="M14375" s="1">
        <v>2.0957035377962301</v>
      </c>
      <c r="P14375" t="s">
        <v>14390</v>
      </c>
      <c r="Q14375" s="1">
        <v>0.187563828934358</v>
      </c>
      <c r="R14375" s="1">
        <v>0.32785934398822397</v>
      </c>
      <c r="S14375" s="1">
        <v>0.117573827035318</v>
      </c>
      <c r="T14375" s="1">
        <v>8.4994878271594396E-2</v>
      </c>
      <c r="U14375" s="1">
        <v>5.4423793873455903E-2</v>
      </c>
      <c r="V14375" s="1">
        <v>0.43538145722580401</v>
      </c>
    </row>
    <row r="14376" spans="1:22" x14ac:dyDescent="0.35">
      <c r="A14376" t="s">
        <v>14391</v>
      </c>
      <c r="B14376">
        <v>1.9831183981537802E-3</v>
      </c>
      <c r="C14376">
        <v>1.27058105341479E-3</v>
      </c>
      <c r="D14376">
        <v>1.3951167530485201E-3</v>
      </c>
      <c r="E14376">
        <v>1.4535473960470601E-3</v>
      </c>
      <c r="F14376">
        <v>2.8326789514476502E-3</v>
      </c>
      <c r="G14376">
        <v>5.6754873261922404E-4</v>
      </c>
      <c r="H14376" s="1">
        <v>1.58856623731851E-4</v>
      </c>
      <c r="I14376" s="1">
        <v>0</v>
      </c>
      <c r="J14376" s="1">
        <v>2.5279433440226801E-3</v>
      </c>
      <c r="K14376" s="1">
        <v>3.3076742377617298E-2</v>
      </c>
      <c r="L14376" s="1">
        <v>0</v>
      </c>
      <c r="M14376" s="1">
        <v>4.4624602145503199E-2</v>
      </c>
      <c r="P14376" t="s">
        <v>14391</v>
      </c>
      <c r="Q14376" s="1">
        <v>4.1435308306559098E-4</v>
      </c>
      <c r="R14376" s="1">
        <v>0</v>
      </c>
      <c r="S14376" s="1">
        <v>6.7108348764450805E-4</v>
      </c>
      <c r="T14376" s="1">
        <v>1.09129226422788E-2</v>
      </c>
      <c r="U14376" s="1">
        <v>3.7361872224340401E-4</v>
      </c>
      <c r="V14376" s="1">
        <v>0</v>
      </c>
    </row>
    <row r="14377" spans="1:22" x14ac:dyDescent="0.35">
      <c r="A14377" t="s">
        <v>14392</v>
      </c>
      <c r="B14377">
        <v>0.17253130063937899</v>
      </c>
      <c r="C14377">
        <v>0.18695692643103401</v>
      </c>
      <c r="D14377">
        <v>0.15346284283533701</v>
      </c>
      <c r="E14377">
        <v>0.13281789331380001</v>
      </c>
      <c r="F14377">
        <v>0.14446662652382999</v>
      </c>
      <c r="G14377">
        <v>0.155129986915921</v>
      </c>
      <c r="H14377" s="1">
        <v>0.148689799813013</v>
      </c>
      <c r="I14377" s="1">
        <v>0.19051757894104299</v>
      </c>
      <c r="J14377" s="1">
        <v>0.16630255856034901</v>
      </c>
      <c r="K14377" s="1">
        <v>0.209378990584529</v>
      </c>
      <c r="L14377" s="1">
        <v>8.7627276406170004E-2</v>
      </c>
      <c r="M14377" s="1">
        <v>0.38417558719503198</v>
      </c>
      <c r="P14377" t="s">
        <v>14392</v>
      </c>
      <c r="Q14377" s="1">
        <v>4.0882837529138301E-2</v>
      </c>
      <c r="R14377" s="1">
        <v>6.1738857677949503E-2</v>
      </c>
      <c r="S14377" s="1">
        <v>3.3822607777283201E-2</v>
      </c>
      <c r="T14377" s="1">
        <v>8.6463925550362697E-2</v>
      </c>
      <c r="U14377" s="1">
        <v>2.4285216945821302E-2</v>
      </c>
      <c r="V14377" s="1">
        <v>9.7655653957189795E-2</v>
      </c>
    </row>
    <row r="14378" spans="1:22" x14ac:dyDescent="0.35">
      <c r="A14378" t="s">
        <v>14393</v>
      </c>
      <c r="B14378">
        <v>11.3095439411803</v>
      </c>
      <c r="C14378">
        <v>10.8727250972285</v>
      </c>
      <c r="D14378">
        <v>9.4355233800553702</v>
      </c>
      <c r="E14378">
        <v>9.3886443244924696</v>
      </c>
      <c r="F14378">
        <v>9.8370441946922398</v>
      </c>
      <c r="G14378">
        <v>9.9962358276223906</v>
      </c>
      <c r="H14378" s="1">
        <v>8.4559380812464298</v>
      </c>
      <c r="I14378" s="1">
        <v>11.7683536849182</v>
      </c>
      <c r="J14378" s="1">
        <v>12.221342096677599</v>
      </c>
      <c r="K14378" s="1">
        <v>9.31640168074812</v>
      </c>
      <c r="L14378" s="1">
        <v>4.9970560775623598</v>
      </c>
      <c r="M14378" s="1">
        <v>43.535614940882503</v>
      </c>
      <c r="P14378" t="s">
        <v>14393</v>
      </c>
      <c r="Q14378" s="1">
        <v>0.71503530367685497</v>
      </c>
      <c r="R14378" s="1">
        <v>1.08973875065481</v>
      </c>
      <c r="S14378" s="1">
        <v>0.68383407390975304</v>
      </c>
      <c r="T14378" s="1">
        <v>1.27282453510425</v>
      </c>
      <c r="U14378" s="1">
        <v>0.50040000865799905</v>
      </c>
      <c r="V14378" s="1">
        <v>1.3468342274929099</v>
      </c>
    </row>
    <row r="14379" spans="1:22" x14ac:dyDescent="0.35">
      <c r="A14379" t="s">
        <v>14394</v>
      </c>
      <c r="B14379">
        <v>0.75448640875214301</v>
      </c>
      <c r="C14379">
        <v>0.68466167621151397</v>
      </c>
      <c r="D14379">
        <v>0.73574969763896103</v>
      </c>
      <c r="E14379">
        <v>0.66281761259745997</v>
      </c>
      <c r="F14379">
        <v>0.65576517726013095</v>
      </c>
      <c r="G14379">
        <v>0.72135443915903397</v>
      </c>
      <c r="H14379" s="1">
        <v>0.87736513287101303</v>
      </c>
      <c r="I14379" s="1">
        <v>0.68901096592678202</v>
      </c>
      <c r="J14379" s="1">
        <v>0.597858600861364</v>
      </c>
      <c r="K14379" s="1">
        <v>0.80781112088248896</v>
      </c>
      <c r="L14379" s="1">
        <v>0.85219739115010595</v>
      </c>
      <c r="M14379" s="1">
        <v>0.53659706777432303</v>
      </c>
      <c r="P14379" t="s">
        <v>14394</v>
      </c>
      <c r="Q14379" s="1">
        <v>1.4201951922073099</v>
      </c>
      <c r="R14379" s="1">
        <v>1.32930194563576</v>
      </c>
      <c r="S14379" s="1">
        <v>1.02058376800977</v>
      </c>
      <c r="T14379" s="1">
        <v>1.56684385475487</v>
      </c>
      <c r="U14379" s="1">
        <v>1.11948623141532</v>
      </c>
      <c r="V14379" s="1">
        <v>1.5584214777334899</v>
      </c>
    </row>
    <row r="14380" spans="1:22" x14ac:dyDescent="0.35">
      <c r="A14380" t="s">
        <v>14395</v>
      </c>
      <c r="B14380">
        <v>1.6054244850508601</v>
      </c>
      <c r="C14380">
        <v>1.1166592343725401</v>
      </c>
      <c r="D14380">
        <v>1.2043345370691301</v>
      </c>
      <c r="E14380">
        <v>1.1323134215206601</v>
      </c>
      <c r="F14380">
        <v>1.11196812239077</v>
      </c>
      <c r="G14380">
        <v>1.31028084070691</v>
      </c>
      <c r="H14380" s="1">
        <v>1.5768108471623501</v>
      </c>
      <c r="I14380" s="1">
        <v>1.2991642209179699</v>
      </c>
      <c r="J14380" s="1">
        <v>0.55867547902901205</v>
      </c>
      <c r="K14380" s="1">
        <v>1.34715470169034</v>
      </c>
      <c r="L14380" s="1">
        <v>0.479560185422858</v>
      </c>
      <c r="M14380" s="1">
        <v>0.44367505672237001</v>
      </c>
      <c r="P14380" t="s">
        <v>14395</v>
      </c>
      <c r="Q14380" s="1">
        <v>0.154277464594755</v>
      </c>
      <c r="R14380" s="1">
        <v>0.208351533006295</v>
      </c>
      <c r="S14380" s="1">
        <v>0.112742025924277</v>
      </c>
      <c r="T14380" s="1">
        <v>0.27408224943877102</v>
      </c>
      <c r="U14380" s="1">
        <v>5.9156297688539E-2</v>
      </c>
      <c r="V14380" s="1">
        <v>0.118000581864938</v>
      </c>
    </row>
    <row r="14381" spans="1:22" x14ac:dyDescent="0.35">
      <c r="A14381" t="s">
        <v>14396</v>
      </c>
      <c r="B14381">
        <v>1.86539327869974</v>
      </c>
      <c r="C14381">
        <v>1.7060273315779499</v>
      </c>
      <c r="D14381">
        <v>1.7295959945918999</v>
      </c>
      <c r="E14381">
        <v>1.7166394747315801</v>
      </c>
      <c r="F14381">
        <v>1.6494689534279601</v>
      </c>
      <c r="G14381">
        <v>1.8952344011264599</v>
      </c>
      <c r="H14381" s="1">
        <v>1.9032612089313099</v>
      </c>
      <c r="I14381" s="1">
        <v>1.5397133727635299</v>
      </c>
      <c r="J14381" s="1">
        <v>1.2585546505598599</v>
      </c>
      <c r="K14381" s="1">
        <v>2.7696151906384499</v>
      </c>
      <c r="L14381" s="1">
        <v>2.45427183857604</v>
      </c>
      <c r="M14381" s="1">
        <v>1.2061497402949199</v>
      </c>
      <c r="P14381" t="s">
        <v>14396</v>
      </c>
      <c r="Q14381" s="1">
        <v>1.36916070414307</v>
      </c>
      <c r="R14381" s="1">
        <v>1.0469596086939199</v>
      </c>
      <c r="S14381" s="1">
        <v>0.84771266159254199</v>
      </c>
      <c r="T14381" s="1">
        <v>1.91395874033813</v>
      </c>
      <c r="U14381" s="1">
        <v>1.5721875832002401</v>
      </c>
      <c r="V14381" s="1">
        <v>0.84634900096231103</v>
      </c>
    </row>
    <row r="14382" spans="1:22" x14ac:dyDescent="0.35">
      <c r="A14382" t="s">
        <v>14397</v>
      </c>
      <c r="B14382">
        <v>0.19092021669498699</v>
      </c>
      <c r="C14382">
        <v>0.19984424854424099</v>
      </c>
      <c r="D14382">
        <v>0.20961629214553901</v>
      </c>
      <c r="E14382">
        <v>0.197500752437894</v>
      </c>
      <c r="F14382">
        <v>0.181433086840222</v>
      </c>
      <c r="G14382">
        <v>0.195993495664505</v>
      </c>
      <c r="H14382" s="1">
        <v>0.227323828560279</v>
      </c>
      <c r="I14382" s="1">
        <v>0.25628756054069002</v>
      </c>
      <c r="J14382" s="1">
        <v>0.109965535464987</v>
      </c>
      <c r="K14382" s="1">
        <v>0.25770957046638698</v>
      </c>
      <c r="L14382" s="1">
        <v>5.3815539449445803E-2</v>
      </c>
      <c r="M14382" s="1">
        <v>0.114958851617634</v>
      </c>
      <c r="P14382" t="s">
        <v>14397</v>
      </c>
      <c r="Q14382" s="1">
        <v>0.32105458052865499</v>
      </c>
      <c r="R14382" s="1">
        <v>0.36283557045544401</v>
      </c>
      <c r="S14382" s="1">
        <v>0.1917956607688</v>
      </c>
      <c r="T14382" s="1">
        <v>0.34207815205604702</v>
      </c>
      <c r="U14382" s="1">
        <v>5.7661822799565401E-2</v>
      </c>
      <c r="V14382" s="1">
        <v>0.26041507721917301</v>
      </c>
    </row>
    <row r="14383" spans="1:22" x14ac:dyDescent="0.35">
      <c r="A14383" t="s">
        <v>14398</v>
      </c>
      <c r="B14383">
        <v>8.6536075555801398E-3</v>
      </c>
      <c r="C14383">
        <v>2.37780168567625E-2</v>
      </c>
      <c r="D14383">
        <v>1.53462842835337E-2</v>
      </c>
      <c r="E14383">
        <v>2.4346918883788302E-2</v>
      </c>
      <c r="F14383">
        <v>1.07641800155011E-2</v>
      </c>
      <c r="G14383">
        <v>2.5728875878738199E-2</v>
      </c>
      <c r="H14383" s="1">
        <v>1.58856623731851E-4</v>
      </c>
      <c r="I14383" s="1">
        <v>1.65667459948733E-4</v>
      </c>
      <c r="J14383" s="1">
        <v>5.41702145147717E-4</v>
      </c>
      <c r="K14383" s="1">
        <v>1.9268005268514899E-3</v>
      </c>
      <c r="L14383" s="1">
        <v>0.28678017732928401</v>
      </c>
      <c r="M14383" s="1">
        <v>0</v>
      </c>
      <c r="P14383" t="s">
        <v>14398</v>
      </c>
      <c r="Q14383" s="1">
        <v>2.27894195686075E-3</v>
      </c>
      <c r="R14383" s="1">
        <v>1.91650555984766E-3</v>
      </c>
      <c r="S14383" s="1">
        <v>1.20795027776011E-3</v>
      </c>
      <c r="T14383" s="1">
        <v>2.3085028666358998E-3</v>
      </c>
      <c r="U14383" s="1">
        <v>0.19864062065940999</v>
      </c>
      <c r="V14383" s="1">
        <v>0</v>
      </c>
    </row>
    <row r="14384" spans="1:22" x14ac:dyDescent="0.35">
      <c r="A14384" t="s">
        <v>14399</v>
      </c>
      <c r="B14384">
        <v>7.21133962965012E-3</v>
      </c>
      <c r="C14384">
        <v>1.5428484220036801E-2</v>
      </c>
      <c r="D14384">
        <v>1.22072715891745E-2</v>
      </c>
      <c r="E14384">
        <v>1.0901605470353E-2</v>
      </c>
      <c r="F14384">
        <v>5.9486257980400602E-3</v>
      </c>
      <c r="G14384">
        <v>9.2699626327806608E-3</v>
      </c>
      <c r="H14384" s="1">
        <v>5.5599818306147899E-3</v>
      </c>
      <c r="I14384" s="1">
        <v>1.52414063152835E-2</v>
      </c>
      <c r="J14384" s="1">
        <v>0</v>
      </c>
      <c r="K14384" s="1">
        <v>0</v>
      </c>
      <c r="L14384" s="1">
        <v>4.4787274607598002E-2</v>
      </c>
      <c r="M14384" s="1">
        <v>1.9465875833017902E-2</v>
      </c>
      <c r="P14384" t="s">
        <v>14399</v>
      </c>
      <c r="Q14384" s="1">
        <v>4.1435308306559098E-4</v>
      </c>
      <c r="R14384" s="1">
        <v>2.1902920683973199E-3</v>
      </c>
      <c r="S14384" s="1">
        <v>0</v>
      </c>
      <c r="T14384" s="1">
        <v>2.098638969669E-4</v>
      </c>
      <c r="U14384" s="1">
        <v>3.2380289261094999E-3</v>
      </c>
      <c r="V14384" s="1">
        <v>4.0689855815495696E-3</v>
      </c>
    </row>
    <row r="14385" spans="1:22" x14ac:dyDescent="0.35">
      <c r="A14385" t="s">
        <v>14400</v>
      </c>
      <c r="B14385">
        <v>0.27781685923227101</v>
      </c>
      <c r="C14385">
        <v>0.49443754135741302</v>
      </c>
      <c r="D14385">
        <v>0.46841044983603902</v>
      </c>
      <c r="E14385">
        <v>0.48821023164730698</v>
      </c>
      <c r="F14385">
        <v>0.49812659361206901</v>
      </c>
      <c r="G14385">
        <v>0.39274372297250298</v>
      </c>
      <c r="H14385" s="1">
        <v>0.34106517115228402</v>
      </c>
      <c r="I14385" s="1">
        <v>0.50015006158522601</v>
      </c>
      <c r="J14385" s="1">
        <v>0.53122923700819502</v>
      </c>
      <c r="K14385" s="1">
        <v>9.0238491340878302E-2</v>
      </c>
      <c r="L14385" s="1">
        <v>0.220041827419938</v>
      </c>
      <c r="M14385" s="1">
        <v>0.213940993825149</v>
      </c>
      <c r="P14385" t="s">
        <v>14400</v>
      </c>
      <c r="Q14385" s="1">
        <v>0.60295279470761298</v>
      </c>
      <c r="R14385" s="1">
        <v>0.97625424286096896</v>
      </c>
      <c r="S14385" s="1">
        <v>1.2530470881298199</v>
      </c>
      <c r="T14385" s="1">
        <v>0.180273087494567</v>
      </c>
      <c r="U14385" s="1">
        <v>0.340740274685985</v>
      </c>
      <c r="V14385" s="1">
        <v>0.48827826978594902</v>
      </c>
    </row>
    <row r="14386" spans="1:22" x14ac:dyDescent="0.35">
      <c r="A14386" t="s">
        <v>14401</v>
      </c>
      <c r="B14386">
        <v>0.41411117823265797</v>
      </c>
      <c r="C14386">
        <v>0.73294375624127595</v>
      </c>
      <c r="D14386">
        <v>0.58647220506276998</v>
      </c>
      <c r="E14386">
        <v>0.67008534957769506</v>
      </c>
      <c r="F14386">
        <v>0.55010625237113298</v>
      </c>
      <c r="G14386">
        <v>0.58892640154788101</v>
      </c>
      <c r="H14386" s="1">
        <v>0.43987399111349601</v>
      </c>
      <c r="I14386" s="1">
        <v>0.87505552344920901</v>
      </c>
      <c r="J14386" s="1">
        <v>0.36167646557695898</v>
      </c>
      <c r="K14386" s="1">
        <v>0.66362221478976902</v>
      </c>
      <c r="L14386" s="1">
        <v>0.816084331782715</v>
      </c>
      <c r="M14386" s="1">
        <v>0.59132188851242995</v>
      </c>
      <c r="P14386" t="s">
        <v>14401</v>
      </c>
      <c r="Q14386" s="1">
        <v>0.45509780290037399</v>
      </c>
      <c r="R14386" s="1">
        <v>0.97611734960669405</v>
      </c>
      <c r="S14386" s="1">
        <v>0.58088986690508604</v>
      </c>
      <c r="T14386" s="1">
        <v>0.73977023680832199</v>
      </c>
      <c r="U14386" s="1">
        <v>0.73366263091196504</v>
      </c>
      <c r="V14386" s="1">
        <v>0.73241740467892302</v>
      </c>
    </row>
    <row r="14387" spans="1:22" x14ac:dyDescent="0.35">
      <c r="A14387" t="s">
        <v>14402</v>
      </c>
      <c r="B14387">
        <v>4.9758243444585799E-2</v>
      </c>
      <c r="C14387">
        <v>8.45843958416133E-2</v>
      </c>
      <c r="D14387">
        <v>9.0333809759891401E-2</v>
      </c>
      <c r="E14387">
        <v>7.6311238292470704E-2</v>
      </c>
      <c r="F14387">
        <v>9.3903307240489495E-2</v>
      </c>
      <c r="G14387">
        <v>6.2808726409860793E-2</v>
      </c>
      <c r="H14387" s="1">
        <v>4.32090016550635E-2</v>
      </c>
      <c r="I14387" s="1">
        <v>8.2336727594520404E-2</v>
      </c>
      <c r="J14387" s="1">
        <v>0.11267404619072501</v>
      </c>
      <c r="K14387" s="1">
        <v>0.207612756768249</v>
      </c>
      <c r="L14387" s="1">
        <v>5.66479362625745E-3</v>
      </c>
      <c r="M14387" s="1">
        <v>0.191720512921421</v>
      </c>
      <c r="P14387" t="s">
        <v>14402</v>
      </c>
      <c r="Q14387" s="1">
        <v>2.00270656815036E-2</v>
      </c>
      <c r="R14387" s="1">
        <v>3.67558387727926E-2</v>
      </c>
      <c r="S14387" s="1">
        <v>6.5095098301517204E-2</v>
      </c>
      <c r="T14387" s="1">
        <v>0.104302356792549</v>
      </c>
      <c r="U14387" s="1">
        <v>2.11717275937929E-3</v>
      </c>
      <c r="V14387" s="1">
        <v>9.3586668375640197E-2</v>
      </c>
    </row>
    <row r="14388" spans="1:22" x14ac:dyDescent="0.35">
      <c r="A14388" t="s">
        <v>14403</v>
      </c>
      <c r="B14388">
        <v>5.9493551944613497E-3</v>
      </c>
      <c r="C14388">
        <v>7.9865094786072607E-3</v>
      </c>
      <c r="D14388">
        <v>7.8475317358978995E-3</v>
      </c>
      <c r="E14388">
        <v>6.3592698577058897E-3</v>
      </c>
      <c r="F14388">
        <v>9.0645726446324706E-3</v>
      </c>
      <c r="G14388">
        <v>4.5403898609537897E-3</v>
      </c>
      <c r="H14388" s="1">
        <v>4.7656987119555302E-4</v>
      </c>
      <c r="I14388" s="1">
        <v>8.2833729974366604E-4</v>
      </c>
      <c r="J14388" s="1">
        <v>1.8056738171590601E-3</v>
      </c>
      <c r="K14388" s="1">
        <v>4.0783944485023302E-2</v>
      </c>
      <c r="L14388" s="1">
        <v>4.6026448213341798E-3</v>
      </c>
      <c r="M14388" s="1">
        <v>1.4691227043787101E-3</v>
      </c>
      <c r="P14388" t="s">
        <v>14403</v>
      </c>
      <c r="Q14388" s="1">
        <v>0</v>
      </c>
      <c r="R14388" s="1">
        <v>6.8446627137416305E-4</v>
      </c>
      <c r="S14388" s="1">
        <v>6.7108348764450805E-4</v>
      </c>
      <c r="T14388" s="1">
        <v>7.7649641877752902E-3</v>
      </c>
      <c r="U14388" s="1">
        <v>7.4723744448680803E-4</v>
      </c>
      <c r="V14388" s="1">
        <v>0</v>
      </c>
    </row>
    <row r="14389" spans="1:22" x14ac:dyDescent="0.35">
      <c r="A14389" t="s">
        <v>14404</v>
      </c>
      <c r="B14389">
        <v>0.45359326270499201</v>
      </c>
      <c r="C14389">
        <v>0.85056325947167399</v>
      </c>
      <c r="D14389">
        <v>0.52055293848122697</v>
      </c>
      <c r="E14389">
        <v>0.59377411128522395</v>
      </c>
      <c r="F14389">
        <v>0.47617333173835003</v>
      </c>
      <c r="G14389">
        <v>0.49717268977444001</v>
      </c>
      <c r="H14389" s="1">
        <v>0.216203864899049</v>
      </c>
      <c r="I14389" s="1">
        <v>1.0566270595530201</v>
      </c>
      <c r="J14389" s="1">
        <v>0.28908837812716498</v>
      </c>
      <c r="K14389" s="1">
        <v>2.07131056636536E-2</v>
      </c>
      <c r="L14389" s="1">
        <v>1.9472728090259999E-3</v>
      </c>
      <c r="M14389" s="1">
        <v>0.177763847229824</v>
      </c>
      <c r="P14389" t="s">
        <v>14404</v>
      </c>
      <c r="Q14389" s="1">
        <v>6.6848964067915406E-2</v>
      </c>
      <c r="R14389" s="1">
        <v>0.31382778542505402</v>
      </c>
      <c r="S14389" s="1">
        <v>0.109252391788526</v>
      </c>
      <c r="T14389" s="1">
        <v>1.53200644785837E-2</v>
      </c>
      <c r="U14389" s="1">
        <v>6.6005974263001399E-3</v>
      </c>
      <c r="V14389" s="1">
        <v>0.138345509772686</v>
      </c>
    </row>
    <row r="14390" spans="1:22" x14ac:dyDescent="0.35">
      <c r="A14390" t="s">
        <v>14405</v>
      </c>
      <c r="B14390">
        <v>0.24807008325996399</v>
      </c>
      <c r="C14390">
        <v>0.17062088431570099</v>
      </c>
      <c r="D14390">
        <v>0.306228127294149</v>
      </c>
      <c r="E14390">
        <v>0.19859091298493001</v>
      </c>
      <c r="F14390">
        <v>0.27037920591567799</v>
      </c>
      <c r="G14390">
        <v>0.203939177921174</v>
      </c>
      <c r="H14390" s="1">
        <v>6.7514065086036704E-2</v>
      </c>
      <c r="I14390" s="1">
        <v>6.62669839794933E-3</v>
      </c>
      <c r="J14390" s="1">
        <v>1.0834042902954301E-3</v>
      </c>
      <c r="K14390" s="1">
        <v>3.4876695203117798</v>
      </c>
      <c r="L14390" s="1">
        <v>0.92460053468570902</v>
      </c>
      <c r="M14390" s="1">
        <v>0.285928006339706</v>
      </c>
      <c r="P14390" t="s">
        <v>14405</v>
      </c>
      <c r="Q14390" s="1">
        <v>4.03303667517175E-2</v>
      </c>
      <c r="R14390" s="1">
        <v>1.6016510750155401E-2</v>
      </c>
      <c r="S14390" s="1">
        <v>1.1274202592427699E-2</v>
      </c>
      <c r="T14390" s="1">
        <v>1.8774424222658901</v>
      </c>
      <c r="U14390" s="1">
        <v>0.38283465072540801</v>
      </c>
      <c r="V14390" s="1">
        <v>0.28482899070847001</v>
      </c>
    </row>
    <row r="14391" spans="1:22" x14ac:dyDescent="0.35">
      <c r="A14391" t="s">
        <v>14406</v>
      </c>
      <c r="B14391">
        <v>7.8603601963186304E-2</v>
      </c>
      <c r="C14391">
        <v>0.29713445492000201</v>
      </c>
      <c r="D14391">
        <v>0.117189807256075</v>
      </c>
      <c r="E14391">
        <v>0.143174418510636</v>
      </c>
      <c r="F14391">
        <v>8.9937556708462804E-2</v>
      </c>
      <c r="G14391">
        <v>0.10953690539551</v>
      </c>
      <c r="H14391" s="1">
        <v>4.7656987119555302E-4</v>
      </c>
      <c r="I14391" s="1">
        <v>0.36695342378644402</v>
      </c>
      <c r="J14391" s="1">
        <v>3.1599291800283501E-2</v>
      </c>
      <c r="K14391" s="1">
        <v>3.6930343431320302E-3</v>
      </c>
      <c r="L14391" s="1">
        <v>0</v>
      </c>
      <c r="M14391" s="1">
        <v>1.2303902649171699E-2</v>
      </c>
      <c r="P14391" t="s">
        <v>14406</v>
      </c>
      <c r="Q14391" s="1">
        <v>4.8341193024318998E-4</v>
      </c>
      <c r="R14391" s="1">
        <v>3.0664088957562501E-2</v>
      </c>
      <c r="S14391" s="1">
        <v>2.28168385799133E-3</v>
      </c>
      <c r="T14391" s="1">
        <v>4.197277939338E-4</v>
      </c>
      <c r="U14391" s="1">
        <v>2.49079148162269E-4</v>
      </c>
      <c r="V14391" s="1">
        <v>8.1379711630991496E-3</v>
      </c>
    </row>
    <row r="14392" spans="1:22" x14ac:dyDescent="0.35">
      <c r="A14392" t="s">
        <v>14407</v>
      </c>
      <c r="B14392">
        <v>5.8592134490907201E-2</v>
      </c>
      <c r="C14392">
        <v>3.23090610725476E-2</v>
      </c>
      <c r="D14392">
        <v>7.96960445178964E-2</v>
      </c>
      <c r="E14392">
        <v>2.5982159704341201E-2</v>
      </c>
      <c r="F14392">
        <v>6.2602204826992996E-2</v>
      </c>
      <c r="G14392">
        <v>3.0836814472311201E-2</v>
      </c>
      <c r="H14392" s="1">
        <v>3.0182758509051701E-3</v>
      </c>
      <c r="I14392" s="1">
        <v>8.2833729974366604E-4</v>
      </c>
      <c r="J14392" s="1">
        <v>1.0834042902954301E-3</v>
      </c>
      <c r="K14392" s="1">
        <v>1.1939740598056401</v>
      </c>
      <c r="L14392" s="1">
        <v>1.4161984065643599E-3</v>
      </c>
      <c r="M14392" s="1">
        <v>1.2854823663313701E-3</v>
      </c>
      <c r="P14392" t="s">
        <v>14407</v>
      </c>
      <c r="Q14392" s="1">
        <v>1.79553002661756E-3</v>
      </c>
      <c r="R14392" s="1">
        <v>2.6009718312218202E-3</v>
      </c>
      <c r="S14392" s="1">
        <v>2.41590055552023E-3</v>
      </c>
      <c r="T14392" s="1">
        <v>0.45939207046054398</v>
      </c>
      <c r="U14392" s="1">
        <v>1.9926331852981598E-3</v>
      </c>
      <c r="V14392" s="1">
        <v>4.0689855815495696E-3</v>
      </c>
    </row>
    <row r="14393" spans="1:22" x14ac:dyDescent="0.35">
      <c r="A14393" t="s">
        <v>14408</v>
      </c>
      <c r="B14393">
        <v>0.22337124502841199</v>
      </c>
      <c r="C14393">
        <v>0.34378293073823102</v>
      </c>
      <c r="D14393">
        <v>0.24554054853653901</v>
      </c>
      <c r="E14393">
        <v>0.27163166963629498</v>
      </c>
      <c r="F14393">
        <v>0.242335684296346</v>
      </c>
      <c r="G14393">
        <v>0.257288758787381</v>
      </c>
      <c r="H14393" s="1">
        <v>0.23367809350955299</v>
      </c>
      <c r="I14393" s="1">
        <v>0.47513427513296702</v>
      </c>
      <c r="J14393" s="1">
        <v>0.17515036026442901</v>
      </c>
      <c r="K14393" s="1">
        <v>1.28453368456766E-3</v>
      </c>
      <c r="L14393" s="1">
        <v>9.02826484184782E-3</v>
      </c>
      <c r="M14393" s="1">
        <v>0.29143721648112603</v>
      </c>
      <c r="P14393" t="s">
        <v>14408</v>
      </c>
      <c r="Q14393" s="1">
        <v>3.4805658977509701E-2</v>
      </c>
      <c r="R14393" s="1">
        <v>0.102396154197575</v>
      </c>
      <c r="S14393" s="1">
        <v>4.4425726882066398E-2</v>
      </c>
      <c r="T14393" s="1">
        <v>1.8887750727021001E-3</v>
      </c>
      <c r="U14393" s="1">
        <v>4.60796424100199E-3</v>
      </c>
      <c r="V14393" s="1">
        <v>3.6620870233946202E-2</v>
      </c>
    </row>
    <row r="14394" spans="1:22" x14ac:dyDescent="0.35">
      <c r="A14394" t="s">
        <v>14409</v>
      </c>
      <c r="B14394">
        <v>0.54788152836266801</v>
      </c>
      <c r="C14394">
        <v>0.44470336869517701</v>
      </c>
      <c r="D14394">
        <v>0.46753850186538398</v>
      </c>
      <c r="E14394">
        <v>0.429886642380918</v>
      </c>
      <c r="F14394">
        <v>0.34856114497563301</v>
      </c>
      <c r="G14394">
        <v>0.547116978244932</v>
      </c>
      <c r="H14394" s="1">
        <v>0.67704693034514896</v>
      </c>
      <c r="I14394" s="1">
        <v>0.53825357737343404</v>
      </c>
      <c r="J14394" s="1">
        <v>0.10292340757806601</v>
      </c>
      <c r="K14394" s="1">
        <v>1.6056671057095801E-4</v>
      </c>
      <c r="L14394" s="1">
        <v>3.54049601641091E-4</v>
      </c>
      <c r="M14394" s="1">
        <v>1.6048329141956901</v>
      </c>
      <c r="P14394" t="s">
        <v>14409</v>
      </c>
      <c r="Q14394" s="1">
        <v>0.203792658021093</v>
      </c>
      <c r="R14394" s="1">
        <v>0.168310256130907</v>
      </c>
      <c r="S14394" s="1">
        <v>4.5902110554884301E-2</v>
      </c>
      <c r="T14394" s="1">
        <v>1.8887750727021001E-3</v>
      </c>
      <c r="U14394" s="1">
        <v>2.2417123334604301E-3</v>
      </c>
      <c r="V14394" s="1">
        <v>0.27669101954537101</v>
      </c>
    </row>
    <row r="14395" spans="1:22" x14ac:dyDescent="0.35">
      <c r="A14395" t="s">
        <v>14410</v>
      </c>
      <c r="B14395">
        <v>0.49776271793659899</v>
      </c>
      <c r="C14395">
        <v>0.54616834138930104</v>
      </c>
      <c r="D14395">
        <v>0.52526145752276598</v>
      </c>
      <c r="E14395">
        <v>0.49674982259908301</v>
      </c>
      <c r="F14395">
        <v>0.46951653620244799</v>
      </c>
      <c r="G14395">
        <v>0.50701020113983997</v>
      </c>
      <c r="H14395" s="1">
        <v>0.53645881834246101</v>
      </c>
      <c r="I14395" s="1">
        <v>0.61197559705062099</v>
      </c>
      <c r="J14395" s="1">
        <v>0.31418724418567601</v>
      </c>
      <c r="K14395" s="1">
        <v>0.54849588331039201</v>
      </c>
      <c r="L14395" s="1">
        <v>0.41299886031433303</v>
      </c>
      <c r="M14395" s="1">
        <v>0.25232182447704299</v>
      </c>
      <c r="P14395" t="s">
        <v>14410</v>
      </c>
      <c r="Q14395" s="1">
        <v>0.14951240413950101</v>
      </c>
      <c r="R14395" s="1">
        <v>0.242985526337828</v>
      </c>
      <c r="S14395" s="1">
        <v>0.113278892714393</v>
      </c>
      <c r="T14395" s="1">
        <v>0.27660061620237397</v>
      </c>
      <c r="U14395" s="1">
        <v>0.21308721125282201</v>
      </c>
      <c r="V14395" s="1">
        <v>0.113931596283388</v>
      </c>
    </row>
    <row r="14396" spans="1:22" x14ac:dyDescent="0.35">
      <c r="A14396" t="s">
        <v>14411</v>
      </c>
      <c r="B14396">
        <v>0.18334831008385399</v>
      </c>
      <c r="C14396">
        <v>0.241228888569751</v>
      </c>
      <c r="D14396">
        <v>0.21554553834599599</v>
      </c>
      <c r="E14396">
        <v>0.22602662008531799</v>
      </c>
      <c r="F14396">
        <v>0.22505634269251601</v>
      </c>
      <c r="G14396">
        <v>0.22664112722594301</v>
      </c>
      <c r="H14396" s="1">
        <v>0.16854687777949401</v>
      </c>
      <c r="I14396" s="1">
        <v>0.26987229225648701</v>
      </c>
      <c r="J14396" s="1">
        <v>0.14174539464698599</v>
      </c>
      <c r="K14396" s="1">
        <v>0.41169304590393602</v>
      </c>
      <c r="L14396" s="1">
        <v>0.38237356977237802</v>
      </c>
      <c r="M14396" s="1">
        <v>4.7379207216213297E-2</v>
      </c>
      <c r="P14396" t="s">
        <v>14411</v>
      </c>
      <c r="Q14396" s="1">
        <v>4.61313099146358E-2</v>
      </c>
      <c r="R14396" s="1">
        <v>8.8706828770091603E-2</v>
      </c>
      <c r="S14396" s="1">
        <v>6.0397513888005697E-2</v>
      </c>
      <c r="T14396" s="1">
        <v>0.13536221354365</v>
      </c>
      <c r="U14396" s="1">
        <v>0.113331012413833</v>
      </c>
      <c r="V14396" s="1">
        <v>3.2551884652396598E-2</v>
      </c>
    </row>
    <row r="14397" spans="1:22" x14ac:dyDescent="0.35">
      <c r="A14397" t="s">
        <v>14412</v>
      </c>
      <c r="B14397">
        <v>0.31495525832496901</v>
      </c>
      <c r="C14397">
        <v>0.52148276663724202</v>
      </c>
      <c r="D14397">
        <v>0.38243637992942398</v>
      </c>
      <c r="E14397">
        <v>0.42007519745760102</v>
      </c>
      <c r="F14397">
        <v>0.39232603477549899</v>
      </c>
      <c r="G14397">
        <v>0.35452877497614199</v>
      </c>
      <c r="H14397" s="1">
        <v>0.19952391940720501</v>
      </c>
      <c r="I14397" s="1">
        <v>0.53941324959307502</v>
      </c>
      <c r="J14397" s="1">
        <v>0.26200327086977898</v>
      </c>
      <c r="K14397" s="1">
        <v>1.18642742440881</v>
      </c>
      <c r="L14397" s="1">
        <v>0.66171870546719902</v>
      </c>
      <c r="M14397" s="1">
        <v>0.10467499268698301</v>
      </c>
      <c r="P14397" t="s">
        <v>14412</v>
      </c>
      <c r="Q14397" s="1">
        <v>7.6931555755844705E-2</v>
      </c>
      <c r="R14397" s="1">
        <v>0.18261560120262699</v>
      </c>
      <c r="S14397" s="1">
        <v>8.40196526530924E-2</v>
      </c>
      <c r="T14397" s="1">
        <v>0.40629650452791799</v>
      </c>
      <c r="U14397" s="1">
        <v>0.26825824257076403</v>
      </c>
      <c r="V14397" s="1">
        <v>0.146483480935785</v>
      </c>
    </row>
    <row r="14398" spans="1:22" x14ac:dyDescent="0.35">
      <c r="A14398" t="s">
        <v>14413</v>
      </c>
      <c r="B14398">
        <v>2.1890021445802899</v>
      </c>
      <c r="C14398">
        <v>0.63583506144457402</v>
      </c>
      <c r="D14398">
        <v>1.69192784225959</v>
      </c>
      <c r="E14398">
        <v>1.2607706726463199</v>
      </c>
      <c r="F14398">
        <v>1.2499195873262701</v>
      </c>
      <c r="G14398">
        <v>2.0393917792117402</v>
      </c>
      <c r="H14398" s="1">
        <v>3.1602936725214499</v>
      </c>
      <c r="I14398" s="1">
        <v>7.9520380775392006E-3</v>
      </c>
      <c r="J14398" s="1">
        <v>1.1391996112456499</v>
      </c>
      <c r="K14398" s="1">
        <v>0.248717834674414</v>
      </c>
      <c r="L14398" s="1">
        <v>2.1156233946063399</v>
      </c>
      <c r="M14398" s="1">
        <v>10.2789006415237</v>
      </c>
      <c r="P14398" t="s">
        <v>14413</v>
      </c>
      <c r="Q14398" s="1">
        <v>18.4660594999011</v>
      </c>
      <c r="R14398" s="1">
        <v>0.28042583138199501</v>
      </c>
      <c r="S14398" s="1">
        <v>3.7733682343275401</v>
      </c>
      <c r="T14398" s="1">
        <v>1.05141812380417</v>
      </c>
      <c r="U14398" s="1">
        <v>6.4812885143304202</v>
      </c>
      <c r="V14398" s="1">
        <v>62.255479397708498</v>
      </c>
    </row>
    <row r="14399" spans="1:22" x14ac:dyDescent="0.35">
      <c r="A14399" t="s">
        <v>14414</v>
      </c>
      <c r="B14399">
        <v>0.14440707608374401</v>
      </c>
      <c r="C14399">
        <v>0.14883949482858999</v>
      </c>
      <c r="D14399">
        <v>0.146312869475963</v>
      </c>
      <c r="E14399">
        <v>0.15425771740549399</v>
      </c>
      <c r="F14399">
        <v>0.12917016018601299</v>
      </c>
      <c r="G14399">
        <v>0.160427108420367</v>
      </c>
      <c r="H14399" s="1">
        <v>0.166799454918444</v>
      </c>
      <c r="I14399" s="1">
        <v>0.172791160726529</v>
      </c>
      <c r="J14399" s="1">
        <v>0.115382556916464</v>
      </c>
      <c r="K14399" s="1">
        <v>0.36432586628550401</v>
      </c>
      <c r="L14399" s="1">
        <v>0.27067092045461399</v>
      </c>
      <c r="M14399" s="1">
        <v>7.4557977247219395E-2</v>
      </c>
      <c r="P14399" t="s">
        <v>14414</v>
      </c>
      <c r="Q14399" s="1">
        <v>0.36849800853966602</v>
      </c>
      <c r="R14399" s="1">
        <v>0.38289043220670699</v>
      </c>
      <c r="S14399" s="1">
        <v>0.26172256018135798</v>
      </c>
      <c r="T14399" s="1">
        <v>0.76243553768074701</v>
      </c>
      <c r="U14399" s="1">
        <v>0.29279253866474803</v>
      </c>
      <c r="V14399" s="1">
        <v>0.15869043768043301</v>
      </c>
    </row>
    <row r="14400" spans="1:22" x14ac:dyDescent="0.35">
      <c r="A14400" t="s">
        <v>14415</v>
      </c>
      <c r="B14400">
        <v>0.53111516372373102</v>
      </c>
      <c r="C14400">
        <v>0.66505842567311402</v>
      </c>
      <c r="D14400">
        <v>0.61908305916527895</v>
      </c>
      <c r="E14400">
        <v>0.59886152717138896</v>
      </c>
      <c r="F14400">
        <v>0.49784332571692402</v>
      </c>
      <c r="G14400">
        <v>0.62051994766368501</v>
      </c>
      <c r="H14400" s="1">
        <v>0.52803941728467296</v>
      </c>
      <c r="I14400" s="1">
        <v>0.74600057214914595</v>
      </c>
      <c r="J14400" s="1">
        <v>0.46026625599384402</v>
      </c>
      <c r="K14400" s="1">
        <v>0.44091618722784998</v>
      </c>
      <c r="L14400" s="1">
        <v>0.19012463608126601</v>
      </c>
      <c r="M14400" s="1">
        <v>2.69326919780227</v>
      </c>
      <c r="P14400" t="s">
        <v>14415</v>
      </c>
      <c r="Q14400" s="1">
        <v>0.29059962892333502</v>
      </c>
      <c r="R14400" s="1">
        <v>0.46482104489019399</v>
      </c>
      <c r="S14400" s="1">
        <v>0.192466744256445</v>
      </c>
      <c r="T14400" s="1">
        <v>0.236306747984729</v>
      </c>
      <c r="U14400" s="1">
        <v>0.13151379022967799</v>
      </c>
      <c r="V14400" s="1">
        <v>0.85448697212541003</v>
      </c>
    </row>
    <row r="14401" spans="1:22" x14ac:dyDescent="0.35">
      <c r="A14401" t="s">
        <v>14416</v>
      </c>
      <c r="B14401">
        <v>0.367057187149191</v>
      </c>
      <c r="C14401">
        <v>0.38498605918468198</v>
      </c>
      <c r="D14401">
        <v>0.32872438493705602</v>
      </c>
      <c r="E14401">
        <v>0.33395251424181199</v>
      </c>
      <c r="F14401">
        <v>0.28468423462048897</v>
      </c>
      <c r="G14401">
        <v>0.34979920220431499</v>
      </c>
      <c r="H14401" s="1">
        <v>0.35218513481351399</v>
      </c>
      <c r="I14401" s="1">
        <v>0.41764766653075702</v>
      </c>
      <c r="J14401" s="1">
        <v>0.119174471932498</v>
      </c>
      <c r="K14401" s="1">
        <v>0.68144511966314503</v>
      </c>
      <c r="L14401" s="1">
        <v>0.26111158121030498</v>
      </c>
      <c r="M14401" s="1">
        <v>0.112571527223018</v>
      </c>
      <c r="P14401" t="s">
        <v>14416</v>
      </c>
      <c r="Q14401" s="1">
        <v>0.35199294406421999</v>
      </c>
      <c r="R14401" s="1">
        <v>0.54011233474135201</v>
      </c>
      <c r="S14401" s="1">
        <v>0.18253470863930599</v>
      </c>
      <c r="T14401" s="1">
        <v>0.75089302334756702</v>
      </c>
      <c r="U14401" s="1">
        <v>0.29391339483147799</v>
      </c>
      <c r="V14401" s="1">
        <v>0.24007014931142501</v>
      </c>
    </row>
    <row r="14402" spans="1:22" x14ac:dyDescent="0.35">
      <c r="A14402" t="s">
        <v>14417</v>
      </c>
      <c r="B14402">
        <v>0.33658927721391901</v>
      </c>
      <c r="C14402">
        <v>0.27299341490512102</v>
      </c>
      <c r="D14402">
        <v>0.326457320213353</v>
      </c>
      <c r="E14402">
        <v>0.28816577126632997</v>
      </c>
      <c r="F14402">
        <v>0.30309664780489798</v>
      </c>
      <c r="G14402">
        <v>0.34658309271947302</v>
      </c>
      <c r="H14402" s="1">
        <v>0.44591054281530601</v>
      </c>
      <c r="I14402" s="1">
        <v>0.28892405015059103</v>
      </c>
      <c r="J14402" s="1">
        <v>0.29522766910550602</v>
      </c>
      <c r="K14402" s="1">
        <v>0.42084534840648102</v>
      </c>
      <c r="L14402" s="1">
        <v>0.29527736776866997</v>
      </c>
      <c r="M14402" s="1">
        <v>0.16692906728503101</v>
      </c>
      <c r="P14402" t="s">
        <v>14417</v>
      </c>
      <c r="Q14402" s="1">
        <v>0.190119006279929</v>
      </c>
      <c r="R14402" s="1">
        <v>0.16755734323239499</v>
      </c>
      <c r="S14402" s="1">
        <v>0.15730196950387301</v>
      </c>
      <c r="T14402" s="1">
        <v>0.21280199152443599</v>
      </c>
      <c r="U14402" s="1">
        <v>0.120554307710538</v>
      </c>
      <c r="V14402" s="1">
        <v>0.166828408843533</v>
      </c>
    </row>
    <row r="14403" spans="1:22" x14ac:dyDescent="0.35">
      <c r="A14403" t="s">
        <v>14418</v>
      </c>
      <c r="B14403">
        <v>2.9526830113602398</v>
      </c>
      <c r="C14403">
        <v>2.40829563095821</v>
      </c>
      <c r="D14403">
        <v>2.4815639244850498</v>
      </c>
      <c r="E14403">
        <v>2.2660803904373701</v>
      </c>
      <c r="F14403">
        <v>2.3414924212666302</v>
      </c>
      <c r="G14403">
        <v>2.59445443971335</v>
      </c>
      <c r="H14403" s="1">
        <v>2.9131127659946801</v>
      </c>
      <c r="I14403" s="1">
        <v>2.2482730989642601</v>
      </c>
      <c r="J14403" s="1">
        <v>1.78382516397143</v>
      </c>
      <c r="K14403" s="1">
        <v>3.4264936035842402</v>
      </c>
      <c r="L14403" s="1">
        <v>2.2344070359569299</v>
      </c>
      <c r="M14403" s="1">
        <v>2.1081910807834499</v>
      </c>
      <c r="P14403" t="s">
        <v>14418</v>
      </c>
      <c r="Q14403" s="1">
        <v>1.0311867060558999</v>
      </c>
      <c r="R14403" s="1">
        <v>0.92574063203355605</v>
      </c>
      <c r="S14403" s="1">
        <v>0.717790898384565</v>
      </c>
      <c r="T14403" s="1">
        <v>1.3282286039035101</v>
      </c>
      <c r="U14403" s="1">
        <v>1.07465198474611</v>
      </c>
      <c r="V14403" s="1">
        <v>1.01724639538739</v>
      </c>
    </row>
    <row r="14404" spans="1:22" x14ac:dyDescent="0.35">
      <c r="A14404" t="s">
        <v>14419</v>
      </c>
      <c r="B14404">
        <v>0.56338590856641502</v>
      </c>
      <c r="C14404">
        <v>0.32835444651819401</v>
      </c>
      <c r="D14404">
        <v>0.441903231528117</v>
      </c>
      <c r="E14404">
        <v>0.38609852707500097</v>
      </c>
      <c r="F14404">
        <v>0.42447694087443</v>
      </c>
      <c r="G14404">
        <v>0.45914692468895202</v>
      </c>
      <c r="H14404" s="1">
        <v>0.54900849161727705</v>
      </c>
      <c r="I14404" s="1">
        <v>0.28395402635212902</v>
      </c>
      <c r="J14404" s="1">
        <v>0.33982781238933502</v>
      </c>
      <c r="K14404" s="1">
        <v>0.650295177812379</v>
      </c>
      <c r="L14404" s="1">
        <v>0.245887448339738</v>
      </c>
      <c r="M14404" s="1">
        <v>0.62419350902290305</v>
      </c>
      <c r="P14404" t="s">
        <v>14419</v>
      </c>
      <c r="Q14404" s="1">
        <v>5.1379782300133299E-2</v>
      </c>
      <c r="R14404" s="1">
        <v>4.3395161605121899E-2</v>
      </c>
      <c r="S14404" s="1">
        <v>3.5298991450101097E-2</v>
      </c>
      <c r="T14404" s="1">
        <v>0.10409249289558201</v>
      </c>
      <c r="U14404" s="1">
        <v>2.2043504612360799E-2</v>
      </c>
      <c r="V14404" s="1">
        <v>7.3241740467892294E-2</v>
      </c>
    </row>
    <row r="14405" spans="1:22" x14ac:dyDescent="0.35">
      <c r="A14405" t="s">
        <v>14420</v>
      </c>
      <c r="B14405">
        <v>2.5239688703775399E-2</v>
      </c>
      <c r="C14405">
        <v>1.32503452713257E-2</v>
      </c>
      <c r="D14405">
        <v>1.69157906307132E-2</v>
      </c>
      <c r="E14405">
        <v>1.6170714781023599E-2</v>
      </c>
      <c r="F14405">
        <v>1.8695681079554501E-2</v>
      </c>
      <c r="G14405">
        <v>2.4782961324372799E-2</v>
      </c>
      <c r="H14405" s="1">
        <v>2.6211342915755401E-2</v>
      </c>
      <c r="I14405" s="1">
        <v>8.6147079173341298E-3</v>
      </c>
      <c r="J14405" s="1">
        <v>1.57093622092838E-2</v>
      </c>
      <c r="K14405" s="1">
        <v>4.0302244353310403E-2</v>
      </c>
      <c r="L14405" s="1">
        <v>1.50471080697464E-2</v>
      </c>
      <c r="M14405" s="1">
        <v>5.2888417357633499E-2</v>
      </c>
      <c r="P14405" t="s">
        <v>14420</v>
      </c>
      <c r="Q14405" s="1">
        <v>6.4915316346942599E-3</v>
      </c>
      <c r="R14405" s="2">
        <v>6.84466271374163E-5</v>
      </c>
      <c r="S14405" s="1">
        <v>2.14746716046242E-3</v>
      </c>
      <c r="T14405" s="1">
        <v>2.5183667636028001E-3</v>
      </c>
      <c r="U14405" s="1">
        <v>2.2417123334604301E-3</v>
      </c>
      <c r="V14405" s="1">
        <v>4.0689855815495696E-3</v>
      </c>
    </row>
    <row r="14406" spans="1:22" x14ac:dyDescent="0.35">
      <c r="A14406" t="s">
        <v>14421</v>
      </c>
      <c r="B14406">
        <v>0.27330977196373901</v>
      </c>
      <c r="C14406">
        <v>0.30602852229390598</v>
      </c>
      <c r="D14406">
        <v>0.315819554971358</v>
      </c>
      <c r="E14406">
        <v>0.32559461671454198</v>
      </c>
      <c r="F14406">
        <v>0.30139704043402998</v>
      </c>
      <c r="G14406">
        <v>0.29890899917945801</v>
      </c>
      <c r="H14406" s="1">
        <v>0.29293161416153302</v>
      </c>
      <c r="I14406" s="1">
        <v>0.30532512868551498</v>
      </c>
      <c r="J14406" s="1">
        <v>0.27229561162758598</v>
      </c>
      <c r="K14406" s="1">
        <v>0.910413248937331</v>
      </c>
      <c r="L14406" s="1">
        <v>0.79873590130230099</v>
      </c>
      <c r="M14406" s="1">
        <v>0.246628973997576</v>
      </c>
      <c r="P14406" t="s">
        <v>14421</v>
      </c>
      <c r="Q14406" s="1">
        <v>1.06889283661487</v>
      </c>
      <c r="R14406" s="1">
        <v>1.26427764985522</v>
      </c>
      <c r="S14406" s="1">
        <v>1.1984208922355599</v>
      </c>
      <c r="T14406" s="1">
        <v>3.2948631823803298</v>
      </c>
      <c r="U14406" s="1">
        <v>1.5802826555155201</v>
      </c>
      <c r="V14406" s="1">
        <v>1.7578017712294201</v>
      </c>
    </row>
    <row r="14407" spans="1:22" x14ac:dyDescent="0.35">
      <c r="A14407" t="s">
        <v>14422</v>
      </c>
      <c r="B14407">
        <v>0.206785163880217</v>
      </c>
      <c r="C14407">
        <v>0.27517155385383202</v>
      </c>
      <c r="D14407">
        <v>0.22618330358799099</v>
      </c>
      <c r="E14407">
        <v>0.241470561168318</v>
      </c>
      <c r="F14407">
        <v>0.21415052872944201</v>
      </c>
      <c r="G14407">
        <v>0.21510096966268599</v>
      </c>
      <c r="H14407" s="1">
        <v>0.17251829337279001</v>
      </c>
      <c r="I14407" s="1">
        <v>0.36032672538849497</v>
      </c>
      <c r="J14407" s="1">
        <v>0.219569936166541</v>
      </c>
      <c r="K14407" s="1">
        <v>0.198942154397417</v>
      </c>
      <c r="L14407" s="1">
        <v>4.4256200205136402E-3</v>
      </c>
      <c r="M14407" s="1">
        <v>0.123773587843906</v>
      </c>
      <c r="P14407" t="s">
        <v>14422</v>
      </c>
      <c r="Q14407" s="1">
        <v>6.7746729081224102E-2</v>
      </c>
      <c r="R14407" s="1">
        <v>0.158864621585943</v>
      </c>
      <c r="S14407" s="1">
        <v>9.2743737992471001E-2</v>
      </c>
      <c r="T14407" s="1">
        <v>8.83527006230648E-2</v>
      </c>
      <c r="U14407" s="1">
        <v>2.6153310557038298E-3</v>
      </c>
      <c r="V14407" s="1">
        <v>8.5448697212541003E-2</v>
      </c>
    </row>
    <row r="14408" spans="1:22" x14ac:dyDescent="0.35">
      <c r="A14408" t="s">
        <v>14423</v>
      </c>
      <c r="B14408">
        <v>5.9313268453872199E-2</v>
      </c>
      <c r="C14408">
        <v>9.0755789529627998E-2</v>
      </c>
      <c r="D14408">
        <v>8.2660667618124503E-2</v>
      </c>
      <c r="E14408">
        <v>5.3781253653741298E-2</v>
      </c>
      <c r="F14408">
        <v>5.7078480871670098E-2</v>
      </c>
      <c r="G14408">
        <v>6.2241177677241598E-2</v>
      </c>
      <c r="H14408" s="1">
        <v>5.4964391811220502E-2</v>
      </c>
      <c r="I14408" s="1">
        <v>0.112985207685036</v>
      </c>
      <c r="J14408" s="1">
        <v>2.9793617983124399E-2</v>
      </c>
      <c r="K14408" s="1">
        <v>0.134876036879605</v>
      </c>
      <c r="L14408" s="1">
        <v>2.4252397712414699E-2</v>
      </c>
      <c r="M14408" s="1">
        <v>5.0317452624970699E-2</v>
      </c>
      <c r="P14408" t="s">
        <v>14423</v>
      </c>
      <c r="Q14408" s="1">
        <v>8.4942382028446207E-3</v>
      </c>
      <c r="R14408" s="1">
        <v>3.05956423304251E-2</v>
      </c>
      <c r="S14408" s="1">
        <v>9.3951688270231103E-3</v>
      </c>
      <c r="T14408" s="1">
        <v>3.9034684835843401E-2</v>
      </c>
      <c r="U14408" s="1">
        <v>1.1457640815464401E-2</v>
      </c>
      <c r="V14408" s="1">
        <v>2.03449279077479E-2</v>
      </c>
    </row>
    <row r="14409" spans="1:22" x14ac:dyDescent="0.35">
      <c r="A14409" t="s">
        <v>14424</v>
      </c>
      <c r="B14409">
        <v>4.74145580649495E-2</v>
      </c>
      <c r="C14409">
        <v>9.1481835845865001E-2</v>
      </c>
      <c r="D14409">
        <v>6.4175370640231696E-2</v>
      </c>
      <c r="E14409">
        <v>6.6681486793658901E-2</v>
      </c>
      <c r="F14409">
        <v>4.8155542174610003E-2</v>
      </c>
      <c r="G14409">
        <v>6.8862579557799203E-2</v>
      </c>
      <c r="H14409" s="1">
        <v>1.4932522630794001E-2</v>
      </c>
      <c r="I14409" s="1">
        <v>7.9023378395545796E-2</v>
      </c>
      <c r="J14409" s="1">
        <v>1.08340429029543E-2</v>
      </c>
      <c r="K14409" s="1">
        <v>6.1818183569818802E-2</v>
      </c>
      <c r="L14409" s="1">
        <v>3.32806625542625E-2</v>
      </c>
      <c r="M14409" s="1">
        <v>0.22734673850260501</v>
      </c>
      <c r="P14409" t="s">
        <v>14424</v>
      </c>
      <c r="Q14409" s="1">
        <v>1.1740004020191701E-2</v>
      </c>
      <c r="R14409" s="1">
        <v>3.55237994843191E-2</v>
      </c>
      <c r="S14409" s="1">
        <v>9.1267354319653094E-3</v>
      </c>
      <c r="T14409" s="1">
        <v>1.80482951391534E-2</v>
      </c>
      <c r="U14409" s="1">
        <v>2.2043504612360799E-2</v>
      </c>
      <c r="V14409" s="1">
        <v>6.9172754886342794E-2</v>
      </c>
    </row>
    <row r="14410" spans="1:22" x14ac:dyDescent="0.35">
      <c r="A14410" t="s">
        <v>14425</v>
      </c>
      <c r="B14410">
        <v>1.1882484874756001</v>
      </c>
      <c r="C14410">
        <v>1.3998172977049801</v>
      </c>
      <c r="D14410">
        <v>1.14172867277608</v>
      </c>
      <c r="E14410">
        <v>1.2039006307759801</v>
      </c>
      <c r="F14410">
        <v>0.99781116064743403</v>
      </c>
      <c r="G14410">
        <v>1.1892037777481499</v>
      </c>
      <c r="H14410" s="1">
        <v>1.1926955309787399</v>
      </c>
      <c r="I14410" s="1">
        <v>1.8052783110613499</v>
      </c>
      <c r="J14410" s="1">
        <v>0.82609577135026901</v>
      </c>
      <c r="K14410" s="1">
        <v>0.58462339318885803</v>
      </c>
      <c r="L14410" s="1">
        <v>0.240930753916762</v>
      </c>
      <c r="M14410" s="1">
        <v>1.3569184578317799</v>
      </c>
      <c r="P14410" t="s">
        <v>14425</v>
      </c>
      <c r="Q14410" s="1">
        <v>8.5425793958689406E-2</v>
      </c>
      <c r="R14410" s="1">
        <v>0.15290976502498799</v>
      </c>
      <c r="S14410" s="1">
        <v>5.63710129621387E-2</v>
      </c>
      <c r="T14410" s="1">
        <v>6.0650666223433999E-2</v>
      </c>
      <c r="U14410" s="1">
        <v>2.61533105570383E-2</v>
      </c>
      <c r="V14410" s="1">
        <v>0.17903536558818101</v>
      </c>
    </row>
    <row r="14411" spans="1:22" x14ac:dyDescent="0.35">
      <c r="A14411" t="s">
        <v>14426</v>
      </c>
      <c r="B14411">
        <v>0.64054724260367202</v>
      </c>
      <c r="C14411">
        <v>0.92516451846502801</v>
      </c>
      <c r="D14411">
        <v>0.77777758982454703</v>
      </c>
      <c r="E14411">
        <v>0.74894029581324795</v>
      </c>
      <c r="F14411">
        <v>0.68508340440761395</v>
      </c>
      <c r="G14411">
        <v>0.78946028707334004</v>
      </c>
      <c r="H14411" s="1">
        <v>0.52438571493884001</v>
      </c>
      <c r="I14411" s="1">
        <v>0.982905039875834</v>
      </c>
      <c r="J14411" s="1">
        <v>0.61699874332325</v>
      </c>
      <c r="K14411" s="1">
        <v>1.0099646094913299</v>
      </c>
      <c r="L14411" s="1">
        <v>0.53797836969363799</v>
      </c>
      <c r="M14411" s="1">
        <v>0.80967025045071495</v>
      </c>
      <c r="P14411" t="s">
        <v>14426</v>
      </c>
      <c r="Q14411" s="1">
        <v>0.254550910696628</v>
      </c>
      <c r="R14411" s="1">
        <v>0.627381784341558</v>
      </c>
      <c r="S14411" s="1">
        <v>0.21353876576848199</v>
      </c>
      <c r="T14411" s="1">
        <v>0.53263457050199203</v>
      </c>
      <c r="U14411" s="1">
        <v>0.32243295729605798</v>
      </c>
      <c r="V14411" s="1">
        <v>0.56965798141694002</v>
      </c>
    </row>
    <row r="14412" spans="1:22" x14ac:dyDescent="0.35">
      <c r="A14412" t="s">
        <v>14427</v>
      </c>
      <c r="B14412">
        <v>0.15053671476894601</v>
      </c>
      <c r="C14412">
        <v>0.15355879588413099</v>
      </c>
      <c r="D14412">
        <v>0.17962128195499599</v>
      </c>
      <c r="E14412">
        <v>0.14390119220865899</v>
      </c>
      <c r="F14412">
        <v>0.13950943835879701</v>
      </c>
      <c r="G14412">
        <v>0.17348072927060901</v>
      </c>
      <c r="H14412" s="1">
        <v>0.13645783978566001</v>
      </c>
      <c r="I14412" s="1">
        <v>0.218515379672379</v>
      </c>
      <c r="J14412" s="1">
        <v>0.121341280513089</v>
      </c>
      <c r="K14412" s="1">
        <v>5.29870144884161E-3</v>
      </c>
      <c r="L14412" s="1">
        <v>3.3634712155903601E-3</v>
      </c>
      <c r="M14412" s="1">
        <v>1.08255979278906</v>
      </c>
      <c r="P14412" t="s">
        <v>14427</v>
      </c>
      <c r="Q14412" s="1">
        <v>0.12851851459751101</v>
      </c>
      <c r="R14412" s="1">
        <v>0.196441819884385</v>
      </c>
      <c r="S14412" s="1">
        <v>0.117708043732847</v>
      </c>
      <c r="T14412" s="1">
        <v>8.1846919817090899E-3</v>
      </c>
      <c r="U14412" s="1">
        <v>1.40729718711682E-2</v>
      </c>
      <c r="V14412" s="1">
        <v>0.98469451073499703</v>
      </c>
    </row>
    <row r="14413" spans="1:22" x14ac:dyDescent="0.35">
      <c r="A14413" t="s">
        <v>14428</v>
      </c>
      <c r="B14413">
        <v>2.8226986145358</v>
      </c>
      <c r="C14413">
        <v>2.7479037953780798</v>
      </c>
      <c r="D14413">
        <v>2.7783750136961198</v>
      </c>
      <c r="E14413">
        <v>2.6149317654886599</v>
      </c>
      <c r="F14413">
        <v>2.4417692561478699</v>
      </c>
      <c r="G14413">
        <v>2.5935085251589798</v>
      </c>
      <c r="H14413" s="1">
        <v>2.8505232562443399</v>
      </c>
      <c r="I14413" s="1">
        <v>3.2934691037808199</v>
      </c>
      <c r="J14413" s="1">
        <v>2.1458627643118202</v>
      </c>
      <c r="K14413" s="1">
        <v>5.10714536313046</v>
      </c>
      <c r="L14413" s="1">
        <v>2.30557100588678</v>
      </c>
      <c r="M14413" s="1">
        <v>2.17209791842392</v>
      </c>
      <c r="P14413" t="s">
        <v>14428</v>
      </c>
      <c r="Q14413" s="1">
        <v>1.15038227628444</v>
      </c>
      <c r="R14413" s="1">
        <v>2.0408046347292101</v>
      </c>
      <c r="S14413" s="1">
        <v>0.88421960332040295</v>
      </c>
      <c r="T14413" s="1">
        <v>2.5481674369721001</v>
      </c>
      <c r="U14413" s="1">
        <v>1.3252256077973501</v>
      </c>
      <c r="V14413" s="1">
        <v>1.00910842422429</v>
      </c>
    </row>
    <row r="14414" spans="1:22" x14ac:dyDescent="0.35">
      <c r="A14414" t="s">
        <v>14429</v>
      </c>
      <c r="B14414">
        <v>1.55043802037478E-2</v>
      </c>
      <c r="C14414">
        <v>3.4668711600317897E-2</v>
      </c>
      <c r="D14414">
        <v>2.3542595207693699E-2</v>
      </c>
      <c r="E14414">
        <v>2.8344174222917701E-2</v>
      </c>
      <c r="F14414">
        <v>2.3511235297015501E-2</v>
      </c>
      <c r="G14414">
        <v>2.2512766393895899E-2</v>
      </c>
      <c r="H14414" s="1">
        <v>1.25496732748162E-2</v>
      </c>
      <c r="I14414" s="1">
        <v>2.9820142790772001E-2</v>
      </c>
      <c r="J14414" s="1">
        <v>1.4806525300704299E-2</v>
      </c>
      <c r="K14414" s="1">
        <v>4.72066129078616E-2</v>
      </c>
      <c r="L14414" s="1">
        <v>3.9476530582981603E-2</v>
      </c>
      <c r="M14414" s="1">
        <v>2.9382454087574098E-3</v>
      </c>
      <c r="P14414" t="s">
        <v>14429</v>
      </c>
      <c r="Q14414" s="1">
        <v>1.6919417558511601E-2</v>
      </c>
      <c r="R14414" s="1">
        <v>3.9288363976877003E-2</v>
      </c>
      <c r="S14414" s="1">
        <v>2.8588156573656001E-2</v>
      </c>
      <c r="T14414" s="1">
        <v>5.5404068799261498E-2</v>
      </c>
      <c r="U14414" s="1">
        <v>4.37133905024783E-2</v>
      </c>
      <c r="V14414" s="1">
        <v>2.03449279077479E-2</v>
      </c>
    </row>
    <row r="14415" spans="1:22" x14ac:dyDescent="0.35">
      <c r="A14415" t="s">
        <v>14430</v>
      </c>
      <c r="B14415">
        <v>1.5864947185230301E-2</v>
      </c>
      <c r="C14415">
        <v>1.9603250538399598E-2</v>
      </c>
      <c r="D14415">
        <v>1.98804137309413E-2</v>
      </c>
      <c r="E14415">
        <v>2.1258130667188301E-2</v>
      </c>
      <c r="F14415">
        <v>1.7420975551403001E-2</v>
      </c>
      <c r="G14415">
        <v>1.6648096156830602E-2</v>
      </c>
      <c r="H14415" s="1">
        <v>2.2398783946190999E-2</v>
      </c>
      <c r="I14415" s="1">
        <v>3.03171451706182E-2</v>
      </c>
      <c r="J14415" s="1">
        <v>7.76439741378395E-3</v>
      </c>
      <c r="K14415" s="1">
        <v>3.9820544221597601E-2</v>
      </c>
      <c r="L14415" s="1">
        <v>5.4877688254369103E-3</v>
      </c>
      <c r="M14415" s="1">
        <v>9.5492975784615998E-3</v>
      </c>
      <c r="P14415" t="s">
        <v>14430</v>
      </c>
      <c r="Q14415" s="1">
        <v>2.52064792198235E-2</v>
      </c>
      <c r="R14415" s="1">
        <v>4.16839959266865E-2</v>
      </c>
      <c r="S14415" s="1">
        <v>1.6508653796054901E-2</v>
      </c>
      <c r="T14415" s="1">
        <v>5.3725157623526303E-2</v>
      </c>
      <c r="U14415" s="1">
        <v>1.7684619519521098E-2</v>
      </c>
      <c r="V14415" s="1">
        <v>1.6275942326198299E-2</v>
      </c>
    </row>
    <row r="14416" spans="1:22" x14ac:dyDescent="0.35">
      <c r="A14416" t="s">
        <v>14431</v>
      </c>
      <c r="B14416">
        <v>0.111415197278094</v>
      </c>
      <c r="C14416">
        <v>0.163178909574271</v>
      </c>
      <c r="D14416">
        <v>0.14055801286963801</v>
      </c>
      <c r="E14416">
        <v>0.14917030151933</v>
      </c>
      <c r="F14416">
        <v>0.115714935166636</v>
      </c>
      <c r="G14416">
        <v>0.118996050939164</v>
      </c>
      <c r="H14416" s="1">
        <v>0.120095607541279</v>
      </c>
      <c r="I14416" s="1">
        <v>0.20012629161807</v>
      </c>
      <c r="J14416" s="1">
        <v>0.109604400701555</v>
      </c>
      <c r="K14416" s="1">
        <v>6.4868951070666994E-2</v>
      </c>
      <c r="L14416" s="1">
        <v>6.7977523515089497E-2</v>
      </c>
      <c r="M14416" s="1">
        <v>0.14856503348029701</v>
      </c>
      <c r="P14416" t="s">
        <v>14431</v>
      </c>
      <c r="Q14416" s="1">
        <v>0.182384415396038</v>
      </c>
      <c r="R14416" s="1">
        <v>0.35674382064021398</v>
      </c>
      <c r="S14416" s="1">
        <v>0.18763494314540399</v>
      </c>
      <c r="T14416" s="1">
        <v>0.101783990028946</v>
      </c>
      <c r="U14416" s="1">
        <v>0.13761622935965401</v>
      </c>
      <c r="V14416" s="1">
        <v>0.26855304838227201</v>
      </c>
    </row>
    <row r="14417" spans="1:22" x14ac:dyDescent="0.35">
      <c r="A14417" t="s">
        <v>14432</v>
      </c>
      <c r="B14417">
        <v>0.65947700913150298</v>
      </c>
      <c r="C14417">
        <v>0.68720283831834295</v>
      </c>
      <c r="D14417">
        <v>0.58368197155667301</v>
      </c>
      <c r="E14417">
        <v>0.62484368687573</v>
      </c>
      <c r="F14417">
        <v>0.61511623430685702</v>
      </c>
      <c r="G14417">
        <v>0.64927575011639205</v>
      </c>
      <c r="H14417" s="1">
        <v>0.62653052399842102</v>
      </c>
      <c r="I14417" s="1">
        <v>0.72231012537647699</v>
      </c>
      <c r="J14417" s="1">
        <v>0.42595845346782202</v>
      </c>
      <c r="K14417" s="1">
        <v>1.64596935006289</v>
      </c>
      <c r="L14417" s="1">
        <v>1.1403937668859501</v>
      </c>
      <c r="M14417" s="1">
        <v>0.30153743507372999</v>
      </c>
      <c r="P14417" t="s">
        <v>14432</v>
      </c>
      <c r="Q14417" s="1">
        <v>1.28532326366946</v>
      </c>
      <c r="R14417" s="1">
        <v>1.5072631761930499</v>
      </c>
      <c r="S14417" s="1">
        <v>0.89146730498696403</v>
      </c>
      <c r="T14417" s="1">
        <v>3.0243486191899902</v>
      </c>
      <c r="U14417" s="1">
        <v>1.22023874684696</v>
      </c>
      <c r="V14417" s="1">
        <v>1.5421455354072899</v>
      </c>
    </row>
    <row r="14418" spans="1:22" x14ac:dyDescent="0.35">
      <c r="A14418" t="s">
        <v>14433</v>
      </c>
      <c r="B14418">
        <v>0.72455934928909504</v>
      </c>
      <c r="C14418">
        <v>0.74619410151260102</v>
      </c>
      <c r="D14418">
        <v>0.74464356693964495</v>
      </c>
      <c r="E14418">
        <v>0.69497734873500105</v>
      </c>
      <c r="F14418">
        <v>0.63083760248739096</v>
      </c>
      <c r="G14418">
        <v>0.68011256458870295</v>
      </c>
      <c r="H14418" s="1">
        <v>0.75425124947882904</v>
      </c>
      <c r="I14418" s="1">
        <v>0.76969101892181502</v>
      </c>
      <c r="J14418" s="1">
        <v>0.41909689296261698</v>
      </c>
      <c r="K14418" s="1">
        <v>0.89724677867051295</v>
      </c>
      <c r="L14418" s="1">
        <v>0.28678017732928401</v>
      </c>
      <c r="M14418" s="1">
        <v>0.67561280367615795</v>
      </c>
      <c r="P14418" t="s">
        <v>14433</v>
      </c>
      <c r="Q14418" s="1">
        <v>0.209662660031189</v>
      </c>
      <c r="R14418" s="1">
        <v>0.31533361122207698</v>
      </c>
      <c r="S14418" s="1">
        <v>0.15018848453484099</v>
      </c>
      <c r="T14418" s="1">
        <v>0.33641182683794002</v>
      </c>
      <c r="U14418" s="1">
        <v>0.107975810728344</v>
      </c>
      <c r="V14418" s="1">
        <v>0.24820812047452401</v>
      </c>
    </row>
    <row r="14419" spans="1:22" x14ac:dyDescent="0.35">
      <c r="A14419" t="s">
        <v>14434</v>
      </c>
      <c r="B14419">
        <v>0.607555363798022</v>
      </c>
      <c r="C14419">
        <v>0.56649763824393795</v>
      </c>
      <c r="D14419">
        <v>0.472770189689316</v>
      </c>
      <c r="E14419">
        <v>0.493297647533471</v>
      </c>
      <c r="F14419">
        <v>0.44968778354231398</v>
      </c>
      <c r="G14419">
        <v>0.525550126405401</v>
      </c>
      <c r="H14419" s="1">
        <v>0.48101785666004498</v>
      </c>
      <c r="I14419" s="1">
        <v>0.56128135430630799</v>
      </c>
      <c r="J14419" s="1">
        <v>0.22029220569340499</v>
      </c>
      <c r="K14419" s="1">
        <v>0.64210627557326105</v>
      </c>
      <c r="L14419" s="1">
        <v>0.57232118105282304</v>
      </c>
      <c r="M14419" s="1">
        <v>0.34836572127580101</v>
      </c>
      <c r="P14419" t="s">
        <v>14434</v>
      </c>
      <c r="Q14419" s="1">
        <v>5.2001311924731702E-2</v>
      </c>
      <c r="R14419" s="1">
        <v>8.8980615278641206E-2</v>
      </c>
      <c r="S14419" s="1">
        <v>4.0936092746315003E-2</v>
      </c>
      <c r="T14419" s="1">
        <v>0.10912922642278799</v>
      </c>
      <c r="U14419" s="1">
        <v>9.2283824394120903E-2</v>
      </c>
      <c r="V14419" s="1">
        <v>6.9172754886342794E-2</v>
      </c>
    </row>
    <row r="14420" spans="1:22" x14ac:dyDescent="0.35">
      <c r="A14420" t="s">
        <v>14435</v>
      </c>
      <c r="B14420">
        <v>1.61425837609718</v>
      </c>
      <c r="C14420">
        <v>0.94494928058248695</v>
      </c>
      <c r="D14420">
        <v>1.31751338366019</v>
      </c>
      <c r="E14420">
        <v>1.15484340615939</v>
      </c>
      <c r="F14420">
        <v>1.0557394452045401</v>
      </c>
      <c r="G14420">
        <v>1.41319634422187</v>
      </c>
      <c r="H14420" s="1">
        <v>1.8840395574597499</v>
      </c>
      <c r="I14420" s="1">
        <v>0.76786867686237903</v>
      </c>
      <c r="J14420" s="1">
        <v>0.53303491082535404</v>
      </c>
      <c r="K14420" s="1">
        <v>1.29384655378078</v>
      </c>
      <c r="L14420" s="1">
        <v>0.61232878603826701</v>
      </c>
      <c r="M14420" s="1">
        <v>1.7937988220464001</v>
      </c>
      <c r="P14420" t="s">
        <v>14435</v>
      </c>
      <c r="Q14420" s="1">
        <v>0.111115685108756</v>
      </c>
      <c r="R14420" s="1">
        <v>5.5373321354169801E-2</v>
      </c>
      <c r="S14420" s="1">
        <v>3.7849108703150197E-2</v>
      </c>
      <c r="T14420" s="1">
        <v>9.1710522974535205E-2</v>
      </c>
      <c r="U14420" s="1">
        <v>5.0812146225103001E-2</v>
      </c>
      <c r="V14420" s="1">
        <v>8.5448697212541003E-2</v>
      </c>
    </row>
    <row r="14421" spans="1:22" x14ac:dyDescent="0.35">
      <c r="A14421" t="s">
        <v>14436</v>
      </c>
      <c r="B14421">
        <v>0.143505658630037</v>
      </c>
      <c r="C14421">
        <v>0.11108508638426499</v>
      </c>
      <c r="D14421">
        <v>0.14160435043442399</v>
      </c>
      <c r="E14421">
        <v>0.12845725112565901</v>
      </c>
      <c r="F14421">
        <v>0.110757747001603</v>
      </c>
      <c r="G14421">
        <v>0.14586002428314099</v>
      </c>
      <c r="H14421" s="1">
        <v>0.19523479056644499</v>
      </c>
      <c r="I14421" s="1">
        <v>0.117458229103652</v>
      </c>
      <c r="J14421" s="1">
        <v>0.10093716637919101</v>
      </c>
      <c r="K14421" s="1">
        <v>0.16104841070267101</v>
      </c>
      <c r="L14421" s="1">
        <v>4.4787274607598002E-2</v>
      </c>
      <c r="M14421" s="1">
        <v>0.117713456688344</v>
      </c>
      <c r="P14421" t="s">
        <v>14436</v>
      </c>
      <c r="Q14421" s="1">
        <v>0.12817322036162301</v>
      </c>
      <c r="R14421" s="1">
        <v>7.1800511867149697E-2</v>
      </c>
      <c r="S14421" s="1">
        <v>5.2881378826387201E-2</v>
      </c>
      <c r="T14421" s="1">
        <v>9.2340114665435902E-2</v>
      </c>
      <c r="U14421" s="1">
        <v>4.3215232206153802E-2</v>
      </c>
      <c r="V14421" s="1">
        <v>6.9172754886342794E-2</v>
      </c>
    </row>
    <row r="14422" spans="1:22" x14ac:dyDescent="0.35">
      <c r="A14422" t="s">
        <v>14437</v>
      </c>
      <c r="B14422">
        <v>0.504252923603284</v>
      </c>
      <c r="C14422">
        <v>0.53073985716926497</v>
      </c>
      <c r="D14422">
        <v>0.44608858178726302</v>
      </c>
      <c r="E14422">
        <v>0.48657499082675398</v>
      </c>
      <c r="F14422">
        <v>0.452237194598617</v>
      </c>
      <c r="G14422">
        <v>0.47844358159800598</v>
      </c>
      <c r="H14422" s="1">
        <v>0.45957221245624502</v>
      </c>
      <c r="I14422" s="1">
        <v>0.63235269462431498</v>
      </c>
      <c r="J14422" s="1">
        <v>0.41963859510776502</v>
      </c>
      <c r="K14422" s="1">
        <v>0.176462814917483</v>
      </c>
      <c r="L14422" s="1">
        <v>1.00904136467711E-2</v>
      </c>
      <c r="M14422" s="1">
        <v>0.16821454965136201</v>
      </c>
      <c r="P14422" t="s">
        <v>14437</v>
      </c>
      <c r="Q14422" s="1">
        <v>3.5910600532351199E-2</v>
      </c>
      <c r="R14422" s="1">
        <v>8.6516536701694194E-2</v>
      </c>
      <c r="S14422" s="1">
        <v>5.2210295338742697E-2</v>
      </c>
      <c r="T14422" s="1">
        <v>2.8961217781432201E-2</v>
      </c>
      <c r="U14422" s="1">
        <v>4.4834246669208499E-3</v>
      </c>
      <c r="V14422" s="1">
        <v>1.6275942326198299E-2</v>
      </c>
    </row>
    <row r="14423" spans="1:22" x14ac:dyDescent="0.35">
      <c r="A14423" t="s">
        <v>14438</v>
      </c>
      <c r="B14423">
        <v>1.24611948800354</v>
      </c>
      <c r="C14423">
        <v>1.1453380638639099</v>
      </c>
      <c r="D14423">
        <v>1.1760834228199</v>
      </c>
      <c r="E14423">
        <v>1.1344937426147299</v>
      </c>
      <c r="F14423">
        <v>1.34042367982503</v>
      </c>
      <c r="G14423">
        <v>1.1890145948372699</v>
      </c>
      <c r="H14423" s="1">
        <v>1.2927752039297999</v>
      </c>
      <c r="I14423" s="1">
        <v>1.0672297769897401</v>
      </c>
      <c r="J14423" s="1">
        <v>1.1475057108045801</v>
      </c>
      <c r="K14423" s="1">
        <v>1.5801369987288001</v>
      </c>
      <c r="L14423" s="1">
        <v>0.53709324568953498</v>
      </c>
      <c r="M14423" s="1">
        <v>1.6531303231021399</v>
      </c>
      <c r="P14423" t="s">
        <v>14438</v>
      </c>
      <c r="Q14423" s="1">
        <v>0.20241148107754101</v>
      </c>
      <c r="R14423" s="1">
        <v>0.27378650854966502</v>
      </c>
      <c r="S14423" s="1">
        <v>0.28386831527362699</v>
      </c>
      <c r="T14423" s="1">
        <v>0.38258188417065803</v>
      </c>
      <c r="U14423" s="1">
        <v>0.11308193326567</v>
      </c>
      <c r="V14423" s="1">
        <v>0.48827826978594902</v>
      </c>
    </row>
    <row r="14424" spans="1:22" x14ac:dyDescent="0.35">
      <c r="A14424" t="s">
        <v>14439</v>
      </c>
      <c r="B14424">
        <v>5.4085047222375896E-4</v>
      </c>
      <c r="C14424">
        <v>2.5411621068295799E-3</v>
      </c>
      <c r="D14424">
        <v>1.04633756478639E-3</v>
      </c>
      <c r="E14424">
        <v>3.2704816411058902E-3</v>
      </c>
      <c r="F14424">
        <v>2.8326789514476502E-3</v>
      </c>
      <c r="G14424">
        <v>7.5673164349229804E-4</v>
      </c>
      <c r="H14424" s="1">
        <v>0</v>
      </c>
      <c r="I14424" s="1">
        <v>1.82234205943607E-3</v>
      </c>
      <c r="J14424" s="1">
        <v>2.1668085805908702E-3</v>
      </c>
      <c r="K14424" s="1">
        <v>8.0283355285478905E-4</v>
      </c>
      <c r="L14424" s="1">
        <v>0</v>
      </c>
      <c r="M14424" s="1">
        <v>0</v>
      </c>
      <c r="P14424" t="s">
        <v>14439</v>
      </c>
      <c r="Q14424" s="1">
        <v>1.38117694355197E-4</v>
      </c>
      <c r="R14424" s="1">
        <v>2.6009718312218202E-3</v>
      </c>
      <c r="S14424" s="1">
        <v>1.7448170678757201E-3</v>
      </c>
      <c r="T14424" s="1">
        <v>1.2591833818014E-3</v>
      </c>
      <c r="U14424" s="1">
        <v>4.9815829632453897E-4</v>
      </c>
      <c r="V14424" s="1">
        <v>0</v>
      </c>
    </row>
    <row r="14425" spans="1:22" x14ac:dyDescent="0.35">
      <c r="A14425" t="s">
        <v>14440</v>
      </c>
      <c r="B14425">
        <v>0.42943527494566403</v>
      </c>
      <c r="C14425">
        <v>0.416932097099111</v>
      </c>
      <c r="D14425">
        <v>0.378599808858541</v>
      </c>
      <c r="E14425">
        <v>0.38264635200938901</v>
      </c>
      <c r="F14425">
        <v>0.30139704043402998</v>
      </c>
      <c r="G14425">
        <v>0.41998606213822598</v>
      </c>
      <c r="H14425" s="1">
        <v>0.51390117777253796</v>
      </c>
      <c r="I14425" s="1">
        <v>0.49816205206584102</v>
      </c>
      <c r="J14425" s="1">
        <v>5.3989647133055797E-2</v>
      </c>
      <c r="K14425" s="1">
        <v>6.4226684228383204E-4</v>
      </c>
      <c r="L14425" s="1">
        <v>0.23367273708312</v>
      </c>
      <c r="M14425" s="1">
        <v>2.3873243946154001E-2</v>
      </c>
      <c r="P14425" t="s">
        <v>14440</v>
      </c>
      <c r="Q14425" s="1">
        <v>4.2747426402933497E-2</v>
      </c>
      <c r="R14425" s="1">
        <v>5.3114582658635098E-2</v>
      </c>
      <c r="S14425" s="1">
        <v>1.62402204009971E-2</v>
      </c>
      <c r="T14425" s="1">
        <v>1.0493194848345E-3</v>
      </c>
      <c r="U14425" s="1">
        <v>2.3288900353172201E-2</v>
      </c>
      <c r="V14425" s="1">
        <v>8.1379711630991496E-3</v>
      </c>
    </row>
    <row r="14426" spans="1:22" x14ac:dyDescent="0.35">
      <c r="A14426" t="s">
        <v>14441</v>
      </c>
      <c r="B14426">
        <v>3.5876414657509299E-2</v>
      </c>
      <c r="C14426">
        <v>5.5361031613073097E-2</v>
      </c>
      <c r="D14426">
        <v>5.84205140339066E-2</v>
      </c>
      <c r="E14426">
        <v>3.8337312570741203E-2</v>
      </c>
      <c r="F14426">
        <v>4.2348550324142302E-2</v>
      </c>
      <c r="G14426">
        <v>7.6619078903595206E-2</v>
      </c>
      <c r="H14426" s="1">
        <v>0</v>
      </c>
      <c r="I14426" s="1">
        <v>1.15967221964113E-3</v>
      </c>
      <c r="J14426" s="1">
        <v>3.2502128708862999E-3</v>
      </c>
      <c r="K14426" s="1">
        <v>0.16602597873037001</v>
      </c>
      <c r="L14426" s="1">
        <v>0.23172546427409399</v>
      </c>
      <c r="M14426" s="1">
        <v>0.48095404534597902</v>
      </c>
      <c r="P14426" t="s">
        <v>14441</v>
      </c>
      <c r="Q14426" s="1">
        <v>4.8341193024318998E-4</v>
      </c>
      <c r="R14426" s="1">
        <v>2.2587386955347402E-3</v>
      </c>
      <c r="S14426" s="1">
        <v>1.47638367281792E-3</v>
      </c>
      <c r="T14426" s="1">
        <v>7.2193180556613501E-2</v>
      </c>
      <c r="U14426" s="1">
        <v>9.4525536727581294E-2</v>
      </c>
      <c r="V14426" s="1">
        <v>0.29703594745311901</v>
      </c>
    </row>
    <row r="14427" spans="1:22" x14ac:dyDescent="0.35">
      <c r="A14427" t="s">
        <v>14442</v>
      </c>
      <c r="B14427">
        <v>9.1944580278039006E-3</v>
      </c>
      <c r="C14427">
        <v>8.3495326367257795E-3</v>
      </c>
      <c r="D14427">
        <v>9.2426484889464103E-3</v>
      </c>
      <c r="E14427">
        <v>9.0846712252941296E-3</v>
      </c>
      <c r="F14427">
        <v>1.6854439761113501E-2</v>
      </c>
      <c r="G14427">
        <v>6.0538531479383904E-3</v>
      </c>
      <c r="H14427" s="1">
        <v>7.9428311865925496E-4</v>
      </c>
      <c r="I14427" s="1">
        <v>3.3133491989746698E-4</v>
      </c>
      <c r="J14427" s="1">
        <v>1.26397167201134E-3</v>
      </c>
      <c r="K14427" s="1">
        <v>0.186417950972882</v>
      </c>
      <c r="L14427" s="1">
        <v>1.3099835260720401E-2</v>
      </c>
      <c r="M14427" s="1">
        <v>1.21202623111243E-2</v>
      </c>
      <c r="P14427" t="s">
        <v>14442</v>
      </c>
      <c r="Q14427" s="1">
        <v>1.38117694355197E-4</v>
      </c>
      <c r="R14427" s="1">
        <v>2.7378650854966498E-4</v>
      </c>
      <c r="S14427" s="1">
        <v>5.3686679011560596E-4</v>
      </c>
      <c r="T14427" s="1">
        <v>6.82057665142424E-2</v>
      </c>
      <c r="U14427" s="1">
        <v>7.9705327411926201E-3</v>
      </c>
      <c r="V14427" s="1">
        <v>0</v>
      </c>
    </row>
    <row r="14428" spans="1:22" x14ac:dyDescent="0.35">
      <c r="A14428" t="s">
        <v>14443</v>
      </c>
      <c r="B14428">
        <v>4.5611723157536997E-2</v>
      </c>
      <c r="C14428">
        <v>3.23090610725476E-2</v>
      </c>
      <c r="D14428">
        <v>3.7668152332309898E-2</v>
      </c>
      <c r="E14428">
        <v>3.4703444080623598E-2</v>
      </c>
      <c r="F14428">
        <v>2.3511235297015501E-2</v>
      </c>
      <c r="G14428">
        <v>3.4998838511518797E-2</v>
      </c>
      <c r="H14428" s="1">
        <v>4.3050145031331602E-2</v>
      </c>
      <c r="I14428" s="1">
        <v>2.9323140410925801E-2</v>
      </c>
      <c r="J14428" s="1">
        <v>0</v>
      </c>
      <c r="K14428" s="1">
        <v>7.9641088443195104E-2</v>
      </c>
      <c r="L14428" s="1">
        <v>1.13295872525149E-2</v>
      </c>
      <c r="M14428" s="1">
        <v>3.4891664228994299E-2</v>
      </c>
      <c r="P14428" t="s">
        <v>14443</v>
      </c>
      <c r="Q14428" s="1">
        <v>2.52064792198235E-2</v>
      </c>
      <c r="R14428" s="1">
        <v>2.2039813938248099E-2</v>
      </c>
      <c r="S14428" s="1">
        <v>1.6106003703468201E-3</v>
      </c>
      <c r="T14428" s="1">
        <v>5.4144885417460098E-2</v>
      </c>
      <c r="U14428" s="1">
        <v>9.2159284820039697E-3</v>
      </c>
      <c r="V14428" s="1">
        <v>6.1034783723243599E-2</v>
      </c>
    </row>
    <row r="14429" spans="1:22" x14ac:dyDescent="0.35">
      <c r="A14429" t="s">
        <v>14444</v>
      </c>
      <c r="B14429">
        <v>8.1127570833563808E-3</v>
      </c>
      <c r="C14429">
        <v>6.7159284251924701E-3</v>
      </c>
      <c r="D14429">
        <v>8.7194797065532192E-3</v>
      </c>
      <c r="E14429">
        <v>6.1775764332000103E-3</v>
      </c>
      <c r="F14429">
        <v>8.7813047494877099E-3</v>
      </c>
      <c r="G14429">
        <v>9.2699626327806608E-3</v>
      </c>
      <c r="H14429" s="1">
        <v>3.33598909836887E-3</v>
      </c>
      <c r="I14429" s="1">
        <v>1.82234205943607E-3</v>
      </c>
      <c r="J14429" s="1">
        <v>0</v>
      </c>
      <c r="K14429" s="1">
        <v>9.1844158446587901E-2</v>
      </c>
      <c r="L14429" s="1">
        <v>1.4516033667284701E-2</v>
      </c>
      <c r="M14429" s="1">
        <v>4.02172340323671E-2</v>
      </c>
      <c r="P14429" t="s">
        <v>14444</v>
      </c>
      <c r="Q14429" s="1">
        <v>1.0358827076639801E-3</v>
      </c>
      <c r="R14429" s="1">
        <v>8.8980615278641203E-4</v>
      </c>
      <c r="S14429" s="1">
        <v>4.0265009258670502E-4</v>
      </c>
      <c r="T14429" s="1">
        <v>4.8478560199353801E-2</v>
      </c>
      <c r="U14429" s="1">
        <v>2.0549029723387201E-2</v>
      </c>
      <c r="V14429" s="1">
        <v>2.03449279077479E-2</v>
      </c>
    </row>
    <row r="14430" spans="1:22" x14ac:dyDescent="0.35">
      <c r="A14430" t="s">
        <v>14445</v>
      </c>
      <c r="B14430">
        <v>0.111415197278094</v>
      </c>
      <c r="C14430">
        <v>5.6994635824606399E-2</v>
      </c>
      <c r="D14430">
        <v>0.107947158767129</v>
      </c>
      <c r="E14430">
        <v>9.7387675535153095E-2</v>
      </c>
      <c r="F14430">
        <v>0.106508728574432</v>
      </c>
      <c r="G14430">
        <v>0.111428734504241</v>
      </c>
      <c r="H14430" s="1">
        <v>0.176013139094891</v>
      </c>
      <c r="I14430" s="1">
        <v>4.9865905444568703E-2</v>
      </c>
      <c r="J14430" s="1">
        <v>0.100576031615759</v>
      </c>
      <c r="K14430" s="1">
        <v>7.7714287916343605E-2</v>
      </c>
      <c r="L14430" s="1">
        <v>3.1864464147698199E-3</v>
      </c>
      <c r="M14430" s="1">
        <v>7.8230784008166201E-2</v>
      </c>
      <c r="P14430" t="s">
        <v>14445</v>
      </c>
      <c r="Q14430" s="1">
        <v>2.7554480023861801E-2</v>
      </c>
      <c r="R14430" s="1">
        <v>1.8069909564277901E-2</v>
      </c>
      <c r="S14430" s="1">
        <v>1.6508653796054901E-2</v>
      </c>
      <c r="T14430" s="1">
        <v>3.06401289571674E-2</v>
      </c>
      <c r="U14430" s="1">
        <v>5.9778995558944703E-3</v>
      </c>
      <c r="V14430" s="1">
        <v>2.03449279077479E-2</v>
      </c>
    </row>
    <row r="14431" spans="1:22" x14ac:dyDescent="0.35">
      <c r="A14431" t="s">
        <v>14446</v>
      </c>
      <c r="B14431">
        <v>0.44493965514941197</v>
      </c>
      <c r="C14431">
        <v>0.38335245497314901</v>
      </c>
      <c r="D14431">
        <v>0.42882401196828701</v>
      </c>
      <c r="E14431">
        <v>0.40299601555404801</v>
      </c>
      <c r="F14431">
        <v>0.368814799478484</v>
      </c>
      <c r="G14431">
        <v>0.41752668429687601</v>
      </c>
      <c r="H14431" s="1">
        <v>0.50564063333848197</v>
      </c>
      <c r="I14431" s="1">
        <v>0.42427436492870602</v>
      </c>
      <c r="J14431" s="1">
        <v>0.38713646639890198</v>
      </c>
      <c r="K14431" s="1">
        <v>2.5690673691353299E-3</v>
      </c>
      <c r="L14431" s="1">
        <v>1.7702480082054499E-4</v>
      </c>
      <c r="M14431" s="1">
        <v>0</v>
      </c>
      <c r="P14431" t="s">
        <v>14446</v>
      </c>
      <c r="Q14431" s="1">
        <v>0.15945687813307499</v>
      </c>
      <c r="R14431" s="1">
        <v>0.14859762751533101</v>
      </c>
      <c r="S14431" s="1">
        <v>9.2877954689999903E-2</v>
      </c>
      <c r="T14431" s="1">
        <v>3.5676862484372998E-3</v>
      </c>
      <c r="U14431" s="1">
        <v>1.7435540371358901E-3</v>
      </c>
      <c r="V14431" s="1">
        <v>5.2896812560144502E-2</v>
      </c>
    </row>
    <row r="14432" spans="1:22" x14ac:dyDescent="0.35">
      <c r="A14432" t="s">
        <v>14447</v>
      </c>
      <c r="B14432">
        <v>13.383885785649101</v>
      </c>
      <c r="C14432">
        <v>12.5616903403749</v>
      </c>
      <c r="D14432">
        <v>13.2752334636331</v>
      </c>
      <c r="E14432">
        <v>13.1676858607903</v>
      </c>
      <c r="F14432">
        <v>13.209915022181001</v>
      </c>
      <c r="G14432">
        <v>13.9106194364972</v>
      </c>
      <c r="H14432" s="1">
        <v>14.520925118704801</v>
      </c>
      <c r="I14432" s="1">
        <v>10.5364504527394</v>
      </c>
      <c r="J14432" s="1">
        <v>11.9849793940115</v>
      </c>
      <c r="K14432" s="1">
        <v>19.208756152314301</v>
      </c>
      <c r="L14432" s="1">
        <v>21.765376285686902</v>
      </c>
      <c r="M14432" s="1">
        <v>12.481115575387401</v>
      </c>
      <c r="P14432" t="s">
        <v>14447</v>
      </c>
      <c r="Q14432" s="1">
        <v>32.618979640478202</v>
      </c>
      <c r="R14432" s="1">
        <v>22.505798575799599</v>
      </c>
      <c r="S14432" s="1">
        <v>24.987122578955599</v>
      </c>
      <c r="T14432" s="1">
        <v>29.773391062694099</v>
      </c>
      <c r="U14432" s="1">
        <v>34.101924333192599</v>
      </c>
      <c r="V14432" s="1">
        <v>22.464869395735199</v>
      </c>
    </row>
    <row r="14433" spans="1:22" x14ac:dyDescent="0.35">
      <c r="A14433" t="s">
        <v>14448</v>
      </c>
      <c r="B14433">
        <v>0.461165169316125</v>
      </c>
      <c r="C14433">
        <v>0.40949012235768201</v>
      </c>
      <c r="D14433">
        <v>0.41260577971409801</v>
      </c>
      <c r="E14433">
        <v>0.37864909667025898</v>
      </c>
      <c r="F14433">
        <v>0.276327831713718</v>
      </c>
      <c r="G14433">
        <v>0.42168870833608302</v>
      </c>
      <c r="H14433" s="1">
        <v>0.53010455339318696</v>
      </c>
      <c r="I14433" s="1">
        <v>0.51704814249999698</v>
      </c>
      <c r="J14433" s="1">
        <v>8.5408371551623397E-2</v>
      </c>
      <c r="K14433" s="1">
        <v>0.140495871749588</v>
      </c>
      <c r="L14433" s="1">
        <v>7.6120664352834601E-3</v>
      </c>
      <c r="M14433" s="1">
        <v>0.12285538615366901</v>
      </c>
      <c r="P14433" t="s">
        <v>14448</v>
      </c>
      <c r="Q14433" s="1">
        <v>0.866826649773217</v>
      </c>
      <c r="R14433" s="1">
        <v>0.81643136849510201</v>
      </c>
      <c r="S14433" s="1">
        <v>0.28950541656984102</v>
      </c>
      <c r="T14433" s="1">
        <v>0.33851046580760902</v>
      </c>
      <c r="U14433" s="1">
        <v>2.1794425464198599E-2</v>
      </c>
      <c r="V14433" s="1">
        <v>0.56558899583539102</v>
      </c>
    </row>
    <row r="14434" spans="1:22" x14ac:dyDescent="0.35">
      <c r="A14434" t="s">
        <v>14449</v>
      </c>
      <c r="B14434">
        <v>0.39103489141777797</v>
      </c>
      <c r="C14434">
        <v>0.422195932891829</v>
      </c>
      <c r="D14434">
        <v>0.36709009564589001</v>
      </c>
      <c r="E14434">
        <v>0.35175846984338899</v>
      </c>
      <c r="F14434">
        <v>0.311877952554386</v>
      </c>
      <c r="G14434">
        <v>0.38536558944845301</v>
      </c>
      <c r="H14434" s="1">
        <v>0.38665702216332498</v>
      </c>
      <c r="I14434" s="1">
        <v>0.46651956721563298</v>
      </c>
      <c r="J14434" s="1">
        <v>0.18995688556513299</v>
      </c>
      <c r="K14434" s="1">
        <v>0.34345219391127901</v>
      </c>
      <c r="L14434" s="1">
        <v>0.215616207399424</v>
      </c>
      <c r="M14434" s="1">
        <v>0.216328318219765</v>
      </c>
      <c r="P14434" t="s">
        <v>14449</v>
      </c>
      <c r="Q14434" s="1">
        <v>4.82721341771414E-2</v>
      </c>
      <c r="R14434" s="1">
        <v>8.6516536701694194E-2</v>
      </c>
      <c r="S14434" s="1">
        <v>2.87223732711849E-2</v>
      </c>
      <c r="T14434" s="1">
        <v>5.7922435562864298E-2</v>
      </c>
      <c r="U14434" s="1">
        <v>4.9442210910210498E-2</v>
      </c>
      <c r="V14434" s="1">
        <v>4.47588413970453E-2</v>
      </c>
    </row>
    <row r="14435" spans="1:22" x14ac:dyDescent="0.35">
      <c r="A14435" t="s">
        <v>14450</v>
      </c>
      <c r="B14435">
        <v>1.20789938796639E-2</v>
      </c>
      <c r="C14435">
        <v>8.5310442157850302E-3</v>
      </c>
      <c r="D14435">
        <v>1.25560507774366E-2</v>
      </c>
      <c r="E14435">
        <v>7.2677369802353099E-3</v>
      </c>
      <c r="F14435">
        <v>1.28886892290868E-2</v>
      </c>
      <c r="G14435">
        <v>4.9187556826999403E-3</v>
      </c>
      <c r="H14435" s="1">
        <v>4.1302722170281298E-3</v>
      </c>
      <c r="I14435" s="1">
        <v>1.82234205943607E-3</v>
      </c>
      <c r="J14435" s="1">
        <v>1.8056738171590601E-3</v>
      </c>
      <c r="K14435" s="1">
        <v>7.9641088443195104E-2</v>
      </c>
      <c r="L14435" s="1">
        <v>1.9472728090259999E-3</v>
      </c>
      <c r="M14435" s="1">
        <v>7.3456135218935396E-4</v>
      </c>
      <c r="P14435" t="s">
        <v>14450</v>
      </c>
      <c r="Q14435" s="2">
        <v>6.9058847177598501E-5</v>
      </c>
      <c r="R14435" s="1">
        <v>2.0533988141224901E-4</v>
      </c>
      <c r="S14435" s="1">
        <v>2.6843339505780298E-4</v>
      </c>
      <c r="T14435" s="1">
        <v>9.6537392604773894E-3</v>
      </c>
      <c r="U14435" s="1">
        <v>3.7361872224340401E-4</v>
      </c>
      <c r="V14435" s="1">
        <v>0</v>
      </c>
    </row>
    <row r="14436" spans="1:22" x14ac:dyDescent="0.35">
      <c r="A14436" t="s">
        <v>14451</v>
      </c>
      <c r="B14436">
        <v>0.67534195631673299</v>
      </c>
      <c r="C14436">
        <v>0.71551864465158699</v>
      </c>
      <c r="D14436">
        <v>0.59135511369843896</v>
      </c>
      <c r="E14436">
        <v>0.60612926415162405</v>
      </c>
      <c r="F14436">
        <v>0.55973736080605496</v>
      </c>
      <c r="G14436">
        <v>0.58835885281526201</v>
      </c>
      <c r="H14436" s="1">
        <v>0.526768564294818</v>
      </c>
      <c r="I14436" s="1">
        <v>0.76157331338432699</v>
      </c>
      <c r="J14436" s="1">
        <v>0.338744408099039</v>
      </c>
      <c r="K14436" s="1">
        <v>1.29256202009621</v>
      </c>
      <c r="L14436" s="1">
        <v>0.64100680377119501</v>
      </c>
      <c r="M14436" s="1">
        <v>0.50886737672917504</v>
      </c>
      <c r="P14436" t="s">
        <v>14451</v>
      </c>
      <c r="Q14436" s="1">
        <v>0.13770334127213099</v>
      </c>
      <c r="R14436" s="1">
        <v>0.28042583138199501</v>
      </c>
      <c r="S14436" s="1">
        <v>0.10428637397995701</v>
      </c>
      <c r="T14436" s="1">
        <v>0.46610771516348398</v>
      </c>
      <c r="U14436" s="1">
        <v>0.26115948684814</v>
      </c>
      <c r="V14436" s="1">
        <v>0.15869043768043301</v>
      </c>
    </row>
    <row r="14437" spans="1:22" x14ac:dyDescent="0.35">
      <c r="A14437" t="s">
        <v>14452</v>
      </c>
      <c r="B14437">
        <v>2.5234280199053201</v>
      </c>
      <c r="C14437">
        <v>3.5995561243241001</v>
      </c>
      <c r="D14437">
        <v>3.00420953809585</v>
      </c>
      <c r="E14437">
        <v>3.0942390193351801</v>
      </c>
      <c r="F14437">
        <v>2.4657053932876001</v>
      </c>
      <c r="G14437">
        <v>2.8050150195150798</v>
      </c>
      <c r="H14437" s="1">
        <v>2.26704287727725</v>
      </c>
      <c r="I14437" s="1">
        <v>4.5111249344040099</v>
      </c>
      <c r="J14437" s="1">
        <v>1.7664906953267101</v>
      </c>
      <c r="K14437" s="1">
        <v>4.4602220862400701</v>
      </c>
      <c r="L14437" s="1">
        <v>3.6541459385377002</v>
      </c>
      <c r="M14437" s="1">
        <v>2.9959084749042799</v>
      </c>
      <c r="P14437" t="s">
        <v>14452</v>
      </c>
      <c r="Q14437" s="1">
        <v>0.68250858665620595</v>
      </c>
      <c r="R14437" s="1">
        <v>1.20185432590589</v>
      </c>
      <c r="S14437" s="1">
        <v>0.55350966060919005</v>
      </c>
      <c r="T14437" s="1">
        <v>1.67114621154742</v>
      </c>
      <c r="U14437" s="1">
        <v>1.01960549300225</v>
      </c>
      <c r="V14437" s="1">
        <v>0.87076291445160903</v>
      </c>
    </row>
    <row r="14438" spans="1:22" x14ac:dyDescent="0.35">
      <c r="A14438" t="s">
        <v>14453</v>
      </c>
      <c r="B14438">
        <v>0.48640485801990002</v>
      </c>
      <c r="C14438">
        <v>0.52638357927184198</v>
      </c>
      <c r="D14438">
        <v>0.56432472660812405</v>
      </c>
      <c r="E14438">
        <v>0.55325647762041297</v>
      </c>
      <c r="F14438">
        <v>0.50223397809166803</v>
      </c>
      <c r="G14438">
        <v>0.52763113842500498</v>
      </c>
      <c r="H14438" s="1">
        <v>0.63780934428338198</v>
      </c>
      <c r="I14438" s="1">
        <v>0.62357231924703205</v>
      </c>
      <c r="J14438" s="1">
        <v>0.41656894961859497</v>
      </c>
      <c r="K14438" s="1">
        <v>0.96934123171687303</v>
      </c>
      <c r="L14438" s="1">
        <v>0.66596730068689203</v>
      </c>
      <c r="M14438" s="1">
        <v>0.297497347636688</v>
      </c>
      <c r="P14438" t="s">
        <v>14453</v>
      </c>
      <c r="Q14438" s="1">
        <v>2.2573265376941598</v>
      </c>
      <c r="R14438" s="1">
        <v>2.3723600965828502</v>
      </c>
      <c r="S14438" s="1">
        <v>1.6053659191431899</v>
      </c>
      <c r="T14438" s="1">
        <v>2.9477482967970698</v>
      </c>
      <c r="U14438" s="1">
        <v>1.2693073390349301</v>
      </c>
      <c r="V14438" s="1">
        <v>2.6692545414965201</v>
      </c>
    </row>
    <row r="14439" spans="1:22" x14ac:dyDescent="0.35">
      <c r="A14439" t="s">
        <v>14454</v>
      </c>
      <c r="B14439">
        <v>9.0682595842850197E-2</v>
      </c>
      <c r="C14439">
        <v>3.9024989497739998E-2</v>
      </c>
      <c r="D14439">
        <v>0.102889860537328</v>
      </c>
      <c r="E14439">
        <v>3.8155619146235401E-2</v>
      </c>
      <c r="F14439">
        <v>9.4753110925923797E-2</v>
      </c>
      <c r="G14439">
        <v>4.0674325837711099E-2</v>
      </c>
      <c r="H14439" s="1">
        <v>0</v>
      </c>
      <c r="I14439" s="1">
        <v>0</v>
      </c>
      <c r="J14439" s="1">
        <v>0</v>
      </c>
      <c r="K14439" s="1">
        <v>1.6507863513800201</v>
      </c>
      <c r="L14439" s="1">
        <v>0</v>
      </c>
      <c r="M14439" s="1">
        <v>0</v>
      </c>
      <c r="P14439" t="s">
        <v>14454</v>
      </c>
      <c r="Q14439" s="1">
        <v>1.5883534850847699E-3</v>
      </c>
      <c r="R14439" s="1">
        <v>2.05339881412249E-3</v>
      </c>
      <c r="S14439" s="1">
        <v>1.07373358023121E-3</v>
      </c>
      <c r="T14439" s="1">
        <v>0.61804917656752001</v>
      </c>
      <c r="U14439" s="1">
        <v>4.9815829632453897E-3</v>
      </c>
      <c r="V14439" s="1">
        <v>0</v>
      </c>
    </row>
    <row r="14440" spans="1:22" x14ac:dyDescent="0.35">
      <c r="A14440" t="s">
        <v>14455</v>
      </c>
      <c r="B14440">
        <v>8.00458698891163E-2</v>
      </c>
      <c r="C14440">
        <v>2.39595284358218E-2</v>
      </c>
      <c r="D14440">
        <v>6.6268045769804496E-2</v>
      </c>
      <c r="E14440">
        <v>4.68769035225177E-2</v>
      </c>
      <c r="F14440">
        <v>6.2177302984275901E-2</v>
      </c>
      <c r="G14440">
        <v>7.1889506131768394E-2</v>
      </c>
      <c r="H14440" s="1">
        <v>0.115488765453056</v>
      </c>
      <c r="I14440" s="1">
        <v>8.2833729974366604E-4</v>
      </c>
      <c r="J14440" s="1">
        <v>0.13452269937835001</v>
      </c>
      <c r="K14440" s="1">
        <v>9.0238491340878302E-2</v>
      </c>
      <c r="L14440" s="1">
        <v>0</v>
      </c>
      <c r="M14440" s="1">
        <v>0</v>
      </c>
      <c r="P14440" t="s">
        <v>14455</v>
      </c>
      <c r="Q14440" s="1">
        <v>2.78997742597498E-2</v>
      </c>
      <c r="R14440" s="1">
        <v>8.2135952564899603E-4</v>
      </c>
      <c r="S14440" s="1">
        <v>1.31532363578324E-2</v>
      </c>
      <c r="T14440" s="1">
        <v>3.8405093144942698E-2</v>
      </c>
      <c r="U14440" s="1">
        <v>2.49079148162269E-4</v>
      </c>
      <c r="V14440" s="1">
        <v>4.0689855815495696E-3</v>
      </c>
    </row>
    <row r="14441" spans="1:22" x14ac:dyDescent="0.35">
      <c r="A14441" t="s">
        <v>14456</v>
      </c>
      <c r="B14441">
        <v>0.59024814868686204</v>
      </c>
      <c r="C14441">
        <v>0.49026277503905002</v>
      </c>
      <c r="D14441">
        <v>0.36656692686349701</v>
      </c>
      <c r="E14441">
        <v>0.39700013254535399</v>
      </c>
      <c r="F14441">
        <v>0.38765211450561099</v>
      </c>
      <c r="G14441">
        <v>0.41563485518814502</v>
      </c>
      <c r="H14441" s="1">
        <v>0.351708564942318</v>
      </c>
      <c r="I14441" s="1">
        <v>0.59739686057513197</v>
      </c>
      <c r="J14441" s="1">
        <v>0.23726553957470001</v>
      </c>
      <c r="K14441" s="1">
        <v>0.57290202331717799</v>
      </c>
      <c r="L14441" s="1">
        <v>0.12798893099325401</v>
      </c>
      <c r="M14441" s="1">
        <v>0.268665814563256</v>
      </c>
      <c r="P14441" t="s">
        <v>14456</v>
      </c>
      <c r="Q14441" s="1">
        <v>0.41338625920510502</v>
      </c>
      <c r="R14441" s="1">
        <v>0.89028527917637401</v>
      </c>
      <c r="S14441" s="1">
        <v>0.24816667373093901</v>
      </c>
      <c r="T14441" s="1">
        <v>0.84554164087963901</v>
      </c>
      <c r="U14441" s="1">
        <v>0.33575869172273898</v>
      </c>
      <c r="V14441" s="1">
        <v>0.52083015443834502</v>
      </c>
    </row>
    <row r="14442" spans="1:22" x14ac:dyDescent="0.35">
      <c r="A14442" t="s">
        <v>14457</v>
      </c>
      <c r="B14442">
        <v>0.86932699235432098</v>
      </c>
      <c r="C14442">
        <v>0.840035587886237</v>
      </c>
      <c r="D14442">
        <v>0.84160418127651704</v>
      </c>
      <c r="E14442">
        <v>0.79327349139268399</v>
      </c>
      <c r="F14442">
        <v>0.76609802241901603</v>
      </c>
      <c r="G14442">
        <v>0.85491757423542403</v>
      </c>
      <c r="H14442" s="1">
        <v>0.84146353590761502</v>
      </c>
      <c r="I14442" s="1">
        <v>0.92889744793254703</v>
      </c>
      <c r="J14442" s="1">
        <v>0.46568327744532101</v>
      </c>
      <c r="K14442" s="1">
        <v>2.6601086940290601</v>
      </c>
      <c r="L14442" s="1">
        <v>1.66332502850985</v>
      </c>
      <c r="M14442" s="1">
        <v>0.50941829774331704</v>
      </c>
      <c r="P14442" t="s">
        <v>14457</v>
      </c>
      <c r="Q14442" s="1">
        <v>0.62657092044235096</v>
      </c>
      <c r="R14442" s="1">
        <v>0.65085897744969201</v>
      </c>
      <c r="S14442" s="1">
        <v>0.38144385437713801</v>
      </c>
      <c r="T14442" s="1">
        <v>1.7743992488551401</v>
      </c>
      <c r="U14442" s="1">
        <v>0.98597980800034402</v>
      </c>
      <c r="V14442" s="1">
        <v>0.42724348606270501</v>
      </c>
    </row>
    <row r="14443" spans="1:22" x14ac:dyDescent="0.35">
      <c r="A14443" t="s">
        <v>14458</v>
      </c>
      <c r="B14443">
        <v>0.75989491347438098</v>
      </c>
      <c r="C14443">
        <v>0.91881161319795401</v>
      </c>
      <c r="D14443">
        <v>0.75301426745793598</v>
      </c>
      <c r="E14443">
        <v>0.668813495606154</v>
      </c>
      <c r="F14443">
        <v>0.52687828496926203</v>
      </c>
      <c r="G14443">
        <v>0.76316386246198298</v>
      </c>
      <c r="H14443" s="1">
        <v>0.91485529607173</v>
      </c>
      <c r="I14443" s="1">
        <v>1.0823055158450701</v>
      </c>
      <c r="J14443" s="1">
        <v>0.176233764554724</v>
      </c>
      <c r="K14443" s="1">
        <v>0.81840852378017204</v>
      </c>
      <c r="L14443" s="1">
        <v>0.20765009136250001</v>
      </c>
      <c r="M14443" s="1">
        <v>0.300619233383493</v>
      </c>
      <c r="P14443" t="s">
        <v>14458</v>
      </c>
      <c r="Q14443" s="1">
        <v>0.223405370619531</v>
      </c>
      <c r="R14443" s="1">
        <v>0.37269188476323201</v>
      </c>
      <c r="S14443" s="1">
        <v>7.7308817776647304E-2</v>
      </c>
      <c r="T14443" s="1">
        <v>0.22602341703335099</v>
      </c>
      <c r="U14443" s="1">
        <v>8.1573421023143203E-2</v>
      </c>
      <c r="V14443" s="1">
        <v>0.18717333675128001</v>
      </c>
    </row>
    <row r="14444" spans="1:22" x14ac:dyDescent="0.35">
      <c r="A14444" t="s">
        <v>14459</v>
      </c>
      <c r="B14444">
        <v>0.46152573629760701</v>
      </c>
      <c r="C14444">
        <v>0.47991661503267302</v>
      </c>
      <c r="D14444">
        <v>0.415570402814327</v>
      </c>
      <c r="E14444">
        <v>0.41189899335483598</v>
      </c>
      <c r="F14444">
        <v>0.39473381188423001</v>
      </c>
      <c r="G14444">
        <v>0.44230964562124903</v>
      </c>
      <c r="H14444" s="1">
        <v>0.38157361020390601</v>
      </c>
      <c r="I14444" s="1">
        <v>0.50230373856455901</v>
      </c>
      <c r="J14444" s="1">
        <v>0.54134101038428495</v>
      </c>
      <c r="K14444" s="1">
        <v>0.61721843543476196</v>
      </c>
      <c r="L14444" s="1">
        <v>0.45459968850716098</v>
      </c>
      <c r="M14444" s="1">
        <v>0.48095404534597902</v>
      </c>
      <c r="P14444" t="s">
        <v>14459</v>
      </c>
      <c r="Q14444" s="1">
        <v>4.0123190210184699E-2</v>
      </c>
      <c r="R14444" s="1">
        <v>7.0431579324401403E-2</v>
      </c>
      <c r="S14444" s="1">
        <v>3.4493691264927698E-2</v>
      </c>
      <c r="T14444" s="1">
        <v>0.11101800149549</v>
      </c>
      <c r="U14444" s="1">
        <v>5.4797412595699299E-2</v>
      </c>
      <c r="V14444" s="1">
        <v>5.6965798141694002E-2</v>
      </c>
    </row>
    <row r="14445" spans="1:22" x14ac:dyDescent="0.35">
      <c r="A14445" t="s">
        <v>14460</v>
      </c>
      <c r="B14445">
        <v>0.29710719274158498</v>
      </c>
      <c r="C14445">
        <v>0.31419654335157199</v>
      </c>
      <c r="D14445">
        <v>0.31547077578309501</v>
      </c>
      <c r="E14445">
        <v>0.29470673454854202</v>
      </c>
      <c r="F14445">
        <v>0.259331758005032</v>
      </c>
      <c r="G14445">
        <v>0.30628713270350799</v>
      </c>
      <c r="H14445" s="1">
        <v>0.33216920022330099</v>
      </c>
      <c r="I14445" s="1">
        <v>0.36281173728772598</v>
      </c>
      <c r="J14445" s="1">
        <v>0.178220005753599</v>
      </c>
      <c r="K14445" s="1">
        <v>0.590724928190554</v>
      </c>
      <c r="L14445" s="1">
        <v>0.29315307015882303</v>
      </c>
      <c r="M14445" s="1">
        <v>0.137730253535504</v>
      </c>
      <c r="P14445" t="s">
        <v>14460</v>
      </c>
      <c r="Q14445" s="1">
        <v>0.17616911915005401</v>
      </c>
      <c r="R14445" s="1">
        <v>0.222588431450878</v>
      </c>
      <c r="S14445" s="1">
        <v>0.12602947897963901</v>
      </c>
      <c r="T14445" s="1">
        <v>0.30157441994143502</v>
      </c>
      <c r="U14445" s="1">
        <v>0.14085425828576301</v>
      </c>
      <c r="V14445" s="1">
        <v>0.138345509772686</v>
      </c>
    </row>
    <row r="14446" spans="1:22" x14ac:dyDescent="0.35">
      <c r="A14446" t="s">
        <v>14461</v>
      </c>
      <c r="B14446">
        <v>3.63054893654735</v>
      </c>
      <c r="C14446">
        <v>3.29044190518619</v>
      </c>
      <c r="D14446">
        <v>3.1632528479433799</v>
      </c>
      <c r="E14446">
        <v>3.1511090612055201</v>
      </c>
      <c r="F14446">
        <v>3.00079844721607</v>
      </c>
      <c r="G14446">
        <v>3.2897016371718899</v>
      </c>
      <c r="H14446" s="1">
        <v>3.3614061581659702</v>
      </c>
      <c r="I14446" s="1">
        <v>3.1707095159588099</v>
      </c>
      <c r="J14446" s="1">
        <v>2.1036099969903002</v>
      </c>
      <c r="K14446" s="1">
        <v>5.2662669733062799</v>
      </c>
      <c r="L14446" s="1">
        <v>2.9963217786885501</v>
      </c>
      <c r="M14446" s="1">
        <v>2.5349712264054598</v>
      </c>
      <c r="P14446" t="s">
        <v>14461</v>
      </c>
      <c r="Q14446" s="1">
        <v>2.51533039074967</v>
      </c>
      <c r="R14446" s="1">
        <v>2.8679821236848801</v>
      </c>
      <c r="S14446" s="1">
        <v>1.8266892533683501</v>
      </c>
      <c r="T14446" s="1">
        <v>3.9330592930566701</v>
      </c>
      <c r="U14446" s="1">
        <v>2.3200477255574601</v>
      </c>
      <c r="V14446" s="1">
        <v>2.4088394642773499</v>
      </c>
    </row>
    <row r="14447" spans="1:22" x14ac:dyDescent="0.35">
      <c r="A14447" t="s">
        <v>14462</v>
      </c>
      <c r="B14447">
        <v>0.53814621986264</v>
      </c>
      <c r="C14447">
        <v>0.390975941293637</v>
      </c>
      <c r="D14447">
        <v>0.42760328480936999</v>
      </c>
      <c r="E14447">
        <v>0.41644132896748298</v>
      </c>
      <c r="F14447">
        <v>0.40238204505313802</v>
      </c>
      <c r="G14447">
        <v>0.460471205065064</v>
      </c>
      <c r="H14447" s="1">
        <v>0.54694335550876305</v>
      </c>
      <c r="I14447" s="1">
        <v>0.41251197527234601</v>
      </c>
      <c r="J14447" s="1">
        <v>0.286199300019711</v>
      </c>
      <c r="K14447" s="1">
        <v>0.55106495067952699</v>
      </c>
      <c r="L14447" s="1">
        <v>0.188000338471419</v>
      </c>
      <c r="M14447" s="1">
        <v>0.154257883959764</v>
      </c>
      <c r="P14447" t="s">
        <v>14462</v>
      </c>
      <c r="Q14447" s="1">
        <v>0.15096263993023001</v>
      </c>
      <c r="R14447" s="1">
        <v>0.177276764285908</v>
      </c>
      <c r="S14447" s="1">
        <v>0.113144676016864</v>
      </c>
      <c r="T14447" s="1">
        <v>0.23252919783932499</v>
      </c>
      <c r="U14447" s="1">
        <v>0.13537451702619299</v>
      </c>
      <c r="V14447" s="1">
        <v>9.7655653957189795E-2</v>
      </c>
    </row>
    <row r="14448" spans="1:22" x14ac:dyDescent="0.35">
      <c r="A14448" t="s">
        <v>14463</v>
      </c>
      <c r="B14448">
        <v>7.9324735926151295E-3</v>
      </c>
      <c r="C14448">
        <v>9.0755789529627995E-4</v>
      </c>
      <c r="D14448">
        <v>8.7194797065532205E-4</v>
      </c>
      <c r="E14448">
        <v>5.4508027351764796E-4</v>
      </c>
      <c r="F14448">
        <v>1.27470552815144E-3</v>
      </c>
      <c r="G14448">
        <v>1.13509746523845E-3</v>
      </c>
      <c r="H14448" s="1">
        <v>7.9428311865925496E-4</v>
      </c>
      <c r="I14448" s="1">
        <v>6.6266983979493298E-4</v>
      </c>
      <c r="J14448" s="1">
        <v>3.6113476343181098E-4</v>
      </c>
      <c r="K14448" s="1">
        <v>2.24793394799341E-3</v>
      </c>
      <c r="L14448" s="1">
        <v>3.54049601641091E-4</v>
      </c>
      <c r="M14448" s="1">
        <v>1.83640338047338E-4</v>
      </c>
      <c r="P14448" t="s">
        <v>14463</v>
      </c>
      <c r="Q14448" s="1">
        <v>1.65741233226236E-3</v>
      </c>
      <c r="R14448" s="1">
        <v>1.36893254274833E-3</v>
      </c>
      <c r="S14448" s="1">
        <v>2.0132504629335199E-3</v>
      </c>
      <c r="T14448" s="1">
        <v>3.7775501454042001E-3</v>
      </c>
      <c r="U14448" s="1">
        <v>3.1134893520283701E-3</v>
      </c>
      <c r="V14448" s="1">
        <v>0</v>
      </c>
    </row>
    <row r="14449" spans="1:22" x14ac:dyDescent="0.35">
      <c r="A14449" t="s">
        <v>14464</v>
      </c>
      <c r="B14449">
        <v>0.36886002205660301</v>
      </c>
      <c r="C14449">
        <v>0.405496867618378</v>
      </c>
      <c r="D14449">
        <v>0.44870442569922903</v>
      </c>
      <c r="E14449">
        <v>0.45714065605680099</v>
      </c>
      <c r="F14449">
        <v>0.413712760858929</v>
      </c>
      <c r="G14449">
        <v>0.45101205952140999</v>
      </c>
      <c r="H14449" s="1">
        <v>0.50500520684355499</v>
      </c>
      <c r="I14449" s="1">
        <v>0.44299478790291302</v>
      </c>
      <c r="J14449" s="1">
        <v>0.311659300841653</v>
      </c>
      <c r="K14449" s="1">
        <v>0.90944984867390499</v>
      </c>
      <c r="L14449" s="1">
        <v>0.74049474183234198</v>
      </c>
      <c r="M14449" s="1">
        <v>0.29455910222793102</v>
      </c>
      <c r="P14449" t="s">
        <v>14464</v>
      </c>
      <c r="Q14449" s="1">
        <v>3.3267718450864501</v>
      </c>
      <c r="R14449" s="1">
        <v>3.4926260429409401</v>
      </c>
      <c r="S14449" s="1">
        <v>2.4985780411980301</v>
      </c>
      <c r="T14449" s="1">
        <v>4.7026302032342899</v>
      </c>
      <c r="U14449" s="1">
        <v>3.0102460451151098</v>
      </c>
      <c r="V14449" s="1">
        <v>3.5929142685082698</v>
      </c>
    </row>
    <row r="14450" spans="1:22" x14ac:dyDescent="0.35">
      <c r="A14450" t="s">
        <v>14465</v>
      </c>
      <c r="B14450">
        <v>1.3885434456891299</v>
      </c>
      <c r="C14450">
        <v>1.3339285945064701</v>
      </c>
      <c r="D14450">
        <v>1.1213250902627401</v>
      </c>
      <c r="E14450">
        <v>1.2189811850099701</v>
      </c>
      <c r="F14450">
        <v>1.1584240571945199</v>
      </c>
      <c r="G14450">
        <v>1.1634749018694099</v>
      </c>
      <c r="H14450" s="1">
        <v>0.86163832712155997</v>
      </c>
      <c r="I14450" s="1">
        <v>1.49084147207865</v>
      </c>
      <c r="J14450" s="1">
        <v>0.93479733514324403</v>
      </c>
      <c r="K14450" s="1">
        <v>1.1470885803189199</v>
      </c>
      <c r="L14450" s="1">
        <v>0.43725125802674703</v>
      </c>
      <c r="M14450" s="1">
        <v>0.80709928571805201</v>
      </c>
      <c r="P14450" t="s">
        <v>14465</v>
      </c>
      <c r="Q14450" s="1">
        <v>0.17913864957869099</v>
      </c>
      <c r="R14450" s="1">
        <v>0.48343852747157201</v>
      </c>
      <c r="S14450" s="1">
        <v>0.21595466632400301</v>
      </c>
      <c r="T14450" s="1">
        <v>0.34921352455292098</v>
      </c>
      <c r="U14450" s="1">
        <v>0.202003189159601</v>
      </c>
      <c r="V14450" s="1">
        <v>0.20751826465902801</v>
      </c>
    </row>
    <row r="14451" spans="1:22" x14ac:dyDescent="0.35">
      <c r="A14451" t="s">
        <v>14466</v>
      </c>
      <c r="B14451">
        <v>0.43682689806605601</v>
      </c>
      <c r="C14451">
        <v>0.57412112456442699</v>
      </c>
      <c r="D14451">
        <v>0.46980556658908701</v>
      </c>
      <c r="E14451">
        <v>0.47040427604572999</v>
      </c>
      <c r="F14451">
        <v>0.39615015135995402</v>
      </c>
      <c r="G14451">
        <v>0.449876962056171</v>
      </c>
      <c r="H14451" s="1">
        <v>0.40714952662473403</v>
      </c>
      <c r="I14451" s="1">
        <v>0.67145021517221604</v>
      </c>
      <c r="J14451" s="1">
        <v>0.34632823813110702</v>
      </c>
      <c r="K14451" s="1">
        <v>0.72656436533358404</v>
      </c>
      <c r="L14451" s="1">
        <v>0.42202712515618002</v>
      </c>
      <c r="M14451" s="1">
        <v>0.260769280027221</v>
      </c>
      <c r="P14451" t="s">
        <v>14466</v>
      </c>
      <c r="Q14451" s="1">
        <v>0.109734508165204</v>
      </c>
      <c r="R14451" s="1">
        <v>0.25030931544153201</v>
      </c>
      <c r="S14451" s="1">
        <v>0.12347936172658899</v>
      </c>
      <c r="T14451" s="1">
        <v>0.25078735687544501</v>
      </c>
      <c r="U14451" s="1">
        <v>8.1199802300899807E-2</v>
      </c>
      <c r="V14451" s="1">
        <v>0.134276524191136</v>
      </c>
    </row>
    <row r="14452" spans="1:22" x14ac:dyDescent="0.35">
      <c r="A14452" t="s">
        <v>14467</v>
      </c>
      <c r="B14452">
        <v>5.7690717037200898E-3</v>
      </c>
      <c r="C14452">
        <v>3.4305688442199403E-2</v>
      </c>
      <c r="D14452">
        <v>1.4648725907009399E-2</v>
      </c>
      <c r="E14452">
        <v>1.7987649026082402E-2</v>
      </c>
      <c r="F14452">
        <v>1.3738492914521099E-2</v>
      </c>
      <c r="G14452">
        <v>1.7783193622069E-2</v>
      </c>
      <c r="H14452" s="1">
        <v>2.8594192271733198E-3</v>
      </c>
      <c r="I14452" s="1">
        <v>5.0031572904517499E-2</v>
      </c>
      <c r="J14452" s="1">
        <v>1.1556312429818E-2</v>
      </c>
      <c r="K14452" s="1">
        <v>1.0597402897683199E-2</v>
      </c>
      <c r="L14452" s="1">
        <v>7.0809920328218201E-4</v>
      </c>
      <c r="M14452" s="1">
        <v>6.0601311555621698E-3</v>
      </c>
      <c r="P14452" t="s">
        <v>14467</v>
      </c>
      <c r="Q14452" s="1">
        <v>4.1435308306559098E-4</v>
      </c>
      <c r="R14452" s="1">
        <v>7.9466534106540407E-2</v>
      </c>
      <c r="S14452" s="1">
        <v>1.32874530553613E-2</v>
      </c>
      <c r="T14452" s="1">
        <v>1.4900336684649899E-2</v>
      </c>
      <c r="U14452" s="1">
        <v>6.2269787040567404E-4</v>
      </c>
      <c r="V14452" s="1">
        <v>8.1379711630991496E-3</v>
      </c>
    </row>
    <row r="14453" spans="1:22" x14ac:dyDescent="0.35">
      <c r="A14453" t="s">
        <v>14468</v>
      </c>
      <c r="B14453">
        <v>2.3613531617289301</v>
      </c>
      <c r="C14453">
        <v>3.1949668146010199</v>
      </c>
      <c r="D14453">
        <v>2.41773733303308</v>
      </c>
      <c r="E14453">
        <v>2.4568584861685401</v>
      </c>
      <c r="F14453">
        <v>2.2155798418747801</v>
      </c>
      <c r="G14453">
        <v>2.4135955769186901</v>
      </c>
      <c r="H14453" s="1">
        <v>2.2262167249781601</v>
      </c>
      <c r="I14453" s="1">
        <v>3.7742360725520401</v>
      </c>
      <c r="J14453" s="1">
        <v>1.59603508698689</v>
      </c>
      <c r="K14453" s="1">
        <v>2.63313348665314</v>
      </c>
      <c r="L14453" s="1">
        <v>2.4958726667688702</v>
      </c>
      <c r="M14453" s="1">
        <v>0.85998770307568595</v>
      </c>
      <c r="P14453" t="s">
        <v>14468</v>
      </c>
      <c r="Q14453" s="1">
        <v>0.390665898483675</v>
      </c>
      <c r="R14453" s="1">
        <v>0.85838915093033796</v>
      </c>
      <c r="S14453" s="1">
        <v>0.346547513019624</v>
      </c>
      <c r="T14453" s="1">
        <v>0.65414576684582704</v>
      </c>
      <c r="U14453" s="1">
        <v>0.32205933857381402</v>
      </c>
      <c r="V14453" s="1">
        <v>0.28482899070847001</v>
      </c>
    </row>
    <row r="14454" spans="1:22" x14ac:dyDescent="0.35">
      <c r="A14454" t="s">
        <v>14469</v>
      </c>
      <c r="B14454">
        <v>1.4471355801800401</v>
      </c>
      <c r="C14454">
        <v>2.1739641823927101</v>
      </c>
      <c r="D14454">
        <v>1.4817883813316499</v>
      </c>
      <c r="E14454">
        <v>1.5572943414399201</v>
      </c>
      <c r="F14454">
        <v>1.38914575778993</v>
      </c>
      <c r="G14454">
        <v>1.47846444847308</v>
      </c>
      <c r="H14454" s="1">
        <v>0.99460132118511901</v>
      </c>
      <c r="I14454" s="1">
        <v>2.5463088594120298</v>
      </c>
      <c r="J14454" s="1">
        <v>1.10489180871963</v>
      </c>
      <c r="K14454" s="1">
        <v>1.80300359300129</v>
      </c>
      <c r="L14454" s="1">
        <v>0.64861887020647901</v>
      </c>
      <c r="M14454" s="1">
        <v>2.0097598595900701</v>
      </c>
      <c r="P14454" t="s">
        <v>14469</v>
      </c>
      <c r="Q14454" s="1">
        <v>5.2277547313442099E-2</v>
      </c>
      <c r="R14454" s="1">
        <v>0.15982287436586701</v>
      </c>
      <c r="S14454" s="1">
        <v>6.18738975608236E-2</v>
      </c>
      <c r="T14454" s="1">
        <v>0.15383023647673799</v>
      </c>
      <c r="U14454" s="1">
        <v>6.4636038948108904E-2</v>
      </c>
      <c r="V14454" s="1">
        <v>0.126138553028037</v>
      </c>
    </row>
    <row r="14455" spans="1:22" x14ac:dyDescent="0.35">
      <c r="A14455" t="s">
        <v>14470</v>
      </c>
      <c r="B14455">
        <v>0.15522408552821901</v>
      </c>
      <c r="C14455">
        <v>0.166264606418278</v>
      </c>
      <c r="D14455">
        <v>0.16898351671300099</v>
      </c>
      <c r="E14455">
        <v>0.16043529383869401</v>
      </c>
      <c r="F14455">
        <v>0.205935759770244</v>
      </c>
      <c r="G14455">
        <v>0.168372790677036</v>
      </c>
      <c r="H14455" s="1">
        <v>0.150596079297795</v>
      </c>
      <c r="I14455" s="1">
        <v>0.15937209647068101</v>
      </c>
      <c r="J14455" s="1">
        <v>0.26633688803096101</v>
      </c>
      <c r="K14455" s="1">
        <v>0.12652656792991501</v>
      </c>
      <c r="L14455" s="1">
        <v>0.121793062964535</v>
      </c>
      <c r="M14455" s="1">
        <v>0.182538496019054</v>
      </c>
      <c r="P14455" t="s">
        <v>14470</v>
      </c>
      <c r="Q14455" s="1">
        <v>1.11184743955934E-2</v>
      </c>
      <c r="R14455" s="1">
        <v>1.77961230557282E-2</v>
      </c>
      <c r="S14455" s="1">
        <v>2.2951055277442199E-2</v>
      </c>
      <c r="T14455" s="1">
        <v>1.19622421271133E-2</v>
      </c>
      <c r="U14455" s="1">
        <v>1.0212245074653001E-2</v>
      </c>
      <c r="V14455" s="1">
        <v>1.6275942326198299E-2</v>
      </c>
    </row>
    <row r="14456" spans="1:22" x14ac:dyDescent="0.35">
      <c r="A14456" t="s">
        <v>14471</v>
      </c>
      <c r="B14456">
        <v>0.53652366844596899</v>
      </c>
      <c r="C14456">
        <v>0.71588166780970597</v>
      </c>
      <c r="D14456">
        <v>0.56641740173769695</v>
      </c>
      <c r="E14456">
        <v>0.60612926415162405</v>
      </c>
      <c r="F14456">
        <v>0.56455291502351601</v>
      </c>
      <c r="G14456">
        <v>0.52971215044460895</v>
      </c>
      <c r="H14456" s="1">
        <v>0.49420295642978901</v>
      </c>
      <c r="I14456" s="1">
        <v>0.973958997038603</v>
      </c>
      <c r="J14456" s="1">
        <v>0.96711889647039095</v>
      </c>
      <c r="K14456" s="1">
        <v>0.33542385838273098</v>
      </c>
      <c r="L14456" s="1">
        <v>0.27987621009728197</v>
      </c>
      <c r="M14456" s="1">
        <v>0.59040368682219302</v>
      </c>
      <c r="P14456" t="s">
        <v>14471</v>
      </c>
      <c r="Q14456" s="1">
        <v>8.5218617417156597E-2</v>
      </c>
      <c r="R14456" s="1">
        <v>0.236962223149735</v>
      </c>
      <c r="S14456" s="1">
        <v>0.173676406602399</v>
      </c>
      <c r="T14456" s="1">
        <v>9.69571203987077E-2</v>
      </c>
      <c r="U14456" s="1">
        <v>7.6467298485816695E-2</v>
      </c>
      <c r="V14456" s="1">
        <v>0.113931596283388</v>
      </c>
    </row>
    <row r="14457" spans="1:22" x14ac:dyDescent="0.35">
      <c r="A14457" t="s">
        <v>14472</v>
      </c>
      <c r="B14457">
        <v>0.29548464132491298</v>
      </c>
      <c r="C14457">
        <v>0.37246176022959299</v>
      </c>
      <c r="D14457">
        <v>0.37894858804680298</v>
      </c>
      <c r="E14457">
        <v>0.36756579777540099</v>
      </c>
      <c r="F14457">
        <v>0.40507309005701397</v>
      </c>
      <c r="G14457">
        <v>0.33598884971058102</v>
      </c>
      <c r="H14457" s="1">
        <v>0.29626760325990198</v>
      </c>
      <c r="I14457" s="1">
        <v>0.37821881106295802</v>
      </c>
      <c r="J14457" s="1">
        <v>0.387497601162334</v>
      </c>
      <c r="K14457" s="1">
        <v>1.0568500889780399</v>
      </c>
      <c r="L14457" s="1">
        <v>0.73199755139295497</v>
      </c>
      <c r="M14457" s="1">
        <v>0.12707911392875801</v>
      </c>
      <c r="P14457" t="s">
        <v>14472</v>
      </c>
      <c r="Q14457" s="1">
        <v>0.38417436684898099</v>
      </c>
      <c r="R14457" s="1">
        <v>0.56139923578108897</v>
      </c>
      <c r="S14457" s="1">
        <v>0.57203156486817797</v>
      </c>
      <c r="T14457" s="1">
        <v>1.63379043788731</v>
      </c>
      <c r="U14457" s="1">
        <v>0.45556576198879101</v>
      </c>
      <c r="V14457" s="1">
        <v>0.33772580326861501</v>
      </c>
    </row>
    <row r="14458" spans="1:22" x14ac:dyDescent="0.35">
      <c r="A14458" t="s">
        <v>14473</v>
      </c>
      <c r="B14458">
        <v>1.5248377646895199</v>
      </c>
      <c r="C14458">
        <v>1.71673651474244</v>
      </c>
      <c r="D14458">
        <v>1.5743892558152499</v>
      </c>
      <c r="E14458">
        <v>1.6007190698968301</v>
      </c>
      <c r="F14458">
        <v>1.5355952595797699</v>
      </c>
      <c r="G14458">
        <v>1.52197651797389</v>
      </c>
      <c r="H14458" s="1">
        <v>1.49642939555404</v>
      </c>
      <c r="I14458" s="1">
        <v>1.8882777084956599</v>
      </c>
      <c r="J14458" s="1">
        <v>1.4281074219911001</v>
      </c>
      <c r="K14458" s="1">
        <v>1.2864604850945101</v>
      </c>
      <c r="L14458" s="1">
        <v>1.1012712859046101</v>
      </c>
      <c r="M14458" s="1">
        <v>0.75788367512136601</v>
      </c>
      <c r="P14458" t="s">
        <v>14473</v>
      </c>
      <c r="Q14458" s="1">
        <v>0.342946235083954</v>
      </c>
      <c r="R14458" s="1">
        <v>0.43005015830438698</v>
      </c>
      <c r="S14458" s="1">
        <v>0.35419786477877102</v>
      </c>
      <c r="T14458" s="1">
        <v>0.37691555895255202</v>
      </c>
      <c r="U14458" s="1">
        <v>0.26688830725587198</v>
      </c>
      <c r="V14458" s="1">
        <v>0.37841565908411001</v>
      </c>
    </row>
    <row r="14459" spans="1:22" x14ac:dyDescent="0.35">
      <c r="A14459" t="s">
        <v>14474</v>
      </c>
      <c r="B14459">
        <v>0.63604015533514002</v>
      </c>
      <c r="C14459">
        <v>0.73621096466434199</v>
      </c>
      <c r="D14459">
        <v>0.73923748952158197</v>
      </c>
      <c r="E14459">
        <v>0.67371921806781299</v>
      </c>
      <c r="F14459">
        <v>0.75689181582681098</v>
      </c>
      <c r="G14459">
        <v>0.69581474619116801</v>
      </c>
      <c r="H14459" s="1">
        <v>0.55996959865477502</v>
      </c>
      <c r="I14459" s="1">
        <v>0.79851715695289405</v>
      </c>
      <c r="J14459" s="1">
        <v>0.787634919044781</v>
      </c>
      <c r="K14459" s="1">
        <v>1.1242881074178499</v>
      </c>
      <c r="L14459" s="1">
        <v>1.0830377314201001</v>
      </c>
      <c r="M14459" s="1">
        <v>0.63098820153065505</v>
      </c>
      <c r="P14459" t="s">
        <v>14474</v>
      </c>
      <c r="Q14459" s="1">
        <v>0.26359761967689399</v>
      </c>
      <c r="R14459" s="1">
        <v>0.33299284102353</v>
      </c>
      <c r="S14459" s="1">
        <v>0.31688562286573702</v>
      </c>
      <c r="T14459" s="1">
        <v>0.74060969239618901</v>
      </c>
      <c r="U14459" s="1">
        <v>0.289554509738638</v>
      </c>
      <c r="V14459" s="1">
        <v>0.43945044280735401</v>
      </c>
    </row>
    <row r="14460" spans="1:22" x14ac:dyDescent="0.35">
      <c r="A14460" t="s">
        <v>14475</v>
      </c>
      <c r="B14460">
        <v>0.14602962750041501</v>
      </c>
      <c r="C14460">
        <v>0.191313204328456</v>
      </c>
      <c r="D14460">
        <v>0.19008465760286</v>
      </c>
      <c r="E14460">
        <v>0.18496390614698899</v>
      </c>
      <c r="F14460">
        <v>0.172935049985879</v>
      </c>
      <c r="G14460">
        <v>0.17877785077505601</v>
      </c>
      <c r="H14460" s="1">
        <v>0.218110144383832</v>
      </c>
      <c r="I14460" s="1">
        <v>0.192339921000479</v>
      </c>
      <c r="J14460" s="1">
        <v>0.16034383496372401</v>
      </c>
      <c r="K14460" s="1">
        <v>0.21018182413738401</v>
      </c>
      <c r="L14460" s="1">
        <v>0.179326123231213</v>
      </c>
      <c r="M14460" s="1">
        <v>0.27729691045148103</v>
      </c>
      <c r="P14460" t="s">
        <v>14475</v>
      </c>
      <c r="Q14460" s="1">
        <v>0.23086372611471201</v>
      </c>
      <c r="R14460" s="1">
        <v>0.25989184324077003</v>
      </c>
      <c r="S14460" s="1">
        <v>0.22293393459550601</v>
      </c>
      <c r="T14460" s="1">
        <v>0.27072442708730099</v>
      </c>
      <c r="U14460" s="1">
        <v>0.296902344609425</v>
      </c>
      <c r="V14460" s="1">
        <v>0.47200232745975101</v>
      </c>
    </row>
    <row r="14461" spans="1:22" x14ac:dyDescent="0.35">
      <c r="A14461" t="s">
        <v>14476</v>
      </c>
      <c r="B14461">
        <v>0.34938940505654797</v>
      </c>
      <c r="C14461">
        <v>0.360845019169801</v>
      </c>
      <c r="D14461">
        <v>0.326457320213353</v>
      </c>
      <c r="E14461">
        <v>0.31015067563154203</v>
      </c>
      <c r="F14461">
        <v>0.30281337990975299</v>
      </c>
      <c r="G14461">
        <v>0.33920495919542298</v>
      </c>
      <c r="H14461" s="1">
        <v>0.30722871029740001</v>
      </c>
      <c r="I14461" s="1">
        <v>0.32122920484059397</v>
      </c>
      <c r="J14461" s="1">
        <v>0.23347362455866599</v>
      </c>
      <c r="K14461" s="1">
        <v>1.1909232923047901</v>
      </c>
      <c r="L14461" s="1">
        <v>0.586129115516826</v>
      </c>
      <c r="M14461" s="1">
        <v>0.38307374516674803</v>
      </c>
      <c r="P14461" t="s">
        <v>14476</v>
      </c>
      <c r="Q14461" s="1">
        <v>0.39190895773287199</v>
      </c>
      <c r="R14461" s="1">
        <v>0.33319818090494302</v>
      </c>
      <c r="S14461" s="1">
        <v>0.191661444071271</v>
      </c>
      <c r="T14461" s="1">
        <v>0.793705258328815</v>
      </c>
      <c r="U14461" s="1">
        <v>0.26315212003343802</v>
      </c>
      <c r="V14461" s="1">
        <v>0.44758841397045301</v>
      </c>
    </row>
    <row r="14462" spans="1:22" x14ac:dyDescent="0.35">
      <c r="A14462" t="s">
        <v>14477</v>
      </c>
      <c r="B14462">
        <v>4.7699405980320702</v>
      </c>
      <c r="C14462">
        <v>5.6533596413795904</v>
      </c>
      <c r="D14462">
        <v>5.3481800728114797</v>
      </c>
      <c r="E14462">
        <v>5.3319752355496304</v>
      </c>
      <c r="F14462">
        <v>5.1859269903627796</v>
      </c>
      <c r="G14462">
        <v>5.0882635708422201</v>
      </c>
      <c r="H14462" s="1">
        <v>4.9085108166904696</v>
      </c>
      <c r="I14462" s="1">
        <v>5.84657032905075</v>
      </c>
      <c r="J14462" s="1">
        <v>4.0535571521403702</v>
      </c>
      <c r="K14462" s="1">
        <v>9.8560663949771108</v>
      </c>
      <c r="L14462" s="1">
        <v>5.6014187475636996</v>
      </c>
      <c r="M14462" s="1">
        <v>2.27512014806848</v>
      </c>
      <c r="P14462" t="s">
        <v>14477</v>
      </c>
      <c r="Q14462" s="1">
        <v>2.0225264572903301</v>
      </c>
      <c r="R14462" s="1">
        <v>2.9302685543799298</v>
      </c>
      <c r="S14462" s="1">
        <v>2.05754197311806</v>
      </c>
      <c r="T14462" s="1">
        <v>3.8245596583247798</v>
      </c>
      <c r="U14462" s="1">
        <v>1.95439953605525</v>
      </c>
      <c r="V14462" s="1">
        <v>1.41600698237925</v>
      </c>
    </row>
    <row r="14463" spans="1:22" x14ac:dyDescent="0.35">
      <c r="A14463" t="s">
        <v>14478</v>
      </c>
      <c r="B14463">
        <v>0.88771590840992898</v>
      </c>
      <c r="C14463">
        <v>1.1368070196481199</v>
      </c>
      <c r="D14463">
        <v>1.0009962703123101</v>
      </c>
      <c r="E14463">
        <v>1.0329271183159401</v>
      </c>
      <c r="F14463">
        <v>0.92855216028453902</v>
      </c>
      <c r="G14463">
        <v>1.00493962255777</v>
      </c>
      <c r="H14463" s="1">
        <v>0.83495041433460904</v>
      </c>
      <c r="I14463" s="1">
        <v>1.2579130233907301</v>
      </c>
      <c r="J14463" s="1">
        <v>0.71143548396066902</v>
      </c>
      <c r="K14463" s="1">
        <v>2.4346730323874302</v>
      </c>
      <c r="L14463" s="1">
        <v>1.95187545384734</v>
      </c>
      <c r="M14463" s="1">
        <v>0.48425957143083198</v>
      </c>
      <c r="P14463" t="s">
        <v>14478</v>
      </c>
      <c r="Q14463" s="1">
        <v>2.2742459552526699</v>
      </c>
      <c r="R14463" s="1">
        <v>3.3535424965977101</v>
      </c>
      <c r="S14463" s="1">
        <v>2.2991320286700798</v>
      </c>
      <c r="T14463" s="1">
        <v>6.3057805121644401</v>
      </c>
      <c r="U14463" s="1">
        <v>3.6157574542975799</v>
      </c>
      <c r="V14463" s="1">
        <v>3.13718788337472</v>
      </c>
    </row>
    <row r="14464" spans="1:22" x14ac:dyDescent="0.35">
      <c r="A14464" t="s">
        <v>14479</v>
      </c>
      <c r="B14464">
        <v>3.6056698148250599E-4</v>
      </c>
      <c r="C14464">
        <v>1.8151157905925599E-3</v>
      </c>
      <c r="D14464">
        <v>2.26706472370384E-3</v>
      </c>
      <c r="E14464">
        <v>1.4535473960470601E-3</v>
      </c>
      <c r="F14464">
        <v>2.8326789514476498E-4</v>
      </c>
      <c r="G14464">
        <v>2.08101201960382E-3</v>
      </c>
      <c r="H14464" s="1">
        <v>1.58856623731851E-4</v>
      </c>
      <c r="I14464" s="1">
        <v>6.6266983979493298E-4</v>
      </c>
      <c r="J14464" s="1">
        <v>0</v>
      </c>
      <c r="K14464" s="1">
        <v>1.38087371091024E-2</v>
      </c>
      <c r="L14464" s="1">
        <v>1.6994380878772399E-2</v>
      </c>
      <c r="M14464" s="1">
        <v>2.3873243946153999E-3</v>
      </c>
      <c r="P14464" t="s">
        <v>14479</v>
      </c>
      <c r="Q14464" s="1">
        <v>4.8341193024318998E-4</v>
      </c>
      <c r="R14464" s="1">
        <v>4.1067976282449802E-4</v>
      </c>
      <c r="S14464" s="1">
        <v>2.6843339505780298E-4</v>
      </c>
      <c r="T14464" s="1">
        <v>1.6789111757351999E-2</v>
      </c>
      <c r="U14464" s="1">
        <v>1.71864612231966E-2</v>
      </c>
      <c r="V14464" s="1">
        <v>0</v>
      </c>
    </row>
    <row r="14465" spans="1:22" x14ac:dyDescent="0.35">
      <c r="A14465" t="s">
        <v>14480</v>
      </c>
      <c r="B14465">
        <v>8.4192390176165102E-2</v>
      </c>
      <c r="C14465">
        <v>5.3908938980599001E-2</v>
      </c>
      <c r="D14465">
        <v>6.2605864293052094E-2</v>
      </c>
      <c r="E14465">
        <v>7.0315355283776595E-2</v>
      </c>
      <c r="F14465">
        <v>5.3820900077505299E-2</v>
      </c>
      <c r="G14465">
        <v>6.9051762468672201E-2</v>
      </c>
      <c r="H14465" s="1">
        <v>8.5941433438931403E-2</v>
      </c>
      <c r="I14465" s="1">
        <v>5.7817943522107902E-2</v>
      </c>
      <c r="J14465" s="1">
        <v>2.8890781074544899E-2</v>
      </c>
      <c r="K14465" s="1">
        <v>8.9756791209165396E-2</v>
      </c>
      <c r="L14465" s="1">
        <v>4.4256200205136403E-2</v>
      </c>
      <c r="M14465" s="1">
        <v>1.5793069072071099E-2</v>
      </c>
      <c r="P14465" t="s">
        <v>14480</v>
      </c>
      <c r="Q14465" s="1">
        <v>5.7733196240472399E-2</v>
      </c>
      <c r="R14465" s="1">
        <v>4.4011181249358697E-2</v>
      </c>
      <c r="S14465" s="1">
        <v>2.46958723453179E-2</v>
      </c>
      <c r="T14465" s="1">
        <v>4.82686963023869E-2</v>
      </c>
      <c r="U14465" s="1">
        <v>2.4285216945821302E-2</v>
      </c>
      <c r="V14465" s="1">
        <v>2.44139134892974E-2</v>
      </c>
    </row>
    <row r="14466" spans="1:22" x14ac:dyDescent="0.35">
      <c r="A14466" t="s">
        <v>14481</v>
      </c>
      <c r="B14466">
        <v>2.93970260002687</v>
      </c>
      <c r="C14466">
        <v>4.0999835477904698</v>
      </c>
      <c r="D14466">
        <v>2.9222464288542498</v>
      </c>
      <c r="E14466">
        <v>3.2059804754062999</v>
      </c>
      <c r="F14466">
        <v>2.6166871813997701</v>
      </c>
      <c r="G14466">
        <v>3.0153864164059399</v>
      </c>
      <c r="H14466" s="1">
        <v>2.3046918971017001</v>
      </c>
      <c r="I14466" s="1">
        <v>4.5250410010396998</v>
      </c>
      <c r="J14466" s="1">
        <v>1.63467650667409</v>
      </c>
      <c r="K14466" s="1">
        <v>2.2479339479934102</v>
      </c>
      <c r="L14466" s="1">
        <v>1.9593104954817999</v>
      </c>
      <c r="M14466" s="1">
        <v>1.4426784956998899</v>
      </c>
      <c r="P14466" t="s">
        <v>14481</v>
      </c>
      <c r="Q14466" s="1">
        <v>0.130797456554372</v>
      </c>
      <c r="R14466" s="1">
        <v>0.34757197260380002</v>
      </c>
      <c r="S14466" s="1">
        <v>0.118647560615549</v>
      </c>
      <c r="T14466" s="1">
        <v>0.23861525085136501</v>
      </c>
      <c r="U14466" s="1">
        <v>0.21097003849344201</v>
      </c>
      <c r="V14466" s="1">
        <v>0.23193217814832601</v>
      </c>
    </row>
    <row r="14467" spans="1:22" x14ac:dyDescent="0.35">
      <c r="A14467" t="s">
        <v>14482</v>
      </c>
      <c r="B14467">
        <v>2.54199721945167E-2</v>
      </c>
      <c r="C14467">
        <v>1.3794880008503501E-2</v>
      </c>
      <c r="D14467">
        <v>2.1798699266383E-2</v>
      </c>
      <c r="E14467">
        <v>1.5807327932011801E-2</v>
      </c>
      <c r="F14467">
        <v>1.95454847649888E-2</v>
      </c>
      <c r="G14467">
        <v>1.7594010711195901E-2</v>
      </c>
      <c r="H14467" s="1">
        <v>3.59015969633983E-2</v>
      </c>
      <c r="I14467" s="1">
        <v>1.68980809147708E-2</v>
      </c>
      <c r="J14467" s="1">
        <v>1.4987092682420201E-2</v>
      </c>
      <c r="K14467" s="1">
        <v>2.7296340797062801E-3</v>
      </c>
      <c r="L14467" s="1">
        <v>1.7702480082054499E-4</v>
      </c>
      <c r="M14467" s="1">
        <v>0</v>
      </c>
      <c r="P14467" t="s">
        <v>14482</v>
      </c>
      <c r="Q14467" s="1">
        <v>4.5509780290037397E-2</v>
      </c>
      <c r="R14467" s="1">
        <v>2.4230106006645401E-2</v>
      </c>
      <c r="S14467" s="1">
        <v>2.0400938024392998E-2</v>
      </c>
      <c r="T14467" s="1">
        <v>8.6044197756428905E-3</v>
      </c>
      <c r="U14467" s="1">
        <v>9.9631659264907795E-4</v>
      </c>
      <c r="V14467" s="1">
        <v>8.1379711630991496E-3</v>
      </c>
    </row>
    <row r="14468" spans="1:22" x14ac:dyDescent="0.35">
      <c r="A14468" t="s">
        <v>14483</v>
      </c>
      <c r="B14468">
        <v>1.67663646389365E-2</v>
      </c>
      <c r="C14468">
        <v>2.0873831591814399E-2</v>
      </c>
      <c r="D14468">
        <v>2.0229192919203502E-2</v>
      </c>
      <c r="E14468">
        <v>1.8714422724105902E-2</v>
      </c>
      <c r="F14468">
        <v>1.5438100285389699E-2</v>
      </c>
      <c r="G14468">
        <v>1.7026461978576699E-2</v>
      </c>
      <c r="H14468" s="1">
        <v>4.1302722170281298E-3</v>
      </c>
      <c r="I14468" s="1">
        <v>2.9820142790772001E-2</v>
      </c>
      <c r="J14468" s="1">
        <v>2.7085107257385898E-3</v>
      </c>
      <c r="K14468" s="1">
        <v>0.102120427923129</v>
      </c>
      <c r="L14468" s="1">
        <v>1.22147112566176E-2</v>
      </c>
      <c r="M14468" s="1">
        <v>1.83640338047338E-4</v>
      </c>
      <c r="P14468" t="s">
        <v>14483</v>
      </c>
      <c r="Q14468" s="1">
        <v>4.1435308306559098E-3</v>
      </c>
      <c r="R14468" s="1">
        <v>1.7659229801453399E-2</v>
      </c>
      <c r="S14468" s="1">
        <v>5.7713179937427701E-3</v>
      </c>
      <c r="T14468" s="1">
        <v>8.8562564520031695E-2</v>
      </c>
      <c r="U14468" s="1">
        <v>2.2541662908685402E-2</v>
      </c>
      <c r="V14468" s="1">
        <v>0</v>
      </c>
    </row>
    <row r="14469" spans="1:22" x14ac:dyDescent="0.35">
      <c r="A14469" t="s">
        <v>14484</v>
      </c>
      <c r="B14469">
        <v>0.20426119500984</v>
      </c>
      <c r="C14469">
        <v>0.24358853909752101</v>
      </c>
      <c r="D14469">
        <v>0.26629291023813501</v>
      </c>
      <c r="E14469">
        <v>0.28107972771060002</v>
      </c>
      <c r="F14469">
        <v>0.26145626721861798</v>
      </c>
      <c r="G14469">
        <v>0.25520774676777802</v>
      </c>
      <c r="H14469" s="1">
        <v>0.29118419130048301</v>
      </c>
      <c r="I14469" s="1">
        <v>0.22166306141140499</v>
      </c>
      <c r="J14469" s="1">
        <v>0.19916582203264399</v>
      </c>
      <c r="K14469" s="1">
        <v>0.64772611044324402</v>
      </c>
      <c r="L14469" s="1">
        <v>0.44698762207187698</v>
      </c>
      <c r="M14469" s="1">
        <v>2.1669559889585899E-2</v>
      </c>
      <c r="P14469" t="s">
        <v>14484</v>
      </c>
      <c r="Q14469" s="1">
        <v>0.59991420543179796</v>
      </c>
      <c r="R14469" s="1">
        <v>0.512186110869286</v>
      </c>
      <c r="S14469" s="1">
        <v>0.57511854891134295</v>
      </c>
      <c r="T14469" s="1">
        <v>1.3764973002059</v>
      </c>
      <c r="U14469" s="1">
        <v>0.50899323926959805</v>
      </c>
      <c r="V14469" s="1">
        <v>0.31738087536086701</v>
      </c>
    </row>
    <row r="14470" spans="1:22" x14ac:dyDescent="0.35">
      <c r="A14470" t="s">
        <v>14485</v>
      </c>
      <c r="B14470">
        <v>2.7042523611187901E-3</v>
      </c>
      <c r="C14470">
        <v>5.4453473717776804E-3</v>
      </c>
      <c r="D14470">
        <v>4.5341294474076704E-3</v>
      </c>
      <c r="E14470">
        <v>5.8141895841882403E-3</v>
      </c>
      <c r="F14470">
        <v>5.5237239553229097E-3</v>
      </c>
      <c r="G14470">
        <v>2.2701949304769001E-3</v>
      </c>
      <c r="H14470" s="1">
        <v>3.97141559329628E-3</v>
      </c>
      <c r="I14470" s="1">
        <v>7.1237007777955304E-3</v>
      </c>
      <c r="J14470" s="1">
        <v>4.6947519246135503E-3</v>
      </c>
      <c r="K14470" s="1">
        <v>7.54663539683502E-3</v>
      </c>
      <c r="L14470" s="1">
        <v>2.47834721148764E-3</v>
      </c>
      <c r="M14470" s="1">
        <v>0</v>
      </c>
      <c r="P14470" t="s">
        <v>14485</v>
      </c>
      <c r="Q14470" s="1">
        <v>3.31482466452473E-3</v>
      </c>
      <c r="R14470" s="1">
        <v>9.3087412906886196E-3</v>
      </c>
      <c r="S14470" s="1">
        <v>5.3686679011560601E-3</v>
      </c>
      <c r="T14470" s="1">
        <v>1.1752378230146399E-2</v>
      </c>
      <c r="U14470" s="1">
        <v>8.5932306115983001E-3</v>
      </c>
      <c r="V14470" s="1">
        <v>4.0689855815495696E-3</v>
      </c>
    </row>
    <row r="14471" spans="1:22" x14ac:dyDescent="0.35">
      <c r="A14471" t="s">
        <v>14486</v>
      </c>
      <c r="B14471">
        <v>0.16766364638936501</v>
      </c>
      <c r="C14471">
        <v>0.28225050543714297</v>
      </c>
      <c r="D14471">
        <v>0.18973587841459799</v>
      </c>
      <c r="E14471">
        <v>0.188597774637106</v>
      </c>
      <c r="F14471">
        <v>0.19078092737999899</v>
      </c>
      <c r="G14471">
        <v>0.15210306034195201</v>
      </c>
      <c r="H14471" s="1">
        <v>7.3074046916651494E-2</v>
      </c>
      <c r="I14471" s="1">
        <v>0.41002696337311501</v>
      </c>
      <c r="J14471" s="1">
        <v>0.106173620448953</v>
      </c>
      <c r="K14471" s="1">
        <v>0.57402599029117496</v>
      </c>
      <c r="L14471" s="1">
        <v>1.4161984065643599E-3</v>
      </c>
      <c r="M14471" s="1">
        <v>1.1018420282840301E-3</v>
      </c>
      <c r="P14471" t="s">
        <v>14486</v>
      </c>
      <c r="Q14471" s="1">
        <v>9.6682386048637901E-3</v>
      </c>
      <c r="R14471" s="1">
        <v>7.2142745002836794E-2</v>
      </c>
      <c r="S14471" s="1">
        <v>2.2414188487326601E-2</v>
      </c>
      <c r="T14471" s="1">
        <v>0.121930924137769</v>
      </c>
      <c r="U14471" s="1">
        <v>2.4907914816226901E-3</v>
      </c>
      <c r="V14471" s="1">
        <v>2.03449279077479E-2</v>
      </c>
    </row>
    <row r="14472" spans="1:22" x14ac:dyDescent="0.35">
      <c r="A14472" t="s">
        <v>14487</v>
      </c>
      <c r="B14472">
        <v>3.0648193426013001E-3</v>
      </c>
      <c r="C14472">
        <v>4.90081263459991E-3</v>
      </c>
      <c r="D14472">
        <v>3.4877918826212899E-3</v>
      </c>
      <c r="E14472">
        <v>3.45217506561177E-3</v>
      </c>
      <c r="F14472">
        <v>4.3906523747438498E-3</v>
      </c>
      <c r="G14472">
        <v>2.08101201960382E-3</v>
      </c>
      <c r="H14472" s="1">
        <v>3.1771324746370198E-3</v>
      </c>
      <c r="I14472" s="1">
        <v>3.1476817390259301E-3</v>
      </c>
      <c r="J14472" s="1">
        <v>1.26397167201134E-3</v>
      </c>
      <c r="K14472" s="1">
        <v>0</v>
      </c>
      <c r="L14472" s="1">
        <v>0</v>
      </c>
      <c r="M14472" s="1">
        <v>1.83640338047338E-4</v>
      </c>
      <c r="P14472" t="s">
        <v>14487</v>
      </c>
      <c r="Q14472" s="1">
        <v>1.2361533644790101E-2</v>
      </c>
      <c r="R14472" s="1">
        <v>2.5325252040844001E-2</v>
      </c>
      <c r="S14472" s="1">
        <v>8.4556519443208002E-3</v>
      </c>
      <c r="T14472" s="1">
        <v>1.2591833818014E-3</v>
      </c>
      <c r="U14472" s="1">
        <v>1.2453957408113499E-4</v>
      </c>
      <c r="V14472" s="1">
        <v>4.0689855815495696E-3</v>
      </c>
    </row>
    <row r="14473" spans="1:22" x14ac:dyDescent="0.35">
      <c r="A14473" t="s">
        <v>14488</v>
      </c>
      <c r="B14473">
        <v>0.63874440769625895</v>
      </c>
      <c r="C14473">
        <v>0.410579191832037</v>
      </c>
      <c r="D14473">
        <v>0.50712493973313499</v>
      </c>
      <c r="E14473">
        <v>0.45296170729316498</v>
      </c>
      <c r="F14473">
        <v>0.43042556667247001</v>
      </c>
      <c r="G14473">
        <v>0.557522038342951</v>
      </c>
      <c r="H14473" s="1">
        <v>0.73264674865129698</v>
      </c>
      <c r="I14473" s="1">
        <v>0.46072120611742701</v>
      </c>
      <c r="J14473" s="1">
        <v>0.21252780827962101</v>
      </c>
      <c r="K14473" s="1">
        <v>0.30218654929454303</v>
      </c>
      <c r="L14473" s="1">
        <v>0.25615488678732901</v>
      </c>
      <c r="M14473" s="1">
        <v>0.36011870291083098</v>
      </c>
      <c r="P14473" t="s">
        <v>14488</v>
      </c>
      <c r="Q14473" s="1">
        <v>0.1069721542781</v>
      </c>
      <c r="R14473" s="1">
        <v>8.20675059377622E-2</v>
      </c>
      <c r="S14473" s="1">
        <v>5.2747162128858299E-2</v>
      </c>
      <c r="T14473" s="1">
        <v>7.1563588865712804E-2</v>
      </c>
      <c r="U14473" s="1">
        <v>3.9479044983719701E-2</v>
      </c>
      <c r="V14473" s="1">
        <v>4.8827826978594897E-2</v>
      </c>
    </row>
    <row r="14474" spans="1:22" x14ac:dyDescent="0.35">
      <c r="A14474" t="s">
        <v>14489</v>
      </c>
      <c r="B14474">
        <v>7.8062751490962506E-2</v>
      </c>
      <c r="C14474">
        <v>5.4090450559658297E-2</v>
      </c>
      <c r="D14474">
        <v>5.1444930268664001E-2</v>
      </c>
      <c r="E14474">
        <v>5.7233428719352997E-2</v>
      </c>
      <c r="F14474">
        <v>4.1782014533852802E-2</v>
      </c>
      <c r="G14474">
        <v>6.2997909320733805E-2</v>
      </c>
      <c r="H14474" s="1">
        <v>0.112470489602151</v>
      </c>
      <c r="I14474" s="1">
        <v>6.4610309380006004E-2</v>
      </c>
      <c r="J14474" s="1">
        <v>2.0042979370465501E-2</v>
      </c>
      <c r="K14474" s="1">
        <v>2.0873672374224499E-3</v>
      </c>
      <c r="L14474" s="1">
        <v>1.7702480082054499E-4</v>
      </c>
      <c r="M14474" s="1">
        <v>0.19686244238674699</v>
      </c>
      <c r="P14474" t="s">
        <v>14489</v>
      </c>
      <c r="Q14474" s="1">
        <v>2.45849495952251E-2</v>
      </c>
      <c r="R14474" s="1">
        <v>1.36208788003458E-2</v>
      </c>
      <c r="S14474" s="1">
        <v>4.5633677159826504E-3</v>
      </c>
      <c r="T14474" s="1">
        <v>8.3945558786759902E-4</v>
      </c>
      <c r="U14474" s="1">
        <v>7.4723744448680803E-4</v>
      </c>
      <c r="V14474" s="1">
        <v>8.1379711630991496E-3</v>
      </c>
    </row>
    <row r="14475" spans="1:22" x14ac:dyDescent="0.35">
      <c r="A14475" t="s">
        <v>14490</v>
      </c>
      <c r="B14475">
        <v>0.20227807661168601</v>
      </c>
      <c r="C14475">
        <v>0.22416680013818099</v>
      </c>
      <c r="D14475">
        <v>0.25478319702548502</v>
      </c>
      <c r="E14475">
        <v>0.26908796169321197</v>
      </c>
      <c r="F14475">
        <v>0.24587653298565601</v>
      </c>
      <c r="G14475">
        <v>0.24196494300666199</v>
      </c>
      <c r="H14475" s="1">
        <v>0.287371632330919</v>
      </c>
      <c r="I14475" s="1">
        <v>0.22878676218920099</v>
      </c>
      <c r="J14475" s="1">
        <v>0.238348943864996</v>
      </c>
      <c r="K14475" s="1">
        <v>0.209378990584529</v>
      </c>
      <c r="L14475" s="1">
        <v>0.156135874323721</v>
      </c>
      <c r="M14475" s="1">
        <v>0.103940431334794</v>
      </c>
      <c r="P14475" t="s">
        <v>14490</v>
      </c>
      <c r="Q14475" s="1">
        <v>1.82750427286079</v>
      </c>
      <c r="R14475" s="1">
        <v>1.6980239260250201</v>
      </c>
      <c r="S14475" s="1">
        <v>1.79434302926389</v>
      </c>
      <c r="T14475" s="1">
        <v>1.00147051632605</v>
      </c>
      <c r="U14475" s="1">
        <v>0.69829339187292305</v>
      </c>
      <c r="V14475" s="1">
        <v>2.0182168484485898</v>
      </c>
    </row>
    <row r="14476" spans="1:22" x14ac:dyDescent="0.35">
      <c r="A14476" t="s">
        <v>14491</v>
      </c>
      <c r="B14476">
        <v>0.72401849881687197</v>
      </c>
      <c r="C14476">
        <v>0.83204907840762898</v>
      </c>
      <c r="D14476">
        <v>0.74865452760466</v>
      </c>
      <c r="E14476">
        <v>0.77819293715869498</v>
      </c>
      <c r="F14476">
        <v>0.64953328356694595</v>
      </c>
      <c r="G14476">
        <v>0.72721910939609902</v>
      </c>
      <c r="H14476" s="1">
        <v>0.78824656695744499</v>
      </c>
      <c r="I14476" s="1">
        <v>1.0599404087519999</v>
      </c>
      <c r="J14476" s="1">
        <v>0.54170214514771697</v>
      </c>
      <c r="K14476" s="1">
        <v>1.1767934217745499</v>
      </c>
      <c r="L14476" s="1">
        <v>0.66260382947130203</v>
      </c>
      <c r="M14476" s="1">
        <v>0.36103690460106702</v>
      </c>
      <c r="P14476" t="s">
        <v>14491</v>
      </c>
      <c r="Q14476" s="1">
        <v>2.29047478433941</v>
      </c>
      <c r="R14476" s="1">
        <v>3.28441140318892</v>
      </c>
      <c r="S14476" s="1">
        <v>1.53503636963805</v>
      </c>
      <c r="T14476" s="1">
        <v>2.8537292709558999</v>
      </c>
      <c r="U14476" s="1">
        <v>1.19782162351235</v>
      </c>
      <c r="V14476" s="1">
        <v>2.6855304838227201</v>
      </c>
    </row>
    <row r="14477" spans="1:22" x14ac:dyDescent="0.35">
      <c r="A14477" t="s">
        <v>14492</v>
      </c>
      <c r="B14477">
        <v>5.3183629768669603E-2</v>
      </c>
      <c r="C14477">
        <v>4.3018244237043701E-2</v>
      </c>
      <c r="D14477">
        <v>4.6910800821256302E-2</v>
      </c>
      <c r="E14477">
        <v>4.3969808730423603E-2</v>
      </c>
      <c r="F14477">
        <v>3.49835850503784E-2</v>
      </c>
      <c r="G14477">
        <v>3.2161094848422701E-2</v>
      </c>
      <c r="H14477" s="1">
        <v>4.43209980211864E-2</v>
      </c>
      <c r="I14477" s="1">
        <v>3.7937848328259902E-2</v>
      </c>
      <c r="J14477" s="1">
        <v>2.0042979370465501E-2</v>
      </c>
      <c r="K14477" s="1">
        <v>0.108543096345968</v>
      </c>
      <c r="L14477" s="1">
        <v>1.20376864557971E-2</v>
      </c>
      <c r="M14477" s="1">
        <v>2.0200437185207198E-2</v>
      </c>
      <c r="P14477" t="s">
        <v>14492</v>
      </c>
      <c r="Q14477" s="1">
        <v>2.0786713000457199E-2</v>
      </c>
      <c r="R14477" s="1">
        <v>2.39563194980957E-2</v>
      </c>
      <c r="S14477" s="1">
        <v>7.1134849690317799E-3</v>
      </c>
      <c r="T14477" s="1">
        <v>6.0021074532533303E-2</v>
      </c>
      <c r="U14477" s="1">
        <v>1.0212245074653001E-2</v>
      </c>
      <c r="V14477" s="1">
        <v>1.22069567446487E-2</v>
      </c>
    </row>
    <row r="14478" spans="1:22" x14ac:dyDescent="0.35">
      <c r="A14478" t="s">
        <v>14493</v>
      </c>
      <c r="B14478">
        <v>6.4902056666851097E-3</v>
      </c>
      <c r="C14478">
        <v>3.2672084230666101E-3</v>
      </c>
      <c r="D14478">
        <v>4.1853502591455496E-3</v>
      </c>
      <c r="E14478">
        <v>5.0874158861647098E-3</v>
      </c>
      <c r="F14478">
        <v>4.6739202698886199E-3</v>
      </c>
      <c r="G14478">
        <v>3.9728411283345699E-3</v>
      </c>
      <c r="H14478" s="1">
        <v>2.7005626034414701E-3</v>
      </c>
      <c r="I14478" s="1">
        <v>3.4790166589233999E-3</v>
      </c>
      <c r="J14478" s="1">
        <v>3.43078025260221E-3</v>
      </c>
      <c r="K14478" s="1">
        <v>1.49327040830991E-2</v>
      </c>
      <c r="L14478" s="1">
        <v>5.8418184270780001E-3</v>
      </c>
      <c r="M14478" s="1">
        <v>2.3873243946153999E-3</v>
      </c>
      <c r="P14478" t="s">
        <v>14493</v>
      </c>
      <c r="Q14478" s="1">
        <v>6.2152962459838701E-4</v>
      </c>
      <c r="R14478" s="1">
        <v>6.8446627137416305E-4</v>
      </c>
      <c r="S14478" s="1">
        <v>5.3686679011560596E-4</v>
      </c>
      <c r="T14478" s="1">
        <v>3.9874140423710996E-3</v>
      </c>
      <c r="U14478" s="1">
        <v>1.8680936112170201E-3</v>
      </c>
      <c r="V14478" s="1">
        <v>0</v>
      </c>
    </row>
    <row r="14479" spans="1:22" x14ac:dyDescent="0.35">
      <c r="A14479" t="s">
        <v>14494</v>
      </c>
      <c r="B14479">
        <v>0.77017107244663197</v>
      </c>
      <c r="C14479">
        <v>0.68792888463458002</v>
      </c>
      <c r="D14479">
        <v>0.61995500713593399</v>
      </c>
      <c r="E14479">
        <v>0.62448030002671895</v>
      </c>
      <c r="F14479">
        <v>0.64981655146209005</v>
      </c>
      <c r="G14479">
        <v>0.64435699443369199</v>
      </c>
      <c r="H14479" s="1">
        <v>0.52740399078974598</v>
      </c>
      <c r="I14479" s="1">
        <v>0.83247898624238503</v>
      </c>
      <c r="J14479" s="1">
        <v>0.47561448343969598</v>
      </c>
      <c r="K14479" s="1">
        <v>1.1340826767626799</v>
      </c>
      <c r="L14479" s="1">
        <v>0.39193290901668798</v>
      </c>
      <c r="M14479" s="1">
        <v>0.35148760702260601</v>
      </c>
      <c r="P14479" t="s">
        <v>14494</v>
      </c>
      <c r="Q14479" s="1">
        <v>6.1531432835240298E-2</v>
      </c>
      <c r="R14479" s="1">
        <v>0.11156800223398899</v>
      </c>
      <c r="S14479" s="1">
        <v>5.9189563610245598E-2</v>
      </c>
      <c r="T14479" s="1">
        <v>0.191186010136846</v>
      </c>
      <c r="U14479" s="1">
        <v>9.4400997153500102E-2</v>
      </c>
      <c r="V14479" s="1">
        <v>9.7655653957189795E-2</v>
      </c>
    </row>
    <row r="14480" spans="1:22" x14ac:dyDescent="0.35">
      <c r="A14480" t="s">
        <v>14495</v>
      </c>
      <c r="B14480">
        <v>1.9831183981537802E-3</v>
      </c>
      <c r="C14480">
        <v>5.0823242136591703E-3</v>
      </c>
      <c r="D14480">
        <v>5.7548566063251299E-3</v>
      </c>
      <c r="E14480">
        <v>4.54233561264707E-3</v>
      </c>
      <c r="F14480">
        <v>3.2575807941647899E-3</v>
      </c>
      <c r="G14480">
        <v>3.9728411283345699E-3</v>
      </c>
      <c r="H14480" s="1">
        <v>2.3828493559777701E-3</v>
      </c>
      <c r="I14480" s="1">
        <v>7.1237007777955304E-3</v>
      </c>
      <c r="J14480" s="1">
        <v>4.3336171611817404E-3</v>
      </c>
      <c r="K14480" s="1">
        <v>9.3128692131155596E-3</v>
      </c>
      <c r="L14480" s="1">
        <v>0</v>
      </c>
      <c r="M14480" s="1">
        <v>1.83640338047338E-4</v>
      </c>
      <c r="P14480" t="s">
        <v>14495</v>
      </c>
      <c r="Q14480" s="1">
        <v>8.4942382028446207E-3</v>
      </c>
      <c r="R14480" s="1">
        <v>2.4298552633782802E-2</v>
      </c>
      <c r="S14480" s="1">
        <v>8.3214352467918997E-3</v>
      </c>
      <c r="T14480" s="1">
        <v>1.7838431242186498E-2</v>
      </c>
      <c r="U14480" s="1">
        <v>1.49447488897362E-3</v>
      </c>
      <c r="V14480" s="1">
        <v>8.1379711630991496E-3</v>
      </c>
    </row>
    <row r="14481" spans="1:22" x14ac:dyDescent="0.35">
      <c r="A14481" t="s">
        <v>14496</v>
      </c>
      <c r="B14481">
        <v>1.9470617000055299E-2</v>
      </c>
      <c r="C14481">
        <v>3.6846850549029003E-2</v>
      </c>
      <c r="D14481">
        <v>1.8310907383761801E-2</v>
      </c>
      <c r="E14481">
        <v>2.9616028194458899E-2</v>
      </c>
      <c r="F14481">
        <v>2.05369223979954E-2</v>
      </c>
      <c r="G14481">
        <v>3.0836814472311201E-2</v>
      </c>
      <c r="H14481" s="1">
        <v>1.4297096135866599E-3</v>
      </c>
      <c r="I14481" s="1">
        <v>2.1536769793335298E-3</v>
      </c>
      <c r="J14481" s="1">
        <v>3.6113476343181098E-4</v>
      </c>
      <c r="K14481" s="1">
        <v>2.24793394799341E-3</v>
      </c>
      <c r="L14481" s="1">
        <v>0.30483670701297899</v>
      </c>
      <c r="M14481" s="1">
        <v>0</v>
      </c>
      <c r="P14481" t="s">
        <v>14496</v>
      </c>
      <c r="Q14481" s="1">
        <v>2.7623538871039401E-4</v>
      </c>
      <c r="R14481" s="1">
        <v>2.7378650854966498E-4</v>
      </c>
      <c r="S14481" s="1">
        <v>1.3421669752890201E-4</v>
      </c>
      <c r="T14481" s="1">
        <v>1.2591833818014E-3</v>
      </c>
      <c r="U14481" s="1">
        <v>2.2043504612360799E-2</v>
      </c>
      <c r="V14481" s="1">
        <v>4.0689855815495696E-3</v>
      </c>
    </row>
    <row r="14482" spans="1:22" x14ac:dyDescent="0.35">
      <c r="A14482" t="s">
        <v>14497</v>
      </c>
      <c r="B14482">
        <v>0.86554103904875501</v>
      </c>
      <c r="C14482">
        <v>0.97743985323409399</v>
      </c>
      <c r="D14482">
        <v>0.871076022684667</v>
      </c>
      <c r="E14482">
        <v>0.84759982531994305</v>
      </c>
      <c r="F14482">
        <v>0.78790965034516303</v>
      </c>
      <c r="G14482">
        <v>0.82805360089144797</v>
      </c>
      <c r="H14482" s="1">
        <v>0.842416675650006</v>
      </c>
      <c r="I14482" s="1">
        <v>1.16547058073934</v>
      </c>
      <c r="J14482" s="1">
        <v>0.59912257253337498</v>
      </c>
      <c r="K14482" s="1">
        <v>2.06312166412624</v>
      </c>
      <c r="L14482" s="1">
        <v>1.44788584591124</v>
      </c>
      <c r="M14482" s="1">
        <v>0.51198926247597998</v>
      </c>
      <c r="P14482" t="s">
        <v>14497</v>
      </c>
      <c r="Q14482" s="1">
        <v>0.636860688671814</v>
      </c>
      <c r="R14482" s="1">
        <v>0.48446522687863303</v>
      </c>
      <c r="S14482" s="1">
        <v>0.41942717977781702</v>
      </c>
      <c r="T14482" s="1">
        <v>1.0931810393005801</v>
      </c>
      <c r="U14482" s="1">
        <v>0.72855650837463803</v>
      </c>
      <c r="V14482" s="1">
        <v>0.39062261582875901</v>
      </c>
    </row>
    <row r="14483" spans="1:22" x14ac:dyDescent="0.35">
      <c r="A14483" t="s">
        <v>14498</v>
      </c>
      <c r="B14483">
        <v>2.3617137287104101E-2</v>
      </c>
      <c r="C14483">
        <v>2.4685574752058799E-2</v>
      </c>
      <c r="D14483">
        <v>1.8834076166155001E-2</v>
      </c>
      <c r="E14483">
        <v>2.0894743818176499E-2</v>
      </c>
      <c r="F14483">
        <v>1.9262216869844001E-2</v>
      </c>
      <c r="G14483">
        <v>1.8918291087307498E-2</v>
      </c>
      <c r="H14483" s="1">
        <v>1.7950798481699198E-2</v>
      </c>
      <c r="I14483" s="1">
        <v>3.0979815010413098E-2</v>
      </c>
      <c r="J14483" s="1">
        <v>2.3112624859635899E-2</v>
      </c>
      <c r="K14483" s="1">
        <v>3.7893743694746101E-2</v>
      </c>
      <c r="L14483" s="1">
        <v>1.11525624516944E-2</v>
      </c>
      <c r="M14483" s="1">
        <v>2.8280612059290101E-2</v>
      </c>
      <c r="P14483" t="s">
        <v>14498</v>
      </c>
      <c r="Q14483" s="1">
        <v>6.4224727875166598E-3</v>
      </c>
      <c r="R14483" s="1">
        <v>4.2436908825198103E-3</v>
      </c>
      <c r="S14483" s="1">
        <v>1.19452860800722E-2</v>
      </c>
      <c r="T14483" s="1">
        <v>6.2959169090069898E-3</v>
      </c>
      <c r="U14483" s="1">
        <v>1.1208561667302101E-3</v>
      </c>
      <c r="V14483" s="1">
        <v>1.6275942326198299E-2</v>
      </c>
    </row>
    <row r="14484" spans="1:22" x14ac:dyDescent="0.35">
      <c r="A14484" t="s">
        <v>14499</v>
      </c>
      <c r="B14484">
        <v>1.01175095003991</v>
      </c>
      <c r="C14484">
        <v>1.2709440765729101</v>
      </c>
      <c r="D14484">
        <v>1.0051816205714601</v>
      </c>
      <c r="E14484">
        <v>1.0385596144756299</v>
      </c>
      <c r="F14484">
        <v>0.92855216028453902</v>
      </c>
      <c r="G14484">
        <v>0.99094008715316495</v>
      </c>
      <c r="H14484" s="1">
        <v>1.0076275643311301</v>
      </c>
      <c r="I14484" s="1">
        <v>1.44959027455142</v>
      </c>
      <c r="J14484" s="1">
        <v>0.67929449001523701</v>
      </c>
      <c r="K14484" s="1">
        <v>1.60727277281529</v>
      </c>
      <c r="L14484" s="1">
        <v>0.946905659589098</v>
      </c>
      <c r="M14484" s="1">
        <v>0.57754886315887899</v>
      </c>
      <c r="P14484" t="s">
        <v>14499</v>
      </c>
      <c r="Q14484" s="1">
        <v>0.13942981245157099</v>
      </c>
      <c r="R14484" s="1">
        <v>0.25646951188389899</v>
      </c>
      <c r="S14484" s="1">
        <v>0.102138906819494</v>
      </c>
      <c r="T14484" s="1">
        <v>0.254564907020849</v>
      </c>
      <c r="U14484" s="1">
        <v>0.138114387655978</v>
      </c>
      <c r="V14484" s="1">
        <v>0.154621452098884</v>
      </c>
    </row>
    <row r="14485" spans="1:22" x14ac:dyDescent="0.35">
      <c r="A14485" t="s">
        <v>14500</v>
      </c>
      <c r="B14485">
        <v>1.5711706218100201</v>
      </c>
      <c r="C14485">
        <v>1.82491741586176</v>
      </c>
      <c r="D14485">
        <v>1.70361194506637</v>
      </c>
      <c r="E14485">
        <v>1.5772806181355701</v>
      </c>
      <c r="F14485">
        <v>1.39070373121322</v>
      </c>
      <c r="G14485">
        <v>1.80366987226389</v>
      </c>
      <c r="H14485" s="1">
        <v>1.52009903249008</v>
      </c>
      <c r="I14485" s="1">
        <v>2.01633865503603</v>
      </c>
      <c r="J14485" s="1">
        <v>0.86636229747291504</v>
      </c>
      <c r="K14485" s="1">
        <v>1.30251715615161</v>
      </c>
      <c r="L14485" s="1">
        <v>1.1674785614115</v>
      </c>
      <c r="M14485" s="1">
        <v>6.7695337814390397</v>
      </c>
      <c r="P14485" t="s">
        <v>14500</v>
      </c>
      <c r="Q14485" s="1">
        <v>0.48279040061859102</v>
      </c>
      <c r="R14485" s="1">
        <v>0.78090756901078295</v>
      </c>
      <c r="S14485" s="1">
        <v>0.33567596051978299</v>
      </c>
      <c r="T14485" s="1">
        <v>0.68100834565759005</v>
      </c>
      <c r="U14485" s="1">
        <v>0.43140508461705102</v>
      </c>
      <c r="V14485" s="1">
        <v>2.6122887433548301</v>
      </c>
    </row>
    <row r="14486" spans="1:22" x14ac:dyDescent="0.35">
      <c r="A14486" t="s">
        <v>14501</v>
      </c>
      <c r="B14486">
        <v>6.4000639213144805E-2</v>
      </c>
      <c r="C14486">
        <v>3.9388012655858499E-2</v>
      </c>
      <c r="D14486">
        <v>0.11370201537345399</v>
      </c>
      <c r="E14486">
        <v>0.103020171694835</v>
      </c>
      <c r="F14486">
        <v>0.15778021759563399</v>
      </c>
      <c r="G14486">
        <v>0.100645308584476</v>
      </c>
      <c r="H14486" s="1">
        <v>9.6902540476429197E-2</v>
      </c>
      <c r="I14486" s="1">
        <v>2.8163468191284699E-3</v>
      </c>
      <c r="J14486" s="1">
        <v>0.17009447357638299</v>
      </c>
      <c r="K14486" s="1">
        <v>0</v>
      </c>
      <c r="L14486" s="1">
        <v>0</v>
      </c>
      <c r="M14486" s="1">
        <v>0.310535811638049</v>
      </c>
      <c r="P14486" t="s">
        <v>14501</v>
      </c>
      <c r="Q14486" s="1">
        <v>2.9902480827900198E-2</v>
      </c>
      <c r="R14486" s="1">
        <v>2.1902920683973199E-3</v>
      </c>
      <c r="S14486" s="1">
        <v>8.5764469720968101E-2</v>
      </c>
      <c r="T14486" s="1">
        <v>6.2959169090069905E-4</v>
      </c>
      <c r="U14486" s="1">
        <v>9.9631659264907795E-4</v>
      </c>
      <c r="V14486" s="1">
        <v>0.122069567446487</v>
      </c>
    </row>
    <row r="14487" spans="1:22" x14ac:dyDescent="0.35">
      <c r="A14487" t="s">
        <v>14502</v>
      </c>
      <c r="B14487">
        <v>0.33244275692686998</v>
      </c>
      <c r="C14487">
        <v>0.41511698130851798</v>
      </c>
      <c r="D14487">
        <v>0.36604375808110401</v>
      </c>
      <c r="E14487">
        <v>0.33013695232718898</v>
      </c>
      <c r="F14487">
        <v>0.27646946566128999</v>
      </c>
      <c r="G14487">
        <v>0.33844822755193099</v>
      </c>
      <c r="H14487" s="1">
        <v>0.34249488076587098</v>
      </c>
      <c r="I14487" s="1">
        <v>0.45044982360060598</v>
      </c>
      <c r="J14487" s="1">
        <v>0.17370582121070099</v>
      </c>
      <c r="K14487" s="1">
        <v>0.65398821215551195</v>
      </c>
      <c r="L14487" s="1">
        <v>8.3024631584835806E-2</v>
      </c>
      <c r="M14487" s="1">
        <v>0.66000337494213501</v>
      </c>
      <c r="P14487" t="s">
        <v>14502</v>
      </c>
      <c r="Q14487" s="1">
        <v>0.27236809326844902</v>
      </c>
      <c r="R14487" s="1">
        <v>0.51245989737783604</v>
      </c>
      <c r="S14487" s="1">
        <v>0.128579596232688</v>
      </c>
      <c r="T14487" s="1">
        <v>0.55215191291991295</v>
      </c>
      <c r="U14487" s="1">
        <v>0.15330821569387701</v>
      </c>
      <c r="V14487" s="1">
        <v>0.48827826978594902</v>
      </c>
    </row>
    <row r="14488" spans="1:22" x14ac:dyDescent="0.35">
      <c r="A14488" t="s">
        <v>14503</v>
      </c>
      <c r="B14488">
        <v>0.86950727584506304</v>
      </c>
      <c r="C14488">
        <v>1.2714886113100901</v>
      </c>
      <c r="D14488">
        <v>0.89618812423953997</v>
      </c>
      <c r="E14488">
        <v>0.94444242058157801</v>
      </c>
      <c r="F14488">
        <v>0.76340697741514096</v>
      </c>
      <c r="G14488">
        <v>0.92567198290195396</v>
      </c>
      <c r="H14488" s="1">
        <v>0.796189398144038</v>
      </c>
      <c r="I14488" s="1">
        <v>1.5112185696523399</v>
      </c>
      <c r="J14488" s="1">
        <v>0.48771249801466099</v>
      </c>
      <c r="K14488" s="1">
        <v>0.77088077745116901</v>
      </c>
      <c r="L14488" s="1">
        <v>0.63374878693755299</v>
      </c>
      <c r="M14488" s="1">
        <v>0.68883490801556602</v>
      </c>
      <c r="P14488" t="s">
        <v>14503</v>
      </c>
      <c r="Q14488" s="1">
        <v>0.179898296897644</v>
      </c>
      <c r="R14488" s="1">
        <v>0.44586132917312998</v>
      </c>
      <c r="S14488" s="1">
        <v>0.102541556912081</v>
      </c>
      <c r="T14488" s="1">
        <v>0.202098932779124</v>
      </c>
      <c r="U14488" s="1">
        <v>0.134627279581707</v>
      </c>
      <c r="V14488" s="1">
        <v>0.19124232233283001</v>
      </c>
    </row>
    <row r="14489" spans="1:22" x14ac:dyDescent="0.35">
      <c r="A14489" t="s">
        <v>14504</v>
      </c>
      <c r="B14489">
        <v>9.2485430750262707E-2</v>
      </c>
      <c r="C14489">
        <v>0.101827995852243</v>
      </c>
      <c r="D14489">
        <v>7.2720460752653898E-2</v>
      </c>
      <c r="E14489">
        <v>6.6318099944647199E-2</v>
      </c>
      <c r="F14489">
        <v>6.4726714040578795E-2</v>
      </c>
      <c r="G14489">
        <v>8.5699858625502806E-2</v>
      </c>
      <c r="H14489" s="1">
        <v>8.0222594984584797E-2</v>
      </c>
      <c r="I14489" s="1">
        <v>0.133693640178628</v>
      </c>
      <c r="J14489" s="1">
        <v>1.98624119887496E-2</v>
      </c>
      <c r="K14489" s="1">
        <v>0.13856907122273701</v>
      </c>
      <c r="L14489" s="1">
        <v>3.5227935363288498E-2</v>
      </c>
      <c r="M14489" s="1">
        <v>0.115877053307871</v>
      </c>
      <c r="P14489" t="s">
        <v>14504</v>
      </c>
      <c r="Q14489" s="1">
        <v>6.7263317150980995E-2</v>
      </c>
      <c r="R14489" s="1">
        <v>0.137714613800482</v>
      </c>
      <c r="S14489" s="1">
        <v>2.2548405184855499E-2</v>
      </c>
      <c r="T14489" s="1">
        <v>0.139769355379955</v>
      </c>
      <c r="U14489" s="1">
        <v>4.8321354743480302E-2</v>
      </c>
      <c r="V14489" s="1">
        <v>0.126138553028037</v>
      </c>
    </row>
    <row r="14490" spans="1:22" x14ac:dyDescent="0.35">
      <c r="A14490" t="s">
        <v>14505</v>
      </c>
      <c r="B14490">
        <v>6.0214685907578502E-2</v>
      </c>
      <c r="C14490">
        <v>0.21799540645016599</v>
      </c>
      <c r="D14490">
        <v>0.11300445699693</v>
      </c>
      <c r="E14490">
        <v>0.133181280162812</v>
      </c>
      <c r="F14490">
        <v>7.4357822475500795E-2</v>
      </c>
      <c r="G14490">
        <v>8.3808029516772103E-2</v>
      </c>
      <c r="H14490" s="1">
        <v>1.8745081600358399E-2</v>
      </c>
      <c r="I14490" s="1">
        <v>0.31228316200336198</v>
      </c>
      <c r="J14490" s="1">
        <v>6.6448796471453297E-2</v>
      </c>
      <c r="K14490" s="1">
        <v>0.15494687570097401</v>
      </c>
      <c r="L14490" s="1">
        <v>6.1958680287190898E-3</v>
      </c>
      <c r="M14490" s="1">
        <v>0</v>
      </c>
      <c r="P14490" t="s">
        <v>14505</v>
      </c>
      <c r="Q14490" s="1">
        <v>2.1891654555298699E-2</v>
      </c>
      <c r="R14490" s="1">
        <v>0.36687392145655201</v>
      </c>
      <c r="S14490" s="1">
        <v>3.9191275678439302E-2</v>
      </c>
      <c r="T14490" s="1">
        <v>0.15487955596157199</v>
      </c>
      <c r="U14490" s="1">
        <v>8.21961188935489E-3</v>
      </c>
      <c r="V14490" s="1">
        <v>0.118000581864938</v>
      </c>
    </row>
    <row r="14491" spans="1:22" x14ac:dyDescent="0.35">
      <c r="A14491" t="s">
        <v>14506</v>
      </c>
      <c r="B14491">
        <v>0.23166428560251001</v>
      </c>
      <c r="C14491">
        <v>0.28025387806749102</v>
      </c>
      <c r="D14491">
        <v>0.23629790004759199</v>
      </c>
      <c r="E14491">
        <v>0.26545409320309499</v>
      </c>
      <c r="F14491">
        <v>0.21471706451973199</v>
      </c>
      <c r="G14491">
        <v>0.278855610626912</v>
      </c>
      <c r="H14491" s="1">
        <v>0.28467106972747702</v>
      </c>
      <c r="I14491" s="1">
        <v>0.35982972300864902</v>
      </c>
      <c r="J14491" s="1">
        <v>0.165760856415201</v>
      </c>
      <c r="K14491" s="1">
        <v>0.433851251962728</v>
      </c>
      <c r="L14491" s="1">
        <v>0.40715704188725499</v>
      </c>
      <c r="M14491" s="1">
        <v>8.37399941495863E-2</v>
      </c>
      <c r="P14491" t="s">
        <v>14506</v>
      </c>
      <c r="Q14491" s="1">
        <v>0.17368300065166001</v>
      </c>
      <c r="R14491" s="1">
        <v>0.248666596390234</v>
      </c>
      <c r="S14491" s="1">
        <v>0.11086299215887301</v>
      </c>
      <c r="T14491" s="1">
        <v>0.337671010219742</v>
      </c>
      <c r="U14491" s="1">
        <v>0.162648683749962</v>
      </c>
      <c r="V14491" s="1">
        <v>8.95176827940906E-2</v>
      </c>
    </row>
    <row r="14492" spans="1:22" x14ac:dyDescent="0.35">
      <c r="A14492" t="s">
        <v>14507</v>
      </c>
      <c r="B14492">
        <v>0.57654660339052699</v>
      </c>
      <c r="C14492">
        <v>0.84312128473024395</v>
      </c>
      <c r="D14492">
        <v>0.73505213926243596</v>
      </c>
      <c r="E14492">
        <v>0.692070253942907</v>
      </c>
      <c r="F14492">
        <v>0.41017191216961901</v>
      </c>
      <c r="G14492">
        <v>0.77716339786659105</v>
      </c>
      <c r="H14492" s="1">
        <v>0.76410036015020399</v>
      </c>
      <c r="I14492" s="1">
        <v>0.99980312079060496</v>
      </c>
      <c r="J14492" s="1">
        <v>6.68099312348851E-2</v>
      </c>
      <c r="K14492" s="1">
        <v>4.8170013171287401E-4</v>
      </c>
      <c r="L14492" s="1">
        <v>0.83325573746230697</v>
      </c>
      <c r="M14492" s="1">
        <v>2.6049381952015001</v>
      </c>
      <c r="P14492" t="s">
        <v>14507</v>
      </c>
      <c r="Q14492" s="1">
        <v>3.19811521279459</v>
      </c>
      <c r="R14492" s="1">
        <v>4.6866774533531697</v>
      </c>
      <c r="S14492" s="1">
        <v>0.37889373712408903</v>
      </c>
      <c r="T14492" s="1">
        <v>4.5330601744850298E-2</v>
      </c>
      <c r="U14492" s="1">
        <v>3.13154759027013</v>
      </c>
      <c r="V14492" s="1">
        <v>10.131774098058401</v>
      </c>
    </row>
    <row r="14493" spans="1:22" x14ac:dyDescent="0.35">
      <c r="A14493" t="s">
        <v>14508</v>
      </c>
      <c r="B14493">
        <v>1.42315787591145</v>
      </c>
      <c r="C14493">
        <v>2.0031617864979498</v>
      </c>
      <c r="D14493">
        <v>1.3736668329703901</v>
      </c>
      <c r="E14493">
        <v>1.5745552167679799</v>
      </c>
      <c r="F14493">
        <v>1.30770623793581</v>
      </c>
      <c r="G14493">
        <v>1.4935990813429201</v>
      </c>
      <c r="H14493" s="1">
        <v>1.10532438792622</v>
      </c>
      <c r="I14493" s="1">
        <v>2.44773672074253</v>
      </c>
      <c r="J14493" s="1">
        <v>0.75639676200792905</v>
      </c>
      <c r="K14493" s="1">
        <v>2.6334546200742799</v>
      </c>
      <c r="L14493" s="1">
        <v>1.78600321547848</v>
      </c>
      <c r="M14493" s="1">
        <v>0.37095348285562402</v>
      </c>
      <c r="P14493" t="s">
        <v>14508</v>
      </c>
      <c r="Q14493" s="1">
        <v>9.3643796772823598E-2</v>
      </c>
      <c r="R14493" s="1">
        <v>0.254689899578326</v>
      </c>
      <c r="S14493" s="1">
        <v>8.40196526530924E-2</v>
      </c>
      <c r="T14493" s="1">
        <v>0.29276013626882502</v>
      </c>
      <c r="U14493" s="1">
        <v>0.19241364195535299</v>
      </c>
      <c r="V14493" s="1">
        <v>0.126138553028037</v>
      </c>
    </row>
    <row r="14494" spans="1:22" x14ac:dyDescent="0.35">
      <c r="A14494" t="s">
        <v>14509</v>
      </c>
      <c r="B14494">
        <v>9.3747415185451502E-3</v>
      </c>
      <c r="C14494">
        <v>5.8083705298961896E-3</v>
      </c>
      <c r="D14494">
        <v>1.15097132126503E-2</v>
      </c>
      <c r="E14494">
        <v>6.1775764332000103E-3</v>
      </c>
      <c r="F14494">
        <v>1.07641800155011E-2</v>
      </c>
      <c r="G14494">
        <v>6.4322189696845401E-3</v>
      </c>
      <c r="H14494" s="1">
        <v>3.4948457221007198E-3</v>
      </c>
      <c r="I14494" s="1">
        <v>4.6386888785645303E-3</v>
      </c>
      <c r="J14494" s="1">
        <v>1.8056738171590601E-3</v>
      </c>
      <c r="K14494" s="1">
        <v>8.0765055417191797E-2</v>
      </c>
      <c r="L14494" s="1">
        <v>3.0094216139492699E-3</v>
      </c>
      <c r="M14494" s="1">
        <v>9.1820169023669202E-3</v>
      </c>
      <c r="P14494" t="s">
        <v>14509</v>
      </c>
      <c r="Q14494" s="1">
        <v>7.5964731895358404E-4</v>
      </c>
      <c r="R14494" s="1">
        <v>4.7912638996191402E-4</v>
      </c>
      <c r="S14494" s="1">
        <v>1.3421669752890201E-4</v>
      </c>
      <c r="T14494" s="1">
        <v>1.02833309513781E-2</v>
      </c>
      <c r="U14494" s="1">
        <v>0</v>
      </c>
      <c r="V14494" s="1">
        <v>0</v>
      </c>
    </row>
    <row r="14495" spans="1:22" x14ac:dyDescent="0.35">
      <c r="A14495" t="s">
        <v>14510</v>
      </c>
      <c r="B14495">
        <v>6.6704891574263601E-3</v>
      </c>
      <c r="C14495">
        <v>3.6302315811851198E-3</v>
      </c>
      <c r="D14495">
        <v>4.8829086356697998E-3</v>
      </c>
      <c r="E14495">
        <v>5.2691093106705996E-3</v>
      </c>
      <c r="F14495">
        <v>3.9657505320267097E-3</v>
      </c>
      <c r="G14495">
        <v>3.5944753065884202E-3</v>
      </c>
      <c r="H14495" s="1">
        <v>6.8308348204696003E-3</v>
      </c>
      <c r="I14495" s="1">
        <v>1.40817340956423E-2</v>
      </c>
      <c r="J14495" s="1">
        <v>6.3198583600567E-3</v>
      </c>
      <c r="K14495" s="1">
        <v>2.7296340797062801E-3</v>
      </c>
      <c r="L14495" s="1">
        <v>5.3107440246163604E-4</v>
      </c>
      <c r="M14495" s="1">
        <v>1.04674992686983E-2</v>
      </c>
      <c r="P14495" t="s">
        <v>14510</v>
      </c>
      <c r="Q14495" s="1">
        <v>4.8341193024319003E-3</v>
      </c>
      <c r="R14495" s="1">
        <v>4.7912638996191401E-3</v>
      </c>
      <c r="S14495" s="1">
        <v>4.0265009258670503E-3</v>
      </c>
      <c r="T14495" s="1">
        <v>1.2591833818014E-3</v>
      </c>
      <c r="U14495" s="1">
        <v>6.2269787040567404E-4</v>
      </c>
      <c r="V14495" s="1">
        <v>4.0689855815495696E-3</v>
      </c>
    </row>
    <row r="14496" spans="1:22" x14ac:dyDescent="0.35">
      <c r="A14496" t="s">
        <v>14511</v>
      </c>
      <c r="B14496">
        <v>4.6332857120502002E-2</v>
      </c>
      <c r="C14496">
        <v>2.12368547499329E-2</v>
      </c>
      <c r="D14496">
        <v>3.4180360449688599E-2</v>
      </c>
      <c r="E14496">
        <v>2.61638531288471E-2</v>
      </c>
      <c r="F14496">
        <v>2.71937179338974E-2</v>
      </c>
      <c r="G14496">
        <v>5.2592849222714698E-2</v>
      </c>
      <c r="H14496" s="1">
        <v>6.7990634957232204E-2</v>
      </c>
      <c r="I14496" s="1">
        <v>1.7063748374719499E-2</v>
      </c>
      <c r="J14496" s="1">
        <v>5.2364540697612703E-3</v>
      </c>
      <c r="K14496" s="1">
        <v>1.62172377676667E-2</v>
      </c>
      <c r="L14496" s="1">
        <v>1.59322320738491E-3</v>
      </c>
      <c r="M14496" s="1">
        <v>7.1619731838462E-2</v>
      </c>
      <c r="P14496" t="s">
        <v>14511</v>
      </c>
      <c r="Q14496" s="1">
        <v>4.70290749279446E-2</v>
      </c>
      <c r="R14496" s="1">
        <v>1.7864569682865698E-2</v>
      </c>
      <c r="S14496" s="1">
        <v>5.3686679011560601E-3</v>
      </c>
      <c r="T14496" s="1">
        <v>2.62329871208625E-2</v>
      </c>
      <c r="U14496" s="1">
        <v>7.7214535930303502E-3</v>
      </c>
      <c r="V14496" s="1">
        <v>3.2551884652396598E-2</v>
      </c>
    </row>
    <row r="14497" spans="1:22" x14ac:dyDescent="0.35">
      <c r="A14497" t="s">
        <v>14512</v>
      </c>
      <c r="B14497">
        <v>0.63712185627958795</v>
      </c>
      <c r="C14497">
        <v>0.68702132673928396</v>
      </c>
      <c r="D14497">
        <v>0.65308903002083596</v>
      </c>
      <c r="E14497">
        <v>0.59141209676664797</v>
      </c>
      <c r="F14497">
        <v>0.55817938738275896</v>
      </c>
      <c r="G14497">
        <v>0.63092500776170402</v>
      </c>
      <c r="H14497" s="1">
        <v>0.70389369975583205</v>
      </c>
      <c r="I14497" s="1">
        <v>0.73771719915170897</v>
      </c>
      <c r="J14497" s="1">
        <v>0.34705050765797102</v>
      </c>
      <c r="K14497" s="1">
        <v>1.0896056979345199</v>
      </c>
      <c r="L14497" s="1">
        <v>0.63888250616134901</v>
      </c>
      <c r="M14497" s="1">
        <v>0.356629536487931</v>
      </c>
      <c r="P14497" t="s">
        <v>14512</v>
      </c>
      <c r="Q14497" s="1">
        <v>0.52781676897838503</v>
      </c>
      <c r="R14497" s="1">
        <v>0.57933225209109196</v>
      </c>
      <c r="S14497" s="1">
        <v>0.27984181434776001</v>
      </c>
      <c r="T14497" s="1">
        <v>0.74039982849922203</v>
      </c>
      <c r="U14497" s="1">
        <v>0.32629368409257298</v>
      </c>
      <c r="V14497" s="1">
        <v>0.45165739955200301</v>
      </c>
    </row>
    <row r="14498" spans="1:22" x14ac:dyDescent="0.35">
      <c r="A14498" t="s">
        <v>14513</v>
      </c>
      <c r="B14498">
        <v>0.12854212889851299</v>
      </c>
      <c r="C14498">
        <v>0.168442745366989</v>
      </c>
      <c r="D14498">
        <v>0.12015443035630299</v>
      </c>
      <c r="E14498">
        <v>0.149351994943836</v>
      </c>
      <c r="F14498">
        <v>0.10225971014726</v>
      </c>
      <c r="G14498">
        <v>0.15721099893552501</v>
      </c>
      <c r="H14498" s="1">
        <v>7.87928853709981E-2</v>
      </c>
      <c r="I14498" s="1">
        <v>0.142805350475808</v>
      </c>
      <c r="J14498" s="1">
        <v>2.40154617682155E-2</v>
      </c>
      <c r="K14498" s="1">
        <v>3.53246763256107E-3</v>
      </c>
      <c r="L14498" s="1">
        <v>0.59462630595621202</v>
      </c>
      <c r="M14498" s="1">
        <v>0.28207155924071198</v>
      </c>
      <c r="P14498" t="s">
        <v>14513</v>
      </c>
      <c r="Q14498" s="1">
        <v>6.1462373988062702E-2</v>
      </c>
      <c r="R14498" s="1">
        <v>7.2348084884249098E-2</v>
      </c>
      <c r="S14498" s="1">
        <v>2.21457550922688E-2</v>
      </c>
      <c r="T14498" s="1">
        <v>6.2959169090069898E-3</v>
      </c>
      <c r="U14498" s="1">
        <v>0.34709179296412201</v>
      </c>
      <c r="V14498" s="1">
        <v>0.16275942326198301</v>
      </c>
    </row>
    <row r="14499" spans="1:22" x14ac:dyDescent="0.35">
      <c r="A14499" t="s">
        <v>14514</v>
      </c>
      <c r="B14499">
        <v>4.1825769851970701E-2</v>
      </c>
      <c r="C14499">
        <v>5.9172774773317498E-2</v>
      </c>
      <c r="D14499">
        <v>5.59790597160717E-2</v>
      </c>
      <c r="E14499">
        <v>5.4871414200776597E-2</v>
      </c>
      <c r="F14499">
        <v>5.7220114819242503E-2</v>
      </c>
      <c r="G14499">
        <v>6.18628118554954E-2</v>
      </c>
      <c r="H14499" s="1">
        <v>0</v>
      </c>
      <c r="I14499" s="1">
        <v>0</v>
      </c>
      <c r="J14499" s="1">
        <v>0</v>
      </c>
      <c r="K14499" s="1">
        <v>0.68931288848112204</v>
      </c>
      <c r="L14499" s="1">
        <v>0.51230977357465901</v>
      </c>
      <c r="M14499" s="1">
        <v>1.83640338047338E-4</v>
      </c>
      <c r="P14499" t="s">
        <v>14514</v>
      </c>
      <c r="Q14499" s="1">
        <v>2.7623538871039402E-3</v>
      </c>
      <c r="R14499" s="1">
        <v>1.91650555984766E-3</v>
      </c>
      <c r="S14499" s="1">
        <v>1.7448170678757201E-3</v>
      </c>
      <c r="T14499" s="1">
        <v>0.33158495720770198</v>
      </c>
      <c r="U14499" s="1">
        <v>0.23488163671702</v>
      </c>
      <c r="V14499" s="1">
        <v>0</v>
      </c>
    </row>
    <row r="14500" spans="1:22" x14ac:dyDescent="0.35">
      <c r="A14500" t="s">
        <v>14515</v>
      </c>
      <c r="B14500">
        <v>0.64036695911292996</v>
      </c>
      <c r="C14500">
        <v>0.82170291840125198</v>
      </c>
      <c r="D14500">
        <v>0.56920763524379403</v>
      </c>
      <c r="E14500">
        <v>0.63574529234608301</v>
      </c>
      <c r="F14500">
        <v>0.60066957165447399</v>
      </c>
      <c r="G14500">
        <v>0.57757542689549701</v>
      </c>
      <c r="H14500" s="1">
        <v>0.37871419097673298</v>
      </c>
      <c r="I14500" s="1">
        <v>0.95391323438480602</v>
      </c>
      <c r="J14500" s="1">
        <v>0.40699887838765098</v>
      </c>
      <c r="K14500" s="1">
        <v>1.2068193966513201</v>
      </c>
      <c r="L14500" s="1">
        <v>4.7796696221547301E-2</v>
      </c>
      <c r="M14500" s="1">
        <v>0.66128885730846598</v>
      </c>
      <c r="P14500" t="s">
        <v>14515</v>
      </c>
      <c r="Q14500" s="1">
        <v>4.3783309110597503E-2</v>
      </c>
      <c r="R14500" s="1">
        <v>0.17405977281044999</v>
      </c>
      <c r="S14500" s="1">
        <v>5.1404995153569298E-2</v>
      </c>
      <c r="T14500" s="1">
        <v>0.16348397573721499</v>
      </c>
      <c r="U14500" s="1">
        <v>1.5567446760141801E-2</v>
      </c>
      <c r="V14500" s="1">
        <v>8.1379711630991503E-2</v>
      </c>
    </row>
    <row r="14501" spans="1:22" x14ac:dyDescent="0.35">
      <c r="A14501" t="s">
        <v>14516</v>
      </c>
      <c r="B14501">
        <v>0.201917509630203</v>
      </c>
      <c r="C14501">
        <v>0.40622291393461502</v>
      </c>
      <c r="D14501">
        <v>0.233333276947364</v>
      </c>
      <c r="E14501">
        <v>0.25982159704341201</v>
      </c>
      <c r="F14501">
        <v>0.20041203581492101</v>
      </c>
      <c r="G14501">
        <v>0.23439762657173999</v>
      </c>
      <c r="H14501" s="1">
        <v>0.14090582525015199</v>
      </c>
      <c r="I14501" s="1">
        <v>0.52102416153876596</v>
      </c>
      <c r="J14501" s="1">
        <v>7.7643974137839494E-2</v>
      </c>
      <c r="K14501" s="1">
        <v>0.33799292575186601</v>
      </c>
      <c r="L14501" s="1">
        <v>1.4161984065643599E-3</v>
      </c>
      <c r="M14501" s="1">
        <v>9.5676616122663302E-2</v>
      </c>
      <c r="P14501" t="s">
        <v>14516</v>
      </c>
      <c r="Q14501" s="1">
        <v>8.9016854011924496E-2</v>
      </c>
      <c r="R14501" s="1">
        <v>0.37604576949296498</v>
      </c>
      <c r="S14501" s="1">
        <v>7.1403283085375593E-2</v>
      </c>
      <c r="T14501" s="1">
        <v>0.20356798005789301</v>
      </c>
      <c r="U14501" s="1">
        <v>6.1024391299756E-3</v>
      </c>
      <c r="V14501" s="1">
        <v>0.126138553028037</v>
      </c>
    </row>
    <row r="14502" spans="1:22" x14ac:dyDescent="0.35">
      <c r="A14502" t="s">
        <v>14517</v>
      </c>
      <c r="B14502">
        <v>0.24698838231551601</v>
      </c>
      <c r="C14502">
        <v>0.44470336869517701</v>
      </c>
      <c r="D14502">
        <v>0.26245633916725197</v>
      </c>
      <c r="E14502">
        <v>0.30088431098174201</v>
      </c>
      <c r="F14502">
        <v>0.19913733028677</v>
      </c>
      <c r="G14502">
        <v>0.26409934357881198</v>
      </c>
      <c r="H14502" s="1">
        <v>0.21540958178038999</v>
      </c>
      <c r="I14502" s="1">
        <v>0.51655114012015002</v>
      </c>
      <c r="J14502" s="1">
        <v>0.145898444426452</v>
      </c>
      <c r="K14502" s="1">
        <v>6.4226684228383204E-4</v>
      </c>
      <c r="L14502" s="1">
        <v>0</v>
      </c>
      <c r="M14502" s="1">
        <v>1.4691227043787101E-3</v>
      </c>
      <c r="P14502" t="s">
        <v>14517</v>
      </c>
      <c r="Q14502" s="1">
        <v>0.14523075561449</v>
      </c>
      <c r="R14502" s="1">
        <v>0.51971523985440204</v>
      </c>
      <c r="S14502" s="1">
        <v>0.11421840959709501</v>
      </c>
      <c r="T14502" s="1">
        <v>6.7156447029407904E-3</v>
      </c>
      <c r="U14502" s="1">
        <v>6.8496765744624098E-3</v>
      </c>
      <c r="V14502" s="1">
        <v>9.3586668375640197E-2</v>
      </c>
    </row>
    <row r="14503" spans="1:22" x14ac:dyDescent="0.35">
      <c r="A14503" t="s">
        <v>14518</v>
      </c>
      <c r="B14503">
        <v>1.22592773704052E-2</v>
      </c>
      <c r="C14503">
        <v>2.8497317912303199E-2</v>
      </c>
      <c r="D14503">
        <v>1.8659686572023899E-2</v>
      </c>
      <c r="E14503">
        <v>1.7260875328058801E-2</v>
      </c>
      <c r="F14503">
        <v>1.7987511341692599E-2</v>
      </c>
      <c r="G14503">
        <v>1.1540157563257601E-2</v>
      </c>
      <c r="H14503" s="1">
        <v>0</v>
      </c>
      <c r="I14503" s="1">
        <v>3.4458831669336498E-2</v>
      </c>
      <c r="J14503" s="1">
        <v>2.3473759623067699E-3</v>
      </c>
      <c r="K14503" s="1">
        <v>0.15591027596439999</v>
      </c>
      <c r="L14503" s="1">
        <v>0</v>
      </c>
      <c r="M14503" s="1">
        <v>0</v>
      </c>
      <c r="P14503" t="s">
        <v>14518</v>
      </c>
      <c r="Q14503" s="1">
        <v>4.8341193024318998E-4</v>
      </c>
      <c r="R14503" s="1">
        <v>1.430534507172E-2</v>
      </c>
      <c r="S14503" s="1">
        <v>2.55011725304913E-3</v>
      </c>
      <c r="T14503" s="1">
        <v>6.2119713502202301E-2</v>
      </c>
      <c r="U14503" s="1">
        <v>4.9815829632453897E-4</v>
      </c>
      <c r="V14503" s="1">
        <v>0</v>
      </c>
    </row>
    <row r="14504" spans="1:22" x14ac:dyDescent="0.35">
      <c r="A14504" t="s">
        <v>14519</v>
      </c>
      <c r="B14504">
        <v>3.0828476916754201E-2</v>
      </c>
      <c r="C14504">
        <v>5.6813124245547103E-2</v>
      </c>
      <c r="D14504">
        <v>4.4643736097552497E-2</v>
      </c>
      <c r="E14504">
        <v>4.54233561264707E-2</v>
      </c>
      <c r="F14504">
        <v>3.8807701634832797E-2</v>
      </c>
      <c r="G14504">
        <v>2.9323351185326599E-2</v>
      </c>
      <c r="H14504" s="1">
        <v>3.9714155932962798E-2</v>
      </c>
      <c r="I14504" s="1">
        <v>7.2893682377442606E-2</v>
      </c>
      <c r="J14504" s="1">
        <v>3.8641419687203797E-2</v>
      </c>
      <c r="K14504" s="1">
        <v>3.7893743694746101E-2</v>
      </c>
      <c r="L14504" s="1">
        <v>1.8587604086157301E-2</v>
      </c>
      <c r="M14504" s="1">
        <v>5.6561224118580299E-2</v>
      </c>
      <c r="P14504" t="s">
        <v>14519</v>
      </c>
      <c r="Q14504" s="1">
        <v>9.9099445699853905E-2</v>
      </c>
      <c r="R14504" s="1">
        <v>0.12977480505254099</v>
      </c>
      <c r="S14504" s="1">
        <v>6.4289798116343805E-2</v>
      </c>
      <c r="T14504" s="1">
        <v>9.4858481429038702E-2</v>
      </c>
      <c r="U14504" s="1">
        <v>3.2629368409257301E-2</v>
      </c>
      <c r="V14504" s="1">
        <v>0.22379420698522701</v>
      </c>
    </row>
    <row r="14505" spans="1:22" x14ac:dyDescent="0.35">
      <c r="A14505" t="s">
        <v>14520</v>
      </c>
      <c r="B14505">
        <v>0.93999812072489297</v>
      </c>
      <c r="C14505">
        <v>1.10268284278498</v>
      </c>
      <c r="D14505">
        <v>0.92548557605355897</v>
      </c>
      <c r="E14505">
        <v>0.876307386391872</v>
      </c>
      <c r="F14505">
        <v>0.94965561847282398</v>
      </c>
      <c r="G14505">
        <v>0.83940457554383197</v>
      </c>
      <c r="H14505" s="1">
        <v>0.68085948931471396</v>
      </c>
      <c r="I14505" s="1">
        <v>1.2272645433002201</v>
      </c>
      <c r="J14505" s="1">
        <v>0.71613023588528202</v>
      </c>
      <c r="K14505" s="1">
        <v>3.19495640694092</v>
      </c>
      <c r="L14505" s="1">
        <v>0.85219739115010595</v>
      </c>
      <c r="M14505" s="1">
        <v>0.49325794799515099</v>
      </c>
      <c r="P14505" t="s">
        <v>14520</v>
      </c>
      <c r="Q14505" s="1">
        <v>0.20469042303440199</v>
      </c>
      <c r="R14505" s="1">
        <v>0.50493076839272</v>
      </c>
      <c r="S14505" s="1">
        <v>0.24105318876190701</v>
      </c>
      <c r="T14505" s="1">
        <v>1.0642198215191501</v>
      </c>
      <c r="U14505" s="1">
        <v>0.32791269855562799</v>
      </c>
      <c r="V14505" s="1">
        <v>0.18310435116973101</v>
      </c>
    </row>
    <row r="14506" spans="1:22" x14ac:dyDescent="0.35">
      <c r="A14506" t="s">
        <v>14521</v>
      </c>
      <c r="B14506">
        <v>0.65605162280741902</v>
      </c>
      <c r="C14506">
        <v>0.74891677519848998</v>
      </c>
      <c r="D14506">
        <v>0.64105614802579303</v>
      </c>
      <c r="E14506">
        <v>0.67335583121880105</v>
      </c>
      <c r="F14506">
        <v>0.64939164961937301</v>
      </c>
      <c r="G14506">
        <v>0.675382991816877</v>
      </c>
      <c r="H14506" s="1">
        <v>0.58792836443158103</v>
      </c>
      <c r="I14506" s="1">
        <v>0.79172479109499605</v>
      </c>
      <c r="J14506" s="1">
        <v>0.45502980192408199</v>
      </c>
      <c r="K14506" s="1">
        <v>0.97255256592829198</v>
      </c>
      <c r="L14506" s="1">
        <v>1.3414939406180899</v>
      </c>
      <c r="M14506" s="1">
        <v>0.82160687242379205</v>
      </c>
      <c r="P14506" t="s">
        <v>14521</v>
      </c>
      <c r="Q14506" s="1">
        <v>7.2166495300590494E-2</v>
      </c>
      <c r="R14506" s="1">
        <v>0.128953445526892</v>
      </c>
      <c r="S14506" s="1">
        <v>6.7913648949624206E-2</v>
      </c>
      <c r="T14506" s="1">
        <v>0.15697819493124099</v>
      </c>
      <c r="U14506" s="1">
        <v>0.144964064230441</v>
      </c>
      <c r="V14506" s="1">
        <v>0.134276524191136</v>
      </c>
    </row>
    <row r="14507" spans="1:22" x14ac:dyDescent="0.35">
      <c r="A14507" t="s">
        <v>14522</v>
      </c>
      <c r="B14507">
        <v>1.8028349074125299E-4</v>
      </c>
      <c r="C14507">
        <v>3.6302315811851201E-4</v>
      </c>
      <c r="D14507">
        <v>8.7194797065532205E-4</v>
      </c>
      <c r="E14507">
        <v>9.0846712252941298E-4</v>
      </c>
      <c r="F14507">
        <v>7.0816973786191201E-4</v>
      </c>
      <c r="G14507">
        <v>5.6754873261922404E-4</v>
      </c>
      <c r="H14507" s="1">
        <v>3.1771324746370199E-4</v>
      </c>
      <c r="I14507" s="1">
        <v>0</v>
      </c>
      <c r="J14507" s="1">
        <v>4.87531930632945E-3</v>
      </c>
      <c r="K14507" s="1">
        <v>3.2113342114191602E-4</v>
      </c>
      <c r="L14507" s="1">
        <v>1.7348430480413499E-2</v>
      </c>
      <c r="M14507" s="1">
        <v>0</v>
      </c>
      <c r="P14507" t="s">
        <v>14522</v>
      </c>
      <c r="Q14507" s="1">
        <v>1.2430592491967699E-3</v>
      </c>
      <c r="R14507" s="1">
        <v>2.0533988141224901E-4</v>
      </c>
      <c r="S14507" s="1">
        <v>1.0200469012196499E-2</v>
      </c>
      <c r="T14507" s="1">
        <v>8.3945558786759902E-4</v>
      </c>
      <c r="U14507" s="1">
        <v>3.4995620316798898E-2</v>
      </c>
      <c r="V14507" s="1">
        <v>0</v>
      </c>
    </row>
    <row r="14508" spans="1:22" x14ac:dyDescent="0.35">
      <c r="A14508" t="s">
        <v>14523</v>
      </c>
      <c r="B14508">
        <v>0.120429371815157</v>
      </c>
      <c r="C14508">
        <v>0.158096585360612</v>
      </c>
      <c r="D14508">
        <v>0.142999467187473</v>
      </c>
      <c r="E14508">
        <v>0.15098723576438799</v>
      </c>
      <c r="F14508">
        <v>0.151123422059732</v>
      </c>
      <c r="G14508">
        <v>0.13053620850242201</v>
      </c>
      <c r="H14508" s="1">
        <v>0.101191669317189</v>
      </c>
      <c r="I14508" s="1">
        <v>0.146118699674783</v>
      </c>
      <c r="J14508" s="1">
        <v>0.12404979123882701</v>
      </c>
      <c r="K14508" s="1">
        <v>0.25883353744038401</v>
      </c>
      <c r="L14508" s="1">
        <v>0.243586125929071</v>
      </c>
      <c r="M14508" s="1">
        <v>0.14617770908568101</v>
      </c>
      <c r="P14508" t="s">
        <v>14523</v>
      </c>
      <c r="Q14508" s="1">
        <v>3.8880130960988003E-2</v>
      </c>
      <c r="R14508" s="1">
        <v>7.4743716834058602E-2</v>
      </c>
      <c r="S14508" s="1">
        <v>4.5231027067239797E-2</v>
      </c>
      <c r="T14508" s="1">
        <v>0.109758818113689</v>
      </c>
      <c r="U14508" s="1">
        <v>0.190794627492298</v>
      </c>
      <c r="V14508" s="1">
        <v>0.101724639538739</v>
      </c>
    </row>
    <row r="14509" spans="1:22" x14ac:dyDescent="0.35">
      <c r="A14509" t="s">
        <v>14524</v>
      </c>
      <c r="B14509">
        <v>2.1273451907467801E-2</v>
      </c>
      <c r="C14509">
        <v>1.34318568503849E-2</v>
      </c>
      <c r="D14509">
        <v>1.5171894689402599E-2</v>
      </c>
      <c r="E14509">
        <v>7.8128172537529506E-3</v>
      </c>
      <c r="F14509">
        <v>1.3030323176659199E-2</v>
      </c>
      <c r="G14509">
        <v>8.1348651675422108E-3</v>
      </c>
      <c r="H14509" s="1">
        <v>1.9062794847822099E-3</v>
      </c>
      <c r="I14509" s="1">
        <v>7.7863706175904596E-3</v>
      </c>
      <c r="J14509" s="1">
        <v>3.43078025260221E-3</v>
      </c>
      <c r="K14509" s="1">
        <v>0.17180638031092499</v>
      </c>
      <c r="L14509" s="1">
        <v>1.7702480082054499E-4</v>
      </c>
      <c r="M14509" s="1">
        <v>3.6728067609467698E-4</v>
      </c>
      <c r="P14509" t="s">
        <v>14524</v>
      </c>
      <c r="Q14509" s="1">
        <v>4.2125896778335099E-3</v>
      </c>
      <c r="R14509" s="1">
        <v>1.8069909564277901E-2</v>
      </c>
      <c r="S14509" s="1">
        <v>9.6636022220809095E-3</v>
      </c>
      <c r="T14509" s="1">
        <v>0.37502678387985</v>
      </c>
      <c r="U14509" s="1">
        <v>2.8644102038661002E-3</v>
      </c>
      <c r="V14509" s="1">
        <v>1.22069567446487E-2</v>
      </c>
    </row>
    <row r="14510" spans="1:22" x14ac:dyDescent="0.35">
      <c r="A14510" t="s">
        <v>14525</v>
      </c>
      <c r="B14510">
        <v>4.0744068907523197E-2</v>
      </c>
      <c r="C14510">
        <v>3.9932547393036297E-2</v>
      </c>
      <c r="D14510">
        <v>4.0632775432538001E-2</v>
      </c>
      <c r="E14510">
        <v>3.9972553391294199E-2</v>
      </c>
      <c r="F14510">
        <v>4.34816219047214E-2</v>
      </c>
      <c r="G14510">
        <v>3.8971679639853402E-2</v>
      </c>
      <c r="H14510" s="1">
        <v>3.9714155932962798E-2</v>
      </c>
      <c r="I14510" s="1">
        <v>5.5829934002723097E-2</v>
      </c>
      <c r="J14510" s="1">
        <v>3.7558015396908402E-2</v>
      </c>
      <c r="K14510" s="1">
        <v>2.7938607639346701E-2</v>
      </c>
      <c r="L14510" s="1">
        <v>3.8945456180519999E-3</v>
      </c>
      <c r="M14510" s="1">
        <v>0</v>
      </c>
      <c r="P14510" t="s">
        <v>14525</v>
      </c>
      <c r="Q14510" s="1">
        <v>6.7953905622756897E-2</v>
      </c>
      <c r="R14510" s="1">
        <v>8.7748575990167693E-2</v>
      </c>
      <c r="S14510" s="1">
        <v>7.0329549505144404E-2</v>
      </c>
      <c r="T14510" s="1">
        <v>4.4281282260015903E-2</v>
      </c>
      <c r="U14510" s="1">
        <v>1.43220510193305E-2</v>
      </c>
      <c r="V14510" s="1">
        <v>8.1379711630991496E-3</v>
      </c>
    </row>
    <row r="14511" spans="1:22" x14ac:dyDescent="0.35">
      <c r="A14511" t="s">
        <v>14526</v>
      </c>
      <c r="B14511">
        <v>0.194345603019071</v>
      </c>
      <c r="C14511">
        <v>0.613327625641226</v>
      </c>
      <c r="D14511">
        <v>0.333607293572726</v>
      </c>
      <c r="E14511">
        <v>0.35484725805998901</v>
      </c>
      <c r="F14511">
        <v>0.23043843270026601</v>
      </c>
      <c r="G14511">
        <v>0.29039576819016999</v>
      </c>
      <c r="H14511" s="1">
        <v>2.1127930956336201E-2</v>
      </c>
      <c r="I14511" s="1">
        <v>0.88847458770505705</v>
      </c>
      <c r="J14511" s="1">
        <v>7.1865817922930494E-2</v>
      </c>
      <c r="K14511" s="1">
        <v>0.134876036879605</v>
      </c>
      <c r="L14511" s="1">
        <v>1.61092568746696E-2</v>
      </c>
      <c r="M14511" s="1">
        <v>7.4523085582990403</v>
      </c>
      <c r="P14511" t="s">
        <v>14526</v>
      </c>
      <c r="Q14511" s="1">
        <v>8.2870616613118196E-3</v>
      </c>
      <c r="R14511" s="1">
        <v>0.28740738735001098</v>
      </c>
      <c r="S14511" s="1">
        <v>4.4023076789479698E-2</v>
      </c>
      <c r="T14511" s="1">
        <v>5.7922435562864298E-2</v>
      </c>
      <c r="U14511" s="1">
        <v>6.1024391299756E-3</v>
      </c>
      <c r="V14511" s="1">
        <v>0.39469160141030901</v>
      </c>
    </row>
    <row r="14512" spans="1:22" x14ac:dyDescent="0.35">
      <c r="A14512" t="s">
        <v>14527</v>
      </c>
      <c r="B14512">
        <v>1.08548689775308</v>
      </c>
      <c r="C14512">
        <v>0.998132173246849</v>
      </c>
      <c r="D14512">
        <v>1.06621797851733</v>
      </c>
      <c r="E14512">
        <v>1.00276600984797</v>
      </c>
      <c r="F14512">
        <v>0.91070628289041899</v>
      </c>
      <c r="G14512">
        <v>1.09631496850947</v>
      </c>
      <c r="H14512" s="1">
        <v>1.13550714643527</v>
      </c>
      <c r="I14512" s="1">
        <v>0.86180212665331002</v>
      </c>
      <c r="J14512" s="1">
        <v>0.68435037670328303</v>
      </c>
      <c r="K14512" s="1">
        <v>1.98765531015789</v>
      </c>
      <c r="L14512" s="1">
        <v>1.39743377767739</v>
      </c>
      <c r="M14512" s="1">
        <v>0.95456247717006504</v>
      </c>
      <c r="P14512" t="s">
        <v>14527</v>
      </c>
      <c r="Q14512" s="1">
        <v>0.666348816416648</v>
      </c>
      <c r="R14512" s="1">
        <v>0.66755995447122196</v>
      </c>
      <c r="S14512" s="1">
        <v>0.42801704841966698</v>
      </c>
      <c r="T14512" s="1">
        <v>1.09989668400352</v>
      </c>
      <c r="U14512" s="1">
        <v>0.655700857537174</v>
      </c>
      <c r="V14512" s="1">
        <v>0.41503652931805701</v>
      </c>
    </row>
    <row r="14513" spans="1:22" x14ac:dyDescent="0.35">
      <c r="A14513" t="s">
        <v>14528</v>
      </c>
      <c r="B14513">
        <v>0.34650486920468798</v>
      </c>
      <c r="C14513">
        <v>0.396058265507297</v>
      </c>
      <c r="D14513">
        <v>0.383657107088342</v>
      </c>
      <c r="E14513">
        <v>0.371744746539036</v>
      </c>
      <c r="F14513">
        <v>0.34303742102030998</v>
      </c>
      <c r="G14513">
        <v>0.36777157873725702</v>
      </c>
      <c r="H14513" s="1">
        <v>0.34090631452855202</v>
      </c>
      <c r="I14513" s="1">
        <v>0.44332612282280998</v>
      </c>
      <c r="J14513" s="1">
        <v>0.48987930659525197</v>
      </c>
      <c r="K14513" s="1">
        <v>8.0283355285478905E-4</v>
      </c>
      <c r="L14513" s="1">
        <v>1.4161984065643599E-3</v>
      </c>
      <c r="M14513" s="1">
        <v>8.6494599220296398E-2</v>
      </c>
      <c r="P14513" t="s">
        <v>14528</v>
      </c>
      <c r="Q14513" s="1">
        <v>7.8658026935284703E-2</v>
      </c>
      <c r="R14513" s="1">
        <v>0.14387481024284901</v>
      </c>
      <c r="S14513" s="1">
        <v>7.9724718332167502E-2</v>
      </c>
      <c r="T14513" s="1">
        <v>2.7282306605697E-3</v>
      </c>
      <c r="U14513" s="1">
        <v>1.8680936112170201E-3</v>
      </c>
      <c r="V14513" s="1">
        <v>0.122069567446487</v>
      </c>
    </row>
    <row r="14514" spans="1:22" x14ac:dyDescent="0.35">
      <c r="A14514" t="s">
        <v>14529</v>
      </c>
      <c r="B14514">
        <v>1.09972929352164E-2</v>
      </c>
      <c r="C14514">
        <v>6.5344168461332203E-3</v>
      </c>
      <c r="D14514">
        <v>1.01145964596017E-2</v>
      </c>
      <c r="E14514">
        <v>9.9931383478235394E-3</v>
      </c>
      <c r="F14514">
        <v>7.3649652737638798E-3</v>
      </c>
      <c r="G14514">
        <v>1.1729340474130601E-2</v>
      </c>
      <c r="H14514" s="1">
        <v>3.3518747607420601E-2</v>
      </c>
      <c r="I14514" s="1">
        <v>7.4550356976930002E-3</v>
      </c>
      <c r="J14514" s="1">
        <v>2.5279433440226801E-3</v>
      </c>
      <c r="K14514" s="1">
        <v>3.3719009219901198E-3</v>
      </c>
      <c r="L14514" s="1">
        <v>4.6026448213341798E-3</v>
      </c>
      <c r="M14514" s="1">
        <v>5.3622978709822799E-2</v>
      </c>
      <c r="P14514" t="s">
        <v>14529</v>
      </c>
      <c r="Q14514" s="1">
        <v>5.4694606964657999E-2</v>
      </c>
      <c r="R14514" s="1">
        <v>2.8679136770577401E-2</v>
      </c>
      <c r="S14514" s="1">
        <v>1.54349202158237E-2</v>
      </c>
      <c r="T14514" s="1">
        <v>1.7628567345219601E-2</v>
      </c>
      <c r="U14514" s="1">
        <v>1.4571130167492801E-2</v>
      </c>
      <c r="V14514" s="1">
        <v>0.105793625120289</v>
      </c>
    </row>
    <row r="14515" spans="1:22" x14ac:dyDescent="0.35">
      <c r="A14515" t="s">
        <v>14530</v>
      </c>
      <c r="B14515">
        <v>0.12619844351887699</v>
      </c>
      <c r="C14515">
        <v>5.2456846348125002E-2</v>
      </c>
      <c r="D14515">
        <v>8.2660667618124503E-2</v>
      </c>
      <c r="E14515">
        <v>7.88549462355531E-2</v>
      </c>
      <c r="F14515">
        <v>0.10707526436472101</v>
      </c>
      <c r="G14515">
        <v>9.6483284545268097E-2</v>
      </c>
      <c r="H14515" s="1">
        <v>9.0707132150886993E-2</v>
      </c>
      <c r="I14515" s="1">
        <v>1.82234205943607E-2</v>
      </c>
      <c r="J14515" s="1">
        <v>8.5047236788191594E-2</v>
      </c>
      <c r="K14515" s="1">
        <v>0.19540968676485601</v>
      </c>
      <c r="L14515" s="1">
        <v>5.3638514648625298E-2</v>
      </c>
      <c r="M14515" s="1">
        <v>0.276562349099292</v>
      </c>
      <c r="P14515" t="s">
        <v>14530</v>
      </c>
      <c r="Q14515" s="1">
        <v>3.5703423990818398E-2</v>
      </c>
      <c r="R14515" s="1">
        <v>1.5811170868743198E-2</v>
      </c>
      <c r="S14515" s="1">
        <v>3.9191275678439302E-2</v>
      </c>
      <c r="T14515" s="1">
        <v>9.69571203987077E-2</v>
      </c>
      <c r="U14515" s="1">
        <v>5.6416427058754E-2</v>
      </c>
      <c r="V14515" s="1">
        <v>2.44139134892974E-2</v>
      </c>
    </row>
    <row r="14516" spans="1:22" x14ac:dyDescent="0.35">
      <c r="A14516" t="s">
        <v>14531</v>
      </c>
      <c r="B14516">
        <v>5.3904763731634601E-2</v>
      </c>
      <c r="C14516">
        <v>5.8446728457080398E-2</v>
      </c>
      <c r="D14516">
        <v>6.3303422669576406E-2</v>
      </c>
      <c r="E14516">
        <v>5.6506655021329497E-2</v>
      </c>
      <c r="F14516">
        <v>4.24901842717147E-2</v>
      </c>
      <c r="G14516">
        <v>5.5808958707556998E-2</v>
      </c>
      <c r="H14516" s="1">
        <v>6.9102631323355201E-2</v>
      </c>
      <c r="I14516" s="1">
        <v>5.8149278442005403E-2</v>
      </c>
      <c r="J14516" s="1">
        <v>2.7085107257385901E-2</v>
      </c>
      <c r="K14516" s="1">
        <v>0.119943332796506</v>
      </c>
      <c r="L14516" s="1">
        <v>3.7352232973135099E-2</v>
      </c>
      <c r="M14516" s="1">
        <v>4.7195566878166E-2</v>
      </c>
      <c r="P14516" t="s">
        <v>14531</v>
      </c>
      <c r="Q14516" s="1">
        <v>5.19322530775541E-2</v>
      </c>
      <c r="R14516" s="1">
        <v>5.3799048930009197E-2</v>
      </c>
      <c r="S14516" s="1">
        <v>1.8656120956517301E-2</v>
      </c>
      <c r="T14516" s="1">
        <v>9.0871067386667601E-2</v>
      </c>
      <c r="U14516" s="1">
        <v>4.0350822002287699E-2</v>
      </c>
      <c r="V14516" s="1">
        <v>4.8827826978594897E-2</v>
      </c>
    </row>
    <row r="14517" spans="1:22" x14ac:dyDescent="0.35">
      <c r="A14517" t="s">
        <v>14532</v>
      </c>
      <c r="B14517">
        <v>0.31675809323238102</v>
      </c>
      <c r="C14517">
        <v>0.28007236648843198</v>
      </c>
      <c r="D14517">
        <v>0.25984049525528602</v>
      </c>
      <c r="E14517">
        <v>0.24528612308294201</v>
      </c>
      <c r="F14517">
        <v>0.226189414273095</v>
      </c>
      <c r="G14517">
        <v>0.31158425420795399</v>
      </c>
      <c r="H14517" s="1">
        <v>0.43097802018451198</v>
      </c>
      <c r="I14517" s="1">
        <v>0.28942105253043698</v>
      </c>
      <c r="J14517" s="1">
        <v>0.16052440234543999</v>
      </c>
      <c r="K14517" s="1">
        <v>2.4085006585643702E-3</v>
      </c>
      <c r="L14517" s="1">
        <v>0.24765769634794299</v>
      </c>
      <c r="M14517" s="1">
        <v>0.31622866211751699</v>
      </c>
      <c r="P14517" t="s">
        <v>14532</v>
      </c>
      <c r="Q14517" s="1">
        <v>5.9252490878379499E-2</v>
      </c>
      <c r="R14517" s="1">
        <v>5.8179633066803897E-2</v>
      </c>
      <c r="S14517" s="1">
        <v>2.4024788857673399E-2</v>
      </c>
      <c r="T14517" s="1">
        <v>1.8887750727021001E-3</v>
      </c>
      <c r="U14517" s="1">
        <v>4.9940369206535003E-2</v>
      </c>
      <c r="V14517" s="1">
        <v>6.5103769304793196E-2</v>
      </c>
    </row>
    <row r="14518" spans="1:22" x14ac:dyDescent="0.35">
      <c r="A14518" t="s">
        <v>14533</v>
      </c>
      <c r="B14518">
        <v>4.5070872685313203E-3</v>
      </c>
      <c r="C14518">
        <v>1.2161275796970201E-2</v>
      </c>
      <c r="D14518">
        <v>7.8475317358978995E-3</v>
      </c>
      <c r="E14518">
        <v>8.7212843762823691E-3</v>
      </c>
      <c r="F14518">
        <v>9.3478405397772399E-3</v>
      </c>
      <c r="G14518">
        <v>6.4322189696845401E-3</v>
      </c>
      <c r="H14518" s="1">
        <v>9.5313974239110604E-4</v>
      </c>
      <c r="I14518" s="1">
        <v>7.4550356976930002E-3</v>
      </c>
      <c r="J14518" s="1">
        <v>1.35425536286929E-2</v>
      </c>
      <c r="K14518" s="1">
        <v>1.5574970925382899E-2</v>
      </c>
      <c r="L14518" s="1">
        <v>3.5404960164109101E-3</v>
      </c>
      <c r="M14518" s="1">
        <v>3.6728067609467698E-4</v>
      </c>
      <c r="P14518" t="s">
        <v>14533</v>
      </c>
      <c r="Q14518" s="1">
        <v>2.00270656815036E-3</v>
      </c>
      <c r="R14518" s="1">
        <v>5.9548565609552203E-3</v>
      </c>
      <c r="S14518" s="1">
        <v>8.1872185492629906E-3</v>
      </c>
      <c r="T14518" s="1">
        <v>6.7156447029407904E-3</v>
      </c>
      <c r="U14518" s="1">
        <v>3.2380289261094999E-3</v>
      </c>
      <c r="V14518" s="1">
        <v>0</v>
      </c>
    </row>
    <row r="14519" spans="1:22" x14ac:dyDescent="0.35">
      <c r="A14519" t="s">
        <v>14534</v>
      </c>
      <c r="B14519">
        <v>0.58718332934426098</v>
      </c>
      <c r="C14519">
        <v>0.490807309776228</v>
      </c>
      <c r="D14519">
        <v>0.55752353243701303</v>
      </c>
      <c r="E14519">
        <v>0.51600932559670698</v>
      </c>
      <c r="F14519">
        <v>0.48339666306454099</v>
      </c>
      <c r="G14519">
        <v>0.524793394761909</v>
      </c>
      <c r="H14519" s="1">
        <v>0.65051787418192997</v>
      </c>
      <c r="I14519" s="1">
        <v>0.460555538657478</v>
      </c>
      <c r="J14519" s="1">
        <v>0.29324142790663099</v>
      </c>
      <c r="K14519" s="1">
        <v>1.2604486779820201</v>
      </c>
      <c r="L14519" s="1">
        <v>0.46044150693423902</v>
      </c>
      <c r="M14519" s="1">
        <v>5.5092101414201497E-2</v>
      </c>
      <c r="P14519" t="s">
        <v>14534</v>
      </c>
      <c r="Q14519" s="1">
        <v>0.493080168848053</v>
      </c>
      <c r="R14519" s="1">
        <v>0.67816918167752105</v>
      </c>
      <c r="S14519" s="1">
        <v>0.40882406067303401</v>
      </c>
      <c r="T14519" s="1">
        <v>1.4608625867865901</v>
      </c>
      <c r="U14519" s="1">
        <v>0.44684799180311102</v>
      </c>
      <c r="V14519" s="1">
        <v>0.17496638000663201</v>
      </c>
    </row>
    <row r="14520" spans="1:22" x14ac:dyDescent="0.35">
      <c r="A14520" t="s">
        <v>14535</v>
      </c>
      <c r="B14520">
        <v>0.26898296818594902</v>
      </c>
      <c r="C14520">
        <v>0.31782677493275702</v>
      </c>
      <c r="D14520">
        <v>0.30832080242372201</v>
      </c>
      <c r="E14520">
        <v>0.29434334769953002</v>
      </c>
      <c r="F14520">
        <v>0.27746090329429701</v>
      </c>
      <c r="G14520">
        <v>0.278855610626912</v>
      </c>
      <c r="H14520" s="1">
        <v>0.34027088803362499</v>
      </c>
      <c r="I14520" s="1">
        <v>0.359332720628802</v>
      </c>
      <c r="J14520" s="1">
        <v>0.197360148215485</v>
      </c>
      <c r="K14520" s="1">
        <v>0.53019127830530299</v>
      </c>
      <c r="L14520" s="1">
        <v>0.44751869647433901</v>
      </c>
      <c r="M14520" s="1">
        <v>0.118080737364439</v>
      </c>
      <c r="P14520" t="s">
        <v>14535</v>
      </c>
      <c r="Q14520" s="1">
        <v>0.156072994621373</v>
      </c>
      <c r="R14520" s="1">
        <v>0.26625737956454898</v>
      </c>
      <c r="S14520" s="1">
        <v>0.121600327961185</v>
      </c>
      <c r="T14520" s="1">
        <v>0.31017883971707799</v>
      </c>
      <c r="U14520" s="1">
        <v>0.230398212050099</v>
      </c>
      <c r="V14520" s="1">
        <v>0.138345509772686</v>
      </c>
    </row>
    <row r="14521" spans="1:22" x14ac:dyDescent="0.35">
      <c r="A14521" t="s">
        <v>14536</v>
      </c>
      <c r="B14521">
        <v>2.98603545714737</v>
      </c>
      <c r="C14521">
        <v>1.8579525232505401</v>
      </c>
      <c r="D14521">
        <v>2.1366213072938001</v>
      </c>
      <c r="E14521">
        <v>2.1387132998587401</v>
      </c>
      <c r="F14521">
        <v>2.14051384966141</v>
      </c>
      <c r="G14521">
        <v>2.22479103186736</v>
      </c>
      <c r="H14521" s="1">
        <v>2.3661694104859201</v>
      </c>
      <c r="I14521" s="1">
        <v>1.8533218744464801</v>
      </c>
      <c r="J14521" s="1">
        <v>1.4947367858442699</v>
      </c>
      <c r="K14521" s="1">
        <v>0.109827630030535</v>
      </c>
      <c r="L14521" s="1">
        <v>0.191894884089471</v>
      </c>
      <c r="M14521" s="1">
        <v>0.145810428409587</v>
      </c>
      <c r="P14521" t="s">
        <v>14536</v>
      </c>
      <c r="Q14521" s="1">
        <v>7.3064260313899204E-2</v>
      </c>
      <c r="R14521" s="1">
        <v>8.0493233513601603E-2</v>
      </c>
      <c r="S14521" s="1">
        <v>5.40893291041473E-2</v>
      </c>
      <c r="T14521" s="1">
        <v>9.0241475695766894E-3</v>
      </c>
      <c r="U14521" s="1">
        <v>1.6065605056466401E-2</v>
      </c>
      <c r="V14521" s="1">
        <v>2.03449279077479E-2</v>
      </c>
    </row>
    <row r="14522" spans="1:22" x14ac:dyDescent="0.35">
      <c r="A14522" t="s">
        <v>14537</v>
      </c>
      <c r="B14522">
        <v>0.49758243444585798</v>
      </c>
      <c r="C14522">
        <v>0.76616037520911995</v>
      </c>
      <c r="D14522">
        <v>0.58193807561536204</v>
      </c>
      <c r="E14522">
        <v>0.60467571675557696</v>
      </c>
      <c r="F14522">
        <v>0.46739202698886201</v>
      </c>
      <c r="G14522">
        <v>0.50038879925928204</v>
      </c>
      <c r="H14522" s="1">
        <v>0.41445693131639899</v>
      </c>
      <c r="I14522" s="1">
        <v>0.98704672637455304</v>
      </c>
      <c r="J14522" s="1">
        <v>0.255863979891438</v>
      </c>
      <c r="K14522" s="1">
        <v>1.3050862235207501</v>
      </c>
      <c r="L14522" s="1">
        <v>0.43813638203084998</v>
      </c>
      <c r="M14522" s="1">
        <v>0.19961704745745701</v>
      </c>
      <c r="P14522" t="s">
        <v>14537</v>
      </c>
      <c r="Q14522" s="1">
        <v>2.54827146085338E-2</v>
      </c>
      <c r="R14522" s="1">
        <v>7.2142745002836794E-2</v>
      </c>
      <c r="S14522" s="1">
        <v>1.83876875614595E-2</v>
      </c>
      <c r="T14522" s="1">
        <v>0.13725098861635199</v>
      </c>
      <c r="U14522" s="1">
        <v>3.7860030520665E-2</v>
      </c>
      <c r="V14522" s="1">
        <v>2.44139134892974E-2</v>
      </c>
    </row>
    <row r="14523" spans="1:22" x14ac:dyDescent="0.35">
      <c r="A14523" t="s">
        <v>14538</v>
      </c>
      <c r="B14523">
        <v>0.40545757067707799</v>
      </c>
      <c r="C14523">
        <v>0.55814810560721195</v>
      </c>
      <c r="D14523">
        <v>0.40074728731318598</v>
      </c>
      <c r="E14523">
        <v>0.406629884044165</v>
      </c>
      <c r="F14523">
        <v>0.33694716127469798</v>
      </c>
      <c r="G14523">
        <v>0.36644729836114598</v>
      </c>
      <c r="H14523" s="1">
        <v>0.23669636936045799</v>
      </c>
      <c r="I14523" s="1">
        <v>0.71568342697852705</v>
      </c>
      <c r="J14523" s="1">
        <v>0.20151319799495099</v>
      </c>
      <c r="K14523" s="1">
        <v>1.60855730649986</v>
      </c>
      <c r="L14523" s="1">
        <v>0.37812497455268501</v>
      </c>
      <c r="M14523" s="1">
        <v>0.45506075768130499</v>
      </c>
      <c r="P14523" t="s">
        <v>14538</v>
      </c>
      <c r="Q14523" s="1">
        <v>3.4529423588799298E-2</v>
      </c>
      <c r="R14523" s="1">
        <v>0.138604419953268</v>
      </c>
      <c r="S14523" s="1">
        <v>3.8117542098208002E-2</v>
      </c>
      <c r="T14523" s="1">
        <v>0.28751353884465303</v>
      </c>
      <c r="U14523" s="1">
        <v>6.4137880651784399E-2</v>
      </c>
      <c r="V14523" s="1">
        <v>0.18310435116973101</v>
      </c>
    </row>
    <row r="14524" spans="1:22" x14ac:dyDescent="0.35">
      <c r="A14524" t="s">
        <v>14539</v>
      </c>
      <c r="B14524">
        <v>0.23166428560251001</v>
      </c>
      <c r="C14524">
        <v>0.238687726462922</v>
      </c>
      <c r="D14524">
        <v>0.21659187591078199</v>
      </c>
      <c r="E14524">
        <v>0.218213802831565</v>
      </c>
      <c r="F14524">
        <v>0.196021383440177</v>
      </c>
      <c r="G14524">
        <v>0.20715528740601699</v>
      </c>
      <c r="H14524" s="1">
        <v>0.233042667014626</v>
      </c>
      <c r="I14524" s="1">
        <v>0.255459223240947</v>
      </c>
      <c r="J14524" s="1">
        <v>0.188512346511406</v>
      </c>
      <c r="K14524" s="1">
        <v>0.31390791916622302</v>
      </c>
      <c r="L14524" s="1">
        <v>0.197382652914908</v>
      </c>
      <c r="M14524" s="1">
        <v>0.338816423697339</v>
      </c>
      <c r="P14524" t="s">
        <v>14539</v>
      </c>
      <c r="Q14524" s="1">
        <v>0.10020438725469499</v>
      </c>
      <c r="R14524" s="1">
        <v>0.14079471202166499</v>
      </c>
      <c r="S14524" s="1">
        <v>7.9053634844523005E-2</v>
      </c>
      <c r="T14524" s="1">
        <v>0.19832138263372001</v>
      </c>
      <c r="U14524" s="1">
        <v>9.5895472042473798E-2</v>
      </c>
      <c r="V14524" s="1">
        <v>0.154621452098884</v>
      </c>
    </row>
    <row r="14525" spans="1:22" x14ac:dyDescent="0.35">
      <c r="A14525" t="s">
        <v>14540</v>
      </c>
      <c r="B14525">
        <v>2.7222807101929199E-2</v>
      </c>
      <c r="C14525">
        <v>0.11997915375816801</v>
      </c>
      <c r="D14525">
        <v>6.3303422669576406E-2</v>
      </c>
      <c r="E14525">
        <v>7.5766158018953103E-2</v>
      </c>
      <c r="F14525">
        <v>4.9855149545478601E-2</v>
      </c>
      <c r="G14525">
        <v>4.9376739737872502E-2</v>
      </c>
      <c r="H14525" s="1">
        <v>0</v>
      </c>
      <c r="I14525" s="1">
        <v>0.15158572585309099</v>
      </c>
      <c r="J14525" s="1">
        <v>5.0739434262169501E-2</v>
      </c>
      <c r="K14525" s="1">
        <v>0</v>
      </c>
      <c r="L14525" s="1">
        <v>2.1242976098465498E-3</v>
      </c>
      <c r="M14525" s="1">
        <v>0.48334136974059499</v>
      </c>
      <c r="P14525" t="s">
        <v>14540</v>
      </c>
      <c r="Q14525" s="1">
        <v>1.38117694355197E-4</v>
      </c>
      <c r="R14525" s="1">
        <v>8.0561680140739E-2</v>
      </c>
      <c r="S14525" s="1">
        <v>1.58375703084104E-2</v>
      </c>
      <c r="T14525" s="1">
        <v>2.098638969669E-4</v>
      </c>
      <c r="U14525" s="1">
        <v>4.9815829632453897E-4</v>
      </c>
      <c r="V14525" s="1">
        <v>9.3586668375640197E-2</v>
      </c>
    </row>
    <row r="14526" spans="1:22" x14ac:dyDescent="0.35">
      <c r="A14526" t="s">
        <v>14541</v>
      </c>
      <c r="B14526">
        <v>0.54409557505710104</v>
      </c>
      <c r="C14526">
        <v>0.73730003413869805</v>
      </c>
      <c r="D14526">
        <v>0.57810150454447895</v>
      </c>
      <c r="E14526">
        <v>0.57651323595716597</v>
      </c>
      <c r="F14526">
        <v>0.549539716580844</v>
      </c>
      <c r="G14526">
        <v>0.51930709034658995</v>
      </c>
      <c r="H14526" s="1">
        <v>0.395870706339773</v>
      </c>
      <c r="I14526" s="1">
        <v>0.891125267064236</v>
      </c>
      <c r="J14526" s="1">
        <v>0.395442565957834</v>
      </c>
      <c r="K14526" s="1">
        <v>0.949109826184932</v>
      </c>
      <c r="L14526" s="1">
        <v>0.39989902505361202</v>
      </c>
      <c r="M14526" s="1">
        <v>0.29621186527035698</v>
      </c>
      <c r="P14526" t="s">
        <v>14541</v>
      </c>
      <c r="Q14526" s="1">
        <v>0.15034111030563199</v>
      </c>
      <c r="R14526" s="1">
        <v>0.37994722723979801</v>
      </c>
      <c r="S14526" s="1">
        <v>0.165757621448193</v>
      </c>
      <c r="T14526" s="1">
        <v>0.43756622517598598</v>
      </c>
      <c r="U14526" s="1">
        <v>0.189549231751487</v>
      </c>
      <c r="V14526" s="1">
        <v>0.101724639538739</v>
      </c>
    </row>
    <row r="14527" spans="1:22" x14ac:dyDescent="0.35">
      <c r="A14527" t="s">
        <v>14542</v>
      </c>
      <c r="B14527">
        <v>0.76908937150218504</v>
      </c>
      <c r="C14527">
        <v>0.73548491834810503</v>
      </c>
      <c r="D14527">
        <v>0.64593905666146301</v>
      </c>
      <c r="E14527">
        <v>0.66681486793658895</v>
      </c>
      <c r="F14527">
        <v>0.60364388455349405</v>
      </c>
      <c r="G14527">
        <v>0.62070913057455801</v>
      </c>
      <c r="H14527" s="1">
        <v>0.48737212160931898</v>
      </c>
      <c r="I14527" s="1">
        <v>0.80530952281079204</v>
      </c>
      <c r="J14527" s="1">
        <v>0.29125518670775602</v>
      </c>
      <c r="K14527" s="1">
        <v>2.2606187181285202</v>
      </c>
      <c r="L14527" s="1">
        <v>0.44893489488090299</v>
      </c>
      <c r="M14527" s="1">
        <v>0.231203185601599</v>
      </c>
      <c r="P14527" t="s">
        <v>14542</v>
      </c>
      <c r="Q14527" s="1">
        <v>0.10869862545754</v>
      </c>
      <c r="R14527" s="1">
        <v>0.25010397556011899</v>
      </c>
      <c r="S14527" s="1">
        <v>7.7845684566762899E-2</v>
      </c>
      <c r="T14527" s="1">
        <v>0.55236177681688003</v>
      </c>
      <c r="U14527" s="1">
        <v>0.17647257647296799</v>
      </c>
      <c r="V14527" s="1">
        <v>8.95176827940906E-2</v>
      </c>
    </row>
    <row r="14528" spans="1:22" x14ac:dyDescent="0.35">
      <c r="A14528" t="s">
        <v>14543</v>
      </c>
      <c r="B14528">
        <v>0.24482498042662099</v>
      </c>
      <c r="C14528">
        <v>0.30602852229390598</v>
      </c>
      <c r="D14528">
        <v>0.30204277703500299</v>
      </c>
      <c r="E14528">
        <v>0.29488842797304698</v>
      </c>
      <c r="F14528">
        <v>0.31400246176797197</v>
      </c>
      <c r="G14528">
        <v>0.28226090302262702</v>
      </c>
      <c r="H14528" s="1">
        <v>0.239238075340168</v>
      </c>
      <c r="I14528" s="1">
        <v>0.38799319119993297</v>
      </c>
      <c r="J14528" s="1">
        <v>0.27211504424587002</v>
      </c>
      <c r="K14528" s="1">
        <v>0.411532479193365</v>
      </c>
      <c r="L14528" s="1">
        <v>0.14108876625397501</v>
      </c>
      <c r="M14528" s="1">
        <v>0.239099720137635</v>
      </c>
      <c r="P14528" t="s">
        <v>14543</v>
      </c>
      <c r="Q14528" s="1">
        <v>4.8548369565851797E-2</v>
      </c>
      <c r="R14528" s="1">
        <v>9.8152463315055005E-2</v>
      </c>
      <c r="S14528" s="1">
        <v>7.1537499782904496E-2</v>
      </c>
      <c r="T14528" s="1">
        <v>0.11227718487729101</v>
      </c>
      <c r="U14528" s="1">
        <v>3.7361872224340398E-2</v>
      </c>
      <c r="V14528" s="1">
        <v>9.3586668375640197E-2</v>
      </c>
    </row>
    <row r="14529" spans="1:22" x14ac:dyDescent="0.35">
      <c r="A14529" t="s">
        <v>14544</v>
      </c>
      <c r="B14529">
        <v>0.35119223996396098</v>
      </c>
      <c r="C14529">
        <v>0.40840105288332601</v>
      </c>
      <c r="D14529">
        <v>0.45585439905860198</v>
      </c>
      <c r="E14529">
        <v>0.42498091991925901</v>
      </c>
      <c r="F14529">
        <v>0.47149941146846103</v>
      </c>
      <c r="G14529">
        <v>0.40012185649655302</v>
      </c>
      <c r="H14529" s="1">
        <v>0.39110500762781703</v>
      </c>
      <c r="I14529" s="1">
        <v>0.368444430925983</v>
      </c>
      <c r="J14529" s="1">
        <v>0.40826285005966301</v>
      </c>
      <c r="K14529" s="1">
        <v>0.67614641821430399</v>
      </c>
      <c r="L14529" s="1">
        <v>0.41069753790366598</v>
      </c>
      <c r="M14529" s="1">
        <v>0.38215554347651098</v>
      </c>
      <c r="P14529" t="s">
        <v>14544</v>
      </c>
      <c r="Q14529" s="1">
        <v>0.43479450183016</v>
      </c>
      <c r="R14529" s="1">
        <v>0.47892105008050201</v>
      </c>
      <c r="S14529" s="1">
        <v>0.68208925684187804</v>
      </c>
      <c r="T14529" s="1">
        <v>0.86946612513386601</v>
      </c>
      <c r="U14529" s="1">
        <v>0.235753413735588</v>
      </c>
      <c r="V14529" s="1">
        <v>0.46386435629665101</v>
      </c>
    </row>
    <row r="14530" spans="1:22" x14ac:dyDescent="0.35">
      <c r="A14530" t="s">
        <v>14545</v>
      </c>
      <c r="B14530">
        <v>0.64072752609441297</v>
      </c>
      <c r="C14530">
        <v>1.2380904807631901</v>
      </c>
      <c r="D14530">
        <v>1.0149474378427901</v>
      </c>
      <c r="E14530">
        <v>1.0534584752851099</v>
      </c>
      <c r="F14530">
        <v>1.0121161893522399</v>
      </c>
      <c r="G14530">
        <v>0.84205313629605505</v>
      </c>
      <c r="H14530" s="1">
        <v>0.45480651374428999</v>
      </c>
      <c r="I14530" s="1">
        <v>1.2562563487912399</v>
      </c>
      <c r="J14530" s="1">
        <v>0.74339591052438403</v>
      </c>
      <c r="K14530" s="1">
        <v>2.10197880808441</v>
      </c>
      <c r="L14530" s="1">
        <v>1.0676365737487099</v>
      </c>
      <c r="M14530" s="1">
        <v>0.16197077815775299</v>
      </c>
      <c r="P14530" t="s">
        <v>14545</v>
      </c>
      <c r="Q14530" s="1">
        <v>0.20841960078199201</v>
      </c>
      <c r="R14530" s="1">
        <v>0.57748419315838195</v>
      </c>
      <c r="S14530" s="1">
        <v>0.37365928592046199</v>
      </c>
      <c r="T14530" s="1">
        <v>0.68394644021512596</v>
      </c>
      <c r="U14530" s="1">
        <v>0.34509915977882399</v>
      </c>
      <c r="V14530" s="1">
        <v>0.20751826465902801</v>
      </c>
    </row>
    <row r="14531" spans="1:22" x14ac:dyDescent="0.35">
      <c r="A14531" t="s">
        <v>14546</v>
      </c>
      <c r="B14531">
        <v>0.12205192323182799</v>
      </c>
      <c r="C14531">
        <v>0.29876805913153498</v>
      </c>
      <c r="D14531">
        <v>0.17421520453693301</v>
      </c>
      <c r="E14531">
        <v>0.29198133318095298</v>
      </c>
      <c r="F14531">
        <v>0.174351389461603</v>
      </c>
      <c r="G14531">
        <v>0.31517872951454201</v>
      </c>
      <c r="H14531" s="1">
        <v>2.8594192271733198E-3</v>
      </c>
      <c r="I14531" s="1">
        <v>0</v>
      </c>
      <c r="J14531" s="1">
        <v>1.44453905372725E-3</v>
      </c>
      <c r="K14531" s="1">
        <v>0.14354663925043601</v>
      </c>
      <c r="L14531" s="1">
        <v>3.92357768538657</v>
      </c>
      <c r="M14531" s="1">
        <v>7.3456135218935396E-4</v>
      </c>
      <c r="P14531" t="s">
        <v>14546</v>
      </c>
      <c r="Q14531" s="1">
        <v>7.5964731895358404E-4</v>
      </c>
      <c r="R14531" s="1">
        <v>1.3004859156109101E-3</v>
      </c>
      <c r="S14531" s="1">
        <v>1.20795027776011E-3</v>
      </c>
      <c r="T14531" s="1">
        <v>2.0776525799723101E-2</v>
      </c>
      <c r="U14531" s="1">
        <v>0.32890901514827697</v>
      </c>
      <c r="V14531" s="1">
        <v>8.1379711630991496E-3</v>
      </c>
    </row>
    <row r="14532" spans="1:22" x14ac:dyDescent="0.35">
      <c r="A14532" t="s">
        <v>14547</v>
      </c>
      <c r="B14532">
        <v>3.8220100037145599E-2</v>
      </c>
      <c r="C14532">
        <v>8.1498698997606006E-2</v>
      </c>
      <c r="D14532">
        <v>7.0279006434818894E-2</v>
      </c>
      <c r="E14532">
        <v>7.6856318565988305E-2</v>
      </c>
      <c r="F14532">
        <v>9.3053503555055206E-2</v>
      </c>
      <c r="G14532">
        <v>6.4133006785972294E-2</v>
      </c>
      <c r="H14532" s="1">
        <v>2.1922214074995401E-2</v>
      </c>
      <c r="I14532" s="1">
        <v>0.10155415294857301</v>
      </c>
      <c r="J14532" s="1">
        <v>0.23527929837582501</v>
      </c>
      <c r="K14532" s="1">
        <v>1.7180638031092502E-2</v>
      </c>
      <c r="L14532" s="1">
        <v>3.0094216139492699E-3</v>
      </c>
      <c r="M14532" s="1">
        <v>4.3155479441124502E-2</v>
      </c>
      <c r="P14532" t="s">
        <v>14547</v>
      </c>
      <c r="Q14532" s="1">
        <v>3.8672954419455199E-3</v>
      </c>
      <c r="R14532" s="1">
        <v>2.1629134175423601E-2</v>
      </c>
      <c r="S14532" s="1">
        <v>3.1272490524234101E-2</v>
      </c>
      <c r="T14532" s="1">
        <v>5.4564613211393904E-3</v>
      </c>
      <c r="U14532" s="1">
        <v>1.24539574081135E-3</v>
      </c>
      <c r="V14532" s="1">
        <v>7.3241740467892294E-2</v>
      </c>
    </row>
    <row r="14533" spans="1:22" x14ac:dyDescent="0.35">
      <c r="A14533" t="s">
        <v>14548</v>
      </c>
      <c r="B14533">
        <v>0.35876414657509298</v>
      </c>
      <c r="C14533">
        <v>0.49443754135741302</v>
      </c>
      <c r="D14533">
        <v>0.47207263131279098</v>
      </c>
      <c r="E14533">
        <v>0.43079510950344801</v>
      </c>
      <c r="F14533">
        <v>0.41782014533852802</v>
      </c>
      <c r="G14533">
        <v>0.42774256148402201</v>
      </c>
      <c r="H14533" s="1">
        <v>0.35218513481351399</v>
      </c>
      <c r="I14533" s="1">
        <v>0.52118982899871502</v>
      </c>
      <c r="J14533" s="1">
        <v>0.26922596613841498</v>
      </c>
      <c r="K14533" s="1">
        <v>1.3039622565467499</v>
      </c>
      <c r="L14533" s="1">
        <v>0.76191474273162796</v>
      </c>
      <c r="M14533" s="1">
        <v>0.24240524622248699</v>
      </c>
      <c r="P14533" t="s">
        <v>14548</v>
      </c>
      <c r="Q14533" s="1">
        <v>0.23763149313811599</v>
      </c>
      <c r="R14533" s="1">
        <v>0.34312294183986802</v>
      </c>
      <c r="S14533" s="1">
        <v>0.185487475984942</v>
      </c>
      <c r="T14533" s="1">
        <v>0.66673760066384102</v>
      </c>
      <c r="U14533" s="1">
        <v>0.27099811320054901</v>
      </c>
      <c r="V14533" s="1">
        <v>0.19531130791438001</v>
      </c>
    </row>
    <row r="14534" spans="1:22" x14ac:dyDescent="0.35">
      <c r="A14534" t="s">
        <v>14549</v>
      </c>
      <c r="B14534">
        <v>0.27745629225078799</v>
      </c>
      <c r="C14534">
        <v>0.31891584440711301</v>
      </c>
      <c r="D14534">
        <v>0.33587435829642998</v>
      </c>
      <c r="E14534">
        <v>0.31124083617857701</v>
      </c>
      <c r="F14534">
        <v>0.294740244898128</v>
      </c>
      <c r="G14534">
        <v>0.30704386434699998</v>
      </c>
      <c r="H14534" s="1">
        <v>0.33677604231152403</v>
      </c>
      <c r="I14534" s="1">
        <v>0.29671042076818099</v>
      </c>
      <c r="J14534" s="1">
        <v>0.24701617818735899</v>
      </c>
      <c r="K14534" s="1">
        <v>0.344736727595847</v>
      </c>
      <c r="L14534" s="1">
        <v>0.377239850548582</v>
      </c>
      <c r="M14534" s="1">
        <v>0.18639494311804899</v>
      </c>
      <c r="P14534" t="s">
        <v>14549</v>
      </c>
      <c r="Q14534" s="1">
        <v>8.4666146639735804E-2</v>
      </c>
      <c r="R14534" s="1">
        <v>0.12655781357708301</v>
      </c>
      <c r="S14534" s="1">
        <v>9.8783489381271503E-2</v>
      </c>
      <c r="T14534" s="1">
        <v>0.12948602442857701</v>
      </c>
      <c r="U14534" s="1">
        <v>0.121426084729106</v>
      </c>
      <c r="V14534" s="1">
        <v>9.7655653957189795E-2</v>
      </c>
    </row>
    <row r="14535" spans="1:22" x14ac:dyDescent="0.35">
      <c r="A14535" t="s">
        <v>14550</v>
      </c>
      <c r="B14535">
        <v>0.27421118941744599</v>
      </c>
      <c r="C14535">
        <v>0.24467760857187701</v>
      </c>
      <c r="D14535">
        <v>0.27257093562685403</v>
      </c>
      <c r="E14535">
        <v>0.25364402061021202</v>
      </c>
      <c r="F14535">
        <v>0.27037920591567799</v>
      </c>
      <c r="G14535">
        <v>0.25936977080698498</v>
      </c>
      <c r="H14535" s="1">
        <v>0.26370199539487299</v>
      </c>
      <c r="I14535" s="1">
        <v>0.25579055816084401</v>
      </c>
      <c r="J14535" s="1">
        <v>0.171719580011826</v>
      </c>
      <c r="K14535" s="1">
        <v>0.420203081564197</v>
      </c>
      <c r="L14535" s="1">
        <v>0.215616207399424</v>
      </c>
      <c r="M14535" s="1">
        <v>0.25324002616727997</v>
      </c>
      <c r="P14535" t="s">
        <v>14550</v>
      </c>
      <c r="Q14535" s="1">
        <v>2.6173303080309799E-2</v>
      </c>
      <c r="R14535" s="1">
        <v>4.9350018166077203E-2</v>
      </c>
      <c r="S14535" s="1">
        <v>2.6440689413193601E-2</v>
      </c>
      <c r="T14535" s="1">
        <v>5.9811210635566402E-2</v>
      </c>
      <c r="U14535" s="1">
        <v>3.6365555631691297E-2</v>
      </c>
      <c r="V14535" s="1">
        <v>4.47588413970453E-2</v>
      </c>
    </row>
    <row r="14536" spans="1:22" x14ac:dyDescent="0.35">
      <c r="A14536" t="s">
        <v>14551</v>
      </c>
      <c r="B14536">
        <v>0.192723051602399</v>
      </c>
      <c r="C14536">
        <v>0.17189146536911501</v>
      </c>
      <c r="D14536">
        <v>0.21624309672252001</v>
      </c>
      <c r="E14536">
        <v>0.17787786259125901</v>
      </c>
      <c r="F14536">
        <v>0.215991770047883</v>
      </c>
      <c r="G14536">
        <v>0.19448003237752101</v>
      </c>
      <c r="H14536" s="1">
        <v>0.23479008987567601</v>
      </c>
      <c r="I14536" s="1">
        <v>0.156390082191604</v>
      </c>
      <c r="J14536" s="1">
        <v>0.172622416920406</v>
      </c>
      <c r="K14536" s="1">
        <v>0.29833294824084</v>
      </c>
      <c r="L14536" s="1">
        <v>0.22092695142404101</v>
      </c>
      <c r="M14536" s="1">
        <v>0.132221043394084</v>
      </c>
      <c r="P14536" t="s">
        <v>14551</v>
      </c>
      <c r="Q14536" s="1">
        <v>4.0537543293250301E-2</v>
      </c>
      <c r="R14536" s="1">
        <v>4.0383510011075603E-2</v>
      </c>
      <c r="S14536" s="1">
        <v>5.0733911665924801E-2</v>
      </c>
      <c r="T14536" s="1">
        <v>9.0241475695766904E-2</v>
      </c>
      <c r="U14536" s="1">
        <v>7.2482032115220404E-2</v>
      </c>
      <c r="V14536" s="1">
        <v>4.0689855815495703E-2</v>
      </c>
    </row>
    <row r="14537" spans="1:22" x14ac:dyDescent="0.35">
      <c r="A14537" t="s">
        <v>14552</v>
      </c>
      <c r="B14537">
        <v>7.3735947713172406E-2</v>
      </c>
      <c r="C14537">
        <v>0.11961613060005</v>
      </c>
      <c r="D14537">
        <v>0.11178372983801201</v>
      </c>
      <c r="E14537">
        <v>0.104837105939894</v>
      </c>
      <c r="F14537">
        <v>9.3195137502627604E-2</v>
      </c>
      <c r="G14537">
        <v>9.9321028208364207E-2</v>
      </c>
      <c r="H14537" s="1">
        <v>5.9253520651980397E-2</v>
      </c>
      <c r="I14537" s="1">
        <v>9.6087126770265305E-2</v>
      </c>
      <c r="J14537" s="1">
        <v>0.100034329470612</v>
      </c>
      <c r="K14537" s="1">
        <v>0.25000236835898099</v>
      </c>
      <c r="L14537" s="1">
        <v>0.33493092315247203</v>
      </c>
      <c r="M14537" s="1">
        <v>0.21559375686757501</v>
      </c>
      <c r="P14537" t="s">
        <v>14552</v>
      </c>
      <c r="Q14537" s="1">
        <v>3.8811072113810401E-2</v>
      </c>
      <c r="R14537" s="1">
        <v>7.1252938850050407E-2</v>
      </c>
      <c r="S14537" s="1">
        <v>3.1272490524234101E-2</v>
      </c>
      <c r="T14537" s="1">
        <v>0.125708474283173</v>
      </c>
      <c r="U14537" s="1">
        <v>0.107104033709776</v>
      </c>
      <c r="V14537" s="1">
        <v>0.118000581864938</v>
      </c>
    </row>
    <row r="14538" spans="1:22" x14ac:dyDescent="0.35">
      <c r="A14538" t="s">
        <v>14553</v>
      </c>
      <c r="B14538">
        <v>0.12655901050036</v>
      </c>
      <c r="C14538">
        <v>8.3858349525376297E-2</v>
      </c>
      <c r="D14538">
        <v>0.10951666511430801</v>
      </c>
      <c r="E14538">
        <v>8.5214216093258896E-2</v>
      </c>
      <c r="F14538">
        <v>9.2345333817193301E-2</v>
      </c>
      <c r="G14538">
        <v>0.109915271217256</v>
      </c>
      <c r="H14538" s="1">
        <v>0.158697767108119</v>
      </c>
      <c r="I14538" s="1">
        <v>9.0785768051905802E-2</v>
      </c>
      <c r="J14538" s="1">
        <v>0.107798726884396</v>
      </c>
      <c r="K14538" s="1">
        <v>0.22045809361392499</v>
      </c>
      <c r="L14538" s="1">
        <v>4.3902150603495303E-2</v>
      </c>
      <c r="M14538" s="1">
        <v>0.139566656915977</v>
      </c>
      <c r="P14538" t="s">
        <v>14553</v>
      </c>
      <c r="Q14538" s="1">
        <v>2.9073774661769001E-2</v>
      </c>
      <c r="R14538" s="1">
        <v>1.9165055598476598E-2</v>
      </c>
      <c r="S14538" s="1">
        <v>1.00662523146676E-2</v>
      </c>
      <c r="T14538" s="1">
        <v>4.70095129205855E-2</v>
      </c>
      <c r="U14538" s="1">
        <v>1.0585863796896499E-2</v>
      </c>
      <c r="V14538" s="1">
        <v>1.22069567446487E-2</v>
      </c>
    </row>
    <row r="14539" spans="1:22" x14ac:dyDescent="0.35">
      <c r="A14539" t="s">
        <v>14554</v>
      </c>
      <c r="B14539">
        <v>5.6183547054604004</v>
      </c>
      <c r="C14539">
        <v>4.5149190175199303</v>
      </c>
      <c r="D14539">
        <v>4.51442342327086</v>
      </c>
      <c r="E14539">
        <v>4.32375842296649</v>
      </c>
      <c r="F14539">
        <v>3.96249295123254</v>
      </c>
      <c r="G14539">
        <v>4.8671087480315904</v>
      </c>
      <c r="H14539" s="1">
        <v>5.54504930798399</v>
      </c>
      <c r="I14539" s="1">
        <v>5.5124190623341498</v>
      </c>
      <c r="J14539" s="1">
        <v>3.311425213288</v>
      </c>
      <c r="K14539" s="1">
        <v>0.24085006585643701</v>
      </c>
      <c r="L14539" s="1">
        <v>0.198621826520652</v>
      </c>
      <c r="M14539" s="1">
        <v>4.5792554695484302</v>
      </c>
      <c r="P14539" t="s">
        <v>14554</v>
      </c>
      <c r="Q14539" s="1">
        <v>0.30192527986046103</v>
      </c>
      <c r="R14539" s="1">
        <v>0.38412247149517997</v>
      </c>
      <c r="S14539" s="1">
        <v>0.20629106410192199</v>
      </c>
      <c r="T14539" s="1">
        <v>2.6652714914796299E-2</v>
      </c>
      <c r="U14539" s="1">
        <v>3.84827283910706E-2</v>
      </c>
      <c r="V14539" s="1">
        <v>0.48420928420439902</v>
      </c>
    </row>
    <row r="14540" spans="1:22" x14ac:dyDescent="0.35">
      <c r="A14540" t="s">
        <v>14555</v>
      </c>
      <c r="B14540">
        <v>7.0130277898347401E-2</v>
      </c>
      <c r="C14540">
        <v>4.6466964239169503E-2</v>
      </c>
      <c r="D14540">
        <v>6.0513189163479399E-2</v>
      </c>
      <c r="E14540">
        <v>5.90503629644119E-2</v>
      </c>
      <c r="F14540">
        <v>5.9911159823117698E-2</v>
      </c>
      <c r="G14540">
        <v>6.9430128290418405E-2</v>
      </c>
      <c r="H14540" s="1">
        <v>0.10325680542570299</v>
      </c>
      <c r="I14540" s="1">
        <v>5.0031572904517499E-2</v>
      </c>
      <c r="J14540" s="1">
        <v>4.7850356154715001E-2</v>
      </c>
      <c r="K14540" s="1">
        <v>3.6127509878465497E-2</v>
      </c>
      <c r="L14540" s="1">
        <v>5.4877688254369103E-3</v>
      </c>
      <c r="M14540" s="1">
        <v>5.4541180400059501E-2</v>
      </c>
      <c r="P14540" t="s">
        <v>14555</v>
      </c>
      <c r="Q14540" s="1">
        <v>2.8176009648460201E-2</v>
      </c>
      <c r="R14540" s="1">
        <v>1.6358743885842499E-2</v>
      </c>
      <c r="S14540" s="1">
        <v>1.5703353610881501E-2</v>
      </c>
      <c r="T14540" s="1">
        <v>5.58237965931953E-2</v>
      </c>
      <c r="U14540" s="1">
        <v>6.6005974263001399E-3</v>
      </c>
      <c r="V14540" s="1">
        <v>1.6275942326198299E-2</v>
      </c>
    </row>
    <row r="14541" spans="1:22" x14ac:dyDescent="0.35">
      <c r="A14541" t="s">
        <v>14556</v>
      </c>
      <c r="B14541">
        <v>0.42510847116787398</v>
      </c>
      <c r="C14541">
        <v>0.66995923830771398</v>
      </c>
      <c r="D14541">
        <v>0.55403574055439198</v>
      </c>
      <c r="E14541">
        <v>0.54835075515875398</v>
      </c>
      <c r="F14541">
        <v>0.532402008924585</v>
      </c>
      <c r="G14541">
        <v>0.50209144545714002</v>
      </c>
      <c r="H14541" s="1">
        <v>0.30405157782276299</v>
      </c>
      <c r="I14541" s="1">
        <v>0.80183050615186902</v>
      </c>
      <c r="J14541" s="1">
        <v>0.46821122078934402</v>
      </c>
      <c r="K14541" s="1">
        <v>0.91844158446587898</v>
      </c>
      <c r="L14541" s="1">
        <v>0.40166927306181799</v>
      </c>
      <c r="M14541" s="1">
        <v>0.579752547215447</v>
      </c>
      <c r="P14541" t="s">
        <v>14556</v>
      </c>
      <c r="Q14541" s="1">
        <v>0.165810292073414</v>
      </c>
      <c r="R14541" s="1">
        <v>0.27412874168535201</v>
      </c>
      <c r="S14541" s="1">
        <v>0.16924725558394499</v>
      </c>
      <c r="T14541" s="1">
        <v>0.30724074515954097</v>
      </c>
      <c r="U14541" s="1">
        <v>0.138114387655978</v>
      </c>
      <c r="V14541" s="1">
        <v>0.25227710605607401</v>
      </c>
    </row>
    <row r="14542" spans="1:22" x14ac:dyDescent="0.35">
      <c r="A14542" t="s">
        <v>14557</v>
      </c>
      <c r="B14542">
        <v>1.54196469630994</v>
      </c>
      <c r="C14542">
        <v>1.6443133946977999</v>
      </c>
      <c r="D14542">
        <v>1.48754323793798</v>
      </c>
      <c r="E14542">
        <v>1.4344695864739401</v>
      </c>
      <c r="F14542">
        <v>1.46860240237803</v>
      </c>
      <c r="G14542">
        <v>1.4041155644999599</v>
      </c>
      <c r="H14542" s="1">
        <v>1.22319600273525</v>
      </c>
      <c r="I14542" s="1">
        <v>1.6228784376577901</v>
      </c>
      <c r="J14542" s="1">
        <v>1.1023638653756</v>
      </c>
      <c r="K14542" s="1">
        <v>3.9889587907143098</v>
      </c>
      <c r="L14542" s="1">
        <v>1.17597575185088</v>
      </c>
      <c r="M14542" s="1">
        <v>1.55984103137409</v>
      </c>
      <c r="P14542" t="s">
        <v>14557</v>
      </c>
      <c r="Q14542" s="1">
        <v>4.5855074525925403E-2</v>
      </c>
      <c r="R14542" s="1">
        <v>8.2204399192036995E-2</v>
      </c>
      <c r="S14542" s="1">
        <v>5.7310529844841002E-2</v>
      </c>
      <c r="T14542" s="1">
        <v>0.18509995712480601</v>
      </c>
      <c r="U14542" s="1">
        <v>6.0028074707106902E-2</v>
      </c>
      <c r="V14542" s="1">
        <v>0.150552466517334</v>
      </c>
    </row>
    <row r="14543" spans="1:22" x14ac:dyDescent="0.35">
      <c r="A14543" t="s">
        <v>14558</v>
      </c>
      <c r="B14543">
        <v>0.15053671476894601</v>
      </c>
      <c r="C14543">
        <v>9.4204509531753897E-2</v>
      </c>
      <c r="D14543">
        <v>0.10533131485516301</v>
      </c>
      <c r="E14543">
        <v>9.8477836082188394E-2</v>
      </c>
      <c r="F14543">
        <v>9.4186575135634304E-2</v>
      </c>
      <c r="G14543">
        <v>0.13507659836337499</v>
      </c>
      <c r="H14543" s="1">
        <v>0.16330460919634299</v>
      </c>
      <c r="I14543" s="1">
        <v>0.12524459972124199</v>
      </c>
      <c r="J14543" s="1">
        <v>3.9183121832351502E-2</v>
      </c>
      <c r="K14543" s="1">
        <v>0.155749709253829</v>
      </c>
      <c r="L14543" s="1">
        <v>0</v>
      </c>
      <c r="M14543" s="1">
        <v>0.51492750788473696</v>
      </c>
      <c r="P14543" t="s">
        <v>14558</v>
      </c>
      <c r="Q14543" s="1">
        <v>4.9238958037627699E-2</v>
      </c>
      <c r="R14543" s="1">
        <v>2.3819426243820899E-2</v>
      </c>
      <c r="S14543" s="1">
        <v>6.4424014813872802E-3</v>
      </c>
      <c r="T14543" s="1">
        <v>3.8614957041909599E-2</v>
      </c>
      <c r="U14543" s="1">
        <v>1.1208561667302101E-3</v>
      </c>
      <c r="V14543" s="1">
        <v>8.1379711630991496E-3</v>
      </c>
    </row>
    <row r="14544" spans="1:22" x14ac:dyDescent="0.35">
      <c r="A14544" t="s">
        <v>14559</v>
      </c>
      <c r="B14544">
        <v>0.65893615865927901</v>
      </c>
      <c r="C14544">
        <v>0.70317585727555798</v>
      </c>
      <c r="D14544">
        <v>0.67209749578112199</v>
      </c>
      <c r="E14544">
        <v>0.61048990633976596</v>
      </c>
      <c r="F14544">
        <v>0.63338701354369398</v>
      </c>
      <c r="G14544">
        <v>0.71473303727847604</v>
      </c>
      <c r="H14544" s="1">
        <v>0.82494244703950304</v>
      </c>
      <c r="I14544" s="1">
        <v>0.80762886725007499</v>
      </c>
      <c r="J14544" s="1">
        <v>0.40663774362422</v>
      </c>
      <c r="K14544" s="1">
        <v>0.39146164037199499</v>
      </c>
      <c r="L14544" s="1">
        <v>0.38626811539042999</v>
      </c>
      <c r="M14544" s="1">
        <v>1.14830303381001</v>
      </c>
      <c r="P14544" t="s">
        <v>14559</v>
      </c>
      <c r="Q14544" s="1">
        <v>0.18507771043596399</v>
      </c>
      <c r="R14544" s="1">
        <v>0.221424838789542</v>
      </c>
      <c r="S14544" s="1">
        <v>0.13824319845476901</v>
      </c>
      <c r="T14544" s="1">
        <v>0.124239427004405</v>
      </c>
      <c r="U14544" s="1">
        <v>8.7924939301281105E-2</v>
      </c>
      <c r="V14544" s="1">
        <v>0.43945044280735401</v>
      </c>
    </row>
    <row r="14545" spans="1:22" x14ac:dyDescent="0.35">
      <c r="A14545" t="s">
        <v>14560</v>
      </c>
      <c r="B14545">
        <v>0.61602868786286102</v>
      </c>
      <c r="C14545">
        <v>0.78521909101034104</v>
      </c>
      <c r="D14545">
        <v>0.68674622168813104</v>
      </c>
      <c r="E14545">
        <v>0.65500479534370704</v>
      </c>
      <c r="F14545">
        <v>0.66298850858632197</v>
      </c>
      <c r="G14545">
        <v>0.63149255649432301</v>
      </c>
      <c r="H14545" s="1">
        <v>0.63987448039189598</v>
      </c>
      <c r="I14545" s="1">
        <v>0.85550676317525898</v>
      </c>
      <c r="J14545" s="1">
        <v>0.343619727405369</v>
      </c>
      <c r="K14545" s="1">
        <v>1.15752541650604</v>
      </c>
      <c r="L14545" s="1">
        <v>0.71854366653059398</v>
      </c>
      <c r="M14545" s="1">
        <v>0.17996753128639201</v>
      </c>
      <c r="P14545" t="s">
        <v>14560</v>
      </c>
      <c r="Q14545" s="1">
        <v>0.18383465118676701</v>
      </c>
      <c r="R14545" s="1">
        <v>0.24716077059321001</v>
      </c>
      <c r="S14545" s="1">
        <v>0.17689760734309201</v>
      </c>
      <c r="T14545" s="1">
        <v>0.30157441994143502</v>
      </c>
      <c r="U14545" s="1">
        <v>0.12964569661846101</v>
      </c>
      <c r="V14545" s="1">
        <v>8.5448697212541003E-2</v>
      </c>
    </row>
    <row r="14546" spans="1:22" x14ac:dyDescent="0.35">
      <c r="A14546" t="s">
        <v>14561</v>
      </c>
      <c r="B14546">
        <v>0.15937060581526799</v>
      </c>
      <c r="C14546">
        <v>0.19113169274939701</v>
      </c>
      <c r="D14546">
        <v>0.16218232254188999</v>
      </c>
      <c r="E14546">
        <v>0.175515848072683</v>
      </c>
      <c r="F14546">
        <v>0.16457864707910799</v>
      </c>
      <c r="G14546">
        <v>0.17594010711195901</v>
      </c>
      <c r="H14546" s="1">
        <v>0.184114826905215</v>
      </c>
      <c r="I14546" s="1">
        <v>0.21719003999278899</v>
      </c>
      <c r="J14546" s="1">
        <v>0.15077376373278101</v>
      </c>
      <c r="K14546" s="1">
        <v>0.26252657178351602</v>
      </c>
      <c r="L14546" s="1">
        <v>0.35688199845421997</v>
      </c>
      <c r="M14546" s="1">
        <v>0.119549860068817</v>
      </c>
      <c r="P14546" t="s">
        <v>14561</v>
      </c>
      <c r="Q14546" s="1">
        <v>0.65412540046621304</v>
      </c>
      <c r="R14546" s="1">
        <v>0.83669157012777695</v>
      </c>
      <c r="S14546" s="1">
        <v>0.45445773783286098</v>
      </c>
      <c r="T14546" s="1">
        <v>0.72969676975391096</v>
      </c>
      <c r="U14546" s="1">
        <v>0.56129986038367397</v>
      </c>
      <c r="V14546" s="1">
        <v>0.57779595258003902</v>
      </c>
    </row>
    <row r="14547" spans="1:22" x14ac:dyDescent="0.35">
      <c r="A14547" t="s">
        <v>14562</v>
      </c>
      <c r="B14547">
        <v>2.5239688703775399E-2</v>
      </c>
      <c r="C14547">
        <v>1.5791507378155299E-2</v>
      </c>
      <c r="D14547">
        <v>2.23218680487762E-2</v>
      </c>
      <c r="E14547">
        <v>2.9979415043470601E-2</v>
      </c>
      <c r="F14547">
        <v>2.6060646353318399E-2</v>
      </c>
      <c r="G14547">
        <v>2.95125340961996E-2</v>
      </c>
      <c r="H14547" s="1">
        <v>2.9229618766660598E-2</v>
      </c>
      <c r="I14547" s="1">
        <v>1.7229415834668301E-2</v>
      </c>
      <c r="J14547" s="1">
        <v>2.9251915837976698E-2</v>
      </c>
      <c r="K14547" s="1">
        <v>1.7180638031092502E-2</v>
      </c>
      <c r="L14547" s="1">
        <v>3.2749588151800901E-2</v>
      </c>
      <c r="M14547" s="1">
        <v>8.9800125305148498E-2</v>
      </c>
      <c r="P14547" t="s">
        <v>14562</v>
      </c>
      <c r="Q14547" s="1">
        <v>6.8161082164289705E-2</v>
      </c>
      <c r="R14547" s="1">
        <v>6.2628663830735898E-2</v>
      </c>
      <c r="S14547" s="1">
        <v>9.6233372128222402E-2</v>
      </c>
      <c r="T14547" s="1">
        <v>8.6254061653395803E-2</v>
      </c>
      <c r="U14547" s="1">
        <v>5.33029377067257E-2</v>
      </c>
      <c r="V14547" s="1">
        <v>0.138345509772686</v>
      </c>
    </row>
    <row r="14548" spans="1:22" x14ac:dyDescent="0.35">
      <c r="A14548" t="s">
        <v>14563</v>
      </c>
      <c r="B14548">
        <v>3.9662367963075604E-3</v>
      </c>
      <c r="C14548">
        <v>1.6336042115333001E-3</v>
      </c>
      <c r="D14548">
        <v>4.0109606650144802E-3</v>
      </c>
      <c r="E14548">
        <v>4.1789487636353E-3</v>
      </c>
      <c r="F14548">
        <v>3.9657505320267097E-3</v>
      </c>
      <c r="G14548">
        <v>3.5944753065884202E-3</v>
      </c>
      <c r="H14548" s="1">
        <v>1.1119963661229599E-3</v>
      </c>
      <c r="I14548" s="1">
        <v>3.1476817390259301E-3</v>
      </c>
      <c r="J14548" s="1">
        <v>7.5838300320680398E-3</v>
      </c>
      <c r="K14548" s="1">
        <v>2.5690673691353299E-3</v>
      </c>
      <c r="L14548" s="1">
        <v>6.9039672320012702E-3</v>
      </c>
      <c r="M14548" s="1">
        <v>8.9983765643195796E-3</v>
      </c>
      <c r="P14548" t="s">
        <v>14563</v>
      </c>
      <c r="Q14548" s="1">
        <v>8.1489439669566194E-3</v>
      </c>
      <c r="R14548" s="1">
        <v>8.2135952564899601E-3</v>
      </c>
      <c r="S14548" s="1">
        <v>1.51664868207659E-2</v>
      </c>
      <c r="T14548" s="1">
        <v>2.098638969669E-4</v>
      </c>
      <c r="U14548" s="1">
        <v>1.23294178340323E-2</v>
      </c>
      <c r="V14548" s="1">
        <v>8.1379711630991496E-3</v>
      </c>
    </row>
    <row r="14549" spans="1:22" x14ac:dyDescent="0.35">
      <c r="A14549" t="s">
        <v>14564</v>
      </c>
      <c r="B14549">
        <v>3.2451028333425501E-3</v>
      </c>
      <c r="C14549">
        <v>5.0823242136591703E-3</v>
      </c>
      <c r="D14549">
        <v>6.6268045769804504E-3</v>
      </c>
      <c r="E14549">
        <v>9.4480580743059005E-3</v>
      </c>
      <c r="F14549">
        <v>8.3564029067705603E-3</v>
      </c>
      <c r="G14549">
        <v>7.1889506131768404E-3</v>
      </c>
      <c r="H14549" s="1">
        <v>1.58856623731851E-4</v>
      </c>
      <c r="I14549" s="1">
        <v>8.2833729974366604E-4</v>
      </c>
      <c r="J14549" s="1">
        <v>0.10472908139522499</v>
      </c>
      <c r="K14549" s="1">
        <v>2.5690673691353299E-3</v>
      </c>
      <c r="L14549" s="1">
        <v>6.86856227183716E-2</v>
      </c>
      <c r="M14549" s="1">
        <v>1.12020606208876E-2</v>
      </c>
      <c r="P14549" t="s">
        <v>14564</v>
      </c>
      <c r="Q14549" s="2">
        <v>6.9058847177598501E-5</v>
      </c>
      <c r="R14549" s="1">
        <v>2.0533988141224901E-4</v>
      </c>
      <c r="S14549" s="1">
        <v>5.3686679011560596E-4</v>
      </c>
      <c r="T14549" s="1">
        <v>6.2959169090069905E-4</v>
      </c>
      <c r="U14549" s="1">
        <v>1.5941065482385199E-2</v>
      </c>
      <c r="V14549" s="1">
        <v>0</v>
      </c>
    </row>
    <row r="14550" spans="1:22" x14ac:dyDescent="0.35">
      <c r="A14550" t="s">
        <v>14565</v>
      </c>
      <c r="B14550">
        <v>7.2113396296501198E-4</v>
      </c>
      <c r="C14550">
        <v>5.4453473717776799E-4</v>
      </c>
      <c r="D14550">
        <v>5.2316878239319295E-4</v>
      </c>
      <c r="E14550">
        <v>7.2677369802353004E-4</v>
      </c>
      <c r="F14550">
        <v>2.6910450038752699E-3</v>
      </c>
      <c r="G14550">
        <v>0</v>
      </c>
      <c r="H14550" s="1">
        <v>3.1771324746370199E-4</v>
      </c>
      <c r="I14550" s="1">
        <v>1.65667459948733E-4</v>
      </c>
      <c r="J14550" s="1">
        <v>1.98624119887496E-3</v>
      </c>
      <c r="K14550" s="1">
        <v>4.3353011854158604E-3</v>
      </c>
      <c r="L14550" s="1">
        <v>3.54049601641091E-4</v>
      </c>
      <c r="M14550" s="1">
        <v>1.83640338047338E-4</v>
      </c>
      <c r="P14550" t="s">
        <v>14565</v>
      </c>
      <c r="Q14550" s="1">
        <v>9.3229443689757992E-3</v>
      </c>
      <c r="R14550" s="1">
        <v>3.08009822118373E-3</v>
      </c>
      <c r="S14550" s="1">
        <v>5.6371012962138697E-3</v>
      </c>
      <c r="T14550" s="1">
        <v>2.8541489987498399E-2</v>
      </c>
      <c r="U14550" s="1">
        <v>1.24539574081135E-3</v>
      </c>
      <c r="V14550" s="1">
        <v>4.0689855815495696E-3</v>
      </c>
    </row>
    <row r="14551" spans="1:22" x14ac:dyDescent="0.35">
      <c r="A14551" t="s">
        <v>14566</v>
      </c>
      <c r="B14551">
        <v>6.8868293463158606E-2</v>
      </c>
      <c r="C14551">
        <v>7.0426492674991306E-2</v>
      </c>
      <c r="D14551">
        <v>8.2137498835731307E-2</v>
      </c>
      <c r="E14551">
        <v>6.9406888161247196E-2</v>
      </c>
      <c r="F14551">
        <v>8.2430957487126505E-2</v>
      </c>
      <c r="G14551">
        <v>7.8700090923199101E-2</v>
      </c>
      <c r="H14551" s="1">
        <v>9.57905441103062E-2</v>
      </c>
      <c r="I14551" s="1">
        <v>7.7863706175904601E-2</v>
      </c>
      <c r="J14551" s="1">
        <v>3.8280284923772001E-2</v>
      </c>
      <c r="K14551" s="1">
        <v>0.14226210556586899</v>
      </c>
      <c r="L14551" s="1">
        <v>6.6207275506884003E-2</v>
      </c>
      <c r="M14551" s="1">
        <v>1.28548236633137E-2</v>
      </c>
      <c r="P14551" t="s">
        <v>14566</v>
      </c>
      <c r="Q14551" s="1">
        <v>8.2870616613118196E-3</v>
      </c>
      <c r="R14551" s="1">
        <v>1.3963111936032901E-2</v>
      </c>
      <c r="S14551" s="1">
        <v>9.2609521294942099E-3</v>
      </c>
      <c r="T14551" s="1">
        <v>2.0776525799723101E-2</v>
      </c>
      <c r="U14551" s="1">
        <v>1.1955799111788901E-2</v>
      </c>
      <c r="V14551" s="1">
        <v>8.1379711630991496E-3</v>
      </c>
    </row>
    <row r="14552" spans="1:22" x14ac:dyDescent="0.35">
      <c r="A14552" t="s">
        <v>14567</v>
      </c>
      <c r="B14552">
        <v>7.4276798185396203E-2</v>
      </c>
      <c r="C14552">
        <v>0.108906947435554</v>
      </c>
      <c r="D14552">
        <v>0.120328819950434</v>
      </c>
      <c r="E14552">
        <v>9.4480580743058998E-2</v>
      </c>
      <c r="F14552">
        <v>0.108916505683162</v>
      </c>
      <c r="G14552">
        <v>8.6267407358121995E-2</v>
      </c>
      <c r="H14552" s="1">
        <v>9.2454555011937306E-2</v>
      </c>
      <c r="I14552" s="1">
        <v>0.12806094654037101</v>
      </c>
      <c r="J14552" s="1">
        <v>7.7282839374407594E-2</v>
      </c>
      <c r="K14552" s="1">
        <v>0.16040614386038701</v>
      </c>
      <c r="L14552" s="1">
        <v>9.0813722820939802E-2</v>
      </c>
      <c r="M14552" s="1">
        <v>0.14103577962035599</v>
      </c>
      <c r="P14552" t="s">
        <v>14567</v>
      </c>
      <c r="Q14552" s="1">
        <v>4.3161779485999099E-2</v>
      </c>
      <c r="R14552" s="1">
        <v>9.2539839889786896E-2</v>
      </c>
      <c r="S14552" s="1">
        <v>6.2142330955881397E-2</v>
      </c>
      <c r="T14552" s="1">
        <v>0.108709498628854</v>
      </c>
      <c r="U14552" s="1">
        <v>4.9068592187967101E-2</v>
      </c>
      <c r="V14552" s="1">
        <v>0.113931596283388</v>
      </c>
    </row>
    <row r="14553" spans="1:22" x14ac:dyDescent="0.35">
      <c r="A14553" t="s">
        <v>14568</v>
      </c>
      <c r="B14553">
        <v>1.7126931620418999E-2</v>
      </c>
      <c r="C14553">
        <v>1.28873221132072E-2</v>
      </c>
      <c r="D14553">
        <v>2.2670647237038401E-2</v>
      </c>
      <c r="E14553">
        <v>1.9441196422129398E-2</v>
      </c>
      <c r="F14553">
        <v>1.9403850817416399E-2</v>
      </c>
      <c r="G14553">
        <v>1.7783193622069E-2</v>
      </c>
      <c r="H14553" s="1">
        <v>2.4463920054705102E-2</v>
      </c>
      <c r="I14553" s="1">
        <v>1.47444039354373E-2</v>
      </c>
      <c r="J14553" s="1">
        <v>1.7515036026442901E-2</v>
      </c>
      <c r="K14553" s="1">
        <v>4.4798112249297299E-2</v>
      </c>
      <c r="L14553" s="1">
        <v>3.5404960164109101E-3</v>
      </c>
      <c r="M14553" s="1">
        <v>9.3656572404142591E-3</v>
      </c>
      <c r="P14553" t="s">
        <v>14568</v>
      </c>
      <c r="Q14553" s="1">
        <v>0.10524568309866</v>
      </c>
      <c r="R14553" s="1">
        <v>8.6995663091656197E-2</v>
      </c>
      <c r="S14553" s="1">
        <v>6.5363531696575106E-2</v>
      </c>
      <c r="T14553" s="1">
        <v>0.147534319567731</v>
      </c>
      <c r="U14553" s="1">
        <v>3.1134893520283698E-2</v>
      </c>
      <c r="V14553" s="1">
        <v>8.1379711630991503E-2</v>
      </c>
    </row>
    <row r="14554" spans="1:22" x14ac:dyDescent="0.35">
      <c r="A14554" t="s">
        <v>14569</v>
      </c>
      <c r="B14554">
        <v>0.16315655912083399</v>
      </c>
      <c r="C14554">
        <v>0.49244091398776202</v>
      </c>
      <c r="D14554">
        <v>0.27518677953881998</v>
      </c>
      <c r="E14554">
        <v>0.32504953644102402</v>
      </c>
      <c r="F14554">
        <v>0.21018477819741499</v>
      </c>
      <c r="G14554">
        <v>0.24612696704587</v>
      </c>
      <c r="H14554" s="1">
        <v>9.1660271893278106E-2</v>
      </c>
      <c r="I14554" s="1">
        <v>0.79884849187279205</v>
      </c>
      <c r="J14554" s="1">
        <v>0.218847666639678</v>
      </c>
      <c r="K14554" s="1">
        <v>1.7020071320521499E-2</v>
      </c>
      <c r="L14554" s="1">
        <v>4.4256200205136402E-3</v>
      </c>
      <c r="M14554" s="1">
        <v>1.28548236633137E-2</v>
      </c>
      <c r="P14554" t="s">
        <v>14569</v>
      </c>
      <c r="Q14554" s="1">
        <v>1.3259298658098899E-2</v>
      </c>
      <c r="R14554" s="1">
        <v>0.133197136409412</v>
      </c>
      <c r="S14554" s="1">
        <v>2.91250233637716E-2</v>
      </c>
      <c r="T14554" s="1">
        <v>5.0367335272055898E-3</v>
      </c>
      <c r="U14554" s="1">
        <v>3.7361872224340401E-3</v>
      </c>
      <c r="V14554" s="1">
        <v>4.47588413970453E-2</v>
      </c>
    </row>
    <row r="14555" spans="1:22" x14ac:dyDescent="0.35">
      <c r="A14555" t="s">
        <v>14570</v>
      </c>
      <c r="B14555">
        <v>0.136474602491128</v>
      </c>
      <c r="C14555">
        <v>0.14048996219186399</v>
      </c>
      <c r="D14555">
        <v>0.145266531911177</v>
      </c>
      <c r="E14555">
        <v>0.119190886475859</v>
      </c>
      <c r="F14555">
        <v>0.14007597414908601</v>
      </c>
      <c r="G14555">
        <v>0.14604920719401401</v>
      </c>
      <c r="H14555" s="1">
        <v>0.16902344765069</v>
      </c>
      <c r="I14555" s="1">
        <v>0.17395083294617</v>
      </c>
      <c r="J14555" s="1">
        <v>0.10653475521238399</v>
      </c>
      <c r="K14555" s="1">
        <v>0.12010389950707601</v>
      </c>
      <c r="L14555" s="1">
        <v>8.2316532381553606E-2</v>
      </c>
      <c r="M14555" s="1">
        <v>0.79754998813959099</v>
      </c>
      <c r="P14555" t="s">
        <v>14570</v>
      </c>
      <c r="Q14555" s="1">
        <v>5.2001311924731702E-2</v>
      </c>
      <c r="R14555" s="1">
        <v>5.4278175319971103E-2</v>
      </c>
      <c r="S14555" s="1">
        <v>2.4830089042846799E-2</v>
      </c>
      <c r="T14555" s="1">
        <v>3.3368359617737098E-2</v>
      </c>
      <c r="U14555" s="1">
        <v>1.6065605056466401E-2</v>
      </c>
      <c r="V14555" s="1">
        <v>0.17496638000663201</v>
      </c>
    </row>
    <row r="14556" spans="1:22" x14ac:dyDescent="0.35">
      <c r="A14556" t="s">
        <v>14571</v>
      </c>
      <c r="B14556">
        <v>7.3555664222431205E-2</v>
      </c>
      <c r="C14556">
        <v>0.156462981149079</v>
      </c>
      <c r="D14556">
        <v>0.11300445699693</v>
      </c>
      <c r="E14556">
        <v>0.109742828401553</v>
      </c>
      <c r="F14556">
        <v>9.6311084349220005E-2</v>
      </c>
      <c r="G14556">
        <v>8.5321492803756699E-2</v>
      </c>
      <c r="H14556" s="1">
        <v>1.2390816651084401E-2</v>
      </c>
      <c r="I14556" s="1">
        <v>0.221166059031559</v>
      </c>
      <c r="J14556" s="1">
        <v>0.10671532259410001</v>
      </c>
      <c r="K14556" s="1">
        <v>0.32273908824762498</v>
      </c>
      <c r="L14556" s="1">
        <v>1.09755376508738E-2</v>
      </c>
      <c r="M14556" s="1">
        <v>5.1419294653254802E-2</v>
      </c>
      <c r="P14556" t="s">
        <v>14571</v>
      </c>
      <c r="Q14556" s="1">
        <v>4.8341193024318998E-4</v>
      </c>
      <c r="R14556" s="1">
        <v>9.5140811721008706E-3</v>
      </c>
      <c r="S14556" s="1">
        <v>3.2212007406936401E-3</v>
      </c>
      <c r="T14556" s="1">
        <v>2.11962535936569E-2</v>
      </c>
      <c r="U14556" s="1">
        <v>1.8680936112170201E-3</v>
      </c>
      <c r="V14556" s="1">
        <v>0</v>
      </c>
    </row>
    <row r="14557" spans="1:22" x14ac:dyDescent="0.35">
      <c r="A14557" t="s">
        <v>14572</v>
      </c>
      <c r="B14557">
        <v>0.14296480815781401</v>
      </c>
      <c r="C14557">
        <v>0.123972408497472</v>
      </c>
      <c r="D14557">
        <v>0.138465337740065</v>
      </c>
      <c r="E14557">
        <v>0.14989707521735299</v>
      </c>
      <c r="F14557">
        <v>0.14715767152770501</v>
      </c>
      <c r="G14557">
        <v>0.12732009901757901</v>
      </c>
      <c r="H14557" s="1">
        <v>0.16108061646409699</v>
      </c>
      <c r="I14557" s="1">
        <v>0.14529036237503901</v>
      </c>
      <c r="J14557" s="1">
        <v>0.13325872770633801</v>
      </c>
      <c r="K14557" s="1">
        <v>0.28773554534315698</v>
      </c>
      <c r="L14557" s="1">
        <v>0.11807554214730399</v>
      </c>
      <c r="M14557" s="1">
        <v>0.17427468080692399</v>
      </c>
      <c r="P14557" t="s">
        <v>14572</v>
      </c>
      <c r="Q14557" s="1">
        <v>4.3230838333176702E-2</v>
      </c>
      <c r="R14557" s="1">
        <v>5.2567009641535697E-2</v>
      </c>
      <c r="S14557" s="1">
        <v>4.6841627437586603E-2</v>
      </c>
      <c r="T14557" s="1">
        <v>0.10409249289558201</v>
      </c>
      <c r="U14557" s="1">
        <v>4.4834246669208502E-2</v>
      </c>
      <c r="V14557" s="1">
        <v>6.1034783723243599E-2</v>
      </c>
    </row>
    <row r="14558" spans="1:22" x14ac:dyDescent="0.35">
      <c r="A14558" t="s">
        <v>14573</v>
      </c>
      <c r="B14558">
        <v>0.42619017211232202</v>
      </c>
      <c r="C14558">
        <v>0.26391783595215801</v>
      </c>
      <c r="D14558">
        <v>0.37075227712264303</v>
      </c>
      <c r="E14558">
        <v>0.31233099672561199</v>
      </c>
      <c r="F14558">
        <v>0.34204598338730302</v>
      </c>
      <c r="G14558">
        <v>0.36569056671765299</v>
      </c>
      <c r="H14558" s="1">
        <v>0.48403613251095001</v>
      </c>
      <c r="I14558" s="1">
        <v>0.25711589784043398</v>
      </c>
      <c r="J14558" s="1">
        <v>0.115021422153032</v>
      </c>
      <c r="K14558" s="1">
        <v>1.217416799549</v>
      </c>
      <c r="L14558" s="1">
        <v>0.50558283114347802</v>
      </c>
      <c r="M14558" s="1">
        <v>4.7562847554260698E-2</v>
      </c>
      <c r="P14558" t="s">
        <v>14573</v>
      </c>
      <c r="Q14558" s="1">
        <v>9.7580151061946702E-2</v>
      </c>
      <c r="R14558" s="1">
        <v>7.4538376952646396E-2</v>
      </c>
      <c r="S14558" s="1">
        <v>3.6506941727861203E-2</v>
      </c>
      <c r="T14558" s="1">
        <v>0.31752407611091898</v>
      </c>
      <c r="U14558" s="1">
        <v>0.17858974923234699</v>
      </c>
      <c r="V14558" s="1">
        <v>2.8482899070847001E-2</v>
      </c>
    </row>
    <row r="14559" spans="1:22" x14ac:dyDescent="0.35">
      <c r="A14559" t="s">
        <v>14574</v>
      </c>
      <c r="B14559">
        <v>0.53399969957559101</v>
      </c>
      <c r="C14559">
        <v>0.85909430368745898</v>
      </c>
      <c r="D14559">
        <v>0.77394101875366395</v>
      </c>
      <c r="E14559">
        <v>0.753482631425895</v>
      </c>
      <c r="F14559">
        <v>0.78507697139371602</v>
      </c>
      <c r="G14559">
        <v>0.67008587031243005</v>
      </c>
      <c r="H14559" s="1">
        <v>0.47005674962254701</v>
      </c>
      <c r="I14559" s="1">
        <v>0.94364185186798499</v>
      </c>
      <c r="J14559" s="1">
        <v>0.89254456782172198</v>
      </c>
      <c r="K14559" s="1">
        <v>1.19541916020078</v>
      </c>
      <c r="L14559" s="1">
        <v>0.87733491286662302</v>
      </c>
      <c r="M14559" s="1">
        <v>0.458733564442251</v>
      </c>
      <c r="P14559" t="s">
        <v>14574</v>
      </c>
      <c r="Q14559" s="1">
        <v>0.35648176913076401</v>
      </c>
      <c r="R14559" s="1">
        <v>0.84271487331587003</v>
      </c>
      <c r="S14559" s="1">
        <v>0.54626195894262897</v>
      </c>
      <c r="T14559" s="1">
        <v>0.651417536185257</v>
      </c>
      <c r="U14559" s="1">
        <v>0.39329597494822299</v>
      </c>
      <c r="V14559" s="1">
        <v>0.48014029862285001</v>
      </c>
    </row>
    <row r="14560" spans="1:22" x14ac:dyDescent="0.35">
      <c r="A14560" t="s">
        <v>14575</v>
      </c>
      <c r="B14560">
        <v>0.232024852583992</v>
      </c>
      <c r="C14560">
        <v>0.33634095599680103</v>
      </c>
      <c r="D14560">
        <v>0.28774283031625603</v>
      </c>
      <c r="E14560">
        <v>0.29434334769953002</v>
      </c>
      <c r="F14560">
        <v>0.243893657719642</v>
      </c>
      <c r="G14560">
        <v>0.25899140498523898</v>
      </c>
      <c r="H14560" s="1">
        <v>0.16616402842351599</v>
      </c>
      <c r="I14560" s="1">
        <v>0.38186349518182999</v>
      </c>
      <c r="J14560" s="1">
        <v>0.163052345689463</v>
      </c>
      <c r="K14560" s="1">
        <v>0.56118065344549795</v>
      </c>
      <c r="L14560" s="1">
        <v>0.24075372911594201</v>
      </c>
      <c r="M14560" s="1">
        <v>0.104307712010888</v>
      </c>
      <c r="P14560" t="s">
        <v>14575</v>
      </c>
      <c r="Q14560" s="1">
        <v>7.2649907230833602E-2</v>
      </c>
      <c r="R14560" s="1">
        <v>0.21458017607579999</v>
      </c>
      <c r="S14560" s="1">
        <v>6.3484497931170406E-2</v>
      </c>
      <c r="T14560" s="1">
        <v>0.30325333111717001</v>
      </c>
      <c r="U14560" s="1">
        <v>0.139857941693114</v>
      </c>
      <c r="V14560" s="1">
        <v>6.9172754886342794E-2</v>
      </c>
    </row>
    <row r="14561" spans="1:22" x14ac:dyDescent="0.35">
      <c r="A14561" t="s">
        <v>14576</v>
      </c>
      <c r="B14561">
        <v>8.8338910463213904E-2</v>
      </c>
      <c r="C14561">
        <v>2.06923200127552E-2</v>
      </c>
      <c r="D14561">
        <v>5.24912678334504E-2</v>
      </c>
      <c r="E14561">
        <v>5.1600932559670701E-2</v>
      </c>
      <c r="F14561">
        <v>4.1357112691135699E-2</v>
      </c>
      <c r="G14561">
        <v>6.9240945379545296E-2</v>
      </c>
      <c r="H14561" s="1">
        <v>0.138840689141638</v>
      </c>
      <c r="I14561" s="1">
        <v>0</v>
      </c>
      <c r="J14561" s="1">
        <v>0</v>
      </c>
      <c r="K14561" s="1">
        <v>1.6056671057095801E-4</v>
      </c>
      <c r="L14561" s="1">
        <v>0.11648231893991901</v>
      </c>
      <c r="M14561" s="1">
        <v>5.5092101414201504E-4</v>
      </c>
      <c r="P14561" t="s">
        <v>14576</v>
      </c>
      <c r="Q14561" s="1">
        <v>3.9639778279941501E-2</v>
      </c>
      <c r="R14561" s="1">
        <v>1.02669940706124E-3</v>
      </c>
      <c r="S14561" s="1">
        <v>9.3951688270231103E-4</v>
      </c>
      <c r="T14561" s="1">
        <v>8.3945558786759902E-4</v>
      </c>
      <c r="U14561" s="1">
        <v>4.7698656873074598E-2</v>
      </c>
      <c r="V14561" s="1">
        <v>0</v>
      </c>
    </row>
    <row r="14562" spans="1:22" x14ac:dyDescent="0.35">
      <c r="A14562" t="s">
        <v>14577</v>
      </c>
      <c r="B14562">
        <v>5.4085047222375896E-4</v>
      </c>
      <c r="C14562">
        <v>3.9932547393036304E-3</v>
      </c>
      <c r="D14562">
        <v>5.2316878239319295E-4</v>
      </c>
      <c r="E14562">
        <v>1.9986276695647099E-3</v>
      </c>
      <c r="F14562">
        <v>1.84124131844097E-3</v>
      </c>
      <c r="G14562">
        <v>3.9728411283345699E-3</v>
      </c>
      <c r="H14562" s="1">
        <v>2.0651361085140601E-3</v>
      </c>
      <c r="I14562" s="1">
        <v>2.1536769793335298E-3</v>
      </c>
      <c r="J14562" s="1">
        <v>1.80567381715906E-4</v>
      </c>
      <c r="K14562" s="1">
        <v>1.6056671057095801E-4</v>
      </c>
      <c r="L14562" s="1">
        <v>2.1597025700106499E-2</v>
      </c>
      <c r="M14562" s="1">
        <v>3.48916642289943E-3</v>
      </c>
      <c r="P14562" t="s">
        <v>14577</v>
      </c>
      <c r="Q14562" s="1">
        <v>6.9058847177598504E-4</v>
      </c>
      <c r="R14562" s="1">
        <v>1.3004859156109101E-3</v>
      </c>
      <c r="S14562" s="1">
        <v>6.7108348764450805E-4</v>
      </c>
      <c r="T14562" s="1">
        <v>6.2959169090069905E-4</v>
      </c>
      <c r="U14562" s="1">
        <v>2.3288900353172201E-2</v>
      </c>
      <c r="V14562" s="1">
        <v>0</v>
      </c>
    </row>
    <row r="14563" spans="1:22" x14ac:dyDescent="0.35">
      <c r="A14563" t="s">
        <v>14578</v>
      </c>
      <c r="B14563">
        <v>4.3504209150771702</v>
      </c>
      <c r="C14563">
        <v>4.4746234469687796</v>
      </c>
      <c r="D14563">
        <v>4.6424253853630697</v>
      </c>
      <c r="E14563">
        <v>4.85648354361774</v>
      </c>
      <c r="F14563">
        <v>5.1789869269317297</v>
      </c>
      <c r="G14563">
        <v>4.9378631566981204</v>
      </c>
      <c r="H14563" s="1">
        <v>4.5560079686294896</v>
      </c>
      <c r="I14563" s="1">
        <v>3.6012792443655601</v>
      </c>
      <c r="J14563" s="1">
        <v>6.2429366554457202</v>
      </c>
      <c r="K14563" s="1">
        <v>3.8075184077691202</v>
      </c>
      <c r="L14563" s="1">
        <v>6.5338083734855097</v>
      </c>
      <c r="M14563" s="1">
        <v>4.82478260151772</v>
      </c>
      <c r="P14563" t="s">
        <v>14578</v>
      </c>
      <c r="Q14563" s="1">
        <v>4.7236942057949198</v>
      </c>
      <c r="R14563" s="1">
        <v>3.63526881389532</v>
      </c>
      <c r="S14563" s="1">
        <v>5.3027675026693704</v>
      </c>
      <c r="T14563" s="1">
        <v>3.6709392857450101</v>
      </c>
      <c r="U14563" s="1">
        <v>5.3128582303012104</v>
      </c>
      <c r="V14563" s="1">
        <v>4.3294006587687504</v>
      </c>
    </row>
    <row r="14564" spans="1:22" x14ac:dyDescent="0.35">
      <c r="A14564" t="s">
        <v>14579</v>
      </c>
      <c r="B14564">
        <v>0.15324096713006499</v>
      </c>
      <c r="C14564">
        <v>0.23523900646079601</v>
      </c>
      <c r="D14564">
        <v>0.22775280993517</v>
      </c>
      <c r="E14564">
        <v>0.24365088226238901</v>
      </c>
      <c r="F14564">
        <v>0.29743128990200302</v>
      </c>
      <c r="G14564">
        <v>0.19220983744704401</v>
      </c>
      <c r="H14564" s="1">
        <v>0.10023852957479799</v>
      </c>
      <c r="I14564" s="1">
        <v>0.18157153610381199</v>
      </c>
      <c r="J14564" s="1">
        <v>0.39273405523209498</v>
      </c>
      <c r="K14564" s="1">
        <v>0.28564817810573401</v>
      </c>
      <c r="L14564" s="1">
        <v>0.40538679387904902</v>
      </c>
      <c r="M14564" s="1">
        <v>0.27068585828177699</v>
      </c>
      <c r="P14564" t="s">
        <v>14579</v>
      </c>
      <c r="Q14564" s="1">
        <v>4.2056837931157498E-2</v>
      </c>
      <c r="R14564" s="1">
        <v>8.1109253157838304E-2</v>
      </c>
      <c r="S14564" s="1">
        <v>0.17005255576911801</v>
      </c>
      <c r="T14564" s="1">
        <v>0.11290677656819199</v>
      </c>
      <c r="U14564" s="1">
        <v>0.16576217310199001</v>
      </c>
      <c r="V14564" s="1">
        <v>0.150552466517334</v>
      </c>
    </row>
    <row r="14565" spans="1:22" x14ac:dyDescent="0.35">
      <c r="A14565" t="s">
        <v>14580</v>
      </c>
      <c r="B14565">
        <v>0.229140316732132</v>
      </c>
      <c r="C14565">
        <v>0.22525586961253699</v>
      </c>
      <c r="D14565">
        <v>0.20839556498662201</v>
      </c>
      <c r="E14565">
        <v>0.21603348173749401</v>
      </c>
      <c r="F14565">
        <v>0.234687451127438</v>
      </c>
      <c r="G14565">
        <v>0.23950556516531199</v>
      </c>
      <c r="H14565" s="1">
        <v>3.1771324746370199E-4</v>
      </c>
      <c r="I14565" s="1">
        <v>0</v>
      </c>
      <c r="J14565" s="1">
        <v>1.80567381715906E-4</v>
      </c>
      <c r="K14565" s="1">
        <v>2.04931292701714</v>
      </c>
      <c r="L14565" s="1">
        <v>1.60048122421855</v>
      </c>
      <c r="M14565" s="1">
        <v>0</v>
      </c>
      <c r="P14565" t="s">
        <v>14580</v>
      </c>
      <c r="Q14565" s="1">
        <v>9.6682386048637899E-4</v>
      </c>
      <c r="R14565" s="1">
        <v>1.71116567843541E-3</v>
      </c>
      <c r="S14565" s="1">
        <v>2.28168385799133E-3</v>
      </c>
      <c r="T14565" s="1">
        <v>0.248268990111842</v>
      </c>
      <c r="U14565" s="1">
        <v>0.21881603166055399</v>
      </c>
      <c r="V14565" s="1">
        <v>0</v>
      </c>
    </row>
    <row r="14566" spans="1:22" x14ac:dyDescent="0.35">
      <c r="A14566" t="s">
        <v>14581</v>
      </c>
      <c r="B14566">
        <v>0.455035530630922</v>
      </c>
      <c r="C14566">
        <v>0.50859544452403505</v>
      </c>
      <c r="D14566">
        <v>0.477304319136723</v>
      </c>
      <c r="E14566">
        <v>0.468042261527154</v>
      </c>
      <c r="F14566">
        <v>0.43311661167634502</v>
      </c>
      <c r="G14566">
        <v>0.439850267779899</v>
      </c>
      <c r="H14566" s="1">
        <v>0.474345878463307</v>
      </c>
      <c r="I14566" s="1">
        <v>0.60617723595241502</v>
      </c>
      <c r="J14566" s="1">
        <v>0.40826285005966301</v>
      </c>
      <c r="K14566" s="1">
        <v>0.86417003629289502</v>
      </c>
      <c r="L14566" s="1">
        <v>0.481684483032704</v>
      </c>
      <c r="M14566" s="1">
        <v>0.27307318267639202</v>
      </c>
      <c r="P14566" t="s">
        <v>14581</v>
      </c>
      <c r="Q14566" s="1">
        <v>0.109112978540606</v>
      </c>
      <c r="R14566" s="1">
        <v>0.229775327300307</v>
      </c>
      <c r="S14566" s="1">
        <v>0.10442059067748501</v>
      </c>
      <c r="T14566" s="1">
        <v>0.26191014341469099</v>
      </c>
      <c r="U14566" s="1">
        <v>0.16227506502771899</v>
      </c>
      <c r="V14566" s="1">
        <v>7.3241740467892294E-2</v>
      </c>
    </row>
    <row r="14567" spans="1:22" x14ac:dyDescent="0.35">
      <c r="A14567" t="s">
        <v>14582</v>
      </c>
      <c r="B14567">
        <v>0.20642459689873499</v>
      </c>
      <c r="C14567">
        <v>0.42491860657771802</v>
      </c>
      <c r="D14567">
        <v>0.26210755997898999</v>
      </c>
      <c r="E14567">
        <v>0.31087744932956501</v>
      </c>
      <c r="F14567">
        <v>0.22179876189835099</v>
      </c>
      <c r="G14567">
        <v>0.26145078282658901</v>
      </c>
      <c r="H14567" s="1">
        <v>0.13026243146011801</v>
      </c>
      <c r="I14567" s="1">
        <v>0.55763667018743601</v>
      </c>
      <c r="J14567" s="1">
        <v>0.234737596230677</v>
      </c>
      <c r="K14567" s="1">
        <v>0.15382290872697801</v>
      </c>
      <c r="L14567" s="1">
        <v>0.16427901516146601</v>
      </c>
      <c r="M14567" s="1">
        <v>0.17060187404597699</v>
      </c>
      <c r="P14567" t="s">
        <v>14582</v>
      </c>
      <c r="Q14567" s="1">
        <v>0.122855689128948</v>
      </c>
      <c r="R14567" s="1">
        <v>0.56146768240822598</v>
      </c>
      <c r="S14567" s="1">
        <v>0.148443667466965</v>
      </c>
      <c r="T14567" s="1">
        <v>0.178174448524898</v>
      </c>
      <c r="U14567" s="1">
        <v>0.11631996219177999</v>
      </c>
      <c r="V14567" s="1">
        <v>0.34993276001326301</v>
      </c>
    </row>
    <row r="14568" spans="1:22" x14ac:dyDescent="0.35">
      <c r="A14568" t="s">
        <v>14583</v>
      </c>
      <c r="B14568">
        <v>0.52174042220518602</v>
      </c>
      <c r="C14568">
        <v>0.83912802999094005</v>
      </c>
      <c r="D14568">
        <v>0.53555044357649895</v>
      </c>
      <c r="E14568">
        <v>0.60558418387810697</v>
      </c>
      <c r="F14568">
        <v>0.44812981011901798</v>
      </c>
      <c r="G14568">
        <v>0.56281915984739705</v>
      </c>
      <c r="H14568" s="1">
        <v>0.33629947244032898</v>
      </c>
      <c r="I14568" s="1">
        <v>1.0072581564883001</v>
      </c>
      <c r="J14568" s="1">
        <v>0.50143561902506995</v>
      </c>
      <c r="K14568" s="1">
        <v>0.61143803385420803</v>
      </c>
      <c r="L14568" s="1">
        <v>0.381665470569096</v>
      </c>
      <c r="M14568" s="1">
        <v>0.531087857632903</v>
      </c>
      <c r="P14568" t="s">
        <v>14583</v>
      </c>
      <c r="Q14568" s="1">
        <v>5.7733196240472399E-2</v>
      </c>
      <c r="R14568" s="1">
        <v>0.22238309156946601</v>
      </c>
      <c r="S14568" s="1">
        <v>5.7713179937427701E-2</v>
      </c>
      <c r="T14568" s="1">
        <v>0.118573101786298</v>
      </c>
      <c r="U14568" s="1">
        <v>6.7874067874218402E-2</v>
      </c>
      <c r="V14568" s="1">
        <v>8.5448697212541003E-2</v>
      </c>
    </row>
    <row r="14569" spans="1:22" x14ac:dyDescent="0.35">
      <c r="A14569" t="s">
        <v>14584</v>
      </c>
      <c r="B14569">
        <v>1.3690728286890701</v>
      </c>
      <c r="C14569">
        <v>1.89262123485086</v>
      </c>
      <c r="D14569">
        <v>1.6404829119909199</v>
      </c>
      <c r="E14569">
        <v>1.5396700792628499</v>
      </c>
      <c r="F14569">
        <v>1.3765403364559801</v>
      </c>
      <c r="G14569">
        <v>1.5429758210808</v>
      </c>
      <c r="H14569" s="1">
        <v>1.2803843872787199</v>
      </c>
      <c r="I14569" s="1">
        <v>2.3728550288457102</v>
      </c>
      <c r="J14569" s="1">
        <v>0.77192555683549702</v>
      </c>
      <c r="K14569" s="1">
        <v>3.3078348044723</v>
      </c>
      <c r="L14569" s="1">
        <v>1.1287101300318001</v>
      </c>
      <c r="M14569" s="1">
        <v>5.4379576902577904</v>
      </c>
      <c r="P14569" t="s">
        <v>14584</v>
      </c>
      <c r="Q14569" s="1">
        <v>1.2967179734537699</v>
      </c>
      <c r="R14569" s="1">
        <v>2.4604509057087101</v>
      </c>
      <c r="S14569" s="1">
        <v>0.95468336952307697</v>
      </c>
      <c r="T14569" s="1">
        <v>4.0044130180254101</v>
      </c>
      <c r="U14569" s="1">
        <v>1.0821243591909799</v>
      </c>
      <c r="V14569" s="1">
        <v>5.4443027081133302</v>
      </c>
    </row>
    <row r="14570" spans="1:22" x14ac:dyDescent="0.35">
      <c r="A14570" t="s">
        <v>14585</v>
      </c>
      <c r="B14570">
        <v>0.29963116161196202</v>
      </c>
      <c r="C14570">
        <v>3.6846850549029003E-2</v>
      </c>
      <c r="D14570">
        <v>0.16811156874234601</v>
      </c>
      <c r="E14570">
        <v>0.133362973587318</v>
      </c>
      <c r="F14570">
        <v>0.11868924806565601</v>
      </c>
      <c r="G14570">
        <v>0.24555941831325101</v>
      </c>
      <c r="H14570" s="1">
        <v>0.46989789299881501</v>
      </c>
      <c r="I14570" s="1">
        <v>1.65667459948733E-4</v>
      </c>
      <c r="J14570" s="1">
        <v>3.9724823977499296E-3</v>
      </c>
      <c r="K14570" s="1">
        <v>3.2113342114191602E-4</v>
      </c>
      <c r="L14570" s="1">
        <v>0</v>
      </c>
      <c r="M14570" s="1">
        <v>6.18867939219531E-2</v>
      </c>
      <c r="P14570" t="s">
        <v>14585</v>
      </c>
      <c r="Q14570" s="1">
        <v>0.33369234956215599</v>
      </c>
      <c r="R14570" s="1">
        <v>3.42233135687082E-3</v>
      </c>
      <c r="S14570" s="1">
        <v>1.0737335802312099E-2</v>
      </c>
      <c r="T14570" s="1">
        <v>2.5183667636028001E-3</v>
      </c>
      <c r="U14570" s="1">
        <v>1.6190144630547499E-3</v>
      </c>
      <c r="V14570" s="1">
        <v>6.9172754886342794E-2</v>
      </c>
    </row>
    <row r="14571" spans="1:22" x14ac:dyDescent="0.35">
      <c r="A14571" t="s">
        <v>14586</v>
      </c>
      <c r="B14571">
        <v>6.9048576953899904E-2</v>
      </c>
      <c r="C14571">
        <v>7.6960909521124596E-2</v>
      </c>
      <c r="D14571">
        <v>7.5510694258750899E-2</v>
      </c>
      <c r="E14571">
        <v>7.2495676377847207E-2</v>
      </c>
      <c r="F14571">
        <v>4.78722742794652E-2</v>
      </c>
      <c r="G14571">
        <v>7.7186627636214505E-2</v>
      </c>
      <c r="H14571" s="1">
        <v>6.1636370007958199E-2</v>
      </c>
      <c r="I14571" s="1">
        <v>0.10668984420698401</v>
      </c>
      <c r="J14571" s="1">
        <v>7.3310356976657706E-2</v>
      </c>
      <c r="K14571" s="1">
        <v>0</v>
      </c>
      <c r="L14571" s="1">
        <v>0</v>
      </c>
      <c r="M14571" s="1">
        <v>6.2804995612189801E-2</v>
      </c>
      <c r="P14571" t="s">
        <v>14586</v>
      </c>
      <c r="Q14571" s="1">
        <v>9.5301209105086004E-3</v>
      </c>
      <c r="R14571" s="1">
        <v>1.1841266494773E-2</v>
      </c>
      <c r="S14571" s="1">
        <v>6.4424014813872802E-3</v>
      </c>
      <c r="T14571" s="1">
        <v>2.098638969669E-4</v>
      </c>
      <c r="U14571" s="1">
        <v>6.2269787040567404E-4</v>
      </c>
      <c r="V14571" s="1">
        <v>0</v>
      </c>
    </row>
    <row r="14572" spans="1:22" x14ac:dyDescent="0.35">
      <c r="A14572" t="s">
        <v>14587</v>
      </c>
      <c r="B14572">
        <v>0.99083806511392603</v>
      </c>
      <c r="C14572">
        <v>1.1660303838766599</v>
      </c>
      <c r="D14572">
        <v>0.84474319397087605</v>
      </c>
      <c r="E14572">
        <v>0.83469959218002499</v>
      </c>
      <c r="F14572">
        <v>0.78351899797041902</v>
      </c>
      <c r="G14572">
        <v>0.85340411094844004</v>
      </c>
      <c r="H14572" s="1">
        <v>0.76616549625871799</v>
      </c>
      <c r="I14572" s="1">
        <v>1.5019411918952199</v>
      </c>
      <c r="J14572" s="1">
        <v>1.1686320944653401</v>
      </c>
      <c r="K14572" s="1">
        <v>0</v>
      </c>
      <c r="L14572" s="1">
        <v>0</v>
      </c>
      <c r="M14572" s="1">
        <v>0.19502603900627299</v>
      </c>
      <c r="P14572" t="s">
        <v>14587</v>
      </c>
      <c r="Q14572" s="1">
        <v>0.19205265400090099</v>
      </c>
      <c r="R14572" s="1">
        <v>0.51054339181798802</v>
      </c>
      <c r="S14572" s="1">
        <v>0.27796278058235502</v>
      </c>
      <c r="T14572" s="1">
        <v>3.9874140423710996E-3</v>
      </c>
      <c r="U14572" s="1">
        <v>4.60796424100199E-3</v>
      </c>
      <c r="V14572" s="1">
        <v>0.18717333675128001</v>
      </c>
    </row>
    <row r="14573" spans="1:22" x14ac:dyDescent="0.35">
      <c r="A14573" t="s">
        <v>14588</v>
      </c>
      <c r="B14573">
        <v>0.45990318488093601</v>
      </c>
      <c r="C14573">
        <v>1.3163219713377201</v>
      </c>
      <c r="D14573">
        <v>0.50695055013900403</v>
      </c>
      <c r="E14573">
        <v>0.70715080817689502</v>
      </c>
      <c r="F14573">
        <v>0.34445376049603399</v>
      </c>
      <c r="G14573">
        <v>0.51136140808992103</v>
      </c>
      <c r="H14573" s="1">
        <v>0</v>
      </c>
      <c r="I14573" s="1">
        <v>1.88082267279797</v>
      </c>
      <c r="J14573" s="1">
        <v>0</v>
      </c>
      <c r="K14573" s="1">
        <v>0</v>
      </c>
      <c r="L14573" s="1">
        <v>0</v>
      </c>
      <c r="M14573" s="1">
        <v>5.56430224283435E-2</v>
      </c>
      <c r="P14573" t="s">
        <v>14588</v>
      </c>
      <c r="Q14573" s="1">
        <v>8.9776501330878096E-4</v>
      </c>
      <c r="R14573" s="1">
        <v>0.235114164217025</v>
      </c>
      <c r="S14573" s="1">
        <v>3.6238508332803402E-3</v>
      </c>
      <c r="T14573" s="1">
        <v>1.2591833818014E-3</v>
      </c>
      <c r="U14573" s="1">
        <v>9.9631659264907795E-4</v>
      </c>
      <c r="V14573" s="1">
        <v>1.6275942326198299E-2</v>
      </c>
    </row>
    <row r="14574" spans="1:22" x14ac:dyDescent="0.35">
      <c r="A14574" t="s">
        <v>14589</v>
      </c>
      <c r="B14574">
        <v>0.28124224555635502</v>
      </c>
      <c r="C14574">
        <v>0.65816098566886205</v>
      </c>
      <c r="D14574">
        <v>0.351743811362357</v>
      </c>
      <c r="E14574">
        <v>0.39572827857381199</v>
      </c>
      <c r="F14574">
        <v>0.34629500181447498</v>
      </c>
      <c r="G14574">
        <v>0.34242106868026501</v>
      </c>
      <c r="H14574" s="1">
        <v>4.74981304958235E-2</v>
      </c>
      <c r="I14574" s="1">
        <v>0.84556671557833396</v>
      </c>
      <c r="J14574" s="1">
        <v>0.32791036519608502</v>
      </c>
      <c r="K14574" s="1">
        <v>0.51863047514419403</v>
      </c>
      <c r="L14574" s="1">
        <v>0.37476150333709501</v>
      </c>
      <c r="M14574" s="1">
        <v>5.2153856005444102E-2</v>
      </c>
      <c r="P14574" t="s">
        <v>14589</v>
      </c>
      <c r="Q14574" s="1">
        <v>1.40880048242301E-2</v>
      </c>
      <c r="R14574" s="1">
        <v>0.283095249840354</v>
      </c>
      <c r="S14574" s="1">
        <v>6.8182082344681996E-2</v>
      </c>
      <c r="T14574" s="1">
        <v>0.18845777947627601</v>
      </c>
      <c r="U14574" s="1">
        <v>0.156172625897743</v>
      </c>
      <c r="V14574" s="1">
        <v>6.1034783723243599E-2</v>
      </c>
    </row>
    <row r="14575" spans="1:22" x14ac:dyDescent="0.35">
      <c r="A14575" t="s">
        <v>14590</v>
      </c>
      <c r="B14575">
        <v>9.8074218963241602E-2</v>
      </c>
      <c r="C14575">
        <v>5.6268589508369398E-3</v>
      </c>
      <c r="D14575">
        <v>3.4354750043819701E-2</v>
      </c>
      <c r="E14575">
        <v>2.5800466279835298E-2</v>
      </c>
      <c r="F14575">
        <v>2.71937179338974E-2</v>
      </c>
      <c r="G14575">
        <v>4.7484910629141702E-2</v>
      </c>
      <c r="H14575" s="1">
        <v>8.5306006944004004E-2</v>
      </c>
      <c r="I14575" s="1">
        <v>0</v>
      </c>
      <c r="J14575" s="1">
        <v>3.6113476343181098E-4</v>
      </c>
      <c r="K14575" s="1">
        <v>2.5690673691353299E-3</v>
      </c>
      <c r="L14575" s="1">
        <v>0</v>
      </c>
      <c r="M14575" s="1">
        <v>3.6728067609467698E-4</v>
      </c>
      <c r="P14575" t="s">
        <v>14590</v>
      </c>
      <c r="Q14575" s="1">
        <v>1.6021652545202901E-2</v>
      </c>
      <c r="R14575" s="1">
        <v>2.0533988141224901E-4</v>
      </c>
      <c r="S14575" s="1">
        <v>6.7108348764450805E-4</v>
      </c>
      <c r="T14575" s="1">
        <v>1.0493194848345E-3</v>
      </c>
      <c r="U14575" s="1">
        <v>0</v>
      </c>
      <c r="V14575" s="1">
        <v>0</v>
      </c>
    </row>
    <row r="14576" spans="1:22" x14ac:dyDescent="0.35">
      <c r="A14576" t="s">
        <v>14591</v>
      </c>
      <c r="B14576">
        <v>1.29804113333702E-2</v>
      </c>
      <c r="C14576">
        <v>1.27058105341479E-3</v>
      </c>
      <c r="D14576">
        <v>1.3427998748092E-2</v>
      </c>
      <c r="E14576">
        <v>7.8128172537529506E-3</v>
      </c>
      <c r="F14576">
        <v>9.6311084349220005E-3</v>
      </c>
      <c r="G14576">
        <v>1.24860721176229E-2</v>
      </c>
      <c r="H14576" s="1">
        <v>2.2081070698727299E-2</v>
      </c>
      <c r="I14576" s="1">
        <v>0</v>
      </c>
      <c r="J14576" s="1">
        <v>0</v>
      </c>
      <c r="K14576" s="1">
        <v>0</v>
      </c>
      <c r="L14576" s="1">
        <v>1.7702480082054499E-4</v>
      </c>
      <c r="M14576" s="1">
        <v>0</v>
      </c>
      <c r="P14576" t="s">
        <v>14591</v>
      </c>
      <c r="Q14576" s="1">
        <v>2.1270124930700299E-2</v>
      </c>
      <c r="R14576" s="1">
        <v>1.3689325427483301E-4</v>
      </c>
      <c r="S14576" s="1">
        <v>1.3421669752890201E-4</v>
      </c>
      <c r="T14576" s="1">
        <v>0</v>
      </c>
      <c r="U14576" s="1">
        <v>7.4723744448680803E-4</v>
      </c>
      <c r="V14576" s="1">
        <v>0</v>
      </c>
    </row>
    <row r="14577" spans="1:22" x14ac:dyDescent="0.35">
      <c r="A14577" t="s">
        <v>14592</v>
      </c>
      <c r="B14577">
        <v>0.244464413445139</v>
      </c>
      <c r="C14577">
        <v>0.31437805493063098</v>
      </c>
      <c r="D14577">
        <v>0.27012948130901898</v>
      </c>
      <c r="E14577">
        <v>0.263092078684518</v>
      </c>
      <c r="F14577">
        <v>0.27236208118169097</v>
      </c>
      <c r="G14577">
        <v>0.24537023540237801</v>
      </c>
      <c r="H14577" s="1">
        <v>0.23431352000448</v>
      </c>
      <c r="I14577" s="1">
        <v>0.41184930543255099</v>
      </c>
      <c r="J14577" s="1">
        <v>0.32827149995951699</v>
      </c>
      <c r="K14577" s="1">
        <v>0.60838726635335905</v>
      </c>
      <c r="L14577" s="1">
        <v>1.3276860061540901E-2</v>
      </c>
      <c r="M14577" s="1">
        <v>5.82139871610063E-2</v>
      </c>
      <c r="P14577" t="s">
        <v>14592</v>
      </c>
      <c r="Q14577" s="1">
        <v>6.8230141011467293E-2</v>
      </c>
      <c r="R14577" s="1">
        <v>0.17029520831789199</v>
      </c>
      <c r="S14577" s="1">
        <v>9.3012171387528805E-2</v>
      </c>
      <c r="T14577" s="1">
        <v>0.35970671940126597</v>
      </c>
      <c r="U14577" s="1">
        <v>9.5895472042473694E-3</v>
      </c>
      <c r="V14577" s="1">
        <v>5.6965798141694002E-2</v>
      </c>
    </row>
    <row r="14578" spans="1:22" x14ac:dyDescent="0.35">
      <c r="A14578" t="s">
        <v>14593</v>
      </c>
      <c r="B14578">
        <v>0.215258487945056</v>
      </c>
      <c r="C14578">
        <v>0.23433144856549901</v>
      </c>
      <c r="D14578">
        <v>0.18921270963220499</v>
      </c>
      <c r="E14578">
        <v>0.18787100093908299</v>
      </c>
      <c r="F14578">
        <v>0.17463465735674799</v>
      </c>
      <c r="G14578">
        <v>0.211506494356097</v>
      </c>
      <c r="H14578" s="1">
        <v>0.14726009019942601</v>
      </c>
      <c r="I14578" s="1">
        <v>0.2223257312512</v>
      </c>
      <c r="J14578" s="1">
        <v>0.14445390537272501</v>
      </c>
      <c r="K14578" s="1">
        <v>9.5537192789719894E-2</v>
      </c>
      <c r="L14578" s="1">
        <v>6.1958680287190898E-3</v>
      </c>
      <c r="M14578" s="1">
        <v>0.50666369267260702</v>
      </c>
      <c r="P14578" t="s">
        <v>14593</v>
      </c>
      <c r="Q14578" s="1">
        <v>1.44332990601181E-2</v>
      </c>
      <c r="R14578" s="1">
        <v>3.2854381025959799E-2</v>
      </c>
      <c r="S14578" s="1">
        <v>1.87903376540462E-2</v>
      </c>
      <c r="T14578" s="1">
        <v>1.8887750727021001E-2</v>
      </c>
      <c r="U14578" s="1">
        <v>3.6116476483529099E-3</v>
      </c>
      <c r="V14578" s="1">
        <v>4.8827826978594897E-2</v>
      </c>
    </row>
    <row r="14579" spans="1:22" x14ac:dyDescent="0.35">
      <c r="A14579" t="s">
        <v>14594</v>
      </c>
      <c r="B14579">
        <v>3.4253863240838E-3</v>
      </c>
      <c r="C14579">
        <v>1.27058105341479E-3</v>
      </c>
      <c r="D14579">
        <v>2.0926751295727701E-3</v>
      </c>
      <c r="E14579">
        <v>2.5437079430823601E-3</v>
      </c>
      <c r="F14579">
        <v>2.2661431611581198E-3</v>
      </c>
      <c r="G14579">
        <v>4.5403898609537897E-3</v>
      </c>
      <c r="H14579" s="1">
        <v>6.6719781967377401E-3</v>
      </c>
      <c r="I14579" s="1">
        <v>0</v>
      </c>
      <c r="J14579" s="1">
        <v>0</v>
      </c>
      <c r="K14579" s="1">
        <v>0</v>
      </c>
      <c r="L14579" s="1">
        <v>1.7702480082054499E-4</v>
      </c>
      <c r="M14579" s="1">
        <v>0</v>
      </c>
      <c r="P14579" t="s">
        <v>14594</v>
      </c>
      <c r="Q14579" s="1">
        <v>7.5550378812292804E-2</v>
      </c>
      <c r="R14579" s="1">
        <v>4.1067976282449802E-4</v>
      </c>
      <c r="S14579" s="1">
        <v>1.07373358023121E-3</v>
      </c>
      <c r="T14579" s="1">
        <v>2.098638969669E-4</v>
      </c>
      <c r="U14579" s="1">
        <v>7.4723744448680803E-4</v>
      </c>
      <c r="V14579" s="1">
        <v>4.0689855815495696E-3</v>
      </c>
    </row>
    <row r="14580" spans="1:22" x14ac:dyDescent="0.35">
      <c r="A14580" t="s">
        <v>14595</v>
      </c>
      <c r="B14580">
        <v>0.104203857648444</v>
      </c>
      <c r="C14580">
        <v>8.8577650580916906E-2</v>
      </c>
      <c r="D14580">
        <v>8.8241134630318602E-2</v>
      </c>
      <c r="E14580">
        <v>8.4305748970729497E-2</v>
      </c>
      <c r="F14580">
        <v>6.1327499298841598E-2</v>
      </c>
      <c r="G14580">
        <v>0.10234795478233299</v>
      </c>
      <c r="H14580" s="1">
        <v>0.126608729114285</v>
      </c>
      <c r="I14580" s="1">
        <v>0.108346518806472</v>
      </c>
      <c r="J14580" s="1">
        <v>2.2209787951056398E-2</v>
      </c>
      <c r="K14580" s="1">
        <v>0</v>
      </c>
      <c r="L14580" s="1">
        <v>0.11205669891940501</v>
      </c>
      <c r="M14580" s="1">
        <v>8.2638152121302294E-2</v>
      </c>
      <c r="P14580" t="s">
        <v>14595</v>
      </c>
      <c r="Q14580" s="1">
        <v>0.281276684554359</v>
      </c>
      <c r="R14580" s="1">
        <v>0.28186321055188002</v>
      </c>
      <c r="S14580" s="1">
        <v>7.6369300893945002E-2</v>
      </c>
      <c r="T14580" s="1">
        <v>3.7775501454042001E-3</v>
      </c>
      <c r="U14580" s="1">
        <v>0.21632524017893101</v>
      </c>
      <c r="V14580" s="1">
        <v>0.23600116372987501</v>
      </c>
    </row>
    <row r="14581" spans="1:22" x14ac:dyDescent="0.35">
      <c r="A14581" t="s">
        <v>14596</v>
      </c>
      <c r="B14581">
        <v>3.0648193426013001E-3</v>
      </c>
      <c r="C14581">
        <v>7.2604631623702403E-4</v>
      </c>
      <c r="D14581">
        <v>2.4414543178348999E-3</v>
      </c>
      <c r="E14581">
        <v>2.9070947920941202E-3</v>
      </c>
      <c r="F14581">
        <v>2.9743128990200301E-3</v>
      </c>
      <c r="G14581">
        <v>4.3512069500807197E-3</v>
      </c>
      <c r="H14581" s="1">
        <v>4.7656987119555298E-3</v>
      </c>
      <c r="I14581" s="1">
        <v>0</v>
      </c>
      <c r="J14581" s="1">
        <v>0</v>
      </c>
      <c r="K14581" s="1">
        <v>0</v>
      </c>
      <c r="L14581" s="1">
        <v>0</v>
      </c>
      <c r="M14581" s="1">
        <v>0</v>
      </c>
      <c r="P14581" t="s">
        <v>14596</v>
      </c>
      <c r="Q14581" s="1">
        <v>3.8880130960988003E-2</v>
      </c>
      <c r="R14581" s="1">
        <v>2.7378650854966498E-4</v>
      </c>
      <c r="S14581" s="1">
        <v>4.0265009258670502E-4</v>
      </c>
      <c r="T14581" s="1">
        <v>0</v>
      </c>
      <c r="U14581" s="1">
        <v>3.7361872224340401E-4</v>
      </c>
      <c r="V14581" s="1">
        <v>0</v>
      </c>
    </row>
    <row r="14582" spans="1:22" x14ac:dyDescent="0.35">
      <c r="A14582" t="s">
        <v>14597</v>
      </c>
      <c r="B14582">
        <v>1.4783246240782699E-2</v>
      </c>
      <c r="C14582">
        <v>1.27058105341479E-3</v>
      </c>
      <c r="D14582">
        <v>5.2316878239319301E-3</v>
      </c>
      <c r="E14582">
        <v>3.9972553391294198E-3</v>
      </c>
      <c r="F14582">
        <v>3.2575807941647899E-3</v>
      </c>
      <c r="G14582">
        <v>6.6214018805576102E-3</v>
      </c>
      <c r="H14582" s="1">
        <v>5.0834119594192302E-3</v>
      </c>
      <c r="I14582" s="1">
        <v>0</v>
      </c>
      <c r="J14582" s="1">
        <v>0</v>
      </c>
      <c r="K14582" s="1">
        <v>3.2113342114191602E-4</v>
      </c>
      <c r="L14582" s="1">
        <v>8.8512400410272699E-4</v>
      </c>
      <c r="M14582" s="1">
        <v>0</v>
      </c>
      <c r="P14582" t="s">
        <v>14597</v>
      </c>
      <c r="Q14582" s="1">
        <v>4.0261307904539897E-2</v>
      </c>
      <c r="R14582" s="1">
        <v>4.1067976282449802E-4</v>
      </c>
      <c r="S14582" s="1">
        <v>2.6843339505780298E-4</v>
      </c>
      <c r="T14582" s="1">
        <v>2.098638969669E-4</v>
      </c>
      <c r="U14582" s="1">
        <v>6.2269787040567404E-4</v>
      </c>
      <c r="V14582" s="1">
        <v>8.1379711630991496E-3</v>
      </c>
    </row>
    <row r="14583" spans="1:22" x14ac:dyDescent="0.35">
      <c r="A14583" t="s">
        <v>14598</v>
      </c>
      <c r="B14583">
        <v>2.5239688703775399E-2</v>
      </c>
      <c r="C14583">
        <v>8.5491953736909598E-2</v>
      </c>
      <c r="D14583">
        <v>5.7722955657382301E-2</v>
      </c>
      <c r="E14583">
        <v>6.7771647340694199E-2</v>
      </c>
      <c r="F14583">
        <v>6.8409196677460704E-2</v>
      </c>
      <c r="G14583">
        <v>4.7106544807395602E-2</v>
      </c>
      <c r="H14583" s="1">
        <v>2.2239927322459199E-3</v>
      </c>
      <c r="I14583" s="1">
        <v>8.9957430752162199E-2</v>
      </c>
      <c r="J14583" s="1">
        <v>7.5296598175532706E-2</v>
      </c>
      <c r="K14583" s="1">
        <v>0</v>
      </c>
      <c r="L14583" s="1">
        <v>0</v>
      </c>
      <c r="M14583" s="1">
        <v>2.0567717861301901E-2</v>
      </c>
      <c r="P14583" t="s">
        <v>14598</v>
      </c>
      <c r="Q14583" s="1">
        <v>1.51929463790717E-3</v>
      </c>
      <c r="R14583" s="1">
        <v>3.3128167534509499E-2</v>
      </c>
      <c r="S14583" s="1">
        <v>2.2682621882384402E-2</v>
      </c>
      <c r="T14583" s="1">
        <v>2.098638969669E-4</v>
      </c>
      <c r="U14583" s="1">
        <v>3.7361872224340401E-4</v>
      </c>
      <c r="V14583" s="1">
        <v>8.1379711630991496E-3</v>
      </c>
    </row>
    <row r="14584" spans="1:22" x14ac:dyDescent="0.35">
      <c r="A14584" t="s">
        <v>14599</v>
      </c>
      <c r="B14584">
        <v>0.71915084456685796</v>
      </c>
      <c r="C14584">
        <v>1.38438881348495</v>
      </c>
      <c r="D14584">
        <v>0.86061264703680296</v>
      </c>
      <c r="E14584">
        <v>1.0254776879112</v>
      </c>
      <c r="F14584">
        <v>1.0327947456978099</v>
      </c>
      <c r="G14584">
        <v>0.82294566229787502</v>
      </c>
      <c r="H14584" s="1">
        <v>0.38300331981749303</v>
      </c>
      <c r="I14584" s="1">
        <v>1.85994857284443</v>
      </c>
      <c r="J14584" s="1">
        <v>1.08737677269318</v>
      </c>
      <c r="K14584" s="1">
        <v>0.177586781891479</v>
      </c>
      <c r="L14584" s="1">
        <v>0.40733406668807498</v>
      </c>
      <c r="M14584" s="1">
        <v>0.39703041085834601</v>
      </c>
      <c r="P14584" t="s">
        <v>14599</v>
      </c>
      <c r="Q14584" s="1">
        <v>0.11090850856722299</v>
      </c>
      <c r="R14584" s="1">
        <v>0.72738230658932301</v>
      </c>
      <c r="S14584" s="1">
        <v>0.42144043024075101</v>
      </c>
      <c r="T14584" s="1">
        <v>0.113326504362126</v>
      </c>
      <c r="U14584" s="1">
        <v>0.23712334905048099</v>
      </c>
      <c r="V14584" s="1">
        <v>0.22786319256677601</v>
      </c>
    </row>
    <row r="14585" spans="1:22" x14ac:dyDescent="0.35">
      <c r="A14585" t="s">
        <v>14600</v>
      </c>
      <c r="B14585">
        <v>2.2715719833397902E-2</v>
      </c>
      <c r="C14585">
        <v>7.42382358352357E-2</v>
      </c>
      <c r="D14585">
        <v>4.3597398532766098E-2</v>
      </c>
      <c r="E14585">
        <v>5.0147385163623603E-2</v>
      </c>
      <c r="F14585">
        <v>4.7589006384320502E-2</v>
      </c>
      <c r="G14585">
        <v>3.3863741046280399E-2</v>
      </c>
      <c r="H14585" s="1">
        <v>1.35028130172073E-2</v>
      </c>
      <c r="I14585" s="1">
        <v>9.4761787090675398E-2</v>
      </c>
      <c r="J14585" s="1">
        <v>9.1005960384816495E-2</v>
      </c>
      <c r="K14585" s="1">
        <v>0</v>
      </c>
      <c r="L14585" s="1">
        <v>0</v>
      </c>
      <c r="M14585" s="1">
        <v>1.83640338047338E-4</v>
      </c>
      <c r="P14585" t="s">
        <v>14600</v>
      </c>
      <c r="Q14585" s="1">
        <v>1.16018863258366E-2</v>
      </c>
      <c r="R14585" s="1">
        <v>0.11300538140387401</v>
      </c>
      <c r="S14585" s="1">
        <v>4.45599435795953E-2</v>
      </c>
      <c r="T14585" s="1">
        <v>8.3945558786759902E-4</v>
      </c>
      <c r="U14585" s="1">
        <v>6.2269787040567404E-4</v>
      </c>
      <c r="V14585" s="1">
        <v>4.0689855815495703E-2</v>
      </c>
    </row>
    <row r="14586" spans="1:22" x14ac:dyDescent="0.35">
      <c r="A14586" t="s">
        <v>14601</v>
      </c>
      <c r="B14586">
        <v>0.47017934385318799</v>
      </c>
      <c r="C14586">
        <v>0.58519333088704095</v>
      </c>
      <c r="D14586">
        <v>0.41783746753803003</v>
      </c>
      <c r="E14586">
        <v>0.45132646647261199</v>
      </c>
      <c r="F14586">
        <v>0.42815942351131198</v>
      </c>
      <c r="G14586">
        <v>0.41052691659457202</v>
      </c>
      <c r="H14586" s="1">
        <v>0.32517950877909901</v>
      </c>
      <c r="I14586" s="1">
        <v>0.74169321819047895</v>
      </c>
      <c r="J14586" s="1">
        <v>0.53375718035221698</v>
      </c>
      <c r="K14586" s="1">
        <v>3.2113342114191602E-4</v>
      </c>
      <c r="L14586" s="1">
        <v>1.59322320738491E-3</v>
      </c>
      <c r="M14586" s="1">
        <v>2.1485919551538599E-2</v>
      </c>
      <c r="P14586" t="s">
        <v>14601</v>
      </c>
      <c r="Q14586" s="1">
        <v>3.7637071711791197E-2</v>
      </c>
      <c r="R14586" s="1">
        <v>0.109788389928416</v>
      </c>
      <c r="S14586" s="1">
        <v>4.9928611480751402E-2</v>
      </c>
      <c r="T14586" s="1">
        <v>6.2959169090069905E-4</v>
      </c>
      <c r="U14586" s="1">
        <v>3.7361872224340401E-4</v>
      </c>
      <c r="V14586" s="1">
        <v>2.8482899070847001E-2</v>
      </c>
    </row>
    <row r="14587" spans="1:22" x14ac:dyDescent="0.35">
      <c r="A14587" t="s">
        <v>14602</v>
      </c>
      <c r="B14587">
        <v>4.5545018265962698</v>
      </c>
      <c r="C14587">
        <v>1.62670677152905</v>
      </c>
      <c r="D14587">
        <v>2.59578910864089</v>
      </c>
      <c r="E14587">
        <v>2.2233824356784901</v>
      </c>
      <c r="F14587">
        <v>2.2376747376960702</v>
      </c>
      <c r="G14587">
        <v>3.1404363204930399</v>
      </c>
      <c r="H14587" s="1">
        <v>4.72820854875481</v>
      </c>
      <c r="I14587" s="1">
        <v>1.42937884443767</v>
      </c>
      <c r="J14587" s="1">
        <v>0.82122045204393901</v>
      </c>
      <c r="K14587" s="1">
        <v>5.7804015805544796E-3</v>
      </c>
      <c r="L14587" s="1">
        <v>2.8323968131287302E-3</v>
      </c>
      <c r="M14587" s="1">
        <v>0.45726444173787301</v>
      </c>
      <c r="P14587" t="s">
        <v>14602</v>
      </c>
      <c r="Q14587" s="1">
        <v>1.1629509864707599</v>
      </c>
      <c r="R14587" s="1">
        <v>0.46201473317755998</v>
      </c>
      <c r="S14587" s="1">
        <v>0.27259411268119899</v>
      </c>
      <c r="T14587" s="1">
        <v>1.3851017199815401E-2</v>
      </c>
      <c r="U14587" s="1">
        <v>1.0585863796896499E-2</v>
      </c>
      <c r="V14587" s="1">
        <v>0.17903536558818101</v>
      </c>
    </row>
    <row r="14588" spans="1:22" x14ac:dyDescent="0.35">
      <c r="A14588" t="s">
        <v>14603</v>
      </c>
      <c r="B14588">
        <v>6.2558371287214795E-2</v>
      </c>
      <c r="C14588">
        <v>1.92402273802811E-2</v>
      </c>
      <c r="D14588">
        <v>4.1155944214931198E-2</v>
      </c>
      <c r="E14588">
        <v>3.8700699419753001E-2</v>
      </c>
      <c r="F14588">
        <v>3.1159468465924101E-2</v>
      </c>
      <c r="G14588">
        <v>4.1620240392076402E-2</v>
      </c>
      <c r="H14588" s="1">
        <v>7.0850054184405598E-2</v>
      </c>
      <c r="I14588" s="1">
        <v>1.68980809147708E-2</v>
      </c>
      <c r="J14588" s="1">
        <v>3.7196880633476599E-2</v>
      </c>
      <c r="K14588" s="1">
        <v>0</v>
      </c>
      <c r="L14588" s="1">
        <v>0</v>
      </c>
      <c r="M14588" s="1">
        <v>9.9533063221657406E-2</v>
      </c>
      <c r="P14588" t="s">
        <v>14603</v>
      </c>
      <c r="Q14588" s="1">
        <v>1.12565920899486E-2</v>
      </c>
      <c r="R14588" s="1">
        <v>3.2854381025959798E-3</v>
      </c>
      <c r="S14588" s="1">
        <v>4.0265009258670503E-3</v>
      </c>
      <c r="T14588" s="1">
        <v>2.098638969669E-4</v>
      </c>
      <c r="U14588" s="1">
        <v>1.2453957408113499E-4</v>
      </c>
      <c r="V14588" s="1">
        <v>1.6275942326198299E-2</v>
      </c>
    </row>
    <row r="14589" spans="1:22" x14ac:dyDescent="0.35">
      <c r="A14589" t="s">
        <v>14604</v>
      </c>
      <c r="B14589">
        <v>0.46152573629760701</v>
      </c>
      <c r="C14589">
        <v>0.27172283385170598</v>
      </c>
      <c r="D14589">
        <v>0.29070745341648402</v>
      </c>
      <c r="E14589">
        <v>0.24256072171535301</v>
      </c>
      <c r="F14589">
        <v>0.20848517082654699</v>
      </c>
      <c r="G14589">
        <v>0.332583557314865</v>
      </c>
      <c r="H14589" s="1">
        <v>0.47085103274120699</v>
      </c>
      <c r="I14589" s="1">
        <v>0.25761290022027999</v>
      </c>
      <c r="J14589" s="1">
        <v>2.61822703488063E-2</v>
      </c>
      <c r="K14589" s="1">
        <v>0.11352066437366699</v>
      </c>
      <c r="L14589" s="1">
        <v>6.0188432278985501E-3</v>
      </c>
      <c r="M14589" s="1">
        <v>0.600687545752844</v>
      </c>
      <c r="P14589" t="s">
        <v>14604</v>
      </c>
      <c r="Q14589" s="1">
        <v>0.11581168671683301</v>
      </c>
      <c r="R14589" s="1">
        <v>0.11841266494773001</v>
      </c>
      <c r="S14589" s="1">
        <v>7.51613506161849E-3</v>
      </c>
      <c r="T14589" s="1">
        <v>4.5120737847883501E-2</v>
      </c>
      <c r="U14589" s="1">
        <v>9.5895472042473694E-3</v>
      </c>
      <c r="V14589" s="1">
        <v>0.113931596283388</v>
      </c>
    </row>
    <row r="14590" spans="1:22" x14ac:dyDescent="0.35">
      <c r="A14590" t="s">
        <v>14605</v>
      </c>
      <c r="B14590">
        <v>0.424026770223427</v>
      </c>
      <c r="C14590">
        <v>0.437624417111866</v>
      </c>
      <c r="D14590">
        <v>0.37598396494657499</v>
      </c>
      <c r="E14590">
        <v>0.39627335884733</v>
      </c>
      <c r="F14590">
        <v>0.35054402024164599</v>
      </c>
      <c r="G14590">
        <v>0.428310110216641</v>
      </c>
      <c r="H14590" s="1">
        <v>0.41969919989955101</v>
      </c>
      <c r="I14590" s="1">
        <v>0.51042144410204704</v>
      </c>
      <c r="J14590" s="1">
        <v>0.29288029314319902</v>
      </c>
      <c r="K14590" s="1">
        <v>0.30989375140194902</v>
      </c>
      <c r="L14590" s="1">
        <v>0.393703157024893</v>
      </c>
      <c r="M14590" s="1">
        <v>0.216328318219765</v>
      </c>
      <c r="P14590" t="s">
        <v>14605</v>
      </c>
      <c r="Q14590" s="1">
        <v>0.53085535825420005</v>
      </c>
      <c r="R14590" s="1">
        <v>0.71369298116183999</v>
      </c>
      <c r="S14590" s="1">
        <v>0.40842141058044701</v>
      </c>
      <c r="T14590" s="1">
        <v>0.49989580257515498</v>
      </c>
      <c r="U14590" s="1">
        <v>0.33613231044498298</v>
      </c>
      <c r="V14590" s="1">
        <v>0.31738087536086701</v>
      </c>
    </row>
    <row r="14591" spans="1:22" x14ac:dyDescent="0.35">
      <c r="A14591" t="s">
        <v>14606</v>
      </c>
      <c r="B14591">
        <v>1.8028349074125299E-4</v>
      </c>
      <c r="C14591">
        <v>7.2604631623702396E-3</v>
      </c>
      <c r="D14591">
        <v>4.3597398532766096E-3</v>
      </c>
      <c r="E14591">
        <v>5.8141895841882403E-3</v>
      </c>
      <c r="F14591">
        <v>3.11594684659241E-3</v>
      </c>
      <c r="G14591">
        <v>5.2971215044460901E-3</v>
      </c>
      <c r="H14591" s="1">
        <v>4.7656987119555302E-4</v>
      </c>
      <c r="I14591" s="1">
        <v>1.0768384896667701E-2</v>
      </c>
      <c r="J14591" s="1">
        <v>1.80567381715906E-4</v>
      </c>
      <c r="K14591" s="1">
        <v>1.6056671057095801E-4</v>
      </c>
      <c r="L14591" s="1">
        <v>1.23917360574382E-3</v>
      </c>
      <c r="M14591" s="1">
        <v>4.2420918088935201E-2</v>
      </c>
      <c r="P14591" t="s">
        <v>14606</v>
      </c>
      <c r="Q14591" s="2">
        <v>6.9058847177598501E-5</v>
      </c>
      <c r="R14591" s="1">
        <v>4.5859240182068899E-3</v>
      </c>
      <c r="S14591" s="1">
        <v>0</v>
      </c>
      <c r="T14591" s="1">
        <v>0</v>
      </c>
      <c r="U14591" s="1">
        <v>0</v>
      </c>
      <c r="V14591" s="1">
        <v>8.1379711630991496E-3</v>
      </c>
    </row>
    <row r="14592" spans="1:22" x14ac:dyDescent="0.35">
      <c r="A14592" t="s">
        <v>14607</v>
      </c>
      <c r="B14592">
        <v>0.37138399092698099</v>
      </c>
      <c r="C14592">
        <v>0.56050775613498205</v>
      </c>
      <c r="D14592">
        <v>0.36586936848697299</v>
      </c>
      <c r="E14592">
        <v>0.387552074471048</v>
      </c>
      <c r="F14592">
        <v>0.29374880726512098</v>
      </c>
      <c r="G14592">
        <v>0.35131266549130002</v>
      </c>
      <c r="H14592" s="1">
        <v>0.313582975246674</v>
      </c>
      <c r="I14592" s="1">
        <v>0.77201036336109696</v>
      </c>
      <c r="J14592" s="1">
        <v>0.188512346511406</v>
      </c>
      <c r="K14592" s="1">
        <v>0.45087132328325003</v>
      </c>
      <c r="L14592" s="1">
        <v>0.24553339873809699</v>
      </c>
      <c r="M14592" s="1">
        <v>0.18290577669514901</v>
      </c>
      <c r="P14592" t="s">
        <v>14607</v>
      </c>
      <c r="Q14592" s="1">
        <v>0.296676807474963</v>
      </c>
      <c r="R14592" s="1">
        <v>0.85852604418461298</v>
      </c>
      <c r="S14592" s="1">
        <v>0.140122232220173</v>
      </c>
      <c r="T14592" s="1">
        <v>0.34522611051055002</v>
      </c>
      <c r="U14592" s="1">
        <v>0.23326262225396499</v>
      </c>
      <c r="V14592" s="1">
        <v>0.23193217814832601</v>
      </c>
    </row>
    <row r="14593" spans="1:22" x14ac:dyDescent="0.35">
      <c r="A14593" t="s">
        <v>14608</v>
      </c>
      <c r="B14593">
        <v>0.70580986625200504</v>
      </c>
      <c r="C14593">
        <v>0.88396139001857699</v>
      </c>
      <c r="D14593">
        <v>0.70226689556579602</v>
      </c>
      <c r="E14593">
        <v>0.73513159555080099</v>
      </c>
      <c r="F14593">
        <v>0.62290610142333802</v>
      </c>
      <c r="G14593">
        <v>0.69770657529989899</v>
      </c>
      <c r="H14593" s="1">
        <v>0.671328091890803</v>
      </c>
      <c r="I14593" s="1">
        <v>1.1136166657753801</v>
      </c>
      <c r="J14593" s="1">
        <v>0.40952682173167398</v>
      </c>
      <c r="K14593" s="1">
        <v>1.01365764383446</v>
      </c>
      <c r="L14593" s="1">
        <v>0.36325489128375898</v>
      </c>
      <c r="M14593" s="1">
        <v>0.110735123842545</v>
      </c>
      <c r="P14593" t="s">
        <v>14608</v>
      </c>
      <c r="Q14593" s="1">
        <v>0.191776418612191</v>
      </c>
      <c r="R14593" s="1">
        <v>0.376251109374378</v>
      </c>
      <c r="S14593" s="1">
        <v>0.11421840959709501</v>
      </c>
      <c r="T14593" s="1">
        <v>0.34963325234685499</v>
      </c>
      <c r="U14593" s="1">
        <v>0.14745485571206399</v>
      </c>
      <c r="V14593" s="1">
        <v>6.9172754886342794E-2</v>
      </c>
    </row>
    <row r="14594" spans="1:22" x14ac:dyDescent="0.35">
      <c r="A14594" t="s">
        <v>14609</v>
      </c>
      <c r="B14594">
        <v>13.351434757315699</v>
      </c>
      <c r="C14594">
        <v>15.201231723054599</v>
      </c>
      <c r="D14594">
        <v>15.574037093468799</v>
      </c>
      <c r="E14594">
        <v>16.170351394174499</v>
      </c>
      <c r="F14594">
        <v>13.4382289456676</v>
      </c>
      <c r="G14594">
        <v>16.407077128378301</v>
      </c>
      <c r="H14594" s="1">
        <v>17.5139427664366</v>
      </c>
      <c r="I14594" s="1">
        <v>16.463369499865301</v>
      </c>
      <c r="J14594" s="1">
        <v>26.421702696961599</v>
      </c>
      <c r="K14594" s="1">
        <v>9.8348715891817395</v>
      </c>
      <c r="L14594" s="1">
        <v>22.186872336440601</v>
      </c>
      <c r="M14594" s="1">
        <v>15.3912640124235</v>
      </c>
      <c r="P14594" t="s">
        <v>14609</v>
      </c>
      <c r="Q14594" s="1">
        <v>47.0671263527395</v>
      </c>
      <c r="R14594" s="1">
        <v>40.063179796072497</v>
      </c>
      <c r="S14594" s="1">
        <v>31.301615547597802</v>
      </c>
      <c r="T14594" s="1">
        <v>21.8367582071998</v>
      </c>
      <c r="U14594" s="1">
        <v>55.876921623834498</v>
      </c>
      <c r="V14594" s="1">
        <v>55.077788831855003</v>
      </c>
    </row>
    <row r="14595" spans="1:22" x14ac:dyDescent="0.35">
      <c r="A14595" t="s">
        <v>14610</v>
      </c>
      <c r="B14595">
        <v>3.6958115601956797E-2</v>
      </c>
      <c r="C14595">
        <v>4.392580213234E-2</v>
      </c>
      <c r="D14595">
        <v>3.1913295725984801E-2</v>
      </c>
      <c r="E14595">
        <v>3.5430217778647098E-2</v>
      </c>
      <c r="F14595">
        <v>3.4275415312516502E-2</v>
      </c>
      <c r="G14595">
        <v>3.9539228372472597E-2</v>
      </c>
      <c r="H14595" s="1">
        <v>5.1628402712851601E-2</v>
      </c>
      <c r="I14595" s="1">
        <v>5.0528575284363601E-2</v>
      </c>
      <c r="J14595" s="1">
        <v>2.7446242020817701E-2</v>
      </c>
      <c r="K14595" s="1">
        <v>2.8259741060488602E-2</v>
      </c>
      <c r="L14595" s="1">
        <v>8.8512400410272803E-3</v>
      </c>
      <c r="M14595" s="1">
        <v>1.17529816350297E-2</v>
      </c>
      <c r="P14595" t="s">
        <v>14610</v>
      </c>
      <c r="Q14595" s="1">
        <v>2.4515890748047501E-2</v>
      </c>
      <c r="R14595" s="1">
        <v>3.67558387727926E-2</v>
      </c>
      <c r="S14595" s="1">
        <v>1.7448170678757199E-2</v>
      </c>
      <c r="T14595" s="1">
        <v>1.8887750727021001E-2</v>
      </c>
      <c r="U14595" s="1">
        <v>6.4760578522190101E-3</v>
      </c>
      <c r="V14595" s="1">
        <v>2.8482899070847001E-2</v>
      </c>
    </row>
    <row r="14596" spans="1:22" x14ac:dyDescent="0.35">
      <c r="A14596" t="s">
        <v>14611</v>
      </c>
      <c r="B14596">
        <v>0.30972703709347199</v>
      </c>
      <c r="C14596">
        <v>0.36356769285569002</v>
      </c>
      <c r="D14596">
        <v>0.31564516537722698</v>
      </c>
      <c r="E14596">
        <v>0.330682032600706</v>
      </c>
      <c r="F14596">
        <v>0.25550764142057802</v>
      </c>
      <c r="G14596">
        <v>0.31801647317763798</v>
      </c>
      <c r="H14596" s="1">
        <v>0.32009609681967999</v>
      </c>
      <c r="I14596" s="1">
        <v>0.43090106332665501</v>
      </c>
      <c r="J14596" s="1">
        <v>0.30299206651929</v>
      </c>
      <c r="K14596" s="1">
        <v>0.108221962924826</v>
      </c>
      <c r="L14596" s="1">
        <v>0.16976678398690301</v>
      </c>
      <c r="M14596" s="1">
        <v>0.19888248610526801</v>
      </c>
      <c r="P14596" t="s">
        <v>14611</v>
      </c>
      <c r="Q14596" s="1">
        <v>0.38072142449009999</v>
      </c>
      <c r="R14596" s="1">
        <v>0.58426040924498601</v>
      </c>
      <c r="S14596" s="1">
        <v>0.24655607336059199</v>
      </c>
      <c r="T14596" s="1">
        <v>0.12948602442857701</v>
      </c>
      <c r="U14596" s="1">
        <v>0.20399582234489899</v>
      </c>
      <c r="V14596" s="1">
        <v>0.40282957257340801</v>
      </c>
    </row>
    <row r="14597" spans="1:22" x14ac:dyDescent="0.35">
      <c r="A14597" t="s">
        <v>14612</v>
      </c>
      <c r="B14597">
        <v>0.16243542515786899</v>
      </c>
      <c r="C14597">
        <v>0.172072976948175</v>
      </c>
      <c r="D14597">
        <v>0.17351764616040899</v>
      </c>
      <c r="E14597">
        <v>0.17660600861971801</v>
      </c>
      <c r="F14597">
        <v>0.146732769684988</v>
      </c>
      <c r="G14597">
        <v>0.18066967988378599</v>
      </c>
      <c r="H14597" s="1">
        <v>0.18141426430177399</v>
      </c>
      <c r="I14597" s="1">
        <v>0.19068324640099199</v>
      </c>
      <c r="J14597" s="1">
        <v>0.113215748335873</v>
      </c>
      <c r="K14597" s="1">
        <v>0.196212520317711</v>
      </c>
      <c r="L14597" s="1">
        <v>0.18109637123941799</v>
      </c>
      <c r="M14597" s="1">
        <v>5.2337496343491503E-2</v>
      </c>
      <c r="P14597" t="s">
        <v>14612</v>
      </c>
      <c r="Q14597" s="1">
        <v>0.16594840976776901</v>
      </c>
      <c r="R14597" s="1">
        <v>0.239426301726682</v>
      </c>
      <c r="S14597" s="1">
        <v>0.154483418855766</v>
      </c>
      <c r="T14597" s="1">
        <v>0.14144826655569001</v>
      </c>
      <c r="U14597" s="1">
        <v>0.16277322332404301</v>
      </c>
      <c r="V14597" s="1">
        <v>0.146483480935785</v>
      </c>
    </row>
    <row r="14598" spans="1:22" x14ac:dyDescent="0.35">
      <c r="A14598" t="s">
        <v>14613</v>
      </c>
      <c r="B14598">
        <v>0.333163890889835</v>
      </c>
      <c r="C14598">
        <v>0.349409789689068</v>
      </c>
      <c r="D14598">
        <v>0.32279513873659998</v>
      </c>
      <c r="E14598">
        <v>0.30324632550031799</v>
      </c>
      <c r="F14598">
        <v>0.30196357622431902</v>
      </c>
      <c r="G14598">
        <v>0.32634052125605401</v>
      </c>
      <c r="H14598" s="1">
        <v>0.34853143246768098</v>
      </c>
      <c r="I14598" s="1">
        <v>0.37904714836270198</v>
      </c>
      <c r="J14598" s="1">
        <v>0.28963008027231302</v>
      </c>
      <c r="K14598" s="1">
        <v>5.7001182252690102E-2</v>
      </c>
      <c r="L14598" s="1">
        <v>0.18392876805254699</v>
      </c>
      <c r="M14598" s="1">
        <v>9.9349422883610095E-2</v>
      </c>
      <c r="P14598" t="s">
        <v>14613</v>
      </c>
      <c r="Q14598" s="1">
        <v>0.40496107984943802</v>
      </c>
      <c r="R14598" s="1">
        <v>0.61410313867689903</v>
      </c>
      <c r="S14598" s="1">
        <v>0.32198585737183499</v>
      </c>
      <c r="T14598" s="1">
        <v>9.3599298047237295E-2</v>
      </c>
      <c r="U14598" s="1">
        <v>0.26315212003343802</v>
      </c>
      <c r="V14598" s="1">
        <v>9.7655653957189795E-2</v>
      </c>
    </row>
    <row r="14599" spans="1:22" x14ac:dyDescent="0.35">
      <c r="A14599" t="s">
        <v>14614</v>
      </c>
      <c r="B14599">
        <v>1.91100500185728E-2</v>
      </c>
      <c r="C14599">
        <v>5.6268589508369398E-3</v>
      </c>
      <c r="D14599">
        <v>1.22072715891745E-2</v>
      </c>
      <c r="E14599">
        <v>1.1264992319364699E-2</v>
      </c>
      <c r="F14599">
        <v>1.2038885543652501E-2</v>
      </c>
      <c r="G14599">
        <v>9.8375113653998807E-3</v>
      </c>
      <c r="H14599" s="1">
        <v>1.6203375620648799E-2</v>
      </c>
      <c r="I14599" s="1">
        <v>7.1237007777955304E-3</v>
      </c>
      <c r="J14599" s="1">
        <v>2.7085107257385898E-3</v>
      </c>
      <c r="K14599" s="1">
        <v>3.3237309088188297E-2</v>
      </c>
      <c r="L14599" s="1">
        <v>7.25801683364236E-3</v>
      </c>
      <c r="M14599" s="1">
        <v>6.9783328457988601E-3</v>
      </c>
      <c r="P14599" t="s">
        <v>14614</v>
      </c>
      <c r="Q14599" s="1">
        <v>3.0524010452498501E-2</v>
      </c>
      <c r="R14599" s="1">
        <v>3.78509848069912E-2</v>
      </c>
      <c r="S14599" s="1">
        <v>2.1474671604624299E-2</v>
      </c>
      <c r="T14599" s="1">
        <v>4.2392507187313799E-2</v>
      </c>
      <c r="U14599" s="1">
        <v>2.3164360779091099E-2</v>
      </c>
      <c r="V14599" s="1">
        <v>1.6275942326198299E-2</v>
      </c>
    </row>
    <row r="14600" spans="1:22" x14ac:dyDescent="0.35">
      <c r="A14600" t="s">
        <v>14615</v>
      </c>
      <c r="B14600">
        <v>0.14476764306522599</v>
      </c>
      <c r="C14600">
        <v>0.10854392427743501</v>
      </c>
      <c r="D14600">
        <v>0.12102637832695901</v>
      </c>
      <c r="E14600">
        <v>0.112649923193647</v>
      </c>
      <c r="F14600">
        <v>9.6594352244364801E-2</v>
      </c>
      <c r="G14600">
        <v>0.12656336737408699</v>
      </c>
      <c r="H14600" s="1">
        <v>0.16902344765069</v>
      </c>
      <c r="I14600" s="1">
        <v>9.0785768051905802E-2</v>
      </c>
      <c r="J14600" s="1">
        <v>7.5657732938964495E-2</v>
      </c>
      <c r="K14600" s="1">
        <v>0.16104841070267101</v>
      </c>
      <c r="L14600" s="1">
        <v>0.11064050051284099</v>
      </c>
      <c r="M14600" s="1">
        <v>6.18867939219531E-2</v>
      </c>
      <c r="P14600" t="s">
        <v>14615</v>
      </c>
      <c r="Q14600" s="1">
        <v>0.15317252303991399</v>
      </c>
      <c r="R14600" s="1">
        <v>9.2882073025473993E-2</v>
      </c>
      <c r="S14600" s="1">
        <v>6.0934380678121298E-2</v>
      </c>
      <c r="T14600" s="1">
        <v>0.14816391125863099</v>
      </c>
      <c r="U14600" s="1">
        <v>0.10847396902466799</v>
      </c>
      <c r="V14600" s="1">
        <v>8.95176827940906E-2</v>
      </c>
    </row>
    <row r="14601" spans="1:22" x14ac:dyDescent="0.35">
      <c r="A14601" t="s">
        <v>14616</v>
      </c>
      <c r="B14601">
        <v>5.8231567509424702E-2</v>
      </c>
      <c r="C14601">
        <v>5.9172774773317498E-2</v>
      </c>
      <c r="D14601">
        <v>5.2665657427581503E-2</v>
      </c>
      <c r="E14601">
        <v>5.6870041870341302E-2</v>
      </c>
      <c r="F14601">
        <v>5.4670703762939601E-2</v>
      </c>
      <c r="G14601">
        <v>5.9970982746764698E-2</v>
      </c>
      <c r="H14601" s="1">
        <v>6.2112939879153797E-2</v>
      </c>
      <c r="I14601" s="1">
        <v>6.5935649059595799E-2</v>
      </c>
      <c r="J14601" s="1">
        <v>3.5571774198033403E-2</v>
      </c>
      <c r="K14601" s="1">
        <v>8.9917357919736401E-2</v>
      </c>
      <c r="L14601" s="1">
        <v>5.6647936262574597E-2</v>
      </c>
      <c r="M14601" s="1">
        <v>1.12020606208876E-2</v>
      </c>
      <c r="P14601" t="s">
        <v>14616</v>
      </c>
      <c r="Q14601" s="1">
        <v>0.13307639851123201</v>
      </c>
      <c r="R14601" s="1">
        <v>0.20554522129366101</v>
      </c>
      <c r="S14601" s="1">
        <v>0.11394997620203701</v>
      </c>
      <c r="T14601" s="1">
        <v>0.23882511474833201</v>
      </c>
      <c r="U14601" s="1">
        <v>0.20150503086327601</v>
      </c>
      <c r="V14601" s="1">
        <v>7.7310726049441905E-2</v>
      </c>
    </row>
    <row r="14602" spans="1:22" x14ac:dyDescent="0.35">
      <c r="A14602" t="s">
        <v>14617</v>
      </c>
      <c r="B14602">
        <v>0.11934767087070899</v>
      </c>
      <c r="C14602">
        <v>0.128328686394894</v>
      </c>
      <c r="D14602">
        <v>0.12590928696262799</v>
      </c>
      <c r="E14602">
        <v>0.130092491946212</v>
      </c>
      <c r="F14602">
        <v>0.116848006747215</v>
      </c>
      <c r="G14602">
        <v>0.136779244561233</v>
      </c>
      <c r="H14602" s="1">
        <v>0.1750599993525</v>
      </c>
      <c r="I14602" s="1">
        <v>0.14363368777555199</v>
      </c>
      <c r="J14602" s="1">
        <v>0.103465109723214</v>
      </c>
      <c r="K14602" s="1">
        <v>0.186899651104595</v>
      </c>
      <c r="L14602" s="1">
        <v>0.106745954894789</v>
      </c>
      <c r="M14602" s="1">
        <v>0.21798108126219101</v>
      </c>
      <c r="P14602" t="s">
        <v>14617</v>
      </c>
      <c r="Q14602" s="1">
        <v>7.5481319965115201E-2</v>
      </c>
      <c r="R14602" s="1">
        <v>0.111704895488263</v>
      </c>
      <c r="S14602" s="1">
        <v>6.3350281233641503E-2</v>
      </c>
      <c r="T14602" s="1">
        <v>9.9895214956244302E-2</v>
      </c>
      <c r="U14602" s="1">
        <v>0.111462918802616</v>
      </c>
      <c r="V14602" s="1">
        <v>5.6965798141694002E-2</v>
      </c>
    </row>
    <row r="14603" spans="1:22" x14ac:dyDescent="0.35">
      <c r="A14603" t="s">
        <v>14618</v>
      </c>
      <c r="B14603">
        <v>4.5070872685313203E-3</v>
      </c>
      <c r="C14603">
        <v>1.99662736965182E-2</v>
      </c>
      <c r="D14603">
        <v>1.48231155011405E-2</v>
      </c>
      <c r="E14603">
        <v>1.4898860809482399E-2</v>
      </c>
      <c r="F14603">
        <v>2.2236529768864002E-2</v>
      </c>
      <c r="G14603">
        <v>1.04050600980191E-2</v>
      </c>
      <c r="H14603" s="1">
        <v>4.60684208822368E-3</v>
      </c>
      <c r="I14603" s="1">
        <v>1.9217425354053099E-2</v>
      </c>
      <c r="J14603" s="1">
        <v>3.61134763431811E-2</v>
      </c>
      <c r="K14603" s="1">
        <v>8.5100356602607705E-3</v>
      </c>
      <c r="L14603" s="1">
        <v>0</v>
      </c>
      <c r="M14603" s="1">
        <v>1.4691227043787101E-3</v>
      </c>
      <c r="P14603" t="s">
        <v>14618</v>
      </c>
      <c r="Q14603" s="1">
        <v>3.1076481229919302E-3</v>
      </c>
      <c r="R14603" s="1">
        <v>3.1964574873173397E-2</v>
      </c>
      <c r="S14603" s="1">
        <v>4.1070309443843898E-2</v>
      </c>
      <c r="T14603" s="1">
        <v>9.6537392604773894E-3</v>
      </c>
      <c r="U14603" s="1">
        <v>6.2269787040567404E-4</v>
      </c>
      <c r="V14603" s="1">
        <v>4.0689855815495696E-3</v>
      </c>
    </row>
    <row r="14604" spans="1:22" x14ac:dyDescent="0.35">
      <c r="A14604" t="s">
        <v>14619</v>
      </c>
      <c r="B14604">
        <v>0.18406944404681899</v>
      </c>
      <c r="C14604">
        <v>0.18496029906138201</v>
      </c>
      <c r="D14604">
        <v>0.16549572483038</v>
      </c>
      <c r="E14604">
        <v>0.16479593602683601</v>
      </c>
      <c r="F14604">
        <v>0.145174796261692</v>
      </c>
      <c r="G14604">
        <v>0.15645426729203299</v>
      </c>
      <c r="H14604" s="1">
        <v>0.17267714999652201</v>
      </c>
      <c r="I14604" s="1">
        <v>0.19764127971883899</v>
      </c>
      <c r="J14604" s="1">
        <v>0.122966386948532</v>
      </c>
      <c r="K14604" s="1">
        <v>0.14820307385699399</v>
      </c>
      <c r="L14604" s="1">
        <v>0.20587984335429399</v>
      </c>
      <c r="M14604" s="1">
        <v>2.8464252397337499E-2</v>
      </c>
      <c r="P14604" t="s">
        <v>14619</v>
      </c>
      <c r="Q14604" s="1">
        <v>2.8383186189993002E-2</v>
      </c>
      <c r="R14604" s="1">
        <v>4.0041276875388498E-2</v>
      </c>
      <c r="S14604" s="1">
        <v>2.8588156573656001E-2</v>
      </c>
      <c r="T14604" s="1">
        <v>3.5886726381339898E-2</v>
      </c>
      <c r="U14604" s="1">
        <v>6.2269787040567397E-2</v>
      </c>
      <c r="V14604" s="1">
        <v>1.22069567446487E-2</v>
      </c>
    </row>
    <row r="14605" spans="1:22" x14ac:dyDescent="0.35">
      <c r="A14605" t="s">
        <v>14620</v>
      </c>
      <c r="B14605">
        <v>0.12800127842629</v>
      </c>
      <c r="C14605">
        <v>0.16935030326228601</v>
      </c>
      <c r="D14605">
        <v>0.16706523117756</v>
      </c>
      <c r="E14605">
        <v>0.172427059856083</v>
      </c>
      <c r="F14605">
        <v>0.16783622787327299</v>
      </c>
      <c r="G14605">
        <v>0.15153551160933301</v>
      </c>
      <c r="H14605" s="1">
        <v>0.14392410110105699</v>
      </c>
      <c r="I14605" s="1">
        <v>0.20542765033642901</v>
      </c>
      <c r="J14605" s="1">
        <v>0.232390220268371</v>
      </c>
      <c r="K14605" s="1">
        <v>0</v>
      </c>
      <c r="L14605" s="1">
        <v>0.13843339424166701</v>
      </c>
      <c r="M14605" s="1">
        <v>0.110551483504498</v>
      </c>
      <c r="P14605" t="s">
        <v>14620</v>
      </c>
      <c r="Q14605" s="1">
        <v>0.13583875239833601</v>
      </c>
      <c r="R14605" s="1">
        <v>0.21841318719549499</v>
      </c>
      <c r="S14605" s="1">
        <v>0.225349835151026</v>
      </c>
      <c r="T14605" s="1">
        <v>4.4071418363048898E-3</v>
      </c>
      <c r="U14605" s="1">
        <v>7.98298669860074E-2</v>
      </c>
      <c r="V14605" s="1">
        <v>0.17903536558818101</v>
      </c>
    </row>
    <row r="14606" spans="1:22" x14ac:dyDescent="0.35">
      <c r="A14606" t="s">
        <v>14621</v>
      </c>
      <c r="B14606">
        <v>2.8845358518600501E-3</v>
      </c>
      <c r="C14606">
        <v>2.9041852649481E-3</v>
      </c>
      <c r="D14606">
        <v>4.7085190415387399E-3</v>
      </c>
      <c r="E14606">
        <v>2.7254013675882399E-3</v>
      </c>
      <c r="F14606">
        <v>3.3992147417371802E-3</v>
      </c>
      <c r="G14606">
        <v>3.7836582174614899E-3</v>
      </c>
      <c r="H14606" s="1">
        <v>4.1302722170281298E-3</v>
      </c>
      <c r="I14606" s="1">
        <v>4.3073539586670597E-3</v>
      </c>
      <c r="J14606" s="1">
        <v>3.7919150160340199E-3</v>
      </c>
      <c r="K14606" s="1">
        <v>3.0507675008482E-3</v>
      </c>
      <c r="L14606" s="1">
        <v>1.7702480082054499E-4</v>
      </c>
      <c r="M14606" s="1">
        <v>0</v>
      </c>
      <c r="P14606" t="s">
        <v>14621</v>
      </c>
      <c r="Q14606" s="1">
        <v>3.7291777475903201E-3</v>
      </c>
      <c r="R14606" s="1">
        <v>4.7228172724817297E-3</v>
      </c>
      <c r="S14606" s="1">
        <v>4.2949343209248503E-3</v>
      </c>
      <c r="T14606" s="1">
        <v>1.8887750727021001E-3</v>
      </c>
      <c r="U14606" s="1">
        <v>2.8644102038661002E-3</v>
      </c>
      <c r="V14606" s="1">
        <v>0</v>
      </c>
    </row>
    <row r="14607" spans="1:22" x14ac:dyDescent="0.35">
      <c r="A14607" t="s">
        <v>14622</v>
      </c>
      <c r="B14607">
        <v>0.19001879924128101</v>
      </c>
      <c r="C14607">
        <v>0.46448813081263601</v>
      </c>
      <c r="D14607">
        <v>0.24466860056588299</v>
      </c>
      <c r="E14607">
        <v>0.31923534685683602</v>
      </c>
      <c r="F14607">
        <v>0.236103790603161</v>
      </c>
      <c r="G14607">
        <v>0.23383007783911999</v>
      </c>
      <c r="H14607" s="1">
        <v>8.2446587716830694E-2</v>
      </c>
      <c r="I14607" s="1">
        <v>0.63616304620313602</v>
      </c>
      <c r="J14607" s="1">
        <v>0.15637135256597401</v>
      </c>
      <c r="K14607" s="1">
        <v>5.5395515146980497E-2</v>
      </c>
      <c r="L14607" s="1">
        <v>4.6734547416624E-2</v>
      </c>
      <c r="M14607" s="1">
        <v>5.9499469527337701E-2</v>
      </c>
      <c r="P14607" t="s">
        <v>14622</v>
      </c>
      <c r="Q14607" s="1">
        <v>3.3286364339602498E-2</v>
      </c>
      <c r="R14607" s="1">
        <v>0.24058989438801801</v>
      </c>
      <c r="S14607" s="1">
        <v>9.8783489381271503E-2</v>
      </c>
      <c r="T14607" s="1">
        <v>4.0293868217644802E-2</v>
      </c>
      <c r="U14607" s="1">
        <v>4.8694973465723698E-2</v>
      </c>
      <c r="V14607" s="1">
        <v>6.9172754886342794E-2</v>
      </c>
    </row>
    <row r="14608" spans="1:22" x14ac:dyDescent="0.35">
      <c r="A14608" t="s">
        <v>14623</v>
      </c>
      <c r="B14608">
        <v>0.107268676991045</v>
      </c>
      <c r="C14608">
        <v>0.11997915375816801</v>
      </c>
      <c r="D14608">
        <v>0.10655204201408</v>
      </c>
      <c r="E14608">
        <v>0.110651295524083</v>
      </c>
      <c r="F14608">
        <v>0.102684611989977</v>
      </c>
      <c r="G14608">
        <v>0.126185001552341</v>
      </c>
      <c r="H14608" s="1">
        <v>0.113741342592005</v>
      </c>
      <c r="I14608" s="1">
        <v>0.13601298461791</v>
      </c>
      <c r="J14608" s="1">
        <v>8.2519293444168904E-2</v>
      </c>
      <c r="K14608" s="1">
        <v>9.0399058051449294E-2</v>
      </c>
      <c r="L14608" s="1">
        <v>8.8158350808631603E-2</v>
      </c>
      <c r="M14608" s="1">
        <v>3.45243835528996E-2</v>
      </c>
      <c r="P14608" t="s">
        <v>14623</v>
      </c>
      <c r="Q14608" s="1">
        <v>0.14813122719594901</v>
      </c>
      <c r="R14608" s="1">
        <v>0.20054861751263001</v>
      </c>
      <c r="S14608" s="1">
        <v>9.7307105708453606E-2</v>
      </c>
      <c r="T14608" s="1">
        <v>0.145225816701095</v>
      </c>
      <c r="U14608" s="1">
        <v>0.11519910602505</v>
      </c>
      <c r="V14608" s="1">
        <v>0.101724639538739</v>
      </c>
    </row>
    <row r="14609" spans="1:22" x14ac:dyDescent="0.35">
      <c r="A14609" t="s">
        <v>14624</v>
      </c>
      <c r="B14609">
        <v>0.66813061668708296</v>
      </c>
      <c r="C14609">
        <v>0.396058265507297</v>
      </c>
      <c r="D14609">
        <v>0.48637257803153899</v>
      </c>
      <c r="E14609">
        <v>0.43679099251214198</v>
      </c>
      <c r="F14609">
        <v>0.405781259794876</v>
      </c>
      <c r="G14609">
        <v>0.52573930931627399</v>
      </c>
      <c r="H14609" s="1">
        <v>0.80540308232048496</v>
      </c>
      <c r="I14609" s="1">
        <v>0.38368583724126598</v>
      </c>
      <c r="J14609" s="1">
        <v>0.21216667351618901</v>
      </c>
      <c r="K14609" s="1">
        <v>0.243258566515001</v>
      </c>
      <c r="L14609" s="1">
        <v>0.138610419042487</v>
      </c>
      <c r="M14609" s="1">
        <v>0.204024415570593</v>
      </c>
      <c r="P14609" t="s">
        <v>14624</v>
      </c>
      <c r="Q14609" s="1">
        <v>0.49501381656902599</v>
      </c>
      <c r="R14609" s="1">
        <v>0.31204817311948102</v>
      </c>
      <c r="S14609" s="1">
        <v>0.198372278947716</v>
      </c>
      <c r="T14609" s="1">
        <v>0.22560368923941701</v>
      </c>
      <c r="U14609" s="1">
        <v>0.192538181529434</v>
      </c>
      <c r="V14609" s="1">
        <v>0.32958783210551501</v>
      </c>
    </row>
    <row r="14610" spans="1:22" x14ac:dyDescent="0.35">
      <c r="A14610" t="s">
        <v>14625</v>
      </c>
      <c r="B14610">
        <v>0.31225100596385003</v>
      </c>
      <c r="C14610">
        <v>3.1764526335369803E-2</v>
      </c>
      <c r="D14610">
        <v>0.14212751921681699</v>
      </c>
      <c r="E14610">
        <v>0.11374008374068301</v>
      </c>
      <c r="F14610">
        <v>9.4753110925923797E-2</v>
      </c>
      <c r="G14610">
        <v>0.19977715388196701</v>
      </c>
      <c r="H14610" s="1">
        <v>0.343606877131994</v>
      </c>
      <c r="I14610" s="1">
        <v>2.3193444392822699E-3</v>
      </c>
      <c r="J14610" s="1">
        <v>7.76439741378395E-3</v>
      </c>
      <c r="K14610" s="1">
        <v>1.6056671057095801E-4</v>
      </c>
      <c r="L14610" s="1">
        <v>7.0809920328218201E-4</v>
      </c>
      <c r="M14610" s="1">
        <v>7.8965345360355495E-3</v>
      </c>
      <c r="P14610" t="s">
        <v>14625</v>
      </c>
      <c r="Q14610" s="1">
        <v>7.3478613396964806E-2</v>
      </c>
      <c r="R14610" s="1">
        <v>2.1218454412599099E-3</v>
      </c>
      <c r="S14610" s="1">
        <v>1.7448170678757201E-3</v>
      </c>
      <c r="T14610" s="1">
        <v>8.3945558786759902E-4</v>
      </c>
      <c r="U14610" s="1">
        <v>1.2453957408113499E-4</v>
      </c>
      <c r="V14610" s="1">
        <v>0</v>
      </c>
    </row>
    <row r="14611" spans="1:22" x14ac:dyDescent="0.35">
      <c r="A14611" t="s">
        <v>14626</v>
      </c>
      <c r="B14611">
        <v>0.69337030539085898</v>
      </c>
      <c r="C14611">
        <v>0.89739324686896205</v>
      </c>
      <c r="D14611">
        <v>0.64192809599644796</v>
      </c>
      <c r="E14611">
        <v>0.63356497125201305</v>
      </c>
      <c r="F14611">
        <v>0.53254364287215805</v>
      </c>
      <c r="G14611">
        <v>0.66214018805576103</v>
      </c>
      <c r="H14611" s="1">
        <v>0.64845273807341597</v>
      </c>
      <c r="I14611" s="1">
        <v>1.08048317378564</v>
      </c>
      <c r="J14611" s="1">
        <v>0.38876157283434498</v>
      </c>
      <c r="K14611" s="1">
        <v>0</v>
      </c>
      <c r="L14611" s="1">
        <v>1.23917360574382E-3</v>
      </c>
      <c r="M14611" s="1">
        <v>6.1703153583905698E-2</v>
      </c>
      <c r="P14611" t="s">
        <v>14626</v>
      </c>
      <c r="Q14611" s="1">
        <v>0.17941488496740099</v>
      </c>
      <c r="R14611" s="1">
        <v>0.36427294962533002</v>
      </c>
      <c r="S14611" s="1">
        <v>0.102273123517023</v>
      </c>
      <c r="T14611" s="1">
        <v>5.4564613211393904E-3</v>
      </c>
      <c r="U14611" s="1">
        <v>4.3588850928397201E-3</v>
      </c>
      <c r="V14611" s="1">
        <v>7.3241740467892294E-2</v>
      </c>
    </row>
    <row r="14612" spans="1:22" x14ac:dyDescent="0.35">
      <c r="A14612" t="s">
        <v>14627</v>
      </c>
      <c r="B14612">
        <v>1.77182614700503</v>
      </c>
      <c r="C14612">
        <v>1.67244768945198</v>
      </c>
      <c r="D14612">
        <v>1.55799663396693</v>
      </c>
      <c r="E14612">
        <v>1.58309480771976</v>
      </c>
      <c r="F14612">
        <v>1.53276258062832</v>
      </c>
      <c r="G14612">
        <v>1.6411617518239201</v>
      </c>
      <c r="H14612" s="1">
        <v>1.7540948392471001</v>
      </c>
      <c r="I14612" s="1">
        <v>1.9018624402114599</v>
      </c>
      <c r="J14612" s="1">
        <v>1.7016670052906999</v>
      </c>
      <c r="K14612" s="1">
        <v>0.43786541972700199</v>
      </c>
      <c r="L14612" s="1">
        <v>0.56559423862164304</v>
      </c>
      <c r="M14612" s="1">
        <v>0.56451039915751799</v>
      </c>
      <c r="P14612" t="s">
        <v>14627</v>
      </c>
      <c r="Q14612" s="1">
        <v>1.7951847323816701</v>
      </c>
      <c r="R14612" s="1">
        <v>2.2523731592109599</v>
      </c>
      <c r="S14612" s="1">
        <v>1.5675168104400401</v>
      </c>
      <c r="T14612" s="1">
        <v>0.47282335986642499</v>
      </c>
      <c r="U14612" s="1">
        <v>0.60326969684901699</v>
      </c>
      <c r="V14612" s="1">
        <v>0.88296987119625803</v>
      </c>
    </row>
    <row r="14613" spans="1:22" x14ac:dyDescent="0.35">
      <c r="A14613" t="s">
        <v>14628</v>
      </c>
      <c r="B14613">
        <v>0.66055871007595102</v>
      </c>
      <c r="C14613">
        <v>0.60878983616474502</v>
      </c>
      <c r="D14613">
        <v>0.56903324564966296</v>
      </c>
      <c r="E14613">
        <v>0.58577960060696599</v>
      </c>
      <c r="F14613">
        <v>0.54132494762164596</v>
      </c>
      <c r="G14613">
        <v>0.58344009713256195</v>
      </c>
      <c r="H14613" s="1">
        <v>0.60381402680476604</v>
      </c>
      <c r="I14613" s="1">
        <v>0.65140445251841905</v>
      </c>
      <c r="J14613" s="1">
        <v>0.447265404510298</v>
      </c>
      <c r="K14613" s="1">
        <v>0.62364110385759997</v>
      </c>
      <c r="L14613" s="1">
        <v>0.573029280256106</v>
      </c>
      <c r="M14613" s="1">
        <v>8.0985389078876299E-2</v>
      </c>
      <c r="P14613" t="s">
        <v>14628</v>
      </c>
      <c r="Q14613" s="1">
        <v>0.38306942529413901</v>
      </c>
      <c r="R14613" s="1">
        <v>0.56783321873200598</v>
      </c>
      <c r="S14613" s="1">
        <v>0.35607689854417601</v>
      </c>
      <c r="T14613" s="1">
        <v>0.54690531549574095</v>
      </c>
      <c r="U14613" s="1">
        <v>0.40824072383796001</v>
      </c>
      <c r="V14613" s="1">
        <v>9.7655653957189795E-2</v>
      </c>
    </row>
    <row r="14614" spans="1:22" x14ac:dyDescent="0.35">
      <c r="A14614" t="s">
        <v>14629</v>
      </c>
      <c r="B14614">
        <v>3.1176424053884899</v>
      </c>
      <c r="C14614">
        <v>2.76514739538871</v>
      </c>
      <c r="D14614">
        <v>3.0329838211274698</v>
      </c>
      <c r="E14614">
        <v>2.94397855726882</v>
      </c>
      <c r="F14614">
        <v>2.7416083231586099</v>
      </c>
      <c r="G14614">
        <v>3.1179235540991401</v>
      </c>
      <c r="H14614" s="1">
        <v>4.0324165368093103</v>
      </c>
      <c r="I14614" s="1">
        <v>2.6518390313993701</v>
      </c>
      <c r="J14614" s="1">
        <v>2.1971439007191398</v>
      </c>
      <c r="K14614" s="1">
        <v>1.97882414107649</v>
      </c>
      <c r="L14614" s="1">
        <v>3.0618209549921498</v>
      </c>
      <c r="M14614" s="1">
        <v>0.54614636535278505</v>
      </c>
      <c r="P14614" t="s">
        <v>14629</v>
      </c>
      <c r="Q14614" s="1">
        <v>2.24468876866066</v>
      </c>
      <c r="R14614" s="1">
        <v>1.82293902055081</v>
      </c>
      <c r="S14614" s="1">
        <v>1.3504884105358099</v>
      </c>
      <c r="T14614" s="1">
        <v>1.18720006514175</v>
      </c>
      <c r="U14614" s="1">
        <v>1.52598340121614</v>
      </c>
      <c r="V14614" s="1">
        <v>0.43538145722580401</v>
      </c>
    </row>
    <row r="14615" spans="1:22" x14ac:dyDescent="0.35">
      <c r="A14615" t="s">
        <v>14630</v>
      </c>
      <c r="B14615">
        <v>0.226075497389531</v>
      </c>
      <c r="C14615">
        <v>8.3495326367257802E-2</v>
      </c>
      <c r="D14615">
        <v>0.15276528445881199</v>
      </c>
      <c r="E14615">
        <v>0.140630710567553</v>
      </c>
      <c r="F14615">
        <v>0.149565448636436</v>
      </c>
      <c r="G14615">
        <v>0.182561508992517</v>
      </c>
      <c r="H14615" s="1">
        <v>0.25845972681172202</v>
      </c>
      <c r="I14615" s="1">
        <v>6.49416442999034E-2</v>
      </c>
      <c r="J14615" s="1">
        <v>0.18797064436625799</v>
      </c>
      <c r="K14615" s="1">
        <v>1.28453368456766E-3</v>
      </c>
      <c r="L14615" s="1">
        <v>1.0621488049232699E-3</v>
      </c>
      <c r="M14615" s="1">
        <v>3.48916642289943E-3</v>
      </c>
      <c r="P14615" t="s">
        <v>14630</v>
      </c>
      <c r="Q14615" s="1">
        <v>8.2318145835697396E-2</v>
      </c>
      <c r="R14615" s="1">
        <v>3.2785934398822401E-2</v>
      </c>
      <c r="S14615" s="1">
        <v>5.3149812221444999E-2</v>
      </c>
      <c r="T14615" s="1">
        <v>2.0986389696689999E-3</v>
      </c>
      <c r="U14615" s="1">
        <v>1.36993531489248E-3</v>
      </c>
      <c r="V14615" s="1">
        <v>1.22069567446487E-2</v>
      </c>
    </row>
    <row r="14616" spans="1:22" x14ac:dyDescent="0.35">
      <c r="A14616" t="s">
        <v>14631</v>
      </c>
      <c r="B14616">
        <v>2.9927059463048002E-2</v>
      </c>
      <c r="C14616">
        <v>0.11961613060005</v>
      </c>
      <c r="D14616">
        <v>6.3129033075445304E-2</v>
      </c>
      <c r="E14616">
        <v>7.5584464594447204E-2</v>
      </c>
      <c r="F14616">
        <v>6.6426321411447303E-2</v>
      </c>
      <c r="G14616">
        <v>5.69440561727955E-2</v>
      </c>
      <c r="H14616" s="1">
        <v>9.5313974239110604E-4</v>
      </c>
      <c r="I14616" s="1">
        <v>0.16732413454822101</v>
      </c>
      <c r="J14616" s="1">
        <v>0.193748800581167</v>
      </c>
      <c r="K14616" s="1">
        <v>3.2113342114191602E-4</v>
      </c>
      <c r="L14616" s="1">
        <v>3.54049601641091E-4</v>
      </c>
      <c r="M14616" s="1">
        <v>0.25783103461846302</v>
      </c>
      <c r="P14616" t="s">
        <v>14631</v>
      </c>
      <c r="Q14616" s="1">
        <v>1.38117694355197E-4</v>
      </c>
      <c r="R14616" s="1">
        <v>6.3107790220697901E-2</v>
      </c>
      <c r="S14616" s="1">
        <v>1.47638367281792E-2</v>
      </c>
      <c r="T14616" s="1">
        <v>4.197277939338E-4</v>
      </c>
      <c r="U14616" s="1">
        <v>3.7361872224340401E-4</v>
      </c>
      <c r="V14616" s="1">
        <v>6.9172754886342794E-2</v>
      </c>
    </row>
    <row r="14617" spans="1:22" x14ac:dyDescent="0.35">
      <c r="A14617" t="s">
        <v>14632</v>
      </c>
      <c r="B14617">
        <v>6.9409143935382403E-2</v>
      </c>
      <c r="C14617">
        <v>8.8214627422798397E-2</v>
      </c>
      <c r="D14617">
        <v>9.8530120684051398E-2</v>
      </c>
      <c r="E14617">
        <v>9.8296142657682495E-2</v>
      </c>
      <c r="F14617">
        <v>0.10707526436472101</v>
      </c>
      <c r="G14617">
        <v>8.8159236466852794E-2</v>
      </c>
      <c r="H14617" s="1">
        <v>8.8800852666104796E-2</v>
      </c>
      <c r="I14617" s="1">
        <v>0.115304552124318</v>
      </c>
      <c r="J14617" s="1">
        <v>9.1186527766532396E-2</v>
      </c>
      <c r="K14617" s="1">
        <v>7.1612752914647193E-2</v>
      </c>
      <c r="L14617" s="1">
        <v>0</v>
      </c>
      <c r="M14617" s="1">
        <v>0.111653325532782</v>
      </c>
      <c r="P14617" t="s">
        <v>14632</v>
      </c>
      <c r="Q14617" s="1">
        <v>0.102552388058734</v>
      </c>
      <c r="R14617" s="1">
        <v>0.18596948593236001</v>
      </c>
      <c r="S14617" s="1">
        <v>0.18159519175660399</v>
      </c>
      <c r="T14617" s="1">
        <v>6.7156447029407901E-2</v>
      </c>
      <c r="U14617" s="1">
        <v>1.9926331852981598E-3</v>
      </c>
      <c r="V14617" s="1">
        <v>0.18717333675128001</v>
      </c>
    </row>
    <row r="14618" spans="1:22" x14ac:dyDescent="0.35">
      <c r="A14618" t="s">
        <v>14633</v>
      </c>
      <c r="B14618">
        <v>4.7775125046431999E-2</v>
      </c>
      <c r="C14618">
        <v>0.19948122538612201</v>
      </c>
      <c r="D14618">
        <v>8.9985030571629196E-2</v>
      </c>
      <c r="E14618">
        <v>0.10138493087428301</v>
      </c>
      <c r="F14618">
        <v>7.5490894056079796E-2</v>
      </c>
      <c r="G14618">
        <v>7.4159701062245204E-2</v>
      </c>
      <c r="H14618" s="1">
        <v>3.65370234583257E-3</v>
      </c>
      <c r="I14618" s="1">
        <v>0.27832133271387199</v>
      </c>
      <c r="J14618" s="1">
        <v>2.8529646311113099E-2</v>
      </c>
      <c r="K14618" s="1">
        <v>0</v>
      </c>
      <c r="L14618" s="1">
        <v>1.0621488049232699E-3</v>
      </c>
      <c r="M14618" s="1">
        <v>3.6728067609467698E-4</v>
      </c>
      <c r="P14618" t="s">
        <v>14633</v>
      </c>
      <c r="Q14618" s="1">
        <v>1.31211809637437E-3</v>
      </c>
      <c r="R14618" s="1">
        <v>8.7748575990167693E-2</v>
      </c>
      <c r="S14618" s="1">
        <v>1.6642870493583799E-2</v>
      </c>
      <c r="T14618" s="1">
        <v>1.4690472787682999E-3</v>
      </c>
      <c r="U14618" s="1">
        <v>3.7361872224340401E-4</v>
      </c>
      <c r="V14618" s="1">
        <v>4.0689855815495696E-3</v>
      </c>
    </row>
    <row r="14619" spans="1:22" x14ac:dyDescent="0.35">
      <c r="A14619" t="s">
        <v>14634</v>
      </c>
      <c r="B14619">
        <v>0.13611403550964599</v>
      </c>
      <c r="C14619">
        <v>0.12778415165771601</v>
      </c>
      <c r="D14619">
        <v>0.12695562452741499</v>
      </c>
      <c r="E14619">
        <v>0.117010565381788</v>
      </c>
      <c r="F14619">
        <v>0.109907943316169</v>
      </c>
      <c r="G14619">
        <v>0.12391480662186399</v>
      </c>
      <c r="H14619" s="1">
        <v>0.128832721846531</v>
      </c>
      <c r="I14619" s="1">
        <v>0.114144879904677</v>
      </c>
      <c r="J14619" s="1">
        <v>3.0877022273419898E-2</v>
      </c>
      <c r="K14619" s="1">
        <v>0.56744275515776499</v>
      </c>
      <c r="L14619" s="1">
        <v>0.121616038163715</v>
      </c>
      <c r="M14619" s="1">
        <v>2.3873243946154001E-2</v>
      </c>
      <c r="P14619" t="s">
        <v>14634</v>
      </c>
      <c r="Q14619" s="1">
        <v>4.4473897582373398E-2</v>
      </c>
      <c r="R14619" s="1">
        <v>6.4682062644858401E-2</v>
      </c>
      <c r="S14619" s="1">
        <v>3.2212007406936402E-2</v>
      </c>
      <c r="T14619" s="1">
        <v>0.20608634682149601</v>
      </c>
      <c r="U14619" s="1">
        <v>6.1398010021999398E-2</v>
      </c>
      <c r="V14619" s="1">
        <v>2.8482899070847001E-2</v>
      </c>
    </row>
    <row r="14620" spans="1:22" x14ac:dyDescent="0.35">
      <c r="A14620" t="s">
        <v>14635</v>
      </c>
      <c r="B14620">
        <v>0.13863800438002299</v>
      </c>
      <c r="C14620">
        <v>0.19566948222587799</v>
      </c>
      <c r="D14620">
        <v>0.140209233681376</v>
      </c>
      <c r="E14620">
        <v>0.15752819904660001</v>
      </c>
      <c r="F14620">
        <v>0.13214447308503299</v>
      </c>
      <c r="G14620">
        <v>0.13507659836337499</v>
      </c>
      <c r="H14620" s="1">
        <v>8.6100290062663301E-2</v>
      </c>
      <c r="I14620" s="1">
        <v>0.22597041537007201</v>
      </c>
      <c r="J14620" s="1">
        <v>0.123146954330248</v>
      </c>
      <c r="K14620" s="1">
        <v>6.1015350016964003E-2</v>
      </c>
      <c r="L14620" s="1">
        <v>8.6742152402067303E-3</v>
      </c>
      <c r="M14620" s="1">
        <v>0.11514249195568101</v>
      </c>
      <c r="P14620" t="s">
        <v>14635</v>
      </c>
      <c r="Q14620" s="1">
        <v>2.18225957081211E-2</v>
      </c>
      <c r="R14620" s="1">
        <v>0.11560635323509599</v>
      </c>
      <c r="S14620" s="1">
        <v>4.2815126511719599E-2</v>
      </c>
      <c r="T14620" s="1">
        <v>1.93074785209548E-2</v>
      </c>
      <c r="U14620" s="1">
        <v>1.1582180389545499E-2</v>
      </c>
      <c r="V14620" s="1">
        <v>3.6620870233946202E-2</v>
      </c>
    </row>
    <row r="14621" spans="1:22" x14ac:dyDescent="0.35">
      <c r="A14621" t="s">
        <v>14636</v>
      </c>
      <c r="B14621">
        <v>3.9662367963075604E-3</v>
      </c>
      <c r="C14621">
        <v>1.28873221132072E-2</v>
      </c>
      <c r="D14621">
        <v>4.1853502591455496E-3</v>
      </c>
      <c r="E14621">
        <v>7.6311238292470704E-3</v>
      </c>
      <c r="F14621">
        <v>3.6824826368819399E-3</v>
      </c>
      <c r="G14621">
        <v>3.9728411283345699E-3</v>
      </c>
      <c r="H14621" s="1">
        <v>0</v>
      </c>
      <c r="I14621" s="1">
        <v>1.0768384896667701E-2</v>
      </c>
      <c r="J14621" s="1">
        <v>3.6113476343181098E-4</v>
      </c>
      <c r="K14621" s="1">
        <v>2.24793394799341E-3</v>
      </c>
      <c r="L14621" s="1">
        <v>0</v>
      </c>
      <c r="M14621" s="1">
        <v>0</v>
      </c>
      <c r="P14621" t="s">
        <v>14636</v>
      </c>
      <c r="Q14621" s="2">
        <v>6.9058847177598501E-5</v>
      </c>
      <c r="R14621" s="1">
        <v>3.9699043739701498E-3</v>
      </c>
      <c r="S14621" s="1">
        <v>4.0265009258670502E-4</v>
      </c>
      <c r="T14621" s="1">
        <v>1.0493194848345E-3</v>
      </c>
      <c r="U14621" s="1">
        <v>2.49079148162269E-4</v>
      </c>
      <c r="V14621" s="1">
        <v>0</v>
      </c>
    </row>
    <row r="14622" spans="1:22" x14ac:dyDescent="0.35">
      <c r="A14622" t="s">
        <v>14637</v>
      </c>
      <c r="B14622">
        <v>0.59060871566834405</v>
      </c>
      <c r="C14622">
        <v>0.41130523814827402</v>
      </c>
      <c r="D14622">
        <v>0.44975076326401497</v>
      </c>
      <c r="E14622">
        <v>0.41080883280780101</v>
      </c>
      <c r="F14622">
        <v>0.37150584448235902</v>
      </c>
      <c r="G14622">
        <v>0.46728178985649399</v>
      </c>
      <c r="H14622" s="1">
        <v>0.51723716687090704</v>
      </c>
      <c r="I14622" s="1">
        <v>0.44133811330342498</v>
      </c>
      <c r="J14622" s="1">
        <v>0.16991390619466701</v>
      </c>
      <c r="K14622" s="1">
        <v>0.35533413049353002</v>
      </c>
      <c r="L14622" s="1">
        <v>0.36024546966981003</v>
      </c>
      <c r="M14622" s="1">
        <v>0.128548236633137</v>
      </c>
      <c r="P14622" t="s">
        <v>14637</v>
      </c>
      <c r="Q14622" s="1">
        <v>0.100756858032116</v>
      </c>
      <c r="R14622" s="1">
        <v>0.11998693737189101</v>
      </c>
      <c r="S14622" s="1">
        <v>4.4425726882066398E-2</v>
      </c>
      <c r="T14622" s="1">
        <v>7.9118689156521205E-2</v>
      </c>
      <c r="U14622" s="1">
        <v>0.13935978339679</v>
      </c>
      <c r="V14622" s="1">
        <v>4.47588413970453E-2</v>
      </c>
    </row>
    <row r="14623" spans="1:22" x14ac:dyDescent="0.35">
      <c r="A14623" t="s">
        <v>14638</v>
      </c>
      <c r="B14623">
        <v>4.1465202870488204E-3</v>
      </c>
      <c r="C14623">
        <v>4.5377894764813999E-3</v>
      </c>
      <c r="D14623">
        <v>8.5450901124221497E-3</v>
      </c>
      <c r="E14623">
        <v>1.21734594418941E-2</v>
      </c>
      <c r="F14623">
        <v>8.7813047494877099E-3</v>
      </c>
      <c r="G14623">
        <v>4.3512069500807197E-3</v>
      </c>
      <c r="H14623" s="1">
        <v>3.8125589695644298E-3</v>
      </c>
      <c r="I14623" s="1">
        <v>3.9760190387696003E-3</v>
      </c>
      <c r="J14623" s="1">
        <v>1.0292340757806599E-2</v>
      </c>
      <c r="K14623" s="1">
        <v>4.8170013171287401E-4</v>
      </c>
      <c r="L14623" s="1">
        <v>1.0621488049232699E-3</v>
      </c>
      <c r="M14623" s="1">
        <v>1.8364033804733799E-3</v>
      </c>
      <c r="P14623" t="s">
        <v>14638</v>
      </c>
      <c r="Q14623" s="1">
        <v>3.4529423588799301E-4</v>
      </c>
      <c r="R14623" s="1">
        <v>1.6427190512979899E-3</v>
      </c>
      <c r="S14623" s="1">
        <v>4.69758441351155E-3</v>
      </c>
      <c r="T14623" s="1">
        <v>4.197277939338E-4</v>
      </c>
      <c r="U14623" s="1">
        <v>2.49079148162269E-4</v>
      </c>
      <c r="V14623" s="1">
        <v>0</v>
      </c>
    </row>
    <row r="14624" spans="1:22" x14ac:dyDescent="0.35">
      <c r="A14624" t="s">
        <v>14639</v>
      </c>
      <c r="B14624">
        <v>1.6499545072639501</v>
      </c>
      <c r="C14624">
        <v>1.7455968558128601</v>
      </c>
      <c r="D14624">
        <v>1.6258341860839101</v>
      </c>
      <c r="E14624">
        <v>1.63342388630788</v>
      </c>
      <c r="F14624">
        <v>1.38291386409674</v>
      </c>
      <c r="G14624">
        <v>1.7482392793780801</v>
      </c>
      <c r="H14624" s="1">
        <v>1.88832868630051</v>
      </c>
      <c r="I14624" s="1">
        <v>1.98933485906439</v>
      </c>
      <c r="J14624" s="1">
        <v>0.95863222952974403</v>
      </c>
      <c r="K14624" s="1">
        <v>0.95713816171347998</v>
      </c>
      <c r="L14624" s="1">
        <v>2.1630660412262501</v>
      </c>
      <c r="M14624" s="1">
        <v>0.40162141930952899</v>
      </c>
      <c r="P14624" t="s">
        <v>14639</v>
      </c>
      <c r="Q14624" s="1">
        <v>1.8188719169635901</v>
      </c>
      <c r="R14624" s="1">
        <v>2.0106196721615999</v>
      </c>
      <c r="S14624" s="1">
        <v>0.98877441069541805</v>
      </c>
      <c r="T14624" s="1">
        <v>0.91416713518781501</v>
      </c>
      <c r="U14624" s="1">
        <v>1.39583954630136</v>
      </c>
      <c r="V14624" s="1">
        <v>0.39469160141030901</v>
      </c>
    </row>
    <row r="14625" spans="1:22" x14ac:dyDescent="0.35">
      <c r="A14625" t="s">
        <v>14640</v>
      </c>
      <c r="B14625">
        <v>6.3099221759438497E-3</v>
      </c>
      <c r="C14625">
        <v>1.05276715854368E-2</v>
      </c>
      <c r="D14625">
        <v>8.1963109241600298E-3</v>
      </c>
      <c r="E14625">
        <v>8.5395909517764802E-3</v>
      </c>
      <c r="F14625">
        <v>1.45882965999554E-2</v>
      </c>
      <c r="G14625">
        <v>1.43779012263537E-2</v>
      </c>
      <c r="H14625" s="1">
        <v>9.5313974239110604E-4</v>
      </c>
      <c r="I14625" s="1">
        <v>3.1476817390259301E-3</v>
      </c>
      <c r="J14625" s="1">
        <v>5.41702145147717E-4</v>
      </c>
      <c r="K14625" s="1">
        <v>2.5530106980782299E-2</v>
      </c>
      <c r="L14625" s="1">
        <v>3.2395538550159801E-2</v>
      </c>
      <c r="M14625" s="1">
        <v>0</v>
      </c>
      <c r="P14625" t="s">
        <v>14640</v>
      </c>
      <c r="Q14625" s="1">
        <v>2.4170596512159501E-3</v>
      </c>
      <c r="R14625" s="1">
        <v>2.6694184583592401E-3</v>
      </c>
      <c r="S14625" s="1">
        <v>1.47638367281792E-3</v>
      </c>
      <c r="T14625" s="1">
        <v>5.6663252181062898E-3</v>
      </c>
      <c r="U14625" s="1">
        <v>2.2043504612360799E-2</v>
      </c>
      <c r="V14625" s="1">
        <v>0</v>
      </c>
    </row>
    <row r="14626" spans="1:22" x14ac:dyDescent="0.35">
      <c r="A14626" t="s">
        <v>14641</v>
      </c>
      <c r="B14626">
        <v>0.27421118941744599</v>
      </c>
      <c r="C14626">
        <v>0.31946037914429098</v>
      </c>
      <c r="D14626">
        <v>0.34110604612036199</v>
      </c>
      <c r="E14626">
        <v>0.29888568331217702</v>
      </c>
      <c r="F14626">
        <v>0.36187473604743697</v>
      </c>
      <c r="G14626">
        <v>0.33163764276050001</v>
      </c>
      <c r="H14626" s="1">
        <v>1.9062794847822102E-2</v>
      </c>
      <c r="I14626" s="1">
        <v>6.9248998258570504E-2</v>
      </c>
      <c r="J14626" s="1">
        <v>0.25839192323546101</v>
      </c>
      <c r="K14626" s="1">
        <v>2.4128359597497799</v>
      </c>
      <c r="L14626" s="1">
        <v>1.79857197633674</v>
      </c>
      <c r="M14626" s="1">
        <v>0.76614749033349605</v>
      </c>
      <c r="P14626" t="s">
        <v>14641</v>
      </c>
      <c r="Q14626" s="1">
        <v>1.13947097843038E-2</v>
      </c>
      <c r="R14626" s="1">
        <v>4.50378806564199E-2</v>
      </c>
      <c r="S14626" s="1">
        <v>7.70403843815895E-2</v>
      </c>
      <c r="T14626" s="1">
        <v>1.3183650007460599</v>
      </c>
      <c r="U14626" s="1">
        <v>0.92196646692264095</v>
      </c>
      <c r="V14626" s="1">
        <v>0.46386435629665101</v>
      </c>
    </row>
    <row r="14627" spans="1:22" x14ac:dyDescent="0.35">
      <c r="A14627" t="s">
        <v>14642</v>
      </c>
      <c r="B14627">
        <v>0.122232206722569</v>
      </c>
      <c r="C14627">
        <v>0.11398927164921301</v>
      </c>
      <c r="D14627">
        <v>0.110214223490833</v>
      </c>
      <c r="E14627">
        <v>9.7387675535153095E-2</v>
      </c>
      <c r="F14627">
        <v>9.2345333817193301E-2</v>
      </c>
      <c r="G14627">
        <v>0.102915503514953</v>
      </c>
      <c r="H14627" s="1">
        <v>0.116441905195447</v>
      </c>
      <c r="I14627" s="1">
        <v>0.132202633039089</v>
      </c>
      <c r="J14627" s="1">
        <v>7.5657732938964495E-2</v>
      </c>
      <c r="K14627" s="1">
        <v>6.8080285282086206E-2</v>
      </c>
      <c r="L14627" s="1">
        <v>5.5408762656830701E-2</v>
      </c>
      <c r="M14627" s="1">
        <v>8.9616484967101201E-2</v>
      </c>
      <c r="P14627" t="s">
        <v>14642</v>
      </c>
      <c r="Q14627" s="1">
        <v>7.8658026935284703E-2</v>
      </c>
      <c r="R14627" s="1">
        <v>0.133676262799374</v>
      </c>
      <c r="S14627" s="1">
        <v>4.97943947832225E-2</v>
      </c>
      <c r="T14627" s="1">
        <v>8.1007464229223294E-2</v>
      </c>
      <c r="U14627" s="1">
        <v>5.3801096003050199E-2</v>
      </c>
      <c r="V14627" s="1">
        <v>7.7310726049441905E-2</v>
      </c>
    </row>
    <row r="14628" spans="1:22" x14ac:dyDescent="0.35">
      <c r="A14628" t="s">
        <v>14643</v>
      </c>
      <c r="B14628">
        <v>1.9533716221814801</v>
      </c>
      <c r="C14628">
        <v>2.2059102203071399</v>
      </c>
      <c r="D14628">
        <v>1.85498211277213</v>
      </c>
      <c r="E14628">
        <v>1.97864139286906</v>
      </c>
      <c r="F14628">
        <v>1.6909677000666701</v>
      </c>
      <c r="G14628">
        <v>1.9994741850175299</v>
      </c>
      <c r="H14628" s="1">
        <v>1.96299129945448</v>
      </c>
      <c r="I14628" s="1">
        <v>2.4308386398277602</v>
      </c>
      <c r="J14628" s="1">
        <v>1.27426401276915</v>
      </c>
      <c r="K14628" s="1">
        <v>1.8800756140753501</v>
      </c>
      <c r="L14628" s="1">
        <v>3.4909290721811601</v>
      </c>
      <c r="M14628" s="1">
        <v>0.70664802080615896</v>
      </c>
      <c r="P14628" t="s">
        <v>14643</v>
      </c>
      <c r="Q14628" s="1">
        <v>3.1903115630635202</v>
      </c>
      <c r="R14628" s="1">
        <v>5.2103625975815397</v>
      </c>
      <c r="S14628" s="1">
        <v>2.5821950437585399</v>
      </c>
      <c r="T14628" s="1">
        <v>2.6837395144127099</v>
      </c>
      <c r="U14628" s="1">
        <v>3.7193743799330901</v>
      </c>
      <c r="V14628" s="1">
        <v>1.8920782954205499</v>
      </c>
    </row>
    <row r="14629" spans="1:22" x14ac:dyDescent="0.35">
      <c r="A14629" t="s">
        <v>14644</v>
      </c>
      <c r="B14629">
        <v>0.21778245681543401</v>
      </c>
      <c r="C14629">
        <v>0.62367378564760401</v>
      </c>
      <c r="D14629">
        <v>0.39133024923010901</v>
      </c>
      <c r="E14629">
        <v>0.47331137083782399</v>
      </c>
      <c r="F14629">
        <v>0.46356791040440798</v>
      </c>
      <c r="G14629">
        <v>0.34677227563034602</v>
      </c>
      <c r="H14629" s="1">
        <v>3.1771324746370199E-4</v>
      </c>
      <c r="I14629" s="1">
        <v>0.75610628720601902</v>
      </c>
      <c r="J14629" s="1">
        <v>0.57005122407711395</v>
      </c>
      <c r="K14629" s="1">
        <v>0.69011572203397697</v>
      </c>
      <c r="L14629" s="1">
        <v>0.71163969929859305</v>
      </c>
      <c r="M14629" s="1">
        <v>0.49674711441805097</v>
      </c>
      <c r="P14629" t="s">
        <v>14644</v>
      </c>
      <c r="Q14629" s="1">
        <v>2.4861184983935498E-3</v>
      </c>
      <c r="R14629" s="1">
        <v>0.29213020462249301</v>
      </c>
      <c r="S14629" s="1">
        <v>0.154214985460708</v>
      </c>
      <c r="T14629" s="1">
        <v>0.24407171217250401</v>
      </c>
      <c r="U14629" s="1">
        <v>0.315334201573433</v>
      </c>
      <c r="V14629" s="1">
        <v>0.16275942326198301</v>
      </c>
    </row>
    <row r="14630" spans="1:22" x14ac:dyDescent="0.35">
      <c r="A14630" t="s">
        <v>14645</v>
      </c>
      <c r="B14630">
        <v>4.8676542500138299E-3</v>
      </c>
      <c r="C14630">
        <v>1.52469726409775E-2</v>
      </c>
      <c r="D14630">
        <v>6.1036357945872498E-3</v>
      </c>
      <c r="E14630">
        <v>7.2677369802353099E-3</v>
      </c>
      <c r="F14630">
        <v>7.7898671164810303E-3</v>
      </c>
      <c r="G14630">
        <v>7.7564993457960602E-3</v>
      </c>
      <c r="H14630" s="1">
        <v>0</v>
      </c>
      <c r="I14630" s="1">
        <v>2.0708432493591701E-2</v>
      </c>
      <c r="J14630" s="1">
        <v>0</v>
      </c>
      <c r="K14630" s="1">
        <v>3.1149941850765799E-2</v>
      </c>
      <c r="L14630" s="1">
        <v>0</v>
      </c>
      <c r="M14630" s="1">
        <v>7.3456135218935396E-4</v>
      </c>
      <c r="P14630" t="s">
        <v>14645</v>
      </c>
      <c r="Q14630" s="1">
        <v>3.4529423588799301E-4</v>
      </c>
      <c r="R14630" s="1">
        <v>1.1362140104811101E-2</v>
      </c>
      <c r="S14630" s="1">
        <v>2.6843339505780298E-4</v>
      </c>
      <c r="T14630" s="1">
        <v>1.99370702118555E-2</v>
      </c>
      <c r="U14630" s="1">
        <v>1.2453957408113499E-4</v>
      </c>
      <c r="V14630" s="1">
        <v>0</v>
      </c>
    </row>
    <row r="14631" spans="1:22" x14ac:dyDescent="0.35">
      <c r="A14631" t="s">
        <v>14646</v>
      </c>
      <c r="B14631">
        <v>0.79667274558559698</v>
      </c>
      <c r="C14631">
        <v>0.67086679620301004</v>
      </c>
      <c r="D14631">
        <v>0.63146472034858403</v>
      </c>
      <c r="E14631">
        <v>0.64119609508125996</v>
      </c>
      <c r="F14631">
        <v>0.54784010920997495</v>
      </c>
      <c r="G14631">
        <v>0.68805824684537198</v>
      </c>
      <c r="H14631" s="1">
        <v>0.77220204796052805</v>
      </c>
      <c r="I14631" s="1">
        <v>0.78344141809755996</v>
      </c>
      <c r="J14631" s="1">
        <v>0.31490951371254</v>
      </c>
      <c r="K14631" s="1">
        <v>0.228325862431902</v>
      </c>
      <c r="L14631" s="1">
        <v>0.29350711976046401</v>
      </c>
      <c r="M14631" s="1">
        <v>0.40786519080313899</v>
      </c>
      <c r="P14631" t="s">
        <v>14646</v>
      </c>
      <c r="Q14631" s="1">
        <v>0.13473381084349501</v>
      </c>
      <c r="R14631" s="1">
        <v>0.18843356450930701</v>
      </c>
      <c r="S14631" s="1">
        <v>7.2208583270549007E-2</v>
      </c>
      <c r="T14631" s="1">
        <v>5.6873116078029799E-2</v>
      </c>
      <c r="U14631" s="1">
        <v>0.105858637968965</v>
      </c>
      <c r="V14631" s="1">
        <v>5.6965798141694002E-2</v>
      </c>
    </row>
    <row r="14632" spans="1:22" x14ac:dyDescent="0.35">
      <c r="A14632" t="s">
        <v>14647</v>
      </c>
      <c r="B14632">
        <v>3.9662367963075602E-2</v>
      </c>
      <c r="C14632">
        <v>5.1730800031888E-2</v>
      </c>
      <c r="D14632">
        <v>5.2840047021712501E-2</v>
      </c>
      <c r="E14632">
        <v>3.3613283533588299E-2</v>
      </c>
      <c r="F14632">
        <v>3.2717441889220301E-2</v>
      </c>
      <c r="G14632">
        <v>4.1241874570330302E-2</v>
      </c>
      <c r="H14632" s="1">
        <v>4.0508439051621999E-2</v>
      </c>
      <c r="I14632" s="1">
        <v>3.8766185628003602E-2</v>
      </c>
      <c r="J14632" s="1">
        <v>2.7987944165965398E-2</v>
      </c>
      <c r="K14632" s="1">
        <v>2.3924439875072701E-2</v>
      </c>
      <c r="L14632" s="1">
        <v>5.4877688254369103E-2</v>
      </c>
      <c r="M14632" s="1">
        <v>2.8647892735384799E-2</v>
      </c>
      <c r="P14632" t="s">
        <v>14647</v>
      </c>
      <c r="Q14632" s="1">
        <v>2.1477301472233101E-2</v>
      </c>
      <c r="R14632" s="1">
        <v>3.4291760195845601E-2</v>
      </c>
      <c r="S14632" s="1">
        <v>1.9595637839219599E-2</v>
      </c>
      <c r="T14632" s="1">
        <v>2.11962535936569E-2</v>
      </c>
      <c r="U14632" s="1">
        <v>2.71496271496874E-2</v>
      </c>
      <c r="V14632" s="1">
        <v>4.0689855815495703E-2</v>
      </c>
    </row>
    <row r="14633" spans="1:22" x14ac:dyDescent="0.35">
      <c r="A14633" t="s">
        <v>14648</v>
      </c>
      <c r="B14633">
        <v>1.70854664175485</v>
      </c>
      <c r="C14633">
        <v>2.6949024142927702</v>
      </c>
      <c r="D14633">
        <v>1.84416995793601</v>
      </c>
      <c r="E14633">
        <v>2.0769375355267399</v>
      </c>
      <c r="F14633">
        <v>1.6109445196882799</v>
      </c>
      <c r="G14633">
        <v>1.9797991622867299</v>
      </c>
      <c r="H14633" s="1">
        <v>1.4845151487741499</v>
      </c>
      <c r="I14633" s="1">
        <v>3.4506875232721699</v>
      </c>
      <c r="J14633" s="1">
        <v>1.1837997545294801</v>
      </c>
      <c r="K14633" s="1">
        <v>1.5820637992556501</v>
      </c>
      <c r="L14633" s="1">
        <v>2.30858042750073</v>
      </c>
      <c r="M14633" s="1">
        <v>0.63135548220674997</v>
      </c>
      <c r="P14633" t="s">
        <v>14648</v>
      </c>
      <c r="Q14633" s="1">
        <v>1.6217089082715499</v>
      </c>
      <c r="R14633" s="1">
        <v>4.2843481790394398</v>
      </c>
      <c r="S14633" s="1">
        <v>1.17171176942731</v>
      </c>
      <c r="T14633" s="1">
        <v>1.51752583896765</v>
      </c>
      <c r="U14633" s="1">
        <v>1.70258051726319</v>
      </c>
      <c r="V14633" s="1">
        <v>1.51366263633644</v>
      </c>
    </row>
    <row r="14634" spans="1:22" x14ac:dyDescent="0.35">
      <c r="A14634" t="s">
        <v>14649</v>
      </c>
      <c r="B14634">
        <v>3.5696131166768098E-2</v>
      </c>
      <c r="C14634">
        <v>2.8860341070421701E-2</v>
      </c>
      <c r="D14634">
        <v>3.2262074914246902E-2</v>
      </c>
      <c r="E14634">
        <v>2.87075610719295E-2</v>
      </c>
      <c r="F14634">
        <v>2.9034959252338399E-2</v>
      </c>
      <c r="G14634">
        <v>3.8214947996361097E-2</v>
      </c>
      <c r="H14634" s="1">
        <v>2.9865045261588001E-2</v>
      </c>
      <c r="I14634" s="1">
        <v>3.08141475504644E-2</v>
      </c>
      <c r="J14634" s="1">
        <v>1.9140142461886001E-2</v>
      </c>
      <c r="K14634" s="1">
        <v>1.28453368456766E-3</v>
      </c>
      <c r="L14634" s="1">
        <v>8.4971904393861802E-3</v>
      </c>
      <c r="M14634" s="1">
        <v>1.7445832114497201E-2</v>
      </c>
      <c r="P14634" t="s">
        <v>14649</v>
      </c>
      <c r="Q14634" s="1">
        <v>2.9004715814591402E-2</v>
      </c>
      <c r="R14634" s="1">
        <v>4.6749046334855403E-2</v>
      </c>
      <c r="S14634" s="1">
        <v>2.21457550922688E-2</v>
      </c>
      <c r="T14634" s="1">
        <v>1.6789111757352E-3</v>
      </c>
      <c r="U14634" s="1">
        <v>5.7288204077322004E-3</v>
      </c>
      <c r="V14634" s="1">
        <v>3.2551884652396598E-2</v>
      </c>
    </row>
    <row r="14635" spans="1:22" x14ac:dyDescent="0.35">
      <c r="A14635" t="s">
        <v>14650</v>
      </c>
      <c r="B14635">
        <v>1.24395608611465E-2</v>
      </c>
      <c r="C14635">
        <v>4.0477082130214101E-2</v>
      </c>
      <c r="D14635">
        <v>2.28450368311694E-2</v>
      </c>
      <c r="E14635">
        <v>2.05313569691647E-2</v>
      </c>
      <c r="F14635">
        <v>1.0905813963073401E-2</v>
      </c>
      <c r="G14635">
        <v>1.6269730335084401E-2</v>
      </c>
      <c r="H14635" s="1">
        <v>2.2239927322459199E-3</v>
      </c>
      <c r="I14635" s="1">
        <v>5.0031572904517499E-2</v>
      </c>
      <c r="J14635" s="1">
        <v>0</v>
      </c>
      <c r="K14635" s="1">
        <v>6.4226684228383204E-4</v>
      </c>
      <c r="L14635" s="1">
        <v>0</v>
      </c>
      <c r="M14635" s="1">
        <v>0</v>
      </c>
      <c r="P14635" t="s">
        <v>14650</v>
      </c>
      <c r="Q14635" s="1">
        <v>6.9058847177598504E-4</v>
      </c>
      <c r="R14635" s="1">
        <v>2.51883587865692E-2</v>
      </c>
      <c r="S14635" s="1">
        <v>5.3686679011560596E-4</v>
      </c>
      <c r="T14635" s="1">
        <v>8.3945558786759902E-4</v>
      </c>
      <c r="U14635" s="1">
        <v>1.2453957408113499E-4</v>
      </c>
      <c r="V14635" s="1">
        <v>1.22069567446487E-2</v>
      </c>
    </row>
    <row r="14636" spans="1:22" x14ac:dyDescent="0.35">
      <c r="A14636" t="s">
        <v>14651</v>
      </c>
      <c r="B14636">
        <v>1.1520115058366101</v>
      </c>
      <c r="C14636">
        <v>1.1453380638639099</v>
      </c>
      <c r="D14636">
        <v>1.13143968672235</v>
      </c>
      <c r="E14636">
        <v>1.14830244287718</v>
      </c>
      <c r="F14636">
        <v>1.0281208254279199</v>
      </c>
      <c r="G14636">
        <v>1.2141759219833901</v>
      </c>
      <c r="H14636" s="1">
        <v>1.37776349762634</v>
      </c>
      <c r="I14636" s="1">
        <v>1.3700698937760201</v>
      </c>
      <c r="J14636" s="1">
        <v>0.80226087696376902</v>
      </c>
      <c r="K14636" s="1">
        <v>0.51590084106448797</v>
      </c>
      <c r="L14636" s="1">
        <v>2.0867683520725899</v>
      </c>
      <c r="M14636" s="1">
        <v>1.1473848321197699</v>
      </c>
      <c r="P14636" t="s">
        <v>14651</v>
      </c>
      <c r="Q14636" s="1">
        <v>4.1739167234140497</v>
      </c>
      <c r="R14636" s="1">
        <v>4.0603908150458103</v>
      </c>
      <c r="S14636" s="1">
        <v>2.66487252943634</v>
      </c>
      <c r="T14636" s="1">
        <v>1.3636956024909099</v>
      </c>
      <c r="U14636" s="1">
        <v>3.5208582988477599</v>
      </c>
      <c r="V14636" s="1">
        <v>3.60105223967137</v>
      </c>
    </row>
    <row r="14637" spans="1:22" x14ac:dyDescent="0.35">
      <c r="A14637" t="s">
        <v>14652</v>
      </c>
      <c r="B14637">
        <v>0.45052844336239101</v>
      </c>
      <c r="C14637">
        <v>0.464669642391695</v>
      </c>
      <c r="D14637">
        <v>0.38714489897096299</v>
      </c>
      <c r="E14637">
        <v>0.395001504875789</v>
      </c>
      <c r="F14637">
        <v>0.29757292384957501</v>
      </c>
      <c r="G14637">
        <v>0.44325556017561402</v>
      </c>
      <c r="H14637" s="1">
        <v>0.49769780215188902</v>
      </c>
      <c r="I14637" s="1">
        <v>0.53891624721322895</v>
      </c>
      <c r="J14637" s="1">
        <v>0.19501277225317801</v>
      </c>
      <c r="K14637" s="1">
        <v>1.9268005268514899E-3</v>
      </c>
      <c r="L14637" s="1">
        <v>0.32236216229421299</v>
      </c>
      <c r="M14637" s="1">
        <v>0.43596216252438202</v>
      </c>
      <c r="P14637" t="s">
        <v>14652</v>
      </c>
      <c r="Q14637" s="1">
        <v>0.47774910477462701</v>
      </c>
      <c r="R14637" s="1">
        <v>0.53710068314730597</v>
      </c>
      <c r="S14637" s="1">
        <v>0.15018848453484099</v>
      </c>
      <c r="T14637" s="1">
        <v>6.9255085999076899E-3</v>
      </c>
      <c r="U14637" s="1">
        <v>0.30300478373940098</v>
      </c>
      <c r="V14637" s="1">
        <v>0.28889797629002001</v>
      </c>
    </row>
    <row r="14638" spans="1:22" x14ac:dyDescent="0.35">
      <c r="A14638" t="s">
        <v>14653</v>
      </c>
      <c r="B14638">
        <v>0.71536489126129199</v>
      </c>
      <c r="C14638">
        <v>1.39691311244003</v>
      </c>
      <c r="D14638">
        <v>0.891828384386263</v>
      </c>
      <c r="E14638">
        <v>0.92590969128197798</v>
      </c>
      <c r="F14638">
        <v>0.58296532820792601</v>
      </c>
      <c r="G14638">
        <v>0.94818474929584995</v>
      </c>
      <c r="H14638" s="1">
        <v>0.54662564226129995</v>
      </c>
      <c r="I14638" s="1">
        <v>1.4071794048045401</v>
      </c>
      <c r="J14638" s="1">
        <v>0.220472773075121</v>
      </c>
      <c r="K14638" s="1">
        <v>5.8446282647828703E-2</v>
      </c>
      <c r="L14638" s="1">
        <v>1.2163374064379699</v>
      </c>
      <c r="M14638" s="1">
        <v>0.278582392817812</v>
      </c>
      <c r="P14638" t="s">
        <v>14653</v>
      </c>
      <c r="Q14638" s="1">
        <v>1.2438879553629001</v>
      </c>
      <c r="R14638" s="1">
        <v>6.5732033905146396</v>
      </c>
      <c r="S14638" s="1">
        <v>0.45808158866614102</v>
      </c>
      <c r="T14638" s="1">
        <v>0.181532270876368</v>
      </c>
      <c r="U14638" s="1">
        <v>2.2368552900712602</v>
      </c>
      <c r="V14638" s="1">
        <v>3.2958783210551501</v>
      </c>
    </row>
    <row r="14639" spans="1:22" x14ac:dyDescent="0.35">
      <c r="A14639" t="s">
        <v>14654</v>
      </c>
      <c r="B14639">
        <v>0.26754070026001903</v>
      </c>
      <c r="C14639">
        <v>0.239595284358218</v>
      </c>
      <c r="D14639">
        <v>0.24048325030673801</v>
      </c>
      <c r="E14639">
        <v>0.23929024007424701</v>
      </c>
      <c r="F14639">
        <v>0.18709844474311699</v>
      </c>
      <c r="G14639">
        <v>0.27412603785508499</v>
      </c>
      <c r="H14639" s="1">
        <v>0.32883321112493202</v>
      </c>
      <c r="I14639" s="1">
        <v>0.28047500969320499</v>
      </c>
      <c r="J14639" s="1">
        <v>9.5881279691145904E-2</v>
      </c>
      <c r="K14639" s="1">
        <v>0.19942385452913</v>
      </c>
      <c r="L14639" s="1">
        <v>0.23048629066835</v>
      </c>
      <c r="M14639" s="1">
        <v>4.4257321469408598E-2</v>
      </c>
      <c r="P14639" t="s">
        <v>14654</v>
      </c>
      <c r="Q14639" s="1">
        <v>0.58679302446805504</v>
      </c>
      <c r="R14639" s="1">
        <v>0.39746956378697701</v>
      </c>
      <c r="S14639" s="1">
        <v>0.14320921626333799</v>
      </c>
      <c r="T14639" s="1">
        <v>0.28436558039014898</v>
      </c>
      <c r="U14639" s="1">
        <v>0.247211054551052</v>
      </c>
      <c r="V14639" s="1">
        <v>0.17903536558818101</v>
      </c>
    </row>
    <row r="14640" spans="1:22" x14ac:dyDescent="0.35">
      <c r="A14640" t="s">
        <v>14655</v>
      </c>
      <c r="B14640">
        <v>0.13827743739854101</v>
      </c>
      <c r="C14640">
        <v>0.111448109542383</v>
      </c>
      <c r="D14640">
        <v>0.114225184155847</v>
      </c>
      <c r="E14640">
        <v>0.11828241935333</v>
      </c>
      <c r="F14640">
        <v>9.8435593562805707E-2</v>
      </c>
      <c r="G14640">
        <v>0.146995121748379</v>
      </c>
      <c r="H14640" s="1">
        <v>0.102621378930776</v>
      </c>
      <c r="I14640" s="1">
        <v>6.8751995878724298E-2</v>
      </c>
      <c r="J14640" s="1">
        <v>5.0920001643885403E-2</v>
      </c>
      <c r="K14640" s="1">
        <v>0.28227627718374398</v>
      </c>
      <c r="L14640" s="1">
        <v>0.157375047929465</v>
      </c>
      <c r="M14640" s="1">
        <v>7.6027099951598107E-2</v>
      </c>
      <c r="P14640" t="s">
        <v>14655</v>
      </c>
      <c r="Q14640" s="1">
        <v>1.3742710588342101E-2</v>
      </c>
      <c r="R14640" s="1">
        <v>1.9370395479888801E-2</v>
      </c>
      <c r="S14640" s="1">
        <v>8.3214352467918997E-3</v>
      </c>
      <c r="T14640" s="1">
        <v>5.58237965931953E-2</v>
      </c>
      <c r="U14640" s="1">
        <v>5.7039124929159697E-2</v>
      </c>
      <c r="V14640" s="1">
        <v>0</v>
      </c>
    </row>
    <row r="14641" spans="1:22" x14ac:dyDescent="0.35">
      <c r="A14641" t="s">
        <v>14656</v>
      </c>
      <c r="B14641">
        <v>5.3769551113578702</v>
      </c>
      <c r="C14641">
        <v>4.0985314551579997</v>
      </c>
      <c r="D14641">
        <v>3.8707514313331099</v>
      </c>
      <c r="E14641">
        <v>3.8459047165160198</v>
      </c>
      <c r="F14641">
        <v>3.5028907913601599</v>
      </c>
      <c r="G14641">
        <v>4.5895774177807898</v>
      </c>
      <c r="H14641" s="1">
        <v>5.3177254794237196</v>
      </c>
      <c r="I14641" s="1">
        <v>4.2854858539538299</v>
      </c>
      <c r="J14641" s="1">
        <v>1.7684769365255799</v>
      </c>
      <c r="K14641" s="1">
        <v>3.83898948304103</v>
      </c>
      <c r="L14641" s="1">
        <v>5.0616701298618603</v>
      </c>
      <c r="M14641" s="1">
        <v>1.4257835845995399</v>
      </c>
      <c r="P14641" t="s">
        <v>14656</v>
      </c>
      <c r="Q14641" s="1">
        <v>1.8028502644183899</v>
      </c>
      <c r="R14641" s="1">
        <v>1.6068530186779899</v>
      </c>
      <c r="S14641" s="1">
        <v>0.846638928012311</v>
      </c>
      <c r="T14641" s="1">
        <v>1.5888795639364</v>
      </c>
      <c r="U14641" s="1">
        <v>2.47659397017744</v>
      </c>
      <c r="V14641" s="1">
        <v>0.86669392887005903</v>
      </c>
    </row>
    <row r="14642" spans="1:22" x14ac:dyDescent="0.35">
      <c r="A14642" t="s">
        <v>14657</v>
      </c>
      <c r="B14642">
        <v>0.445660789112377</v>
      </c>
      <c r="C14642">
        <v>0.56958333508794501</v>
      </c>
      <c r="D14642">
        <v>0.41190822133757399</v>
      </c>
      <c r="E14642">
        <v>0.46313653906549501</v>
      </c>
      <c r="F14642">
        <v>0.39275093661821597</v>
      </c>
      <c r="G14642">
        <v>0.423202171623068</v>
      </c>
      <c r="H14642" s="1">
        <v>0.309611559653378</v>
      </c>
      <c r="I14642" s="1">
        <v>0.65554613901713799</v>
      </c>
      <c r="J14642" s="1">
        <v>0.377024693022811</v>
      </c>
      <c r="K14642" s="1">
        <v>0.40575207761281101</v>
      </c>
      <c r="L14642" s="1">
        <v>0.32678778231472699</v>
      </c>
      <c r="M14642" s="1">
        <v>0.30025195270739802</v>
      </c>
      <c r="P14642" t="s">
        <v>14657</v>
      </c>
      <c r="Q14642" s="1">
        <v>0.197093949844866</v>
      </c>
      <c r="R14642" s="1">
        <v>0.48165891516599901</v>
      </c>
      <c r="S14642" s="1">
        <v>0.198372278947716</v>
      </c>
      <c r="T14642" s="1">
        <v>0.24092375371800101</v>
      </c>
      <c r="U14642" s="1">
        <v>0.25929139323692302</v>
      </c>
      <c r="V14642" s="1">
        <v>0.130207538609586</v>
      </c>
    </row>
    <row r="14643" spans="1:22" x14ac:dyDescent="0.35">
      <c r="A14643" t="s">
        <v>14658</v>
      </c>
      <c r="B14643">
        <v>0.79937699794671502</v>
      </c>
      <c r="C14643">
        <v>1.32231185344668</v>
      </c>
      <c r="D14643">
        <v>0.83933711655281296</v>
      </c>
      <c r="E14643">
        <v>0.98732206876496598</v>
      </c>
      <c r="F14643">
        <v>0.79102559719175602</v>
      </c>
      <c r="G14643">
        <v>0.80497328576493299</v>
      </c>
      <c r="H14643" s="1">
        <v>0.46306705817834598</v>
      </c>
      <c r="I14643" s="1">
        <v>1.5569427885981999</v>
      </c>
      <c r="J14643" s="1">
        <v>0.53556285416937599</v>
      </c>
      <c r="K14643" s="1">
        <v>0.51991500882876196</v>
      </c>
      <c r="L14643" s="1">
        <v>0.28518695412189898</v>
      </c>
      <c r="M14643" s="1">
        <v>1.3956665691597699E-2</v>
      </c>
      <c r="P14643" t="s">
        <v>14658</v>
      </c>
      <c r="Q14643" s="1">
        <v>0.159871231216141</v>
      </c>
      <c r="R14643" s="1">
        <v>0.56687496595208198</v>
      </c>
      <c r="S14643" s="1">
        <v>0.27232567928614099</v>
      </c>
      <c r="T14643" s="1">
        <v>0.228331919899987</v>
      </c>
      <c r="U14643" s="1">
        <v>0.24185585286556399</v>
      </c>
      <c r="V14643" s="1">
        <v>0.118000581864938</v>
      </c>
    </row>
    <row r="14644" spans="1:22" x14ac:dyDescent="0.35">
      <c r="A14644" t="s">
        <v>14659</v>
      </c>
      <c r="B14644">
        <v>1.00958754815102E-2</v>
      </c>
      <c r="C14644">
        <v>5.2638357927184201E-3</v>
      </c>
      <c r="D14644">
        <v>3.8365710708834198E-3</v>
      </c>
      <c r="E14644">
        <v>6.5409632822117803E-3</v>
      </c>
      <c r="F14644">
        <v>5.8069918504676798E-3</v>
      </c>
      <c r="G14644">
        <v>9.6483284545268097E-3</v>
      </c>
      <c r="H14644" s="1">
        <v>7.9428311865925496E-3</v>
      </c>
      <c r="I14644" s="1">
        <v>0</v>
      </c>
      <c r="J14644" s="1">
        <v>9.0283690857952896E-4</v>
      </c>
      <c r="K14644" s="1">
        <v>4.8170013171287401E-4</v>
      </c>
      <c r="L14644" s="1">
        <v>1.6994380878772399E-2</v>
      </c>
      <c r="M14644" s="1">
        <v>7.3456135218935396E-4</v>
      </c>
      <c r="P14644" t="s">
        <v>14659</v>
      </c>
      <c r="Q14644" s="1">
        <v>1.5883534850847699E-3</v>
      </c>
      <c r="R14644" s="1">
        <v>0</v>
      </c>
      <c r="S14644" s="1">
        <v>0</v>
      </c>
      <c r="T14644" s="1">
        <v>2.098638969669E-4</v>
      </c>
      <c r="U14644" s="1">
        <v>1.3823892723006E-2</v>
      </c>
      <c r="V14644" s="1">
        <v>0</v>
      </c>
    </row>
    <row r="14645" spans="1:22" x14ac:dyDescent="0.35">
      <c r="A14645" t="s">
        <v>14660</v>
      </c>
      <c r="B14645">
        <v>0.92251062212299095</v>
      </c>
      <c r="C14645">
        <v>0.93605521320858298</v>
      </c>
      <c r="D14645">
        <v>0.72197291970260702</v>
      </c>
      <c r="E14645">
        <v>0.81144283384327198</v>
      </c>
      <c r="F14645">
        <v>0.70816973786191195</v>
      </c>
      <c r="G14645">
        <v>0.77943359279706703</v>
      </c>
      <c r="H14645" s="1">
        <v>0.78109801888951202</v>
      </c>
      <c r="I14645" s="1">
        <v>1.1843566711734901</v>
      </c>
      <c r="J14645" s="1">
        <v>0.39995675050073098</v>
      </c>
      <c r="K14645" s="1">
        <v>0.71452186204076296</v>
      </c>
      <c r="L14645" s="1">
        <v>0.48380878064255101</v>
      </c>
      <c r="M14645" s="1">
        <v>8.2638152121302294E-2</v>
      </c>
      <c r="P14645" t="s">
        <v>14660</v>
      </c>
      <c r="Q14645" s="1">
        <v>0.198820421024306</v>
      </c>
      <c r="R14645" s="1">
        <v>0.392472960005945</v>
      </c>
      <c r="S14645" s="1">
        <v>0.14388029975098199</v>
      </c>
      <c r="T14645" s="1">
        <v>0.24512103165733901</v>
      </c>
      <c r="U14645" s="1">
        <v>0.152934596971633</v>
      </c>
      <c r="V14645" s="1">
        <v>6.9172754886342794E-2</v>
      </c>
    </row>
    <row r="14646" spans="1:22" x14ac:dyDescent="0.35">
      <c r="A14646" t="s">
        <v>14661</v>
      </c>
      <c r="B14646">
        <v>3.5876414657509299E-2</v>
      </c>
      <c r="C14646">
        <v>9.3841486373635305E-2</v>
      </c>
      <c r="D14646">
        <v>5.0921761486270797E-2</v>
      </c>
      <c r="E14646">
        <v>6.2502538030023605E-2</v>
      </c>
      <c r="F14646">
        <v>3.8949335582405202E-2</v>
      </c>
      <c r="G14646">
        <v>4.01067771050918E-2</v>
      </c>
      <c r="H14646" s="1">
        <v>1.3661669640939201E-2</v>
      </c>
      <c r="I14646" s="1">
        <v>0.12955195367990899</v>
      </c>
      <c r="J14646" s="1">
        <v>2.4196029149931401E-2</v>
      </c>
      <c r="K14646" s="1">
        <v>1.9268005268514899E-3</v>
      </c>
      <c r="L14646" s="1">
        <v>1.7702480082054499E-4</v>
      </c>
      <c r="M14646" s="1">
        <v>0</v>
      </c>
      <c r="P14646" t="s">
        <v>14661</v>
      </c>
      <c r="Q14646" s="1">
        <v>8.56329705002222E-3</v>
      </c>
      <c r="R14646" s="1">
        <v>0.12772140623841899</v>
      </c>
      <c r="S14646" s="1">
        <v>1.5032270123237001E-2</v>
      </c>
      <c r="T14646" s="1">
        <v>2.3085028666358998E-3</v>
      </c>
      <c r="U14646" s="1">
        <v>7.4723744448680803E-4</v>
      </c>
      <c r="V14646" s="1">
        <v>2.8482899070847001E-2</v>
      </c>
    </row>
    <row r="14647" spans="1:22" x14ac:dyDescent="0.35">
      <c r="A14647" t="s">
        <v>14662</v>
      </c>
      <c r="B14647">
        <v>0.14945501382449899</v>
      </c>
      <c r="C14647">
        <v>0.110177528488968</v>
      </c>
      <c r="D14647">
        <v>0.13218731235134701</v>
      </c>
      <c r="E14647">
        <v>0.130274185370718</v>
      </c>
      <c r="F14647">
        <v>0.12520440965398599</v>
      </c>
      <c r="G14647">
        <v>0.130914574324168</v>
      </c>
      <c r="H14647" s="1">
        <v>0.168864591026958</v>
      </c>
      <c r="I14647" s="1">
        <v>9.3270779951136806E-2</v>
      </c>
      <c r="J14647" s="1">
        <v>4.5322412810692297E-2</v>
      </c>
      <c r="K14647" s="1">
        <v>0.133912636616179</v>
      </c>
      <c r="L14647" s="1">
        <v>0.19278000809357401</v>
      </c>
      <c r="M14647" s="1">
        <v>2.2587761579822601E-2</v>
      </c>
      <c r="P14647" t="s">
        <v>14662</v>
      </c>
      <c r="Q14647" s="1">
        <v>7.2373671842123205E-2</v>
      </c>
      <c r="R14647" s="1">
        <v>4.9213124911802297E-2</v>
      </c>
      <c r="S14647" s="1">
        <v>2.7111772900838101E-2</v>
      </c>
      <c r="T14647" s="1">
        <v>5.3515293726559401E-2</v>
      </c>
      <c r="U14647" s="1">
        <v>9.2283824394120903E-2</v>
      </c>
      <c r="V14647" s="1">
        <v>2.8482899070847001E-2</v>
      </c>
    </row>
    <row r="14648" spans="1:22" x14ac:dyDescent="0.35">
      <c r="A14648" t="s">
        <v>14663</v>
      </c>
      <c r="B14648">
        <v>0.80370380172450595</v>
      </c>
      <c r="C14648">
        <v>0.73003957097632799</v>
      </c>
      <c r="D14648">
        <v>0.60391116447587601</v>
      </c>
      <c r="E14648">
        <v>0.64137778850576599</v>
      </c>
      <c r="F14648">
        <v>0.55053115421385002</v>
      </c>
      <c r="G14648">
        <v>0.69751739238902599</v>
      </c>
      <c r="H14648" s="1">
        <v>0.699604570915072</v>
      </c>
      <c r="I14648" s="1">
        <v>0.87141083933033703</v>
      </c>
      <c r="J14648" s="1">
        <v>0.41494384318315097</v>
      </c>
      <c r="K14648" s="1">
        <v>0.31615585311421601</v>
      </c>
      <c r="L14648" s="1">
        <v>0.21048248817562901</v>
      </c>
      <c r="M14648" s="1">
        <v>0.20512625759887701</v>
      </c>
      <c r="P14648" t="s">
        <v>14663</v>
      </c>
      <c r="Q14648" s="1">
        <v>8.9154971706279701E-2</v>
      </c>
      <c r="R14648" s="1">
        <v>0.15154083248224001</v>
      </c>
      <c r="S14648" s="1">
        <v>4.8586444505462401E-2</v>
      </c>
      <c r="T14648" s="1">
        <v>6.0440802326467098E-2</v>
      </c>
      <c r="U14648" s="1">
        <v>6.2269787040567397E-2</v>
      </c>
      <c r="V14648" s="1">
        <v>2.8482899070847001E-2</v>
      </c>
    </row>
    <row r="14649" spans="1:22" x14ac:dyDescent="0.35">
      <c r="A14649" t="s">
        <v>14664</v>
      </c>
      <c r="B14649">
        <v>8.2028988287270094E-2</v>
      </c>
      <c r="C14649">
        <v>0.101827995852243</v>
      </c>
      <c r="D14649">
        <v>6.6442435363935501E-2</v>
      </c>
      <c r="E14649">
        <v>6.6499793369153001E-2</v>
      </c>
      <c r="F14649">
        <v>5.3254364287215798E-2</v>
      </c>
      <c r="G14649">
        <v>6.8862579557799203E-2</v>
      </c>
      <c r="H14649" s="1">
        <v>4.5432994387309397E-2</v>
      </c>
      <c r="I14649" s="1">
        <v>0.168152471847964</v>
      </c>
      <c r="J14649" s="1">
        <v>3.8641419687203797E-2</v>
      </c>
      <c r="K14649" s="1">
        <v>2.1355372505937401E-2</v>
      </c>
      <c r="L14649" s="1">
        <v>1.9472728090259999E-3</v>
      </c>
      <c r="M14649" s="1">
        <v>0.27839875247976498</v>
      </c>
      <c r="P14649" t="s">
        <v>14664</v>
      </c>
      <c r="Q14649" s="1">
        <v>1.1463768631481399E-2</v>
      </c>
      <c r="R14649" s="1">
        <v>3.6824285399929997E-2</v>
      </c>
      <c r="S14649" s="1">
        <v>7.51613506161849E-3</v>
      </c>
      <c r="T14649" s="1">
        <v>3.7775501454042001E-3</v>
      </c>
      <c r="U14649" s="1">
        <v>7.4723744448680803E-4</v>
      </c>
      <c r="V14649" s="1">
        <v>4.0689855815495696E-3</v>
      </c>
    </row>
    <row r="14650" spans="1:22" x14ac:dyDescent="0.35">
      <c r="A14650" t="s">
        <v>14665</v>
      </c>
      <c r="B14650">
        <v>5.0839944389033297E-2</v>
      </c>
      <c r="C14650">
        <v>8.1861722155724501E-2</v>
      </c>
      <c r="D14650">
        <v>9.1380147324677793E-2</v>
      </c>
      <c r="E14650">
        <v>5.6324961596823597E-2</v>
      </c>
      <c r="F14650">
        <v>4.9430247702761401E-2</v>
      </c>
      <c r="G14650">
        <v>9.2699626327806595E-2</v>
      </c>
      <c r="H14650" s="1">
        <v>1.4455952759598399E-2</v>
      </c>
      <c r="I14650" s="1">
        <v>5.5332931622876898E-2</v>
      </c>
      <c r="J14650" s="1">
        <v>4.6947519246135503E-3</v>
      </c>
      <c r="K14650" s="1">
        <v>0</v>
      </c>
      <c r="L14650" s="1">
        <v>1.7702480082054499E-4</v>
      </c>
      <c r="M14650" s="1">
        <v>2.0437333221288299</v>
      </c>
      <c r="P14650" t="s">
        <v>14665</v>
      </c>
      <c r="Q14650" s="1">
        <v>4.0744719834783097E-3</v>
      </c>
      <c r="R14650" s="1">
        <v>3.4907779840082302E-2</v>
      </c>
      <c r="S14650" s="1">
        <v>8.0530018517340895E-4</v>
      </c>
      <c r="T14650" s="1">
        <v>0</v>
      </c>
      <c r="U14650" s="1">
        <v>2.49079148162269E-4</v>
      </c>
      <c r="V14650" s="1">
        <v>0.24007014931142501</v>
      </c>
    </row>
    <row r="14651" spans="1:22" x14ac:dyDescent="0.35">
      <c r="A14651" t="s">
        <v>14666</v>
      </c>
      <c r="B14651">
        <v>9.9155919907689093E-3</v>
      </c>
      <c r="C14651">
        <v>2.1418366328992199E-2</v>
      </c>
      <c r="D14651">
        <v>3.1738906131853699E-2</v>
      </c>
      <c r="E14651">
        <v>2.5073692581811802E-2</v>
      </c>
      <c r="F14651">
        <v>4.4331425590155703E-2</v>
      </c>
      <c r="G14651">
        <v>2.2701949304769001E-2</v>
      </c>
      <c r="H14651" s="1">
        <v>7.9428311865925496E-4</v>
      </c>
      <c r="I14651" s="1">
        <v>1.20937245762575E-2</v>
      </c>
      <c r="J14651" s="1">
        <v>9.0283690857952903E-2</v>
      </c>
      <c r="K14651" s="1">
        <v>0</v>
      </c>
      <c r="L14651" s="1">
        <v>0</v>
      </c>
      <c r="M14651" s="1">
        <v>0.21283915179686499</v>
      </c>
      <c r="P14651" t="s">
        <v>14666</v>
      </c>
      <c r="Q14651" s="1">
        <v>2.7623538871039401E-4</v>
      </c>
      <c r="R14651" s="1">
        <v>7.1868958494287196E-3</v>
      </c>
      <c r="S14651" s="1">
        <v>3.71780252155057E-2</v>
      </c>
      <c r="T14651" s="1">
        <v>0</v>
      </c>
      <c r="U14651" s="1">
        <v>0</v>
      </c>
      <c r="V14651" s="1">
        <v>3.6620870233946202E-2</v>
      </c>
    </row>
    <row r="14652" spans="1:22" x14ac:dyDescent="0.35">
      <c r="A14652" t="s">
        <v>14667</v>
      </c>
      <c r="B14652">
        <v>0.12511674257443001</v>
      </c>
      <c r="C14652">
        <v>9.1300324266805705E-2</v>
      </c>
      <c r="D14652">
        <v>8.8589913818580696E-2</v>
      </c>
      <c r="E14652">
        <v>0.13081926564423499</v>
      </c>
      <c r="F14652">
        <v>8.9654288813318106E-2</v>
      </c>
      <c r="G14652">
        <v>0.13715761038297899</v>
      </c>
      <c r="H14652" s="1">
        <v>0.111040779988564</v>
      </c>
      <c r="I14652" s="1">
        <v>2.6672461051746098E-2</v>
      </c>
      <c r="J14652" s="1">
        <v>4.09887956495106E-2</v>
      </c>
      <c r="K14652" s="1">
        <v>3.2113342114191602E-4</v>
      </c>
      <c r="L14652" s="1">
        <v>0.66455110228032799</v>
      </c>
      <c r="M14652" s="1">
        <v>3.12188574680475E-3</v>
      </c>
      <c r="P14652" t="s">
        <v>14667</v>
      </c>
      <c r="Q14652" s="1">
        <v>2.21678899440091E-2</v>
      </c>
      <c r="R14652" s="1">
        <v>7.9398087479402892E-3</v>
      </c>
      <c r="S14652" s="1">
        <v>8.1872185492629906E-3</v>
      </c>
      <c r="T14652" s="1">
        <v>1.0493194848345E-3</v>
      </c>
      <c r="U14652" s="1">
        <v>0.105609558820802</v>
      </c>
      <c r="V14652" s="1">
        <v>0</v>
      </c>
    </row>
    <row r="14653" spans="1:22" x14ac:dyDescent="0.35">
      <c r="A14653" t="s">
        <v>14668</v>
      </c>
      <c r="B14653">
        <v>3.0648193426013E-2</v>
      </c>
      <c r="C14653">
        <v>5.2456846348125002E-2</v>
      </c>
      <c r="D14653">
        <v>3.0692568567067299E-2</v>
      </c>
      <c r="E14653">
        <v>5.1600932559670701E-2</v>
      </c>
      <c r="F14653">
        <v>3.05929326756346E-2</v>
      </c>
      <c r="G14653">
        <v>5.8079153638033898E-2</v>
      </c>
      <c r="H14653" s="1">
        <v>2.7005626034414701E-3</v>
      </c>
      <c r="I14653" s="1">
        <v>6.6266983979493298E-4</v>
      </c>
      <c r="J14653" s="1">
        <v>4.5141845428976401E-3</v>
      </c>
      <c r="K14653" s="1">
        <v>0</v>
      </c>
      <c r="L14653" s="1">
        <v>1.0139980591000799</v>
      </c>
      <c r="M14653" s="1">
        <v>0</v>
      </c>
      <c r="P14653" t="s">
        <v>14668</v>
      </c>
      <c r="Q14653" s="1">
        <v>6.9058847177598504E-4</v>
      </c>
      <c r="R14653" s="1">
        <v>5.4757301709933105E-4</v>
      </c>
      <c r="S14653" s="1">
        <v>1.34216697528902E-3</v>
      </c>
      <c r="T14653" s="1">
        <v>2.3085028666358998E-3</v>
      </c>
      <c r="U14653" s="1">
        <v>0.15330821569387701</v>
      </c>
      <c r="V14653" s="1">
        <v>0</v>
      </c>
    </row>
    <row r="14654" spans="1:22" x14ac:dyDescent="0.35">
      <c r="A14654" t="s">
        <v>14669</v>
      </c>
      <c r="B14654">
        <v>0.11087434680587099</v>
      </c>
      <c r="C14654">
        <v>8.8033115843739101E-2</v>
      </c>
      <c r="D14654">
        <v>0.20909312336314601</v>
      </c>
      <c r="E14654">
        <v>0.18623576011852999</v>
      </c>
      <c r="F14654">
        <v>0.28043521619331702</v>
      </c>
      <c r="G14654">
        <v>0.16799442485529001</v>
      </c>
      <c r="H14654" s="1">
        <v>0.15758577074199601</v>
      </c>
      <c r="I14654" s="1">
        <v>0</v>
      </c>
      <c r="J14654" s="1">
        <v>0.60399789183970498</v>
      </c>
      <c r="K14654" s="1">
        <v>0</v>
      </c>
      <c r="L14654" s="1">
        <v>0.15648992392536201</v>
      </c>
      <c r="M14654" s="1">
        <v>0.37003528116538698</v>
      </c>
      <c r="P14654" t="s">
        <v>14669</v>
      </c>
      <c r="Q14654" s="1">
        <v>0.17616911915005401</v>
      </c>
      <c r="R14654" s="1">
        <v>3.9014577468327299E-3</v>
      </c>
      <c r="S14654" s="1">
        <v>0.61900740900329398</v>
      </c>
      <c r="T14654" s="1">
        <v>5.0367335272055898E-3</v>
      </c>
      <c r="U14654" s="1">
        <v>0.19365903769616499</v>
      </c>
      <c r="V14654" s="1">
        <v>0.41096754373650701</v>
      </c>
    </row>
    <row r="14655" spans="1:22" x14ac:dyDescent="0.35">
      <c r="A14655" t="s">
        <v>14670</v>
      </c>
      <c r="B14655">
        <v>1.91100500185728E-2</v>
      </c>
      <c r="C14655">
        <v>0.122883339023116</v>
      </c>
      <c r="D14655">
        <v>0.18537613856132101</v>
      </c>
      <c r="E14655">
        <v>0.20658542366318899</v>
      </c>
      <c r="F14655">
        <v>0.36555721868431901</v>
      </c>
      <c r="G14655">
        <v>9.8564296564871895E-2</v>
      </c>
      <c r="H14655" s="1">
        <v>0</v>
      </c>
      <c r="I14655" s="1">
        <v>3.1145482470361901E-2</v>
      </c>
      <c r="J14655" s="1">
        <v>1.0994747872681501</v>
      </c>
      <c r="K14655" s="1">
        <v>1.6056671057095801E-4</v>
      </c>
      <c r="L14655" s="1">
        <v>3.54049601641091E-4</v>
      </c>
      <c r="M14655" s="1">
        <v>3.6728067609467698E-4</v>
      </c>
      <c r="P14655" t="s">
        <v>14670</v>
      </c>
      <c r="Q14655" s="1">
        <v>6.9058847177598504E-4</v>
      </c>
      <c r="R14655" s="1">
        <v>6.2970896966422999E-3</v>
      </c>
      <c r="S14655" s="1">
        <v>0.115023709782269</v>
      </c>
      <c r="T14655" s="1">
        <v>1.2591833818014E-3</v>
      </c>
      <c r="U14655" s="1">
        <v>4.9815829632453897E-4</v>
      </c>
      <c r="V14655" s="1">
        <v>1.22069567446487E-2</v>
      </c>
    </row>
    <row r="14656" spans="1:22" x14ac:dyDescent="0.35">
      <c r="A14656" t="s">
        <v>14671</v>
      </c>
      <c r="B14656">
        <v>7.3916231203913704E-3</v>
      </c>
      <c r="C14656">
        <v>1.3794880008503501E-2</v>
      </c>
      <c r="D14656">
        <v>2.1275530483989901E-2</v>
      </c>
      <c r="E14656">
        <v>8.7212843762823691E-3</v>
      </c>
      <c r="F14656">
        <v>1.2605421333941999E-2</v>
      </c>
      <c r="G14656">
        <v>2.19452176612767E-2</v>
      </c>
      <c r="H14656" s="1">
        <v>0</v>
      </c>
      <c r="I14656" s="1">
        <v>1.3087729335949899E-2</v>
      </c>
      <c r="J14656" s="1">
        <v>8.6672343223634808E-3</v>
      </c>
      <c r="K14656" s="1">
        <v>0</v>
      </c>
      <c r="L14656" s="1">
        <v>1.7702480082054499E-4</v>
      </c>
      <c r="M14656" s="1">
        <v>0.56671408321408601</v>
      </c>
      <c r="P14656" t="s">
        <v>14671</v>
      </c>
      <c r="Q14656" s="1">
        <v>1.38117694355197E-4</v>
      </c>
      <c r="R14656" s="1">
        <v>3.9699043739701498E-3</v>
      </c>
      <c r="S14656" s="1">
        <v>3.2212007406936401E-3</v>
      </c>
      <c r="T14656" s="1">
        <v>0</v>
      </c>
      <c r="U14656" s="1">
        <v>0</v>
      </c>
      <c r="V14656" s="1">
        <v>0.18310435116973101</v>
      </c>
    </row>
    <row r="14657" spans="1:22" x14ac:dyDescent="0.35">
      <c r="A14657" t="s">
        <v>14672</v>
      </c>
      <c r="B14657">
        <v>7.7521901018738806E-2</v>
      </c>
      <c r="C14657">
        <v>0.113807760070154</v>
      </c>
      <c r="D14657">
        <v>9.2600874483595205E-2</v>
      </c>
      <c r="E14657">
        <v>9.6115821563611897E-2</v>
      </c>
      <c r="F14657">
        <v>8.4272198805567494E-2</v>
      </c>
      <c r="G14657">
        <v>9.7618382010506502E-2</v>
      </c>
      <c r="H14657" s="1">
        <v>4.1938148665208702E-2</v>
      </c>
      <c r="I14657" s="1">
        <v>0.14545602983498801</v>
      </c>
      <c r="J14657" s="1">
        <v>3.5932908961465199E-2</v>
      </c>
      <c r="K14657" s="1">
        <v>0.239404965461298</v>
      </c>
      <c r="L14657" s="1">
        <v>0.30997042623677501</v>
      </c>
      <c r="M14657" s="1">
        <v>2.4424164960296001E-2</v>
      </c>
      <c r="P14657" t="s">
        <v>14672</v>
      </c>
      <c r="Q14657" s="1">
        <v>5.2415665007797298E-2</v>
      </c>
      <c r="R14657" s="1">
        <v>0.19883745183419399</v>
      </c>
      <c r="S14657" s="1">
        <v>4.6438977344999903E-2</v>
      </c>
      <c r="T14657" s="1">
        <v>0.30430265060200501</v>
      </c>
      <c r="U14657" s="1">
        <v>0.51148403075121995</v>
      </c>
      <c r="V14657" s="1">
        <v>6.9172754886342794E-2</v>
      </c>
    </row>
    <row r="14658" spans="1:22" x14ac:dyDescent="0.35">
      <c r="A14658" t="s">
        <v>14673</v>
      </c>
      <c r="B14658">
        <v>0.18280745961163</v>
      </c>
      <c r="C14658">
        <v>8.0228117944191199E-2</v>
      </c>
      <c r="D14658">
        <v>0.19113099516764701</v>
      </c>
      <c r="E14658">
        <v>7.5766158018953103E-2</v>
      </c>
      <c r="F14658">
        <v>0.18369923000138</v>
      </c>
      <c r="G14658">
        <v>8.8726785199471997E-2</v>
      </c>
      <c r="H14658" s="1">
        <v>1.58856623731851E-4</v>
      </c>
      <c r="I14658" s="1">
        <v>9.9400475969240007E-4</v>
      </c>
      <c r="J14658" s="1">
        <v>3.6113476343181098E-4</v>
      </c>
      <c r="K14658" s="1">
        <v>3.02106265939257</v>
      </c>
      <c r="L14658" s="1">
        <v>9.9133888459505496E-3</v>
      </c>
      <c r="M14658" s="1">
        <v>0</v>
      </c>
      <c r="P14658" t="s">
        <v>14673</v>
      </c>
      <c r="Q14658" s="1">
        <v>2.34800080403835E-3</v>
      </c>
      <c r="R14658" s="1">
        <v>4.0383510011075601E-3</v>
      </c>
      <c r="S14658" s="1">
        <v>4.2949343209248503E-3</v>
      </c>
      <c r="T14658" s="1">
        <v>1.2648497070194999</v>
      </c>
      <c r="U14658" s="1">
        <v>6.97421614854355E-3</v>
      </c>
      <c r="V14658" s="1">
        <v>8.1379711630991496E-3</v>
      </c>
    </row>
    <row r="14659" spans="1:22" x14ac:dyDescent="0.35">
      <c r="A14659" t="s">
        <v>14674</v>
      </c>
      <c r="B14659">
        <v>0.48658514151064203</v>
      </c>
      <c r="C14659">
        <v>0.73965968466646803</v>
      </c>
      <c r="D14659">
        <v>0.62745375968356998</v>
      </c>
      <c r="E14659">
        <v>0.671357203549236</v>
      </c>
      <c r="F14659">
        <v>0.546423769734251</v>
      </c>
      <c r="G14659">
        <v>0.59271005976534297</v>
      </c>
      <c r="H14659" s="1">
        <v>0.47577558807689402</v>
      </c>
      <c r="I14659" s="1">
        <v>0.66366384455462502</v>
      </c>
      <c r="J14659" s="1">
        <v>0.534118315115649</v>
      </c>
      <c r="K14659" s="1">
        <v>0.56856672213176196</v>
      </c>
      <c r="L14659" s="1">
        <v>0.79342515727768503</v>
      </c>
      <c r="M14659" s="1">
        <v>0.49968535982680801</v>
      </c>
      <c r="P14659" t="s">
        <v>14674</v>
      </c>
      <c r="Q14659" s="1">
        <v>0.128035102667268</v>
      </c>
      <c r="R14659" s="1">
        <v>0.29815350781058603</v>
      </c>
      <c r="S14659" s="1">
        <v>0.13099549678820799</v>
      </c>
      <c r="T14659" s="1">
        <v>0.19811151873675301</v>
      </c>
      <c r="U14659" s="1">
        <v>0.239863219680265</v>
      </c>
      <c r="V14659" s="1">
        <v>0.150552466517334</v>
      </c>
    </row>
    <row r="14660" spans="1:22" x14ac:dyDescent="0.35">
      <c r="A14660" t="s">
        <v>14675</v>
      </c>
      <c r="B14660">
        <v>1.1006307109753499</v>
      </c>
      <c r="C14660">
        <v>1.1373515543852999</v>
      </c>
      <c r="D14660">
        <v>0.90804661664045205</v>
      </c>
      <c r="E14660">
        <v>1.05909097144479</v>
      </c>
      <c r="F14660">
        <v>0.870482241779862</v>
      </c>
      <c r="G14660">
        <v>0.97277852770935003</v>
      </c>
      <c r="H14660" s="1">
        <v>0.63971562376816404</v>
      </c>
      <c r="I14660" s="1">
        <v>1.1457561530054401</v>
      </c>
      <c r="J14660" s="1">
        <v>0.44058441138680998</v>
      </c>
      <c r="K14660" s="1">
        <v>0.83382292799498403</v>
      </c>
      <c r="L14660" s="1">
        <v>0.73553804740936601</v>
      </c>
      <c r="M14660" s="1">
        <v>0.32155423192089</v>
      </c>
      <c r="P14660" t="s">
        <v>14675</v>
      </c>
      <c r="Q14660" s="1">
        <v>0.13238581003945599</v>
      </c>
      <c r="R14660" s="1">
        <v>0.24250639994786599</v>
      </c>
      <c r="S14660" s="1">
        <v>7.6503517591473905E-2</v>
      </c>
      <c r="T14660" s="1">
        <v>0.21322171931837</v>
      </c>
      <c r="U14660" s="1">
        <v>0.286067401664367</v>
      </c>
      <c r="V14660" s="1">
        <v>7.3241740467892294E-2</v>
      </c>
    </row>
    <row r="14661" spans="1:22" x14ac:dyDescent="0.35">
      <c r="A14661" t="s">
        <v>14676</v>
      </c>
      <c r="B14661">
        <v>1.9503068028388699</v>
      </c>
      <c r="C14661">
        <v>1.83381148323566</v>
      </c>
      <c r="D14661">
        <v>2.0386143553921401</v>
      </c>
      <c r="E14661">
        <v>1.87198735268411</v>
      </c>
      <c r="F14661">
        <v>1.59139903492329</v>
      </c>
      <c r="G14661">
        <v>1.96882655345609</v>
      </c>
      <c r="H14661" s="1">
        <v>2.51898948251596</v>
      </c>
      <c r="I14661" s="1">
        <v>1.9353272671210999</v>
      </c>
      <c r="J14661" s="1">
        <v>1.2679441544090899</v>
      </c>
      <c r="K14661" s="1">
        <v>0.75675090692092495</v>
      </c>
      <c r="L14661" s="1">
        <v>1.1239304604096401</v>
      </c>
      <c r="M14661" s="1">
        <v>1.7372375979278201</v>
      </c>
      <c r="P14661" t="s">
        <v>14676</v>
      </c>
      <c r="Q14661" s="1">
        <v>1.4604565001118499</v>
      </c>
      <c r="R14661" s="1">
        <v>1.4303976139177299</v>
      </c>
      <c r="S14661" s="1">
        <v>0.82677485677803397</v>
      </c>
      <c r="T14661" s="1">
        <v>0.56684238570759604</v>
      </c>
      <c r="U14661" s="1">
        <v>0.79530972008212597</v>
      </c>
      <c r="V14661" s="1">
        <v>1.1352469772523299</v>
      </c>
    </row>
    <row r="14662" spans="1:22" x14ac:dyDescent="0.35">
      <c r="A14662" t="s">
        <v>14677</v>
      </c>
      <c r="B14662">
        <v>0.23581080588955899</v>
      </c>
      <c r="C14662">
        <v>0.24467760857187701</v>
      </c>
      <c r="D14662">
        <v>0.22845036831169399</v>
      </c>
      <c r="E14662">
        <v>0.25273555348768301</v>
      </c>
      <c r="F14662">
        <v>0.25225006062641298</v>
      </c>
      <c r="G14662">
        <v>0.26580198977667002</v>
      </c>
      <c r="H14662" s="1">
        <v>0.221287276858469</v>
      </c>
      <c r="I14662" s="1">
        <v>0.17328816310637499</v>
      </c>
      <c r="J14662" s="1">
        <v>0.23527929837582501</v>
      </c>
      <c r="K14662" s="1">
        <v>0.35372846338781999</v>
      </c>
      <c r="L14662" s="1">
        <v>0.36059951927145101</v>
      </c>
      <c r="M14662" s="1">
        <v>0.103205869982604</v>
      </c>
      <c r="P14662" t="s">
        <v>14677</v>
      </c>
      <c r="Q14662" s="1">
        <v>0.173544882957305</v>
      </c>
      <c r="R14662" s="1">
        <v>0.15859083507739399</v>
      </c>
      <c r="S14662" s="1">
        <v>0.16347593759020199</v>
      </c>
      <c r="T14662" s="1">
        <v>0.30136455604446799</v>
      </c>
      <c r="U14662" s="1">
        <v>0.41745665231996398</v>
      </c>
      <c r="V14662" s="1">
        <v>8.95176827940906E-2</v>
      </c>
    </row>
    <row r="14663" spans="1:22" x14ac:dyDescent="0.35">
      <c r="A14663" t="s">
        <v>14678</v>
      </c>
      <c r="B14663">
        <v>1.0218468255214199</v>
      </c>
      <c r="C14663">
        <v>0.79375013522612703</v>
      </c>
      <c r="D14663">
        <v>0.82399083226927905</v>
      </c>
      <c r="E14663">
        <v>0.77328721469703698</v>
      </c>
      <c r="F14663">
        <v>0.77303808585006295</v>
      </c>
      <c r="G14663">
        <v>0.85662022043328201</v>
      </c>
      <c r="H14663" s="1">
        <v>0.91294901658694805</v>
      </c>
      <c r="I14663" s="1">
        <v>0.86263046395305398</v>
      </c>
      <c r="J14663" s="1">
        <v>0.59930313991509099</v>
      </c>
      <c r="K14663" s="1">
        <v>0.73138136665071296</v>
      </c>
      <c r="L14663" s="1">
        <v>0.499386963114759</v>
      </c>
      <c r="M14663" s="1">
        <v>0.40492694539438101</v>
      </c>
      <c r="P14663" t="s">
        <v>14678</v>
      </c>
      <c r="Q14663" s="1">
        <v>0.16076899622944901</v>
      </c>
      <c r="R14663" s="1">
        <v>0.189665603797781</v>
      </c>
      <c r="S14663" s="1">
        <v>0.112607809226748</v>
      </c>
      <c r="T14663" s="1">
        <v>0.17082921213105601</v>
      </c>
      <c r="U14663" s="1">
        <v>0.16638487097239599</v>
      </c>
      <c r="V14663" s="1">
        <v>6.9172754886342794E-2</v>
      </c>
    </row>
    <row r="14664" spans="1:22" x14ac:dyDescent="0.35">
      <c r="A14664" t="s">
        <v>14679</v>
      </c>
      <c r="B14664">
        <v>2.7064157630076902</v>
      </c>
      <c r="C14664">
        <v>2.4240871383363598</v>
      </c>
      <c r="D14664">
        <v>1.9993766967126501</v>
      </c>
      <c r="E14664">
        <v>2.1098240453623101</v>
      </c>
      <c r="F14664">
        <v>2.0002962415647598</v>
      </c>
      <c r="G14664">
        <v>2.2230883856695001</v>
      </c>
      <c r="H14664" s="1">
        <v>1.9081857642669999</v>
      </c>
      <c r="I14664" s="1">
        <v>2.6766891503916801</v>
      </c>
      <c r="J14664" s="1">
        <v>1.8103685690836699</v>
      </c>
      <c r="K14664" s="1">
        <v>1.01863521186216</v>
      </c>
      <c r="L14664" s="1">
        <v>0.77466052839070698</v>
      </c>
      <c r="M14664" s="1">
        <v>1.78828961190498</v>
      </c>
      <c r="P14664" t="s">
        <v>14679</v>
      </c>
      <c r="Q14664" s="1">
        <v>0.46801180732258502</v>
      </c>
      <c r="R14664" s="1">
        <v>0.94887559200600302</v>
      </c>
      <c r="S14664" s="1">
        <v>0.35728484882193601</v>
      </c>
      <c r="T14664" s="1">
        <v>0.356348897049796</v>
      </c>
      <c r="U14664" s="1">
        <v>0.42741981824645398</v>
      </c>
      <c r="V14664" s="1">
        <v>0.57372696699849002</v>
      </c>
    </row>
    <row r="14665" spans="1:22" x14ac:dyDescent="0.35">
      <c r="A14665" t="s">
        <v>14680</v>
      </c>
      <c r="B14665">
        <v>4.7309993640319599</v>
      </c>
      <c r="C14665">
        <v>5.0456588746891997</v>
      </c>
      <c r="D14665">
        <v>4.7594408030250097</v>
      </c>
      <c r="E14665">
        <v>4.9269805923260197</v>
      </c>
      <c r="F14665">
        <v>4.9533640484489299</v>
      </c>
      <c r="G14665">
        <v>4.56441609063467</v>
      </c>
      <c r="H14665" s="1">
        <v>4.0951649031833899</v>
      </c>
      <c r="I14665" s="1">
        <v>5.1035517711806797</v>
      </c>
      <c r="J14665" s="1">
        <v>4.8153709355997796</v>
      </c>
      <c r="K14665" s="1">
        <v>3.6231878240336699</v>
      </c>
      <c r="L14665" s="1">
        <v>2.9511804544793101</v>
      </c>
      <c r="M14665" s="1">
        <v>2.3158883031149902</v>
      </c>
      <c r="P14665" t="s">
        <v>14680</v>
      </c>
      <c r="Q14665" s="1">
        <v>1.2072177075116</v>
      </c>
      <c r="R14665" s="1">
        <v>2.08002455207895</v>
      </c>
      <c r="S14665" s="1">
        <v>1.2962648647341299</v>
      </c>
      <c r="T14665" s="1">
        <v>1.2551959677590301</v>
      </c>
      <c r="U14665" s="1">
        <v>0.94575352557213699</v>
      </c>
      <c r="V14665" s="1">
        <v>0.65103769304793202</v>
      </c>
    </row>
    <row r="14666" spans="1:22" x14ac:dyDescent="0.35">
      <c r="A14666" t="s">
        <v>14681</v>
      </c>
      <c r="B14666">
        <v>0.47558784857542502</v>
      </c>
      <c r="C14666">
        <v>0.58138158772679704</v>
      </c>
      <c r="D14666">
        <v>0.50381153744464502</v>
      </c>
      <c r="E14666">
        <v>0.52618415736903601</v>
      </c>
      <c r="F14666">
        <v>0.53197710708186796</v>
      </c>
      <c r="G14666">
        <v>0.47938949615237098</v>
      </c>
      <c r="H14666" s="1">
        <v>0.42097005288940498</v>
      </c>
      <c r="I14666" s="1">
        <v>0.73639185947211905</v>
      </c>
      <c r="J14666" s="1">
        <v>0.87755747513930205</v>
      </c>
      <c r="K14666" s="1">
        <v>0.126847701351057</v>
      </c>
      <c r="L14666" s="1">
        <v>2.6553720123081801E-3</v>
      </c>
      <c r="M14666" s="1">
        <v>0.318983267188227</v>
      </c>
      <c r="P14666" t="s">
        <v>14681</v>
      </c>
      <c r="Q14666" s="1">
        <v>0.16808923403027501</v>
      </c>
      <c r="R14666" s="1">
        <v>0.30575108342283902</v>
      </c>
      <c r="S14666" s="1">
        <v>0.217565266694349</v>
      </c>
      <c r="T14666" s="1">
        <v>0.14732445567076399</v>
      </c>
      <c r="U14666" s="1">
        <v>4.9815829632453897E-3</v>
      </c>
      <c r="V14666" s="1">
        <v>0.166828408843533</v>
      </c>
    </row>
    <row r="14667" spans="1:22" x14ac:dyDescent="0.35">
      <c r="A14667" t="s">
        <v>14682</v>
      </c>
      <c r="B14667">
        <v>1.9831183981537802E-3</v>
      </c>
      <c r="C14667">
        <v>1.34318568503849E-2</v>
      </c>
      <c r="D14667">
        <v>2.04035825133345E-2</v>
      </c>
      <c r="E14667">
        <v>1.6352408205529401E-2</v>
      </c>
      <c r="F14667">
        <v>3.0734566623207001E-2</v>
      </c>
      <c r="G14667">
        <v>9.2699626327806608E-3</v>
      </c>
      <c r="H14667" s="1">
        <v>1.7474228610503599E-3</v>
      </c>
      <c r="I14667" s="1">
        <v>1.82234205943607E-3</v>
      </c>
      <c r="J14667" s="1">
        <v>4.2072199939806001E-2</v>
      </c>
      <c r="K14667" s="1">
        <v>1.12396697399671E-3</v>
      </c>
      <c r="L14667" s="1">
        <v>4.4256200205136402E-3</v>
      </c>
      <c r="M14667" s="1">
        <v>1.1018420282840301E-3</v>
      </c>
      <c r="P14667" t="s">
        <v>14682</v>
      </c>
      <c r="Q14667" s="1">
        <v>8.2870616613118196E-4</v>
      </c>
      <c r="R14667" s="1">
        <v>3.2169914754585699E-3</v>
      </c>
      <c r="S14667" s="1">
        <v>2.4159005555202302E-2</v>
      </c>
      <c r="T14667" s="1">
        <v>2.098638969669E-4</v>
      </c>
      <c r="U14667" s="1">
        <v>0</v>
      </c>
      <c r="V14667" s="1">
        <v>4.0689855815495696E-3</v>
      </c>
    </row>
    <row r="14668" spans="1:22" x14ac:dyDescent="0.35">
      <c r="A14668" t="s">
        <v>14683</v>
      </c>
      <c r="B14668">
        <v>3.4253863240838E-3</v>
      </c>
      <c r="C14668">
        <v>3.7028362128088202E-2</v>
      </c>
      <c r="D14668">
        <v>6.5221708205018103E-2</v>
      </c>
      <c r="E14668">
        <v>6.2320844605517699E-2</v>
      </c>
      <c r="F14668">
        <v>0.12987832992387499</v>
      </c>
      <c r="G14668">
        <v>2.2891132215641999E-2</v>
      </c>
      <c r="H14668" s="1">
        <v>4.7656987119555302E-4</v>
      </c>
      <c r="I14668" s="1">
        <v>0</v>
      </c>
      <c r="J14668" s="1">
        <v>0.194109935344599</v>
      </c>
      <c r="K14668" s="1">
        <v>0</v>
      </c>
      <c r="L14668" s="1">
        <v>1.0621488049232699E-3</v>
      </c>
      <c r="M14668" s="1">
        <v>2.2036840565680602E-3</v>
      </c>
      <c r="P14668" t="s">
        <v>14683</v>
      </c>
      <c r="Q14668" s="1">
        <v>1.38117694355197E-4</v>
      </c>
      <c r="R14668" s="1">
        <v>2.7378650854966498E-4</v>
      </c>
      <c r="S14668" s="1">
        <v>4.5633677159826497E-2</v>
      </c>
      <c r="T14668" s="1">
        <v>4.197277939338E-4</v>
      </c>
      <c r="U14668" s="1">
        <v>0</v>
      </c>
      <c r="V14668" s="1">
        <v>4.0689855815495696E-3</v>
      </c>
    </row>
    <row r="14669" spans="1:22" x14ac:dyDescent="0.35">
      <c r="A14669" t="s">
        <v>14684</v>
      </c>
      <c r="B14669">
        <v>8.4733240648388903E-3</v>
      </c>
      <c r="C14669">
        <v>1.27058105341479E-3</v>
      </c>
      <c r="D14669">
        <v>9.4170380830774798E-3</v>
      </c>
      <c r="E14669">
        <v>3.81556191462354E-3</v>
      </c>
      <c r="F14669">
        <v>3.6824826368819399E-3</v>
      </c>
      <c r="G14669">
        <v>5.4863044153191601E-3</v>
      </c>
      <c r="H14669" s="1">
        <v>1.0961107037497701E-2</v>
      </c>
      <c r="I14669" s="1">
        <v>0</v>
      </c>
      <c r="J14669" s="1">
        <v>0</v>
      </c>
      <c r="K14669" s="1">
        <v>0</v>
      </c>
      <c r="L14669" s="1">
        <v>0</v>
      </c>
      <c r="M14669" s="1">
        <v>9.1820169023669202E-4</v>
      </c>
      <c r="P14669" t="s">
        <v>14684</v>
      </c>
      <c r="Q14669" s="1">
        <v>5.6628254685630796E-3</v>
      </c>
      <c r="R14669" s="2">
        <v>6.84466271374163E-5</v>
      </c>
      <c r="S14669" s="1">
        <v>0</v>
      </c>
      <c r="T14669" s="1">
        <v>0</v>
      </c>
      <c r="U14669" s="1">
        <v>0</v>
      </c>
      <c r="V14669" s="1">
        <v>0</v>
      </c>
    </row>
    <row r="14670" spans="1:22" x14ac:dyDescent="0.35">
      <c r="A14670" t="s">
        <v>14685</v>
      </c>
      <c r="B14670">
        <v>1.62255141667128E-2</v>
      </c>
      <c r="C14670">
        <v>1.27058105341479E-3</v>
      </c>
      <c r="D14670">
        <v>6.1036357945872498E-3</v>
      </c>
      <c r="E14670">
        <v>3.81556191462354E-3</v>
      </c>
      <c r="F14670">
        <v>2.8326789514476502E-3</v>
      </c>
      <c r="G14670">
        <v>9.2699626327806608E-3</v>
      </c>
      <c r="H14670" s="1">
        <v>1.0643393790033999E-2</v>
      </c>
      <c r="I14670" s="1">
        <v>0</v>
      </c>
      <c r="J14670" s="1">
        <v>1.0834042902954301E-3</v>
      </c>
      <c r="K14670" s="1">
        <v>3.2113342114191602E-4</v>
      </c>
      <c r="L14670" s="1">
        <v>6.5499176303601796E-3</v>
      </c>
      <c r="M14670" s="1">
        <v>4.7746487892307999E-3</v>
      </c>
      <c r="P14670" t="s">
        <v>14685</v>
      </c>
      <c r="Q14670" s="1">
        <v>5.3865900798526802E-3</v>
      </c>
      <c r="R14670" s="2">
        <v>6.84466271374163E-5</v>
      </c>
      <c r="S14670" s="1">
        <v>2.6843339505780298E-4</v>
      </c>
      <c r="T14670" s="1">
        <v>0</v>
      </c>
      <c r="U14670" s="1">
        <v>3.8607267965151799E-3</v>
      </c>
      <c r="V14670" s="1">
        <v>0</v>
      </c>
    </row>
    <row r="14671" spans="1:22" x14ac:dyDescent="0.35">
      <c r="A14671" t="s">
        <v>14686</v>
      </c>
      <c r="B14671">
        <v>0.22715719833397899</v>
      </c>
      <c r="C14671">
        <v>0.15718902746531599</v>
      </c>
      <c r="D14671">
        <v>0.20333826675682101</v>
      </c>
      <c r="E14671">
        <v>0.200589540654494</v>
      </c>
      <c r="F14671">
        <v>0.177608970255768</v>
      </c>
      <c r="G14671">
        <v>0.22342501774110099</v>
      </c>
      <c r="H14671" s="1">
        <v>0.279587657768058</v>
      </c>
      <c r="I14671" s="1">
        <v>0.117623896563601</v>
      </c>
      <c r="J14671" s="1">
        <v>0.141925962028702</v>
      </c>
      <c r="K14671" s="1">
        <v>0.11159386384681599</v>
      </c>
      <c r="L14671" s="1">
        <v>0.197382652914908</v>
      </c>
      <c r="M14671" s="1">
        <v>5.7295785470769599E-2</v>
      </c>
      <c r="P14671" t="s">
        <v>14686</v>
      </c>
      <c r="Q14671" s="1">
        <v>0.65426351816056805</v>
      </c>
      <c r="R14671" s="1">
        <v>0.34408119461979197</v>
      </c>
      <c r="S14671" s="1">
        <v>0.37030386848223901</v>
      </c>
      <c r="T14671" s="1">
        <v>0.25414517922691598</v>
      </c>
      <c r="U14671" s="1">
        <v>0.28718825783109703</v>
      </c>
      <c r="V14671" s="1">
        <v>0.32551884652396601</v>
      </c>
    </row>
    <row r="14672" spans="1:22" x14ac:dyDescent="0.35">
      <c r="A14672" t="s">
        <v>14687</v>
      </c>
      <c r="B14672">
        <v>0.51344738163108805</v>
      </c>
      <c r="C14672">
        <v>0.41112372656921498</v>
      </c>
      <c r="D14672">
        <v>0.44103128355746202</v>
      </c>
      <c r="E14672">
        <v>0.421165358004636</v>
      </c>
      <c r="F14672">
        <v>0.379720613441557</v>
      </c>
      <c r="G14672">
        <v>0.44855268168006002</v>
      </c>
      <c r="H14672" s="1">
        <v>0.46211391843595501</v>
      </c>
      <c r="I14672" s="1">
        <v>0.45989286881768399</v>
      </c>
      <c r="J14672" s="1">
        <v>0.403387530753333</v>
      </c>
      <c r="K14672" s="1">
        <v>0.233945697301886</v>
      </c>
      <c r="L14672" s="1">
        <v>0.18021124723531501</v>
      </c>
      <c r="M14672" s="1">
        <v>0.12873187697118399</v>
      </c>
      <c r="P14672" t="s">
        <v>14687</v>
      </c>
      <c r="Q14672" s="1">
        <v>0.121681688726929</v>
      </c>
      <c r="R14672" s="1">
        <v>0.18145200854129101</v>
      </c>
      <c r="S14672" s="1">
        <v>8.3751219258034595E-2</v>
      </c>
      <c r="T14672" s="1">
        <v>8.0587736435289506E-2</v>
      </c>
      <c r="U14672" s="1">
        <v>9.2657443116364299E-2</v>
      </c>
      <c r="V14672" s="1">
        <v>5.6965798141694002E-2</v>
      </c>
    </row>
    <row r="14673" spans="1:22" x14ac:dyDescent="0.35">
      <c r="A14673" t="s">
        <v>14688</v>
      </c>
      <c r="B14673">
        <v>8.2389555268752607E-2</v>
      </c>
      <c r="C14673">
        <v>6.5344168461332106E-2</v>
      </c>
      <c r="D14673">
        <v>8.9810640977498093E-2</v>
      </c>
      <c r="E14673">
        <v>6.4319472275082404E-2</v>
      </c>
      <c r="F14673">
        <v>7.4074554580356E-2</v>
      </c>
      <c r="G14673">
        <v>9.0240248486456606E-2</v>
      </c>
      <c r="H14673" s="1">
        <v>0.1107230667411</v>
      </c>
      <c r="I14673" s="1">
        <v>5.2185249883851002E-2</v>
      </c>
      <c r="J14673" s="1">
        <v>5.7962129530805699E-2</v>
      </c>
      <c r="K14673" s="1">
        <v>0.126205434508773</v>
      </c>
      <c r="L14673" s="1">
        <v>2.3367273708312E-2</v>
      </c>
      <c r="M14673" s="1">
        <v>4.4073681131361203E-2</v>
      </c>
      <c r="P14673" t="s">
        <v>14688</v>
      </c>
      <c r="Q14673" s="1">
        <v>5.7733196240472399E-2</v>
      </c>
      <c r="R14673" s="1">
        <v>5.2430116387260903E-2</v>
      </c>
      <c r="S14673" s="1">
        <v>3.8654408888323701E-2</v>
      </c>
      <c r="T14673" s="1">
        <v>7.5131275114150103E-2</v>
      </c>
      <c r="U14673" s="1">
        <v>2.2168044186441999E-2</v>
      </c>
      <c r="V14673" s="1">
        <v>3.6620870233946202E-2</v>
      </c>
    </row>
    <row r="14674" spans="1:22" x14ac:dyDescent="0.35">
      <c r="A14674" t="s">
        <v>14689</v>
      </c>
      <c r="B14674">
        <v>4.6152573629760697E-2</v>
      </c>
      <c r="C14674">
        <v>3.9751035813977098E-2</v>
      </c>
      <c r="D14674">
        <v>3.6621814767523499E-2</v>
      </c>
      <c r="E14674">
        <v>3.17963492885295E-2</v>
      </c>
      <c r="F14674">
        <v>3.4275415312516502E-2</v>
      </c>
      <c r="G14674">
        <v>3.9728411283345699E-2</v>
      </c>
      <c r="H14674" s="1">
        <v>5.1787259336583402E-2</v>
      </c>
      <c r="I14674" s="1">
        <v>5.28479197236459E-2</v>
      </c>
      <c r="J14674" s="1">
        <v>3.8460852305487903E-2</v>
      </c>
      <c r="K14674" s="1">
        <v>5.5556081857551398E-2</v>
      </c>
      <c r="L14674" s="1">
        <v>1.8764628886977799E-2</v>
      </c>
      <c r="M14674" s="1">
        <v>3.7646269299704403E-2</v>
      </c>
      <c r="P14674" t="s">
        <v>14689</v>
      </c>
      <c r="Q14674" s="1">
        <v>1.7679064877465199E-2</v>
      </c>
      <c r="R14674" s="1">
        <v>1.8685929208514699E-2</v>
      </c>
      <c r="S14674" s="1">
        <v>1.19452860800722E-2</v>
      </c>
      <c r="T14674" s="1">
        <v>1.3011561611947799E-2</v>
      </c>
      <c r="U14674" s="1">
        <v>1.0087705500571901E-2</v>
      </c>
      <c r="V14674" s="1">
        <v>1.6275942326198299E-2</v>
      </c>
    </row>
    <row r="14675" spans="1:22" x14ac:dyDescent="0.35">
      <c r="A14675" t="s">
        <v>14690</v>
      </c>
      <c r="B14675">
        <v>2.25354363426566E-2</v>
      </c>
      <c r="C14675">
        <v>4.4107313711399199E-2</v>
      </c>
      <c r="D14675">
        <v>3.7668152332309898E-2</v>
      </c>
      <c r="E14675">
        <v>3.3613283533588299E-2</v>
      </c>
      <c r="F14675">
        <v>3.1301102413496498E-2</v>
      </c>
      <c r="G14675">
        <v>3.4998838511518797E-2</v>
      </c>
      <c r="H14675" s="1">
        <v>2.28753538173866E-2</v>
      </c>
      <c r="I14675" s="1">
        <v>4.25765372068245E-2</v>
      </c>
      <c r="J14675" s="1">
        <v>2.2751490096204099E-2</v>
      </c>
      <c r="K14675" s="1">
        <v>3.4040142641043103E-2</v>
      </c>
      <c r="L14675" s="1">
        <v>3.4519836160006402E-2</v>
      </c>
      <c r="M14675" s="1">
        <v>8.4474555501775697E-3</v>
      </c>
      <c r="P14675" t="s">
        <v>14690</v>
      </c>
      <c r="Q14675" s="1">
        <v>3.00405985222554E-2</v>
      </c>
      <c r="R14675" s="1">
        <v>3.4223313568708197E-2</v>
      </c>
      <c r="S14675" s="1">
        <v>1.7582387376286101E-2</v>
      </c>
      <c r="T14675" s="1">
        <v>2.87513538844653E-2</v>
      </c>
      <c r="U14675" s="1">
        <v>4.7947736021236899E-2</v>
      </c>
      <c r="V14675" s="1">
        <v>2.03449279077479E-2</v>
      </c>
    </row>
    <row r="14676" spans="1:22" x14ac:dyDescent="0.35">
      <c r="A14676" t="s">
        <v>14691</v>
      </c>
      <c r="B14676">
        <v>3.6417265129733097E-2</v>
      </c>
      <c r="C14676">
        <v>3.7935920023384501E-2</v>
      </c>
      <c r="D14676">
        <v>5.2142488645188299E-2</v>
      </c>
      <c r="E14676">
        <v>4.77853706450471E-2</v>
      </c>
      <c r="F14676">
        <v>4.77306403318929E-2</v>
      </c>
      <c r="G14676">
        <v>4.14310574812033E-2</v>
      </c>
      <c r="H14676" s="1">
        <v>3.8919872814303501E-2</v>
      </c>
      <c r="I14676" s="1">
        <v>1.4247401555591101E-2</v>
      </c>
      <c r="J14676" s="1">
        <v>8.8478017040793805E-2</v>
      </c>
      <c r="K14676" s="1">
        <v>0.14402833938214901</v>
      </c>
      <c r="L14676" s="1">
        <v>7.5058515547911306E-2</v>
      </c>
      <c r="M14676" s="1">
        <v>9.6778458150947405E-2</v>
      </c>
      <c r="P14676" t="s">
        <v>14691</v>
      </c>
      <c r="Q14676" s="1">
        <v>7.6655320367134397E-3</v>
      </c>
      <c r="R14676" s="1">
        <v>1.2388839511872401E-2</v>
      </c>
      <c r="S14676" s="1">
        <v>1.9058771049104001E-2</v>
      </c>
      <c r="T14676" s="1">
        <v>6.4008488574904404E-2</v>
      </c>
      <c r="U14676" s="1">
        <v>2.2790742056847699E-2</v>
      </c>
      <c r="V14676" s="1">
        <v>4.47588413970453E-2</v>
      </c>
    </row>
    <row r="14677" spans="1:22" x14ac:dyDescent="0.35">
      <c r="A14677" t="s">
        <v>14692</v>
      </c>
      <c r="B14677">
        <v>0.966860360845339</v>
      </c>
      <c r="C14677">
        <v>0.60025879194895904</v>
      </c>
      <c r="D14677">
        <v>0.73557530804482996</v>
      </c>
      <c r="E14677">
        <v>0.64864552548600096</v>
      </c>
      <c r="F14677">
        <v>0.74768560923460703</v>
      </c>
      <c r="G14677">
        <v>0.760704484620633</v>
      </c>
      <c r="H14677" s="1">
        <v>0.84273438889746999</v>
      </c>
      <c r="I14677" s="1">
        <v>0.68205293260893496</v>
      </c>
      <c r="J14677" s="1">
        <v>1.1009193263218799</v>
      </c>
      <c r="K14677" s="1">
        <v>0.225596228352196</v>
      </c>
      <c r="L14677" s="1">
        <v>5.66479362625745E-3</v>
      </c>
      <c r="M14677" s="1">
        <v>0.54026987453526998</v>
      </c>
      <c r="P14677" t="s">
        <v>14692</v>
      </c>
      <c r="Q14677" s="1">
        <v>0.100825916879294</v>
      </c>
      <c r="R14677" s="1">
        <v>9.0554887702801803E-2</v>
      </c>
      <c r="S14677" s="1">
        <v>0.11998972759083799</v>
      </c>
      <c r="T14677" s="1">
        <v>4.7429240714519399E-2</v>
      </c>
      <c r="U14677" s="1">
        <v>4.7325038150831198E-3</v>
      </c>
      <c r="V14677" s="1">
        <v>0.126138553028037</v>
      </c>
    </row>
    <row r="14678" spans="1:22" x14ac:dyDescent="0.35">
      <c r="A14678" t="s">
        <v>14693</v>
      </c>
      <c r="B14678">
        <v>0.32198631446387799</v>
      </c>
      <c r="C14678">
        <v>0.21273157065744799</v>
      </c>
      <c r="D14678">
        <v>0.274838000350557</v>
      </c>
      <c r="E14678">
        <v>0.25200877978965902</v>
      </c>
      <c r="F14678">
        <v>0.21740810952360701</v>
      </c>
      <c r="G14678">
        <v>0.32217849721684599</v>
      </c>
      <c r="H14678" s="1">
        <v>0.456395079981608</v>
      </c>
      <c r="I14678" s="1">
        <v>0.106524176747036</v>
      </c>
      <c r="J14678" s="1">
        <v>0.11845220240563401</v>
      </c>
      <c r="K14678" s="1">
        <v>0.30764581745395497</v>
      </c>
      <c r="L14678" s="1">
        <v>0.41919472834305199</v>
      </c>
      <c r="M14678" s="1">
        <v>0.215226476191481</v>
      </c>
      <c r="P14678" t="s">
        <v>14693</v>
      </c>
      <c r="Q14678" s="1">
        <v>6.5674963665896202E-2</v>
      </c>
      <c r="R14678" s="1">
        <v>2.7378650854966501E-2</v>
      </c>
      <c r="S14678" s="1">
        <v>2.4830089042846799E-2</v>
      </c>
      <c r="T14678" s="1">
        <v>4.6799649023618703E-2</v>
      </c>
      <c r="U14678" s="1">
        <v>9.1910205671877396E-2</v>
      </c>
      <c r="V14678" s="1">
        <v>2.44139134892974E-2</v>
      </c>
    </row>
    <row r="14679" spans="1:22" x14ac:dyDescent="0.35">
      <c r="A14679" t="s">
        <v>14694</v>
      </c>
      <c r="B14679">
        <v>0.50461349058476701</v>
      </c>
      <c r="C14679">
        <v>0.53981543612222704</v>
      </c>
      <c r="D14679">
        <v>0.432311803850909</v>
      </c>
      <c r="E14679">
        <v>0.43515575169158899</v>
      </c>
      <c r="F14679">
        <v>0.38538597134445302</v>
      </c>
      <c r="G14679">
        <v>0.429256024771006</v>
      </c>
      <c r="H14679" s="1">
        <v>0.45258252101204399</v>
      </c>
      <c r="I14679" s="1">
        <v>0.66797119851329201</v>
      </c>
      <c r="J14679" s="1">
        <v>0.29847788197639202</v>
      </c>
      <c r="K14679" s="1">
        <v>0.35260449641382402</v>
      </c>
      <c r="L14679" s="1">
        <v>0.250844142762713</v>
      </c>
      <c r="M14679" s="1">
        <v>8.0250827726686902E-2</v>
      </c>
      <c r="P14679" t="s">
        <v>14694</v>
      </c>
      <c r="Q14679" s="1">
        <v>5.7456960851762003E-2</v>
      </c>
      <c r="R14679" s="1">
        <v>0.12450441476295999</v>
      </c>
      <c r="S14679" s="1">
        <v>3.7849108703150197E-2</v>
      </c>
      <c r="T14679" s="1">
        <v>6.1490121811301597E-2</v>
      </c>
      <c r="U14679" s="1">
        <v>4.8321354743480302E-2</v>
      </c>
      <c r="V14679" s="1">
        <v>2.03449279077479E-2</v>
      </c>
    </row>
    <row r="14680" spans="1:22" x14ac:dyDescent="0.35">
      <c r="A14680" t="s">
        <v>14695</v>
      </c>
      <c r="B14680">
        <v>1.5729734567174301</v>
      </c>
      <c r="C14680">
        <v>1.5524685356938199</v>
      </c>
      <c r="D14680">
        <v>1.43348246375735</v>
      </c>
      <c r="E14680">
        <v>1.5707396548533601</v>
      </c>
      <c r="F14680">
        <v>1.42497914652574</v>
      </c>
      <c r="G14680">
        <v>1.5289762856761899</v>
      </c>
      <c r="H14680" s="1">
        <v>1.7291543493212</v>
      </c>
      <c r="I14680" s="1">
        <v>1.66147895582585</v>
      </c>
      <c r="J14680" s="1">
        <v>1.1567146472720899</v>
      </c>
      <c r="K14680" s="1">
        <v>1.02040144567844</v>
      </c>
      <c r="L14680" s="1">
        <v>1.93222570095625</v>
      </c>
      <c r="M14680" s="1">
        <v>0.37407536860242802</v>
      </c>
      <c r="P14680" t="s">
        <v>14695</v>
      </c>
      <c r="Q14680" s="1">
        <v>9.6692054287242808</v>
      </c>
      <c r="R14680" s="1">
        <v>8.4077783376788098</v>
      </c>
      <c r="S14680" s="1">
        <v>5.9510341517339604</v>
      </c>
      <c r="T14680" s="1">
        <v>4.4852112059765803</v>
      </c>
      <c r="U14680" s="1">
        <v>5.4523425532720804</v>
      </c>
      <c r="V14680" s="1">
        <v>5.5623032899782698</v>
      </c>
    </row>
    <row r="14681" spans="1:22" x14ac:dyDescent="0.35">
      <c r="A14681" t="s">
        <v>14696</v>
      </c>
      <c r="B14681">
        <v>1.12352671429949</v>
      </c>
      <c r="C14681">
        <v>1.1992470028444999</v>
      </c>
      <c r="D14681">
        <v>1.1403335560230301</v>
      </c>
      <c r="E14681">
        <v>1.16374638396018</v>
      </c>
      <c r="F14681">
        <v>1.2579927223378999</v>
      </c>
      <c r="G14681">
        <v>1.1640424506020299</v>
      </c>
      <c r="H14681" s="1">
        <v>1.0916627182852801</v>
      </c>
      <c r="I14681" s="1">
        <v>1.16812126009852</v>
      </c>
      <c r="J14681" s="1">
        <v>1.1901196128895299</v>
      </c>
      <c r="K14681" s="1">
        <v>1.4926281414676199</v>
      </c>
      <c r="L14681" s="1">
        <v>1.49479741812869</v>
      </c>
      <c r="M14681" s="1">
        <v>0.39684677052029799</v>
      </c>
      <c r="P14681" t="s">
        <v>14696</v>
      </c>
      <c r="Q14681" s="1">
        <v>0.25289349836436598</v>
      </c>
      <c r="R14681" s="1">
        <v>0.35441663531754197</v>
      </c>
      <c r="S14681" s="1">
        <v>0.33581017721731199</v>
      </c>
      <c r="T14681" s="1">
        <v>0.48436587419960497</v>
      </c>
      <c r="U14681" s="1">
        <v>0.37399234096564798</v>
      </c>
      <c r="V14681" s="1">
        <v>0.166828408843533</v>
      </c>
    </row>
    <row r="14682" spans="1:22" x14ac:dyDescent="0.35">
      <c r="A14682" t="s">
        <v>14697</v>
      </c>
      <c r="B14682">
        <v>6.7995721367971003</v>
      </c>
      <c r="C14682">
        <v>5.8432207530755704</v>
      </c>
      <c r="D14682">
        <v>6.2215231602198502</v>
      </c>
      <c r="E14682">
        <v>6.09236221710675</v>
      </c>
      <c r="F14682">
        <v>6.2209878792217497</v>
      </c>
      <c r="G14682">
        <v>6.4080035570927896</v>
      </c>
      <c r="H14682" s="1">
        <v>7.3841324409276297</v>
      </c>
      <c r="I14682" s="1">
        <v>5.7798063426914101</v>
      </c>
      <c r="J14682" s="1">
        <v>6.0737450187779203</v>
      </c>
      <c r="K14682" s="1">
        <v>5.2028431226307497</v>
      </c>
      <c r="L14682" s="1">
        <v>4.8097638382942201</v>
      </c>
      <c r="M14682" s="1">
        <v>3.1325368864115002</v>
      </c>
      <c r="P14682" t="s">
        <v>14697</v>
      </c>
      <c r="Q14682" s="1">
        <v>0.79106909441939099</v>
      </c>
      <c r="R14682" s="1">
        <v>0.98679502344013104</v>
      </c>
      <c r="S14682" s="1">
        <v>0.768390593352961</v>
      </c>
      <c r="T14682" s="1">
        <v>0.80419845317715999</v>
      </c>
      <c r="U14682" s="1">
        <v>0.59206113518171499</v>
      </c>
      <c r="V14682" s="1">
        <v>0.48014029862285001</v>
      </c>
    </row>
    <row r="14683" spans="1:22" x14ac:dyDescent="0.35">
      <c r="A14683" t="s">
        <v>14698</v>
      </c>
      <c r="B14683">
        <v>5.2282212314963298E-3</v>
      </c>
      <c r="C14683">
        <v>4.7193010555406601E-3</v>
      </c>
      <c r="D14683">
        <v>5.4060774180629996E-3</v>
      </c>
      <c r="E14683">
        <v>4.7240290371529502E-3</v>
      </c>
      <c r="F14683">
        <v>3.9657505320267097E-3</v>
      </c>
      <c r="G14683">
        <v>6.2430360588114596E-3</v>
      </c>
      <c r="H14683" s="1">
        <v>7.9428311865925496E-3</v>
      </c>
      <c r="I14683" s="1">
        <v>8.7803753772828595E-3</v>
      </c>
      <c r="J14683" s="1">
        <v>6.1392909783408002E-3</v>
      </c>
      <c r="K14683" s="1">
        <v>4.0141677642739496E-3</v>
      </c>
      <c r="L14683" s="1">
        <v>2.3013224106670899E-3</v>
      </c>
      <c r="M14683" s="1">
        <v>3.48916642289943E-3</v>
      </c>
      <c r="P14683" t="s">
        <v>14698</v>
      </c>
      <c r="Q14683" s="1">
        <v>5.0412958439646901E-3</v>
      </c>
      <c r="R14683" s="1">
        <v>7.5975756122532096E-3</v>
      </c>
      <c r="S14683" s="1">
        <v>4.5633677159826504E-3</v>
      </c>
      <c r="T14683" s="1">
        <v>1.07030587453119E-2</v>
      </c>
      <c r="U14683" s="1">
        <v>8.8423097597605596E-3</v>
      </c>
      <c r="V14683" s="1">
        <v>4.0689855815495696E-3</v>
      </c>
    </row>
    <row r="14684" spans="1:22" x14ac:dyDescent="0.35">
      <c r="A14684" t="s">
        <v>14699</v>
      </c>
      <c r="B14684">
        <v>2.20612907620071</v>
      </c>
      <c r="C14684">
        <v>2.1421996560573402</v>
      </c>
      <c r="D14684">
        <v>1.9587439212801201</v>
      </c>
      <c r="E14684">
        <v>1.9771878454730201</v>
      </c>
      <c r="F14684">
        <v>1.86857667032244</v>
      </c>
      <c r="G14684">
        <v>2.1020113227107302</v>
      </c>
      <c r="H14684" s="1">
        <v>2.1828488666993699</v>
      </c>
      <c r="I14684" s="1">
        <v>2.2204409656928701</v>
      </c>
      <c r="J14684" s="1">
        <v>1.27137493466169</v>
      </c>
      <c r="K14684" s="1">
        <v>0.67116885018660399</v>
      </c>
      <c r="L14684" s="1">
        <v>1.52489163426818</v>
      </c>
      <c r="M14684" s="1">
        <v>0.91361068178550897</v>
      </c>
      <c r="P14684" t="s">
        <v>14699</v>
      </c>
      <c r="Q14684" s="1">
        <v>0.48002804673148702</v>
      </c>
      <c r="R14684" s="1">
        <v>0.69411724580053902</v>
      </c>
      <c r="S14684" s="1">
        <v>0.332857409871676</v>
      </c>
      <c r="T14684" s="1">
        <v>0.20042002160338901</v>
      </c>
      <c r="U14684" s="1">
        <v>0.38221195285500198</v>
      </c>
      <c r="V14684" s="1">
        <v>0.43945044280735401</v>
      </c>
    </row>
    <row r="14685" spans="1:22" x14ac:dyDescent="0.35">
      <c r="A14685" t="s">
        <v>14700</v>
      </c>
      <c r="B14685">
        <v>0.68994491906677502</v>
      </c>
      <c r="C14685">
        <v>1.1086727248939401</v>
      </c>
      <c r="D14685">
        <v>0.91624292756461201</v>
      </c>
      <c r="E14685">
        <v>1.02257059311911</v>
      </c>
      <c r="F14685">
        <v>1.12868092820432</v>
      </c>
      <c r="G14685">
        <v>0.84489087995915102</v>
      </c>
      <c r="H14685" s="1">
        <v>0.430024880442121</v>
      </c>
      <c r="I14685" s="1">
        <v>1.14260847126641</v>
      </c>
      <c r="J14685" s="1">
        <v>1.2733611758605701</v>
      </c>
      <c r="K14685" s="1">
        <v>1.1063046358338999</v>
      </c>
      <c r="L14685" s="1">
        <v>0.77253623078086098</v>
      </c>
      <c r="M14685" s="1">
        <v>0.40933431350751698</v>
      </c>
      <c r="P14685" t="s">
        <v>14700</v>
      </c>
      <c r="Q14685" s="1">
        <v>0.15034111030563199</v>
      </c>
      <c r="R14685" s="1">
        <v>0.50616280768119404</v>
      </c>
      <c r="S14685" s="1">
        <v>0.45553147141309203</v>
      </c>
      <c r="T14685" s="1">
        <v>0.46086111773931199</v>
      </c>
      <c r="U14685" s="1">
        <v>0.37449049926197198</v>
      </c>
      <c r="V14685" s="1">
        <v>0.18310435116973101</v>
      </c>
    </row>
    <row r="14686" spans="1:22" x14ac:dyDescent="0.35">
      <c r="A14686" t="s">
        <v>14701</v>
      </c>
      <c r="B14686">
        <v>0.20480204548206299</v>
      </c>
      <c r="C14686">
        <v>0.194943435909641</v>
      </c>
      <c r="D14686">
        <v>0.177179827637161</v>
      </c>
      <c r="E14686">
        <v>0.182783585052918</v>
      </c>
      <c r="F14686">
        <v>0.17803387209848501</v>
      </c>
      <c r="G14686">
        <v>0.18104804570553201</v>
      </c>
      <c r="H14686" s="1">
        <v>0.18824509912224399</v>
      </c>
      <c r="I14686" s="1">
        <v>0.250820534362382</v>
      </c>
      <c r="J14686" s="1">
        <v>0.200068658941224</v>
      </c>
      <c r="K14686" s="1">
        <v>0.184651717156602</v>
      </c>
      <c r="L14686" s="1">
        <v>7.4527441145449694E-2</v>
      </c>
      <c r="M14686" s="1">
        <v>8.9249204291006495E-2</v>
      </c>
      <c r="P14686" t="s">
        <v>14701</v>
      </c>
      <c r="Q14686" s="1">
        <v>2.7830715412572201E-2</v>
      </c>
      <c r="R14686" s="1">
        <v>4.4079627876496101E-2</v>
      </c>
      <c r="S14686" s="1">
        <v>2.0803588116979702E-2</v>
      </c>
      <c r="T14686" s="1">
        <v>3.12697206480681E-2</v>
      </c>
      <c r="U14686" s="1">
        <v>1.7809159093602301E-2</v>
      </c>
      <c r="V14686" s="1">
        <v>2.03449279077479E-2</v>
      </c>
    </row>
    <row r="14687" spans="1:22" x14ac:dyDescent="0.35">
      <c r="A14687" t="s">
        <v>14702</v>
      </c>
      <c r="B14687">
        <v>1.0883714336049399</v>
      </c>
      <c r="C14687">
        <v>0.95747357953757495</v>
      </c>
      <c r="D14687">
        <v>1.0283754365908899</v>
      </c>
      <c r="E14687">
        <v>0.96370192357920104</v>
      </c>
      <c r="F14687">
        <v>0.96169450401647605</v>
      </c>
      <c r="G14687">
        <v>1.04750577750421</v>
      </c>
      <c r="H14687" s="1">
        <v>1.1993675091754801</v>
      </c>
      <c r="I14687" s="1">
        <v>0.92608110111341901</v>
      </c>
      <c r="J14687" s="1">
        <v>0.81526172844731404</v>
      </c>
      <c r="K14687" s="1">
        <v>0.59136719503283797</v>
      </c>
      <c r="L14687" s="1">
        <v>0.94531243638171303</v>
      </c>
      <c r="M14687" s="1">
        <v>0.427881987650299</v>
      </c>
      <c r="P14687" t="s">
        <v>14702</v>
      </c>
      <c r="Q14687" s="1">
        <v>0.16857264596051799</v>
      </c>
      <c r="R14687" s="1">
        <v>0.17919326984575601</v>
      </c>
      <c r="S14687" s="1">
        <v>0.159449436664335</v>
      </c>
      <c r="T14687" s="1">
        <v>0.10304317341074801</v>
      </c>
      <c r="U14687" s="1">
        <v>0.12939661747029901</v>
      </c>
      <c r="V14687" s="1">
        <v>0.16275942326198301</v>
      </c>
    </row>
    <row r="14688" spans="1:22" x14ac:dyDescent="0.35">
      <c r="A14688" t="s">
        <v>14703</v>
      </c>
      <c r="B14688">
        <v>2.5600255685257901E-2</v>
      </c>
      <c r="C14688">
        <v>7.2604631623702396E-3</v>
      </c>
      <c r="D14688">
        <v>2.0752361701596701E-2</v>
      </c>
      <c r="E14688">
        <v>1.2900233139917699E-2</v>
      </c>
      <c r="F14688">
        <v>1.18972515960801E-2</v>
      </c>
      <c r="G14688">
        <v>1.8350742354688199E-2</v>
      </c>
      <c r="H14688" s="1">
        <v>3.6537023458325699E-2</v>
      </c>
      <c r="I14688" s="1">
        <v>3.3133491989746698E-3</v>
      </c>
      <c r="J14688" s="1">
        <v>4.3336171611817404E-3</v>
      </c>
      <c r="K14688" s="1">
        <v>3.3076742377617298E-2</v>
      </c>
      <c r="L14688" s="1">
        <v>7.7890912361039998E-3</v>
      </c>
      <c r="M14688" s="1">
        <v>4.7746487892307999E-3</v>
      </c>
      <c r="P14688" t="s">
        <v>14703</v>
      </c>
      <c r="Q14688" s="1">
        <v>7.8727085782462295E-3</v>
      </c>
      <c r="R14688" s="1">
        <v>8.8980615278641203E-4</v>
      </c>
      <c r="S14688" s="1">
        <v>1.07373358023121E-3</v>
      </c>
      <c r="T14688" s="1">
        <v>1.1122786539245699E-2</v>
      </c>
      <c r="U14688" s="1">
        <v>0</v>
      </c>
      <c r="V14688" s="1">
        <v>0</v>
      </c>
    </row>
    <row r="14689" spans="1:22" x14ac:dyDescent="0.35">
      <c r="A14689" t="s">
        <v>14704</v>
      </c>
      <c r="B14689">
        <v>9.4288265657675299E-2</v>
      </c>
      <c r="C14689">
        <v>0.27843876227689901</v>
      </c>
      <c r="D14689">
        <v>0.41940697388520998</v>
      </c>
      <c r="E14689">
        <v>0.339403316976989</v>
      </c>
      <c r="F14689">
        <v>0.43623255852293802</v>
      </c>
      <c r="G14689">
        <v>0.396338198279091</v>
      </c>
      <c r="H14689" s="1">
        <v>4.8927840109410099E-2</v>
      </c>
      <c r="I14689" s="1">
        <v>5.33449221034921E-2</v>
      </c>
      <c r="J14689" s="1">
        <v>0.96693832908867505</v>
      </c>
      <c r="K14689" s="1">
        <v>2.4085006585643702E-3</v>
      </c>
      <c r="L14689" s="1">
        <v>0.90459673219298697</v>
      </c>
      <c r="M14689" s="1">
        <v>5.1727810421174301</v>
      </c>
      <c r="P14689" t="s">
        <v>14704</v>
      </c>
      <c r="Q14689" s="1">
        <v>0.116018863258366</v>
      </c>
      <c r="R14689" s="1">
        <v>0.14914520053242999</v>
      </c>
      <c r="S14689" s="1">
        <v>1.7291137142648401</v>
      </c>
      <c r="T14689" s="1">
        <v>3.0430265060200499E-2</v>
      </c>
      <c r="U14689" s="1">
        <v>1.56421705045905</v>
      </c>
      <c r="V14689" s="1">
        <v>10.1643259827108</v>
      </c>
    </row>
    <row r="14690" spans="1:22" x14ac:dyDescent="0.35">
      <c r="A14690" t="s">
        <v>14705</v>
      </c>
      <c r="B14690">
        <v>3.9662367963075604E-3</v>
      </c>
      <c r="C14690">
        <v>8.3495326367257795E-3</v>
      </c>
      <c r="D14690">
        <v>4.1853502591455496E-3</v>
      </c>
      <c r="E14690">
        <v>5.0874158861647098E-3</v>
      </c>
      <c r="F14690">
        <v>2.6910450038752699E-3</v>
      </c>
      <c r="G14690">
        <v>8.32404807841528E-3</v>
      </c>
      <c r="H14690" s="1">
        <v>3.33598909836887E-3</v>
      </c>
      <c r="I14690" s="1">
        <v>9.9400475969240007E-4</v>
      </c>
      <c r="J14690" s="1">
        <v>3.43078025260221E-3</v>
      </c>
      <c r="K14690" s="1">
        <v>8.5100356602607705E-3</v>
      </c>
      <c r="L14690" s="1">
        <v>6.7446449112627802E-2</v>
      </c>
      <c r="M14690" s="1">
        <v>7.3456135218935396E-4</v>
      </c>
      <c r="P14690" t="s">
        <v>14705</v>
      </c>
      <c r="Q14690" s="1">
        <v>1.3811769435519701E-3</v>
      </c>
      <c r="R14690" s="1">
        <v>7.5291289851158003E-4</v>
      </c>
      <c r="S14690" s="1">
        <v>1.6106003703468201E-3</v>
      </c>
      <c r="T14690" s="1">
        <v>3.9874140423710996E-3</v>
      </c>
      <c r="U14690" s="1">
        <v>1.6688302926872099E-2</v>
      </c>
      <c r="V14690" s="1">
        <v>4.0689855815495696E-3</v>
      </c>
    </row>
    <row r="14691" spans="1:22" x14ac:dyDescent="0.35">
      <c r="A14691" t="s">
        <v>14706</v>
      </c>
      <c r="B14691">
        <v>0.82245328476159596</v>
      </c>
      <c r="C14691">
        <v>0.72114550360242402</v>
      </c>
      <c r="D14691">
        <v>0.74848013801052804</v>
      </c>
      <c r="E14691">
        <v>0.73803869034289504</v>
      </c>
      <c r="F14691">
        <v>0.742303519226856</v>
      </c>
      <c r="G14691">
        <v>0.76959608143166802</v>
      </c>
      <c r="H14691" s="1">
        <v>0.84289324552120204</v>
      </c>
      <c r="I14691" s="1">
        <v>0.65935649059595902</v>
      </c>
      <c r="J14691" s="1">
        <v>0.47182256842366199</v>
      </c>
      <c r="K14691" s="1">
        <v>0.73025739967671699</v>
      </c>
      <c r="L14691" s="1">
        <v>0.62047192687601205</v>
      </c>
      <c r="M14691" s="1">
        <v>0.46883378303485501</v>
      </c>
      <c r="P14691" t="s">
        <v>14706</v>
      </c>
      <c r="Q14691" s="1">
        <v>0.197439244080754</v>
      </c>
      <c r="R14691" s="1">
        <v>0.19842677207136999</v>
      </c>
      <c r="S14691" s="1">
        <v>0.13891428194241301</v>
      </c>
      <c r="T14691" s="1">
        <v>0.19622274366405101</v>
      </c>
      <c r="U14691" s="1">
        <v>0.19714614577043599</v>
      </c>
      <c r="V14691" s="1">
        <v>0.118000581864938</v>
      </c>
    </row>
    <row r="14692" spans="1:22" x14ac:dyDescent="0.35">
      <c r="A14692" t="s">
        <v>14707</v>
      </c>
      <c r="B14692">
        <v>0.40022934944558197</v>
      </c>
      <c r="C14692">
        <v>0.38389698971032599</v>
      </c>
      <c r="D14692">
        <v>0.39830583299535099</v>
      </c>
      <c r="E14692">
        <v>0.42679785416431798</v>
      </c>
      <c r="F14692">
        <v>0.39133459714249302</v>
      </c>
      <c r="G14692">
        <v>0.41885096467298699</v>
      </c>
      <c r="H14692" s="1">
        <v>0.43892085137110398</v>
      </c>
      <c r="I14692" s="1">
        <v>0.30482812630566902</v>
      </c>
      <c r="J14692" s="1">
        <v>0.30299206651929</v>
      </c>
      <c r="K14692" s="1">
        <v>0.56824558871062003</v>
      </c>
      <c r="L14692" s="1">
        <v>0.98815243818028498</v>
      </c>
      <c r="M14692" s="1">
        <v>0.217062879571954</v>
      </c>
      <c r="P14692" t="s">
        <v>14707</v>
      </c>
      <c r="Q14692" s="1">
        <v>2.5870825329671998</v>
      </c>
      <c r="R14692" s="1">
        <v>1.8390239779280999</v>
      </c>
      <c r="S14692" s="1">
        <v>2.0062711946620202</v>
      </c>
      <c r="T14692" s="1">
        <v>2.3372542205203599</v>
      </c>
      <c r="U14692" s="1">
        <v>2.7886901428247701</v>
      </c>
      <c r="V14692" s="1">
        <v>2.0589067042640798</v>
      </c>
    </row>
    <row r="14693" spans="1:22" x14ac:dyDescent="0.35">
      <c r="A14693" t="s">
        <v>14708</v>
      </c>
      <c r="B14693">
        <v>9.0141745370626494E-3</v>
      </c>
      <c r="C14693">
        <v>5.8083705298961896E-3</v>
      </c>
      <c r="D14693">
        <v>9.2426484889464103E-3</v>
      </c>
      <c r="E14693">
        <v>6.3592698577058897E-3</v>
      </c>
      <c r="F14693">
        <v>9.9143763300667698E-3</v>
      </c>
      <c r="G14693">
        <v>6.4322189696845401E-3</v>
      </c>
      <c r="H14693" s="1">
        <v>8.5782576815199608E-3</v>
      </c>
      <c r="I14693" s="1">
        <v>9.6087126770265305E-3</v>
      </c>
      <c r="J14693" s="1">
        <v>7.76439741378395E-3</v>
      </c>
      <c r="K14693" s="1">
        <v>8.6706023708317294E-3</v>
      </c>
      <c r="L14693" s="1">
        <v>7.9661160369245507E-3</v>
      </c>
      <c r="M14693" s="1">
        <v>2.2036840565680602E-3</v>
      </c>
      <c r="P14693" t="s">
        <v>14708</v>
      </c>
      <c r="Q14693" s="1">
        <v>4.9031781496095004E-3</v>
      </c>
      <c r="R14693" s="1">
        <v>4.4490307639320596E-3</v>
      </c>
      <c r="S14693" s="1">
        <v>3.4896341357514402E-3</v>
      </c>
      <c r="T14693" s="1">
        <v>6.5057808059738901E-3</v>
      </c>
      <c r="U14693" s="1">
        <v>6.72513700038128E-3</v>
      </c>
      <c r="V14693" s="1">
        <v>4.0689855815495696E-3</v>
      </c>
    </row>
    <row r="14694" spans="1:22" x14ac:dyDescent="0.35">
      <c r="A14694" t="s">
        <v>14709</v>
      </c>
      <c r="B14694">
        <v>0.15522408552821901</v>
      </c>
      <c r="C14694">
        <v>8.3132303209139197E-2</v>
      </c>
      <c r="D14694">
        <v>8.9287472195104994E-2</v>
      </c>
      <c r="E14694">
        <v>8.6667763489305993E-2</v>
      </c>
      <c r="F14694">
        <v>9.98519330385296E-2</v>
      </c>
      <c r="G14694">
        <v>9.70508332778873E-2</v>
      </c>
      <c r="H14694" s="1">
        <v>0.128832721846531</v>
      </c>
      <c r="I14694" s="1">
        <v>9.2111107731495695E-2</v>
      </c>
      <c r="J14694" s="1">
        <v>7.2046385304646396E-2</v>
      </c>
      <c r="K14694" s="1">
        <v>7.9480521732624196E-2</v>
      </c>
      <c r="L14694" s="1">
        <v>2.5314546517337999E-2</v>
      </c>
      <c r="M14694" s="1">
        <v>7.7128941979882196E-2</v>
      </c>
      <c r="P14694" t="s">
        <v>14709</v>
      </c>
      <c r="Q14694" s="1">
        <v>3.7084600934370403E-2</v>
      </c>
      <c r="R14694" s="1">
        <v>3.9562150485426599E-2</v>
      </c>
      <c r="S14694" s="1">
        <v>3.6104291635274503E-2</v>
      </c>
      <c r="T14694" s="1">
        <v>2.9590809472332901E-2</v>
      </c>
      <c r="U14694" s="1">
        <v>3.6988253502097002E-2</v>
      </c>
      <c r="V14694" s="1">
        <v>3.6620870233946202E-2</v>
      </c>
    </row>
    <row r="14695" spans="1:22" x14ac:dyDescent="0.35">
      <c r="A14695" t="s">
        <v>14710</v>
      </c>
      <c r="B14695">
        <v>8.7978343481731405E-2</v>
      </c>
      <c r="C14695">
        <v>5.9354286352376703E-2</v>
      </c>
      <c r="D14695">
        <v>7.1150954405474295E-2</v>
      </c>
      <c r="E14695">
        <v>6.8680114463223599E-2</v>
      </c>
      <c r="F14695">
        <v>6.2885472722137806E-2</v>
      </c>
      <c r="G14695">
        <v>6.8484213736052998E-2</v>
      </c>
      <c r="H14695" s="1">
        <v>9.0389418903423294E-2</v>
      </c>
      <c r="I14695" s="1">
        <v>6.8917663338672996E-2</v>
      </c>
      <c r="J14695" s="1">
        <v>4.6044682337556E-2</v>
      </c>
      <c r="K14695" s="1">
        <v>0.14756080701471</v>
      </c>
      <c r="L14695" s="1">
        <v>0.11400397172843101</v>
      </c>
      <c r="M14695" s="1">
        <v>2.60769280027221E-2</v>
      </c>
      <c r="P14695" t="s">
        <v>14710</v>
      </c>
      <c r="Q14695" s="1">
        <v>3.8742013266632798E-2</v>
      </c>
      <c r="R14695" s="1">
        <v>3.4291760195845601E-2</v>
      </c>
      <c r="S14695" s="1">
        <v>1.8521904258988399E-2</v>
      </c>
      <c r="T14695" s="1">
        <v>8.4365286580693699E-2</v>
      </c>
      <c r="U14695" s="1">
        <v>8.8796716319849006E-2</v>
      </c>
      <c r="V14695" s="1">
        <v>4.0689855815495696E-3</v>
      </c>
    </row>
    <row r="14696" spans="1:22" x14ac:dyDescent="0.35">
      <c r="A14696" t="s">
        <v>14711</v>
      </c>
      <c r="B14696">
        <v>4.2006053342711902E-2</v>
      </c>
      <c r="C14696">
        <v>5.5905566350250797E-2</v>
      </c>
      <c r="D14696">
        <v>4.7085190415387397E-2</v>
      </c>
      <c r="E14696">
        <v>4.3243035032400103E-2</v>
      </c>
      <c r="F14696">
        <v>4.1073844795990903E-2</v>
      </c>
      <c r="G14696">
        <v>4.4457984055172498E-2</v>
      </c>
      <c r="H14696" s="1">
        <v>4.6862704000896101E-2</v>
      </c>
      <c r="I14696" s="1">
        <v>4.7380893545337699E-2</v>
      </c>
      <c r="J14696" s="1">
        <v>5.1100569025601297E-2</v>
      </c>
      <c r="K14696" s="1">
        <v>0</v>
      </c>
      <c r="L14696" s="1">
        <v>7.0809920328218201E-4</v>
      </c>
      <c r="M14696" s="1">
        <v>1.04674992686983E-2</v>
      </c>
      <c r="P14696" t="s">
        <v>14711</v>
      </c>
      <c r="Q14696" s="1">
        <v>1.39498871298749E-2</v>
      </c>
      <c r="R14696" s="1">
        <v>2.38878728709583E-2</v>
      </c>
      <c r="S14696" s="1">
        <v>1.47638367281792E-2</v>
      </c>
      <c r="T14696" s="1">
        <v>6.2959169090069905E-4</v>
      </c>
      <c r="U14696" s="1">
        <v>1.2453957408113499E-4</v>
      </c>
      <c r="V14696" s="1">
        <v>1.22069567446487E-2</v>
      </c>
    </row>
    <row r="14697" spans="1:22" x14ac:dyDescent="0.35">
      <c r="A14697" t="s">
        <v>14712</v>
      </c>
      <c r="B14697">
        <v>6.7786592518711095E-2</v>
      </c>
      <c r="C14697">
        <v>0.11889008428381299</v>
      </c>
      <c r="D14697">
        <v>0.107772769172998</v>
      </c>
      <c r="E14697">
        <v>0.104110332241871</v>
      </c>
      <c r="F14697">
        <v>8.6255074071580895E-2</v>
      </c>
      <c r="G14697">
        <v>0.14075208568956801</v>
      </c>
      <c r="H14697" s="1">
        <v>1.4297096135866599E-3</v>
      </c>
      <c r="I14697" s="1">
        <v>1.65667459948733E-4</v>
      </c>
      <c r="J14697" s="1">
        <v>1.26397167201134E-3</v>
      </c>
      <c r="K14697" s="1">
        <v>0.48619599960886101</v>
      </c>
      <c r="L14697" s="1">
        <v>1.8916870215683499</v>
      </c>
      <c r="M14697" s="1">
        <v>0.33257265220373</v>
      </c>
      <c r="P14697" t="s">
        <v>14712</v>
      </c>
      <c r="Q14697" s="1">
        <v>1.5883534850847699E-3</v>
      </c>
      <c r="R14697" s="1">
        <v>1.3004859156109101E-3</v>
      </c>
      <c r="S14697" s="1">
        <v>1.7448170678757201E-3</v>
      </c>
      <c r="T14697" s="1">
        <v>0.14291731383445899</v>
      </c>
      <c r="U14697" s="1">
        <v>0.25891777451467901</v>
      </c>
      <c r="V14697" s="1">
        <v>0.146483480935785</v>
      </c>
    </row>
    <row r="14698" spans="1:22" x14ac:dyDescent="0.35">
      <c r="A14698" t="s">
        <v>14713</v>
      </c>
      <c r="B14698">
        <v>0.51308681464960604</v>
      </c>
      <c r="C14698">
        <v>0.55016159612860505</v>
      </c>
      <c r="D14698">
        <v>0.54496748165957598</v>
      </c>
      <c r="E14698">
        <v>0.52018827436034198</v>
      </c>
      <c r="F14698">
        <v>0.48452973464512</v>
      </c>
      <c r="G14698">
        <v>0.556954489610332</v>
      </c>
      <c r="H14698" s="1">
        <v>0.552979907210574</v>
      </c>
      <c r="I14698" s="1">
        <v>0.53725957261374202</v>
      </c>
      <c r="J14698" s="1">
        <v>0.31852086134685798</v>
      </c>
      <c r="K14698" s="1">
        <v>0.86320663602947001</v>
      </c>
      <c r="L14698" s="1">
        <v>0.73960961782823897</v>
      </c>
      <c r="M14698" s="1">
        <v>0.58324171363834698</v>
      </c>
      <c r="P14698" t="s">
        <v>14713</v>
      </c>
      <c r="Q14698" s="1">
        <v>0.20185901030011999</v>
      </c>
      <c r="R14698" s="1">
        <v>0.20821463975202001</v>
      </c>
      <c r="S14698" s="1">
        <v>0.119184427405665</v>
      </c>
      <c r="T14698" s="1">
        <v>0.26841592422066501</v>
      </c>
      <c r="U14698" s="1">
        <v>0.19565167088146301</v>
      </c>
      <c r="V14698" s="1">
        <v>0.26855304838227201</v>
      </c>
    </row>
    <row r="14699" spans="1:22" x14ac:dyDescent="0.35">
      <c r="A14699" t="s">
        <v>14714</v>
      </c>
      <c r="B14699">
        <v>0.105646125574374</v>
      </c>
      <c r="C14699">
        <v>9.0029743213390995E-2</v>
      </c>
      <c r="D14699">
        <v>0.107075210796474</v>
      </c>
      <c r="E14699">
        <v>8.2125427876658996E-2</v>
      </c>
      <c r="F14699">
        <v>7.9031742745389405E-2</v>
      </c>
      <c r="G14699">
        <v>0.111050368682495</v>
      </c>
      <c r="H14699" s="1">
        <v>9.1977985140741805E-2</v>
      </c>
      <c r="I14699" s="1">
        <v>8.5153074413648902E-2</v>
      </c>
      <c r="J14699" s="1">
        <v>3.8460852305487903E-2</v>
      </c>
      <c r="K14699" s="1">
        <v>8.2691855944043297E-2</v>
      </c>
      <c r="L14699" s="1">
        <v>4.4079175404315801E-2</v>
      </c>
      <c r="M14699" s="1">
        <v>0.41135435722603803</v>
      </c>
      <c r="P14699" t="s">
        <v>14714</v>
      </c>
      <c r="Q14699" s="1">
        <v>3.3907893964200901E-2</v>
      </c>
      <c r="R14699" s="1">
        <v>4.2916035215159999E-2</v>
      </c>
      <c r="S14699" s="1">
        <v>1.9998287931806299E-2</v>
      </c>
      <c r="T14699" s="1">
        <v>3.9244548732810303E-2</v>
      </c>
      <c r="U14699" s="1">
        <v>2.3288900353172201E-2</v>
      </c>
      <c r="V14699" s="1">
        <v>0.28482899070847001</v>
      </c>
    </row>
    <row r="14700" spans="1:22" x14ac:dyDescent="0.35">
      <c r="A14700" t="s">
        <v>14715</v>
      </c>
      <c r="B14700">
        <v>0.89600894898402705</v>
      </c>
      <c r="C14700">
        <v>1.01446821536218</v>
      </c>
      <c r="D14700">
        <v>0.97989512942245105</v>
      </c>
      <c r="E14700">
        <v>0.98241634630330699</v>
      </c>
      <c r="F14700">
        <v>0.89144406602057502</v>
      </c>
      <c r="G14700">
        <v>0.98091339287689205</v>
      </c>
      <c r="H14700" s="1">
        <v>1.17442701924957</v>
      </c>
      <c r="I14700" s="1">
        <v>0.94480152408762597</v>
      </c>
      <c r="J14700" s="1">
        <v>0.66177945398879401</v>
      </c>
      <c r="K14700" s="1">
        <v>0.960028362503757</v>
      </c>
      <c r="L14700" s="1">
        <v>1.77608982663253</v>
      </c>
      <c r="M14700" s="1">
        <v>0.231754106615741</v>
      </c>
      <c r="P14700" t="s">
        <v>14715</v>
      </c>
      <c r="Q14700" s="1">
        <v>1.7330317699218301</v>
      </c>
      <c r="R14700" s="1">
        <v>1.5733826180077899</v>
      </c>
      <c r="S14700" s="1">
        <v>1.4134360416768601</v>
      </c>
      <c r="T14700" s="1">
        <v>2.0619127876997898</v>
      </c>
      <c r="U14700" s="1">
        <v>1.87344881290251</v>
      </c>
      <c r="V14700" s="1">
        <v>1.0864191502737399</v>
      </c>
    </row>
    <row r="14701" spans="1:22" x14ac:dyDescent="0.35">
      <c r="A14701" t="s">
        <v>14716</v>
      </c>
      <c r="B14701">
        <v>0.23166428560251001</v>
      </c>
      <c r="C14701">
        <v>0.17697378958277499</v>
      </c>
      <c r="D14701">
        <v>0.20089681243898599</v>
      </c>
      <c r="E14701">
        <v>0.18060326395884699</v>
      </c>
      <c r="F14701">
        <v>0.19857079449647999</v>
      </c>
      <c r="G14701">
        <v>0.21264159182133599</v>
      </c>
      <c r="H14701" s="1">
        <v>0.235266659746871</v>
      </c>
      <c r="I14701" s="1">
        <v>0.14777537427427001</v>
      </c>
      <c r="J14701" s="1">
        <v>0.15239887016822401</v>
      </c>
      <c r="K14701" s="1">
        <v>0.23474853085474001</v>
      </c>
      <c r="L14701" s="1">
        <v>0.18658414006485499</v>
      </c>
      <c r="M14701" s="1">
        <v>0.197413363400889</v>
      </c>
      <c r="P14701" t="s">
        <v>14716</v>
      </c>
      <c r="Q14701" s="1">
        <v>5.1034488064245299E-2</v>
      </c>
      <c r="R14701" s="1">
        <v>4.9760697928901698E-2</v>
      </c>
      <c r="S14701" s="1">
        <v>4.16071762339595E-2</v>
      </c>
      <c r="T14701" s="1">
        <v>6.6736719235474098E-2</v>
      </c>
      <c r="U14701" s="1">
        <v>5.3925635577131301E-2</v>
      </c>
      <c r="V14701" s="1">
        <v>4.8827826978594897E-2</v>
      </c>
    </row>
    <row r="14702" spans="1:22" x14ac:dyDescent="0.35">
      <c r="A14702" t="s">
        <v>14717</v>
      </c>
      <c r="B14702">
        <v>2.8445129169154901</v>
      </c>
      <c r="C14702">
        <v>2.6970805532414799</v>
      </c>
      <c r="D14702">
        <v>2.8013944401214199</v>
      </c>
      <c r="E14702">
        <v>2.7075954119866599</v>
      </c>
      <c r="F14702">
        <v>2.9789868192899198</v>
      </c>
      <c r="G14702">
        <v>2.74712504878792</v>
      </c>
      <c r="H14702" s="1">
        <v>2.5664876130117902</v>
      </c>
      <c r="I14702" s="1">
        <v>2.0489751446459299</v>
      </c>
      <c r="J14702" s="1">
        <v>2.4270061776434901</v>
      </c>
      <c r="K14702" s="1">
        <v>5.7865031155561804</v>
      </c>
      <c r="L14702" s="1">
        <v>2.9393197928243402</v>
      </c>
      <c r="M14702" s="1">
        <v>2.95458939884363</v>
      </c>
      <c r="P14702" t="s">
        <v>14717</v>
      </c>
      <c r="Q14702" s="1">
        <v>2.7990931938024199</v>
      </c>
      <c r="R14702" s="1">
        <v>2.7402607174464602</v>
      </c>
      <c r="S14702" s="1">
        <v>3.0041723407893999</v>
      </c>
      <c r="T14702" s="1">
        <v>4.9718855830428197</v>
      </c>
      <c r="U14702" s="1">
        <v>2.2915281630928801</v>
      </c>
      <c r="V14702" s="1">
        <v>2.4047704786958</v>
      </c>
    </row>
    <row r="14703" spans="1:22" x14ac:dyDescent="0.35">
      <c r="A14703" t="s">
        <v>14718</v>
      </c>
      <c r="B14703">
        <v>0.45088901034387302</v>
      </c>
      <c r="C14703">
        <v>0.48300231187668002</v>
      </c>
      <c r="D14703">
        <v>0.46579460592407301</v>
      </c>
      <c r="E14703">
        <v>0.44587566373743598</v>
      </c>
      <c r="F14703">
        <v>0.41413766270164598</v>
      </c>
      <c r="G14703">
        <v>0.46198466835204799</v>
      </c>
      <c r="H14703" s="1">
        <v>0.52629199442362296</v>
      </c>
      <c r="I14703" s="1">
        <v>0.50975877426225202</v>
      </c>
      <c r="J14703" s="1">
        <v>0.31093703131479</v>
      </c>
      <c r="K14703" s="1">
        <v>0.206007089662539</v>
      </c>
      <c r="L14703" s="1">
        <v>0.35440365124273199</v>
      </c>
      <c r="M14703" s="1">
        <v>0.530536936618761</v>
      </c>
      <c r="P14703" t="s">
        <v>14718</v>
      </c>
      <c r="Q14703" s="1">
        <v>0.35931318186504502</v>
      </c>
      <c r="R14703" s="1">
        <v>0.37912586771414902</v>
      </c>
      <c r="S14703" s="1">
        <v>0.25326690823703701</v>
      </c>
      <c r="T14703" s="1">
        <v>0.14291731383445899</v>
      </c>
      <c r="U14703" s="1">
        <v>0.20723385127100799</v>
      </c>
      <c r="V14703" s="1">
        <v>0.33772580326861501</v>
      </c>
    </row>
    <row r="14704" spans="1:22" x14ac:dyDescent="0.35">
      <c r="A14704" t="s">
        <v>14719</v>
      </c>
      <c r="B14704">
        <v>7.0851411861312399E-2</v>
      </c>
      <c r="C14704">
        <v>7.8594513732657897E-2</v>
      </c>
      <c r="D14704">
        <v>9.0333809759891401E-2</v>
      </c>
      <c r="E14704">
        <v>8.6667763489305993E-2</v>
      </c>
      <c r="F14704">
        <v>0.102118076199688</v>
      </c>
      <c r="G14704">
        <v>9.0051065575583497E-2</v>
      </c>
      <c r="H14704" s="1">
        <v>3.0182758509051701E-3</v>
      </c>
      <c r="I14704" s="1">
        <v>3.4790166589233999E-3</v>
      </c>
      <c r="J14704" s="1">
        <v>1.40842557738406E-2</v>
      </c>
      <c r="K14704" s="1">
        <v>0.92293745236186597</v>
      </c>
      <c r="L14704" s="1">
        <v>0.60418564520052198</v>
      </c>
      <c r="M14704" s="1">
        <v>5.5092101414201504E-4</v>
      </c>
      <c r="P14704" t="s">
        <v>14719</v>
      </c>
      <c r="Q14704" s="1">
        <v>2.6932950399263401E-3</v>
      </c>
      <c r="R14704" s="1">
        <v>6.0233031880926402E-3</v>
      </c>
      <c r="S14704" s="1">
        <v>1.54349202158237E-2</v>
      </c>
      <c r="T14704" s="1">
        <v>0.70535255770575001</v>
      </c>
      <c r="U14704" s="1">
        <v>0.34858626785309599</v>
      </c>
      <c r="V14704" s="1">
        <v>1.6275942326198299E-2</v>
      </c>
    </row>
    <row r="14705" spans="1:22" x14ac:dyDescent="0.35">
      <c r="A14705" t="s">
        <v>14720</v>
      </c>
      <c r="B14705">
        <v>0.53129544721447197</v>
      </c>
      <c r="C14705">
        <v>0.43181604658196998</v>
      </c>
      <c r="D14705">
        <v>0.47625798157193699</v>
      </c>
      <c r="E14705">
        <v>0.46459008646154198</v>
      </c>
      <c r="F14705">
        <v>0.44940451564716899</v>
      </c>
      <c r="G14705">
        <v>0.53273907701857803</v>
      </c>
      <c r="H14705" s="1">
        <v>0.56139930826836204</v>
      </c>
      <c r="I14705" s="1">
        <v>0.43156373316645003</v>
      </c>
      <c r="J14705" s="1">
        <v>0.24214085888103001</v>
      </c>
      <c r="K14705" s="1">
        <v>0.51413460724820703</v>
      </c>
      <c r="L14705" s="1">
        <v>0.59232498354554497</v>
      </c>
      <c r="M14705" s="1">
        <v>3.5258944905088997E-2</v>
      </c>
      <c r="P14705" t="s">
        <v>14720</v>
      </c>
      <c r="Q14705" s="1">
        <v>7.6310026131246406E-2</v>
      </c>
      <c r="R14705" s="1">
        <v>7.2827211274211004E-2</v>
      </c>
      <c r="S14705" s="1">
        <v>5.5968362869552001E-2</v>
      </c>
      <c r="T14705" s="1">
        <v>9.2549978562402796E-2</v>
      </c>
      <c r="U14705" s="1">
        <v>8.8672176745767897E-2</v>
      </c>
      <c r="V14705" s="1">
        <v>6.1034783723243599E-2</v>
      </c>
    </row>
    <row r="14706" spans="1:22" x14ac:dyDescent="0.35">
      <c r="A14706" t="s">
        <v>14721</v>
      </c>
      <c r="B14706">
        <v>2.8845358518600501E-3</v>
      </c>
      <c r="C14706">
        <v>2.7226736858888402E-3</v>
      </c>
      <c r="D14706">
        <v>1.3951167530485201E-3</v>
      </c>
      <c r="E14706">
        <v>9.0846712252941298E-4</v>
      </c>
      <c r="F14706">
        <v>1.6996073708685901E-3</v>
      </c>
      <c r="G14706">
        <v>1.8918291087307499E-3</v>
      </c>
      <c r="H14706" s="1">
        <v>1.7474228610503599E-3</v>
      </c>
      <c r="I14706" s="1">
        <v>3.1476817390259301E-3</v>
      </c>
      <c r="J14706" s="1">
        <v>1.0834042902954301E-3</v>
      </c>
      <c r="K14706" s="1">
        <v>0</v>
      </c>
      <c r="L14706" s="1">
        <v>0</v>
      </c>
      <c r="M14706" s="1">
        <v>0</v>
      </c>
      <c r="P14706" t="s">
        <v>14721</v>
      </c>
      <c r="Q14706" s="1">
        <v>4.7650604552543002E-3</v>
      </c>
      <c r="R14706" s="1">
        <v>8.4873817650396206E-3</v>
      </c>
      <c r="S14706" s="1">
        <v>6.5766181789161798E-3</v>
      </c>
      <c r="T14706" s="1">
        <v>0</v>
      </c>
      <c r="U14706" s="1">
        <v>4.9815829632453897E-4</v>
      </c>
      <c r="V14706" s="1">
        <v>8.1379711630991496E-3</v>
      </c>
    </row>
    <row r="14707" spans="1:22" x14ac:dyDescent="0.35">
      <c r="A14707" t="s">
        <v>14722</v>
      </c>
      <c r="B14707">
        <v>0.56699157838124004</v>
      </c>
      <c r="C14707">
        <v>0.471930105554066</v>
      </c>
      <c r="D14707">
        <v>0.48881403234937298</v>
      </c>
      <c r="E14707">
        <v>0.42225551855167098</v>
      </c>
      <c r="F14707">
        <v>0.39147623109006502</v>
      </c>
      <c r="G14707">
        <v>0.49244311700261301</v>
      </c>
      <c r="H14707" s="1">
        <v>0.57363126829571398</v>
      </c>
      <c r="I14707" s="1">
        <v>0.46784490689522301</v>
      </c>
      <c r="J14707" s="1">
        <v>0.141925962028702</v>
      </c>
      <c r="K14707" s="1">
        <v>0.35870603141551999</v>
      </c>
      <c r="L14707" s="1">
        <v>0.365202164092785</v>
      </c>
      <c r="M14707" s="1">
        <v>0.186211302780001</v>
      </c>
      <c r="P14707" t="s">
        <v>14722</v>
      </c>
      <c r="Q14707" s="1">
        <v>0.11532827478659</v>
      </c>
      <c r="R14707" s="1">
        <v>0.119918490744753</v>
      </c>
      <c r="S14707" s="1">
        <v>4.71100608326444E-2</v>
      </c>
      <c r="T14707" s="1">
        <v>9.0451339592733798E-2</v>
      </c>
      <c r="U14707" s="1">
        <v>0.129894775766624</v>
      </c>
      <c r="V14707" s="1">
        <v>8.95176827940906E-2</v>
      </c>
    </row>
    <row r="14708" spans="1:22" x14ac:dyDescent="0.35">
      <c r="A14708" t="s">
        <v>14723</v>
      </c>
      <c r="B14708">
        <v>0.104924991611409</v>
      </c>
      <c r="C14708">
        <v>0.50133498136166499</v>
      </c>
      <c r="D14708">
        <v>0.452017827987719</v>
      </c>
      <c r="E14708">
        <v>0.48530313685521298</v>
      </c>
      <c r="F14708">
        <v>0.46045196355781498</v>
      </c>
      <c r="G14708">
        <v>0.25861303916349299</v>
      </c>
      <c r="H14708" s="1">
        <v>0</v>
      </c>
      <c r="I14708" s="1">
        <v>0.61396360657000504</v>
      </c>
      <c r="J14708" s="1">
        <v>1.01767776335084</v>
      </c>
      <c r="K14708" s="1">
        <v>0</v>
      </c>
      <c r="L14708" s="1">
        <v>0</v>
      </c>
      <c r="M14708" s="1">
        <v>5.5092101414201504E-3</v>
      </c>
      <c r="P14708" t="s">
        <v>14723</v>
      </c>
      <c r="Q14708" s="1">
        <v>1.09803567012382E-2</v>
      </c>
      <c r="R14708" s="1">
        <v>1.3157495134625501</v>
      </c>
      <c r="S14708" s="1">
        <v>1.22110351411795</v>
      </c>
      <c r="T14708" s="1">
        <v>1.3641153302848499E-2</v>
      </c>
      <c r="U14708" s="1">
        <v>1.40729718711682E-2</v>
      </c>
      <c r="V14708" s="1">
        <v>0.61034783723243602</v>
      </c>
    </row>
    <row r="14709" spans="1:22" x14ac:dyDescent="0.35">
      <c r="A14709" t="s">
        <v>14724</v>
      </c>
      <c r="B14709">
        <v>0.54896322930711505</v>
      </c>
      <c r="C14709">
        <v>0.64890389513683999</v>
      </c>
      <c r="D14709">
        <v>0.61263064418242896</v>
      </c>
      <c r="E14709">
        <v>0.62793247509232997</v>
      </c>
      <c r="F14709">
        <v>0.58523147136908404</v>
      </c>
      <c r="G14709">
        <v>0.58457519459780105</v>
      </c>
      <c r="H14709" s="1">
        <v>0.623353391523783</v>
      </c>
      <c r="I14709" s="1">
        <v>0.69431232464514103</v>
      </c>
      <c r="J14709" s="1">
        <v>0.55777264212043298</v>
      </c>
      <c r="K14709" s="1">
        <v>0.63857380794069996</v>
      </c>
      <c r="L14709" s="1">
        <v>0.80687904214004602</v>
      </c>
      <c r="M14709" s="1">
        <v>0.199249766781362</v>
      </c>
      <c r="P14709" t="s">
        <v>14724</v>
      </c>
      <c r="Q14709" s="1">
        <v>0.64031363103069305</v>
      </c>
      <c r="R14709" s="1">
        <v>0.78946339740296001</v>
      </c>
      <c r="S14709" s="1">
        <v>0.76167975847651603</v>
      </c>
      <c r="T14709" s="1">
        <v>0.79013757208037805</v>
      </c>
      <c r="U14709" s="1">
        <v>0.55656735656859102</v>
      </c>
      <c r="V14709" s="1">
        <v>0.45979537071510201</v>
      </c>
    </row>
    <row r="14710" spans="1:22" x14ac:dyDescent="0.35">
      <c r="A14710" t="s">
        <v>14725</v>
      </c>
      <c r="B14710">
        <v>0.77431759273368095</v>
      </c>
      <c r="C14710">
        <v>0.79302408890988896</v>
      </c>
      <c r="D14710">
        <v>0.83532615588779802</v>
      </c>
      <c r="E14710">
        <v>0.81689363657844805</v>
      </c>
      <c r="F14710">
        <v>0.72049189130070901</v>
      </c>
      <c r="G14710">
        <v>0.86645773179868202</v>
      </c>
      <c r="H14710" s="1">
        <v>1.14186141138455</v>
      </c>
      <c r="I14710" s="1">
        <v>0.87903154248797899</v>
      </c>
      <c r="J14710" s="1">
        <v>0.47561448343969598</v>
      </c>
      <c r="K14710" s="1">
        <v>0.58430225976771599</v>
      </c>
      <c r="L14710" s="1">
        <v>0.90335755858724398</v>
      </c>
      <c r="M14710" s="1">
        <v>0.117346176012249</v>
      </c>
      <c r="P14710" t="s">
        <v>14725</v>
      </c>
      <c r="Q14710" s="1">
        <v>2.4669201388781699</v>
      </c>
      <c r="R14710" s="1">
        <v>1.72471811060862</v>
      </c>
      <c r="S14710" s="1">
        <v>1.07547839729909</v>
      </c>
      <c r="T14710" s="1">
        <v>1.0348388759437801</v>
      </c>
      <c r="U14710" s="1">
        <v>1.2318209272364999</v>
      </c>
      <c r="V14710" s="1">
        <v>0.99690146747964503</v>
      </c>
    </row>
    <row r="14711" spans="1:22" x14ac:dyDescent="0.35">
      <c r="A14711" t="s">
        <v>14726</v>
      </c>
      <c r="B14711">
        <v>0.71698744267796299</v>
      </c>
      <c r="C14711">
        <v>0.75381758783309005</v>
      </c>
      <c r="D14711">
        <v>0.73226190575633998</v>
      </c>
      <c r="E14711">
        <v>0.74803182869071905</v>
      </c>
      <c r="F14711">
        <v>0.58013264925647801</v>
      </c>
      <c r="G14711">
        <v>0.72211117080252596</v>
      </c>
      <c r="H14711" s="1">
        <v>0.98205164791030297</v>
      </c>
      <c r="I14711" s="1">
        <v>0.96981731053988396</v>
      </c>
      <c r="J14711" s="1">
        <v>0.44618200022000298</v>
      </c>
      <c r="K14711" s="1">
        <v>0.27328454139177</v>
      </c>
      <c r="L14711" s="1">
        <v>0.53797836969363799</v>
      </c>
      <c r="M14711" s="1">
        <v>0.276562349099292</v>
      </c>
      <c r="P14711" t="s">
        <v>14726</v>
      </c>
      <c r="Q14711" s="1">
        <v>0.20924830694812299</v>
      </c>
      <c r="R14711" s="1">
        <v>0.18535346628812299</v>
      </c>
      <c r="S14711" s="1">
        <v>0.106568057837948</v>
      </c>
      <c r="T14711" s="1">
        <v>8.5204742168561304E-2</v>
      </c>
      <c r="U14711" s="1">
        <v>0.124913192803378</v>
      </c>
      <c r="V14711" s="1">
        <v>0.138345509772686</v>
      </c>
    </row>
    <row r="14712" spans="1:22" x14ac:dyDescent="0.35">
      <c r="A14712" t="s">
        <v>14727</v>
      </c>
      <c r="B14712">
        <v>0.15991145628749101</v>
      </c>
      <c r="C14712">
        <v>0.12252031586499799</v>
      </c>
      <c r="D14712">
        <v>0.15852014106513801</v>
      </c>
      <c r="E14712">
        <v>0.15989021356517699</v>
      </c>
      <c r="F14712">
        <v>0.140359242044231</v>
      </c>
      <c r="G14712">
        <v>0.15191387743107901</v>
      </c>
      <c r="H14712" s="1">
        <v>0.17934912819325999</v>
      </c>
      <c r="I14712" s="1">
        <v>8.2833729974366596E-2</v>
      </c>
      <c r="J14712" s="1">
        <v>0.109423833319839</v>
      </c>
      <c r="K14712" s="1">
        <v>0.24887840138498499</v>
      </c>
      <c r="L14712" s="1">
        <v>0.38644514019125098</v>
      </c>
      <c r="M14712" s="1">
        <v>1.4874867381834401E-2</v>
      </c>
      <c r="P14712" t="s">
        <v>14727</v>
      </c>
      <c r="Q14712" s="1">
        <v>2.1891654555298699E-2</v>
      </c>
      <c r="R14712" s="1">
        <v>1.7385443292903702E-2</v>
      </c>
      <c r="S14712" s="1">
        <v>1.7045520586170499E-2</v>
      </c>
      <c r="T14712" s="1">
        <v>5.5194204902294597E-2</v>
      </c>
      <c r="U14712" s="1">
        <v>5.3925635577131301E-2</v>
      </c>
      <c r="V14712" s="1">
        <v>2.03449279077479E-2</v>
      </c>
    </row>
    <row r="14713" spans="1:22" x14ac:dyDescent="0.35">
      <c r="A14713" t="s">
        <v>14728</v>
      </c>
      <c r="B14713">
        <v>0.76926965499292599</v>
      </c>
      <c r="C14713">
        <v>0.98833054797764897</v>
      </c>
      <c r="D14713">
        <v>0.75039842354596997</v>
      </c>
      <c r="E14713">
        <v>0.82488814725670701</v>
      </c>
      <c r="F14713">
        <v>0.699246799164852</v>
      </c>
      <c r="G14713">
        <v>0.80421655412144</v>
      </c>
      <c r="H14713" s="1">
        <v>0.63765048765965004</v>
      </c>
      <c r="I14713" s="1">
        <v>1.04884068893543</v>
      </c>
      <c r="J14713" s="1">
        <v>0.55018881208836501</v>
      </c>
      <c r="K14713" s="1">
        <v>0.67068715005489099</v>
      </c>
      <c r="L14713" s="1">
        <v>0.99664962861967099</v>
      </c>
      <c r="M14713" s="1">
        <v>0.56726500422822901</v>
      </c>
      <c r="P14713" t="s">
        <v>14728</v>
      </c>
      <c r="Q14713" s="1">
        <v>0.16049276084073899</v>
      </c>
      <c r="R14713" s="1">
        <v>0.31430691181501602</v>
      </c>
      <c r="S14713" s="1">
        <v>0.14226969938063599</v>
      </c>
      <c r="T14713" s="1">
        <v>0.22455436975458301</v>
      </c>
      <c r="U14713" s="1">
        <v>0.26365027832976201</v>
      </c>
      <c r="V14713" s="1">
        <v>0.21972522140367701</v>
      </c>
    </row>
    <row r="14714" spans="1:22" x14ac:dyDescent="0.35">
      <c r="A14714" t="s">
        <v>14729</v>
      </c>
      <c r="B14714">
        <v>1.4783246240782699E-2</v>
      </c>
      <c r="C14714">
        <v>1.36133684294442E-2</v>
      </c>
      <c r="D14714">
        <v>1.9182855354417098E-2</v>
      </c>
      <c r="E14714">
        <v>1.50805542339883E-2</v>
      </c>
      <c r="F14714">
        <v>1.8554047131982099E-2</v>
      </c>
      <c r="G14714">
        <v>1.4188718315480599E-2</v>
      </c>
      <c r="H14714" s="1">
        <v>1.4455952759598399E-2</v>
      </c>
      <c r="I14714" s="1">
        <v>1.9880095193848001E-3</v>
      </c>
      <c r="J14714" s="1">
        <v>2.23903553327723E-2</v>
      </c>
      <c r="K14714" s="1">
        <v>2.4566706717356598E-2</v>
      </c>
      <c r="L14714" s="1">
        <v>2.6907769724722901E-2</v>
      </c>
      <c r="M14714" s="1">
        <v>1.8364033804733799E-2</v>
      </c>
      <c r="P14714" t="s">
        <v>14729</v>
      </c>
      <c r="Q14714" s="1">
        <v>2.00270656815036E-3</v>
      </c>
      <c r="R14714" s="1">
        <v>4.7912638996191402E-4</v>
      </c>
      <c r="S14714" s="1">
        <v>2.14746716046242E-3</v>
      </c>
      <c r="T14714" s="1">
        <v>4.6170057332717901E-3</v>
      </c>
      <c r="U14714" s="1">
        <v>8.3441514634360302E-3</v>
      </c>
      <c r="V14714" s="1">
        <v>0</v>
      </c>
    </row>
    <row r="14715" spans="1:22" x14ac:dyDescent="0.35">
      <c r="A14715" t="s">
        <v>14730</v>
      </c>
      <c r="B14715">
        <v>0.64451347939997905</v>
      </c>
      <c r="C14715">
        <v>0.66523993725217301</v>
      </c>
      <c r="D14715">
        <v>0.63826591451969605</v>
      </c>
      <c r="E14715">
        <v>0.64900891233501301</v>
      </c>
      <c r="F14715">
        <v>0.61369989483113296</v>
      </c>
      <c r="G14715">
        <v>0.62392524005939998</v>
      </c>
      <c r="H14715" s="1">
        <v>0.65448928977522602</v>
      </c>
      <c r="I14715" s="1">
        <v>0.62307531686718598</v>
      </c>
      <c r="J14715" s="1">
        <v>0.56048115284617095</v>
      </c>
      <c r="K14715" s="1">
        <v>0.45617002473209101</v>
      </c>
      <c r="L14715" s="1">
        <v>0.63003126612032101</v>
      </c>
      <c r="M14715" s="1">
        <v>0.22367393174165801</v>
      </c>
      <c r="P14715" t="s">
        <v>14730</v>
      </c>
      <c r="Q14715" s="1">
        <v>0.30800245841208901</v>
      </c>
      <c r="R14715" s="1">
        <v>0.43340404303412</v>
      </c>
      <c r="S14715" s="1">
        <v>0.295008301168526</v>
      </c>
      <c r="T14715" s="1">
        <v>0.32109176235935699</v>
      </c>
      <c r="U14715" s="1">
        <v>0.36365555631691299</v>
      </c>
      <c r="V14715" s="1">
        <v>0.142414495354235</v>
      </c>
    </row>
    <row r="14716" spans="1:22" x14ac:dyDescent="0.35">
      <c r="A14716" t="s">
        <v>14731</v>
      </c>
      <c r="B14716">
        <v>0.83705624751163699</v>
      </c>
      <c r="C14716">
        <v>0.59408739826094503</v>
      </c>
      <c r="D14716">
        <v>0.73086678900329105</v>
      </c>
      <c r="E14716">
        <v>0.67026704300220097</v>
      </c>
      <c r="F14716">
        <v>0.67870987676685601</v>
      </c>
      <c r="G14716">
        <v>0.74481312010729495</v>
      </c>
      <c r="H14716" s="1">
        <v>0.86306803673514698</v>
      </c>
      <c r="I14716" s="1">
        <v>0.54189826149230602</v>
      </c>
      <c r="J14716" s="1">
        <v>0.73924286074491796</v>
      </c>
      <c r="K14716" s="1">
        <v>0.33349705785588002</v>
      </c>
      <c r="L14716" s="1">
        <v>0.32590265831062398</v>
      </c>
      <c r="M14716" s="1">
        <v>1.1905403115608999</v>
      </c>
      <c r="P14716" t="s">
        <v>14731</v>
      </c>
      <c r="Q14716" s="1">
        <v>7.0647200662683304E-2</v>
      </c>
      <c r="R14716" s="1">
        <v>7.7960708309517193E-2</v>
      </c>
      <c r="S14716" s="1">
        <v>7.4624483826069302E-2</v>
      </c>
      <c r="T14716" s="1">
        <v>4.44911461569827E-2</v>
      </c>
      <c r="U14716" s="1">
        <v>4.4834246669208502E-2</v>
      </c>
      <c r="V14716" s="1">
        <v>8.5448697212541003E-2</v>
      </c>
    </row>
    <row r="14717" spans="1:22" x14ac:dyDescent="0.35">
      <c r="A14717" t="s">
        <v>14732</v>
      </c>
      <c r="B14717">
        <v>0.56663101139975802</v>
      </c>
      <c r="C14717">
        <v>0.40531535603931901</v>
      </c>
      <c r="D14717">
        <v>0.462132424447321</v>
      </c>
      <c r="E14717">
        <v>0.44950953222755402</v>
      </c>
      <c r="F14717">
        <v>0.41243805533077699</v>
      </c>
      <c r="G14717">
        <v>0.50076716508102903</v>
      </c>
      <c r="H14717" s="1">
        <v>0.643369326113997</v>
      </c>
      <c r="I14717" s="1">
        <v>0.38733052136013801</v>
      </c>
      <c r="J14717" s="1">
        <v>0.33856384071732298</v>
      </c>
      <c r="K14717" s="1">
        <v>0.13214640279989801</v>
      </c>
      <c r="L14717" s="1">
        <v>0</v>
      </c>
      <c r="M14717" s="1">
        <v>1.9465875833017902E-2</v>
      </c>
      <c r="P14717" t="s">
        <v>14732</v>
      </c>
      <c r="Q14717" s="1">
        <v>9.2953208301047599E-2</v>
      </c>
      <c r="R14717" s="1">
        <v>0.109446156792729</v>
      </c>
      <c r="S14717" s="1">
        <v>5.2612945431329397E-2</v>
      </c>
      <c r="T14717" s="1">
        <v>4.44911461569827E-2</v>
      </c>
      <c r="U14717" s="1">
        <v>1.7435540371358901E-3</v>
      </c>
      <c r="V14717" s="1">
        <v>3.6620870233946202E-2</v>
      </c>
    </row>
    <row r="14718" spans="1:22" x14ac:dyDescent="0.35">
      <c r="A14718" t="s">
        <v>14733</v>
      </c>
      <c r="B14718">
        <v>0.19001879924128101</v>
      </c>
      <c r="C14718">
        <v>0.16444949062768599</v>
      </c>
      <c r="D14718">
        <v>0.23228693938257799</v>
      </c>
      <c r="E14718">
        <v>0.17896802313829399</v>
      </c>
      <c r="F14718">
        <v>0.19956223212948701</v>
      </c>
      <c r="G14718">
        <v>0.21566851839530499</v>
      </c>
      <c r="H14718" s="1">
        <v>0.21731586126517199</v>
      </c>
      <c r="I14718" s="1">
        <v>0.17693284722524699</v>
      </c>
      <c r="J14718" s="1">
        <v>0.21830596449452999</v>
      </c>
      <c r="K14718" s="1">
        <v>0.229449829405899</v>
      </c>
      <c r="L14718" s="1">
        <v>3.5404960164109101E-3</v>
      </c>
      <c r="M14718" s="1">
        <v>0.73254130847083299</v>
      </c>
      <c r="P14718" t="s">
        <v>14733</v>
      </c>
      <c r="Q14718" s="1">
        <v>0.15517522960806401</v>
      </c>
      <c r="R14718" s="1">
        <v>0.13271801001944999</v>
      </c>
      <c r="S14718" s="1">
        <v>0.16401280438031801</v>
      </c>
      <c r="T14718" s="1">
        <v>0.20482716343969401</v>
      </c>
      <c r="U14718" s="1">
        <v>9.9631659264907795E-3</v>
      </c>
      <c r="V14718" s="1">
        <v>0.57779595258003902</v>
      </c>
    </row>
    <row r="14719" spans="1:22" x14ac:dyDescent="0.35">
      <c r="A14719" t="s">
        <v>14734</v>
      </c>
      <c r="B14719">
        <v>0.22535436342656601</v>
      </c>
      <c r="C14719">
        <v>0.25230109489236602</v>
      </c>
      <c r="D14719">
        <v>0.259142936878762</v>
      </c>
      <c r="E14719">
        <v>0.232749276792036</v>
      </c>
      <c r="F14719">
        <v>0.215991770047883</v>
      </c>
      <c r="G14719">
        <v>0.25142408855031601</v>
      </c>
      <c r="H14719" s="1">
        <v>0.253376314852302</v>
      </c>
      <c r="I14719" s="1">
        <v>0.29273440172941201</v>
      </c>
      <c r="J14719" s="1">
        <v>0.22336185118257501</v>
      </c>
      <c r="K14719" s="1">
        <v>6.7759151860944195E-2</v>
      </c>
      <c r="L14719" s="1">
        <v>0.14639951027859099</v>
      </c>
      <c r="M14719" s="1">
        <v>0.38876659564621602</v>
      </c>
      <c r="P14719" t="s">
        <v>14734</v>
      </c>
      <c r="Q14719" s="1">
        <v>0.18998088858557299</v>
      </c>
      <c r="R14719" s="1">
        <v>0.23723600965828501</v>
      </c>
      <c r="S14719" s="1">
        <v>0.16374437098526001</v>
      </c>
      <c r="T14719" s="1">
        <v>7.5131275114150103E-2</v>
      </c>
      <c r="U14719" s="1">
        <v>8.2071579319467805E-2</v>
      </c>
      <c r="V14719" s="1">
        <v>0.32958783210551501</v>
      </c>
    </row>
    <row r="14720" spans="1:22" x14ac:dyDescent="0.35">
      <c r="A14720" t="s">
        <v>14735</v>
      </c>
      <c r="B14720">
        <v>0.47144132828837598</v>
      </c>
      <c r="C14720">
        <v>0.36774245917405302</v>
      </c>
      <c r="D14720">
        <v>0.43370692060395699</v>
      </c>
      <c r="E14720">
        <v>0.408265124864718</v>
      </c>
      <c r="F14720">
        <v>0.37702956843768198</v>
      </c>
      <c r="G14720">
        <v>0.42528318364267198</v>
      </c>
      <c r="H14720" s="1">
        <v>0.59603005224190497</v>
      </c>
      <c r="I14720" s="1">
        <v>0.343097309553827</v>
      </c>
      <c r="J14720" s="1">
        <v>0.28006000904137002</v>
      </c>
      <c r="K14720" s="1">
        <v>0.39097994024028199</v>
      </c>
      <c r="L14720" s="1">
        <v>0.28678017732928401</v>
      </c>
      <c r="M14720" s="1">
        <v>0.16270533950994201</v>
      </c>
      <c r="P14720" t="s">
        <v>14735</v>
      </c>
      <c r="Q14720" s="1">
        <v>0.225131841798971</v>
      </c>
      <c r="R14720" s="1">
        <v>0.169884528555067</v>
      </c>
      <c r="S14720" s="1">
        <v>0.1221371947513</v>
      </c>
      <c r="T14720" s="1">
        <v>0.18971696285807699</v>
      </c>
      <c r="U14720" s="1">
        <v>0.11557272474729301</v>
      </c>
      <c r="V14720" s="1">
        <v>6.5103769304793196E-2</v>
      </c>
    </row>
    <row r="14721" spans="1:22" x14ac:dyDescent="0.35">
      <c r="A14721" t="s">
        <v>14736</v>
      </c>
      <c r="B14721">
        <v>5.0659660898292103E-2</v>
      </c>
      <c r="C14721">
        <v>9.5293579006109394E-2</v>
      </c>
      <c r="D14721">
        <v>6.7663162522852996E-2</v>
      </c>
      <c r="E14721">
        <v>6.52279393976119E-2</v>
      </c>
      <c r="F14721">
        <v>4.24901842717147E-2</v>
      </c>
      <c r="G14721">
        <v>6.5646470072956903E-2</v>
      </c>
      <c r="H14721" s="1">
        <v>7.4662613153970006E-2</v>
      </c>
      <c r="I14721" s="1">
        <v>0.15108872347324501</v>
      </c>
      <c r="J14721" s="1">
        <v>1.4806525300704299E-2</v>
      </c>
      <c r="K14721" s="1">
        <v>1.99102721107988E-2</v>
      </c>
      <c r="L14721" s="1">
        <v>1.4870083268925799E-2</v>
      </c>
      <c r="M14721" s="1">
        <v>1.2303902649171699E-2</v>
      </c>
      <c r="P14721" t="s">
        <v>14736</v>
      </c>
      <c r="Q14721" s="1">
        <v>0.112704038593841</v>
      </c>
      <c r="R14721" s="1">
        <v>0.21772872092412099</v>
      </c>
      <c r="S14721" s="1">
        <v>3.24804408019942E-2</v>
      </c>
      <c r="T14721" s="1">
        <v>2.5183667636028001E-2</v>
      </c>
      <c r="U14721" s="1">
        <v>1.71864612231966E-2</v>
      </c>
      <c r="V14721" s="1">
        <v>6.9172754886342794E-2</v>
      </c>
    </row>
    <row r="14722" spans="1:22" x14ac:dyDescent="0.35">
      <c r="A14722" t="s">
        <v>14737</v>
      </c>
      <c r="B14722">
        <v>1.6551827284954399</v>
      </c>
      <c r="C14722">
        <v>1.2203023460153799</v>
      </c>
      <c r="D14722">
        <v>1.5093419372043599</v>
      </c>
      <c r="E14722">
        <v>1.4239313678526</v>
      </c>
      <c r="F14722">
        <v>1.3595442627473</v>
      </c>
      <c r="G14722">
        <v>1.67389039540496</v>
      </c>
      <c r="H14722" s="1">
        <v>2.3564791564382799</v>
      </c>
      <c r="I14722" s="1">
        <v>1.17806130769544</v>
      </c>
      <c r="J14722" s="1">
        <v>0.82735974302227999</v>
      </c>
      <c r="K14722" s="1">
        <v>0.49855963632282402</v>
      </c>
      <c r="L14722" s="1">
        <v>1.4142511337553401</v>
      </c>
      <c r="M14722" s="1">
        <v>0.83978726589047903</v>
      </c>
      <c r="P14722" t="s">
        <v>14737</v>
      </c>
      <c r="Q14722" s="1">
        <v>2.9566164242145301</v>
      </c>
      <c r="R14722" s="1">
        <v>1.5234850268246101</v>
      </c>
      <c r="S14722" s="1">
        <v>1.3107602680672501</v>
      </c>
      <c r="T14722" s="1">
        <v>0.63840597457330905</v>
      </c>
      <c r="U14722" s="1">
        <v>1.3942205318383001</v>
      </c>
      <c r="V14722" s="1">
        <v>1.9449751079807001</v>
      </c>
    </row>
    <row r="14723" spans="1:22" x14ac:dyDescent="0.35">
      <c r="A14723" t="s">
        <v>14738</v>
      </c>
      <c r="B14723">
        <v>0.161894574685645</v>
      </c>
      <c r="C14723">
        <v>0.14793193693329401</v>
      </c>
      <c r="D14723">
        <v>0.170553023060181</v>
      </c>
      <c r="E14723">
        <v>0.17079181903553001</v>
      </c>
      <c r="F14723">
        <v>0.175909362884899</v>
      </c>
      <c r="G14723">
        <v>0.179534582418548</v>
      </c>
      <c r="H14723" s="1">
        <v>0.18236740404416499</v>
      </c>
      <c r="I14723" s="1">
        <v>0.15009471871355201</v>
      </c>
      <c r="J14723" s="1">
        <v>0.18869291389312201</v>
      </c>
      <c r="K14723" s="1">
        <v>0.106616295819116</v>
      </c>
      <c r="L14723" s="1">
        <v>0.18711521446731699</v>
      </c>
      <c r="M14723" s="1">
        <v>9.5309335446568694E-2</v>
      </c>
      <c r="P14723" t="s">
        <v>14738</v>
      </c>
      <c r="Q14723" s="1">
        <v>7.2028377606235205E-2</v>
      </c>
      <c r="R14723" s="1">
        <v>5.9137885846727703E-2</v>
      </c>
      <c r="S14723" s="1">
        <v>5.3552462314031699E-2</v>
      </c>
      <c r="T14723" s="1">
        <v>4.8058832405419999E-2</v>
      </c>
      <c r="U14723" s="1">
        <v>6.2145247466486198E-2</v>
      </c>
      <c r="V14723" s="1">
        <v>7.3241740467892294E-2</v>
      </c>
    </row>
    <row r="14724" spans="1:22" x14ac:dyDescent="0.35">
      <c r="A14724" t="s">
        <v>14739</v>
      </c>
      <c r="B14724">
        <v>1.87494830370903E-2</v>
      </c>
      <c r="C14724">
        <v>1.05276715854368E-2</v>
      </c>
      <c r="D14724">
        <v>1.6392621848320101E-2</v>
      </c>
      <c r="E14724">
        <v>1.23551528664E-2</v>
      </c>
      <c r="F14724">
        <v>1.72793416038306E-2</v>
      </c>
      <c r="G14724">
        <v>1.5702181602465198E-2</v>
      </c>
      <c r="H14724" s="1">
        <v>2.0969074332604299E-2</v>
      </c>
      <c r="I14724" s="1">
        <v>8.7803753772828595E-3</v>
      </c>
      <c r="J14724" s="1">
        <v>8.4866669406475706E-3</v>
      </c>
      <c r="K14724" s="1">
        <v>5.6037781989264297E-2</v>
      </c>
      <c r="L14724" s="1">
        <v>4.6026448213341798E-3</v>
      </c>
      <c r="M14724" s="1">
        <v>7.8965345360355495E-3</v>
      </c>
      <c r="P14724" t="s">
        <v>14739</v>
      </c>
      <c r="Q14724" s="1">
        <v>1.3604592893986901E-2</v>
      </c>
      <c r="R14724" s="1">
        <v>1.9165055598476598E-2</v>
      </c>
      <c r="S14724" s="1">
        <v>2.1206238209566401E-2</v>
      </c>
      <c r="T14724" s="1">
        <v>4.6799649023618703E-2</v>
      </c>
      <c r="U14724" s="1">
        <v>1.34502740007626E-2</v>
      </c>
      <c r="V14724" s="1">
        <v>2.44139134892974E-2</v>
      </c>
    </row>
    <row r="14725" spans="1:22" x14ac:dyDescent="0.35">
      <c r="A14725" t="s">
        <v>14740</v>
      </c>
      <c r="B14725">
        <v>0.40906324049190301</v>
      </c>
      <c r="C14725">
        <v>0.36973908654370402</v>
      </c>
      <c r="D14725">
        <v>0.39150463882424003</v>
      </c>
      <c r="E14725">
        <v>0.36211499504022399</v>
      </c>
      <c r="F14725">
        <v>0.35111055603193603</v>
      </c>
      <c r="G14725">
        <v>0.41185119697068301</v>
      </c>
      <c r="H14725" s="1">
        <v>0.474504735087039</v>
      </c>
      <c r="I14725" s="1">
        <v>0.35320302461069902</v>
      </c>
      <c r="J14725" s="1">
        <v>0.31888199611029</v>
      </c>
      <c r="K14725" s="1">
        <v>0.34634239470155598</v>
      </c>
      <c r="L14725" s="1">
        <v>0.326610757513906</v>
      </c>
      <c r="M14725" s="1">
        <v>0.14158670063449799</v>
      </c>
      <c r="P14725" t="s">
        <v>14740</v>
      </c>
      <c r="Q14725" s="1">
        <v>0.22043584019089399</v>
      </c>
      <c r="R14725" s="1">
        <v>0.175291812098923</v>
      </c>
      <c r="S14725" s="1">
        <v>0.16347593759020199</v>
      </c>
      <c r="T14725" s="1">
        <v>0.15257105309493599</v>
      </c>
      <c r="U14725" s="1">
        <v>0.12765306343316299</v>
      </c>
      <c r="V14725" s="1">
        <v>0.101724639538739</v>
      </c>
    </row>
    <row r="14726" spans="1:22" x14ac:dyDescent="0.35">
      <c r="A14726" t="s">
        <v>14741</v>
      </c>
      <c r="B14726">
        <v>1.2619844351887699E-2</v>
      </c>
      <c r="C14726">
        <v>1.34318568503849E-2</v>
      </c>
      <c r="D14726">
        <v>1.01145964596017E-2</v>
      </c>
      <c r="E14726">
        <v>1.14466857438706E-2</v>
      </c>
      <c r="F14726">
        <v>1.6429537918396402E-2</v>
      </c>
      <c r="G14726">
        <v>1.2864437939369099E-2</v>
      </c>
      <c r="H14726" s="1">
        <v>1.0643393790033999E-2</v>
      </c>
      <c r="I14726" s="1">
        <v>1.1099719816565099E-2</v>
      </c>
      <c r="J14726" s="1">
        <v>9.7506386126589104E-3</v>
      </c>
      <c r="K14726" s="1">
        <v>5.4592681594125697E-3</v>
      </c>
      <c r="L14726" s="1">
        <v>3.0094216139492699E-3</v>
      </c>
      <c r="M14726" s="1">
        <v>2.0200437185207199E-3</v>
      </c>
      <c r="P14726" t="s">
        <v>14741</v>
      </c>
      <c r="Q14726" s="1">
        <v>3.2457658173471299E-3</v>
      </c>
      <c r="R14726" s="1">
        <v>4.1752442553824E-3</v>
      </c>
      <c r="S14726" s="1">
        <v>3.2212007406936401E-3</v>
      </c>
      <c r="T14726" s="1">
        <v>2.0986389696689999E-3</v>
      </c>
      <c r="U14726" s="1">
        <v>4.9815829632453897E-4</v>
      </c>
      <c r="V14726" s="1">
        <v>0</v>
      </c>
    </row>
    <row r="14727" spans="1:22" x14ac:dyDescent="0.35">
      <c r="A14727" t="s">
        <v>14742</v>
      </c>
      <c r="B14727">
        <v>8.0947287342822499E-2</v>
      </c>
      <c r="C14727">
        <v>0.118708572704753</v>
      </c>
      <c r="D14727">
        <v>0.127304403715677</v>
      </c>
      <c r="E14727">
        <v>0.136088374954906</v>
      </c>
      <c r="F14727">
        <v>0.14021760809665901</v>
      </c>
      <c r="G14727">
        <v>9.6672467456141206E-2</v>
      </c>
      <c r="H14727" s="1">
        <v>7.0850054184405598E-2</v>
      </c>
      <c r="I14727" s="1">
        <v>0.113482210064882</v>
      </c>
      <c r="J14727" s="1">
        <v>0.15257943754993999</v>
      </c>
      <c r="K14727" s="1">
        <v>4.72066129078616E-2</v>
      </c>
      <c r="L14727" s="1">
        <v>8.8689425211093298E-2</v>
      </c>
      <c r="M14727" s="1">
        <v>5.56430224283435E-2</v>
      </c>
      <c r="P14727" t="s">
        <v>14742</v>
      </c>
      <c r="Q14727" s="1">
        <v>4.5855074525925403E-2</v>
      </c>
      <c r="R14727" s="1">
        <v>0.10143790141765099</v>
      </c>
      <c r="S14727" s="1">
        <v>0.100259873054089</v>
      </c>
      <c r="T14727" s="1">
        <v>2.2245573078491399E-2</v>
      </c>
      <c r="U14727" s="1">
        <v>4.1471678169017902E-2</v>
      </c>
      <c r="V14727" s="1">
        <v>7.7310726049441905E-2</v>
      </c>
    </row>
    <row r="14728" spans="1:22" x14ac:dyDescent="0.35">
      <c r="A14728" t="s">
        <v>14743</v>
      </c>
      <c r="B14728">
        <v>0.35407677581582098</v>
      </c>
      <c r="C14728">
        <v>4.4651848448577003E-2</v>
      </c>
      <c r="D14728">
        <v>0.192351722326564</v>
      </c>
      <c r="E14728">
        <v>0.174062300676636</v>
      </c>
      <c r="F14728">
        <v>0.124212972020979</v>
      </c>
      <c r="G14728">
        <v>0.27469358658770399</v>
      </c>
      <c r="H14728" s="1">
        <v>0.51342460790134303</v>
      </c>
      <c r="I14728" s="1">
        <v>0</v>
      </c>
      <c r="J14728" s="1">
        <v>0</v>
      </c>
      <c r="K14728" s="1">
        <v>9.6340026342574703E-4</v>
      </c>
      <c r="L14728" s="1">
        <v>0</v>
      </c>
      <c r="M14728" s="1">
        <v>0</v>
      </c>
      <c r="P14728" t="s">
        <v>14743</v>
      </c>
      <c r="Q14728" s="1">
        <v>3.5496247449285603E-2</v>
      </c>
      <c r="R14728" s="1">
        <v>6.1601964423674705E-4</v>
      </c>
      <c r="S14728" s="1">
        <v>1.3421669752890201E-4</v>
      </c>
      <c r="T14728" s="1">
        <v>2.098638969669E-4</v>
      </c>
      <c r="U14728" s="1">
        <v>4.9815829632453897E-4</v>
      </c>
      <c r="V14728" s="1">
        <v>0</v>
      </c>
    </row>
    <row r="14729" spans="1:22" x14ac:dyDescent="0.35">
      <c r="A14729" t="s">
        <v>14744</v>
      </c>
      <c r="B14729">
        <v>6.8147159500193594E-2</v>
      </c>
      <c r="C14729">
        <v>5.5361031613073097E-2</v>
      </c>
      <c r="D14729">
        <v>5.9466851598692999E-2</v>
      </c>
      <c r="E14729">
        <v>4.6331823249000099E-2</v>
      </c>
      <c r="F14729">
        <v>6.2743838774565394E-2</v>
      </c>
      <c r="G14729">
        <v>5.6754873261922398E-2</v>
      </c>
      <c r="H14729" s="1">
        <v>9.1977985140741805E-2</v>
      </c>
      <c r="I14729" s="1">
        <v>4.6552556245594102E-2</v>
      </c>
      <c r="J14729" s="1">
        <v>6.8073902906896494E-2</v>
      </c>
      <c r="K14729" s="1">
        <v>6.79197185715152E-2</v>
      </c>
      <c r="L14729" s="1">
        <v>1.7702480082054499E-4</v>
      </c>
      <c r="M14729" s="1">
        <v>3.6728067609467702E-2</v>
      </c>
      <c r="P14729" t="s">
        <v>14744</v>
      </c>
      <c r="Q14729" s="1">
        <v>3.9432601738408797E-2</v>
      </c>
      <c r="R14729" s="1">
        <v>3.5386906230044202E-2</v>
      </c>
      <c r="S14729" s="1">
        <v>2.83197231785982E-2</v>
      </c>
      <c r="T14729" s="1">
        <v>4.5120737847883501E-2</v>
      </c>
      <c r="U14729" s="1">
        <v>2.3662519075415599E-3</v>
      </c>
      <c r="V14729" s="1">
        <v>8.1379711630991496E-3</v>
      </c>
    </row>
    <row r="14730" spans="1:22" x14ac:dyDescent="0.35">
      <c r="A14730" t="s">
        <v>14745</v>
      </c>
      <c r="B14730">
        <v>0.19380475254684701</v>
      </c>
      <c r="C14730">
        <v>0.166264606418278</v>
      </c>
      <c r="D14730">
        <v>0.15782258268861299</v>
      </c>
      <c r="E14730">
        <v>0.150623848915377</v>
      </c>
      <c r="F14730">
        <v>0.15395610101118001</v>
      </c>
      <c r="G14730">
        <v>0.174615826735848</v>
      </c>
      <c r="H14730" s="1">
        <v>0.197935353169886</v>
      </c>
      <c r="I14730" s="1">
        <v>0.208243997155558</v>
      </c>
      <c r="J14730" s="1">
        <v>0.124591493383975</v>
      </c>
      <c r="K14730" s="1">
        <v>0.26172373823066097</v>
      </c>
      <c r="L14730" s="1">
        <v>7.7359837958578398E-2</v>
      </c>
      <c r="M14730" s="1">
        <v>0.239834281489824</v>
      </c>
      <c r="P14730" t="s">
        <v>14745</v>
      </c>
      <c r="Q14730" s="1">
        <v>4.3921426804952701E-2</v>
      </c>
      <c r="R14730" s="1">
        <v>6.9131093408790506E-2</v>
      </c>
      <c r="S14730" s="1">
        <v>3.0064540246473901E-2</v>
      </c>
      <c r="T14730" s="1">
        <v>9.5488073119939398E-2</v>
      </c>
      <c r="U14730" s="1">
        <v>3.6988253502097002E-2</v>
      </c>
      <c r="V14730" s="1">
        <v>4.47588413970453E-2</v>
      </c>
    </row>
    <row r="14731" spans="1:22" x14ac:dyDescent="0.35">
      <c r="A14731" t="s">
        <v>14746</v>
      </c>
      <c r="B14731">
        <v>2.10931684167266E-2</v>
      </c>
      <c r="C14731">
        <v>9.0755789529627998E-3</v>
      </c>
      <c r="D14731">
        <v>1.5869453065926901E-2</v>
      </c>
      <c r="E14731">
        <v>1.03565251968353E-2</v>
      </c>
      <c r="F14731">
        <v>6.2318936931848304E-3</v>
      </c>
      <c r="G14731">
        <v>2.0810120196038201E-2</v>
      </c>
      <c r="H14731" s="1">
        <v>2.9865045261588001E-2</v>
      </c>
      <c r="I14731" s="1">
        <v>3.9760190387696003E-3</v>
      </c>
      <c r="J14731" s="1">
        <v>3.6113476343181098E-4</v>
      </c>
      <c r="K14731" s="1">
        <v>5.1381347382706503E-3</v>
      </c>
      <c r="L14731" s="1">
        <v>1.0621488049232699E-3</v>
      </c>
      <c r="M14731" s="1">
        <v>9.1820169023669202E-4</v>
      </c>
      <c r="P14731" t="s">
        <v>14746</v>
      </c>
      <c r="Q14731" s="1">
        <v>1.0496944770995E-2</v>
      </c>
      <c r="R14731" s="1">
        <v>1.4373791698857399E-3</v>
      </c>
      <c r="S14731" s="1">
        <v>9.3951688270231103E-4</v>
      </c>
      <c r="T14731" s="1">
        <v>2.3085028666358998E-3</v>
      </c>
      <c r="U14731" s="1">
        <v>2.49079148162269E-4</v>
      </c>
      <c r="V14731" s="1">
        <v>0</v>
      </c>
    </row>
    <row r="14732" spans="1:22" x14ac:dyDescent="0.35">
      <c r="A14732" t="s">
        <v>14747</v>
      </c>
      <c r="B14732">
        <v>5.5887882129788402E-3</v>
      </c>
      <c r="C14732">
        <v>6.35290526707396E-3</v>
      </c>
      <c r="D14732">
        <v>1.0812154836125999E-2</v>
      </c>
      <c r="E14732">
        <v>3.45217506561177E-3</v>
      </c>
      <c r="F14732">
        <v>1.0622546067928699E-2</v>
      </c>
      <c r="G14732">
        <v>8.5132309892883597E-3</v>
      </c>
      <c r="H14732" s="1">
        <v>0</v>
      </c>
      <c r="I14732" s="1">
        <v>0</v>
      </c>
      <c r="J14732" s="1">
        <v>5.0558866880453602E-3</v>
      </c>
      <c r="K14732" s="1">
        <v>0.13407320332674999</v>
      </c>
      <c r="L14732" s="1">
        <v>0</v>
      </c>
      <c r="M14732" s="1">
        <v>9.1820169023669199E-2</v>
      </c>
      <c r="P14732" t="s">
        <v>14747</v>
      </c>
      <c r="Q14732" s="2">
        <v>6.9058847177598501E-5</v>
      </c>
      <c r="R14732" s="1">
        <v>5.4757301709933105E-4</v>
      </c>
      <c r="S14732" s="1">
        <v>4.83180111104046E-3</v>
      </c>
      <c r="T14732" s="1">
        <v>7.4081955629315605E-2</v>
      </c>
      <c r="U14732" s="1">
        <v>4.9815829632453897E-4</v>
      </c>
      <c r="V14732" s="1">
        <v>2.44139134892974E-2</v>
      </c>
    </row>
    <row r="14733" spans="1:22" x14ac:dyDescent="0.35">
      <c r="A14733" t="s">
        <v>14748</v>
      </c>
      <c r="B14733">
        <v>1.37015452963352E-2</v>
      </c>
      <c r="C14733">
        <v>3.6302315811851198E-3</v>
      </c>
      <c r="D14733">
        <v>1.6218232254188999E-2</v>
      </c>
      <c r="E14733">
        <v>4.9057224616588296E-3</v>
      </c>
      <c r="F14733">
        <v>9.2062065922048596E-3</v>
      </c>
      <c r="G14733">
        <v>6.8105847914306898E-3</v>
      </c>
      <c r="H14733" s="1">
        <v>0</v>
      </c>
      <c r="I14733" s="1">
        <v>0</v>
      </c>
      <c r="J14733" s="1">
        <v>0</v>
      </c>
      <c r="K14733" s="1">
        <v>0.18545455070945599</v>
      </c>
      <c r="L14733" s="1">
        <v>3.54049601641091E-4</v>
      </c>
      <c r="M14733" s="1">
        <v>0.117529816350297</v>
      </c>
      <c r="P14733" t="s">
        <v>14748</v>
      </c>
      <c r="Q14733" s="1">
        <v>3.4529423588799301E-4</v>
      </c>
      <c r="R14733" s="1">
        <v>6.8446627137416305E-4</v>
      </c>
      <c r="S14733" s="1">
        <v>4.0265009258670502E-4</v>
      </c>
      <c r="T14733" s="1">
        <v>0.27806966348114198</v>
      </c>
      <c r="U14733" s="1">
        <v>1.7435540371358901E-3</v>
      </c>
      <c r="V14733" s="1">
        <v>8.1379711630991503E-2</v>
      </c>
    </row>
    <row r="14734" spans="1:22" x14ac:dyDescent="0.35">
      <c r="A14734" t="s">
        <v>14749</v>
      </c>
      <c r="B14734">
        <v>2.7949349569616402</v>
      </c>
      <c r="C14734">
        <v>3.9905320656177401</v>
      </c>
      <c r="D14734">
        <v>2.9196305849422801</v>
      </c>
      <c r="E14734">
        <v>2.9973964240735498</v>
      </c>
      <c r="F14734">
        <v>2.4045195279363401</v>
      </c>
      <c r="G14734">
        <v>2.9434969102741699</v>
      </c>
      <c r="H14734" s="1">
        <v>2.6932551987497999</v>
      </c>
      <c r="I14734" s="1">
        <v>5.0578275522348299</v>
      </c>
      <c r="J14734" s="1">
        <v>1.88151211747974</v>
      </c>
      <c r="K14734" s="1">
        <v>1.3277261297112499</v>
      </c>
      <c r="L14734" s="1">
        <v>3.8945456180519998E-2</v>
      </c>
      <c r="M14734" s="1">
        <v>4.6176363002003198</v>
      </c>
      <c r="P14734" t="s">
        <v>14749</v>
      </c>
      <c r="Q14734" s="1">
        <v>0.46745933654516397</v>
      </c>
      <c r="R14734" s="1">
        <v>1.3446339901145401</v>
      </c>
      <c r="S14734" s="1">
        <v>0.345876429531979</v>
      </c>
      <c r="T14734" s="1">
        <v>0.35089243572865603</v>
      </c>
      <c r="U14734" s="1">
        <v>1.30766552785191E-2</v>
      </c>
      <c r="V14734" s="1">
        <v>1.2573165446988199</v>
      </c>
    </row>
    <row r="14735" spans="1:22" x14ac:dyDescent="0.35">
      <c r="A14735" t="s">
        <v>14750</v>
      </c>
      <c r="B14735">
        <v>2.5780539175999199E-2</v>
      </c>
      <c r="C14735">
        <v>3.6302315811851198E-3</v>
      </c>
      <c r="D14735">
        <v>1.5171894689402599E-2</v>
      </c>
      <c r="E14735">
        <v>1.34453134134353E-2</v>
      </c>
      <c r="F14735">
        <v>1.04809121203563E-2</v>
      </c>
      <c r="G14735">
        <v>2.2891132215641999E-2</v>
      </c>
      <c r="H14735" s="1">
        <v>4.0031869180426498E-2</v>
      </c>
      <c r="I14735" s="1">
        <v>0</v>
      </c>
      <c r="J14735" s="1">
        <v>0</v>
      </c>
      <c r="K14735" s="1">
        <v>0</v>
      </c>
      <c r="L14735" s="1">
        <v>0</v>
      </c>
      <c r="M14735" s="1">
        <v>0</v>
      </c>
      <c r="P14735" t="s">
        <v>14750</v>
      </c>
      <c r="Q14735" s="1">
        <v>0.20883395386505799</v>
      </c>
      <c r="R14735" s="1">
        <v>2.1902920683973199E-3</v>
      </c>
      <c r="S14735" s="1">
        <v>2.68433395057803E-3</v>
      </c>
      <c r="T14735" s="1">
        <v>8.3945558786759902E-4</v>
      </c>
      <c r="U14735" s="1">
        <v>6.2269787040567404E-4</v>
      </c>
      <c r="V14735" s="1">
        <v>0</v>
      </c>
    </row>
    <row r="14736" spans="1:22" x14ac:dyDescent="0.35">
      <c r="A14736" t="s">
        <v>14751</v>
      </c>
      <c r="B14736">
        <v>1.4422679259300201E-3</v>
      </c>
      <c r="C14736">
        <v>5.4453473717776799E-4</v>
      </c>
      <c r="D14736">
        <v>5.2316878239319295E-4</v>
      </c>
      <c r="E14736">
        <v>9.0846712252941298E-4</v>
      </c>
      <c r="F14736">
        <v>1.4163394757238199E-3</v>
      </c>
      <c r="G14736">
        <v>2.4593778413499702E-3</v>
      </c>
      <c r="H14736" s="1">
        <v>1.1119963661229599E-3</v>
      </c>
      <c r="I14736" s="1">
        <v>0</v>
      </c>
      <c r="J14736" s="1">
        <v>0</v>
      </c>
      <c r="K14736" s="1">
        <v>0</v>
      </c>
      <c r="L14736" s="1">
        <v>5.8418184270780001E-3</v>
      </c>
      <c r="M14736" s="1">
        <v>0</v>
      </c>
      <c r="P14736" t="s">
        <v>14751</v>
      </c>
      <c r="Q14736" s="1">
        <v>3.7291777475903201E-3</v>
      </c>
      <c r="R14736" s="2">
        <v>6.84466271374163E-5</v>
      </c>
      <c r="S14736" s="1">
        <v>0</v>
      </c>
      <c r="T14736" s="1">
        <v>0</v>
      </c>
      <c r="U14736" s="1">
        <v>2.11717275937929E-3</v>
      </c>
      <c r="V14736" s="1">
        <v>0</v>
      </c>
    </row>
    <row r="14737" spans="1:22" x14ac:dyDescent="0.35">
      <c r="A14737" t="s">
        <v>14752</v>
      </c>
      <c r="B14737">
        <v>0.14440707608374401</v>
      </c>
      <c r="C14737">
        <v>0.109451482172731</v>
      </c>
      <c r="D14737">
        <v>0.15520673877664701</v>
      </c>
      <c r="E14737">
        <v>0.12791217085214099</v>
      </c>
      <c r="F14737">
        <v>0.130303231766592</v>
      </c>
      <c r="G14737">
        <v>0.15607590147028699</v>
      </c>
      <c r="H14737" s="1">
        <v>0.19650564355630001</v>
      </c>
      <c r="I14737" s="1">
        <v>0.11712689418375399</v>
      </c>
      <c r="J14737" s="1">
        <v>9.1186527766532396E-2</v>
      </c>
      <c r="K14737" s="1">
        <v>0.200547821503126</v>
      </c>
      <c r="L14737" s="1">
        <v>0.19224893369111201</v>
      </c>
      <c r="M14737" s="1">
        <v>0.14985051584662801</v>
      </c>
      <c r="P14737" t="s">
        <v>14752</v>
      </c>
      <c r="Q14737" s="1">
        <v>6.9058847177598504E-4</v>
      </c>
      <c r="R14737" s="1">
        <v>8.2135952564899603E-4</v>
      </c>
      <c r="S14737" s="1">
        <v>6.7108348764450805E-4</v>
      </c>
      <c r="T14737" s="1">
        <v>1.2591833818014E-3</v>
      </c>
      <c r="U14737" s="1">
        <v>2.6153310557038298E-3</v>
      </c>
      <c r="V14737" s="1">
        <v>0</v>
      </c>
    </row>
    <row r="14738" spans="1:22" x14ac:dyDescent="0.35">
      <c r="A14738" t="s">
        <v>14753</v>
      </c>
      <c r="B14738">
        <v>4.8676542500138299E-3</v>
      </c>
      <c r="C14738">
        <v>1.79696463268663E-2</v>
      </c>
      <c r="D14738">
        <v>8.5450901124221497E-3</v>
      </c>
      <c r="E14738">
        <v>1.07199120458471E-2</v>
      </c>
      <c r="F14738">
        <v>7.2233313261915004E-3</v>
      </c>
      <c r="G14738">
        <v>7.5673164349229901E-3</v>
      </c>
      <c r="H14738" s="1">
        <v>6.3542649492740399E-4</v>
      </c>
      <c r="I14738" s="1">
        <v>2.2365107093079001E-2</v>
      </c>
      <c r="J14738" s="1">
        <v>2.7085107257385898E-3</v>
      </c>
      <c r="K14738" s="1">
        <v>1.6056671057095801E-4</v>
      </c>
      <c r="L14738" s="1">
        <v>0</v>
      </c>
      <c r="M14738" s="1">
        <v>4.7746487892308002E-2</v>
      </c>
      <c r="P14738" t="s">
        <v>14753</v>
      </c>
      <c r="Q14738" s="1">
        <v>1.38117694355197E-4</v>
      </c>
      <c r="R14738" s="1">
        <v>5.4072835438558897E-3</v>
      </c>
      <c r="S14738" s="1">
        <v>4.2949343209248503E-3</v>
      </c>
      <c r="T14738" s="1">
        <v>0</v>
      </c>
      <c r="U14738" s="1">
        <v>0</v>
      </c>
      <c r="V14738" s="1">
        <v>1.22069567446487E-2</v>
      </c>
    </row>
    <row r="14739" spans="1:22" x14ac:dyDescent="0.35">
      <c r="A14739" t="s">
        <v>14754</v>
      </c>
      <c r="B14739">
        <v>0.18316802659311299</v>
      </c>
      <c r="C14739">
        <v>0.170439372736641</v>
      </c>
      <c r="D14739">
        <v>0.19618829339744701</v>
      </c>
      <c r="E14739">
        <v>0.18187511793038899</v>
      </c>
      <c r="F14739">
        <v>0.19559648159745999</v>
      </c>
      <c r="G14739">
        <v>0.18521006974474</v>
      </c>
      <c r="H14739" s="1">
        <v>0.192057658091808</v>
      </c>
      <c r="I14739" s="1">
        <v>0.157715421871194</v>
      </c>
      <c r="J14739" s="1">
        <v>0.17280298430212199</v>
      </c>
      <c r="K14739" s="1">
        <v>0.14932704083099099</v>
      </c>
      <c r="L14739" s="1">
        <v>0.139141493444949</v>
      </c>
      <c r="M14739" s="1">
        <v>0.220184765318759</v>
      </c>
      <c r="P14739" t="s">
        <v>14754</v>
      </c>
      <c r="Q14739" s="1">
        <v>7.5205084576404804E-2</v>
      </c>
      <c r="R14739" s="1">
        <v>9.6783530772306697E-2</v>
      </c>
      <c r="S14739" s="1">
        <v>9.9051922776329293E-2</v>
      </c>
      <c r="T14739" s="1">
        <v>8.4994878271594396E-2</v>
      </c>
      <c r="U14739" s="1">
        <v>9.4400997153500102E-2</v>
      </c>
      <c r="V14739" s="1">
        <v>6.5103769304793196E-2</v>
      </c>
    </row>
    <row r="14740" spans="1:22" x14ac:dyDescent="0.35">
      <c r="A14740" t="s">
        <v>14755</v>
      </c>
      <c r="B14740">
        <v>2.0303526727279899</v>
      </c>
      <c r="C14740">
        <v>2.1240484981514101</v>
      </c>
      <c r="D14740">
        <v>1.8834076166155</v>
      </c>
      <c r="E14740">
        <v>1.9048738625196699</v>
      </c>
      <c r="F14740">
        <v>1.8075324389187399</v>
      </c>
      <c r="G14740">
        <v>1.8488845879625599</v>
      </c>
      <c r="H14740" s="1">
        <v>1.8087415178108599</v>
      </c>
      <c r="I14740" s="1">
        <v>2.3574479550704699</v>
      </c>
      <c r="J14740" s="1">
        <v>1.49094487082823</v>
      </c>
      <c r="K14740" s="1">
        <v>1.3137568258915799</v>
      </c>
      <c r="L14740" s="1">
        <v>1.53091047749608</v>
      </c>
      <c r="M14740" s="1">
        <v>0.81554674126823001</v>
      </c>
      <c r="P14740" t="s">
        <v>14755</v>
      </c>
      <c r="Q14740" s="1">
        <v>0.149443345292323</v>
      </c>
      <c r="R14740" s="1">
        <v>0.26434087400470202</v>
      </c>
      <c r="S14740" s="1">
        <v>0.13327718064619901</v>
      </c>
      <c r="T14740" s="1">
        <v>0.164113567428116</v>
      </c>
      <c r="U14740" s="1">
        <v>0.24584111923616001</v>
      </c>
      <c r="V14740" s="1">
        <v>9.3586668375640197E-2</v>
      </c>
    </row>
    <row r="14741" spans="1:22" x14ac:dyDescent="0.35">
      <c r="A14741" t="s">
        <v>14756</v>
      </c>
      <c r="B14741">
        <v>0.25510113939887302</v>
      </c>
      <c r="C14741">
        <v>0.114352294807331</v>
      </c>
      <c r="D14741">
        <v>0.17874933398434101</v>
      </c>
      <c r="E14741">
        <v>0.15153231603790601</v>
      </c>
      <c r="F14741">
        <v>0.15013198442672501</v>
      </c>
      <c r="G14741">
        <v>0.19448003237752101</v>
      </c>
      <c r="H14741" s="1">
        <v>0.26497284838472801</v>
      </c>
      <c r="I14741" s="1">
        <v>8.8797758532521004E-2</v>
      </c>
      <c r="J14741" s="1">
        <v>0.21343064518820101</v>
      </c>
      <c r="K14741" s="1">
        <v>3.2113342114191602E-4</v>
      </c>
      <c r="L14741" s="1">
        <v>1.25687608582587E-2</v>
      </c>
      <c r="M14741" s="1">
        <v>0.23524327303864101</v>
      </c>
      <c r="P14741" t="s">
        <v>14756</v>
      </c>
      <c r="Q14741" s="1">
        <v>7.8381791546574306E-2</v>
      </c>
      <c r="R14741" s="1">
        <v>5.2087883251573798E-2</v>
      </c>
      <c r="S14741" s="1">
        <v>4.41572934870086E-2</v>
      </c>
      <c r="T14741" s="1">
        <v>6.2959169090069905E-4</v>
      </c>
      <c r="U14741" s="1">
        <v>4.1098059446774502E-3</v>
      </c>
      <c r="V14741" s="1">
        <v>0.101724639538739</v>
      </c>
    </row>
    <row r="14742" spans="1:22" x14ac:dyDescent="0.35">
      <c r="A14742" t="s">
        <v>14757</v>
      </c>
      <c r="B14742">
        <v>4.0823393643449304</v>
      </c>
      <c r="C14742">
        <v>3.3837388568226499</v>
      </c>
      <c r="D14742">
        <v>3.2964864978595099</v>
      </c>
      <c r="E14742">
        <v>3.3353461936544901</v>
      </c>
      <c r="F14742">
        <v>3.3514841014052799</v>
      </c>
      <c r="G14742">
        <v>3.57669211296635</v>
      </c>
      <c r="H14742" s="1">
        <v>3.8549736881008299</v>
      </c>
      <c r="I14742" s="1">
        <v>3.5583713722388399</v>
      </c>
      <c r="J14742" s="1">
        <v>1.8777202024637001</v>
      </c>
      <c r="K14742" s="1">
        <v>3.0655396382207298</v>
      </c>
      <c r="L14742" s="1">
        <v>2.5245506845018002</v>
      </c>
      <c r="M14742" s="1">
        <v>0.531087857632903</v>
      </c>
      <c r="P14742" t="s">
        <v>14757</v>
      </c>
      <c r="Q14742" s="1">
        <v>1.51121475278739</v>
      </c>
      <c r="R14742" s="1">
        <v>1.76831861209515</v>
      </c>
      <c r="S14742" s="1">
        <v>0.98407682628190596</v>
      </c>
      <c r="T14742" s="1">
        <v>1.8274948147877601</v>
      </c>
      <c r="U14742" s="1">
        <v>1.4268499002475601</v>
      </c>
      <c r="V14742" s="1">
        <v>0.35807073117636201</v>
      </c>
    </row>
    <row r="14743" spans="1:22" x14ac:dyDescent="0.35">
      <c r="A14743" t="s">
        <v>14758</v>
      </c>
      <c r="B14743">
        <v>4.2546903814935699E-2</v>
      </c>
      <c r="C14743">
        <v>1.2705810534147899E-2</v>
      </c>
      <c r="D14743">
        <v>2.7204776684446E-2</v>
      </c>
      <c r="E14743">
        <v>2.4346918883788302E-2</v>
      </c>
      <c r="F14743">
        <v>1.72793416038306E-2</v>
      </c>
      <c r="G14743">
        <v>2.5728875878738199E-2</v>
      </c>
      <c r="H14743" s="1">
        <v>6.4654645858863394E-2</v>
      </c>
      <c r="I14743" s="1">
        <v>1.14310547364626E-2</v>
      </c>
      <c r="J14743" s="1">
        <v>7.9449647954998506E-3</v>
      </c>
      <c r="K14743" s="1">
        <v>8.0283355285478905E-3</v>
      </c>
      <c r="L14743" s="1">
        <v>4.0715704188725504E-3</v>
      </c>
      <c r="M14743" s="1">
        <v>9.1820169023669202E-4</v>
      </c>
      <c r="P14743" t="s">
        <v>14758</v>
      </c>
      <c r="Q14743" s="1">
        <v>6.3188845167502602E-2</v>
      </c>
      <c r="R14743" s="1">
        <v>1.4989811343094199E-2</v>
      </c>
      <c r="S14743" s="1">
        <v>9.5293855245520108E-3</v>
      </c>
      <c r="T14743" s="1">
        <v>6.2959169090069898E-3</v>
      </c>
      <c r="U14743" s="1">
        <v>4.3588850928397201E-3</v>
      </c>
      <c r="V14743" s="1">
        <v>2.03449279077479E-2</v>
      </c>
    </row>
    <row r="14744" spans="1:22" x14ac:dyDescent="0.35">
      <c r="A14744" t="s">
        <v>14759</v>
      </c>
      <c r="B14744">
        <v>1.2603618837721</v>
      </c>
      <c r="C14744">
        <v>1.21921327654102</v>
      </c>
      <c r="D14744">
        <v>1.3007719826236099</v>
      </c>
      <c r="E14744">
        <v>1.3421693268249599</v>
      </c>
      <c r="F14744">
        <v>1.2686152684058301</v>
      </c>
      <c r="G14744">
        <v>1.28890317177826</v>
      </c>
      <c r="H14744" s="1">
        <v>1.5280418636766799</v>
      </c>
      <c r="I14744" s="1">
        <v>1.1336624284291801</v>
      </c>
      <c r="J14744" s="1">
        <v>1.22226060683497</v>
      </c>
      <c r="K14744" s="1">
        <v>1.45650063158916</v>
      </c>
      <c r="L14744" s="1">
        <v>1.7056339559059599</v>
      </c>
      <c r="M14744" s="1">
        <v>0.27123677929591899</v>
      </c>
      <c r="P14744" t="s">
        <v>14759</v>
      </c>
      <c r="Q14744" s="1">
        <v>2.5355646329727102</v>
      </c>
      <c r="R14744" s="1">
        <v>1.9265672140368599</v>
      </c>
      <c r="S14744" s="1">
        <v>2.1176710536110099</v>
      </c>
      <c r="T14744" s="1">
        <v>2.3529940127928799</v>
      </c>
      <c r="U14744" s="1">
        <v>1.4670761826757699</v>
      </c>
      <c r="V14744" s="1">
        <v>0.79752117398371603</v>
      </c>
    </row>
    <row r="14745" spans="1:22" x14ac:dyDescent="0.35">
      <c r="A14745" t="s">
        <v>14760</v>
      </c>
      <c r="B14745">
        <v>9.2901885613875095</v>
      </c>
      <c r="C14745">
        <v>6.0904395237542799</v>
      </c>
      <c r="D14745">
        <v>5.7871186812393702</v>
      </c>
      <c r="E14745">
        <v>6.0883649617676197</v>
      </c>
      <c r="F14745">
        <v>6.5137452488538701</v>
      </c>
      <c r="G14745">
        <v>6.2820077384513198</v>
      </c>
      <c r="H14745" s="1">
        <v>5.4803946621251303</v>
      </c>
      <c r="I14745" s="1">
        <v>6.4061950087575701</v>
      </c>
      <c r="J14745" s="1">
        <v>5.3915614506552298</v>
      </c>
      <c r="K14745" s="1">
        <v>3.2842314980183702</v>
      </c>
      <c r="L14745" s="1">
        <v>2.4155034071963399</v>
      </c>
      <c r="M14745" s="1">
        <v>2.9022519025001401</v>
      </c>
      <c r="P14745" t="s">
        <v>14760</v>
      </c>
      <c r="Q14745" s="1">
        <v>1.33691022251113</v>
      </c>
      <c r="R14745" s="1">
        <v>1.7332739390007901</v>
      </c>
      <c r="S14745" s="1">
        <v>1.08393404924341</v>
      </c>
      <c r="T14745" s="1">
        <v>1.1064024648095001</v>
      </c>
      <c r="U14745" s="1">
        <v>0.98934237650053403</v>
      </c>
      <c r="V14745" s="1">
        <v>0.59407189490623802</v>
      </c>
    </row>
    <row r="14746" spans="1:22" x14ac:dyDescent="0.35">
      <c r="A14746" t="s">
        <v>14761</v>
      </c>
      <c r="B14746">
        <v>0.85544516356724498</v>
      </c>
      <c r="C14746">
        <v>1.15568422387028</v>
      </c>
      <c r="D14746">
        <v>0.76713982458255203</v>
      </c>
      <c r="E14746">
        <v>0.84814490559346001</v>
      </c>
      <c r="F14746">
        <v>0.67941804650471804</v>
      </c>
      <c r="G14746">
        <v>0.77754176368833705</v>
      </c>
      <c r="H14746" s="1">
        <v>0.55250333733937795</v>
      </c>
      <c r="I14746" s="1">
        <v>1.3785189342334101</v>
      </c>
      <c r="J14746" s="1">
        <v>0.532493208680206</v>
      </c>
      <c r="K14746" s="1">
        <v>0.62267770359417496</v>
      </c>
      <c r="L14746" s="1">
        <v>0.42963919159146402</v>
      </c>
      <c r="M14746" s="1">
        <v>0.17556016317325601</v>
      </c>
      <c r="P14746" t="s">
        <v>14761</v>
      </c>
      <c r="Q14746" s="1">
        <v>7.9693909642948701E-2</v>
      </c>
      <c r="R14746" s="1">
        <v>0.28781806711283597</v>
      </c>
      <c r="S14746" s="1">
        <v>7.8114117961820703E-2</v>
      </c>
      <c r="T14746" s="1">
        <v>0.13200439119217999</v>
      </c>
      <c r="U14746" s="1">
        <v>0.100254357135313</v>
      </c>
      <c r="V14746" s="1">
        <v>6.5103769304793196E-2</v>
      </c>
    </row>
    <row r="14747" spans="1:22" x14ac:dyDescent="0.35">
      <c r="A14747" t="s">
        <v>14762</v>
      </c>
      <c r="B14747">
        <v>0.32216659795461899</v>
      </c>
      <c r="C14747">
        <v>0.15864112009778999</v>
      </c>
      <c r="D14747">
        <v>0.241703977465655</v>
      </c>
      <c r="E14747">
        <v>0.24764813760151799</v>
      </c>
      <c r="F14747">
        <v>0.31286939018739301</v>
      </c>
      <c r="G14747">
        <v>0.23950556516531199</v>
      </c>
      <c r="H14747" s="1">
        <v>0.28069965413418102</v>
      </c>
      <c r="I14747" s="1">
        <v>0.111825535465395</v>
      </c>
      <c r="J14747" s="1">
        <v>0.32863263472294801</v>
      </c>
      <c r="K14747" s="1">
        <v>0.13856907122273701</v>
      </c>
      <c r="L14747" s="1">
        <v>0.186407115264034</v>
      </c>
      <c r="M14747" s="1">
        <v>0.15572700666414299</v>
      </c>
      <c r="P14747" t="s">
        <v>14762</v>
      </c>
      <c r="Q14747" s="1">
        <v>0.107869919291409</v>
      </c>
      <c r="R14747" s="1">
        <v>5.1882543370161599E-2</v>
      </c>
      <c r="S14747" s="1">
        <v>0.117708043732847</v>
      </c>
      <c r="T14747" s="1">
        <v>6.82057665142424E-2</v>
      </c>
      <c r="U14747" s="1">
        <v>0.16638487097239599</v>
      </c>
      <c r="V14747" s="1">
        <v>5.6965798141694002E-2</v>
      </c>
    </row>
    <row r="14748" spans="1:22" x14ac:dyDescent="0.35">
      <c r="A14748" t="s">
        <v>14763</v>
      </c>
      <c r="B14748">
        <v>6.6704891574263601E-3</v>
      </c>
      <c r="C14748">
        <v>3.9932547393036304E-3</v>
      </c>
      <c r="D14748">
        <v>5.2316878239319301E-3</v>
      </c>
      <c r="E14748">
        <v>2.3620145185764699E-3</v>
      </c>
      <c r="F14748">
        <v>5.2404560601781499E-3</v>
      </c>
      <c r="G14748">
        <v>8.1348651675422108E-3</v>
      </c>
      <c r="H14748" s="1">
        <v>6.3542649492740397E-3</v>
      </c>
      <c r="I14748" s="1">
        <v>4.14168649871833E-3</v>
      </c>
      <c r="J14748" s="1">
        <v>2.88907810745449E-3</v>
      </c>
      <c r="K14748" s="1">
        <v>2.0873672374224499E-3</v>
      </c>
      <c r="L14748" s="1">
        <v>7.0809920328218201E-4</v>
      </c>
      <c r="M14748" s="1">
        <v>1.4691227043787101E-3</v>
      </c>
      <c r="P14748" t="s">
        <v>14763</v>
      </c>
      <c r="Q14748" s="1">
        <v>1.1532827478659E-2</v>
      </c>
      <c r="R14748" s="1">
        <v>1.3483985546071E-2</v>
      </c>
      <c r="S14748" s="1">
        <v>6.0397513888005702E-3</v>
      </c>
      <c r="T14748" s="1">
        <v>4.197277939338E-4</v>
      </c>
      <c r="U14748" s="1">
        <v>3.7361872224340401E-4</v>
      </c>
      <c r="V14748" s="1">
        <v>1.22069567446487E-2</v>
      </c>
    </row>
    <row r="14749" spans="1:22" x14ac:dyDescent="0.35">
      <c r="A14749" t="s">
        <v>14764</v>
      </c>
      <c r="B14749">
        <v>0.93729386836377404</v>
      </c>
      <c r="C14749">
        <v>0.74800921730319403</v>
      </c>
      <c r="D14749">
        <v>0.80585431447964895</v>
      </c>
      <c r="E14749">
        <v>0.77346890812154201</v>
      </c>
      <c r="F14749">
        <v>0.74910194871032998</v>
      </c>
      <c r="G14749">
        <v>0.87648442607495503</v>
      </c>
      <c r="H14749" s="1">
        <v>1.1830052769310999</v>
      </c>
      <c r="I14749" s="1">
        <v>0.771182026061353</v>
      </c>
      <c r="J14749" s="1">
        <v>0.551633351142092</v>
      </c>
      <c r="K14749" s="1">
        <v>0.47624086355346101</v>
      </c>
      <c r="L14749" s="1">
        <v>0.770943007573476</v>
      </c>
      <c r="M14749" s="1">
        <v>0.23579419405278301</v>
      </c>
      <c r="P14749" t="s">
        <v>14764</v>
      </c>
      <c r="Q14749" s="1">
        <v>1.0353992957337299</v>
      </c>
      <c r="R14749" s="1">
        <v>0.84203040704449605</v>
      </c>
      <c r="S14749" s="1">
        <v>0.64491123162637198</v>
      </c>
      <c r="T14749" s="1">
        <v>0.63231992156126904</v>
      </c>
      <c r="U14749" s="1">
        <v>0.56976855142119098</v>
      </c>
      <c r="V14749" s="1">
        <v>0.29703594745311901</v>
      </c>
    </row>
    <row r="14750" spans="1:22" x14ac:dyDescent="0.35">
      <c r="A14750" t="s">
        <v>14765</v>
      </c>
      <c r="B14750">
        <v>0.41969996644563701</v>
      </c>
      <c r="C14750">
        <v>0.73512189518998705</v>
      </c>
      <c r="D14750">
        <v>0.426208168056321</v>
      </c>
      <c r="E14750">
        <v>0.48675668425126001</v>
      </c>
      <c r="F14750">
        <v>0.30819546991750402</v>
      </c>
      <c r="G14750">
        <v>0.44968777914529801</v>
      </c>
      <c r="H14750" s="1">
        <v>0.26227228578128597</v>
      </c>
      <c r="I14750" s="1">
        <v>0.99864344857096399</v>
      </c>
      <c r="J14750" s="1">
        <v>5.2725675461044501E-2</v>
      </c>
      <c r="K14750" s="1">
        <v>6.9364818966653793E-2</v>
      </c>
      <c r="L14750" s="1">
        <v>2.8323968131287302E-3</v>
      </c>
      <c r="M14750" s="1">
        <v>0.27050221794372997</v>
      </c>
      <c r="P14750" t="s">
        <v>14765</v>
      </c>
      <c r="Q14750" s="1">
        <v>4.0882837529138301E-2</v>
      </c>
      <c r="R14750" s="1">
        <v>0.207735513362059</v>
      </c>
      <c r="S14750" s="1">
        <v>2.2279971789797699E-2</v>
      </c>
      <c r="T14750" s="1">
        <v>1.99370702118555E-2</v>
      </c>
      <c r="U14750" s="1">
        <v>2.11717275937929E-3</v>
      </c>
      <c r="V14750" s="1">
        <v>9.7655653957189795E-2</v>
      </c>
    </row>
    <row r="14751" spans="1:22" x14ac:dyDescent="0.35">
      <c r="A14751" t="s">
        <v>14766</v>
      </c>
      <c r="B14751">
        <v>1.53727732555066</v>
      </c>
      <c r="C14751">
        <v>1.4952923882901501</v>
      </c>
      <c r="D14751">
        <v>1.3426254852150601</v>
      </c>
      <c r="E14751">
        <v>1.374510756387</v>
      </c>
      <c r="F14751">
        <v>1.44976508735091</v>
      </c>
      <c r="G14751">
        <v>1.45670841372267</v>
      </c>
      <c r="H14751" s="1">
        <v>1.3231168190625899</v>
      </c>
      <c r="I14751" s="1">
        <v>1.6990854692342101</v>
      </c>
      <c r="J14751" s="1">
        <v>1.5090016089998199</v>
      </c>
      <c r="K14751" s="1">
        <v>2.0446564924105801</v>
      </c>
      <c r="L14751" s="1">
        <v>1.6530575900622499</v>
      </c>
      <c r="M14751" s="1">
        <v>0.46148816951296201</v>
      </c>
      <c r="P14751" t="s">
        <v>14766</v>
      </c>
      <c r="Q14751" s="1">
        <v>0.42954602944466302</v>
      </c>
      <c r="R14751" s="1">
        <v>0.59918177396094296</v>
      </c>
      <c r="S14751" s="1">
        <v>0.45365243764768698</v>
      </c>
      <c r="T14751" s="1">
        <v>0.72424030843277099</v>
      </c>
      <c r="U14751" s="1">
        <v>0.44261364628435301</v>
      </c>
      <c r="V14751" s="1">
        <v>0.20751826465902801</v>
      </c>
    </row>
    <row r="14752" spans="1:22" x14ac:dyDescent="0.35">
      <c r="A14752" t="s">
        <v>14767</v>
      </c>
      <c r="B14752">
        <v>2.4518554740810401E-2</v>
      </c>
      <c r="C14752">
        <v>8.8759162159976202E-2</v>
      </c>
      <c r="D14752">
        <v>3.45291396379507E-2</v>
      </c>
      <c r="E14752">
        <v>4.3424728456906002E-2</v>
      </c>
      <c r="F14752">
        <v>2.3086333454298301E-2</v>
      </c>
      <c r="G14752">
        <v>2.7999070809215099E-2</v>
      </c>
      <c r="H14752" s="1">
        <v>7.9428311865925496E-4</v>
      </c>
      <c r="I14752" s="1">
        <v>0.11199120292534399</v>
      </c>
      <c r="J14752" s="1">
        <v>3.0696454891704001E-3</v>
      </c>
      <c r="K14752" s="1">
        <v>0</v>
      </c>
      <c r="L14752" s="1">
        <v>0</v>
      </c>
      <c r="M14752" s="1">
        <v>0</v>
      </c>
      <c r="P14752" t="s">
        <v>14767</v>
      </c>
      <c r="Q14752" s="1">
        <v>3.4529423588799301E-4</v>
      </c>
      <c r="R14752" s="1">
        <v>2.8747583397714899E-2</v>
      </c>
      <c r="S14752" s="1">
        <v>6.7108348764450805E-4</v>
      </c>
      <c r="T14752" s="1">
        <v>0</v>
      </c>
      <c r="U14752" s="1">
        <v>2.49079148162269E-4</v>
      </c>
      <c r="V14752" s="1">
        <v>8.1379711630991496E-3</v>
      </c>
    </row>
    <row r="14753" spans="1:22" x14ac:dyDescent="0.35">
      <c r="A14753" t="s">
        <v>14768</v>
      </c>
      <c r="B14753">
        <v>3.6972538281216099</v>
      </c>
      <c r="C14753">
        <v>5.3578587906711199</v>
      </c>
      <c r="D14753">
        <v>3.8719721584920199</v>
      </c>
      <c r="E14753">
        <v>3.92475966275157</v>
      </c>
      <c r="F14753">
        <v>2.76228687950417</v>
      </c>
      <c r="G14753">
        <v>3.9560038492668599</v>
      </c>
      <c r="H14753" s="1">
        <v>4.2856339950378803</v>
      </c>
      <c r="I14753" s="1">
        <v>6.5851158655021997</v>
      </c>
      <c r="J14753" s="1">
        <v>1.41041181858294</v>
      </c>
      <c r="K14753" s="1">
        <v>0.51333177369535199</v>
      </c>
      <c r="L14753" s="1">
        <v>0.38290464417483999</v>
      </c>
      <c r="M14753" s="1">
        <v>1.60740387892835</v>
      </c>
      <c r="P14753" t="s">
        <v>14768</v>
      </c>
      <c r="Q14753" s="1">
        <v>1.9506361973784501</v>
      </c>
      <c r="R14753" s="1">
        <v>4.1314384140144496</v>
      </c>
      <c r="S14753" s="1">
        <v>0.769061676840606</v>
      </c>
      <c r="T14753" s="1">
        <v>0.26505810186919398</v>
      </c>
      <c r="U14753" s="1">
        <v>0.20835470743773801</v>
      </c>
      <c r="V14753" s="1">
        <v>0.85855595770696003</v>
      </c>
    </row>
    <row r="14754" spans="1:22" x14ac:dyDescent="0.35">
      <c r="A14754" t="s">
        <v>14769</v>
      </c>
      <c r="B14754">
        <v>1.5684663694488999E-2</v>
      </c>
      <c r="C14754">
        <v>7.4419747414294999E-3</v>
      </c>
      <c r="D14754">
        <v>1.39511675304852E-2</v>
      </c>
      <c r="E14754">
        <v>7.2677369802353099E-3</v>
      </c>
      <c r="F14754">
        <v>1.5438100285389699E-2</v>
      </c>
      <c r="G14754">
        <v>6.8105847914306898E-3</v>
      </c>
      <c r="H14754" s="1">
        <v>9.5313974239110604E-4</v>
      </c>
      <c r="I14754" s="1">
        <v>5.4670261783081996E-3</v>
      </c>
      <c r="J14754" s="1">
        <v>1.8056738171590601E-3</v>
      </c>
      <c r="K14754" s="1">
        <v>0.171645813600354</v>
      </c>
      <c r="L14754" s="1">
        <v>3.54049601641091E-4</v>
      </c>
      <c r="M14754" s="1">
        <v>0.123222666829764</v>
      </c>
      <c r="P14754" t="s">
        <v>14769</v>
      </c>
      <c r="Q14754" s="2">
        <v>6.9058847177598501E-5</v>
      </c>
      <c r="R14754" s="1">
        <v>1.3689325427483301E-4</v>
      </c>
      <c r="S14754" s="1">
        <v>0</v>
      </c>
      <c r="T14754" s="1">
        <v>2.24554369754583E-2</v>
      </c>
      <c r="U14754" s="1">
        <v>1.2453957408113499E-4</v>
      </c>
      <c r="V14754" s="1">
        <v>1.6275942326198299E-2</v>
      </c>
    </row>
    <row r="14755" spans="1:22" x14ac:dyDescent="0.35">
      <c r="A14755" t="s">
        <v>14770</v>
      </c>
      <c r="B14755">
        <v>0.53994905477005295</v>
      </c>
      <c r="C14755">
        <v>0.67885330568161795</v>
      </c>
      <c r="D14755">
        <v>0.60391116447587601</v>
      </c>
      <c r="E14755">
        <v>0.59758967319984801</v>
      </c>
      <c r="F14755">
        <v>0.54401599262552103</v>
      </c>
      <c r="G14755">
        <v>0.58533192624129304</v>
      </c>
      <c r="H14755" s="1">
        <v>0.60031918108266502</v>
      </c>
      <c r="I14755" s="1">
        <v>0.78990244903555995</v>
      </c>
      <c r="J14755" s="1">
        <v>0.48771249801466099</v>
      </c>
      <c r="K14755" s="1">
        <v>0.49181583447884403</v>
      </c>
      <c r="L14755" s="1">
        <v>0.52417043522963502</v>
      </c>
      <c r="M14755" s="1">
        <v>0.123957228181953</v>
      </c>
      <c r="P14755" t="s">
        <v>14770</v>
      </c>
      <c r="Q14755" s="1">
        <v>0.19350288979163099</v>
      </c>
      <c r="R14755" s="1">
        <v>0.32690109120830002</v>
      </c>
      <c r="S14755" s="1">
        <v>0.18884289342316399</v>
      </c>
      <c r="T14755" s="1">
        <v>0.22224586688794701</v>
      </c>
      <c r="U14755" s="1">
        <v>0.15629716547182401</v>
      </c>
      <c r="V14755" s="1">
        <v>0.134276524191136</v>
      </c>
    </row>
    <row r="14756" spans="1:22" x14ac:dyDescent="0.35">
      <c r="A14756" t="s">
        <v>14771</v>
      </c>
      <c r="B14756">
        <v>0.124035041629982</v>
      </c>
      <c r="C14756">
        <v>9.5475090585168704E-2</v>
      </c>
      <c r="D14756">
        <v>0.117538586444337</v>
      </c>
      <c r="E14756">
        <v>0.115011937712224</v>
      </c>
      <c r="F14756">
        <v>0.11132428279189301</v>
      </c>
      <c r="G14756">
        <v>0.13072539141329501</v>
      </c>
      <c r="H14756" s="1">
        <v>0.15504406476228699</v>
      </c>
      <c r="I14756" s="1">
        <v>9.2939445031239395E-2</v>
      </c>
      <c r="J14756" s="1">
        <v>8.5408371551623397E-2</v>
      </c>
      <c r="K14756" s="1">
        <v>0.18657851768345299</v>
      </c>
      <c r="L14756" s="1">
        <v>0.103205458878378</v>
      </c>
      <c r="M14756" s="1">
        <v>3.5993506257278297E-2</v>
      </c>
      <c r="P14756" t="s">
        <v>14771</v>
      </c>
      <c r="Q14756" s="1">
        <v>0.58858855449467196</v>
      </c>
      <c r="R14756" s="1">
        <v>0.33949527060158502</v>
      </c>
      <c r="S14756" s="1">
        <v>0.35258726440842397</v>
      </c>
      <c r="T14756" s="1">
        <v>0.47282335986642499</v>
      </c>
      <c r="U14756" s="1">
        <v>0.19776884364084199</v>
      </c>
      <c r="V14756" s="1">
        <v>0.37434667350256101</v>
      </c>
    </row>
    <row r="14757" spans="1:22" x14ac:dyDescent="0.35">
      <c r="A14757" t="s">
        <v>14772</v>
      </c>
      <c r="B14757">
        <v>3.3713012768614298E-2</v>
      </c>
      <c r="C14757">
        <v>1.0164648427318301E-2</v>
      </c>
      <c r="D14757">
        <v>4.7085190415387399E-3</v>
      </c>
      <c r="E14757">
        <v>5.2691093106705996E-3</v>
      </c>
      <c r="F14757">
        <v>5.2404560601781499E-3</v>
      </c>
      <c r="G14757">
        <v>6.4322189696845401E-3</v>
      </c>
      <c r="H14757" s="1">
        <v>1.2708529898548099E-3</v>
      </c>
      <c r="I14757" s="1">
        <v>2.1536769793335301E-2</v>
      </c>
      <c r="J14757" s="1">
        <v>6.5004257417726101E-3</v>
      </c>
      <c r="K14757" s="1">
        <v>1.9268005268514899E-3</v>
      </c>
      <c r="L14757" s="1">
        <v>5.3107440246163604E-4</v>
      </c>
      <c r="M14757" s="1">
        <v>3.85644709899411E-3</v>
      </c>
      <c r="P14757" t="s">
        <v>14772</v>
      </c>
      <c r="Q14757" s="1">
        <v>6.5605904818718599E-3</v>
      </c>
      <c r="R14757" s="1">
        <v>1.77961230557282E-2</v>
      </c>
      <c r="S14757" s="1">
        <v>5.9055346912716697E-3</v>
      </c>
      <c r="T14757" s="1">
        <v>6.2959169090069898E-3</v>
      </c>
      <c r="U14757" s="1">
        <v>8.9668493338416998E-3</v>
      </c>
      <c r="V14757" s="1">
        <v>4.0689855815495696E-3</v>
      </c>
    </row>
    <row r="14758" spans="1:22" x14ac:dyDescent="0.35">
      <c r="A14758" t="s">
        <v>14773</v>
      </c>
      <c r="B14758">
        <v>4.1645486361229403E-2</v>
      </c>
      <c r="C14758">
        <v>3.0130922123836501E-2</v>
      </c>
      <c r="D14758">
        <v>5.5804670121940597E-2</v>
      </c>
      <c r="E14758">
        <v>4.6513516673505999E-2</v>
      </c>
      <c r="F14758">
        <v>7.1383509576480694E-2</v>
      </c>
      <c r="G14758">
        <v>4.8620008094380197E-2</v>
      </c>
      <c r="H14758" s="1">
        <v>6.0842086889298999E-2</v>
      </c>
      <c r="I14758" s="1">
        <v>1.0934052356616399E-2</v>
      </c>
      <c r="J14758" s="1">
        <v>9.8770357798600397E-2</v>
      </c>
      <c r="K14758" s="1">
        <v>1.76623381628054E-3</v>
      </c>
      <c r="L14758" s="1">
        <v>3.54049601641091E-4</v>
      </c>
      <c r="M14758" s="1">
        <v>0.124140868520001</v>
      </c>
      <c r="P14758" t="s">
        <v>14773</v>
      </c>
      <c r="Q14758" s="1">
        <v>4.4473897582373398E-2</v>
      </c>
      <c r="R14758" s="1">
        <v>1.1362140104811101E-2</v>
      </c>
      <c r="S14758" s="1">
        <v>7.8516768054407396E-2</v>
      </c>
      <c r="T14758" s="1">
        <v>3.9874140423710996E-3</v>
      </c>
      <c r="U14758" s="1">
        <v>1.2453957408113499E-4</v>
      </c>
      <c r="V14758" s="1">
        <v>8.95176827940906E-2</v>
      </c>
    </row>
    <row r="14759" spans="1:22" x14ac:dyDescent="0.35">
      <c r="A14759" t="s">
        <v>14774</v>
      </c>
      <c r="B14759">
        <v>2.2355152851915399E-2</v>
      </c>
      <c r="C14759">
        <v>2.52301094892366E-2</v>
      </c>
      <c r="D14759">
        <v>2.3193816019431601E-2</v>
      </c>
      <c r="E14759">
        <v>2.54370794308236E-2</v>
      </c>
      <c r="F14759">
        <v>2.91765931999108E-2</v>
      </c>
      <c r="G14759">
        <v>2.8566619541834301E-2</v>
      </c>
      <c r="H14759" s="1">
        <v>2.79587657768058E-2</v>
      </c>
      <c r="I14759" s="1">
        <v>2.68381285116948E-2</v>
      </c>
      <c r="J14759" s="1">
        <v>2.4376596531647299E-2</v>
      </c>
      <c r="K14759" s="1">
        <v>1.7020071320521499E-2</v>
      </c>
      <c r="L14759" s="1">
        <v>1.71714056795929E-2</v>
      </c>
      <c r="M14759" s="1">
        <v>1.2303902649171699E-2</v>
      </c>
      <c r="P14759" t="s">
        <v>14774</v>
      </c>
      <c r="Q14759" s="1">
        <v>2.0648595306102E-2</v>
      </c>
      <c r="R14759" s="1">
        <v>3.3949527060158503E-2</v>
      </c>
      <c r="S14759" s="1">
        <v>5.93237803077745E-2</v>
      </c>
      <c r="T14759" s="1">
        <v>2.7282306605696999E-2</v>
      </c>
      <c r="U14759" s="1">
        <v>2.6900548001525099E-2</v>
      </c>
      <c r="V14759" s="1">
        <v>1.22069567446487E-2</v>
      </c>
    </row>
    <row r="14760" spans="1:22" x14ac:dyDescent="0.35">
      <c r="A14760" t="s">
        <v>14775</v>
      </c>
      <c r="B14760">
        <v>0.151798699204135</v>
      </c>
      <c r="C14760">
        <v>0.115441364281687</v>
      </c>
      <c r="D14760">
        <v>0.13881411692832701</v>
      </c>
      <c r="E14760">
        <v>0.132999586738306</v>
      </c>
      <c r="F14760">
        <v>0.109624675421024</v>
      </c>
      <c r="G14760">
        <v>0.147751853391871</v>
      </c>
      <c r="H14760" s="1">
        <v>0.186974246132389</v>
      </c>
      <c r="I14760" s="1">
        <v>0.115801554504165</v>
      </c>
      <c r="J14760" s="1">
        <v>8.3422130352748494E-2</v>
      </c>
      <c r="K14760" s="1">
        <v>3.9017710668742801E-2</v>
      </c>
      <c r="L14760" s="1">
        <v>7.0809920328218201E-2</v>
      </c>
      <c r="M14760" s="1">
        <v>0.16270533950994201</v>
      </c>
      <c r="P14760" t="s">
        <v>14775</v>
      </c>
      <c r="Q14760" s="1">
        <v>0.174649824512147</v>
      </c>
      <c r="R14760" s="1">
        <v>0.15920685472162999</v>
      </c>
      <c r="S14760" s="1">
        <v>8.5630253023439198E-2</v>
      </c>
      <c r="T14760" s="1">
        <v>7.7020050186852193E-2</v>
      </c>
      <c r="U14760" s="1">
        <v>0.12790214258132501</v>
      </c>
      <c r="V14760" s="1">
        <v>0.146483480935785</v>
      </c>
    </row>
    <row r="14761" spans="1:22" x14ac:dyDescent="0.35">
      <c r="A14761" t="s">
        <v>14776</v>
      </c>
      <c r="B14761">
        <v>0.42330563626046203</v>
      </c>
      <c r="C14761">
        <v>0.13704124218973801</v>
      </c>
      <c r="D14761">
        <v>0.259142936878762</v>
      </c>
      <c r="E14761">
        <v>0.197319059013389</v>
      </c>
      <c r="F14761">
        <v>0.18185798868293901</v>
      </c>
      <c r="G14761">
        <v>0.29569288969461599</v>
      </c>
      <c r="H14761" s="1">
        <v>0.46529105091059197</v>
      </c>
      <c r="I14761" s="1">
        <v>0.15821242425104001</v>
      </c>
      <c r="J14761" s="1">
        <v>1.7876170789874701E-2</v>
      </c>
      <c r="K14761" s="1">
        <v>0</v>
      </c>
      <c r="L14761" s="1">
        <v>0</v>
      </c>
      <c r="M14761" s="1">
        <v>3.48916642289943E-3</v>
      </c>
      <c r="P14761" t="s">
        <v>14776</v>
      </c>
      <c r="Q14761" s="1">
        <v>0.12354627760072399</v>
      </c>
      <c r="R14761" s="1">
        <v>6.2423323949323699E-2</v>
      </c>
      <c r="S14761" s="1">
        <v>9.1267354319653094E-3</v>
      </c>
      <c r="T14761" s="1">
        <v>1.4690472787682999E-3</v>
      </c>
      <c r="U14761" s="1">
        <v>1.6190144630547499E-3</v>
      </c>
      <c r="V14761" s="1">
        <v>1.22069567446487E-2</v>
      </c>
    </row>
    <row r="14762" spans="1:22" x14ac:dyDescent="0.35">
      <c r="A14762" t="s">
        <v>14777</v>
      </c>
      <c r="B14762">
        <v>0.85364232865983203</v>
      </c>
      <c r="C14762">
        <v>0.67250040041454395</v>
      </c>
      <c r="D14762">
        <v>0.64855490057342902</v>
      </c>
      <c r="E14762">
        <v>0.64155948193027101</v>
      </c>
      <c r="F14762">
        <v>0.58367349794578804</v>
      </c>
      <c r="G14762">
        <v>0.73421887709840306</v>
      </c>
      <c r="H14762" s="1">
        <v>0.78332201162175796</v>
      </c>
      <c r="I14762" s="1">
        <v>0.72264146029637499</v>
      </c>
      <c r="J14762" s="1">
        <v>0.49962994520791099</v>
      </c>
      <c r="K14762" s="1">
        <v>0.43995278696442502</v>
      </c>
      <c r="L14762" s="1">
        <v>0.41884067874141101</v>
      </c>
      <c r="M14762" s="1">
        <v>0.537882550140654</v>
      </c>
      <c r="P14762" t="s">
        <v>14777</v>
      </c>
      <c r="Q14762" s="1">
        <v>0.15545146499677401</v>
      </c>
      <c r="R14762" s="1">
        <v>0.210199591939006</v>
      </c>
      <c r="S14762" s="1">
        <v>0.10093095654173399</v>
      </c>
      <c r="T14762" s="1">
        <v>0.13410303016184899</v>
      </c>
      <c r="U14762" s="1">
        <v>0.107353112857938</v>
      </c>
      <c r="V14762" s="1">
        <v>0.16275942326198301</v>
      </c>
    </row>
    <row r="14763" spans="1:22" x14ac:dyDescent="0.35">
      <c r="A14763" t="s">
        <v>14778</v>
      </c>
      <c r="B14763">
        <v>0.30900590313050802</v>
      </c>
      <c r="C14763">
        <v>0.21817691802922601</v>
      </c>
      <c r="D14763">
        <v>0.29977571231130001</v>
      </c>
      <c r="E14763">
        <v>0.28598545017225901</v>
      </c>
      <c r="F14763">
        <v>0.33977984022614499</v>
      </c>
      <c r="G14763">
        <v>0.31007079092096901</v>
      </c>
      <c r="H14763" s="1">
        <v>0.38570388242093401</v>
      </c>
      <c r="I14763" s="1">
        <v>0.12458192988144701</v>
      </c>
      <c r="J14763" s="1">
        <v>0.357162281034062</v>
      </c>
      <c r="K14763" s="1">
        <v>0.206488789794252</v>
      </c>
      <c r="L14763" s="1">
        <v>0.25686298599061103</v>
      </c>
      <c r="M14763" s="1">
        <v>0.25011814042047498</v>
      </c>
      <c r="P14763" t="s">
        <v>14778</v>
      </c>
      <c r="Q14763" s="1">
        <v>1.6536140956676</v>
      </c>
      <c r="R14763" s="1">
        <v>0.68966821503660702</v>
      </c>
      <c r="S14763" s="1">
        <v>1.49047642605845</v>
      </c>
      <c r="T14763" s="1">
        <v>0.87240421969140203</v>
      </c>
      <c r="U14763" s="1">
        <v>0.70240319781759997</v>
      </c>
      <c r="V14763" s="1">
        <v>1.9286991656545001</v>
      </c>
    </row>
    <row r="14764" spans="1:22" x14ac:dyDescent="0.35">
      <c r="A14764" t="s">
        <v>14779</v>
      </c>
      <c r="B14764">
        <v>0.15017614778746399</v>
      </c>
      <c r="C14764">
        <v>9.6927183217642696E-2</v>
      </c>
      <c r="D14764">
        <v>0.13323364991613301</v>
      </c>
      <c r="E14764">
        <v>0.1204627404474</v>
      </c>
      <c r="F14764">
        <v>0.10934140752587899</v>
      </c>
      <c r="G14764">
        <v>0.133563135076391</v>
      </c>
      <c r="H14764" s="1">
        <v>0.229071251421329</v>
      </c>
      <c r="I14764" s="1">
        <v>0.110003193405959</v>
      </c>
      <c r="J14764" s="1">
        <v>0.14445390537272501</v>
      </c>
      <c r="K14764" s="1">
        <v>1.4451003951386199E-3</v>
      </c>
      <c r="L14764" s="1">
        <v>2.3013224106670899E-3</v>
      </c>
      <c r="M14764" s="1">
        <v>7.9699906712544899E-2</v>
      </c>
      <c r="P14764" t="s">
        <v>14779</v>
      </c>
      <c r="Q14764" s="1">
        <v>3.8949189808165599E-2</v>
      </c>
      <c r="R14764" s="1">
        <v>3.3265060788784301E-2</v>
      </c>
      <c r="S14764" s="1">
        <v>3.3285740987167599E-2</v>
      </c>
      <c r="T14764" s="1">
        <v>4.197277939338E-4</v>
      </c>
      <c r="U14764" s="1">
        <v>4.9815829632453897E-4</v>
      </c>
      <c r="V14764" s="1">
        <v>8.1379711630991496E-3</v>
      </c>
    </row>
    <row r="14765" spans="1:22" x14ac:dyDescent="0.35">
      <c r="A14765" t="s">
        <v>14780</v>
      </c>
      <c r="B14765">
        <v>5.3183629768669603E-2</v>
      </c>
      <c r="C14765">
        <v>8.45843958416133E-2</v>
      </c>
      <c r="D14765">
        <v>8.2311888429862395E-2</v>
      </c>
      <c r="E14765">
        <v>8.1580347603141298E-2</v>
      </c>
      <c r="F14765">
        <v>7.5632528003652194E-2</v>
      </c>
      <c r="G14765">
        <v>6.8862579557799203E-2</v>
      </c>
      <c r="H14765" s="1">
        <v>5.25815424552427E-2</v>
      </c>
      <c r="I14765" s="1">
        <v>8.3330732354212803E-2</v>
      </c>
      <c r="J14765" s="1">
        <v>8.7394612750498396E-2</v>
      </c>
      <c r="K14765" s="1">
        <v>5.1541914093277498E-2</v>
      </c>
      <c r="L14765" s="1">
        <v>9.0990747621760404E-2</v>
      </c>
      <c r="M14765" s="1">
        <v>4.3890040793313899E-2</v>
      </c>
      <c r="P14765" t="s">
        <v>14780</v>
      </c>
      <c r="Q14765" s="1">
        <v>6.70561406094482E-2</v>
      </c>
      <c r="R14765" s="1">
        <v>0.13463451557929801</v>
      </c>
      <c r="S14765" s="1">
        <v>0.11394997620203701</v>
      </c>
      <c r="T14765" s="1">
        <v>6.5057808059738903E-2</v>
      </c>
      <c r="U14765" s="1">
        <v>9.3653759709013296E-2</v>
      </c>
      <c r="V14765" s="1">
        <v>0.142414495354235</v>
      </c>
    </row>
    <row r="14766" spans="1:22" x14ac:dyDescent="0.35">
      <c r="A14766" t="s">
        <v>14781</v>
      </c>
      <c r="B14766">
        <v>2.5239688703775401E-3</v>
      </c>
      <c r="C14766">
        <v>3.6302315811851198E-3</v>
      </c>
      <c r="D14766">
        <v>2.26706472370384E-3</v>
      </c>
      <c r="E14766">
        <v>3.6338684901176502E-3</v>
      </c>
      <c r="F14766">
        <v>1.84124131844097E-3</v>
      </c>
      <c r="G14766">
        <v>7.5673164349229804E-4</v>
      </c>
      <c r="H14766" s="1">
        <v>2.8594192271733198E-3</v>
      </c>
      <c r="I14766" s="1">
        <v>4.14168649871833E-3</v>
      </c>
      <c r="J14766" s="1">
        <v>1.98624119887496E-3</v>
      </c>
      <c r="K14766" s="1">
        <v>2.24793394799341E-3</v>
      </c>
      <c r="L14766" s="1">
        <v>6.3728928295396399E-3</v>
      </c>
      <c r="M14766" s="1">
        <v>6.4274118316568502E-3</v>
      </c>
      <c r="P14766" t="s">
        <v>14781</v>
      </c>
      <c r="Q14766" s="1">
        <v>3.1076481229919302E-3</v>
      </c>
      <c r="R14766" s="1">
        <v>1.0130100816337599E-2</v>
      </c>
      <c r="S14766" s="1">
        <v>8.1872185492629906E-3</v>
      </c>
      <c r="T14766" s="1">
        <v>1.19622421271133E-2</v>
      </c>
      <c r="U14766" s="1">
        <v>1.8182777815845701E-2</v>
      </c>
      <c r="V14766" s="1">
        <v>8.1379711630991496E-3</v>
      </c>
    </row>
    <row r="14767" spans="1:22" x14ac:dyDescent="0.35">
      <c r="A14767" t="s">
        <v>14782</v>
      </c>
      <c r="B14767">
        <v>3.5335564185285599E-2</v>
      </c>
      <c r="C14767">
        <v>7.9683583207013395E-2</v>
      </c>
      <c r="D14767">
        <v>5.3363215804105697E-2</v>
      </c>
      <c r="E14767">
        <v>5.0147385163623603E-2</v>
      </c>
      <c r="F14767">
        <v>3.8382799792115598E-2</v>
      </c>
      <c r="G14767">
        <v>4.5214715698664802E-2</v>
      </c>
      <c r="H14767" s="1">
        <v>3.3677604231152403E-2</v>
      </c>
      <c r="I14767" s="1">
        <v>8.4159069653956503E-2</v>
      </c>
      <c r="J14767" s="1">
        <v>2.1848653187624599E-2</v>
      </c>
      <c r="K14767" s="1">
        <v>0</v>
      </c>
      <c r="L14767" s="1">
        <v>0</v>
      </c>
      <c r="M14767" s="1">
        <v>3.6728067609467698E-4</v>
      </c>
      <c r="P14767" t="s">
        <v>14782</v>
      </c>
      <c r="Q14767" s="1">
        <v>1.1878121714546899E-2</v>
      </c>
      <c r="R14767" s="1">
        <v>5.1198077098787403E-2</v>
      </c>
      <c r="S14767" s="1">
        <v>1.9327204444161802E-2</v>
      </c>
      <c r="T14767" s="1">
        <v>8.3945558786759902E-4</v>
      </c>
      <c r="U14767" s="1">
        <v>8.7177701856794299E-4</v>
      </c>
      <c r="V14767" s="1">
        <v>8.1379711630991496E-3</v>
      </c>
    </row>
    <row r="14768" spans="1:22" x14ac:dyDescent="0.35">
      <c r="A14768" t="s">
        <v>14783</v>
      </c>
      <c r="B14768">
        <v>0.24194044457476099</v>
      </c>
      <c r="C14768">
        <v>0.28025387806749102</v>
      </c>
      <c r="D14768">
        <v>0.22688086196451501</v>
      </c>
      <c r="E14768">
        <v>0.228025247754883</v>
      </c>
      <c r="F14768">
        <v>0.18936458790427499</v>
      </c>
      <c r="G14768">
        <v>0.22910050506729299</v>
      </c>
      <c r="H14768" s="1">
        <v>0.197935353169886</v>
      </c>
      <c r="I14768" s="1">
        <v>0.35038667779157101</v>
      </c>
      <c r="J14768" s="1">
        <v>0.22751490096204099</v>
      </c>
      <c r="K14768" s="1">
        <v>0.154625742279832</v>
      </c>
      <c r="L14768" s="1">
        <v>9.6301491646376705E-2</v>
      </c>
      <c r="M14768" s="1">
        <v>0.11973350040686501</v>
      </c>
      <c r="P14768" t="s">
        <v>14783</v>
      </c>
      <c r="Q14768" s="1">
        <v>1.7886241418998E-2</v>
      </c>
      <c r="R14768" s="1">
        <v>5.24985630143983E-2</v>
      </c>
      <c r="S14768" s="1">
        <v>1.34216697528902E-2</v>
      </c>
      <c r="T14768" s="1">
        <v>1.6789111757351999E-2</v>
      </c>
      <c r="U14768" s="1">
        <v>1.9552713130738201E-2</v>
      </c>
      <c r="V14768" s="1">
        <v>2.44139134892974E-2</v>
      </c>
    </row>
    <row r="14769" spans="1:22" x14ac:dyDescent="0.35">
      <c r="A14769" t="s">
        <v>14784</v>
      </c>
      <c r="B14769">
        <v>8.0226153379857501E-2</v>
      </c>
      <c r="C14769">
        <v>7.0789515833109801E-2</v>
      </c>
      <c r="D14769">
        <v>6.5221708205018103E-2</v>
      </c>
      <c r="E14769">
        <v>7.0860435557294196E-2</v>
      </c>
      <c r="F14769">
        <v>6.4868347988151095E-2</v>
      </c>
      <c r="G14769">
        <v>6.1295263122876198E-2</v>
      </c>
      <c r="H14769" s="1">
        <v>5.0834119594192297E-2</v>
      </c>
      <c r="I14769" s="1">
        <v>8.6478414093238795E-2</v>
      </c>
      <c r="J14769" s="1">
        <v>4.7850356154715001E-2</v>
      </c>
      <c r="K14769" s="1">
        <v>2.18370726376503E-2</v>
      </c>
      <c r="L14769" s="1">
        <v>0</v>
      </c>
      <c r="M14769" s="1">
        <v>4.5542803835739901E-2</v>
      </c>
      <c r="P14769" t="s">
        <v>14784</v>
      </c>
      <c r="Q14769" s="1">
        <v>5.7318843157406797E-3</v>
      </c>
      <c r="R14769" s="1">
        <v>1.17043732404982E-2</v>
      </c>
      <c r="S14769" s="1">
        <v>5.3686679011560601E-3</v>
      </c>
      <c r="T14769" s="1">
        <v>2.7282306605697E-3</v>
      </c>
      <c r="U14769" s="1">
        <v>1.2453957408113499E-4</v>
      </c>
      <c r="V14769" s="1">
        <v>4.0689855815495696E-3</v>
      </c>
    </row>
    <row r="14770" spans="1:22" x14ac:dyDescent="0.35">
      <c r="A14770" t="s">
        <v>14785</v>
      </c>
      <c r="B14770">
        <v>0.24157987759327901</v>
      </c>
      <c r="C14770">
        <v>0.196577040121174</v>
      </c>
      <c r="D14770">
        <v>0.19339805989135</v>
      </c>
      <c r="E14770">
        <v>0.185872373269518</v>
      </c>
      <c r="F14770">
        <v>0.17477629130431999</v>
      </c>
      <c r="G14770">
        <v>0.19429084946664801</v>
      </c>
      <c r="H14770" s="1">
        <v>0.23971464521136299</v>
      </c>
      <c r="I14770" s="1">
        <v>0.30284011678628397</v>
      </c>
      <c r="J14770" s="1">
        <v>0.12567489767427001</v>
      </c>
      <c r="K14770" s="1">
        <v>0.105492328845119</v>
      </c>
      <c r="L14770" s="1">
        <v>3.54049601641091E-4</v>
      </c>
      <c r="M14770" s="1">
        <v>0.146361349423729</v>
      </c>
      <c r="P14770" t="s">
        <v>14785</v>
      </c>
      <c r="Q14770" s="1">
        <v>7.8450850393751895E-2</v>
      </c>
      <c r="R14770" s="1">
        <v>0.13395004930792401</v>
      </c>
      <c r="S14770" s="1">
        <v>7.6100867498887198E-2</v>
      </c>
      <c r="T14770" s="1">
        <v>0.104302356792549</v>
      </c>
      <c r="U14770" s="1">
        <v>2.4907914816226901E-3</v>
      </c>
      <c r="V14770" s="1">
        <v>9.3586668375640197E-2</v>
      </c>
    </row>
    <row r="14771" spans="1:22" x14ac:dyDescent="0.35">
      <c r="A14771" t="s">
        <v>14786</v>
      </c>
      <c r="B14771">
        <v>0.33424559183428298</v>
      </c>
      <c r="C14771">
        <v>0.33906362968268999</v>
      </c>
      <c r="D14771">
        <v>0.33238656641380898</v>
      </c>
      <c r="E14771">
        <v>0.36792918462441199</v>
      </c>
      <c r="F14771">
        <v>0.317968212299998</v>
      </c>
      <c r="G14771">
        <v>0.34639390980860002</v>
      </c>
      <c r="H14771" s="1">
        <v>0.40857923623832099</v>
      </c>
      <c r="I14771" s="1">
        <v>0.34674199367269898</v>
      </c>
      <c r="J14771" s="1">
        <v>0.24918298676795</v>
      </c>
      <c r="K14771" s="1">
        <v>0.126205434508773</v>
      </c>
      <c r="L14771" s="1">
        <v>0.30589885581790299</v>
      </c>
      <c r="M14771" s="1">
        <v>4.9766531610828703E-2</v>
      </c>
      <c r="P14771" t="s">
        <v>14786</v>
      </c>
      <c r="Q14771" s="1">
        <v>8.4044617015137393E-2</v>
      </c>
      <c r="R14771" s="1">
        <v>0.10006896887490301</v>
      </c>
      <c r="S14771" s="1">
        <v>6.5363531696575106E-2</v>
      </c>
      <c r="T14771" s="1">
        <v>4.3441826672148201E-2</v>
      </c>
      <c r="U14771" s="1">
        <v>0.11744081835851</v>
      </c>
      <c r="V14771" s="1">
        <v>2.03449279077479E-2</v>
      </c>
    </row>
    <row r="14772" spans="1:22" x14ac:dyDescent="0.35">
      <c r="A14772" t="s">
        <v>14787</v>
      </c>
      <c r="B14772">
        <v>0.22787833229694399</v>
      </c>
      <c r="C14772">
        <v>0.22779703171936599</v>
      </c>
      <c r="D14772">
        <v>0.20333826675682101</v>
      </c>
      <c r="E14772">
        <v>0.203496635446589</v>
      </c>
      <c r="F14772">
        <v>0.20480268818966499</v>
      </c>
      <c r="G14772">
        <v>0.219262993701894</v>
      </c>
      <c r="H14772" s="1">
        <v>0.194917077318981</v>
      </c>
      <c r="I14772" s="1">
        <v>0.226798752669816</v>
      </c>
      <c r="J14772" s="1">
        <v>0.15727418947455399</v>
      </c>
      <c r="K14772" s="1">
        <v>5.8446282647828703E-2</v>
      </c>
      <c r="L14772" s="1">
        <v>0.15100215509992501</v>
      </c>
      <c r="M14772" s="1">
        <v>0.21063546774029701</v>
      </c>
      <c r="P14772" t="s">
        <v>14787</v>
      </c>
      <c r="Q14772" s="1">
        <v>0.166984292475433</v>
      </c>
      <c r="R14772" s="1">
        <v>0.22484717014641301</v>
      </c>
      <c r="S14772" s="1">
        <v>0.134216697528902</v>
      </c>
      <c r="T14772" s="1">
        <v>6.4008488574904404E-2</v>
      </c>
      <c r="U14772" s="1">
        <v>0.180084224121321</v>
      </c>
      <c r="V14772" s="1">
        <v>0.150552466517334</v>
      </c>
    </row>
    <row r="14773" spans="1:22" x14ac:dyDescent="0.35">
      <c r="A14773" t="s">
        <v>14788</v>
      </c>
      <c r="B14773">
        <v>0.14008027230595299</v>
      </c>
      <c r="C14773">
        <v>0.26664050963804697</v>
      </c>
      <c r="D14773">
        <v>0.157648193094482</v>
      </c>
      <c r="E14773">
        <v>0.18169342450588299</v>
      </c>
      <c r="F14773">
        <v>0.145174796261692</v>
      </c>
      <c r="G14773">
        <v>0.163832400816083</v>
      </c>
      <c r="H14773" s="1">
        <v>6.8467204828427802E-2</v>
      </c>
      <c r="I14773" s="1">
        <v>0.24684451532361301</v>
      </c>
      <c r="J14773" s="1">
        <v>8.6491775841918805E-2</v>
      </c>
      <c r="K14773" s="1">
        <v>0.18593625084116899</v>
      </c>
      <c r="L14773" s="1">
        <v>0.27527356527594798</v>
      </c>
      <c r="M14773" s="1">
        <v>5.4541180400059501E-2</v>
      </c>
      <c r="P14773" t="s">
        <v>14788</v>
      </c>
      <c r="Q14773" s="1">
        <v>1.0566003618172601E-2</v>
      </c>
      <c r="R14773" s="1">
        <v>6.7077694594668003E-2</v>
      </c>
      <c r="S14773" s="1">
        <v>1.7448170678757199E-2</v>
      </c>
      <c r="T14773" s="1">
        <v>3.7775501454042001E-2</v>
      </c>
      <c r="U14773" s="1">
        <v>6.8621305318705306E-2</v>
      </c>
      <c r="V14773" s="1">
        <v>1.6275942326198299E-2</v>
      </c>
    </row>
    <row r="14774" spans="1:22" x14ac:dyDescent="0.35">
      <c r="A14774" t="s">
        <v>14789</v>
      </c>
      <c r="B14774">
        <v>8.8338910463213894E-3</v>
      </c>
      <c r="C14774">
        <v>9.0755789529627995E-4</v>
      </c>
      <c r="D14774">
        <v>2.6158439119659698E-3</v>
      </c>
      <c r="E14774">
        <v>4.9057224616588296E-3</v>
      </c>
      <c r="F14774">
        <v>2.9743128990200301E-3</v>
      </c>
      <c r="G14774">
        <v>5.6754873261922398E-3</v>
      </c>
      <c r="H14774" s="1">
        <v>7.9428311865925496E-3</v>
      </c>
      <c r="I14774" s="1">
        <v>0</v>
      </c>
      <c r="J14774" s="1">
        <v>0</v>
      </c>
      <c r="K14774" s="1">
        <v>0</v>
      </c>
      <c r="L14774" s="1">
        <v>8.3201656385656405E-3</v>
      </c>
      <c r="M14774" s="1">
        <v>1.83640338047338E-4</v>
      </c>
      <c r="P14774" t="s">
        <v>14789</v>
      </c>
      <c r="Q14774" s="1">
        <v>3.1767069701695298E-3</v>
      </c>
      <c r="R14774" s="2">
        <v>6.84466271374163E-5</v>
      </c>
      <c r="S14774" s="1">
        <v>0</v>
      </c>
      <c r="T14774" s="1">
        <v>0</v>
      </c>
      <c r="U14774" s="1">
        <v>4.1098059446774502E-3</v>
      </c>
      <c r="V14774" s="1">
        <v>0</v>
      </c>
    </row>
    <row r="14775" spans="1:22" x14ac:dyDescent="0.35">
      <c r="A14775" t="s">
        <v>14790</v>
      </c>
      <c r="B14775">
        <v>2.9566492481565499E-2</v>
      </c>
      <c r="C14775">
        <v>8.1680210576665201E-3</v>
      </c>
      <c r="D14775">
        <v>2.2147478454645202E-2</v>
      </c>
      <c r="E14775">
        <v>1.0538218621341199E-2</v>
      </c>
      <c r="F14775">
        <v>1.9828752660133502E-2</v>
      </c>
      <c r="G14775">
        <v>2.2134400572149701E-2</v>
      </c>
      <c r="H14775" s="1">
        <v>2.7641052529342101E-2</v>
      </c>
      <c r="I14775" s="1">
        <v>0</v>
      </c>
      <c r="J14775" s="1">
        <v>1.98624119887496E-3</v>
      </c>
      <c r="K14775" s="1">
        <v>0.14065643846015899</v>
      </c>
      <c r="L14775" s="1">
        <v>0</v>
      </c>
      <c r="M14775" s="1">
        <v>5.4541180400059501E-2</v>
      </c>
      <c r="P14775" t="s">
        <v>14790</v>
      </c>
      <c r="Q14775" s="1">
        <v>6.7677670234046498E-3</v>
      </c>
      <c r="R14775" s="2">
        <v>6.84466271374163E-5</v>
      </c>
      <c r="S14775" s="1">
        <v>8.0530018517340895E-4</v>
      </c>
      <c r="T14775" s="1">
        <v>3.88248209388765E-2</v>
      </c>
      <c r="U14775" s="1">
        <v>3.7361872224340401E-4</v>
      </c>
      <c r="V14775" s="1">
        <v>4.0689855815495696E-3</v>
      </c>
    </row>
    <row r="14776" spans="1:22" x14ac:dyDescent="0.35">
      <c r="A14776" t="s">
        <v>14791</v>
      </c>
      <c r="B14776">
        <v>0.71392262333536105</v>
      </c>
      <c r="C14776">
        <v>1.03552355853306</v>
      </c>
      <c r="D14776">
        <v>0.73993504789810605</v>
      </c>
      <c r="E14776">
        <v>0.80253985604248401</v>
      </c>
      <c r="F14776">
        <v>0.72615724920360403</v>
      </c>
      <c r="G14776">
        <v>0.77508238584698697</v>
      </c>
      <c r="H14776" s="1">
        <v>0.50548177671475003</v>
      </c>
      <c r="I14776" s="1">
        <v>1.10964064673662</v>
      </c>
      <c r="J14776" s="1">
        <v>0.52147859839553601</v>
      </c>
      <c r="K14776" s="1">
        <v>1.24021727245008</v>
      </c>
      <c r="L14776" s="1">
        <v>1.4636410531842701</v>
      </c>
      <c r="M14776" s="1">
        <v>0.221286607347043</v>
      </c>
      <c r="P14776" t="s">
        <v>14791</v>
      </c>
      <c r="Q14776" s="1">
        <v>0.251788556809524</v>
      </c>
      <c r="R14776" s="1">
        <v>0.65777208679057098</v>
      </c>
      <c r="S14776" s="1">
        <v>0.308698404316474</v>
      </c>
      <c r="T14776" s="1">
        <v>0.84155422683726799</v>
      </c>
      <c r="U14776" s="1">
        <v>0.69131917572437895</v>
      </c>
      <c r="V14776" s="1">
        <v>0.154621452098884</v>
      </c>
    </row>
    <row r="14777" spans="1:22" x14ac:dyDescent="0.35">
      <c r="A14777" t="s">
        <v>14792</v>
      </c>
      <c r="B14777">
        <v>1.6970084983474101</v>
      </c>
      <c r="C14777">
        <v>2.1906632476661598</v>
      </c>
      <c r="D14777">
        <v>1.7948177027969201</v>
      </c>
      <c r="E14777">
        <v>2.0903828489401799</v>
      </c>
      <c r="F14777">
        <v>1.8920879056194599</v>
      </c>
      <c r="G14777">
        <v>2.4690261698045002</v>
      </c>
      <c r="H14777" s="1">
        <v>0</v>
      </c>
      <c r="I14777" s="1">
        <v>0</v>
      </c>
      <c r="J14777" s="1">
        <v>3.6113476343181098E-4</v>
      </c>
      <c r="K14777" s="1">
        <v>10.9138798842186</v>
      </c>
      <c r="L14777" s="1">
        <v>16.686534750145402</v>
      </c>
      <c r="M14777" s="1">
        <v>6.3216349969415804</v>
      </c>
      <c r="P14777" t="s">
        <v>14792</v>
      </c>
      <c r="Q14777" s="1">
        <v>1.1187533242771001E-2</v>
      </c>
      <c r="R14777" s="1">
        <v>1.8343696072827601E-2</v>
      </c>
      <c r="S14777" s="1">
        <v>1.6374437098525998E-2</v>
      </c>
      <c r="T14777" s="1">
        <v>3.1561431464852099</v>
      </c>
      <c r="U14777" s="1">
        <v>3.9764240608365502</v>
      </c>
      <c r="V14777" s="1">
        <v>1.08235016469219</v>
      </c>
    </row>
    <row r="14778" spans="1:22" x14ac:dyDescent="0.35">
      <c r="A14778" t="s">
        <v>14793</v>
      </c>
      <c r="B14778">
        <v>2.1634018888950302E-3</v>
      </c>
      <c r="C14778">
        <v>5.6268589508369398E-3</v>
      </c>
      <c r="D14778">
        <v>1.15097132126503E-2</v>
      </c>
      <c r="E14778">
        <v>8.9029778007882494E-3</v>
      </c>
      <c r="F14778">
        <v>2.05369223979954E-2</v>
      </c>
      <c r="G14778">
        <v>1.1540157563257601E-2</v>
      </c>
      <c r="H14778" s="1">
        <v>4.2891288407599804E-3</v>
      </c>
      <c r="I14778" s="1">
        <v>0</v>
      </c>
      <c r="J14778" s="1">
        <v>4.9836597353590001E-2</v>
      </c>
      <c r="K14778" s="1">
        <v>0</v>
      </c>
      <c r="L14778" s="1">
        <v>0</v>
      </c>
      <c r="M14778" s="1">
        <v>3.9666313018225097E-2</v>
      </c>
      <c r="P14778" t="s">
        <v>14793</v>
      </c>
      <c r="Q14778" s="1">
        <v>6.9058847177598504E-4</v>
      </c>
      <c r="R14778" s="1">
        <v>2.0533988141224901E-4</v>
      </c>
      <c r="S14778" s="1">
        <v>7.7845684566762901E-3</v>
      </c>
      <c r="T14778" s="1">
        <v>0</v>
      </c>
      <c r="U14778" s="1">
        <v>0</v>
      </c>
      <c r="V14778" s="1">
        <v>2.03449279077479E-2</v>
      </c>
    </row>
    <row r="14779" spans="1:22" x14ac:dyDescent="0.35">
      <c r="A14779" t="s">
        <v>14794</v>
      </c>
      <c r="B14779">
        <v>0.90412170606738296</v>
      </c>
      <c r="C14779">
        <v>0.66832563409618095</v>
      </c>
      <c r="D14779">
        <v>0.59431973679866701</v>
      </c>
      <c r="E14779">
        <v>0.60631095757612996</v>
      </c>
      <c r="F14779">
        <v>0.61709910957286995</v>
      </c>
      <c r="G14779">
        <v>0.62770889827686205</v>
      </c>
      <c r="H14779" s="1">
        <v>0.72676905357321897</v>
      </c>
      <c r="I14779" s="1">
        <v>0.62920501288528896</v>
      </c>
      <c r="J14779" s="1">
        <v>0.52797902413730802</v>
      </c>
      <c r="K14779" s="1">
        <v>0</v>
      </c>
      <c r="L14779" s="1">
        <v>1.7702480082054499E-4</v>
      </c>
      <c r="M14779" s="1">
        <v>8.6310958882249104E-3</v>
      </c>
      <c r="P14779" t="s">
        <v>14794</v>
      </c>
      <c r="Q14779" s="1">
        <v>0.383690954918737</v>
      </c>
      <c r="R14779" s="1">
        <v>0.78015465611227097</v>
      </c>
      <c r="S14779" s="1">
        <v>0.33473644363707999</v>
      </c>
      <c r="T14779" s="1">
        <v>6.0860530120400904E-3</v>
      </c>
      <c r="U14779" s="1">
        <v>5.4797412595699304E-3</v>
      </c>
      <c r="V14779" s="1">
        <v>0.17089739442508201</v>
      </c>
    </row>
    <row r="14780" spans="1:22" x14ac:dyDescent="0.35">
      <c r="A14780" t="s">
        <v>14795</v>
      </c>
      <c r="B14780">
        <v>0.467294808001327</v>
      </c>
      <c r="C14780">
        <v>0.34051572231516403</v>
      </c>
      <c r="D14780">
        <v>0.37284495225221598</v>
      </c>
      <c r="E14780">
        <v>0.36574886353034203</v>
      </c>
      <c r="F14780">
        <v>0.43099210246275999</v>
      </c>
      <c r="G14780">
        <v>0.38460885780496101</v>
      </c>
      <c r="H14780" s="1">
        <v>0.39031072450915799</v>
      </c>
      <c r="I14780" s="1">
        <v>0.37589946662367602</v>
      </c>
      <c r="J14780" s="1">
        <v>0.43480625517190102</v>
      </c>
      <c r="K14780" s="1">
        <v>3.2755608956475397E-2</v>
      </c>
      <c r="L14780" s="1">
        <v>2.1065951297644901E-2</v>
      </c>
      <c r="M14780" s="1">
        <v>9.9165782545562797E-2</v>
      </c>
      <c r="P14780" t="s">
        <v>14795</v>
      </c>
      <c r="Q14780" s="1">
        <v>0.101378387656715</v>
      </c>
      <c r="R14780" s="1">
        <v>0.15222529875361401</v>
      </c>
      <c r="S14780" s="1">
        <v>8.8851453764132796E-2</v>
      </c>
      <c r="T14780" s="1">
        <v>6.2959169090069905E-4</v>
      </c>
      <c r="U14780" s="1">
        <v>9.9631659264907795E-4</v>
      </c>
      <c r="V14780" s="1">
        <v>4.8827826978594897E-2</v>
      </c>
    </row>
    <row r="14781" spans="1:22" x14ac:dyDescent="0.35">
      <c r="A14781" t="s">
        <v>14796</v>
      </c>
      <c r="B14781">
        <v>0.56627044441827501</v>
      </c>
      <c r="C14781">
        <v>0.67830877094443998</v>
      </c>
      <c r="D14781">
        <v>0.58368197155667301</v>
      </c>
      <c r="E14781">
        <v>0.60176862196348302</v>
      </c>
      <c r="F14781">
        <v>0.57078480871670101</v>
      </c>
      <c r="G14781">
        <v>0.55865713580818899</v>
      </c>
      <c r="H14781" s="1">
        <v>0.49579152266710702</v>
      </c>
      <c r="I14781" s="1">
        <v>0.74450956500960697</v>
      </c>
      <c r="J14781" s="1">
        <v>0.559578315937592</v>
      </c>
      <c r="K14781" s="1">
        <v>0.33670839206729902</v>
      </c>
      <c r="L14781" s="1">
        <v>0.36555621369442598</v>
      </c>
      <c r="M14781" s="1">
        <v>0.32669616138621499</v>
      </c>
      <c r="P14781" t="s">
        <v>14796</v>
      </c>
      <c r="Q14781" s="1">
        <v>0.46732121885080902</v>
      </c>
      <c r="R14781" s="1">
        <v>0.83942943521327396</v>
      </c>
      <c r="S14781" s="1">
        <v>0.48599866175215301</v>
      </c>
      <c r="T14781" s="1">
        <v>0.34207815205604702</v>
      </c>
      <c r="U14781" s="1">
        <v>0.44410812117332599</v>
      </c>
      <c r="V14781" s="1">
        <v>0.54117508234609302</v>
      </c>
    </row>
    <row r="14782" spans="1:22" x14ac:dyDescent="0.35">
      <c r="A14782" t="s">
        <v>14797</v>
      </c>
      <c r="B14782">
        <v>4.3628604759383197E-2</v>
      </c>
      <c r="C14782">
        <v>3.5939292653732698E-2</v>
      </c>
      <c r="D14782">
        <v>3.01693997846741E-2</v>
      </c>
      <c r="E14782">
        <v>3.7792232297223602E-2</v>
      </c>
      <c r="F14782">
        <v>2.9034959252338399E-2</v>
      </c>
      <c r="G14782">
        <v>4.1052691659457199E-2</v>
      </c>
      <c r="H14782" s="1">
        <v>3.1930181370102097E-2</v>
      </c>
      <c r="I14782" s="1">
        <v>3.9760190387696003E-3</v>
      </c>
      <c r="J14782" s="1">
        <v>7.76439741378395E-3</v>
      </c>
      <c r="K14782" s="1">
        <v>6.4226684228383204E-4</v>
      </c>
      <c r="L14782" s="1">
        <v>0.171005957592647</v>
      </c>
      <c r="M14782" s="1">
        <v>2.5893287664674702E-2</v>
      </c>
      <c r="P14782" t="s">
        <v>14797</v>
      </c>
      <c r="Q14782" s="1">
        <v>3.2457658173471299E-3</v>
      </c>
      <c r="R14782" s="1">
        <v>5.4757301709933105E-4</v>
      </c>
      <c r="S14782" s="1">
        <v>1.07373358023121E-3</v>
      </c>
      <c r="T14782" s="1">
        <v>0</v>
      </c>
      <c r="U14782" s="1">
        <v>1.34502740007626E-2</v>
      </c>
      <c r="V14782" s="1">
        <v>4.0689855815495696E-3</v>
      </c>
    </row>
    <row r="14783" spans="1:22" x14ac:dyDescent="0.35">
      <c r="A14783" t="s">
        <v>14798</v>
      </c>
      <c r="B14783">
        <v>6.6344324592781098E-2</v>
      </c>
      <c r="C14783">
        <v>9.0392766371509503E-2</v>
      </c>
      <c r="D14783">
        <v>9.1380147324677793E-2</v>
      </c>
      <c r="E14783">
        <v>8.7757924036341306E-2</v>
      </c>
      <c r="F14783">
        <v>9.4328209083206702E-2</v>
      </c>
      <c r="G14783">
        <v>7.6619078903595206E-2</v>
      </c>
      <c r="H14783" s="1">
        <v>3.7966733071912402E-2</v>
      </c>
      <c r="I14783" s="1">
        <v>0.104701834687599</v>
      </c>
      <c r="J14783" s="1">
        <v>0.111951776663862</v>
      </c>
      <c r="K14783" s="1">
        <v>0.16265407780838001</v>
      </c>
      <c r="L14783" s="1">
        <v>0.15808314713274699</v>
      </c>
      <c r="M14783" s="1">
        <v>0.193005995287753</v>
      </c>
      <c r="P14783" t="s">
        <v>14798</v>
      </c>
      <c r="Q14783" s="1">
        <v>5.2484723854974904E-3</v>
      </c>
      <c r="R14783" s="1">
        <v>1.6084957377292802E-2</v>
      </c>
      <c r="S14783" s="1">
        <v>1.4092753240534699E-2</v>
      </c>
      <c r="T14783" s="1">
        <v>2.3504756460292799E-2</v>
      </c>
      <c r="U14783" s="1">
        <v>1.39484322970871E-2</v>
      </c>
      <c r="V14783" s="1">
        <v>2.44139134892974E-2</v>
      </c>
    </row>
    <row r="14784" spans="1:22" x14ac:dyDescent="0.35">
      <c r="A14784" t="s">
        <v>14799</v>
      </c>
      <c r="B14784">
        <v>0.1380971539078</v>
      </c>
      <c r="C14784">
        <v>0.19839215591176701</v>
      </c>
      <c r="D14784">
        <v>0.17142497103083601</v>
      </c>
      <c r="E14784">
        <v>0.162615614932765</v>
      </c>
      <c r="F14784">
        <v>0.15863002128106801</v>
      </c>
      <c r="G14784">
        <v>0.14567084137226699</v>
      </c>
      <c r="H14784" s="1">
        <v>9.8967676584943196E-2</v>
      </c>
      <c r="I14784" s="1">
        <v>0.22398240585068699</v>
      </c>
      <c r="J14784" s="1">
        <v>0.150593196351065</v>
      </c>
      <c r="K14784" s="1">
        <v>0.19332231952743301</v>
      </c>
      <c r="L14784" s="1">
        <v>0.12604165818422799</v>
      </c>
      <c r="M14784" s="1">
        <v>0.194842398668226</v>
      </c>
      <c r="P14784" t="s">
        <v>14799</v>
      </c>
      <c r="Q14784" s="1">
        <v>2.8590362731525799E-2</v>
      </c>
      <c r="R14784" s="1">
        <v>9.5893724619520296E-2</v>
      </c>
      <c r="S14784" s="1">
        <v>4.45599435795953E-2</v>
      </c>
      <c r="T14784" s="1">
        <v>7.2403044453580395E-2</v>
      </c>
      <c r="U14784" s="1">
        <v>4.5581484113695302E-2</v>
      </c>
      <c r="V14784" s="1">
        <v>5.6965798141694002E-2</v>
      </c>
    </row>
    <row r="14785" spans="1:22" x14ac:dyDescent="0.35">
      <c r="A14785" t="s">
        <v>14800</v>
      </c>
      <c r="B14785">
        <v>4.3448321268641898E-2</v>
      </c>
      <c r="C14785">
        <v>7.5871840046769001E-2</v>
      </c>
      <c r="D14785">
        <v>6.8011941711115104E-2</v>
      </c>
      <c r="E14785">
        <v>7.3222450075870693E-2</v>
      </c>
      <c r="F14785">
        <v>8.8662851180311406E-2</v>
      </c>
      <c r="G14785">
        <v>7.0376042844783701E-2</v>
      </c>
      <c r="H14785" s="1">
        <v>4.6544990753432401E-2</v>
      </c>
      <c r="I14785" s="1">
        <v>9.92348085092912E-2</v>
      </c>
      <c r="J14785" s="1">
        <v>0.12603603243770201</v>
      </c>
      <c r="K14785" s="1">
        <v>0</v>
      </c>
      <c r="L14785" s="1">
        <v>1.7702480082054499E-4</v>
      </c>
      <c r="M14785" s="1">
        <v>1.83640338047338E-4</v>
      </c>
      <c r="P14785" t="s">
        <v>14800</v>
      </c>
      <c r="Q14785" s="1">
        <v>4.28164852501111E-3</v>
      </c>
      <c r="R14785" s="1">
        <v>1.08145670877118E-2</v>
      </c>
      <c r="S14785" s="1">
        <v>1.19452860800722E-2</v>
      </c>
      <c r="T14785" s="1">
        <v>0</v>
      </c>
      <c r="U14785" s="1">
        <v>1.2453957408113499E-4</v>
      </c>
      <c r="V14785" s="1">
        <v>0</v>
      </c>
    </row>
    <row r="14786" spans="1:22" x14ac:dyDescent="0.35">
      <c r="A14786" t="s">
        <v>14801</v>
      </c>
      <c r="B14786">
        <v>1.7848065583384001E-2</v>
      </c>
      <c r="C14786">
        <v>1.03461600063776E-2</v>
      </c>
      <c r="D14786">
        <v>2.4240153584218001E-2</v>
      </c>
      <c r="E14786">
        <v>1.8896116148611801E-2</v>
      </c>
      <c r="F14786">
        <v>3.2292540046503199E-2</v>
      </c>
      <c r="G14786">
        <v>1.9675022730799799E-2</v>
      </c>
      <c r="H14786" s="1">
        <v>2.31930670648503E-2</v>
      </c>
      <c r="I14786" s="1">
        <v>3.4790166589233999E-3</v>
      </c>
      <c r="J14786" s="1">
        <v>3.7016313251760698E-2</v>
      </c>
      <c r="K14786" s="1">
        <v>4.0141677642739501E-2</v>
      </c>
      <c r="L14786" s="1">
        <v>1.11525624516944E-2</v>
      </c>
      <c r="M14786" s="1">
        <v>0</v>
      </c>
      <c r="P14786" t="s">
        <v>14801</v>
      </c>
      <c r="Q14786" s="1">
        <v>1.09803567012382E-2</v>
      </c>
      <c r="R14786" s="1">
        <v>2.3271853226721601E-3</v>
      </c>
      <c r="S14786" s="1">
        <v>2.2414188487326601E-2</v>
      </c>
      <c r="T14786" s="1">
        <v>3.1689448442001902E-2</v>
      </c>
      <c r="U14786" s="1">
        <v>1.30766552785191E-2</v>
      </c>
      <c r="V14786" s="1">
        <v>0</v>
      </c>
    </row>
    <row r="14787" spans="1:22" x14ac:dyDescent="0.35">
      <c r="A14787" t="s">
        <v>14802</v>
      </c>
      <c r="B14787">
        <v>0.28629018329710998</v>
      </c>
      <c r="C14787">
        <v>0.409671633936741</v>
      </c>
      <c r="D14787">
        <v>0.35959134309825502</v>
      </c>
      <c r="E14787">
        <v>0.39318457063072998</v>
      </c>
      <c r="F14787">
        <v>0.418245047181245</v>
      </c>
      <c r="G14787">
        <v>0.37363624897432202</v>
      </c>
      <c r="H14787" s="1">
        <v>0.21779243113636801</v>
      </c>
      <c r="I14787" s="1">
        <v>0.31012948502402898</v>
      </c>
      <c r="J14787" s="1">
        <v>0.53520171940594496</v>
      </c>
      <c r="K14787" s="1">
        <v>0.47688313039574498</v>
      </c>
      <c r="L14787" s="1">
        <v>0.64366217578350304</v>
      </c>
      <c r="M14787" s="1">
        <v>0.36195510629130401</v>
      </c>
      <c r="P14787" t="s">
        <v>14802</v>
      </c>
      <c r="Q14787" s="1">
        <v>0.27740938911241297</v>
      </c>
      <c r="R14787" s="1">
        <v>0.50910601264810296</v>
      </c>
      <c r="S14787" s="1">
        <v>0.70477187872426195</v>
      </c>
      <c r="T14787" s="1">
        <v>0.66275018662147001</v>
      </c>
      <c r="U14787" s="1">
        <v>1.1592143555472001</v>
      </c>
      <c r="V14787" s="1">
        <v>0.59814088048778702</v>
      </c>
    </row>
    <row r="14788" spans="1:22" x14ac:dyDescent="0.35">
      <c r="A14788" t="s">
        <v>14803</v>
      </c>
      <c r="B14788">
        <v>0.379496748010337</v>
      </c>
      <c r="C14788">
        <v>0.35703327600955598</v>
      </c>
      <c r="D14788">
        <v>0.37755347129375399</v>
      </c>
      <c r="E14788">
        <v>0.34594428025920099</v>
      </c>
      <c r="F14788">
        <v>0.36541558473674701</v>
      </c>
      <c r="G14788">
        <v>0.36285282305455702</v>
      </c>
      <c r="H14788" s="1">
        <v>0.41938148665208702</v>
      </c>
      <c r="I14788" s="1">
        <v>0.35502536667013501</v>
      </c>
      <c r="J14788" s="1">
        <v>0.36655178488328899</v>
      </c>
      <c r="K14788" s="1">
        <v>0.32980402351274701</v>
      </c>
      <c r="L14788" s="1">
        <v>0.273857366869384</v>
      </c>
      <c r="M14788" s="1">
        <v>0.289600813100653</v>
      </c>
      <c r="P14788" t="s">
        <v>14803</v>
      </c>
      <c r="Q14788" s="1">
        <v>0.93823349775485398</v>
      </c>
      <c r="R14788" s="1">
        <v>0.80438476211891696</v>
      </c>
      <c r="S14788" s="1">
        <v>0.80033416736483998</v>
      </c>
      <c r="T14788" s="1">
        <v>0.62875223531283198</v>
      </c>
      <c r="U14788" s="1">
        <v>0.35680587974245098</v>
      </c>
      <c r="V14788" s="1">
        <v>0.83821102979921203</v>
      </c>
    </row>
    <row r="14789" spans="1:22" x14ac:dyDescent="0.35">
      <c r="A14789" t="s">
        <v>14804</v>
      </c>
      <c r="B14789">
        <v>0.95117569715085004</v>
      </c>
      <c r="C14789">
        <v>0.85491953736909598</v>
      </c>
      <c r="D14789">
        <v>0.81387623580967805</v>
      </c>
      <c r="E14789">
        <v>0.83633483300057798</v>
      </c>
      <c r="F14789">
        <v>0.86736629493327</v>
      </c>
      <c r="G14789">
        <v>0.78037950735143302</v>
      </c>
      <c r="H14789" s="1">
        <v>0.83606241070073195</v>
      </c>
      <c r="I14789" s="1">
        <v>0.87969421232777401</v>
      </c>
      <c r="J14789" s="1">
        <v>0.55867547902901205</v>
      </c>
      <c r="K14789" s="1">
        <v>0.94702245894751003</v>
      </c>
      <c r="L14789" s="1">
        <v>0.468584647771984</v>
      </c>
      <c r="M14789" s="1">
        <v>6.4457758654615796E-2</v>
      </c>
      <c r="P14789" t="s">
        <v>14804</v>
      </c>
      <c r="Q14789" s="1">
        <v>0.31456304889396097</v>
      </c>
      <c r="R14789" s="1">
        <v>0.49870212532321501</v>
      </c>
      <c r="S14789" s="1">
        <v>0.383993971630187</v>
      </c>
      <c r="T14789" s="1">
        <v>0.51353695587800396</v>
      </c>
      <c r="U14789" s="1">
        <v>0.34123843298230899</v>
      </c>
      <c r="V14789" s="1">
        <v>5.2896812560144502E-2</v>
      </c>
    </row>
    <row r="14790" spans="1:22" x14ac:dyDescent="0.35">
      <c r="A14790" t="s">
        <v>14805</v>
      </c>
      <c r="B14790">
        <v>0.73519607524282904</v>
      </c>
      <c r="C14790">
        <v>0.97544322586444199</v>
      </c>
      <c r="D14790">
        <v>0.70401079150710699</v>
      </c>
      <c r="E14790">
        <v>0.75966020785909505</v>
      </c>
      <c r="F14790">
        <v>0.68380869887946205</v>
      </c>
      <c r="G14790">
        <v>0.70527389173482202</v>
      </c>
      <c r="H14790" s="1">
        <v>0.64193961650040998</v>
      </c>
      <c r="I14790" s="1">
        <v>1.1328340911294399</v>
      </c>
      <c r="J14790" s="1">
        <v>0.60453959398485202</v>
      </c>
      <c r="K14790" s="1">
        <v>0.19203778584286599</v>
      </c>
      <c r="L14790" s="1">
        <v>1.4161984065643599E-3</v>
      </c>
      <c r="M14790" s="1">
        <v>0.108531439785977</v>
      </c>
      <c r="P14790" t="s">
        <v>14805</v>
      </c>
      <c r="Q14790" s="1">
        <v>0.28949468736849299</v>
      </c>
      <c r="R14790" s="1">
        <v>0.666943934826985</v>
      </c>
      <c r="S14790" s="1">
        <v>0.30910105440905999</v>
      </c>
      <c r="T14790" s="1">
        <v>0.116894190610563</v>
      </c>
      <c r="U14790" s="1">
        <v>7.3478348707869496E-3</v>
      </c>
      <c r="V14790" s="1">
        <v>0.113931596283388</v>
      </c>
    </row>
    <row r="14791" spans="1:22" x14ac:dyDescent="0.35">
      <c r="A14791" t="s">
        <v>14806</v>
      </c>
      <c r="B14791">
        <v>0.488928826890278</v>
      </c>
      <c r="C14791">
        <v>0.58283368035927097</v>
      </c>
      <c r="D14791">
        <v>0.58001979007991999</v>
      </c>
      <c r="E14791">
        <v>0.59123040334214205</v>
      </c>
      <c r="F14791">
        <v>0.61015904614182304</v>
      </c>
      <c r="G14791">
        <v>0.56130569656041196</v>
      </c>
      <c r="H14791" s="1">
        <v>0.50071607800279505</v>
      </c>
      <c r="I14791" s="1">
        <v>0.57619142570169402</v>
      </c>
      <c r="J14791" s="1">
        <v>0.82049818251707596</v>
      </c>
      <c r="K14791" s="1">
        <v>0.417473447484491</v>
      </c>
      <c r="L14791" s="1">
        <v>0.41636233152992302</v>
      </c>
      <c r="M14791" s="1">
        <v>0.76890209540420595</v>
      </c>
      <c r="P14791" t="s">
        <v>14806</v>
      </c>
      <c r="Q14791" s="1">
        <v>6.2083903612661098E-2</v>
      </c>
      <c r="R14791" s="1">
        <v>0.10013741550204</v>
      </c>
      <c r="S14791" s="1">
        <v>0.108178658208295</v>
      </c>
      <c r="T14791" s="1">
        <v>7.8698961362587402E-2</v>
      </c>
      <c r="U14791" s="1">
        <v>8.0826183578656396E-2</v>
      </c>
      <c r="V14791" s="1">
        <v>0.15869043768043301</v>
      </c>
    </row>
    <row r="14792" spans="1:22" x14ac:dyDescent="0.35">
      <c r="A14792" t="s">
        <v>14807</v>
      </c>
      <c r="B14792">
        <v>6.6344324592781098E-2</v>
      </c>
      <c r="C14792">
        <v>9.2933928478339103E-2</v>
      </c>
      <c r="D14792">
        <v>6.3129033075445304E-2</v>
      </c>
      <c r="E14792">
        <v>6.9951968434764797E-2</v>
      </c>
      <c r="F14792">
        <v>6.8975732467750198E-2</v>
      </c>
      <c r="G14792">
        <v>7.1321957399149094E-2</v>
      </c>
      <c r="H14792" s="1">
        <v>6.1636370007958199E-2</v>
      </c>
      <c r="I14792" s="1">
        <v>9.3767782330982999E-2</v>
      </c>
      <c r="J14792" s="1">
        <v>2.5460000821942701E-2</v>
      </c>
      <c r="K14792" s="1">
        <v>7.8517121469198398E-2</v>
      </c>
      <c r="L14792" s="1">
        <v>0.10763107889889199</v>
      </c>
      <c r="M14792" s="1">
        <v>8.6678239558343806E-2</v>
      </c>
      <c r="P14792" t="s">
        <v>14807</v>
      </c>
      <c r="Q14792" s="1">
        <v>2.9004715814591399E-3</v>
      </c>
      <c r="R14792" s="1">
        <v>5.9548565609552203E-3</v>
      </c>
      <c r="S14792" s="1">
        <v>2.9527673456358301E-3</v>
      </c>
      <c r="T14792" s="1">
        <v>7.7649641877752902E-3</v>
      </c>
      <c r="U14792" s="1">
        <v>1.0959482519139901E-2</v>
      </c>
      <c r="V14792" s="1">
        <v>0</v>
      </c>
    </row>
    <row r="14793" spans="1:22" x14ac:dyDescent="0.35">
      <c r="A14793" t="s">
        <v>14808</v>
      </c>
      <c r="B14793">
        <v>3.6056698148250599E-4</v>
      </c>
      <c r="C14793">
        <v>1.0890694743555399E-3</v>
      </c>
      <c r="D14793">
        <v>1.3951167530485201E-3</v>
      </c>
      <c r="E14793">
        <v>1.0901605470353E-3</v>
      </c>
      <c r="F14793">
        <v>1.55797342329621E-3</v>
      </c>
      <c r="G14793">
        <v>5.6754873261922404E-4</v>
      </c>
      <c r="H14793" s="1">
        <v>0</v>
      </c>
      <c r="I14793" s="1">
        <v>0</v>
      </c>
      <c r="J14793" s="1">
        <v>0</v>
      </c>
      <c r="K14793" s="1">
        <v>5.6198348699835303E-3</v>
      </c>
      <c r="L14793" s="1">
        <v>6.3728928295396399E-3</v>
      </c>
      <c r="M14793" s="1">
        <v>0</v>
      </c>
      <c r="P14793" t="s">
        <v>14808</v>
      </c>
      <c r="Q14793" s="1">
        <v>1.38117694355197E-4</v>
      </c>
      <c r="R14793" s="1">
        <v>4.1067976282449802E-4</v>
      </c>
      <c r="S14793" s="1">
        <v>1.3421669752890201E-4</v>
      </c>
      <c r="T14793" s="1">
        <v>2.18258452845576E-2</v>
      </c>
      <c r="U14793" s="1">
        <v>2.2043504612360799E-2</v>
      </c>
      <c r="V14793" s="1">
        <v>0</v>
      </c>
    </row>
    <row r="14794" spans="1:22" x14ac:dyDescent="0.35">
      <c r="A14794" t="s">
        <v>14809</v>
      </c>
      <c r="B14794">
        <v>0.18334831008385399</v>
      </c>
      <c r="C14794">
        <v>0.21019040855061799</v>
      </c>
      <c r="D14794">
        <v>0.21728943428730599</v>
      </c>
      <c r="E14794">
        <v>0.20840235790824699</v>
      </c>
      <c r="F14794">
        <v>0.209901510302271</v>
      </c>
      <c r="G14794">
        <v>0.21623606712792401</v>
      </c>
      <c r="H14794" s="1">
        <v>0</v>
      </c>
      <c r="I14794" s="1">
        <v>0</v>
      </c>
      <c r="J14794" s="1">
        <v>0</v>
      </c>
      <c r="K14794" s="1">
        <v>2.29449829405899</v>
      </c>
      <c r="L14794" s="1">
        <v>1.39477840566508</v>
      </c>
      <c r="M14794" s="1">
        <v>0</v>
      </c>
      <c r="P14794" t="s">
        <v>14809</v>
      </c>
      <c r="Q14794" s="1">
        <v>3.7291777475903201E-3</v>
      </c>
      <c r="R14794" s="1">
        <v>5.3388369167184698E-3</v>
      </c>
      <c r="S14794" s="1">
        <v>5.7713179937427701E-3</v>
      </c>
      <c r="T14794" s="1">
        <v>1.17712659808734</v>
      </c>
      <c r="U14794" s="1">
        <v>0.711619126299604</v>
      </c>
      <c r="V14794" s="1">
        <v>2.8482899070847001E-2</v>
      </c>
    </row>
    <row r="14795" spans="1:22" x14ac:dyDescent="0.35">
      <c r="A14795" t="s">
        <v>14810</v>
      </c>
      <c r="B14795">
        <v>0.69968022756680204</v>
      </c>
      <c r="C14795">
        <v>0.72332364255113502</v>
      </c>
      <c r="D14795">
        <v>0.61106113783524996</v>
      </c>
      <c r="E14795">
        <v>0.64755536493896604</v>
      </c>
      <c r="F14795">
        <v>0.63848583565630002</v>
      </c>
      <c r="G14795">
        <v>0.58362928004343495</v>
      </c>
      <c r="H14795" s="1">
        <v>0.42319404562165103</v>
      </c>
      <c r="I14795" s="1">
        <v>0.77913406413889297</v>
      </c>
      <c r="J14795" s="1">
        <v>0.478322994165434</v>
      </c>
      <c r="K14795" s="1">
        <v>0.76060450797462797</v>
      </c>
      <c r="L14795" s="1">
        <v>0.41848662913976997</v>
      </c>
      <c r="M14795" s="1">
        <v>0.38527742922331598</v>
      </c>
      <c r="P14795" t="s">
        <v>14810</v>
      </c>
      <c r="Q14795" s="1">
        <v>6.2083903612661098E-2</v>
      </c>
      <c r="R14795" s="1">
        <v>0.15154083248224001</v>
      </c>
      <c r="S14795" s="1">
        <v>7.9993151727225306E-2</v>
      </c>
      <c r="T14795" s="1">
        <v>0.141028538761757</v>
      </c>
      <c r="U14795" s="1">
        <v>0.105858637968965</v>
      </c>
      <c r="V14795" s="1">
        <v>7.7310726049441905E-2</v>
      </c>
    </row>
    <row r="14796" spans="1:22" x14ac:dyDescent="0.35">
      <c r="A14796" t="s">
        <v>14811</v>
      </c>
      <c r="B14796">
        <v>5.2282212314963298E-3</v>
      </c>
      <c r="C14796">
        <v>6.8974400042517304E-3</v>
      </c>
      <c r="D14796">
        <v>4.0109606650144802E-3</v>
      </c>
      <c r="E14796">
        <v>4.9057224616588296E-3</v>
      </c>
      <c r="F14796">
        <v>6.0902597456124396E-3</v>
      </c>
      <c r="G14796">
        <v>8.8915968110345103E-3</v>
      </c>
      <c r="H14796" s="1">
        <v>2.8594192271733198E-3</v>
      </c>
      <c r="I14796" s="1">
        <v>2.3193444392822699E-3</v>
      </c>
      <c r="J14796" s="1">
        <v>2.3473759623067699E-3</v>
      </c>
      <c r="K14796" s="1">
        <v>2.24793394799341E-2</v>
      </c>
      <c r="L14796" s="1">
        <v>2.1774050500927102E-2</v>
      </c>
      <c r="M14796" s="1">
        <v>1.4691227043787101E-3</v>
      </c>
      <c r="P14796" t="s">
        <v>14811</v>
      </c>
      <c r="Q14796" s="1">
        <v>2.7623538871039401E-4</v>
      </c>
      <c r="R14796" s="1">
        <v>6.1601964423674705E-4</v>
      </c>
      <c r="S14796" s="1">
        <v>4.0265009258670502E-4</v>
      </c>
      <c r="T14796" s="1">
        <v>5.6663252181062898E-3</v>
      </c>
      <c r="U14796" s="1">
        <v>3.98526637059631E-3</v>
      </c>
      <c r="V14796" s="1">
        <v>0</v>
      </c>
    </row>
    <row r="14797" spans="1:22" x14ac:dyDescent="0.35">
      <c r="A14797" t="s">
        <v>14812</v>
      </c>
      <c r="B14797">
        <v>0.777382412076283</v>
      </c>
      <c r="C14797">
        <v>0.77215025731807496</v>
      </c>
      <c r="D14797">
        <v>0.74010943749223701</v>
      </c>
      <c r="E14797">
        <v>0.77383229497055395</v>
      </c>
      <c r="F14797">
        <v>0.76482331689086502</v>
      </c>
      <c r="G14797">
        <v>0.75938020424452102</v>
      </c>
      <c r="H14797" s="1">
        <v>0.64861159469714802</v>
      </c>
      <c r="I14797" s="1">
        <v>0.68685728894744802</v>
      </c>
      <c r="J14797" s="1">
        <v>0.61898498452212503</v>
      </c>
      <c r="K14797" s="1">
        <v>0.79207558324653504</v>
      </c>
      <c r="L14797" s="1">
        <v>0.91220879862827098</v>
      </c>
      <c r="M14797" s="1">
        <v>0.34322379181047602</v>
      </c>
      <c r="P14797" t="s">
        <v>14812</v>
      </c>
      <c r="Q14797" s="1">
        <v>7.2097436453412794E-2</v>
      </c>
      <c r="R14797" s="1">
        <v>0.140452478885978</v>
      </c>
      <c r="S14797" s="1">
        <v>0.10415215728242801</v>
      </c>
      <c r="T14797" s="1">
        <v>0.160545881179678</v>
      </c>
      <c r="U14797" s="1">
        <v>0.233636240976209</v>
      </c>
      <c r="V14797" s="1">
        <v>8.95176827940906E-2</v>
      </c>
    </row>
    <row r="14798" spans="1:22" x14ac:dyDescent="0.35">
      <c r="A14798" t="s">
        <v>14813</v>
      </c>
      <c r="B14798">
        <v>4.33563766883639</v>
      </c>
      <c r="C14798">
        <v>5.3090321759041803</v>
      </c>
      <c r="D14798">
        <v>4.9193560608432003</v>
      </c>
      <c r="E14798">
        <v>5.1737202628050101</v>
      </c>
      <c r="F14798">
        <v>5.3939872593466101</v>
      </c>
      <c r="G14798">
        <v>4.8302180804113402</v>
      </c>
      <c r="H14798" s="1">
        <v>3.9879366821643898</v>
      </c>
      <c r="I14798" s="1">
        <v>5.0772106450488304</v>
      </c>
      <c r="J14798" s="1">
        <v>5.33829407304904</v>
      </c>
      <c r="K14798" s="1">
        <v>6.6371855481611197</v>
      </c>
      <c r="L14798" s="1">
        <v>7.74235668868738</v>
      </c>
      <c r="M14798" s="1">
        <v>2.6405644207826802</v>
      </c>
      <c r="P14798" t="s">
        <v>14813</v>
      </c>
      <c r="Q14798" s="1">
        <v>1.03187729452768</v>
      </c>
      <c r="R14798" s="1">
        <v>1.9218443967643799</v>
      </c>
      <c r="S14798" s="1">
        <v>1.4651094702254901</v>
      </c>
      <c r="T14798" s="1">
        <v>2.0866767275418798</v>
      </c>
      <c r="U14798" s="1">
        <v>2.1799407047161798</v>
      </c>
      <c r="V14798" s="1">
        <v>0.86262494328851003</v>
      </c>
    </row>
    <row r="14799" spans="1:22" x14ac:dyDescent="0.35">
      <c r="A14799" t="s">
        <v>14814</v>
      </c>
      <c r="B14799">
        <v>1.9831183981537802E-3</v>
      </c>
      <c r="C14799">
        <v>2.5411621068295799E-3</v>
      </c>
      <c r="D14799">
        <v>2.0926751295727701E-3</v>
      </c>
      <c r="E14799">
        <v>1.9986276695647099E-3</v>
      </c>
      <c r="F14799">
        <v>1.27470552815144E-3</v>
      </c>
      <c r="G14799">
        <v>2.2701949304769001E-3</v>
      </c>
      <c r="H14799" s="1">
        <v>1.4297096135866599E-3</v>
      </c>
      <c r="I14799" s="1">
        <v>6.6266983979493298E-4</v>
      </c>
      <c r="J14799" s="1">
        <v>2.7085107257385898E-3</v>
      </c>
      <c r="K14799" s="1">
        <v>5.6198348699835303E-3</v>
      </c>
      <c r="L14799" s="1">
        <v>2.0711901696003801E-2</v>
      </c>
      <c r="M14799" s="1">
        <v>5.6928504794674902E-3</v>
      </c>
      <c r="P14799" t="s">
        <v>14814</v>
      </c>
      <c r="Q14799" s="1">
        <v>1.8645888737951601E-3</v>
      </c>
      <c r="R14799" s="1">
        <v>3.7645644925579E-3</v>
      </c>
      <c r="S14799" s="1">
        <v>4.5633677159826504E-3</v>
      </c>
      <c r="T14799" s="1">
        <v>1.13326504362126E-2</v>
      </c>
      <c r="U14799" s="1">
        <v>1.0087705500571901E-2</v>
      </c>
      <c r="V14799" s="1">
        <v>4.0689855815495696E-3</v>
      </c>
    </row>
    <row r="14800" spans="1:22" x14ac:dyDescent="0.35">
      <c r="A14800" t="s">
        <v>14815</v>
      </c>
      <c r="B14800">
        <v>0.48766684245508901</v>
      </c>
      <c r="C14800">
        <v>0.43054546552855499</v>
      </c>
      <c r="D14800">
        <v>0.44172884193398598</v>
      </c>
      <c r="E14800">
        <v>0.440243167577754</v>
      </c>
      <c r="F14800">
        <v>0.47319901883933002</v>
      </c>
      <c r="G14800">
        <v>0.43682334120592903</v>
      </c>
      <c r="H14800" s="1">
        <v>0.38824558840064399</v>
      </c>
      <c r="I14800" s="1">
        <v>0.40886729115347398</v>
      </c>
      <c r="J14800" s="1">
        <v>0.47976753321916099</v>
      </c>
      <c r="K14800" s="1">
        <v>0.59730816332396297</v>
      </c>
      <c r="L14800" s="1">
        <v>0.53107440246163595</v>
      </c>
      <c r="M14800" s="1">
        <v>0.30925032927171803</v>
      </c>
      <c r="P14800" t="s">
        <v>14815</v>
      </c>
      <c r="Q14800" s="1">
        <v>9.9859093018807493E-2</v>
      </c>
      <c r="R14800" s="1">
        <v>0.14551752929414699</v>
      </c>
      <c r="S14800" s="1">
        <v>0.141061749102876</v>
      </c>
      <c r="T14800" s="1">
        <v>0.21951763622737699</v>
      </c>
      <c r="U14800" s="1">
        <v>0.265891990663223</v>
      </c>
      <c r="V14800" s="1">
        <v>5.6965798141694002E-2</v>
      </c>
    </row>
    <row r="14801" spans="1:22" x14ac:dyDescent="0.35">
      <c r="A14801" t="s">
        <v>14816</v>
      </c>
      <c r="B14801">
        <v>0.83092660882643499</v>
      </c>
      <c r="C14801">
        <v>0.912821731088998</v>
      </c>
      <c r="D14801">
        <v>0.92304412173572403</v>
      </c>
      <c r="E14801">
        <v>0.90174446582269496</v>
      </c>
      <c r="F14801">
        <v>0.85971806176436105</v>
      </c>
      <c r="G14801">
        <v>0.78094705608405202</v>
      </c>
      <c r="H14801" s="1">
        <v>0.78300429837429397</v>
      </c>
      <c r="I14801" s="1">
        <v>1.1106346514963099</v>
      </c>
      <c r="J14801" s="1">
        <v>0.81255321772157596</v>
      </c>
      <c r="K14801" s="1">
        <v>2.1557686561256801</v>
      </c>
      <c r="L14801" s="1">
        <v>1.0603785569150701</v>
      </c>
      <c r="M14801" s="1">
        <v>0.99220874646976998</v>
      </c>
      <c r="P14801" t="s">
        <v>14816</v>
      </c>
      <c r="Q14801" s="1">
        <v>8.7911912457082894E-2</v>
      </c>
      <c r="R14801" s="1">
        <v>0.16954229541938001</v>
      </c>
      <c r="S14801" s="1">
        <v>0.10066252314667599</v>
      </c>
      <c r="T14801" s="1">
        <v>0.29758700589906401</v>
      </c>
      <c r="U14801" s="1">
        <v>0.36539911035404898</v>
      </c>
      <c r="V14801" s="1">
        <v>7.3241740467892294E-2</v>
      </c>
    </row>
    <row r="14802" spans="1:22" x14ac:dyDescent="0.35">
      <c r="A14802" t="s">
        <v>14817</v>
      </c>
      <c r="B14802">
        <v>2.7042523611187901E-3</v>
      </c>
      <c r="C14802">
        <v>7.6234863204887498E-3</v>
      </c>
      <c r="D14802">
        <v>4.7085190415387399E-3</v>
      </c>
      <c r="E14802">
        <v>4.54233561264707E-3</v>
      </c>
      <c r="F14802">
        <v>4.6739202698886199E-3</v>
      </c>
      <c r="G14802">
        <v>5.4863044153191601E-3</v>
      </c>
      <c r="H14802" s="1">
        <v>6.0365517018103401E-3</v>
      </c>
      <c r="I14802" s="1">
        <v>5.7983610982056599E-3</v>
      </c>
      <c r="J14802" s="1">
        <v>5.7781562149089799E-3</v>
      </c>
      <c r="K14802" s="1">
        <v>1.47721373725281E-2</v>
      </c>
      <c r="L14802" s="1">
        <v>1.23917360574382E-2</v>
      </c>
      <c r="M14802" s="1">
        <v>9.1820169023669202E-3</v>
      </c>
      <c r="P14802" t="s">
        <v>14817</v>
      </c>
      <c r="Q14802" s="1">
        <v>1.9336477209727599E-3</v>
      </c>
      <c r="R14802" s="1">
        <v>6.9815559680164703E-3</v>
      </c>
      <c r="S14802" s="1">
        <v>2.41590055552023E-3</v>
      </c>
      <c r="T14802" s="1">
        <v>1.4270744993749199E-2</v>
      </c>
      <c r="U14802" s="1">
        <v>1.8805475686251301E-2</v>
      </c>
      <c r="V14802" s="1">
        <v>8.1379711630991496E-3</v>
      </c>
    </row>
    <row r="14803" spans="1:22" x14ac:dyDescent="0.35">
      <c r="A14803" t="s">
        <v>14818</v>
      </c>
      <c r="B14803">
        <v>1.46029627500415E-2</v>
      </c>
      <c r="C14803">
        <v>5.4453473717776804E-3</v>
      </c>
      <c r="D14803">
        <v>1.30792195598298E-2</v>
      </c>
      <c r="E14803">
        <v>3.6338684901176502E-3</v>
      </c>
      <c r="F14803">
        <v>1.00560102776392E-2</v>
      </c>
      <c r="G14803">
        <v>4.7295727718268702E-3</v>
      </c>
      <c r="H14803" s="1">
        <v>0</v>
      </c>
      <c r="I14803" s="1">
        <v>0</v>
      </c>
      <c r="J14803" s="1">
        <v>0</v>
      </c>
      <c r="K14803" s="1">
        <v>0.14017473832844601</v>
      </c>
      <c r="L14803" s="1">
        <v>4.4256200205136402E-3</v>
      </c>
      <c r="M14803" s="1">
        <v>0</v>
      </c>
      <c r="P14803" t="s">
        <v>14818</v>
      </c>
      <c r="Q14803" s="1">
        <v>3.4529423588799301E-4</v>
      </c>
      <c r="R14803" s="1">
        <v>2.7378650854966498E-4</v>
      </c>
      <c r="S14803" s="1">
        <v>4.0265009258670502E-4</v>
      </c>
      <c r="T14803" s="1">
        <v>8.5204742168561304E-2</v>
      </c>
      <c r="U14803" s="1">
        <v>1.49447488897362E-3</v>
      </c>
      <c r="V14803" s="1">
        <v>0</v>
      </c>
    </row>
    <row r="14804" spans="1:22" x14ac:dyDescent="0.35">
      <c r="A14804" t="s">
        <v>14819</v>
      </c>
      <c r="B14804">
        <v>1.24395608611465E-2</v>
      </c>
      <c r="C14804">
        <v>3.08569684400735E-2</v>
      </c>
      <c r="D14804">
        <v>1.7264569818975398E-2</v>
      </c>
      <c r="E14804">
        <v>3.0524495316988299E-2</v>
      </c>
      <c r="F14804">
        <v>1.8837315027126902E-2</v>
      </c>
      <c r="G14804">
        <v>1.7026461978576699E-2</v>
      </c>
      <c r="H14804" s="1">
        <v>1.7474228610503599E-3</v>
      </c>
      <c r="I14804" s="1">
        <v>2.7997800731335901E-2</v>
      </c>
      <c r="J14804" s="1">
        <v>2.1848653187624599E-2</v>
      </c>
      <c r="K14804" s="1">
        <v>1.6056671057095798E-2</v>
      </c>
      <c r="L14804" s="1">
        <v>3.2572563350980403E-2</v>
      </c>
      <c r="M14804" s="1">
        <v>2.8647892735384799E-2</v>
      </c>
      <c r="P14804" t="s">
        <v>14819</v>
      </c>
      <c r="Q14804" s="1">
        <v>8.2180028141342204E-3</v>
      </c>
      <c r="R14804" s="1">
        <v>1.5811170868743198E-2</v>
      </c>
      <c r="S14804" s="1">
        <v>1.6642870493583799E-2</v>
      </c>
      <c r="T14804" s="1">
        <v>1.15425143331795E-2</v>
      </c>
      <c r="U14804" s="1">
        <v>2.5281533538470399E-2</v>
      </c>
      <c r="V14804" s="1">
        <v>1.6275942326198299E-2</v>
      </c>
    </row>
    <row r="14805" spans="1:22" x14ac:dyDescent="0.35">
      <c r="A14805" t="s">
        <v>14820</v>
      </c>
      <c r="B14805">
        <v>3.1729894370460497E-2</v>
      </c>
      <c r="C14805">
        <v>2.95863873866587E-2</v>
      </c>
      <c r="D14805">
        <v>3.4703529232081802E-2</v>
      </c>
      <c r="E14805">
        <v>3.34315901090824E-2</v>
      </c>
      <c r="F14805">
        <v>4.29150861144319E-2</v>
      </c>
      <c r="G14805">
        <v>3.2539460670168802E-2</v>
      </c>
      <c r="H14805" s="1">
        <v>1.9857077966481399E-2</v>
      </c>
      <c r="I14805" s="1">
        <v>1.8886090434155602E-2</v>
      </c>
      <c r="J14805" s="1">
        <v>0.177317168845019</v>
      </c>
      <c r="K14805" s="1">
        <v>3.3719009219901198E-3</v>
      </c>
      <c r="L14805" s="1">
        <v>1.6994380878772399E-2</v>
      </c>
      <c r="M14805" s="1">
        <v>0.20255529286621399</v>
      </c>
      <c r="P14805" t="s">
        <v>14820</v>
      </c>
      <c r="Q14805" s="1">
        <v>1.0358827076639801E-3</v>
      </c>
      <c r="R14805" s="1">
        <v>6.0233031880926402E-3</v>
      </c>
      <c r="S14805" s="1">
        <v>1.1274202592427699E-2</v>
      </c>
      <c r="T14805" s="1">
        <v>2.0986389696689999E-3</v>
      </c>
      <c r="U14805" s="1">
        <v>3.4871080742717702E-3</v>
      </c>
      <c r="V14805" s="1">
        <v>2.03449279077479E-2</v>
      </c>
    </row>
    <row r="14806" spans="1:22" x14ac:dyDescent="0.35">
      <c r="A14806" t="s">
        <v>14821</v>
      </c>
      <c r="B14806">
        <v>0.15630578647266599</v>
      </c>
      <c r="C14806">
        <v>0.199662736965182</v>
      </c>
      <c r="D14806">
        <v>0.18363224262001099</v>
      </c>
      <c r="E14806">
        <v>0.190414708882165</v>
      </c>
      <c r="F14806">
        <v>0.18100818499750501</v>
      </c>
      <c r="G14806">
        <v>0.177075204577198</v>
      </c>
      <c r="H14806" s="1">
        <v>0.19428165082405399</v>
      </c>
      <c r="I14806" s="1">
        <v>0.17892085674463201</v>
      </c>
      <c r="J14806" s="1">
        <v>0.22751490096204099</v>
      </c>
      <c r="K14806" s="1">
        <v>0.20905785716338701</v>
      </c>
      <c r="L14806" s="1">
        <v>0.31775951747287901</v>
      </c>
      <c r="M14806" s="1">
        <v>9.4942054770474002E-2</v>
      </c>
      <c r="P14806" t="s">
        <v>14821</v>
      </c>
      <c r="Q14806" s="1">
        <v>1.0168224658429601</v>
      </c>
      <c r="R14806" s="1">
        <v>1.1408683811264599</v>
      </c>
      <c r="S14806" s="1">
        <v>0.97830550828816298</v>
      </c>
      <c r="T14806" s="1">
        <v>0.90996985724847801</v>
      </c>
      <c r="U14806" s="1">
        <v>0.74997731511659305</v>
      </c>
      <c r="V14806" s="1">
        <v>0.89517682794090603</v>
      </c>
    </row>
    <row r="14807" spans="1:22" x14ac:dyDescent="0.35">
      <c r="A14807" t="s">
        <v>14822</v>
      </c>
      <c r="B14807">
        <v>0.29187897151008801</v>
      </c>
      <c r="C14807">
        <v>0.228704589614663</v>
      </c>
      <c r="D14807">
        <v>0.24902834041916</v>
      </c>
      <c r="E14807">
        <v>0.25110031266713001</v>
      </c>
      <c r="F14807">
        <v>0.27207881328654698</v>
      </c>
      <c r="G14807">
        <v>0.249532259441585</v>
      </c>
      <c r="H14807" s="1">
        <v>0.25242317510991102</v>
      </c>
      <c r="I14807" s="1">
        <v>0.223485403470841</v>
      </c>
      <c r="J14807" s="1">
        <v>0.14680128133503101</v>
      </c>
      <c r="K14807" s="1">
        <v>0.51397404053763596</v>
      </c>
      <c r="L14807" s="1">
        <v>0.394942330630637</v>
      </c>
      <c r="M14807" s="1">
        <v>1.6711270762307801E-2</v>
      </c>
      <c r="P14807" t="s">
        <v>14822</v>
      </c>
      <c r="Q14807" s="1">
        <v>9.7718268756301893E-2</v>
      </c>
      <c r="R14807" s="1">
        <v>0.10253304745185</v>
      </c>
      <c r="S14807" s="1">
        <v>9.7441322405982495E-2</v>
      </c>
      <c r="T14807" s="1">
        <v>0.23672647577866299</v>
      </c>
      <c r="U14807" s="1">
        <v>0.144964064230441</v>
      </c>
      <c r="V14807" s="1">
        <v>1.22069567446487E-2</v>
      </c>
    </row>
    <row r="14808" spans="1:22" x14ac:dyDescent="0.35">
      <c r="A14808" t="s">
        <v>14823</v>
      </c>
      <c r="B14808">
        <v>5.42743448876542</v>
      </c>
      <c r="C14808">
        <v>6.3779538649841401</v>
      </c>
      <c r="D14808">
        <v>6.7809649781923103</v>
      </c>
      <c r="E14808">
        <v>7.1598110860788102</v>
      </c>
      <c r="F14808">
        <v>7.9752659538532802</v>
      </c>
      <c r="G14808">
        <v>6.5682414826022804</v>
      </c>
      <c r="H14808" s="1">
        <v>5.0581537562458703</v>
      </c>
      <c r="I14808" s="1">
        <v>4.8363301582833698</v>
      </c>
      <c r="J14808" s="1">
        <v>8.8669418465412697</v>
      </c>
      <c r="K14808" s="1">
        <v>12.401209324237399</v>
      </c>
      <c r="L14808" s="1">
        <v>16.882501204653799</v>
      </c>
      <c r="M14808" s="1">
        <v>4.4530945573099103</v>
      </c>
      <c r="P14808" t="s">
        <v>14823</v>
      </c>
      <c r="Q14808" s="1">
        <v>22.4971625273519</v>
      </c>
      <c r="R14808" s="1">
        <v>21.473418098685901</v>
      </c>
      <c r="S14808" s="1">
        <v>41.343843073407797</v>
      </c>
      <c r="T14808" s="1">
        <v>39.508557515194603</v>
      </c>
      <c r="U14808" s="1">
        <v>48.252235279865197</v>
      </c>
      <c r="V14808" s="1">
        <v>34.728791938525603</v>
      </c>
    </row>
    <row r="14809" spans="1:22" x14ac:dyDescent="0.35">
      <c r="A14809" t="s">
        <v>14824</v>
      </c>
      <c r="B14809">
        <v>9.0141745370626494E-3</v>
      </c>
      <c r="C14809">
        <v>9.4386021110813099E-3</v>
      </c>
      <c r="D14809">
        <v>8.1963109241600298E-3</v>
      </c>
      <c r="E14809">
        <v>9.0846712252941296E-3</v>
      </c>
      <c r="F14809">
        <v>1.00560102776392E-2</v>
      </c>
      <c r="G14809">
        <v>1.24860721176229E-2</v>
      </c>
      <c r="H14809" s="1">
        <v>5.4011252068829401E-3</v>
      </c>
      <c r="I14809" s="1">
        <v>4.6386888785645303E-3</v>
      </c>
      <c r="J14809" s="1">
        <v>4.1530497794658302E-3</v>
      </c>
      <c r="K14809" s="1">
        <v>6.7438018439802301E-3</v>
      </c>
      <c r="L14809" s="1">
        <v>7.7536862759398903E-2</v>
      </c>
      <c r="M14809" s="1">
        <v>9.1820169023669202E-4</v>
      </c>
      <c r="P14809" t="s">
        <v>14824</v>
      </c>
      <c r="Q14809" s="1">
        <v>3.5979659379528801E-2</v>
      </c>
      <c r="R14809" s="1">
        <v>6.7762160866042202E-3</v>
      </c>
      <c r="S14809" s="1">
        <v>7.7845684566762901E-3</v>
      </c>
      <c r="T14809" s="1">
        <v>1.3641153302848499E-2</v>
      </c>
      <c r="U14809" s="1">
        <v>7.4350125726437399E-2</v>
      </c>
      <c r="V14809" s="1">
        <v>0</v>
      </c>
    </row>
    <row r="14810" spans="1:22" x14ac:dyDescent="0.35">
      <c r="A14810" t="s">
        <v>14825</v>
      </c>
      <c r="B14810">
        <v>0.12655901050036</v>
      </c>
      <c r="C14810">
        <v>0.162089840099916</v>
      </c>
      <c r="D14810">
        <v>0.148056765417274</v>
      </c>
      <c r="E14810">
        <v>0.146263206727236</v>
      </c>
      <c r="F14810">
        <v>0.14489152836654701</v>
      </c>
      <c r="G14810">
        <v>0.15399488945068299</v>
      </c>
      <c r="H14810" s="1">
        <v>0.12915043509399499</v>
      </c>
      <c r="I14810" s="1">
        <v>0.13501897985821801</v>
      </c>
      <c r="J14810" s="1">
        <v>0.12585546505598599</v>
      </c>
      <c r="K14810" s="1">
        <v>0.150290441094417</v>
      </c>
      <c r="L14810" s="1">
        <v>0.37901009855678802</v>
      </c>
      <c r="M14810" s="1">
        <v>0.107980518771835</v>
      </c>
      <c r="P14810" t="s">
        <v>14825</v>
      </c>
      <c r="Q14810" s="1">
        <v>0.15068640454151999</v>
      </c>
      <c r="R14810" s="1">
        <v>0.20123308378400401</v>
      </c>
      <c r="S14810" s="1">
        <v>0.19447999471937799</v>
      </c>
      <c r="T14810" s="1">
        <v>0.18971696285807699</v>
      </c>
      <c r="U14810" s="1">
        <v>0.332147044074386</v>
      </c>
      <c r="V14810" s="1">
        <v>0.154621452098884</v>
      </c>
    </row>
    <row r="14811" spans="1:22" x14ac:dyDescent="0.35">
      <c r="A14811" t="s">
        <v>14826</v>
      </c>
      <c r="B14811">
        <v>0.22102755964877599</v>
      </c>
      <c r="C14811">
        <v>0.348320720214712</v>
      </c>
      <c r="D14811">
        <v>0.27762823385665503</v>
      </c>
      <c r="E14811">
        <v>0.26781610772167103</v>
      </c>
      <c r="F14811">
        <v>0.27222044723411898</v>
      </c>
      <c r="G14811">
        <v>0.23969474807618599</v>
      </c>
      <c r="H14811" s="1">
        <v>0.128673865222799</v>
      </c>
      <c r="I14811" s="1">
        <v>0.36115506268823799</v>
      </c>
      <c r="J14811" s="1">
        <v>0.31346497465881201</v>
      </c>
      <c r="K14811" s="1">
        <v>0.35934829825780401</v>
      </c>
      <c r="L14811" s="1">
        <v>0.16233174235243999</v>
      </c>
      <c r="M14811" s="1">
        <v>9.2554730375858596E-2</v>
      </c>
      <c r="P14811" t="s">
        <v>14826</v>
      </c>
      <c r="Q14811" s="1">
        <v>1.7057535252866799E-2</v>
      </c>
      <c r="R14811" s="1">
        <v>6.7214587848942797E-2</v>
      </c>
      <c r="S14811" s="1">
        <v>3.5298991450101097E-2</v>
      </c>
      <c r="T14811" s="1">
        <v>6.4638080265805101E-2</v>
      </c>
      <c r="U14811" s="1">
        <v>4.4834246669208502E-2</v>
      </c>
      <c r="V14811" s="1">
        <v>3.2551884652396598E-2</v>
      </c>
    </row>
    <row r="14812" spans="1:22" x14ac:dyDescent="0.35">
      <c r="A14812" t="s">
        <v>14827</v>
      </c>
      <c r="B14812">
        <v>1.20789938796639E-2</v>
      </c>
      <c r="C14812">
        <v>1.5428484220036801E-2</v>
      </c>
      <c r="D14812">
        <v>2.9123062219887801E-2</v>
      </c>
      <c r="E14812">
        <v>2.8525867647423601E-2</v>
      </c>
      <c r="F14812">
        <v>4.4189791642583298E-2</v>
      </c>
      <c r="G14812">
        <v>1.36211695828614E-2</v>
      </c>
      <c r="H14812" s="1">
        <v>1.1119963661229601E-2</v>
      </c>
      <c r="I14812" s="1">
        <v>4.14168649871833E-3</v>
      </c>
      <c r="J14812" s="1">
        <v>6.9337874578907804E-2</v>
      </c>
      <c r="K14812" s="1">
        <v>4.1426211327307103E-2</v>
      </c>
      <c r="L14812" s="1">
        <v>0</v>
      </c>
      <c r="M14812" s="1">
        <v>1.83640338047338E-4</v>
      </c>
      <c r="P14812" t="s">
        <v>14827</v>
      </c>
      <c r="Q14812" s="1">
        <v>3.9363542891231104E-3</v>
      </c>
      <c r="R14812" s="1">
        <v>2.6694184583592401E-3</v>
      </c>
      <c r="S14812" s="1">
        <v>3.10040571291763E-2</v>
      </c>
      <c r="T14812" s="1">
        <v>2.0776525799723101E-2</v>
      </c>
      <c r="U14812" s="1">
        <v>4.9815829632453897E-4</v>
      </c>
      <c r="V14812" s="1">
        <v>0</v>
      </c>
    </row>
    <row r="14813" spans="1:22" x14ac:dyDescent="0.35">
      <c r="A14813" t="s">
        <v>14828</v>
      </c>
      <c r="B14813">
        <v>6.8327442990934906E-2</v>
      </c>
      <c r="C14813">
        <v>1.6336042115332999E-2</v>
      </c>
      <c r="D14813">
        <v>6.6093656175673393E-2</v>
      </c>
      <c r="E14813">
        <v>4.8148757494058898E-2</v>
      </c>
      <c r="F14813">
        <v>6.9117366415322595E-2</v>
      </c>
      <c r="G14813">
        <v>5.0322654292237902E-2</v>
      </c>
      <c r="H14813" s="1">
        <v>7.8634028747266299E-2</v>
      </c>
      <c r="I14813" s="1">
        <v>0</v>
      </c>
      <c r="J14813" s="1">
        <v>0.114840854771316</v>
      </c>
      <c r="K14813" s="1">
        <v>8.1086188838333698E-2</v>
      </c>
      <c r="L14813" s="1">
        <v>0</v>
      </c>
      <c r="M14813" s="1">
        <v>0.11293880789911299</v>
      </c>
      <c r="P14813" t="s">
        <v>14828</v>
      </c>
      <c r="Q14813" s="1">
        <v>2.2029772249653901E-2</v>
      </c>
      <c r="R14813" s="1">
        <v>4.1067976282449802E-4</v>
      </c>
      <c r="S14813" s="1">
        <v>3.5433208147629999E-2</v>
      </c>
      <c r="T14813" s="1">
        <v>3.25289040298695E-2</v>
      </c>
      <c r="U14813" s="1">
        <v>4.9815829632453897E-4</v>
      </c>
      <c r="V14813" s="1">
        <v>3.6620870233946202E-2</v>
      </c>
    </row>
    <row r="14814" spans="1:22" x14ac:dyDescent="0.35">
      <c r="A14814" t="s">
        <v>14829</v>
      </c>
      <c r="B14814">
        <v>2.8845358518600501E-3</v>
      </c>
      <c r="C14814">
        <v>2.7952783175125399E-2</v>
      </c>
      <c r="D14814">
        <v>5.8246124439775497E-2</v>
      </c>
      <c r="E14814">
        <v>5.6870041870341302E-2</v>
      </c>
      <c r="F14814">
        <v>0.11472349753363</v>
      </c>
      <c r="G14814">
        <v>1.9675022730799799E-2</v>
      </c>
      <c r="H14814" s="1">
        <v>0</v>
      </c>
      <c r="I14814" s="1">
        <v>0</v>
      </c>
      <c r="J14814" s="1">
        <v>0.11863276978735</v>
      </c>
      <c r="K14814" s="1">
        <v>0</v>
      </c>
      <c r="L14814" s="1">
        <v>3.1864464147698199E-3</v>
      </c>
      <c r="M14814" s="1">
        <v>1.83640338047338E-4</v>
      </c>
      <c r="P14814" t="s">
        <v>14829</v>
      </c>
      <c r="Q14814" s="1">
        <v>2.7623538871039401E-4</v>
      </c>
      <c r="R14814" s="1">
        <v>4.7912638996191402E-4</v>
      </c>
      <c r="S14814" s="1">
        <v>0.11421840959709501</v>
      </c>
      <c r="T14814" s="1">
        <v>8.3945558786759902E-4</v>
      </c>
      <c r="U14814" s="1">
        <v>3.7361872224340401E-4</v>
      </c>
      <c r="V14814" s="1">
        <v>4.0689855815495696E-3</v>
      </c>
    </row>
    <row r="14815" spans="1:22" x14ac:dyDescent="0.35">
      <c r="A14815" t="s">
        <v>14830</v>
      </c>
      <c r="B14815">
        <v>0.128902695879996</v>
      </c>
      <c r="C14815">
        <v>0.15065461061918201</v>
      </c>
      <c r="D14815">
        <v>0.15503234918251599</v>
      </c>
      <c r="E14815">
        <v>0.15007876864185901</v>
      </c>
      <c r="F14815">
        <v>0.169110933401425</v>
      </c>
      <c r="G14815">
        <v>0.16194057170735199</v>
      </c>
      <c r="H14815" s="1">
        <v>0.129785861588922</v>
      </c>
      <c r="I14815" s="1">
        <v>0.14529036237503901</v>
      </c>
      <c r="J14815" s="1">
        <v>0.215597453768791</v>
      </c>
      <c r="K14815" s="1">
        <v>9.9230227132851997E-2</v>
      </c>
      <c r="L14815" s="1">
        <v>0.169943808787724</v>
      </c>
      <c r="M14815" s="1">
        <v>0.19227143393556301</v>
      </c>
      <c r="P14815" t="s">
        <v>14830</v>
      </c>
      <c r="Q14815" s="1">
        <v>0.19488406673518299</v>
      </c>
      <c r="R14815" s="1">
        <v>0.37365013754315601</v>
      </c>
      <c r="S14815" s="1">
        <v>0.26534641101463802</v>
      </c>
      <c r="T14815" s="1">
        <v>0.24449143996643799</v>
      </c>
      <c r="U14815" s="1">
        <v>0.49666382143556498</v>
      </c>
      <c r="V14815" s="1">
        <v>0.15869043768043301</v>
      </c>
    </row>
    <row r="14816" spans="1:22" x14ac:dyDescent="0.35">
      <c r="A14816" t="s">
        <v>14831</v>
      </c>
      <c r="B14816">
        <v>0.17920178979680501</v>
      </c>
      <c r="C14816">
        <v>0.21291308223650701</v>
      </c>
      <c r="D14816">
        <v>0.223218680487762</v>
      </c>
      <c r="E14816">
        <v>0.24074378747029501</v>
      </c>
      <c r="F14816">
        <v>0.23043843270026601</v>
      </c>
      <c r="G14816">
        <v>0.198452873505855</v>
      </c>
      <c r="H14816" s="1">
        <v>0.17156515363039901</v>
      </c>
      <c r="I14816" s="1">
        <v>0.23044343678868801</v>
      </c>
      <c r="J14816" s="1">
        <v>0.239974050300439</v>
      </c>
      <c r="K14816" s="1">
        <v>0.179192448997189</v>
      </c>
      <c r="L14816" s="1">
        <v>0.35900629606406598</v>
      </c>
      <c r="M14816" s="1">
        <v>9.3105651390000599E-2</v>
      </c>
      <c r="P14816" t="s">
        <v>14831</v>
      </c>
      <c r="Q14816" s="1">
        <v>0.452404507860448</v>
      </c>
      <c r="R14816" s="1">
        <v>0.65291237626381404</v>
      </c>
      <c r="S14816" s="1">
        <v>0.73188365162510005</v>
      </c>
      <c r="T14816" s="1">
        <v>0.89800761512136396</v>
      </c>
      <c r="U14816" s="1">
        <v>1.31401704613005</v>
      </c>
      <c r="V14816" s="1">
        <v>0.48014029862285001</v>
      </c>
    </row>
    <row r="14817" spans="1:22" x14ac:dyDescent="0.35">
      <c r="A14817" t="s">
        <v>14832</v>
      </c>
      <c r="B14817">
        <v>0.23400797098214601</v>
      </c>
      <c r="C14817">
        <v>0.62639645933349197</v>
      </c>
      <c r="D14817">
        <v>0.364474251733925</v>
      </c>
      <c r="E14817">
        <v>0.35648249888054201</v>
      </c>
      <c r="F14817">
        <v>0.28340952909233702</v>
      </c>
      <c r="G14817">
        <v>0.34374534905637699</v>
      </c>
      <c r="H14817" s="1">
        <v>1.5726805749453301E-2</v>
      </c>
      <c r="I14817" s="1">
        <v>0.71965944601729703</v>
      </c>
      <c r="J14817" s="1">
        <v>0.36203760034039101</v>
      </c>
      <c r="K14817" s="1">
        <v>3.3719009219901198E-3</v>
      </c>
      <c r="L14817" s="1">
        <v>2.1597025700106499E-2</v>
      </c>
      <c r="M14817" s="1">
        <v>0.97109010759432601</v>
      </c>
      <c r="P14817" t="s">
        <v>14832</v>
      </c>
      <c r="Q14817" s="1">
        <v>3.31482466452473E-3</v>
      </c>
      <c r="R14817" s="1">
        <v>0.28302680321321599</v>
      </c>
      <c r="S14817" s="1">
        <v>4.4694160277124202E-2</v>
      </c>
      <c r="T14817" s="1">
        <v>2.3085028666358998E-3</v>
      </c>
      <c r="U14817" s="1">
        <v>7.2232952967058103E-3</v>
      </c>
      <c r="V14817" s="1">
        <v>0.43945044280735401</v>
      </c>
    </row>
    <row r="14818" spans="1:22" x14ac:dyDescent="0.35">
      <c r="A14818" t="s">
        <v>14833</v>
      </c>
      <c r="B14818">
        <v>0.76656540263180695</v>
      </c>
      <c r="C14818">
        <v>0.86726232474512499</v>
      </c>
      <c r="D14818">
        <v>0.74935208598118397</v>
      </c>
      <c r="E14818">
        <v>0.76819979881087197</v>
      </c>
      <c r="F14818">
        <v>0.76369024531028595</v>
      </c>
      <c r="G14818">
        <v>0.74178619353332598</v>
      </c>
      <c r="H14818" s="1">
        <v>0.49261439019247</v>
      </c>
      <c r="I14818" s="1">
        <v>0.84838306239746297</v>
      </c>
      <c r="J14818" s="1">
        <v>0.70186541272972602</v>
      </c>
      <c r="K14818" s="1">
        <v>0.98571903619511003</v>
      </c>
      <c r="L14818" s="1">
        <v>1.0214331007345501</v>
      </c>
      <c r="M14818" s="1">
        <v>0.73015398407621801</v>
      </c>
      <c r="P14818" t="s">
        <v>14833</v>
      </c>
      <c r="Q14818" s="1">
        <v>0.12541086647451899</v>
      </c>
      <c r="R14818" s="1">
        <v>0.28549088179016402</v>
      </c>
      <c r="S14818" s="1">
        <v>0.18105832496648799</v>
      </c>
      <c r="T14818" s="1">
        <v>0.30535197008683901</v>
      </c>
      <c r="U14818" s="1">
        <v>0.43700936545070201</v>
      </c>
      <c r="V14818" s="1">
        <v>0.19124232233283001</v>
      </c>
    </row>
    <row r="14819" spans="1:22" x14ac:dyDescent="0.35">
      <c r="A14819" t="s">
        <v>14834</v>
      </c>
      <c r="B14819">
        <v>4.5792006648278198E-2</v>
      </c>
      <c r="C14819">
        <v>8.1861722155724501E-2</v>
      </c>
      <c r="D14819">
        <v>5.00498135156155E-2</v>
      </c>
      <c r="E14819">
        <v>4.7967064069552999E-2</v>
      </c>
      <c r="F14819">
        <v>3.2434173994075603E-2</v>
      </c>
      <c r="G14819">
        <v>4.4079618233426397E-2</v>
      </c>
      <c r="H14819" s="1">
        <v>1.7315371986771799E-2</v>
      </c>
      <c r="I14819" s="1">
        <v>9.6749796610060196E-2</v>
      </c>
      <c r="J14819" s="1">
        <v>1.2098014574965701E-2</v>
      </c>
      <c r="K14819" s="1">
        <v>4.0944511195594301E-2</v>
      </c>
      <c r="L14819" s="1">
        <v>0</v>
      </c>
      <c r="M14819" s="1">
        <v>7.3456135218935396E-4</v>
      </c>
      <c r="P14819" t="s">
        <v>14834</v>
      </c>
      <c r="Q14819" s="1">
        <v>9.1848266746206008E-3</v>
      </c>
      <c r="R14819" s="1">
        <v>0.106639845080095</v>
      </c>
      <c r="S14819" s="1">
        <v>7.3819183640895904E-3</v>
      </c>
      <c r="T14819" s="1">
        <v>4.3231962775181397E-2</v>
      </c>
      <c r="U14819" s="1">
        <v>9.9631659264907795E-4</v>
      </c>
      <c r="V14819" s="1">
        <v>4.0689855815495696E-3</v>
      </c>
    </row>
    <row r="14820" spans="1:22" x14ac:dyDescent="0.35">
      <c r="A14820" t="s">
        <v>14835</v>
      </c>
      <c r="B14820">
        <v>0.23959675919512499</v>
      </c>
      <c r="C14820">
        <v>0.32145700651394199</v>
      </c>
      <c r="D14820">
        <v>0.25426002824309202</v>
      </c>
      <c r="E14820">
        <v>0.28453190277621199</v>
      </c>
      <c r="F14820">
        <v>0.222223663741068</v>
      </c>
      <c r="G14820">
        <v>0.27772051316167401</v>
      </c>
      <c r="H14820" s="1">
        <v>0.22192270335339601</v>
      </c>
      <c r="I14820" s="1">
        <v>0.34972400795177599</v>
      </c>
      <c r="J14820" s="1">
        <v>0.11827163502391801</v>
      </c>
      <c r="K14820" s="1">
        <v>0.40013224274282699</v>
      </c>
      <c r="L14820" s="1">
        <v>0.48239258223598602</v>
      </c>
      <c r="M14820" s="1">
        <v>0.106878676743551</v>
      </c>
      <c r="P14820" t="s">
        <v>14835</v>
      </c>
      <c r="Q14820" s="1">
        <v>8.4251793556670201E-2</v>
      </c>
      <c r="R14820" s="1">
        <v>0.16611996406250901</v>
      </c>
      <c r="S14820" s="1">
        <v>6.18738975608236E-2</v>
      </c>
      <c r="T14820" s="1">
        <v>0.16264452014934699</v>
      </c>
      <c r="U14820" s="1">
        <v>0.29889497779472302</v>
      </c>
      <c r="V14820" s="1">
        <v>7.3241740467892294E-2</v>
      </c>
    </row>
    <row r="14821" spans="1:22" x14ac:dyDescent="0.35">
      <c r="A14821" t="s">
        <v>14836</v>
      </c>
      <c r="B14821">
        <v>9.8615069435465302E-2</v>
      </c>
      <c r="C14821">
        <v>0.15047309904012299</v>
      </c>
      <c r="D14821">
        <v>0.11370201537345399</v>
      </c>
      <c r="E14821">
        <v>0.12536846290905901</v>
      </c>
      <c r="F14821">
        <v>0.107216898312293</v>
      </c>
      <c r="G14821">
        <v>9.7618382010506502E-2</v>
      </c>
      <c r="H14821" s="1">
        <v>6.3066079621544896E-2</v>
      </c>
      <c r="I14821" s="1">
        <v>0.148438044114065</v>
      </c>
      <c r="J14821" s="1">
        <v>6.9879576724055495E-2</v>
      </c>
      <c r="K14821" s="1">
        <v>0.175338847943486</v>
      </c>
      <c r="L14821" s="1">
        <v>0.123917360574382</v>
      </c>
      <c r="M14821" s="1">
        <v>0.13993393759207201</v>
      </c>
      <c r="P14821" t="s">
        <v>14836</v>
      </c>
      <c r="Q14821" s="1">
        <v>1.8991182973839602E-2</v>
      </c>
      <c r="R14821" s="1">
        <v>7.9329640852265501E-2</v>
      </c>
      <c r="S14821" s="1">
        <v>2.7514422993424801E-2</v>
      </c>
      <c r="T14821" s="1">
        <v>8.07976003322564E-2</v>
      </c>
      <c r="U14821" s="1">
        <v>5.40501751512125E-2</v>
      </c>
      <c r="V14821" s="1">
        <v>4.0689855815495703E-2</v>
      </c>
    </row>
    <row r="14822" spans="1:22" x14ac:dyDescent="0.35">
      <c r="A14822" t="s">
        <v>14837</v>
      </c>
      <c r="B14822">
        <v>0.15973117279675</v>
      </c>
      <c r="C14822">
        <v>0.293141200180698</v>
      </c>
      <c r="D14822">
        <v>0.21694065509904401</v>
      </c>
      <c r="E14822">
        <v>0.245831203356459</v>
      </c>
      <c r="F14822">
        <v>0.251541890888551</v>
      </c>
      <c r="G14822">
        <v>0.222289920275863</v>
      </c>
      <c r="H14822" s="1">
        <v>0.15949205022677801</v>
      </c>
      <c r="I14822" s="1">
        <v>0.38103515788208697</v>
      </c>
      <c r="J14822" s="1">
        <v>0.30479774033644902</v>
      </c>
      <c r="K14822" s="1">
        <v>0</v>
      </c>
      <c r="L14822" s="1">
        <v>0.21986480261911701</v>
      </c>
      <c r="M14822" s="1">
        <v>0.13736297285940899</v>
      </c>
      <c r="P14822" t="s">
        <v>14837</v>
      </c>
      <c r="Q14822" s="1">
        <v>0.40875931644420599</v>
      </c>
      <c r="R14822" s="1">
        <v>1.32013009759935</v>
      </c>
      <c r="S14822" s="1">
        <v>0.88301165304264295</v>
      </c>
      <c r="T14822" s="1">
        <v>5.8761891150731901E-3</v>
      </c>
      <c r="U14822" s="1">
        <v>0.39018248559619501</v>
      </c>
      <c r="V14822" s="1">
        <v>0.53303711118299402</v>
      </c>
    </row>
    <row r="14823" spans="1:22" x14ac:dyDescent="0.35">
      <c r="A14823" t="s">
        <v>14838</v>
      </c>
      <c r="B14823">
        <v>5.2101928824222099E-2</v>
      </c>
      <c r="C14823">
        <v>6.5162656882272907E-2</v>
      </c>
      <c r="D14823">
        <v>4.37717881268972E-2</v>
      </c>
      <c r="E14823">
        <v>5.2146012833188302E-2</v>
      </c>
      <c r="F14823">
        <v>3.1159468465924101E-2</v>
      </c>
      <c r="G14823">
        <v>4.8430825183507102E-2</v>
      </c>
      <c r="H14823" s="1">
        <v>3.95552993092309E-2</v>
      </c>
      <c r="I14823" s="1">
        <v>8.8300756152674797E-2</v>
      </c>
      <c r="J14823" s="1">
        <v>2.32931922413518E-2</v>
      </c>
      <c r="K14823" s="1">
        <v>6.7116885018660394E-2</v>
      </c>
      <c r="L14823" s="1">
        <v>0</v>
      </c>
      <c r="M14823" s="1">
        <v>7.3823415895030095E-2</v>
      </c>
      <c r="P14823" t="s">
        <v>14838</v>
      </c>
      <c r="Q14823" s="1">
        <v>7.5964731895358396E-3</v>
      </c>
      <c r="R14823" s="1">
        <v>1.7590783174316001E-2</v>
      </c>
      <c r="S14823" s="1">
        <v>3.4896341357514402E-3</v>
      </c>
      <c r="T14823" s="1">
        <v>1.99370702118555E-2</v>
      </c>
      <c r="U14823" s="1">
        <v>2.49079148162269E-4</v>
      </c>
      <c r="V14823" s="1">
        <v>8.1379711630991496E-3</v>
      </c>
    </row>
    <row r="14824" spans="1:22" x14ac:dyDescent="0.35">
      <c r="A14824" t="s">
        <v>14839</v>
      </c>
      <c r="B14824">
        <v>1.21655299552197</v>
      </c>
      <c r="C14824">
        <v>1.13462888069941</v>
      </c>
      <c r="D14824">
        <v>0.97448905200438796</v>
      </c>
      <c r="E14824">
        <v>1.0709010440376701</v>
      </c>
      <c r="F14824">
        <v>1.07670126944525</v>
      </c>
      <c r="G14824">
        <v>0.94988739549370804</v>
      </c>
      <c r="H14824" s="1">
        <v>0.72184449823753105</v>
      </c>
      <c r="I14824" s="1">
        <v>1.1069899673774399</v>
      </c>
      <c r="J14824" s="1">
        <v>1.12078173831063</v>
      </c>
      <c r="K14824" s="1">
        <v>0.87621253958571699</v>
      </c>
      <c r="L14824" s="1">
        <v>0.66437407747950705</v>
      </c>
      <c r="M14824" s="1">
        <v>0.81352669754970997</v>
      </c>
      <c r="P14824" t="s">
        <v>14839</v>
      </c>
      <c r="Q14824" s="1">
        <v>0.834576168141278</v>
      </c>
      <c r="R14824" s="1">
        <v>1.8565463144752801</v>
      </c>
      <c r="S14824" s="1">
        <v>1.12943350970571</v>
      </c>
      <c r="T14824" s="1">
        <v>1.64428363273566</v>
      </c>
      <c r="U14824" s="1">
        <v>1.6283549311108401</v>
      </c>
      <c r="V14824" s="1">
        <v>1.08235016469219</v>
      </c>
    </row>
    <row r="14825" spans="1:22" x14ac:dyDescent="0.35">
      <c r="A14825" t="s">
        <v>14840</v>
      </c>
      <c r="B14825">
        <v>1.17202297330889</v>
      </c>
      <c r="C14825">
        <v>1.09378877541108</v>
      </c>
      <c r="D14825">
        <v>1.1443445166880399</v>
      </c>
      <c r="E14825">
        <v>1.0650868544534799</v>
      </c>
      <c r="F14825">
        <v>1.1393034742722401</v>
      </c>
      <c r="G14825">
        <v>1.13396236777321</v>
      </c>
      <c r="H14825" s="1">
        <v>1.1895183985041</v>
      </c>
      <c r="I14825" s="1">
        <v>1.08760687456343</v>
      </c>
      <c r="J14825" s="1">
        <v>0.961340740255482</v>
      </c>
      <c r="K14825" s="1">
        <v>1.06632352490173</v>
      </c>
      <c r="L14825" s="1">
        <v>0.796257554090814</v>
      </c>
      <c r="M14825" s="1">
        <v>0.87137340403462105</v>
      </c>
      <c r="P14825" t="s">
        <v>14840</v>
      </c>
      <c r="Q14825" s="1">
        <v>0.302961162568125</v>
      </c>
      <c r="R14825" s="1">
        <v>0.38364334510521803</v>
      </c>
      <c r="S14825" s="1">
        <v>0.409226710765621</v>
      </c>
      <c r="T14825" s="1">
        <v>0.27681048009934101</v>
      </c>
      <c r="U14825" s="1">
        <v>0.26962817788565702</v>
      </c>
      <c r="V14825" s="1">
        <v>0.33772580326861501</v>
      </c>
    </row>
    <row r="14826" spans="1:22" x14ac:dyDescent="0.35">
      <c r="A14826" t="s">
        <v>14841</v>
      </c>
      <c r="B14826">
        <v>0.58267624207572899</v>
      </c>
      <c r="C14826">
        <v>0.67395249304701799</v>
      </c>
      <c r="D14826">
        <v>0.72057780294955798</v>
      </c>
      <c r="E14826">
        <v>0.77601261606462502</v>
      </c>
      <c r="F14826">
        <v>0.720775159195854</v>
      </c>
      <c r="G14826">
        <v>0.74329965682030996</v>
      </c>
      <c r="H14826" s="1">
        <v>0.687531467511451</v>
      </c>
      <c r="I14826" s="1">
        <v>0.62307531686718598</v>
      </c>
      <c r="J14826" s="1">
        <v>0.76596683323887205</v>
      </c>
      <c r="K14826" s="1">
        <v>0.90061867959250297</v>
      </c>
      <c r="L14826" s="1">
        <v>1.9193028904963501</v>
      </c>
      <c r="M14826" s="1">
        <v>0.27270590200029798</v>
      </c>
      <c r="P14826" t="s">
        <v>14841</v>
      </c>
      <c r="Q14826" s="1">
        <v>4.4769469448293604</v>
      </c>
      <c r="R14826" s="1">
        <v>4.3285647001702099</v>
      </c>
      <c r="S14826" s="1">
        <v>5.3485353965267297</v>
      </c>
      <c r="T14826" s="1">
        <v>3.9618106469411298</v>
      </c>
      <c r="U14826" s="1">
        <v>6.8662403378152002</v>
      </c>
      <c r="V14826" s="1">
        <v>4.6711954476189099</v>
      </c>
    </row>
    <row r="14827" spans="1:22" x14ac:dyDescent="0.35">
      <c r="A14827" t="s">
        <v>14842</v>
      </c>
      <c r="B14827">
        <v>0.16063259025045601</v>
      </c>
      <c r="C14827">
        <v>0.123790896918413</v>
      </c>
      <c r="D14827">
        <v>0.14334824637573501</v>
      </c>
      <c r="E14827">
        <v>0.13372636043632999</v>
      </c>
      <c r="F14827">
        <v>0.168969299453852</v>
      </c>
      <c r="G14827">
        <v>0.13715761038297899</v>
      </c>
      <c r="H14827" s="1">
        <v>0.108181360761391</v>
      </c>
      <c r="I14827" s="1">
        <v>0.124747597341396</v>
      </c>
      <c r="J14827" s="1">
        <v>0.19519333963489399</v>
      </c>
      <c r="K14827" s="1">
        <v>0.30009918205712</v>
      </c>
      <c r="L14827" s="1">
        <v>2.7438844127184499E-2</v>
      </c>
      <c r="M14827" s="1">
        <v>0.21063546774029701</v>
      </c>
      <c r="P14827" t="s">
        <v>14842</v>
      </c>
      <c r="Q14827" s="1">
        <v>3.4322247047266503E-2</v>
      </c>
      <c r="R14827" s="1">
        <v>5.9822352118101899E-2</v>
      </c>
      <c r="S14827" s="1">
        <v>5.1270778456040403E-2</v>
      </c>
      <c r="T14827" s="1">
        <v>0.10682072355615201</v>
      </c>
      <c r="U14827" s="1">
        <v>3.33766058537441E-2</v>
      </c>
      <c r="V14827" s="1">
        <v>9.7655653957189795E-2</v>
      </c>
    </row>
    <row r="14828" spans="1:22" x14ac:dyDescent="0.35">
      <c r="A14828" t="s">
        <v>14843</v>
      </c>
      <c r="B14828">
        <v>4.8862234495601804</v>
      </c>
      <c r="C14828">
        <v>6.1458005553673498</v>
      </c>
      <c r="D14828">
        <v>5.9447668743338502</v>
      </c>
      <c r="E14828">
        <v>6.5020808893675204</v>
      </c>
      <c r="F14828">
        <v>6.0205758434068297</v>
      </c>
      <c r="G14828">
        <v>6.0551774283144999</v>
      </c>
      <c r="H14828" s="1">
        <v>4.3927033594331499</v>
      </c>
      <c r="I14828" s="1">
        <v>4.6574093015387401</v>
      </c>
      <c r="J14828" s="1">
        <v>4.9755342031817804</v>
      </c>
      <c r="K14828" s="1">
        <v>13.452118444924301</v>
      </c>
      <c r="L14828" s="1">
        <v>10.779040121963</v>
      </c>
      <c r="M14828" s="1">
        <v>2.7244880552703101</v>
      </c>
      <c r="P14828" t="s">
        <v>14843</v>
      </c>
      <c r="Q14828" s="1">
        <v>2.3805965799061801</v>
      </c>
      <c r="R14828" s="1">
        <v>2.7594257730449399</v>
      </c>
      <c r="S14828" s="1">
        <v>2.76808516983606</v>
      </c>
      <c r="T14828" s="1">
        <v>6.2856335780556103</v>
      </c>
      <c r="U14828" s="1">
        <v>10.551739953598201</v>
      </c>
      <c r="V14828" s="1">
        <v>1.8717333675128001</v>
      </c>
    </row>
    <row r="14829" spans="1:22" x14ac:dyDescent="0.35">
      <c r="A14829" t="s">
        <v>14844</v>
      </c>
      <c r="B14829">
        <v>7.21133962965012E-3</v>
      </c>
      <c r="C14829">
        <v>2.7408248437947699E-2</v>
      </c>
      <c r="D14829">
        <v>1.9182855354417098E-2</v>
      </c>
      <c r="E14829">
        <v>2.0349663544658898E-2</v>
      </c>
      <c r="F14829">
        <v>1.6429537918396402E-2</v>
      </c>
      <c r="G14829">
        <v>1.7594010711195901E-2</v>
      </c>
      <c r="H14829" s="1">
        <v>1.1119963661229599E-3</v>
      </c>
      <c r="I14829" s="1">
        <v>2.33591118527714E-2</v>
      </c>
      <c r="J14829" s="1">
        <v>3.0515887509988099E-2</v>
      </c>
      <c r="K14829" s="1">
        <v>1.6056671057095801E-3</v>
      </c>
      <c r="L14829" s="1">
        <v>8.0192234771707102E-2</v>
      </c>
      <c r="M14829" s="1">
        <v>1.6894911100355101E-2</v>
      </c>
      <c r="P14829" t="s">
        <v>14844</v>
      </c>
      <c r="Q14829" s="1">
        <v>4.1435308306559098E-4</v>
      </c>
      <c r="R14829" s="1">
        <v>8.3504885107647895E-3</v>
      </c>
      <c r="S14829" s="1">
        <v>9.2609521294942099E-3</v>
      </c>
      <c r="T14829" s="1">
        <v>1.0493194848345E-3</v>
      </c>
      <c r="U14829" s="1">
        <v>2.2417123334604199E-2</v>
      </c>
      <c r="V14829" s="1">
        <v>8.1379711630991496E-3</v>
      </c>
    </row>
    <row r="14830" spans="1:22" x14ac:dyDescent="0.35">
      <c r="A14830" t="s">
        <v>14845</v>
      </c>
      <c r="B14830">
        <v>0.694091439353824</v>
      </c>
      <c r="C14830">
        <v>0.43472023184691799</v>
      </c>
      <c r="D14830">
        <v>0.59536607436345401</v>
      </c>
      <c r="E14830">
        <v>0.55743542638404797</v>
      </c>
      <c r="F14830">
        <v>0.59231316874770301</v>
      </c>
      <c r="G14830">
        <v>0.62770889827686205</v>
      </c>
      <c r="H14830" s="1">
        <v>0.85544291879601797</v>
      </c>
      <c r="I14830" s="1">
        <v>0.38037248804229201</v>
      </c>
      <c r="J14830" s="1">
        <v>0.60977604805461405</v>
      </c>
      <c r="K14830" s="1">
        <v>0.40543094419166897</v>
      </c>
      <c r="L14830" s="1">
        <v>0.231548439473274</v>
      </c>
      <c r="M14830" s="1">
        <v>0.12634455257656901</v>
      </c>
      <c r="P14830" t="s">
        <v>14845</v>
      </c>
      <c r="Q14830" s="1">
        <v>0.19060241821017199</v>
      </c>
      <c r="R14830" s="1">
        <v>0.119713150863341</v>
      </c>
      <c r="S14830" s="1">
        <v>0.13891428194241301</v>
      </c>
      <c r="T14830" s="1">
        <v>0.101783990028946</v>
      </c>
      <c r="U14830" s="1">
        <v>7.3478348707869496E-3</v>
      </c>
      <c r="V14830" s="1">
        <v>7.7310726049441905E-2</v>
      </c>
    </row>
    <row r="14831" spans="1:22" x14ac:dyDescent="0.35">
      <c r="A14831" t="s">
        <v>14846</v>
      </c>
      <c r="B14831">
        <v>3.5696131166768098E-2</v>
      </c>
      <c r="C14831">
        <v>2.6319178963592101E-2</v>
      </c>
      <c r="D14831">
        <v>3.1041347755329501E-2</v>
      </c>
      <c r="E14831">
        <v>4.0881020513823599E-2</v>
      </c>
      <c r="F14831">
        <v>3.3567245574654597E-2</v>
      </c>
      <c r="G14831">
        <v>3.4052923957153397E-2</v>
      </c>
      <c r="H14831" s="1">
        <v>2.28753538173866E-2</v>
      </c>
      <c r="I14831" s="1">
        <v>1.6732413454822102E-2</v>
      </c>
      <c r="J14831" s="1">
        <v>4.2613902084953803E-2</v>
      </c>
      <c r="K14831" s="1">
        <v>1.23636367139638E-2</v>
      </c>
      <c r="L14831" s="1">
        <v>0.13896446864412801</v>
      </c>
      <c r="M14831" s="1">
        <v>7.3456135218935396E-3</v>
      </c>
      <c r="P14831" t="s">
        <v>14846</v>
      </c>
      <c r="Q14831" s="1">
        <v>1.0358827076639801E-3</v>
      </c>
      <c r="R14831" s="1">
        <v>2.1218454412599099E-3</v>
      </c>
      <c r="S14831" s="1">
        <v>2.0132504629335199E-3</v>
      </c>
      <c r="T14831" s="1">
        <v>2.7282306605697E-3</v>
      </c>
      <c r="U14831" s="1">
        <v>0.100378896709395</v>
      </c>
      <c r="V14831" s="1">
        <v>0</v>
      </c>
    </row>
    <row r="14832" spans="1:22" x14ac:dyDescent="0.35">
      <c r="A14832" t="s">
        <v>14847</v>
      </c>
      <c r="B14832">
        <v>4.1465202870488204E-3</v>
      </c>
      <c r="C14832">
        <v>3.6302315811851201E-4</v>
      </c>
      <c r="D14832">
        <v>5.2316878239319295E-4</v>
      </c>
      <c r="E14832">
        <v>9.0846712252941298E-4</v>
      </c>
      <c r="F14832">
        <v>7.0816973786191201E-4</v>
      </c>
      <c r="G14832">
        <v>1.3242803761115199E-3</v>
      </c>
      <c r="H14832" s="1">
        <v>1.4297096135866599E-3</v>
      </c>
      <c r="I14832" s="1">
        <v>0</v>
      </c>
      <c r="J14832" s="1">
        <v>0</v>
      </c>
      <c r="K14832" s="1">
        <v>8.5100356602607705E-3</v>
      </c>
      <c r="L14832" s="1">
        <v>6.1958680287190898E-3</v>
      </c>
      <c r="M14832" s="1">
        <v>1.83640338047338E-4</v>
      </c>
      <c r="P14832" t="s">
        <v>14847</v>
      </c>
      <c r="Q14832" s="1">
        <v>1.5883534850847699E-3</v>
      </c>
      <c r="R14832" s="1">
        <v>2.2587386955347402E-3</v>
      </c>
      <c r="S14832" s="1">
        <v>1.6106003703468201E-3</v>
      </c>
      <c r="T14832" s="1">
        <v>9.2340114665435905E-3</v>
      </c>
      <c r="U14832" s="1">
        <v>5.3552016854887903E-3</v>
      </c>
      <c r="V14832" s="1">
        <v>4.0689855815495696E-3</v>
      </c>
    </row>
    <row r="14833" spans="1:22" x14ac:dyDescent="0.35">
      <c r="A14833" t="s">
        <v>14848</v>
      </c>
      <c r="B14833">
        <v>7.3916231203913704E-3</v>
      </c>
      <c r="C14833">
        <v>3.8117431602443801E-3</v>
      </c>
      <c r="D14833">
        <v>4.0109606650144802E-3</v>
      </c>
      <c r="E14833">
        <v>6.5409632822117803E-3</v>
      </c>
      <c r="F14833">
        <v>1.84124131844097E-3</v>
      </c>
      <c r="G14833">
        <v>2.08101201960382E-3</v>
      </c>
      <c r="H14833" s="1">
        <v>8.2605444340562491E-3</v>
      </c>
      <c r="I14833" s="1">
        <v>2.6506793591797302E-3</v>
      </c>
      <c r="J14833" s="1">
        <v>3.6113476343181098E-4</v>
      </c>
      <c r="K14833" s="1">
        <v>8.0283355285478905E-4</v>
      </c>
      <c r="L14833" s="1">
        <v>0</v>
      </c>
      <c r="M14833" s="1">
        <v>0</v>
      </c>
      <c r="P14833" t="s">
        <v>14848</v>
      </c>
      <c r="Q14833" s="1">
        <v>2.62423619274874E-3</v>
      </c>
      <c r="R14833" s="1">
        <v>9.5825277992382901E-4</v>
      </c>
      <c r="S14833" s="1">
        <v>4.0265009258670502E-4</v>
      </c>
      <c r="T14833" s="1">
        <v>1.4690472787682999E-3</v>
      </c>
      <c r="U14833" s="1">
        <v>1.2453957408113499E-4</v>
      </c>
      <c r="V14833" s="1">
        <v>0</v>
      </c>
    </row>
    <row r="14834" spans="1:22" x14ac:dyDescent="0.35">
      <c r="A14834" t="s">
        <v>14849</v>
      </c>
      <c r="B14834">
        <v>6.3279505250179793E-2</v>
      </c>
      <c r="C14834">
        <v>2.4867086331118098E-2</v>
      </c>
      <c r="D14834">
        <v>6.0861968351741499E-2</v>
      </c>
      <c r="E14834">
        <v>2.5800466279835298E-2</v>
      </c>
      <c r="F14834">
        <v>6.1327499298841598E-2</v>
      </c>
      <c r="G14834">
        <v>2.2134400572149701E-2</v>
      </c>
      <c r="H14834" s="1">
        <v>0</v>
      </c>
      <c r="I14834" s="1">
        <v>0</v>
      </c>
      <c r="J14834" s="1">
        <v>0</v>
      </c>
      <c r="K14834" s="1">
        <v>1.36096343879944</v>
      </c>
      <c r="L14834" s="1">
        <v>7.0809920328218201E-4</v>
      </c>
      <c r="M14834" s="1">
        <v>0</v>
      </c>
      <c r="P14834" t="s">
        <v>14849</v>
      </c>
      <c r="Q14834" s="1">
        <v>8.9776501330878096E-4</v>
      </c>
      <c r="R14834" s="1">
        <v>1.3004859156109101E-3</v>
      </c>
      <c r="S14834" s="1">
        <v>2.0132504629335199E-3</v>
      </c>
      <c r="T14834" s="1">
        <v>0.47534172663002799</v>
      </c>
      <c r="U14834" s="1">
        <v>2.6153310557038298E-3</v>
      </c>
      <c r="V14834" s="1">
        <v>0</v>
      </c>
    </row>
    <row r="14835" spans="1:22" x14ac:dyDescent="0.35">
      <c r="A14835" t="s">
        <v>14850</v>
      </c>
      <c r="B14835">
        <v>0.209669699732077</v>
      </c>
      <c r="C14835">
        <v>7.7142421100183795E-2</v>
      </c>
      <c r="D14835">
        <v>0.21292969443403001</v>
      </c>
      <c r="E14835">
        <v>0.10792589415649401</v>
      </c>
      <c r="F14835">
        <v>0.18794824842855101</v>
      </c>
      <c r="G14835">
        <v>0.10669916173241401</v>
      </c>
      <c r="H14835" s="1">
        <v>8.8641996042372898E-2</v>
      </c>
      <c r="I14835" s="1">
        <v>4.9700237984620004E-4</v>
      </c>
      <c r="J14835" s="1">
        <v>7.2226952686362303E-4</v>
      </c>
      <c r="K14835" s="1">
        <v>4.0072633957194004</v>
      </c>
      <c r="L14835" s="1">
        <v>2.1242976098465498E-3</v>
      </c>
      <c r="M14835" s="1">
        <v>0</v>
      </c>
      <c r="P14835" t="s">
        <v>14850</v>
      </c>
      <c r="Q14835" s="1">
        <v>0.150064874916922</v>
      </c>
      <c r="R14835" s="1">
        <v>1.51951512245064E-2</v>
      </c>
      <c r="S14835" s="1">
        <v>1.7045520586170499E-2</v>
      </c>
      <c r="T14835" s="1">
        <v>4.74586216600947</v>
      </c>
      <c r="U14835" s="1">
        <v>3.5742857761285697E-2</v>
      </c>
      <c r="V14835" s="1">
        <v>4.8827826978594897E-2</v>
      </c>
    </row>
    <row r="14836" spans="1:22" x14ac:dyDescent="0.35">
      <c r="A14836" t="s">
        <v>14851</v>
      </c>
      <c r="B14836">
        <v>0.188215964333868</v>
      </c>
      <c r="C14836">
        <v>0.208012269601907</v>
      </c>
      <c r="D14836">
        <v>0.136198273016361</v>
      </c>
      <c r="E14836">
        <v>0.17787786259125901</v>
      </c>
      <c r="F14836">
        <v>0.124921141758841</v>
      </c>
      <c r="G14836">
        <v>0.16667014447917899</v>
      </c>
      <c r="H14836" s="1">
        <v>0.109928783622441</v>
      </c>
      <c r="I14836" s="1">
        <v>0.267221612897307</v>
      </c>
      <c r="J14836" s="1">
        <v>3.35855329991585E-2</v>
      </c>
      <c r="K14836" s="1">
        <v>0.32209682140534202</v>
      </c>
      <c r="L14836" s="1">
        <v>0.21579323220024499</v>
      </c>
      <c r="M14836" s="1">
        <v>0.108164159109882</v>
      </c>
      <c r="P14836" t="s">
        <v>14851</v>
      </c>
      <c r="Q14836" s="1">
        <v>3.00405985222554E-2</v>
      </c>
      <c r="R14836" s="1">
        <v>8.8569935515816697E-2</v>
      </c>
      <c r="S14836" s="1">
        <v>1.0737335802312099E-2</v>
      </c>
      <c r="T14836" s="1">
        <v>0.142077858246591</v>
      </c>
      <c r="U14836" s="1">
        <v>0.17946152625091499</v>
      </c>
      <c r="V14836" s="1">
        <v>2.03449279077479E-2</v>
      </c>
    </row>
    <row r="14837" spans="1:22" x14ac:dyDescent="0.35">
      <c r="A14837" t="s">
        <v>14852</v>
      </c>
      <c r="B14837">
        <v>0.101499605287325</v>
      </c>
      <c r="C14837">
        <v>0.10237253058942</v>
      </c>
      <c r="D14837">
        <v>0.10393619810211401</v>
      </c>
      <c r="E14837">
        <v>0.100839850600765</v>
      </c>
      <c r="F14837">
        <v>8.6538341966725593E-2</v>
      </c>
      <c r="G14837">
        <v>0.124860721176229</v>
      </c>
      <c r="H14837" s="1">
        <v>7.6568892638752203E-2</v>
      </c>
      <c r="I14837" s="1">
        <v>2.7169463431592301E-2</v>
      </c>
      <c r="J14837" s="1">
        <v>4.85726256815786E-2</v>
      </c>
      <c r="K14837" s="1">
        <v>0.39563637484684</v>
      </c>
      <c r="L14837" s="1">
        <v>0.48770332626060298</v>
      </c>
      <c r="M14837" s="1">
        <v>1.4874867381834401E-2</v>
      </c>
      <c r="P14837" t="s">
        <v>14852</v>
      </c>
      <c r="Q14837" s="1">
        <v>0.14502357907295699</v>
      </c>
      <c r="R14837" s="1">
        <v>8.3504885107647905E-2</v>
      </c>
      <c r="S14837" s="1">
        <v>4.3486209999364103E-2</v>
      </c>
      <c r="T14837" s="1">
        <v>0.71815425542073097</v>
      </c>
      <c r="U14837" s="1">
        <v>0.84039304589949704</v>
      </c>
      <c r="V14837" s="1">
        <v>6.9172754886342794E-2</v>
      </c>
    </row>
    <row r="14838" spans="1:22" x14ac:dyDescent="0.35">
      <c r="A14838" t="s">
        <v>14853</v>
      </c>
      <c r="B14838">
        <v>0.47612869904764898</v>
      </c>
      <c r="C14838">
        <v>0.40821954130426702</v>
      </c>
      <c r="D14838">
        <v>0.59100633451017703</v>
      </c>
      <c r="E14838">
        <v>0.55507341186547099</v>
      </c>
      <c r="F14838">
        <v>0.72686541894146595</v>
      </c>
      <c r="G14838">
        <v>0.49111883662650202</v>
      </c>
      <c r="H14838" s="1">
        <v>0.48562469874826902</v>
      </c>
      <c r="I14838" s="1">
        <v>0.148438044114065</v>
      </c>
      <c r="J14838" s="1">
        <v>2.6241857584772599</v>
      </c>
      <c r="K14838" s="1">
        <v>0.71516412888304604</v>
      </c>
      <c r="L14838" s="1">
        <v>0.81378300937204795</v>
      </c>
      <c r="M14838" s="1">
        <v>1.19917140744912</v>
      </c>
      <c r="P14838" t="s">
        <v>14853</v>
      </c>
      <c r="Q14838" s="1">
        <v>0.39819331282603299</v>
      </c>
      <c r="R14838" s="1">
        <v>0.207461726853509</v>
      </c>
      <c r="S14838" s="1">
        <v>0.94448290051088002</v>
      </c>
      <c r="T14838" s="1">
        <v>0.751102887244534</v>
      </c>
      <c r="U14838" s="1">
        <v>0.79780051156374898</v>
      </c>
      <c r="V14838" s="1">
        <v>0.85855595770696003</v>
      </c>
    </row>
    <row r="14839" spans="1:22" x14ac:dyDescent="0.35">
      <c r="A14839" t="s">
        <v>14854</v>
      </c>
      <c r="B14839">
        <v>6.4000639213144805E-2</v>
      </c>
      <c r="C14839">
        <v>0.111448109542383</v>
      </c>
      <c r="D14839">
        <v>7.9172875735503204E-2</v>
      </c>
      <c r="E14839">
        <v>9.3753807045035401E-2</v>
      </c>
      <c r="F14839">
        <v>7.8748474850244596E-2</v>
      </c>
      <c r="G14839">
        <v>7.1321957399149094E-2</v>
      </c>
      <c r="H14839" s="1">
        <v>4.4003284773722701E-2</v>
      </c>
      <c r="I14839" s="1">
        <v>0.113482210064882</v>
      </c>
      <c r="J14839" s="1">
        <v>7.0060144105771396E-2</v>
      </c>
      <c r="K14839" s="1">
        <v>1.6056671057095801E-4</v>
      </c>
      <c r="L14839" s="1">
        <v>1.7702480082054499E-4</v>
      </c>
      <c r="M14839" s="1">
        <v>5.3990259385917498E-2</v>
      </c>
      <c r="P14839" t="s">
        <v>14854</v>
      </c>
      <c r="Q14839" s="1">
        <v>7.4583554951806403E-3</v>
      </c>
      <c r="R14839" s="1">
        <v>4.9350018166077203E-2</v>
      </c>
      <c r="S14839" s="1">
        <v>1.9729854536748501E-2</v>
      </c>
      <c r="T14839" s="1">
        <v>8.3945558786759902E-4</v>
      </c>
      <c r="U14839" s="1">
        <v>8.7177701856794299E-4</v>
      </c>
      <c r="V14839" s="1">
        <v>4.47588413970453E-2</v>
      </c>
    </row>
    <row r="14840" spans="1:22" x14ac:dyDescent="0.35">
      <c r="A14840" t="s">
        <v>14855</v>
      </c>
      <c r="B14840">
        <v>2.3076286814880401E-2</v>
      </c>
      <c r="C14840">
        <v>3.10384800191328E-2</v>
      </c>
      <c r="D14840">
        <v>1.69157906307132E-2</v>
      </c>
      <c r="E14840">
        <v>2.39835320347765E-2</v>
      </c>
      <c r="F14840">
        <v>9.0645726446324706E-3</v>
      </c>
      <c r="G14840">
        <v>2.0620937285165099E-2</v>
      </c>
      <c r="H14840" s="1">
        <v>5.5599818306147899E-3</v>
      </c>
      <c r="I14840" s="1">
        <v>3.9760190387696001E-2</v>
      </c>
      <c r="J14840" s="1">
        <v>5.5975888331930802E-3</v>
      </c>
      <c r="K14840" s="1">
        <v>0</v>
      </c>
      <c r="L14840" s="1">
        <v>0</v>
      </c>
      <c r="M14840" s="1">
        <v>2.99333751017162E-2</v>
      </c>
      <c r="P14840" t="s">
        <v>14855</v>
      </c>
      <c r="Q14840" s="1">
        <v>1.00135328407518E-2</v>
      </c>
      <c r="R14840" s="1">
        <v>6.6598568204706096E-2</v>
      </c>
      <c r="S14840" s="1">
        <v>5.5028845986849597E-3</v>
      </c>
      <c r="T14840" s="1">
        <v>0</v>
      </c>
      <c r="U14840" s="1">
        <v>2.49079148162269E-4</v>
      </c>
      <c r="V14840" s="1">
        <v>2.8482899070847001E-2</v>
      </c>
    </row>
    <row r="14841" spans="1:22" x14ac:dyDescent="0.35">
      <c r="A14841" t="s">
        <v>14856</v>
      </c>
      <c r="B14841">
        <v>0.43069725938085301</v>
      </c>
      <c r="C14841">
        <v>0.37155420233429698</v>
      </c>
      <c r="D14841">
        <v>0.29018428463409102</v>
      </c>
      <c r="E14841">
        <v>0.31414793097067101</v>
      </c>
      <c r="F14841">
        <v>0.291765931999108</v>
      </c>
      <c r="G14841">
        <v>0.32974581365176903</v>
      </c>
      <c r="H14841" s="1">
        <v>0.305640144060081</v>
      </c>
      <c r="I14841" s="1">
        <v>0.37092944282521401</v>
      </c>
      <c r="J14841" s="1">
        <v>0.24123802197245001</v>
      </c>
      <c r="K14841" s="1">
        <v>0.360151131810658</v>
      </c>
      <c r="L14841" s="1">
        <v>0.26518315162917699</v>
      </c>
      <c r="M14841" s="1">
        <v>0.16803090931331499</v>
      </c>
      <c r="P14841" t="s">
        <v>14856</v>
      </c>
      <c r="Q14841" s="1">
        <v>0.20572630574206599</v>
      </c>
      <c r="R14841" s="1">
        <v>0.32833847037818598</v>
      </c>
      <c r="S14841" s="1">
        <v>0.20924383144755701</v>
      </c>
      <c r="T14841" s="1">
        <v>0.25603395429961801</v>
      </c>
      <c r="U14841" s="1">
        <v>0.346344555519636</v>
      </c>
      <c r="V14841" s="1">
        <v>0.15869043768043301</v>
      </c>
    </row>
    <row r="14842" spans="1:22" x14ac:dyDescent="0.35">
      <c r="A14842" t="s">
        <v>14857</v>
      </c>
      <c r="B14842">
        <v>1.4422679259300201E-3</v>
      </c>
      <c r="C14842">
        <v>1.6336042115333001E-3</v>
      </c>
      <c r="D14842">
        <v>5.2316878239319295E-4</v>
      </c>
      <c r="E14842">
        <v>1.9986276695647099E-3</v>
      </c>
      <c r="F14842">
        <v>1.84124131844097E-3</v>
      </c>
      <c r="G14842">
        <v>5.6754873261922404E-4</v>
      </c>
      <c r="H14842" s="1">
        <v>1.1119963661229599E-3</v>
      </c>
      <c r="I14842" s="1">
        <v>1.4910071395386E-3</v>
      </c>
      <c r="J14842" s="1">
        <v>1.80567381715906E-4</v>
      </c>
      <c r="K14842" s="1">
        <v>1.28453368456766E-3</v>
      </c>
      <c r="L14842" s="1">
        <v>3.54049601641091E-4</v>
      </c>
      <c r="M14842" s="1">
        <v>3.6728067609467698E-4</v>
      </c>
      <c r="P14842" t="s">
        <v>14857</v>
      </c>
      <c r="Q14842" s="1">
        <v>2.2098831096831499E-3</v>
      </c>
      <c r="R14842" s="1">
        <v>3.2169914754585699E-3</v>
      </c>
      <c r="S14842" s="1">
        <v>1.47638367281792E-3</v>
      </c>
      <c r="T14842" s="1">
        <v>2.7282306605697E-3</v>
      </c>
      <c r="U14842" s="1">
        <v>3.7361872224340401E-4</v>
      </c>
      <c r="V14842" s="1">
        <v>0</v>
      </c>
    </row>
    <row r="14843" spans="1:22" x14ac:dyDescent="0.35">
      <c r="A14843" t="s">
        <v>14858</v>
      </c>
      <c r="B14843">
        <v>0.100598187833619</v>
      </c>
      <c r="C14843">
        <v>0.12705810534147899</v>
      </c>
      <c r="D14843">
        <v>0.11509713212650199</v>
      </c>
      <c r="E14843">
        <v>0.11446685743870599</v>
      </c>
      <c r="F14843">
        <v>0.111465916739465</v>
      </c>
      <c r="G14843">
        <v>9.83751136539988E-2</v>
      </c>
      <c r="H14843" s="1">
        <v>8.3082014211758107E-2</v>
      </c>
      <c r="I14843" s="1">
        <v>0.14313668539570601</v>
      </c>
      <c r="J14843" s="1">
        <v>3.61134763431811E-2</v>
      </c>
      <c r="K14843" s="1">
        <v>0.17437544768006</v>
      </c>
      <c r="L14843" s="1">
        <v>0</v>
      </c>
      <c r="M14843" s="1">
        <v>1.4691227043787101E-3</v>
      </c>
      <c r="P14843" t="s">
        <v>14858</v>
      </c>
      <c r="Q14843" s="1">
        <v>3.0731186994031299E-2</v>
      </c>
      <c r="R14843" s="1">
        <v>8.2135952564899598E-2</v>
      </c>
      <c r="S14843" s="1">
        <v>3.0332973641531799E-2</v>
      </c>
      <c r="T14843" s="1">
        <v>0.10220371782288</v>
      </c>
      <c r="U14843" s="1">
        <v>1.1208561667302101E-3</v>
      </c>
      <c r="V14843" s="1">
        <v>0</v>
      </c>
    </row>
    <row r="14844" spans="1:22" x14ac:dyDescent="0.35">
      <c r="A14844" t="s">
        <v>14859</v>
      </c>
      <c r="B14844">
        <v>0.16928619780603699</v>
      </c>
      <c r="C14844">
        <v>0.45396045922719902</v>
      </c>
      <c r="D14844">
        <v>0.27780262345078599</v>
      </c>
      <c r="E14844">
        <v>0.33722299588291799</v>
      </c>
      <c r="F14844">
        <v>0.31556043519126797</v>
      </c>
      <c r="G14844">
        <v>0.23250579746300901</v>
      </c>
      <c r="H14844" s="1">
        <v>6.6402068719913707E-2</v>
      </c>
      <c r="I14844" s="1">
        <v>0.61313526927026196</v>
      </c>
      <c r="J14844" s="1">
        <v>0.22137560998370001</v>
      </c>
      <c r="K14844" s="1">
        <v>9.7945693448284292E-3</v>
      </c>
      <c r="L14844" s="1">
        <v>0</v>
      </c>
      <c r="M14844" s="1">
        <v>0</v>
      </c>
      <c r="P14844" t="s">
        <v>14859</v>
      </c>
      <c r="Q14844" s="1">
        <v>1.1463768631481399E-2</v>
      </c>
      <c r="R14844" s="1">
        <v>0.194662207578812</v>
      </c>
      <c r="S14844" s="1">
        <v>0.12562682888705201</v>
      </c>
      <c r="T14844" s="1">
        <v>2.9380945575365998E-3</v>
      </c>
      <c r="U14844" s="1">
        <v>1.1208561667302101E-3</v>
      </c>
      <c r="V14844" s="1">
        <v>2.44139134892974E-2</v>
      </c>
    </row>
    <row r="14845" spans="1:22" x14ac:dyDescent="0.35">
      <c r="A14845" t="s">
        <v>14860</v>
      </c>
      <c r="B14845">
        <v>0.19560758745425899</v>
      </c>
      <c r="C14845">
        <v>0.18314518327078899</v>
      </c>
      <c r="D14845">
        <v>0.19531634542679199</v>
      </c>
      <c r="E14845">
        <v>0.196047205041847</v>
      </c>
      <c r="F14845">
        <v>0.21570850215273801</v>
      </c>
      <c r="G14845">
        <v>0.18066967988378599</v>
      </c>
      <c r="H14845" s="1">
        <v>0.18332054378655599</v>
      </c>
      <c r="I14845" s="1">
        <v>0.17560750754565699</v>
      </c>
      <c r="J14845" s="1">
        <v>0.208013623736723</v>
      </c>
      <c r="K14845" s="1">
        <v>0.30844865100681002</v>
      </c>
      <c r="L14845" s="1">
        <v>0.12905107979817801</v>
      </c>
      <c r="M14845" s="1">
        <v>0.29162085681917299</v>
      </c>
      <c r="P14845" t="s">
        <v>14860</v>
      </c>
      <c r="Q14845" s="1">
        <v>0.13942981245157099</v>
      </c>
      <c r="R14845" s="1">
        <v>0.19000783693346801</v>
      </c>
      <c r="S14845" s="1">
        <v>0.17756869083073701</v>
      </c>
      <c r="T14845" s="1">
        <v>0.24344212048160399</v>
      </c>
      <c r="U14845" s="1">
        <v>0.17286092882461501</v>
      </c>
      <c r="V14845" s="1">
        <v>0.24413913489297401</v>
      </c>
    </row>
    <row r="14846" spans="1:22" x14ac:dyDescent="0.35">
      <c r="A14846" t="s">
        <v>14861</v>
      </c>
      <c r="B14846">
        <v>1.80283490741253E-3</v>
      </c>
      <c r="C14846">
        <v>4.90081263459991E-3</v>
      </c>
      <c r="D14846">
        <v>4.7085190415387399E-3</v>
      </c>
      <c r="E14846">
        <v>3.2704816411058902E-3</v>
      </c>
      <c r="F14846">
        <v>2.2661431611581198E-3</v>
      </c>
      <c r="G14846">
        <v>3.5944753065884202E-3</v>
      </c>
      <c r="H14846" s="1">
        <v>7.9428311865925496E-4</v>
      </c>
      <c r="I14846" s="1">
        <v>3.1476817390259301E-3</v>
      </c>
      <c r="J14846" s="1">
        <v>3.6113476343181098E-4</v>
      </c>
      <c r="K14846" s="1">
        <v>1.12396697399671E-3</v>
      </c>
      <c r="L14846" s="1">
        <v>3.54049601641091E-4</v>
      </c>
      <c r="M14846" s="1">
        <v>3.6728067609467698E-4</v>
      </c>
      <c r="P14846" t="s">
        <v>14861</v>
      </c>
      <c r="Q14846" s="1">
        <v>5.5247077742078801E-4</v>
      </c>
      <c r="R14846" s="1">
        <v>5.0650504081688101E-3</v>
      </c>
      <c r="S14846" s="1">
        <v>4.0265009258670502E-4</v>
      </c>
      <c r="T14846" s="1">
        <v>0</v>
      </c>
      <c r="U14846" s="1">
        <v>3.7361872224340401E-4</v>
      </c>
      <c r="V14846" s="1">
        <v>4.0689855815495696E-3</v>
      </c>
    </row>
    <row r="14847" spans="1:22" x14ac:dyDescent="0.35">
      <c r="A14847" t="s">
        <v>14862</v>
      </c>
      <c r="B14847">
        <v>4.8676542500138299E-3</v>
      </c>
      <c r="C14847">
        <v>7.9865094786072607E-3</v>
      </c>
      <c r="D14847">
        <v>1.2730440371567699E-2</v>
      </c>
      <c r="E14847">
        <v>5.2691093106705996E-3</v>
      </c>
      <c r="F14847">
        <v>7.64823316890865E-3</v>
      </c>
      <c r="G14847">
        <v>7.5673164349229901E-3</v>
      </c>
      <c r="H14847" s="1">
        <v>0</v>
      </c>
      <c r="I14847" s="1">
        <v>1.9880095193848001E-3</v>
      </c>
      <c r="J14847" s="1">
        <v>9.0283690857952896E-4</v>
      </c>
      <c r="K14847" s="1">
        <v>7.2415586467501999E-2</v>
      </c>
      <c r="L14847" s="1">
        <v>0</v>
      </c>
      <c r="M14847" s="1">
        <v>0.12505907021023699</v>
      </c>
      <c r="P14847" t="s">
        <v>14862</v>
      </c>
      <c r="Q14847" s="1">
        <v>1.38117694355197E-4</v>
      </c>
      <c r="R14847" s="1">
        <v>3.6961178654204801E-3</v>
      </c>
      <c r="S14847" s="1">
        <v>1.20795027776011E-3</v>
      </c>
      <c r="T14847" s="1">
        <v>3.7775501454042001E-2</v>
      </c>
      <c r="U14847" s="1">
        <v>3.7361872224340401E-4</v>
      </c>
      <c r="V14847" s="1">
        <v>4.47588413970453E-2</v>
      </c>
    </row>
    <row r="14848" spans="1:22" x14ac:dyDescent="0.35">
      <c r="A14848" t="s">
        <v>14863</v>
      </c>
      <c r="B14848">
        <v>1.8028349074125299E-4</v>
      </c>
      <c r="C14848">
        <v>1.8151157905925601E-4</v>
      </c>
      <c r="D14848">
        <v>1.04633756478639E-3</v>
      </c>
      <c r="E14848">
        <v>3.6338684901176502E-4</v>
      </c>
      <c r="F14848">
        <v>2.8326789514476498E-4</v>
      </c>
      <c r="G14848">
        <v>7.5673164349229804E-4</v>
      </c>
      <c r="H14848" s="1">
        <v>1.58856623731851E-4</v>
      </c>
      <c r="I14848" s="1">
        <v>0</v>
      </c>
      <c r="J14848" s="1">
        <v>1.26397167201134E-3</v>
      </c>
      <c r="K14848" s="1">
        <v>9.6340026342574703E-4</v>
      </c>
      <c r="L14848" s="1">
        <v>0</v>
      </c>
      <c r="M14848" s="1">
        <v>5.87649081751483E-3</v>
      </c>
      <c r="P14848" t="s">
        <v>14863</v>
      </c>
      <c r="Q14848" s="1">
        <v>6.2152962459838701E-4</v>
      </c>
      <c r="R14848" s="1">
        <v>1.3689325427483301E-4</v>
      </c>
      <c r="S14848" s="1">
        <v>3.6238508332803402E-3</v>
      </c>
      <c r="T14848" s="1">
        <v>2.7282306605697E-3</v>
      </c>
      <c r="U14848" s="1">
        <v>1.2453957408113499E-4</v>
      </c>
      <c r="V14848" s="1">
        <v>4.0689855815495696E-3</v>
      </c>
    </row>
    <row r="14849" spans="1:22" x14ac:dyDescent="0.35">
      <c r="A14849" t="s">
        <v>14864</v>
      </c>
      <c r="B14849">
        <v>0.102941873213255</v>
      </c>
      <c r="C14849">
        <v>0.12905473271113099</v>
      </c>
      <c r="D14849">
        <v>0.118410534414993</v>
      </c>
      <c r="E14849">
        <v>0.13572498810589401</v>
      </c>
      <c r="F14849">
        <v>0.155089172591759</v>
      </c>
      <c r="G14849">
        <v>0.12788764775019801</v>
      </c>
      <c r="H14849" s="1">
        <v>2.1286787580067999E-2</v>
      </c>
      <c r="I14849" s="1">
        <v>6.1462627640979997E-2</v>
      </c>
      <c r="J14849" s="1">
        <v>0.30317263390100602</v>
      </c>
      <c r="K14849" s="1">
        <v>0.279707209814609</v>
      </c>
      <c r="L14849" s="1">
        <v>0.35688199845421997</v>
      </c>
      <c r="M14849" s="1">
        <v>0.19447511799213099</v>
      </c>
      <c r="P14849" t="s">
        <v>14864</v>
      </c>
      <c r="Q14849" s="1">
        <v>3.45984824359769E-2</v>
      </c>
      <c r="R14849" s="1">
        <v>0.10896703040276701</v>
      </c>
      <c r="S14849" s="1">
        <v>0.192869394349032</v>
      </c>
      <c r="T14849" s="1">
        <v>0.40482745724914998</v>
      </c>
      <c r="U14849" s="1">
        <v>0.72307676711506796</v>
      </c>
      <c r="V14849" s="1">
        <v>0.15869043768043301</v>
      </c>
    </row>
    <row r="14850" spans="1:22" x14ac:dyDescent="0.35">
      <c r="A14850" t="s">
        <v>14865</v>
      </c>
      <c r="B14850">
        <v>6.8507726481676096E-3</v>
      </c>
      <c r="C14850">
        <v>1.36133684294442E-2</v>
      </c>
      <c r="D14850">
        <v>1.16841028067813E-2</v>
      </c>
      <c r="E14850">
        <v>1.2900233139917699E-2</v>
      </c>
      <c r="F14850">
        <v>2.3227967401870699E-2</v>
      </c>
      <c r="G14850">
        <v>1.21077062958768E-2</v>
      </c>
      <c r="H14850" s="1">
        <v>1.7474228610503599E-3</v>
      </c>
      <c r="I14850" s="1">
        <v>7.6207031576417299E-3</v>
      </c>
      <c r="J14850" s="1">
        <v>1.82373055533065E-2</v>
      </c>
      <c r="K14850" s="1">
        <v>4.0783944485023302E-2</v>
      </c>
      <c r="L14850" s="1">
        <v>1.7702480082054499E-4</v>
      </c>
      <c r="M14850" s="1">
        <v>1.2854823663313701E-3</v>
      </c>
      <c r="P14850" t="s">
        <v>14865</v>
      </c>
      <c r="Q14850" s="1">
        <v>4.8341193024318998E-4</v>
      </c>
      <c r="R14850" s="1">
        <v>4.85971052675656E-3</v>
      </c>
      <c r="S14850" s="1">
        <v>7.2477016665606804E-3</v>
      </c>
      <c r="T14850" s="1">
        <v>1.07030587453119E-2</v>
      </c>
      <c r="U14850" s="1">
        <v>1.2453957408113499E-4</v>
      </c>
      <c r="V14850" s="1">
        <v>1.22069567446487E-2</v>
      </c>
    </row>
    <row r="14851" spans="1:22" x14ac:dyDescent="0.35">
      <c r="A14851" t="s">
        <v>14866</v>
      </c>
      <c r="B14851">
        <v>0.25996879364888698</v>
      </c>
      <c r="C14851">
        <v>0.29677143176188397</v>
      </c>
      <c r="D14851">
        <v>0.26855997496183898</v>
      </c>
      <c r="E14851">
        <v>0.25982159704341201</v>
      </c>
      <c r="F14851">
        <v>0.207635367141113</v>
      </c>
      <c r="G14851">
        <v>0.241586577184916</v>
      </c>
      <c r="H14851" s="1">
        <v>0.30452814769395797</v>
      </c>
      <c r="I14851" s="1">
        <v>0.39859590863665201</v>
      </c>
      <c r="J14851" s="1">
        <v>0.192484828909155</v>
      </c>
      <c r="K14851" s="1">
        <v>1.6056671057095801E-4</v>
      </c>
      <c r="L14851" s="1">
        <v>0</v>
      </c>
      <c r="M14851" s="1">
        <v>0.153706962945622</v>
      </c>
      <c r="P14851" t="s">
        <v>14866</v>
      </c>
      <c r="Q14851" s="1">
        <v>0.20572630574206599</v>
      </c>
      <c r="R14851" s="1">
        <v>0.28213699706042999</v>
      </c>
      <c r="S14851" s="1">
        <v>0.134887781016546</v>
      </c>
      <c r="T14851" s="1">
        <v>2.5183667636028001E-3</v>
      </c>
      <c r="U14851" s="1">
        <v>2.11717275937929E-3</v>
      </c>
      <c r="V14851" s="1">
        <v>0.18310435116973101</v>
      </c>
    </row>
    <row r="14852" spans="1:22" x14ac:dyDescent="0.35">
      <c r="A14852" t="s">
        <v>14867</v>
      </c>
      <c r="B14852">
        <v>2.3436853796362902E-3</v>
      </c>
      <c r="C14852">
        <v>1.0890694743555401E-2</v>
      </c>
      <c r="D14852">
        <v>2.9471841408149901E-2</v>
      </c>
      <c r="E14852">
        <v>7.0860435557294202E-3</v>
      </c>
      <c r="F14852">
        <v>1.35968589669487E-2</v>
      </c>
      <c r="G14852">
        <v>2.36478638591343E-2</v>
      </c>
      <c r="H14852" s="1">
        <v>3.1771324746370199E-4</v>
      </c>
      <c r="I14852" s="1">
        <v>1.6566745994873299E-3</v>
      </c>
      <c r="J14852" s="1">
        <v>1.80567381715906E-4</v>
      </c>
      <c r="K14852" s="1">
        <v>0</v>
      </c>
      <c r="L14852" s="1">
        <v>3.54049601641091E-4</v>
      </c>
      <c r="M14852" s="1">
        <v>0.33000168747106701</v>
      </c>
      <c r="P14852" t="s">
        <v>14867</v>
      </c>
      <c r="Q14852" s="1">
        <v>2.7623538871039401E-4</v>
      </c>
      <c r="R14852" s="1">
        <v>3.4223313568708201E-4</v>
      </c>
      <c r="S14852" s="1">
        <v>5.3686679011560596E-4</v>
      </c>
      <c r="T14852" s="1">
        <v>2.098638969669E-4</v>
      </c>
      <c r="U14852" s="1">
        <v>1.2453957408113499E-4</v>
      </c>
      <c r="V14852" s="1">
        <v>0.19531130791438001</v>
      </c>
    </row>
    <row r="14853" spans="1:22" x14ac:dyDescent="0.35">
      <c r="A14853" t="s">
        <v>14868</v>
      </c>
      <c r="B14853">
        <v>8.7798059990990204E-2</v>
      </c>
      <c r="C14853">
        <v>9.1300324266805705E-2</v>
      </c>
      <c r="D14853">
        <v>9.1554536918808799E-2</v>
      </c>
      <c r="E14853">
        <v>9.39355004695413E-2</v>
      </c>
      <c r="F14853">
        <v>0.113448792005478</v>
      </c>
      <c r="G14853">
        <v>7.6619078903595206E-2</v>
      </c>
      <c r="H14853" s="1">
        <v>7.5933466143824804E-2</v>
      </c>
      <c r="I14853" s="1">
        <v>8.5650076793495095E-2</v>
      </c>
      <c r="J14853" s="1">
        <v>9.1728229911680101E-2</v>
      </c>
      <c r="K14853" s="1">
        <v>4.8170013171287401E-4</v>
      </c>
      <c r="L14853" s="1">
        <v>0</v>
      </c>
      <c r="M14853" s="1">
        <v>1.7445832114497201E-2</v>
      </c>
      <c r="P14853" t="s">
        <v>14868</v>
      </c>
      <c r="Q14853" s="1">
        <v>4.0468484446072699E-2</v>
      </c>
      <c r="R14853" s="1">
        <v>6.9473326544477604E-2</v>
      </c>
      <c r="S14853" s="1">
        <v>0.108044441510766</v>
      </c>
      <c r="T14853" s="1">
        <v>1.6789111757352E-3</v>
      </c>
      <c r="U14853" s="1">
        <v>1.9926331852981598E-3</v>
      </c>
      <c r="V14853" s="1">
        <v>3.6620870233946202E-2</v>
      </c>
    </row>
    <row r="14854" spans="1:22" x14ac:dyDescent="0.35">
      <c r="A14854" t="s">
        <v>14869</v>
      </c>
      <c r="B14854">
        <v>0.33514700928798902</v>
      </c>
      <c r="C14854">
        <v>0.331621654941261</v>
      </c>
      <c r="D14854">
        <v>0.36604375808110401</v>
      </c>
      <c r="E14854">
        <v>0.37083627941650599</v>
      </c>
      <c r="F14854">
        <v>0.42362713718899597</v>
      </c>
      <c r="G14854">
        <v>0.32766480163216499</v>
      </c>
      <c r="H14854" s="1">
        <v>0.30548128743635</v>
      </c>
      <c r="I14854" s="1">
        <v>0.33083791751761998</v>
      </c>
      <c r="J14854" s="1">
        <v>0.51389476836346804</v>
      </c>
      <c r="K14854" s="1">
        <v>0.56856672213176196</v>
      </c>
      <c r="L14854" s="1">
        <v>0.50717605435086299</v>
      </c>
      <c r="M14854" s="1">
        <v>9.1452888347574507E-2</v>
      </c>
      <c r="P14854" t="s">
        <v>14869</v>
      </c>
      <c r="Q14854" s="1">
        <v>0.106074389264791</v>
      </c>
      <c r="R14854" s="1">
        <v>0.11280004152246199</v>
      </c>
      <c r="S14854" s="1">
        <v>0.15757040289893001</v>
      </c>
      <c r="T14854" s="1">
        <v>0.19181560182774601</v>
      </c>
      <c r="U14854" s="1">
        <v>0.112210156247102</v>
      </c>
      <c r="V14854" s="1">
        <v>5.2896812560144502E-2</v>
      </c>
    </row>
    <row r="14855" spans="1:22" x14ac:dyDescent="0.35">
      <c r="A14855" t="s">
        <v>14870</v>
      </c>
      <c r="B14855">
        <v>1.02761589722514E-2</v>
      </c>
      <c r="C14855">
        <v>1.12537179016739E-2</v>
      </c>
      <c r="D14855">
        <v>1.5171894689402599E-2</v>
      </c>
      <c r="E14855">
        <v>1.21734594418941E-2</v>
      </c>
      <c r="F14855">
        <v>1.2038885543652501E-2</v>
      </c>
      <c r="G14855">
        <v>1.45670841372267E-2</v>
      </c>
      <c r="H14855" s="1">
        <v>2.14456442037999E-2</v>
      </c>
      <c r="I14855" s="1">
        <v>1.06027174367189E-2</v>
      </c>
      <c r="J14855" s="1">
        <v>1.11951776663862E-2</v>
      </c>
      <c r="K14855" s="1">
        <v>1.12396697399671E-3</v>
      </c>
      <c r="L14855" s="1">
        <v>3.54049601641091E-4</v>
      </c>
      <c r="M14855" s="1">
        <v>1.1018420282840301E-3</v>
      </c>
      <c r="P14855" t="s">
        <v>14870</v>
      </c>
      <c r="Q14855" s="1">
        <v>2.1408242625055498E-3</v>
      </c>
      <c r="R14855" s="1">
        <v>1.1635926613360801E-3</v>
      </c>
      <c r="S14855" s="1">
        <v>1.20795027776011E-3</v>
      </c>
      <c r="T14855" s="1">
        <v>0</v>
      </c>
      <c r="U14855" s="1">
        <v>1.2453957408113499E-4</v>
      </c>
      <c r="V14855" s="1">
        <v>0</v>
      </c>
    </row>
    <row r="14856" spans="1:22" x14ac:dyDescent="0.35">
      <c r="A14856" t="s">
        <v>14871</v>
      </c>
      <c r="B14856">
        <v>0.24410384646365599</v>
      </c>
      <c r="C14856">
        <v>0.36374920443474901</v>
      </c>
      <c r="D14856">
        <v>0.32942194331358099</v>
      </c>
      <c r="E14856">
        <v>0.34866968162678902</v>
      </c>
      <c r="F14856">
        <v>0.42745125377345</v>
      </c>
      <c r="G14856">
        <v>0.30212510866429998</v>
      </c>
      <c r="H14856" s="1">
        <v>0.21080273969216601</v>
      </c>
      <c r="I14856" s="1">
        <v>0.33464826909644102</v>
      </c>
      <c r="J14856" s="1">
        <v>0.52707618722872895</v>
      </c>
      <c r="K14856" s="1">
        <v>0.34056199312100199</v>
      </c>
      <c r="L14856" s="1">
        <v>0.24730364674630201</v>
      </c>
      <c r="M14856" s="1">
        <v>8.9983765643195907E-2</v>
      </c>
      <c r="P14856" t="s">
        <v>14871</v>
      </c>
      <c r="Q14856" s="1">
        <v>3.1283657771452103E-2</v>
      </c>
      <c r="R14856" s="1">
        <v>6.9884006307302099E-2</v>
      </c>
      <c r="S14856" s="1">
        <v>0.102944207004667</v>
      </c>
      <c r="T14856" s="1">
        <v>9.2130250768468994E-2</v>
      </c>
      <c r="U14856" s="1">
        <v>5.56691896142672E-2</v>
      </c>
      <c r="V14856" s="1">
        <v>3.6620870233946202E-2</v>
      </c>
    </row>
    <row r="14857" spans="1:22" x14ac:dyDescent="0.35">
      <c r="A14857" t="s">
        <v>14872</v>
      </c>
      <c r="B14857">
        <v>0.17523555300049801</v>
      </c>
      <c r="C14857">
        <v>0.18695692643103401</v>
      </c>
      <c r="D14857">
        <v>0.20734922742183601</v>
      </c>
      <c r="E14857">
        <v>0.184418825873471</v>
      </c>
      <c r="F14857">
        <v>0.232987843756569</v>
      </c>
      <c r="G14857">
        <v>0.20526345829728601</v>
      </c>
      <c r="H14857" s="1">
        <v>0.179031414945796</v>
      </c>
      <c r="I14857" s="1">
        <v>0.165667459948733</v>
      </c>
      <c r="J14857" s="1">
        <v>0.18435929673193999</v>
      </c>
      <c r="K14857" s="1">
        <v>0.26943094033806703</v>
      </c>
      <c r="L14857" s="1">
        <v>0.10710000449643001</v>
      </c>
      <c r="M14857" s="1">
        <v>3.2137059158284201E-2</v>
      </c>
      <c r="P14857" t="s">
        <v>14872</v>
      </c>
      <c r="Q14857" s="1">
        <v>5.4211195034414801E-2</v>
      </c>
      <c r="R14857" s="1">
        <v>6.3381576729247505E-2</v>
      </c>
      <c r="S14857" s="1">
        <v>8.3482785862976694E-2</v>
      </c>
      <c r="T14857" s="1">
        <v>9.9895214956244302E-2</v>
      </c>
      <c r="U14857" s="1">
        <v>5.8035441521808798E-2</v>
      </c>
      <c r="V14857" s="1">
        <v>1.6275942326198299E-2</v>
      </c>
    </row>
    <row r="14858" spans="1:22" x14ac:dyDescent="0.35">
      <c r="A14858" t="s">
        <v>14873</v>
      </c>
      <c r="B14858">
        <v>3.0648193426013001E-3</v>
      </c>
      <c r="C14858">
        <v>7.4419747414294999E-3</v>
      </c>
      <c r="D14858">
        <v>6.9755837652425799E-3</v>
      </c>
      <c r="E14858">
        <v>3.2704816411058902E-3</v>
      </c>
      <c r="F14858">
        <v>6.3735276407572098E-3</v>
      </c>
      <c r="G14858">
        <v>7.5673164349229901E-3</v>
      </c>
      <c r="H14858" s="1">
        <v>9.5313974239110604E-4</v>
      </c>
      <c r="I14858" s="1">
        <v>2.8163468191284699E-3</v>
      </c>
      <c r="J14858" s="1">
        <v>1.0834042902954301E-3</v>
      </c>
      <c r="K14858" s="1">
        <v>1.07579696082542E-2</v>
      </c>
      <c r="L14858" s="1">
        <v>1.9118678488618899E-2</v>
      </c>
      <c r="M14858" s="1">
        <v>4.84810492444974E-2</v>
      </c>
      <c r="P14858" t="s">
        <v>14873</v>
      </c>
      <c r="Q14858" s="1">
        <v>1.38117694355197E-4</v>
      </c>
      <c r="R14858" s="1">
        <v>8.2135952564899603E-4</v>
      </c>
      <c r="S14858" s="1">
        <v>4.0265009258670502E-4</v>
      </c>
      <c r="T14858" s="1">
        <v>2.3085028666358998E-3</v>
      </c>
      <c r="U14858" s="1">
        <v>3.2380289261094999E-3</v>
      </c>
      <c r="V14858" s="1">
        <v>2.03449279077479E-2</v>
      </c>
    </row>
    <row r="14859" spans="1:22" x14ac:dyDescent="0.35">
      <c r="A14859" t="s">
        <v>14874</v>
      </c>
      <c r="B14859">
        <v>3.6056698148250599E-4</v>
      </c>
      <c r="C14859">
        <v>1.99662736965182E-3</v>
      </c>
      <c r="D14859">
        <v>1.56950634717958E-3</v>
      </c>
      <c r="E14859">
        <v>2.9070947920941202E-3</v>
      </c>
      <c r="F14859">
        <v>9.9143763300667698E-4</v>
      </c>
      <c r="G14859">
        <v>2.08101201960382E-3</v>
      </c>
      <c r="H14859" s="1">
        <v>1.58856623731851E-4</v>
      </c>
      <c r="I14859" s="1">
        <v>2.6506793591797302E-3</v>
      </c>
      <c r="J14859" s="1">
        <v>2.1668085805908702E-3</v>
      </c>
      <c r="K14859" s="1">
        <v>1.28453368456766E-3</v>
      </c>
      <c r="L14859" s="1">
        <v>3.0094216139492699E-3</v>
      </c>
      <c r="M14859" s="1">
        <v>3.85644709899411E-3</v>
      </c>
      <c r="P14859" t="s">
        <v>14874</v>
      </c>
      <c r="Q14859" s="1">
        <v>2.0717654153279601E-4</v>
      </c>
      <c r="R14859" s="1">
        <v>2.8063117126340699E-3</v>
      </c>
      <c r="S14859" s="1">
        <v>1.34216697528902E-3</v>
      </c>
      <c r="T14859" s="1">
        <v>2.0986389696689999E-3</v>
      </c>
      <c r="U14859" s="1">
        <v>1.36993531489248E-3</v>
      </c>
      <c r="V14859" s="1">
        <v>8.1379711630991496E-3</v>
      </c>
    </row>
    <row r="14860" spans="1:22" x14ac:dyDescent="0.35">
      <c r="A14860" t="s">
        <v>14875</v>
      </c>
      <c r="B14860">
        <v>9.3747415185451502E-2</v>
      </c>
      <c r="C14860">
        <v>0.147568913775175</v>
      </c>
      <c r="D14860">
        <v>0.14997505095271499</v>
      </c>
      <c r="E14860">
        <v>0.15589295822604701</v>
      </c>
      <c r="F14860">
        <v>0.17081054077229299</v>
      </c>
      <c r="G14860">
        <v>0.12391480662186399</v>
      </c>
      <c r="H14860" s="1">
        <v>0.101191669317189</v>
      </c>
      <c r="I14860" s="1">
        <v>0.13385930763857601</v>
      </c>
      <c r="J14860" s="1">
        <v>0.23329305717695001</v>
      </c>
      <c r="K14860" s="1">
        <v>0.16024557714981599</v>
      </c>
      <c r="L14860" s="1">
        <v>0.314573071058109</v>
      </c>
      <c r="M14860" s="1">
        <v>5.8948548513195601E-2</v>
      </c>
      <c r="P14860" t="s">
        <v>14875</v>
      </c>
      <c r="Q14860" s="1">
        <v>0.43113438292974698</v>
      </c>
      <c r="R14860" s="1">
        <v>0.371322952220484</v>
      </c>
      <c r="S14860" s="1">
        <v>0.79161008202546101</v>
      </c>
      <c r="T14860" s="1">
        <v>0.51059886132046695</v>
      </c>
      <c r="U14860" s="1">
        <v>0.62406780572056597</v>
      </c>
      <c r="V14860" s="1">
        <v>0.53303711118299402</v>
      </c>
    </row>
    <row r="14861" spans="1:22" x14ac:dyDescent="0.35">
      <c r="A14861" t="s">
        <v>14876</v>
      </c>
      <c r="B14861">
        <v>5.6428732602012199E-2</v>
      </c>
      <c r="C14861">
        <v>0.120160665337227</v>
      </c>
      <c r="D14861">
        <v>6.8011941711115104E-2</v>
      </c>
      <c r="E14861">
        <v>9.24819530734943E-2</v>
      </c>
      <c r="F14861">
        <v>6.6426321411447303E-2</v>
      </c>
      <c r="G14861">
        <v>0.116536673097814</v>
      </c>
      <c r="H14861" s="1">
        <v>1.58856623731851E-4</v>
      </c>
      <c r="I14861" s="1">
        <v>0</v>
      </c>
      <c r="J14861" s="1">
        <v>1.26397167201134E-3</v>
      </c>
      <c r="K14861" s="1">
        <v>1.76623381628054E-3</v>
      </c>
      <c r="L14861" s="1">
        <v>1.273516417103</v>
      </c>
      <c r="M14861" s="1">
        <v>0</v>
      </c>
      <c r="P14861" t="s">
        <v>14876</v>
      </c>
      <c r="Q14861" s="1">
        <v>1.0358827076639801E-3</v>
      </c>
      <c r="R14861" s="1">
        <v>1.57427242416058E-3</v>
      </c>
      <c r="S14861" s="1">
        <v>1.7448170678757201E-3</v>
      </c>
      <c r="T14861" s="1">
        <v>5.0367335272055898E-3</v>
      </c>
      <c r="U14861" s="1">
        <v>0.42169099783872199</v>
      </c>
      <c r="V14861" s="1">
        <v>8.1379711630991496E-3</v>
      </c>
    </row>
    <row r="14862" spans="1:22" x14ac:dyDescent="0.35">
      <c r="A14862" t="s">
        <v>14877</v>
      </c>
      <c r="B14862">
        <v>2.1161676143208301</v>
      </c>
      <c r="C14862">
        <v>2.9918553576337201</v>
      </c>
      <c r="D14862">
        <v>3.3496753240694801</v>
      </c>
      <c r="E14862">
        <v>3.7150854508717801</v>
      </c>
      <c r="F14862">
        <v>4.6185413963878199</v>
      </c>
      <c r="G14862">
        <v>3.1043023845162798</v>
      </c>
      <c r="H14862" s="1">
        <v>2.2652954544161998</v>
      </c>
      <c r="I14862" s="1">
        <v>1.6425928653916899</v>
      </c>
      <c r="J14862" s="1">
        <v>5.54161294486115</v>
      </c>
      <c r="K14862" s="1">
        <v>3.5430650354587598</v>
      </c>
      <c r="L14862" s="1">
        <v>7.99744942666978</v>
      </c>
      <c r="M14862" s="1">
        <v>1.3490219232957501</v>
      </c>
      <c r="P14862" t="s">
        <v>14877</v>
      </c>
      <c r="Q14862" s="1">
        <v>11.5446365415263</v>
      </c>
      <c r="R14862" s="1">
        <v>8.3185923825187604</v>
      </c>
      <c r="S14862" s="1">
        <v>31.333961771702299</v>
      </c>
      <c r="T14862" s="1">
        <v>12.602956604553199</v>
      </c>
      <c r="U14862" s="1">
        <v>27.317257416400601</v>
      </c>
      <c r="V14862" s="1">
        <v>14.001379386112101</v>
      </c>
    </row>
    <row r="14863" spans="1:22" x14ac:dyDescent="0.35">
      <c r="A14863" t="s">
        <v>14878</v>
      </c>
      <c r="B14863">
        <v>0.21958529172284599</v>
      </c>
      <c r="C14863">
        <v>0.40567837919743699</v>
      </c>
      <c r="D14863">
        <v>0.59833069746368195</v>
      </c>
      <c r="E14863">
        <v>0.63102126330893005</v>
      </c>
      <c r="F14863">
        <v>0.93322608055442802</v>
      </c>
      <c r="G14863">
        <v>0.39520310081385301</v>
      </c>
      <c r="H14863" s="1">
        <v>0.21270901917694901</v>
      </c>
      <c r="I14863" s="1">
        <v>0.229283764569047</v>
      </c>
      <c r="J14863" s="1">
        <v>0.90987903646644896</v>
      </c>
      <c r="K14863" s="1">
        <v>0.204883122688542</v>
      </c>
      <c r="L14863" s="1">
        <v>0.77607672679727102</v>
      </c>
      <c r="M14863" s="1">
        <v>0.13791389387355099</v>
      </c>
      <c r="P14863" t="s">
        <v>14878</v>
      </c>
      <c r="Q14863" s="1">
        <v>0.18818535855895599</v>
      </c>
      <c r="R14863" s="1">
        <v>0.21006269868473099</v>
      </c>
      <c r="S14863" s="1">
        <v>1.57946209652011</v>
      </c>
      <c r="T14863" s="1">
        <v>0.18740845999144101</v>
      </c>
      <c r="U14863" s="1">
        <v>0.40164012641166003</v>
      </c>
      <c r="V14863" s="1">
        <v>0.32551884652396601</v>
      </c>
    </row>
    <row r="14864" spans="1:22" x14ac:dyDescent="0.35">
      <c r="A14864" t="s">
        <v>14879</v>
      </c>
      <c r="B14864">
        <v>1.1231661473180099</v>
      </c>
      <c r="C14864">
        <v>1.1088542364729901</v>
      </c>
      <c r="D14864">
        <v>1.2561282465260599</v>
      </c>
      <c r="E14864">
        <v>1.2889331534447299</v>
      </c>
      <c r="F14864">
        <v>1.5787936135893501</v>
      </c>
      <c r="G14864">
        <v>1.1929874359656101</v>
      </c>
      <c r="H14864" s="1">
        <v>1.15838250025266</v>
      </c>
      <c r="I14864" s="1">
        <v>0.90570400353972502</v>
      </c>
      <c r="J14864" s="1">
        <v>1.65381664913598</v>
      </c>
      <c r="K14864" s="1">
        <v>0.70424559256422103</v>
      </c>
      <c r="L14864" s="1">
        <v>0.92229921227504197</v>
      </c>
      <c r="M14864" s="1">
        <v>0.82179051276184001</v>
      </c>
      <c r="P14864" t="s">
        <v>14879</v>
      </c>
      <c r="Q14864" s="1">
        <v>0.40288931443411002</v>
      </c>
      <c r="R14864" s="1">
        <v>0.43189821723709698</v>
      </c>
      <c r="S14864" s="1">
        <v>0.68061287316906005</v>
      </c>
      <c r="T14864" s="1">
        <v>0.31332679817158099</v>
      </c>
      <c r="U14864" s="1">
        <v>0.38632175879968</v>
      </c>
      <c r="V14864" s="1">
        <v>0.32551884652396601</v>
      </c>
    </row>
    <row r="14865" spans="1:22" x14ac:dyDescent="0.35">
      <c r="A14865" t="s">
        <v>14880</v>
      </c>
      <c r="B14865">
        <v>5.3544196750152102E-2</v>
      </c>
      <c r="C14865">
        <v>7.8413002153598602E-2</v>
      </c>
      <c r="D14865">
        <v>9.5565497583823295E-2</v>
      </c>
      <c r="E14865">
        <v>0.112649923193647</v>
      </c>
      <c r="F14865">
        <v>0.178175506046057</v>
      </c>
      <c r="G14865">
        <v>7.0943591577403001E-2</v>
      </c>
      <c r="H14865" s="1">
        <v>2.4146206807241399E-2</v>
      </c>
      <c r="I14865" s="1">
        <v>3.7772180868311203E-2</v>
      </c>
      <c r="J14865" s="1">
        <v>2.7446242020817701E-2</v>
      </c>
      <c r="K14865" s="1">
        <v>8.3815822918040003E-2</v>
      </c>
      <c r="L14865" s="1">
        <v>0</v>
      </c>
      <c r="M14865" s="1">
        <v>0.162338058833847</v>
      </c>
      <c r="P14865" t="s">
        <v>14880</v>
      </c>
      <c r="Q14865" s="1">
        <v>6.6987081762270601E-3</v>
      </c>
      <c r="R14865" s="1">
        <v>2.2039813938248099E-2</v>
      </c>
      <c r="S14865" s="1">
        <v>5.3820895709089503E-2</v>
      </c>
      <c r="T14865" s="1">
        <v>2.7911898296597699E-2</v>
      </c>
      <c r="U14865" s="1">
        <v>2.49079148162269E-4</v>
      </c>
      <c r="V14865" s="1">
        <v>4.8827826978594897E-2</v>
      </c>
    </row>
    <row r="14866" spans="1:22" x14ac:dyDescent="0.35">
      <c r="A14866" t="s">
        <v>14881</v>
      </c>
      <c r="B14866">
        <v>3.0648193426013E-2</v>
      </c>
      <c r="C14866">
        <v>6.5888703198509896E-2</v>
      </c>
      <c r="D14866">
        <v>0.119108092791517</v>
      </c>
      <c r="E14866">
        <v>0.108834361279024</v>
      </c>
      <c r="F14866">
        <v>0.203669616609086</v>
      </c>
      <c r="G14866">
        <v>7.0754408666529905E-2</v>
      </c>
      <c r="H14866" s="1">
        <v>3.3518747607420601E-2</v>
      </c>
      <c r="I14866" s="1">
        <v>3.3133491989746698E-4</v>
      </c>
      <c r="J14866" s="1">
        <v>0.23491816361239301</v>
      </c>
      <c r="K14866" s="1">
        <v>0</v>
      </c>
      <c r="L14866" s="1">
        <v>0</v>
      </c>
      <c r="M14866" s="1">
        <v>0.37627905265899703</v>
      </c>
      <c r="P14866" t="s">
        <v>14881</v>
      </c>
      <c r="Q14866" s="1">
        <v>2.3756243429093899E-2</v>
      </c>
      <c r="R14866" s="1">
        <v>1.71116567843541E-3</v>
      </c>
      <c r="S14866" s="1">
        <v>0.31339598872998498</v>
      </c>
      <c r="T14866" s="1">
        <v>1.8887750727021001E-3</v>
      </c>
      <c r="U14866" s="1">
        <v>9.9631659264907795E-4</v>
      </c>
      <c r="V14866" s="1">
        <v>0.24820812047452401</v>
      </c>
    </row>
    <row r="14867" spans="1:22" x14ac:dyDescent="0.35">
      <c r="A14867" t="s">
        <v>14882</v>
      </c>
      <c r="B14867">
        <v>0.17775952187087499</v>
      </c>
      <c r="C14867">
        <v>0.146116821142701</v>
      </c>
      <c r="D14867">
        <v>0.31965612604224097</v>
      </c>
      <c r="E14867">
        <v>0.27272183018333002</v>
      </c>
      <c r="F14867">
        <v>0.43240844193848299</v>
      </c>
      <c r="G14867">
        <v>0.20961466524736699</v>
      </c>
      <c r="H14867" s="1">
        <v>0.248134046269151</v>
      </c>
      <c r="I14867" s="1">
        <v>2.51814539122075E-2</v>
      </c>
      <c r="J14867" s="1">
        <v>0.44275121996740102</v>
      </c>
      <c r="K14867" s="1">
        <v>0.30507675008481999</v>
      </c>
      <c r="L14867" s="1">
        <v>0</v>
      </c>
      <c r="M14867" s="1">
        <v>0.33661273964077099</v>
      </c>
      <c r="P14867" t="s">
        <v>14882</v>
      </c>
      <c r="Q14867" s="1">
        <v>0.27347303482329</v>
      </c>
      <c r="R14867" s="1">
        <v>4.3052928469434898E-2</v>
      </c>
      <c r="S14867" s="1">
        <v>1.1158776232552901</v>
      </c>
      <c r="T14867" s="1">
        <v>0.33746114632277502</v>
      </c>
      <c r="U14867" s="1">
        <v>7.4723744448680803E-3</v>
      </c>
      <c r="V14867" s="1">
        <v>0.87890088561470803</v>
      </c>
    </row>
    <row r="14868" spans="1:22" x14ac:dyDescent="0.35">
      <c r="A14868" t="s">
        <v>14883</v>
      </c>
      <c r="B14868">
        <v>0.288453585186005</v>
      </c>
      <c r="C14868">
        <v>0.181330067480197</v>
      </c>
      <c r="D14868">
        <v>0.43388131019808801</v>
      </c>
      <c r="E14868">
        <v>0.3613882213422</v>
      </c>
      <c r="F14868">
        <v>0.58339023005064305</v>
      </c>
      <c r="G14868">
        <v>0.34166433703677301</v>
      </c>
      <c r="H14868" s="1">
        <v>0.45893678596131798</v>
      </c>
      <c r="I14868" s="1">
        <v>8.2833729974366604E-4</v>
      </c>
      <c r="J14868" s="1">
        <v>0.70872697323492995</v>
      </c>
      <c r="K14868" s="1">
        <v>0.24903896809555601</v>
      </c>
      <c r="L14868" s="1">
        <v>2.6553720123081801E-3</v>
      </c>
      <c r="M14868" s="1">
        <v>1.1394882975837399</v>
      </c>
      <c r="P14868" t="s">
        <v>14883</v>
      </c>
      <c r="Q14868" s="1">
        <v>0.37443706939693899</v>
      </c>
      <c r="R14868" s="1">
        <v>7.3922357308409603E-3</v>
      </c>
      <c r="S14868" s="1">
        <v>0.88676972057345305</v>
      </c>
      <c r="T14868" s="1">
        <v>0.25792272937232003</v>
      </c>
      <c r="U14868" s="1">
        <v>4.8570433891642504E-3</v>
      </c>
      <c r="V14868" s="1">
        <v>0.77310726049441902</v>
      </c>
    </row>
    <row r="14869" spans="1:22" x14ac:dyDescent="0.35">
      <c r="A14869" t="s">
        <v>14884</v>
      </c>
      <c r="B14869">
        <v>0.23418825447288799</v>
      </c>
      <c r="C14869">
        <v>5.6268589508369403E-2</v>
      </c>
      <c r="D14869">
        <v>0.19531634542679199</v>
      </c>
      <c r="E14869">
        <v>0.13118265249324701</v>
      </c>
      <c r="F14869">
        <v>0.14545806415683701</v>
      </c>
      <c r="G14869">
        <v>0.197885324773236</v>
      </c>
      <c r="H14869" s="1">
        <v>0.35313827455590502</v>
      </c>
      <c r="I14869" s="1">
        <v>2.6506793591797302E-3</v>
      </c>
      <c r="J14869" s="1">
        <v>0.10292340757806601</v>
      </c>
      <c r="K14869" s="1">
        <v>4.8170013171287401E-4</v>
      </c>
      <c r="L14869" s="1">
        <v>1.59322320738491E-3</v>
      </c>
      <c r="M14869" s="1">
        <v>0.99863615830142705</v>
      </c>
      <c r="P14869" t="s">
        <v>14884</v>
      </c>
      <c r="Q14869" s="1">
        <v>9.89613280054987E-2</v>
      </c>
      <c r="R14869" s="1">
        <v>1.91650555984766E-3</v>
      </c>
      <c r="S14869" s="1">
        <v>3.9593925771026002E-2</v>
      </c>
      <c r="T14869" s="1">
        <v>4.197277939338E-4</v>
      </c>
      <c r="U14869" s="1">
        <v>7.4723744448680803E-4</v>
      </c>
      <c r="V14869" s="1">
        <v>0.22786319256677601</v>
      </c>
    </row>
    <row r="14870" spans="1:22" x14ac:dyDescent="0.35">
      <c r="A14870" t="s">
        <v>14885</v>
      </c>
      <c r="B14870">
        <v>3.8580667018628098E-2</v>
      </c>
      <c r="C14870">
        <v>1.52469726409775E-2</v>
      </c>
      <c r="D14870">
        <v>2.3019426425300499E-2</v>
      </c>
      <c r="E14870">
        <v>1.9622889846635301E-2</v>
      </c>
      <c r="F14870">
        <v>2.9743128990200301E-2</v>
      </c>
      <c r="G14870">
        <v>2.8566619541834301E-2</v>
      </c>
      <c r="H14870" s="1">
        <v>4.1302722170281303E-2</v>
      </c>
      <c r="I14870" s="1">
        <v>8.6147079173341298E-3</v>
      </c>
      <c r="J14870" s="1">
        <v>2.2570922714488201E-2</v>
      </c>
      <c r="K14870" s="1">
        <v>9.7945693448284292E-3</v>
      </c>
      <c r="L14870" s="1">
        <v>0</v>
      </c>
      <c r="M14870" s="1">
        <v>1.46912270437871E-2</v>
      </c>
      <c r="P14870" t="s">
        <v>14885</v>
      </c>
      <c r="Q14870" s="1">
        <v>3.4667541283154503E-2</v>
      </c>
      <c r="R14870" s="1">
        <v>1.8891269089926901E-2</v>
      </c>
      <c r="S14870" s="1">
        <v>2.83197231785982E-2</v>
      </c>
      <c r="T14870" s="1">
        <v>1.7838431242186498E-2</v>
      </c>
      <c r="U14870" s="1">
        <v>8.7177701856794299E-4</v>
      </c>
      <c r="V14870" s="1">
        <v>8.1379711630991496E-3</v>
      </c>
    </row>
    <row r="14871" spans="1:22" x14ac:dyDescent="0.35">
      <c r="A14871" t="s">
        <v>14886</v>
      </c>
      <c r="B14871">
        <v>9.01417453706265E-4</v>
      </c>
      <c r="C14871">
        <v>2.3596505277703301E-3</v>
      </c>
      <c r="D14871">
        <v>3.8365710708834198E-3</v>
      </c>
      <c r="E14871">
        <v>3.6338684901176502E-3</v>
      </c>
      <c r="F14871">
        <v>8.21476895919818E-3</v>
      </c>
      <c r="G14871">
        <v>1.7026461978576701E-3</v>
      </c>
      <c r="H14871" s="1">
        <v>2.8594192271733198E-3</v>
      </c>
      <c r="I14871" s="1">
        <v>4.9700237984620004E-4</v>
      </c>
      <c r="J14871" s="1">
        <v>7.4032626503521297E-3</v>
      </c>
      <c r="K14871" s="1">
        <v>4.8170013171287401E-4</v>
      </c>
      <c r="L14871" s="1">
        <v>0</v>
      </c>
      <c r="M14871" s="1">
        <v>0</v>
      </c>
      <c r="P14871" t="s">
        <v>14886</v>
      </c>
      <c r="Q14871" s="1">
        <v>1.55382406149597E-2</v>
      </c>
      <c r="R14871" s="1">
        <v>3.6961178654204801E-3</v>
      </c>
      <c r="S14871" s="1">
        <v>6.2142330955881397E-2</v>
      </c>
      <c r="T14871" s="1">
        <v>8.3945558786759902E-4</v>
      </c>
      <c r="U14871" s="1">
        <v>2.49079148162269E-4</v>
      </c>
      <c r="V14871" s="1">
        <v>1.22069567446487E-2</v>
      </c>
    </row>
    <row r="14872" spans="1:22" x14ac:dyDescent="0.35">
      <c r="A14872" t="s">
        <v>14887</v>
      </c>
      <c r="B14872">
        <v>9.0141745370626494E-3</v>
      </c>
      <c r="C14872">
        <v>5.9898821089554499E-3</v>
      </c>
      <c r="D14872">
        <v>8.8938693006842904E-3</v>
      </c>
      <c r="E14872">
        <v>5.9958830086941301E-3</v>
      </c>
      <c r="F14872">
        <v>5.8069918504676798E-3</v>
      </c>
      <c r="G14872">
        <v>6.6214018805576102E-3</v>
      </c>
      <c r="H14872" s="1">
        <v>7.62511793912885E-3</v>
      </c>
      <c r="I14872" s="1">
        <v>6.4610309380006004E-3</v>
      </c>
      <c r="J14872" s="1">
        <v>5.0558866880453602E-3</v>
      </c>
      <c r="K14872" s="1">
        <v>3.4682409483326897E-2</v>
      </c>
      <c r="L14872" s="1">
        <v>0</v>
      </c>
      <c r="M14872" s="1">
        <v>7.3456135218935396E-4</v>
      </c>
      <c r="P14872" t="s">
        <v>14887</v>
      </c>
      <c r="Q14872" s="1">
        <v>4.15734260009143E-2</v>
      </c>
      <c r="R14872" s="1">
        <v>2.90898165334019E-2</v>
      </c>
      <c r="S14872" s="1">
        <v>1.8253470863930601E-2</v>
      </c>
      <c r="T14872" s="1">
        <v>6.7786038720308597E-2</v>
      </c>
      <c r="U14872" s="1">
        <v>1.36993531489248E-3</v>
      </c>
      <c r="V14872" s="1">
        <v>3.2551884652396598E-2</v>
      </c>
    </row>
    <row r="14873" spans="1:22" x14ac:dyDescent="0.35">
      <c r="A14873" t="s">
        <v>14888</v>
      </c>
      <c r="B14873">
        <v>8.8699477444696403E-2</v>
      </c>
      <c r="C14873">
        <v>0.13540763797820499</v>
      </c>
      <c r="D14873">
        <v>0.122770274268269</v>
      </c>
      <c r="E14873">
        <v>0.12700370372961201</v>
      </c>
      <c r="F14873">
        <v>0.135685321774342</v>
      </c>
      <c r="G14873">
        <v>9.1942894684314297E-2</v>
      </c>
      <c r="H14873" s="1">
        <v>8.4352867201612905E-2</v>
      </c>
      <c r="I14873" s="1">
        <v>0.16666146470842599</v>
      </c>
      <c r="J14873" s="1">
        <v>0.13181418865261099</v>
      </c>
      <c r="K14873" s="1">
        <v>0</v>
      </c>
      <c r="L14873" s="1">
        <v>0</v>
      </c>
      <c r="M14873" s="1">
        <v>7.2170652852604003E-2</v>
      </c>
      <c r="P14873" t="s">
        <v>14888</v>
      </c>
      <c r="Q14873" s="1">
        <v>2.67257738577306E-2</v>
      </c>
      <c r="R14873" s="1">
        <v>6.5982548560469298E-2</v>
      </c>
      <c r="S14873" s="1">
        <v>5.2612945431329397E-2</v>
      </c>
      <c r="T14873" s="1">
        <v>1.2591833818014E-3</v>
      </c>
      <c r="U14873" s="1">
        <v>2.49079148162269E-4</v>
      </c>
      <c r="V14873" s="1">
        <v>2.03449279077479E-2</v>
      </c>
    </row>
    <row r="14874" spans="1:22" x14ac:dyDescent="0.35">
      <c r="A14874" t="s">
        <v>14889</v>
      </c>
      <c r="B14874">
        <v>6.4902056666851097E-3</v>
      </c>
      <c r="C14874">
        <v>1.0890694743555399E-3</v>
      </c>
      <c r="D14874">
        <v>9.7658172713396101E-3</v>
      </c>
      <c r="E14874">
        <v>5.0874158861647098E-3</v>
      </c>
      <c r="F14874">
        <v>5.3820900077505302E-3</v>
      </c>
      <c r="G14874">
        <v>6.9997677023037599E-3</v>
      </c>
      <c r="H14874" s="1">
        <v>4.7656987119555298E-3</v>
      </c>
      <c r="I14874" s="1">
        <v>4.6386888785645303E-3</v>
      </c>
      <c r="J14874" s="1">
        <v>5.9587235966248901E-3</v>
      </c>
      <c r="K14874" s="1">
        <v>0</v>
      </c>
      <c r="L14874" s="1">
        <v>0</v>
      </c>
      <c r="M14874" s="1">
        <v>4.2237277750887797E-3</v>
      </c>
      <c r="P14874" t="s">
        <v>14889</v>
      </c>
      <c r="Q14874" s="1">
        <v>2.1062948389167498E-2</v>
      </c>
      <c r="R14874" s="1">
        <v>6.4339829509171304E-2</v>
      </c>
      <c r="S14874" s="1">
        <v>7.0061116110086599E-2</v>
      </c>
      <c r="T14874" s="1">
        <v>4.197277939338E-4</v>
      </c>
      <c r="U14874" s="1">
        <v>4.9815829632453897E-4</v>
      </c>
      <c r="V14874" s="1">
        <v>5.6965798141694002E-2</v>
      </c>
    </row>
    <row r="14875" spans="1:22" x14ac:dyDescent="0.35">
      <c r="A14875" t="s">
        <v>14890</v>
      </c>
      <c r="B14875">
        <v>1.04564424629927E-2</v>
      </c>
      <c r="C14875">
        <v>6.1713936880146997E-3</v>
      </c>
      <c r="D14875">
        <v>1.25560507774366E-2</v>
      </c>
      <c r="E14875">
        <v>1.0174831772329401E-2</v>
      </c>
      <c r="F14875">
        <v>1.8412413184409698E-2</v>
      </c>
      <c r="G14875">
        <v>7.7564993457960602E-3</v>
      </c>
      <c r="H14875" s="1">
        <v>4.2891288407599804E-3</v>
      </c>
      <c r="I14875" s="1">
        <v>6.7923658578980597E-3</v>
      </c>
      <c r="J14875" s="1">
        <v>1.5348227445852E-2</v>
      </c>
      <c r="K14875" s="1">
        <v>4.1426211327307103E-2</v>
      </c>
      <c r="L14875" s="1">
        <v>0</v>
      </c>
      <c r="M14875" s="1">
        <v>1.59767094101184E-2</v>
      </c>
      <c r="P14875" t="s">
        <v>14890</v>
      </c>
      <c r="Q14875" s="1">
        <v>2.9004715814591399E-3</v>
      </c>
      <c r="R14875" s="1">
        <v>1.19781597490479E-2</v>
      </c>
      <c r="S14875" s="1">
        <v>7.7845684566762901E-3</v>
      </c>
      <c r="T14875" s="1">
        <v>1.2591833818014E-2</v>
      </c>
      <c r="U14875" s="1">
        <v>0</v>
      </c>
      <c r="V14875" s="1">
        <v>8.1379711630991496E-3</v>
      </c>
    </row>
    <row r="14876" spans="1:22" x14ac:dyDescent="0.35">
      <c r="A14876" t="s">
        <v>14891</v>
      </c>
      <c r="B14876">
        <v>0.111775764259577</v>
      </c>
      <c r="C14876">
        <v>4.4107313711399199E-2</v>
      </c>
      <c r="D14876">
        <v>8.0567992488551801E-2</v>
      </c>
      <c r="E14876">
        <v>8.4124055546223694E-2</v>
      </c>
      <c r="F14876">
        <v>0.104525853308418</v>
      </c>
      <c r="G14876">
        <v>8.8159236466852794E-2</v>
      </c>
      <c r="H14876" s="1">
        <v>0.14106468187388399</v>
      </c>
      <c r="I14876" s="1">
        <v>9.4430452170778008E-3</v>
      </c>
      <c r="J14876" s="1">
        <v>0.13253645817947499</v>
      </c>
      <c r="K14876" s="1">
        <v>9.1523025025446007E-3</v>
      </c>
      <c r="L14876" s="1">
        <v>0</v>
      </c>
      <c r="M14876" s="1">
        <v>0.108898720462072</v>
      </c>
      <c r="P14876" t="s">
        <v>14891</v>
      </c>
      <c r="Q14876" s="1">
        <v>1.88530652794844E-2</v>
      </c>
      <c r="R14876" s="1">
        <v>3.2169914754585699E-3</v>
      </c>
      <c r="S14876" s="1">
        <v>1.7985037468872801E-2</v>
      </c>
      <c r="T14876" s="1">
        <v>1.6789111757352E-3</v>
      </c>
      <c r="U14876" s="1">
        <v>3.7361872224340401E-4</v>
      </c>
      <c r="V14876" s="1">
        <v>3.2551884652396598E-2</v>
      </c>
    </row>
    <row r="14877" spans="1:22" x14ac:dyDescent="0.35">
      <c r="A14877" t="s">
        <v>14892</v>
      </c>
      <c r="B14877">
        <v>1.1898710388922699E-2</v>
      </c>
      <c r="C14877">
        <v>6.35290526707396E-3</v>
      </c>
      <c r="D14877">
        <v>1.48231155011405E-2</v>
      </c>
      <c r="E14877">
        <v>9.0846712252941296E-3</v>
      </c>
      <c r="F14877">
        <v>1.17556176485077E-2</v>
      </c>
      <c r="G14877">
        <v>5.1079385935730104E-3</v>
      </c>
      <c r="H14877" s="1">
        <v>0</v>
      </c>
      <c r="I14877" s="1">
        <v>0</v>
      </c>
      <c r="J14877" s="1">
        <v>0</v>
      </c>
      <c r="K14877" s="1">
        <v>0.27617474218204802</v>
      </c>
      <c r="L14877" s="1">
        <v>1.7702480082054499E-4</v>
      </c>
      <c r="M14877" s="1">
        <v>8.9065563952959198E-2</v>
      </c>
      <c r="P14877" t="s">
        <v>14892</v>
      </c>
      <c r="Q14877" s="1">
        <v>2.27894195686075E-3</v>
      </c>
      <c r="R14877" s="1">
        <v>1.1635926613360801E-3</v>
      </c>
      <c r="S14877" s="1">
        <v>2.0132504629335199E-3</v>
      </c>
      <c r="T14877" s="1">
        <v>0.75341139011116998</v>
      </c>
      <c r="U14877" s="1">
        <v>5.8533599818133301E-3</v>
      </c>
      <c r="V14877" s="1">
        <v>0.21565623582212701</v>
      </c>
    </row>
    <row r="14878" spans="1:22" x14ac:dyDescent="0.35">
      <c r="A14878" t="s">
        <v>14893</v>
      </c>
      <c r="B14878">
        <v>2.2355152851915399E-2</v>
      </c>
      <c r="C14878">
        <v>6.6977772672865504E-2</v>
      </c>
      <c r="D14878">
        <v>3.6796204361654601E-2</v>
      </c>
      <c r="E14878">
        <v>5.8868669539906E-2</v>
      </c>
      <c r="F14878">
        <v>3.6824826368819397E-2</v>
      </c>
      <c r="G14878">
        <v>6.8673396646926094E-2</v>
      </c>
      <c r="H14878" s="1">
        <v>0</v>
      </c>
      <c r="I14878" s="1">
        <v>0</v>
      </c>
      <c r="J14878" s="1">
        <v>0</v>
      </c>
      <c r="K14878" s="1">
        <v>3.53246763256107E-3</v>
      </c>
      <c r="L14878" s="1">
        <v>0.61994085247355002</v>
      </c>
      <c r="M14878" s="1">
        <v>1.83640338047338E-4</v>
      </c>
      <c r="P14878" t="s">
        <v>14893</v>
      </c>
      <c r="Q14878" s="1">
        <v>7.5964731895358404E-4</v>
      </c>
      <c r="R14878" s="1">
        <v>1.0951460341986599E-3</v>
      </c>
      <c r="S14878" s="1">
        <v>4.0265009258670502E-4</v>
      </c>
      <c r="T14878" s="1">
        <v>3.7775501454042001E-3</v>
      </c>
      <c r="U14878" s="1">
        <v>0.190171929621893</v>
      </c>
      <c r="V14878" s="1">
        <v>0</v>
      </c>
    </row>
    <row r="14879" spans="1:22" x14ac:dyDescent="0.35">
      <c r="A14879" t="s">
        <v>14894</v>
      </c>
      <c r="B14879">
        <v>2.3076286814880401E-2</v>
      </c>
      <c r="C14879">
        <v>1.2161275796970201E-2</v>
      </c>
      <c r="D14879">
        <v>3.15645165377227E-2</v>
      </c>
      <c r="E14879">
        <v>2.2529984638729399E-2</v>
      </c>
      <c r="F14879">
        <v>2.1386726083429699E-2</v>
      </c>
      <c r="G14879">
        <v>2.36478638591343E-2</v>
      </c>
      <c r="H14879" s="1">
        <v>2.6052486292023599E-2</v>
      </c>
      <c r="I14879" s="1">
        <v>6.7923658578980597E-3</v>
      </c>
      <c r="J14879" s="1">
        <v>5.3628512369624001E-2</v>
      </c>
      <c r="K14879" s="1">
        <v>9.5697759500290899E-2</v>
      </c>
      <c r="L14879" s="1">
        <v>7.0809920328218201E-4</v>
      </c>
      <c r="M14879" s="1">
        <v>6.6294162035089199E-2</v>
      </c>
      <c r="P14879" t="s">
        <v>14894</v>
      </c>
      <c r="Q14879" s="1">
        <v>4.8755546107384501E-2</v>
      </c>
      <c r="R14879" s="1">
        <v>1.6290297258705101E-2</v>
      </c>
      <c r="S14879" s="1">
        <v>4.75127109252311E-2</v>
      </c>
      <c r="T14879" s="1">
        <v>0.179433631906699</v>
      </c>
      <c r="U14879" s="1">
        <v>2.11717275937929E-3</v>
      </c>
      <c r="V14879" s="1">
        <v>9.7655653957189795E-2</v>
      </c>
    </row>
    <row r="14880" spans="1:22" x14ac:dyDescent="0.35">
      <c r="A14880" t="s">
        <v>14895</v>
      </c>
      <c r="B14880">
        <v>0.17866093932458199</v>
      </c>
      <c r="C14880">
        <v>7.3875212677117205E-2</v>
      </c>
      <c r="D14880">
        <v>0.153637232429468</v>
      </c>
      <c r="E14880">
        <v>0.100476463751753</v>
      </c>
      <c r="F14880">
        <v>9.8010691720088597E-2</v>
      </c>
      <c r="G14880">
        <v>0.146995121748379</v>
      </c>
      <c r="H14880" s="1">
        <v>0.246227766784369</v>
      </c>
      <c r="I14880" s="1">
        <v>5.98059530414927E-2</v>
      </c>
      <c r="J14880" s="1">
        <v>1.10146102846702E-2</v>
      </c>
      <c r="K14880" s="1">
        <v>0.45889965881179801</v>
      </c>
      <c r="L14880" s="1">
        <v>0</v>
      </c>
      <c r="M14880" s="1">
        <v>0.51052013977160104</v>
      </c>
      <c r="P14880" t="s">
        <v>14895</v>
      </c>
      <c r="Q14880" s="1">
        <v>0.36221365344650402</v>
      </c>
      <c r="R14880" s="1">
        <v>9.4593238703909399E-2</v>
      </c>
      <c r="S14880" s="1">
        <v>1.5569136913352599E-2</v>
      </c>
      <c r="T14880" s="1">
        <v>0.581742722392246</v>
      </c>
      <c r="U14880" s="1">
        <v>4.4834246669208499E-3</v>
      </c>
      <c r="V14880" s="1">
        <v>0.76496928933132002</v>
      </c>
    </row>
    <row r="14881" spans="1:22" x14ac:dyDescent="0.35">
      <c r="A14881" t="s">
        <v>14896</v>
      </c>
      <c r="B14881">
        <v>6.9048576953899904E-2</v>
      </c>
      <c r="C14881">
        <v>1.92402273802811E-2</v>
      </c>
      <c r="D14881">
        <v>4.9177865544960203E-2</v>
      </c>
      <c r="E14881">
        <v>5.32361733802236E-2</v>
      </c>
      <c r="F14881">
        <v>5.3820900077505299E-2</v>
      </c>
      <c r="G14881">
        <v>6.18628118554954E-2</v>
      </c>
      <c r="H14881" s="1">
        <v>9.5949400734038098E-2</v>
      </c>
      <c r="I14881" s="1">
        <v>9.7743801369752602E-3</v>
      </c>
      <c r="J14881" s="1">
        <v>8.3422130352748494E-2</v>
      </c>
      <c r="K14881" s="1">
        <v>8.3655256207469095E-2</v>
      </c>
      <c r="L14881" s="1">
        <v>0</v>
      </c>
      <c r="M14881" s="1">
        <v>2.5709647326627402E-3</v>
      </c>
      <c r="P14881" t="s">
        <v>14896</v>
      </c>
      <c r="Q14881" s="1">
        <v>0.35171670867550903</v>
      </c>
      <c r="R14881" s="1">
        <v>4.2231568943785901E-2</v>
      </c>
      <c r="S14881" s="1">
        <v>0.20092239620076599</v>
      </c>
      <c r="T14881" s="1">
        <v>0.27072442708730099</v>
      </c>
      <c r="U14881" s="1">
        <v>3.4871080742717702E-3</v>
      </c>
      <c r="V14881" s="1">
        <v>0.109862610701838</v>
      </c>
    </row>
    <row r="14882" spans="1:22" x14ac:dyDescent="0.35">
      <c r="A14882" t="s">
        <v>14897</v>
      </c>
      <c r="B14882">
        <v>7.2293679787242396E-2</v>
      </c>
      <c r="C14882">
        <v>2.1599877908051499E-2</v>
      </c>
      <c r="D14882">
        <v>7.8126538170716894E-2</v>
      </c>
      <c r="E14882">
        <v>4.4333195579435401E-2</v>
      </c>
      <c r="F14882">
        <v>5.2262926654209098E-2</v>
      </c>
      <c r="G14882">
        <v>8.5889041536375901E-2</v>
      </c>
      <c r="H14882" s="1">
        <v>0.13248642419236401</v>
      </c>
      <c r="I14882" s="1">
        <v>0</v>
      </c>
      <c r="J14882" s="1">
        <v>0</v>
      </c>
      <c r="K14882" s="1">
        <v>0.17501771452234399</v>
      </c>
      <c r="L14882" s="1">
        <v>0</v>
      </c>
      <c r="M14882" s="1">
        <v>0.77753319129243104</v>
      </c>
      <c r="P14882" t="s">
        <v>14897</v>
      </c>
      <c r="Q14882" s="1">
        <v>0.19060241821017199</v>
      </c>
      <c r="R14882" s="1">
        <v>2.8063117126340699E-3</v>
      </c>
      <c r="S14882" s="1">
        <v>3.2212007406936401E-3</v>
      </c>
      <c r="T14882" s="1">
        <v>0.28352612480228201</v>
      </c>
      <c r="U14882" s="1">
        <v>3.6116476483529099E-3</v>
      </c>
      <c r="V14882" s="1">
        <v>1.52993857866264</v>
      </c>
    </row>
    <row r="14883" spans="1:22" x14ac:dyDescent="0.35">
      <c r="A14883" t="s">
        <v>14898</v>
      </c>
      <c r="B14883">
        <v>0.47324416319578899</v>
      </c>
      <c r="C14883">
        <v>0.455412551859673</v>
      </c>
      <c r="D14883">
        <v>0.69843032449491305</v>
      </c>
      <c r="E14883">
        <v>0.66845010875714195</v>
      </c>
      <c r="F14883">
        <v>0.88252112732351495</v>
      </c>
      <c r="G14883">
        <v>0.546738612423186</v>
      </c>
      <c r="H14883" s="1">
        <v>0.55282105058684206</v>
      </c>
      <c r="I14883" s="1">
        <v>0.303999789005926</v>
      </c>
      <c r="J14883" s="1">
        <v>1.02869237363551</v>
      </c>
      <c r="K14883" s="1">
        <v>0.61673673530304896</v>
      </c>
      <c r="L14883" s="1">
        <v>0</v>
      </c>
      <c r="M14883" s="1">
        <v>0.882942745331603</v>
      </c>
      <c r="P14883" t="s">
        <v>14898</v>
      </c>
      <c r="Q14883" s="1">
        <v>1.8823369975198001</v>
      </c>
      <c r="R14883" s="1">
        <v>1.1631135349461199</v>
      </c>
      <c r="S14883" s="1">
        <v>3.90221626395528</v>
      </c>
      <c r="T14883" s="1">
        <v>1.6820591341897</v>
      </c>
      <c r="U14883" s="1">
        <v>3.16330518166082E-2</v>
      </c>
      <c r="V14883" s="1">
        <v>5.49313053509192</v>
      </c>
    </row>
    <row r="14884" spans="1:22" x14ac:dyDescent="0.35">
      <c r="A14884" t="s">
        <v>14899</v>
      </c>
      <c r="B14884">
        <v>0.49632045001066899</v>
      </c>
      <c r="C14884">
        <v>0.70317585727555798</v>
      </c>
      <c r="D14884">
        <v>0.75440938421098502</v>
      </c>
      <c r="E14884">
        <v>0.78019156482826002</v>
      </c>
      <c r="F14884">
        <v>0.92586111528066395</v>
      </c>
      <c r="G14884">
        <v>0.63830314128575405</v>
      </c>
      <c r="H14884" s="1">
        <v>0.63002536972052103</v>
      </c>
      <c r="I14884" s="1">
        <v>0.711210405559912</v>
      </c>
      <c r="J14884" s="1">
        <v>1.4012028821154301</v>
      </c>
      <c r="K14884" s="1">
        <v>0.153501775305836</v>
      </c>
      <c r="L14884" s="1">
        <v>0</v>
      </c>
      <c r="M14884" s="1">
        <v>0.85502941394840803</v>
      </c>
      <c r="P14884" t="s">
        <v>14899</v>
      </c>
      <c r="Q14884" s="1">
        <v>1.61266219929128</v>
      </c>
      <c r="R14884" s="1">
        <v>1.98755315881629</v>
      </c>
      <c r="S14884" s="1">
        <v>3.3428010686548202</v>
      </c>
      <c r="T14884" s="1">
        <v>0.46841621803012001</v>
      </c>
      <c r="U14884" s="1">
        <v>2.2417123334604199E-2</v>
      </c>
      <c r="V14884" s="1">
        <v>2.6082197577732802</v>
      </c>
    </row>
    <row r="14885" spans="1:22" x14ac:dyDescent="0.35">
      <c r="A14885" t="s">
        <v>14900</v>
      </c>
      <c r="B14885">
        <v>0.18244689263014799</v>
      </c>
      <c r="C14885">
        <v>0.17552169695030101</v>
      </c>
      <c r="D14885">
        <v>0.24048325030673801</v>
      </c>
      <c r="E14885">
        <v>0.21421654749243599</v>
      </c>
      <c r="F14885">
        <v>0.28765854751950898</v>
      </c>
      <c r="G14885">
        <v>0.201101434258078</v>
      </c>
      <c r="H14885" s="1">
        <v>0.241303211448682</v>
      </c>
      <c r="I14885" s="1">
        <v>0.13551598223806399</v>
      </c>
      <c r="J14885" s="1">
        <v>0.35300923125459599</v>
      </c>
      <c r="K14885" s="1">
        <v>7.0328219230079606E-2</v>
      </c>
      <c r="L14885" s="1">
        <v>0</v>
      </c>
      <c r="M14885" s="1">
        <v>0.44183865334189598</v>
      </c>
      <c r="P14885" t="s">
        <v>14900</v>
      </c>
      <c r="Q14885" s="1">
        <v>0.74017272404950096</v>
      </c>
      <c r="R14885" s="1">
        <v>0.50363028247710895</v>
      </c>
      <c r="S14885" s="1">
        <v>1.1986893256306199</v>
      </c>
      <c r="T14885" s="1">
        <v>0.27597102451147298</v>
      </c>
      <c r="U14885" s="1">
        <v>6.6005974263001399E-3</v>
      </c>
      <c r="V14885" s="1">
        <v>1.7618707568109699</v>
      </c>
    </row>
    <row r="14886" spans="1:22" x14ac:dyDescent="0.35">
      <c r="A14886" t="s">
        <v>14901</v>
      </c>
      <c r="B14886">
        <v>7.6981050546514995E-2</v>
      </c>
      <c r="C14886">
        <v>0.13032531376454601</v>
      </c>
      <c r="D14886">
        <v>0.144743363128783</v>
      </c>
      <c r="E14886">
        <v>0.15752819904660001</v>
      </c>
      <c r="F14886">
        <v>0.18157472078779399</v>
      </c>
      <c r="G14886">
        <v>0.11067200286074901</v>
      </c>
      <c r="H14886" s="1">
        <v>8.7688856299981799E-2</v>
      </c>
      <c r="I14886" s="1">
        <v>0.12855794892021699</v>
      </c>
      <c r="J14886" s="1">
        <v>0.24304369578960899</v>
      </c>
      <c r="K14886" s="1">
        <v>8.6224323576604395E-2</v>
      </c>
      <c r="L14886" s="1">
        <v>0</v>
      </c>
      <c r="M14886" s="1">
        <v>0.15646156801633199</v>
      </c>
      <c r="P14886" t="s">
        <v>14901</v>
      </c>
      <c r="Q14886" s="1">
        <v>7.1890259911880097E-2</v>
      </c>
      <c r="R14886" s="1">
        <v>0.13066461120532799</v>
      </c>
      <c r="S14886" s="1">
        <v>0.24199270564460901</v>
      </c>
      <c r="T14886" s="1">
        <v>7.8698961362587402E-2</v>
      </c>
      <c r="U14886" s="1">
        <v>2.2417123334604301E-3</v>
      </c>
      <c r="V14886" s="1">
        <v>0.23600116372987501</v>
      </c>
    </row>
    <row r="14887" spans="1:22" x14ac:dyDescent="0.35">
      <c r="A14887" t="s">
        <v>14902</v>
      </c>
      <c r="B14887">
        <v>1.5291645684673101</v>
      </c>
      <c r="C14887">
        <v>2.1080754791941998</v>
      </c>
      <c r="D14887">
        <v>2.11464821843329</v>
      </c>
      <c r="E14887">
        <v>2.0373283689844599</v>
      </c>
      <c r="F14887">
        <v>2.3079251756919699</v>
      </c>
      <c r="G14887">
        <v>1.8956127669482099</v>
      </c>
      <c r="H14887" s="1">
        <v>1.66402313359114</v>
      </c>
      <c r="I14887" s="1">
        <v>1.8896030481752499</v>
      </c>
      <c r="J14887" s="1">
        <v>2.4645641930403999</v>
      </c>
      <c r="K14887" s="1">
        <v>1.3693129077491299</v>
      </c>
      <c r="L14887" s="1">
        <v>2.14642570994911</v>
      </c>
      <c r="M14887" s="1">
        <v>2.1493265165060498</v>
      </c>
      <c r="P14887" t="s">
        <v>14902</v>
      </c>
      <c r="Q14887" s="1">
        <v>1.09050825578146</v>
      </c>
      <c r="R14887" s="1">
        <v>1.6268394338021099</v>
      </c>
      <c r="S14887" s="1">
        <v>1.8856103835835401</v>
      </c>
      <c r="T14887" s="1">
        <v>1.00839602492595</v>
      </c>
      <c r="U14887" s="1">
        <v>1.45113511719338</v>
      </c>
      <c r="V14887" s="1">
        <v>1.3712481409822099</v>
      </c>
    </row>
    <row r="14888" spans="1:22" x14ac:dyDescent="0.35">
      <c r="A14888" t="s">
        <v>14903</v>
      </c>
      <c r="B14888">
        <v>5.4085047222375896E-4</v>
      </c>
      <c r="C14888">
        <v>1.8151157905925601E-4</v>
      </c>
      <c r="D14888">
        <v>3.4877918826212899E-4</v>
      </c>
      <c r="E14888">
        <v>1.0901605470353E-3</v>
      </c>
      <c r="F14888">
        <v>2.8326789514476498E-4</v>
      </c>
      <c r="G14888">
        <v>2.08101201960382E-3</v>
      </c>
      <c r="H14888" s="1">
        <v>1.1119963661229599E-3</v>
      </c>
      <c r="I14888" s="1">
        <v>0</v>
      </c>
      <c r="J14888" s="1">
        <v>0</v>
      </c>
      <c r="K14888" s="1">
        <v>1.28453368456766E-3</v>
      </c>
      <c r="L14888" s="1">
        <v>2.47834721148764E-3</v>
      </c>
      <c r="M14888" s="1">
        <v>0</v>
      </c>
      <c r="P14888" t="s">
        <v>14903</v>
      </c>
      <c r="Q14888" s="1">
        <v>2.7623538871039402E-3</v>
      </c>
      <c r="R14888" s="1">
        <v>5.4757301709933105E-4</v>
      </c>
      <c r="S14888" s="1">
        <v>4.0265009258670503E-3</v>
      </c>
      <c r="T14888" s="1">
        <v>5.2465974241724901E-3</v>
      </c>
      <c r="U14888" s="1">
        <v>1.3823892723006E-2</v>
      </c>
      <c r="V14888" s="1">
        <v>0</v>
      </c>
    </row>
    <row r="14889" spans="1:22" x14ac:dyDescent="0.35">
      <c r="A14889" t="s">
        <v>14904</v>
      </c>
      <c r="B14889">
        <v>1.6946648129677801E-2</v>
      </c>
      <c r="C14889">
        <v>1.6880576852510799E-2</v>
      </c>
      <c r="D14889">
        <v>2.33682056135626E-2</v>
      </c>
      <c r="E14889">
        <v>1.6897488479047099E-2</v>
      </c>
      <c r="F14889">
        <v>3.01680308329174E-2</v>
      </c>
      <c r="G14889">
        <v>1.8539925265561301E-2</v>
      </c>
      <c r="H14889" s="1">
        <v>1.41382395121347E-2</v>
      </c>
      <c r="I14889" s="1">
        <v>1.12653872765139E-2</v>
      </c>
      <c r="J14889" s="1">
        <v>4.1349930412942403E-2</v>
      </c>
      <c r="K14889" s="1">
        <v>5.5877215278693299E-2</v>
      </c>
      <c r="L14889" s="1">
        <v>0</v>
      </c>
      <c r="M14889" s="1">
        <v>1.59767094101184E-2</v>
      </c>
      <c r="P14889" t="s">
        <v>14904</v>
      </c>
      <c r="Q14889" s="1">
        <v>1.0496944770995E-2</v>
      </c>
      <c r="R14889" s="1">
        <v>1.36208788003458E-2</v>
      </c>
      <c r="S14889" s="1">
        <v>3.9996575863612702E-2</v>
      </c>
      <c r="T14889" s="1">
        <v>4.5750329538784197E-2</v>
      </c>
      <c r="U14889" s="1">
        <v>1.2453957408113499E-4</v>
      </c>
      <c r="V14889" s="1">
        <v>1.22069567446487E-2</v>
      </c>
    </row>
    <row r="14890" spans="1:22" x14ac:dyDescent="0.35">
      <c r="A14890" t="s">
        <v>14905</v>
      </c>
      <c r="B14890">
        <v>1.1177576425957699E-2</v>
      </c>
      <c r="C14890">
        <v>9.6201136901405693E-3</v>
      </c>
      <c r="D14890">
        <v>1.69157906307132E-2</v>
      </c>
      <c r="E14890">
        <v>1.43537805359647E-2</v>
      </c>
      <c r="F14890">
        <v>1.0622546067928699E-2</v>
      </c>
      <c r="G14890">
        <v>7.7564993457960602E-3</v>
      </c>
      <c r="H14890" s="1">
        <v>8.1016878103243994E-3</v>
      </c>
      <c r="I14890" s="1">
        <v>6.4610309380006004E-3</v>
      </c>
      <c r="J14890" s="1">
        <v>2.32931922413518E-2</v>
      </c>
      <c r="K14890" s="1">
        <v>7.5948054100063098E-2</v>
      </c>
      <c r="L14890" s="1">
        <v>0</v>
      </c>
      <c r="M14890" s="1">
        <v>1.26711833252664E-2</v>
      </c>
      <c r="P14890" t="s">
        <v>14905</v>
      </c>
      <c r="Q14890" s="1">
        <v>5.0412958439646901E-3</v>
      </c>
      <c r="R14890" s="1">
        <v>6.7762160866042202E-3</v>
      </c>
      <c r="S14890" s="1">
        <v>1.2213719475129999E-2</v>
      </c>
      <c r="T14890" s="1">
        <v>4.3441826672148201E-2</v>
      </c>
      <c r="U14890" s="1">
        <v>3.7361872224340401E-4</v>
      </c>
      <c r="V14890" s="1">
        <v>1.22069567446487E-2</v>
      </c>
    </row>
    <row r="14891" spans="1:22" x14ac:dyDescent="0.35">
      <c r="A14891" t="s">
        <v>14906</v>
      </c>
      <c r="B14891">
        <v>1.3340978314852699E-2</v>
      </c>
      <c r="C14891">
        <v>1.61545305362738E-2</v>
      </c>
      <c r="D14891">
        <v>1.48231155011405E-2</v>
      </c>
      <c r="E14891">
        <v>1.4535473960470601E-2</v>
      </c>
      <c r="F14891">
        <v>2.1811627926146899E-2</v>
      </c>
      <c r="G14891">
        <v>1.32428037611152E-2</v>
      </c>
      <c r="H14891" s="1">
        <v>9.8491106713747695E-3</v>
      </c>
      <c r="I14891" s="1">
        <v>8.1177055374879303E-3</v>
      </c>
      <c r="J14891" s="1">
        <v>3.5932908961465199E-2</v>
      </c>
      <c r="K14891" s="1">
        <v>1.8786305136802101E-2</v>
      </c>
      <c r="L14891" s="1">
        <v>8.4971904393861802E-3</v>
      </c>
      <c r="M14891" s="1">
        <v>1.7445832114497201E-2</v>
      </c>
      <c r="P14891" t="s">
        <v>14906</v>
      </c>
      <c r="Q14891" s="1">
        <v>2.9004715814591402E-2</v>
      </c>
      <c r="R14891" s="1">
        <v>3.8398557824090601E-2</v>
      </c>
      <c r="S14891" s="1">
        <v>7.8516768054407396E-2</v>
      </c>
      <c r="T14891" s="1">
        <v>2.6652714914796299E-2</v>
      </c>
      <c r="U14891" s="1">
        <v>2.26662024827665E-2</v>
      </c>
      <c r="V14891" s="1">
        <v>0.101724639538739</v>
      </c>
    </row>
    <row r="14892" spans="1:22" x14ac:dyDescent="0.35">
      <c r="A14892" t="s">
        <v>14907</v>
      </c>
      <c r="B14892">
        <v>1.4422679259300201E-3</v>
      </c>
      <c r="C14892">
        <v>1.8151157905925599E-3</v>
      </c>
      <c r="D14892">
        <v>3.31340228849022E-3</v>
      </c>
      <c r="E14892">
        <v>1.6352408205529401E-3</v>
      </c>
      <c r="F14892">
        <v>3.11594684659241E-3</v>
      </c>
      <c r="G14892">
        <v>2.6485607522230498E-3</v>
      </c>
      <c r="H14892" s="1">
        <v>0</v>
      </c>
      <c r="I14892" s="1">
        <v>3.1476817390259301E-3</v>
      </c>
      <c r="J14892" s="1">
        <v>5.2364540697612703E-3</v>
      </c>
      <c r="K14892" s="1">
        <v>2.8902007902772398E-3</v>
      </c>
      <c r="L14892" s="1">
        <v>0</v>
      </c>
      <c r="M14892" s="1">
        <v>3.12188574680475E-3</v>
      </c>
      <c r="P14892" t="s">
        <v>14907</v>
      </c>
      <c r="Q14892" s="1">
        <v>3.4529423588799301E-4</v>
      </c>
      <c r="R14892" s="1">
        <v>3.7645644925579E-3</v>
      </c>
      <c r="S14892" s="1">
        <v>3.0869840431647401E-3</v>
      </c>
      <c r="T14892" s="1">
        <v>2.7282306605697E-3</v>
      </c>
      <c r="U14892" s="1">
        <v>1.2453957408113499E-4</v>
      </c>
      <c r="V14892" s="1">
        <v>0</v>
      </c>
    </row>
    <row r="14893" spans="1:22" x14ac:dyDescent="0.35">
      <c r="A14893" t="s">
        <v>14908</v>
      </c>
      <c r="B14893">
        <v>0.62684569730733597</v>
      </c>
      <c r="C14893">
        <v>0.79665432049107499</v>
      </c>
      <c r="D14893">
        <v>0.71935707579064101</v>
      </c>
      <c r="E14893">
        <v>0.77237874757450697</v>
      </c>
      <c r="F14893">
        <v>0.77034704084618799</v>
      </c>
      <c r="G14893">
        <v>0.67197769942116103</v>
      </c>
      <c r="H14893" s="1">
        <v>0.53232854612543301</v>
      </c>
      <c r="I14893" s="1">
        <v>0.83430132830182102</v>
      </c>
      <c r="J14893" s="1">
        <v>1.0323037212698301</v>
      </c>
      <c r="K14893" s="1">
        <v>0.50225267066595602</v>
      </c>
      <c r="L14893" s="1">
        <v>0.39529638023227798</v>
      </c>
      <c r="M14893" s="1">
        <v>0.26719669185887701</v>
      </c>
      <c r="P14893" t="s">
        <v>14908</v>
      </c>
      <c r="Q14893" s="1">
        <v>0.232452079599797</v>
      </c>
      <c r="R14893" s="1">
        <v>0.56057787625543998</v>
      </c>
      <c r="S14893" s="1">
        <v>0.38667830558076499</v>
      </c>
      <c r="T14893" s="1">
        <v>0.24763939842094199</v>
      </c>
      <c r="U14893" s="1">
        <v>0.204618520215304</v>
      </c>
      <c r="V14893" s="1">
        <v>0.21565623582212701</v>
      </c>
    </row>
    <row r="14894" spans="1:22" x14ac:dyDescent="0.35">
      <c r="A14894" t="s">
        <v>14909</v>
      </c>
      <c r="B14894">
        <v>1.02761589722514E-2</v>
      </c>
      <c r="C14894">
        <v>1.94217389593404E-2</v>
      </c>
      <c r="D14894">
        <v>8.8938693006842904E-3</v>
      </c>
      <c r="E14894">
        <v>1.2536846290905901E-2</v>
      </c>
      <c r="F14894">
        <v>7.64823316890865E-3</v>
      </c>
      <c r="G14894">
        <v>1.0972608830638299E-2</v>
      </c>
      <c r="H14894" s="1">
        <v>0</v>
      </c>
      <c r="I14894" s="1">
        <v>2.94888078708745E-2</v>
      </c>
      <c r="J14894" s="1">
        <v>2.5279433440226801E-3</v>
      </c>
      <c r="K14894" s="1">
        <v>0</v>
      </c>
      <c r="L14894" s="1">
        <v>0</v>
      </c>
      <c r="M14894" s="1">
        <v>0</v>
      </c>
      <c r="P14894" t="s">
        <v>14909</v>
      </c>
      <c r="Q14894" s="2">
        <v>6.9058847177598501E-5</v>
      </c>
      <c r="R14894" s="1">
        <v>1.6358743885842499E-2</v>
      </c>
      <c r="S14894" s="1">
        <v>1.6106003703468201E-3</v>
      </c>
      <c r="T14894" s="1">
        <v>0</v>
      </c>
      <c r="U14894" s="1">
        <v>2.49079148162269E-4</v>
      </c>
      <c r="V14894" s="1">
        <v>0</v>
      </c>
    </row>
    <row r="14895" spans="1:22" x14ac:dyDescent="0.35">
      <c r="A14895" t="s">
        <v>14910</v>
      </c>
      <c r="B14895">
        <v>5.9854118926096003E-2</v>
      </c>
      <c r="C14895">
        <v>0.134681591661968</v>
      </c>
      <c r="D14895">
        <v>5.6676618092595901E-2</v>
      </c>
      <c r="E14895">
        <v>8.5759296366776594E-2</v>
      </c>
      <c r="F14895">
        <v>5.0704953230912897E-2</v>
      </c>
      <c r="G14895">
        <v>6.8295030825179903E-2</v>
      </c>
      <c r="H14895" s="1">
        <v>1.95393647190177E-2</v>
      </c>
      <c r="I14895" s="1">
        <v>0.129883288599807</v>
      </c>
      <c r="J14895" s="1">
        <v>5.0920001643885403E-2</v>
      </c>
      <c r="K14895" s="1">
        <v>0</v>
      </c>
      <c r="L14895" s="1">
        <v>0</v>
      </c>
      <c r="M14895" s="1">
        <v>0</v>
      </c>
      <c r="P14895" t="s">
        <v>14910</v>
      </c>
      <c r="Q14895" s="1">
        <v>5.1103546911422902E-3</v>
      </c>
      <c r="R14895" s="1">
        <v>8.6995663091656197E-2</v>
      </c>
      <c r="S14895" s="1">
        <v>9.9320356171387209E-3</v>
      </c>
      <c r="T14895" s="1">
        <v>6.2959169090069905E-4</v>
      </c>
      <c r="U14895" s="1">
        <v>6.2269787040567404E-4</v>
      </c>
      <c r="V14895" s="1">
        <v>4.0689855815495696E-3</v>
      </c>
    </row>
    <row r="14896" spans="1:22" x14ac:dyDescent="0.35">
      <c r="A14896" t="s">
        <v>14911</v>
      </c>
      <c r="B14896">
        <v>6.18372373242497E-2</v>
      </c>
      <c r="C14896">
        <v>4.31997558161029E-2</v>
      </c>
      <c r="D14896">
        <v>3.5401087608606101E-2</v>
      </c>
      <c r="E14896">
        <v>3.7065458599200102E-2</v>
      </c>
      <c r="F14896">
        <v>2.3794503192160199E-2</v>
      </c>
      <c r="G14896">
        <v>4.1620240392076402E-2</v>
      </c>
      <c r="H14896" s="1">
        <v>0.115965335324251</v>
      </c>
      <c r="I14896" s="1">
        <v>3.6612508648670099E-2</v>
      </c>
      <c r="J14896" s="1">
        <v>4.3336171611817404E-3</v>
      </c>
      <c r="K14896" s="1">
        <v>0</v>
      </c>
      <c r="L14896" s="1">
        <v>0</v>
      </c>
      <c r="M14896" s="1">
        <v>1.83640338047338E-4</v>
      </c>
      <c r="P14896" t="s">
        <v>14911</v>
      </c>
      <c r="Q14896" s="1">
        <v>1.8024359113353199E-2</v>
      </c>
      <c r="R14896" s="1">
        <v>2.9021369906264499E-2</v>
      </c>
      <c r="S14896" s="1">
        <v>2.14746716046242E-3</v>
      </c>
      <c r="T14896" s="1">
        <v>2.098638969669E-4</v>
      </c>
      <c r="U14896" s="1">
        <v>0</v>
      </c>
      <c r="V14896" s="1">
        <v>8.1379711630991496E-3</v>
      </c>
    </row>
    <row r="14897" spans="1:22" x14ac:dyDescent="0.35">
      <c r="A14897" t="s">
        <v>14912</v>
      </c>
      <c r="B14897">
        <v>3.5155280694544301E-2</v>
      </c>
      <c r="C14897">
        <v>3.3035107388784603E-2</v>
      </c>
      <c r="D14897">
        <v>3.8540100302965202E-2</v>
      </c>
      <c r="E14897">
        <v>2.3620145185764701E-2</v>
      </c>
      <c r="F14897">
        <v>2.7052083986324998E-2</v>
      </c>
      <c r="G14897">
        <v>3.2728643581041897E-2</v>
      </c>
      <c r="H14897" s="1">
        <v>2.9547332014124301E-2</v>
      </c>
      <c r="I14897" s="1">
        <v>3.7109511028516298E-2</v>
      </c>
      <c r="J14897" s="1">
        <v>3.6113476343181098E-4</v>
      </c>
      <c r="K14897" s="1">
        <v>0.22061866032449601</v>
      </c>
      <c r="L14897" s="1">
        <v>0</v>
      </c>
      <c r="M14897" s="1">
        <v>8.8147362262722493E-3</v>
      </c>
      <c r="P14897" t="s">
        <v>14912</v>
      </c>
      <c r="Q14897" s="1">
        <v>8.8395324387326099E-3</v>
      </c>
      <c r="R14897" s="1">
        <v>1.6290297258705101E-2</v>
      </c>
      <c r="S14897" s="1">
        <v>6.7108348764450805E-4</v>
      </c>
      <c r="T14897" s="1">
        <v>8.1007464229223294E-2</v>
      </c>
      <c r="U14897" s="1">
        <v>7.4723744448680803E-4</v>
      </c>
      <c r="V14897" s="1">
        <v>4.0689855815495696E-3</v>
      </c>
    </row>
    <row r="14898" spans="1:22" x14ac:dyDescent="0.35">
      <c r="A14898" t="s">
        <v>14913</v>
      </c>
      <c r="B14898">
        <v>3.2270744842684301E-2</v>
      </c>
      <c r="C14898">
        <v>3.9206501076799301E-2</v>
      </c>
      <c r="D14898">
        <v>2.1798699266383E-2</v>
      </c>
      <c r="E14898">
        <v>2.7980787373905899E-2</v>
      </c>
      <c r="F14898">
        <v>1.6854439761113501E-2</v>
      </c>
      <c r="G14898">
        <v>2.6485607522230399E-2</v>
      </c>
      <c r="H14898" s="1">
        <v>3.3995317478616102E-2</v>
      </c>
      <c r="I14898" s="1">
        <v>4.8374898305030098E-2</v>
      </c>
      <c r="J14898" s="1">
        <v>0</v>
      </c>
      <c r="K14898" s="1">
        <v>0</v>
      </c>
      <c r="L14898" s="1">
        <v>8.8512400410272699E-4</v>
      </c>
      <c r="M14898" s="1">
        <v>7.1619731838461998E-3</v>
      </c>
      <c r="P14898" t="s">
        <v>14913</v>
      </c>
      <c r="Q14898" s="1">
        <v>4.4197662193662998E-3</v>
      </c>
      <c r="R14898" s="1">
        <v>8.9665081550015392E-3</v>
      </c>
      <c r="S14898" s="1">
        <v>1.34216697528902E-3</v>
      </c>
      <c r="T14898" s="1">
        <v>2.098638969669E-4</v>
      </c>
      <c r="U14898" s="1">
        <v>0</v>
      </c>
      <c r="V14898" s="1">
        <v>4.0689855815495696E-3</v>
      </c>
    </row>
    <row r="14899" spans="1:22" x14ac:dyDescent="0.35">
      <c r="A14899" t="s">
        <v>14914</v>
      </c>
      <c r="B14899">
        <v>0.26429559742667702</v>
      </c>
      <c r="C14899">
        <v>0.15011007588200501</v>
      </c>
      <c r="D14899">
        <v>0.20089681243898599</v>
      </c>
      <c r="E14899">
        <v>0.19968107353196499</v>
      </c>
      <c r="F14899">
        <v>0.249983917465255</v>
      </c>
      <c r="G14899">
        <v>0.227587041780309</v>
      </c>
      <c r="H14899" s="1">
        <v>0.23987350183509501</v>
      </c>
      <c r="I14899" s="1">
        <v>9.8406471209547597E-2</v>
      </c>
      <c r="J14899" s="1">
        <v>0.32881320210466403</v>
      </c>
      <c r="K14899" s="1">
        <v>4.8491146592429299E-2</v>
      </c>
      <c r="L14899" s="1">
        <v>1.3630909663182001E-2</v>
      </c>
      <c r="M14899" s="1">
        <v>0.2587492363087</v>
      </c>
      <c r="P14899" t="s">
        <v>14914</v>
      </c>
      <c r="Q14899" s="1">
        <v>3.73608363230808E-2</v>
      </c>
      <c r="R14899" s="1">
        <v>2.8336903634890401E-2</v>
      </c>
      <c r="S14899" s="1">
        <v>1.32874530553613E-2</v>
      </c>
      <c r="T14899" s="1">
        <v>7.5551002908083899E-3</v>
      </c>
      <c r="U14899" s="1">
        <v>9.9631659264907795E-4</v>
      </c>
      <c r="V14899" s="1">
        <v>0.154621452098884</v>
      </c>
    </row>
    <row r="14900" spans="1:22" x14ac:dyDescent="0.35">
      <c r="A14900" t="s">
        <v>14915</v>
      </c>
      <c r="B14900">
        <v>0.49397676463103302</v>
      </c>
      <c r="C14900">
        <v>0.48499893924633197</v>
      </c>
      <c r="D14900">
        <v>0.43545081654526802</v>
      </c>
      <c r="E14900">
        <v>0.44078824785127102</v>
      </c>
      <c r="F14900">
        <v>0.378021006070689</v>
      </c>
      <c r="G14900">
        <v>0.42963439059275299</v>
      </c>
      <c r="H14900" s="1">
        <v>0.49595037929083902</v>
      </c>
      <c r="I14900" s="1">
        <v>0.64030473270185395</v>
      </c>
      <c r="J14900" s="1">
        <v>0.28728270431000602</v>
      </c>
      <c r="K14900" s="1">
        <v>3.4521842772755898E-2</v>
      </c>
      <c r="L14900" s="1">
        <v>2.4075372911594201E-2</v>
      </c>
      <c r="M14900" s="1">
        <v>0.445144179426748</v>
      </c>
      <c r="P14900" t="s">
        <v>14915</v>
      </c>
      <c r="Q14900" s="1">
        <v>0.32416222865164701</v>
      </c>
      <c r="R14900" s="1">
        <v>0.57871623244685499</v>
      </c>
      <c r="S14900" s="1">
        <v>0.16199955391738399</v>
      </c>
      <c r="T14900" s="1">
        <v>2.9380945575365998E-3</v>
      </c>
      <c r="U14900" s="1">
        <v>5.4797412595699304E-3</v>
      </c>
      <c r="V14900" s="1">
        <v>0.32958783210551501</v>
      </c>
    </row>
    <row r="14901" spans="1:22" x14ac:dyDescent="0.35">
      <c r="A14901" t="s">
        <v>14916</v>
      </c>
      <c r="B14901">
        <v>0.14314509164855499</v>
      </c>
      <c r="C14901">
        <v>0.149202517986708</v>
      </c>
      <c r="D14901">
        <v>0.13305926032200199</v>
      </c>
      <c r="E14901">
        <v>0.12791217085214099</v>
      </c>
      <c r="F14901">
        <v>0.125062775706414</v>
      </c>
      <c r="G14901">
        <v>0.131482123056787</v>
      </c>
      <c r="H14901" s="1">
        <v>0.119777894293816</v>
      </c>
      <c r="I14901" s="1">
        <v>0.155561744891861</v>
      </c>
      <c r="J14901" s="1">
        <v>0.14337050108242899</v>
      </c>
      <c r="K14901" s="1">
        <v>0.118016532269654</v>
      </c>
      <c r="L14901" s="1">
        <v>9.8071739654582199E-2</v>
      </c>
      <c r="M14901" s="1">
        <v>6.3723197302426399E-2</v>
      </c>
      <c r="P14901" t="s">
        <v>14916</v>
      </c>
      <c r="Q14901" s="1">
        <v>7.16140245231697E-2</v>
      </c>
      <c r="R14901" s="1">
        <v>0.18480589327102401</v>
      </c>
      <c r="S14901" s="1">
        <v>9.1938437807297602E-2</v>
      </c>
      <c r="T14901" s="1">
        <v>0.17103907602802301</v>
      </c>
      <c r="U14901" s="1">
        <v>0.17871428880642801</v>
      </c>
      <c r="V14901" s="1">
        <v>6.5103769304793196E-2</v>
      </c>
    </row>
    <row r="14902" spans="1:22" x14ac:dyDescent="0.35">
      <c r="A14902" t="s">
        <v>14917</v>
      </c>
      <c r="B14902">
        <v>6.1296386852026001E-3</v>
      </c>
      <c r="C14902">
        <v>2.32334821195848E-2</v>
      </c>
      <c r="D14902">
        <v>1.9706024136810298E-2</v>
      </c>
      <c r="E14902">
        <v>1.7987649026082402E-2</v>
      </c>
      <c r="F14902">
        <v>1.8837315027126902E-2</v>
      </c>
      <c r="G14902">
        <v>1.0972608830638299E-2</v>
      </c>
      <c r="H14902" s="1">
        <v>0</v>
      </c>
      <c r="I14902" s="1">
        <v>2.8494803111182101E-2</v>
      </c>
      <c r="J14902" s="1">
        <v>1.4987092682420201E-2</v>
      </c>
      <c r="K14902" s="1">
        <v>2.2800472901076001E-2</v>
      </c>
      <c r="L14902" s="1">
        <v>0</v>
      </c>
      <c r="M14902" s="1">
        <v>0</v>
      </c>
      <c r="P14902" t="s">
        <v>14917</v>
      </c>
      <c r="Q14902" s="1">
        <v>4.8341193024318998E-4</v>
      </c>
      <c r="R14902" s="1">
        <v>1.7659229801453399E-2</v>
      </c>
      <c r="S14902" s="1">
        <v>2.17431049996821E-2</v>
      </c>
      <c r="T14902" s="1">
        <v>2.2875164769392099E-2</v>
      </c>
      <c r="U14902" s="1">
        <v>1.2453957408113499E-4</v>
      </c>
      <c r="V14902" s="1">
        <v>0</v>
      </c>
    </row>
    <row r="14903" spans="1:22" x14ac:dyDescent="0.35">
      <c r="A14903" t="s">
        <v>14918</v>
      </c>
      <c r="B14903">
        <v>2.7222807101929199E-2</v>
      </c>
      <c r="C14903">
        <v>7.5871840046769001E-2</v>
      </c>
      <c r="D14903">
        <v>2.9995010190543101E-2</v>
      </c>
      <c r="E14903">
        <v>4.1607794211847099E-2</v>
      </c>
      <c r="F14903">
        <v>2.39361371397326E-2</v>
      </c>
      <c r="G14903">
        <v>3.3107009402788101E-2</v>
      </c>
      <c r="H14903" s="1">
        <v>1.1914246779888799E-2</v>
      </c>
      <c r="I14903" s="1">
        <v>9.92348085092912E-2</v>
      </c>
      <c r="J14903" s="1">
        <v>2.3473759623067699E-3</v>
      </c>
      <c r="K14903" s="1">
        <v>8.6706023708317294E-3</v>
      </c>
      <c r="L14903" s="1">
        <v>0</v>
      </c>
      <c r="M14903" s="1">
        <v>4.9582891272781397E-3</v>
      </c>
      <c r="P14903" t="s">
        <v>14918</v>
      </c>
      <c r="Q14903" s="1">
        <v>3.4529423588799301E-4</v>
      </c>
      <c r="R14903" s="1">
        <v>5.7495166795429702E-3</v>
      </c>
      <c r="S14903" s="1">
        <v>5.3686679011560596E-4</v>
      </c>
      <c r="T14903" s="1">
        <v>6.2959169090069905E-4</v>
      </c>
      <c r="U14903" s="1">
        <v>6.2269787040567404E-4</v>
      </c>
      <c r="V14903" s="1">
        <v>0</v>
      </c>
    </row>
    <row r="14904" spans="1:22" x14ac:dyDescent="0.35">
      <c r="A14904" t="s">
        <v>14919</v>
      </c>
      <c r="B14904">
        <v>0.50281065567735395</v>
      </c>
      <c r="C14904">
        <v>0.68066842147220996</v>
      </c>
      <c r="D14904">
        <v>0.623617188612686</v>
      </c>
      <c r="E14904">
        <v>0.619029497291542</v>
      </c>
      <c r="F14904">
        <v>0.55775448554004203</v>
      </c>
      <c r="G14904">
        <v>0.62751971536598905</v>
      </c>
      <c r="H14904" s="1">
        <v>0.41938148665208702</v>
      </c>
      <c r="I14904" s="1">
        <v>0.65571180647708605</v>
      </c>
      <c r="J14904" s="1">
        <v>0.43137547491929901</v>
      </c>
      <c r="K14904" s="1">
        <v>1.3913105470973499</v>
      </c>
      <c r="L14904" s="1">
        <v>1.5429481639518701</v>
      </c>
      <c r="M14904" s="1">
        <v>1.01718383244421</v>
      </c>
      <c r="P14904" t="s">
        <v>14919</v>
      </c>
      <c r="Q14904" s="1">
        <v>0.124858395697098</v>
      </c>
      <c r="R14904" s="1">
        <v>0.24805057674599701</v>
      </c>
      <c r="S14904" s="1">
        <v>0.14173283259052</v>
      </c>
      <c r="T14904" s="1">
        <v>0.463379484502915</v>
      </c>
      <c r="U14904" s="1">
        <v>0.58110165266257496</v>
      </c>
      <c r="V14904" s="1">
        <v>0.17089739442508201</v>
      </c>
    </row>
    <row r="14905" spans="1:22" x14ac:dyDescent="0.35">
      <c r="A14905" t="s">
        <v>14920</v>
      </c>
      <c r="B14905">
        <v>0.24013760966734901</v>
      </c>
      <c r="C14905">
        <v>0.73294375624127595</v>
      </c>
      <c r="D14905">
        <v>0.48654696762567001</v>
      </c>
      <c r="E14905">
        <v>0.56579332391131898</v>
      </c>
      <c r="F14905">
        <v>0.48509627043540998</v>
      </c>
      <c r="G14905">
        <v>0.38971679639853402</v>
      </c>
      <c r="H14905" s="1">
        <v>0.13820526264670999</v>
      </c>
      <c r="I14905" s="1">
        <v>0.78244741333786705</v>
      </c>
      <c r="J14905" s="1">
        <v>0.79666328813057596</v>
      </c>
      <c r="K14905" s="1">
        <v>9.3128692131155596E-3</v>
      </c>
      <c r="L14905" s="1">
        <v>0.29456926856538801</v>
      </c>
      <c r="M14905" s="1">
        <v>0.32412519665355199</v>
      </c>
      <c r="P14905" t="s">
        <v>14920</v>
      </c>
      <c r="Q14905" s="1">
        <v>3.79133071005016E-2</v>
      </c>
      <c r="R14905" s="1">
        <v>0.410474422943086</v>
      </c>
      <c r="S14905" s="1">
        <v>0.22722886891642999</v>
      </c>
      <c r="T14905" s="1">
        <v>5.6663252181062898E-3</v>
      </c>
      <c r="U14905" s="1">
        <v>0.13562359617435599</v>
      </c>
      <c r="V14905" s="1">
        <v>0.17496638000663201</v>
      </c>
    </row>
    <row r="14906" spans="1:22" x14ac:dyDescent="0.35">
      <c r="A14906" t="s">
        <v>14921</v>
      </c>
      <c r="B14906">
        <v>0.101139038305843</v>
      </c>
      <c r="C14906">
        <v>0.16771669905075301</v>
      </c>
      <c r="D14906">
        <v>0.154857959588385</v>
      </c>
      <c r="E14906">
        <v>0.171336899309047</v>
      </c>
      <c r="F14906">
        <v>0.216699939785745</v>
      </c>
      <c r="G14906">
        <v>0.11691503891956</v>
      </c>
      <c r="H14906" s="1">
        <v>6.2748366374081196E-2</v>
      </c>
      <c r="I14906" s="1">
        <v>0.14827237665411599</v>
      </c>
      <c r="J14906" s="1">
        <v>0.43480625517190102</v>
      </c>
      <c r="K14906" s="1">
        <v>0</v>
      </c>
      <c r="L14906" s="1">
        <v>1.7702480082054499E-4</v>
      </c>
      <c r="M14906" s="1">
        <v>8.3923634487633694E-2</v>
      </c>
      <c r="P14906" t="s">
        <v>14921</v>
      </c>
      <c r="Q14906" s="1">
        <v>9.8063562992189903E-3</v>
      </c>
      <c r="R14906" s="1">
        <v>3.5866032620006198E-2</v>
      </c>
      <c r="S14906" s="1">
        <v>5.5297279381907399E-2</v>
      </c>
      <c r="T14906" s="1">
        <v>8.3945558786759902E-4</v>
      </c>
      <c r="U14906" s="1">
        <v>3.7361872224340401E-4</v>
      </c>
      <c r="V14906" s="1">
        <v>2.44139134892974E-2</v>
      </c>
    </row>
    <row r="14907" spans="1:22" x14ac:dyDescent="0.35">
      <c r="A14907" t="s">
        <v>14922</v>
      </c>
      <c r="B14907">
        <v>0.39518141170482601</v>
      </c>
      <c r="C14907">
        <v>0.52729113716713905</v>
      </c>
      <c r="D14907">
        <v>0.52299439279906201</v>
      </c>
      <c r="E14907">
        <v>0.51055852286153003</v>
      </c>
      <c r="F14907">
        <v>0.527728088654697</v>
      </c>
      <c r="G14907">
        <v>0.51117222517904803</v>
      </c>
      <c r="H14907" s="1">
        <v>0.42382947211657901</v>
      </c>
      <c r="I14907" s="1">
        <v>0.49468303540691799</v>
      </c>
      <c r="J14907" s="1">
        <v>0.55217505328724004</v>
      </c>
      <c r="K14907" s="1">
        <v>0.70842032703906599</v>
      </c>
      <c r="L14907" s="1">
        <v>0.53638514648625302</v>
      </c>
      <c r="M14907" s="1">
        <v>0.26903309523935098</v>
      </c>
      <c r="P14907" t="s">
        <v>14922</v>
      </c>
      <c r="Q14907" s="1">
        <v>0.31062669460483799</v>
      </c>
      <c r="R14907" s="1">
        <v>0.54504049189524595</v>
      </c>
      <c r="S14907" s="1">
        <v>0.55498604428200804</v>
      </c>
      <c r="T14907" s="1">
        <v>0.663799506106304</v>
      </c>
      <c r="U14907" s="1">
        <v>0.49741105888005199</v>
      </c>
      <c r="V14907" s="1">
        <v>0.48014029862285001</v>
      </c>
    </row>
    <row r="14908" spans="1:22" x14ac:dyDescent="0.35">
      <c r="A14908" t="s">
        <v>14923</v>
      </c>
      <c r="B14908">
        <v>0.122232206722569</v>
      </c>
      <c r="C14908">
        <v>0.14883949482858999</v>
      </c>
      <c r="D14908">
        <v>0.15381162202359899</v>
      </c>
      <c r="E14908">
        <v>0.133181280162812</v>
      </c>
      <c r="F14908">
        <v>0.14319192099567901</v>
      </c>
      <c r="G14908">
        <v>0.13034702559154801</v>
      </c>
      <c r="H14908" s="1">
        <v>0.13995268550776099</v>
      </c>
      <c r="I14908" s="1">
        <v>0.13849799651714101</v>
      </c>
      <c r="J14908" s="1">
        <v>0.19862411988749601</v>
      </c>
      <c r="K14908" s="1">
        <v>0.22591736177333799</v>
      </c>
      <c r="L14908" s="1">
        <v>0.133653724619512</v>
      </c>
      <c r="M14908" s="1">
        <v>6.5926881358994494E-2</v>
      </c>
      <c r="P14908" t="s">
        <v>14923</v>
      </c>
      <c r="Q14908" s="1">
        <v>8.0660733503435098E-2</v>
      </c>
      <c r="R14908" s="1">
        <v>0.10739275797860599</v>
      </c>
      <c r="S14908" s="1">
        <v>0.10697070793053499</v>
      </c>
      <c r="T14908" s="1">
        <v>0.15278091699190299</v>
      </c>
      <c r="U14908" s="1">
        <v>7.8459931671114896E-2</v>
      </c>
      <c r="V14908" s="1">
        <v>6.9172754886342794E-2</v>
      </c>
    </row>
    <row r="14909" spans="1:22" x14ac:dyDescent="0.35">
      <c r="A14909" t="s">
        <v>14924</v>
      </c>
      <c r="B14909">
        <v>0.16856506384307099</v>
      </c>
      <c r="C14909">
        <v>2.196290106617E-2</v>
      </c>
      <c r="D14909">
        <v>0.101320354190148</v>
      </c>
      <c r="E14909">
        <v>6.8316727614211897E-2</v>
      </c>
      <c r="F14909">
        <v>7.0250437995901693E-2</v>
      </c>
      <c r="G14909">
        <v>0.116725856008687</v>
      </c>
      <c r="H14909" s="1">
        <v>0.14853094318928101</v>
      </c>
      <c r="I14909" s="1">
        <v>0</v>
      </c>
      <c r="J14909" s="1">
        <v>8.1977591299021199E-2</v>
      </c>
      <c r="K14909" s="1">
        <v>1.6056671057095801E-4</v>
      </c>
      <c r="L14909" s="1">
        <v>1.7702480082054499E-4</v>
      </c>
      <c r="M14909" s="1">
        <v>1.83640338047338E-4</v>
      </c>
      <c r="P14909" t="s">
        <v>14924</v>
      </c>
      <c r="Q14909" s="1">
        <v>2.9695304286367401E-2</v>
      </c>
      <c r="R14909" s="1">
        <v>3.4223313568708201E-4</v>
      </c>
      <c r="S14909" s="1">
        <v>3.6238508332803402E-3</v>
      </c>
      <c r="T14909" s="1">
        <v>2.098638969669E-4</v>
      </c>
      <c r="U14909" s="1">
        <v>0</v>
      </c>
      <c r="V14909" s="1">
        <v>0</v>
      </c>
    </row>
    <row r="14910" spans="1:22" x14ac:dyDescent="0.35">
      <c r="A14910" t="s">
        <v>14925</v>
      </c>
      <c r="B14910">
        <v>0.48406117264026399</v>
      </c>
      <c r="C14910">
        <v>9.6019625322346397E-2</v>
      </c>
      <c r="D14910">
        <v>0.341629214902755</v>
      </c>
      <c r="E14910">
        <v>0.27690077894696502</v>
      </c>
      <c r="F14910">
        <v>0.32731605283977599</v>
      </c>
      <c r="G14910">
        <v>0.35623142117399997</v>
      </c>
      <c r="H14910" s="1">
        <v>0.63224936245276697</v>
      </c>
      <c r="I14910" s="1">
        <v>4.9700237984620004E-4</v>
      </c>
      <c r="J14910" s="1">
        <v>0.95375691022341402</v>
      </c>
      <c r="K14910" s="1">
        <v>6.4226684228383204E-4</v>
      </c>
      <c r="L14910" s="1">
        <v>3.54049601641091E-4</v>
      </c>
      <c r="M14910" s="1">
        <v>4.5910084511834601E-3</v>
      </c>
      <c r="P14910" t="s">
        <v>14925</v>
      </c>
      <c r="Q14910" s="1">
        <v>7.2718966078011205E-2</v>
      </c>
      <c r="R14910" s="1">
        <v>1.5058257970231601E-3</v>
      </c>
      <c r="S14910" s="1">
        <v>4.75127109252311E-2</v>
      </c>
      <c r="T14910" s="1">
        <v>6.2959169090069905E-4</v>
      </c>
      <c r="U14910" s="1">
        <v>2.49079148162269E-4</v>
      </c>
      <c r="V14910" s="1">
        <v>0</v>
      </c>
    </row>
    <row r="14911" spans="1:22" x14ac:dyDescent="0.35">
      <c r="A14911" t="s">
        <v>14926</v>
      </c>
      <c r="B14911">
        <v>0.11664341850959099</v>
      </c>
      <c r="C14911">
        <v>0.13903786955938999</v>
      </c>
      <c r="D14911">
        <v>0.13951167530485201</v>
      </c>
      <c r="E14911">
        <v>0.146444900151741</v>
      </c>
      <c r="F14911">
        <v>0.148857278898574</v>
      </c>
      <c r="G14911">
        <v>0.123158074978372</v>
      </c>
      <c r="H14911" s="1">
        <v>7.3074046916651494E-2</v>
      </c>
      <c r="I14911" s="1">
        <v>0.131374295739345</v>
      </c>
      <c r="J14911" s="1">
        <v>0.14969035944248599</v>
      </c>
      <c r="K14911" s="1">
        <v>0.27938607639346702</v>
      </c>
      <c r="L14911" s="1">
        <v>0.19986100012639599</v>
      </c>
      <c r="M14911" s="1">
        <v>5.2888417357633499E-2</v>
      </c>
      <c r="P14911" t="s">
        <v>14926</v>
      </c>
      <c r="Q14911" s="1">
        <v>4.37142502634199E-2</v>
      </c>
      <c r="R14911" s="1">
        <v>8.6721876583106497E-2</v>
      </c>
      <c r="S14911" s="1">
        <v>9.1267354319653105E-2</v>
      </c>
      <c r="T14911" s="1">
        <v>0.134522757955783</v>
      </c>
      <c r="U14911" s="1">
        <v>0.10299422776509801</v>
      </c>
      <c r="V14911" s="1">
        <v>7.3241740467892294E-2</v>
      </c>
    </row>
    <row r="14912" spans="1:22" x14ac:dyDescent="0.35">
      <c r="A14912" t="s">
        <v>14927</v>
      </c>
      <c r="B14912">
        <v>0.160272023268974</v>
      </c>
      <c r="C14912">
        <v>0.19984424854424099</v>
      </c>
      <c r="D14912">
        <v>0.20543094188639399</v>
      </c>
      <c r="E14912">
        <v>0.21712364228452999</v>
      </c>
      <c r="F14912">
        <v>0.17378485367131299</v>
      </c>
      <c r="G14912">
        <v>0.24782961324372799</v>
      </c>
      <c r="H14912" s="1">
        <v>2.6211342915755401E-2</v>
      </c>
      <c r="I14912" s="1">
        <v>7.4550356976930002E-3</v>
      </c>
      <c r="J14912" s="1">
        <v>4.7850356154715001E-2</v>
      </c>
      <c r="K14912" s="1">
        <v>0.68417475374285197</v>
      </c>
      <c r="L14912" s="1">
        <v>0.97912417333843704</v>
      </c>
      <c r="M14912" s="1">
        <v>1.0065326928374601</v>
      </c>
      <c r="P14912" t="s">
        <v>14927</v>
      </c>
      <c r="Q14912" s="1">
        <v>1.27068278806781E-2</v>
      </c>
      <c r="R14912" s="1">
        <v>8.5558283921770405E-3</v>
      </c>
      <c r="S14912" s="1">
        <v>2.0132504629335201E-2</v>
      </c>
      <c r="T14912" s="1">
        <v>0.25204654025724699</v>
      </c>
      <c r="U14912" s="1">
        <v>0.57225934290281399</v>
      </c>
      <c r="V14912" s="1">
        <v>0.30517391861621801</v>
      </c>
    </row>
    <row r="14913" spans="1:22" x14ac:dyDescent="0.35">
      <c r="A14913" t="s">
        <v>14928</v>
      </c>
      <c r="B14913">
        <v>0.62053577513139202</v>
      </c>
      <c r="C14913">
        <v>1.2188502533829</v>
      </c>
      <c r="D14913">
        <v>1.2249125091766</v>
      </c>
      <c r="E14913">
        <v>1.30982789726291</v>
      </c>
      <c r="F14913">
        <v>1.83600086238079</v>
      </c>
      <c r="G14913">
        <v>0.90524022852766195</v>
      </c>
      <c r="H14913" s="1">
        <v>0.45115281139845698</v>
      </c>
      <c r="I14913" s="1">
        <v>1.01123417552707</v>
      </c>
      <c r="J14913" s="1">
        <v>1.44905323827014</v>
      </c>
      <c r="K14913" s="1">
        <v>0.59104606161169604</v>
      </c>
      <c r="L14913" s="1">
        <v>0.69110482240340898</v>
      </c>
      <c r="M14913" s="1">
        <v>0.14599406874763399</v>
      </c>
      <c r="P14913" t="s">
        <v>14928</v>
      </c>
      <c r="Q14913" s="1">
        <v>3.1974246243228102E-2</v>
      </c>
      <c r="R14913" s="1">
        <v>0.124846647898647</v>
      </c>
      <c r="S14913" s="1">
        <v>0.29165288373030301</v>
      </c>
      <c r="T14913" s="1">
        <v>9.2130250768468994E-2</v>
      </c>
      <c r="U14913" s="1">
        <v>6.5383276392595696E-2</v>
      </c>
      <c r="V14913" s="1">
        <v>0.134276524191136</v>
      </c>
    </row>
    <row r="14914" spans="1:22" x14ac:dyDescent="0.35">
      <c r="A14914" t="s">
        <v>14929</v>
      </c>
      <c r="B14914">
        <v>0.23112343513028599</v>
      </c>
      <c r="C14914">
        <v>0.35122490547966001</v>
      </c>
      <c r="D14914">
        <v>0.31651711334788202</v>
      </c>
      <c r="E14914">
        <v>0.33831315642995302</v>
      </c>
      <c r="F14914">
        <v>0.40606452769001999</v>
      </c>
      <c r="G14914">
        <v>0.25293755183730099</v>
      </c>
      <c r="H14914" s="1">
        <v>0.158697767108119</v>
      </c>
      <c r="I14914" s="1">
        <v>0.416819329231013</v>
      </c>
      <c r="J14914" s="1">
        <v>0.66827987973056702</v>
      </c>
      <c r="K14914" s="1">
        <v>0.20199292189826501</v>
      </c>
      <c r="L14914" s="1">
        <v>0.23013224106670899</v>
      </c>
      <c r="M14914" s="1">
        <v>0.162888979847989</v>
      </c>
      <c r="P14914" t="s">
        <v>14929</v>
      </c>
      <c r="Q14914" s="1">
        <v>4.6683780692056601E-2</v>
      </c>
      <c r="R14914" s="1">
        <v>0.15612675650044699</v>
      </c>
      <c r="S14914" s="1">
        <v>0.20655949749697899</v>
      </c>
      <c r="T14914" s="1">
        <v>0.105351676277384</v>
      </c>
      <c r="U14914" s="1">
        <v>9.5895472042473798E-2</v>
      </c>
      <c r="V14914" s="1">
        <v>8.1379711630991503E-2</v>
      </c>
    </row>
    <row r="14915" spans="1:22" x14ac:dyDescent="0.35">
      <c r="A14915" t="s">
        <v>14930</v>
      </c>
      <c r="B14915">
        <v>2.8484791537117998E-2</v>
      </c>
      <c r="C14915">
        <v>1.32503452713257E-2</v>
      </c>
      <c r="D14915">
        <v>2.77279454668392E-2</v>
      </c>
      <c r="E14915">
        <v>1.03565251968353E-2</v>
      </c>
      <c r="F14915">
        <v>3.00263968853451E-2</v>
      </c>
      <c r="G14915">
        <v>1.24860721176229E-2</v>
      </c>
      <c r="H14915" s="1">
        <v>0</v>
      </c>
      <c r="I14915" s="1">
        <v>0</v>
      </c>
      <c r="J14915" s="1">
        <v>0</v>
      </c>
      <c r="K14915" s="1">
        <v>0.53356317922729302</v>
      </c>
      <c r="L14915" s="1">
        <v>0</v>
      </c>
      <c r="M14915" s="1">
        <v>7.7863503332071496E-2</v>
      </c>
      <c r="P14915" t="s">
        <v>14930</v>
      </c>
      <c r="Q14915" s="1">
        <v>2.7623538871039401E-4</v>
      </c>
      <c r="R14915" s="1">
        <v>4.1067976282449802E-4</v>
      </c>
      <c r="S14915" s="1">
        <v>5.3686679011560596E-4</v>
      </c>
      <c r="T14915" s="1">
        <v>0.105141812380417</v>
      </c>
      <c r="U14915" s="1">
        <v>4.9815829632453897E-4</v>
      </c>
      <c r="V14915" s="1">
        <v>0</v>
      </c>
    </row>
    <row r="14916" spans="1:22" x14ac:dyDescent="0.35">
      <c r="A14916" t="s">
        <v>14931</v>
      </c>
      <c r="B14916">
        <v>0.14368594212077901</v>
      </c>
      <c r="C14916">
        <v>0.17298053484347101</v>
      </c>
      <c r="D14916">
        <v>0.202466318786166</v>
      </c>
      <c r="E14916">
        <v>0.23075064912247101</v>
      </c>
      <c r="F14916">
        <v>0.28213482356418601</v>
      </c>
      <c r="G14916">
        <v>0.17612929002283201</v>
      </c>
      <c r="H14916" s="1">
        <v>0.13328070731102301</v>
      </c>
      <c r="I14916" s="1">
        <v>0.129883288599807</v>
      </c>
      <c r="J14916" s="1">
        <v>0.40176242431789</v>
      </c>
      <c r="K14916" s="1">
        <v>0.238280998487301</v>
      </c>
      <c r="L14916" s="1">
        <v>0.23774430750199299</v>
      </c>
      <c r="M14916" s="1">
        <v>0.145626788071539</v>
      </c>
      <c r="P14916" t="s">
        <v>14931</v>
      </c>
      <c r="Q14916" s="1">
        <v>0.23383325654334899</v>
      </c>
      <c r="R14916" s="1">
        <v>0.21410104968583801</v>
      </c>
      <c r="S14916" s="1">
        <v>0.58290311736801903</v>
      </c>
      <c r="T14916" s="1">
        <v>0.34102883257121203</v>
      </c>
      <c r="U14916" s="1">
        <v>0.27299074638584703</v>
      </c>
      <c r="V14916" s="1">
        <v>0.28076000512692101</v>
      </c>
    </row>
    <row r="14917" spans="1:22" x14ac:dyDescent="0.35">
      <c r="A14917" t="s">
        <v>14932</v>
      </c>
      <c r="B14917">
        <v>0.118446253417003</v>
      </c>
      <c r="C14917">
        <v>0.269181671744877</v>
      </c>
      <c r="D14917">
        <v>0.15381162202359899</v>
      </c>
      <c r="E14917">
        <v>0.18841608121260001</v>
      </c>
      <c r="F14917">
        <v>0.17845877394120199</v>
      </c>
      <c r="G14917">
        <v>0.14642757301576001</v>
      </c>
      <c r="H14917" s="1">
        <v>4.2891288407599801E-2</v>
      </c>
      <c r="I14917" s="1">
        <v>0.34425698177346797</v>
      </c>
      <c r="J14917" s="1">
        <v>0.114840854771316</v>
      </c>
      <c r="K14917" s="1">
        <v>7.3378986730927798E-2</v>
      </c>
      <c r="L14917" s="1">
        <v>3.54049601641091E-4</v>
      </c>
      <c r="M14917" s="1">
        <v>1.85476741427812E-2</v>
      </c>
      <c r="P14917" t="s">
        <v>14932</v>
      </c>
      <c r="Q14917" s="1">
        <v>7.3202378008254401E-3</v>
      </c>
      <c r="R14917" s="1">
        <v>7.7686921800967507E-2</v>
      </c>
      <c r="S14917" s="1">
        <v>3.2346224104465297E-2</v>
      </c>
      <c r="T14917" s="1">
        <v>1.74187034482527E-2</v>
      </c>
      <c r="U14917" s="1">
        <v>3.7361872224340401E-4</v>
      </c>
      <c r="V14917" s="1">
        <v>2.44139134892974E-2</v>
      </c>
    </row>
    <row r="14918" spans="1:22" x14ac:dyDescent="0.35">
      <c r="A14918" t="s">
        <v>14933</v>
      </c>
      <c r="B14918">
        <v>1.4422679259300201E-3</v>
      </c>
      <c r="C14918">
        <v>3.6302315811851201E-4</v>
      </c>
      <c r="D14918">
        <v>2.0926751295727701E-3</v>
      </c>
      <c r="E14918">
        <v>2.1803210940705901E-3</v>
      </c>
      <c r="F14918">
        <v>8.4980368543429395E-4</v>
      </c>
      <c r="G14918">
        <v>1.3242803761115199E-3</v>
      </c>
      <c r="H14918" s="1">
        <v>4.60684208822368E-3</v>
      </c>
      <c r="I14918" s="1">
        <v>3.3133491989746698E-4</v>
      </c>
      <c r="J14918" s="1">
        <v>0</v>
      </c>
      <c r="K14918" s="1">
        <v>0</v>
      </c>
      <c r="L14918" s="1">
        <v>0</v>
      </c>
      <c r="M14918" s="1">
        <v>2.0200437185207199E-3</v>
      </c>
      <c r="P14918" t="s">
        <v>14933</v>
      </c>
      <c r="Q14918" s="1">
        <v>3.2457658173471299E-3</v>
      </c>
      <c r="R14918" s="1">
        <v>2.7378650854966498E-4</v>
      </c>
      <c r="S14918" s="1">
        <v>0</v>
      </c>
      <c r="T14918" s="1">
        <v>0</v>
      </c>
      <c r="U14918" s="1">
        <v>0</v>
      </c>
      <c r="V14918" s="1">
        <v>8.1379711630991496E-3</v>
      </c>
    </row>
    <row r="14919" spans="1:22" x14ac:dyDescent="0.35">
      <c r="A14919" t="s">
        <v>14934</v>
      </c>
      <c r="B14919">
        <v>0.94648832639157798</v>
      </c>
      <c r="C14919">
        <v>0.48917370556469503</v>
      </c>
      <c r="D14919">
        <v>0.67157432699872899</v>
      </c>
      <c r="E14919">
        <v>0.55162123679985997</v>
      </c>
      <c r="F14919">
        <v>0.41909485086668002</v>
      </c>
      <c r="G14919">
        <v>0.79854106679524794</v>
      </c>
      <c r="H14919" s="1">
        <v>1.22335485935899</v>
      </c>
      <c r="I14919" s="1">
        <v>0.49352336318727602</v>
      </c>
      <c r="J14919" s="1">
        <v>1.1917447193249799E-2</v>
      </c>
      <c r="K14919" s="1">
        <v>2.8902007902772398E-3</v>
      </c>
      <c r="L14919" s="1">
        <v>1.59322320738491E-3</v>
      </c>
      <c r="M14919" s="1">
        <v>3.5363619897776002</v>
      </c>
      <c r="P14919" t="s">
        <v>14934</v>
      </c>
      <c r="Q14919" s="1">
        <v>0.33410670264522202</v>
      </c>
      <c r="R14919" s="1">
        <v>0.18624327244090999</v>
      </c>
      <c r="S14919" s="1">
        <v>7.51613506161849E-3</v>
      </c>
      <c r="T14919" s="1">
        <v>2.7282306605697E-3</v>
      </c>
      <c r="U14919" s="1">
        <v>2.2417123334604301E-3</v>
      </c>
      <c r="V14919" s="1">
        <v>0.54117508234609302</v>
      </c>
    </row>
    <row r="14920" spans="1:22" x14ac:dyDescent="0.35">
      <c r="A14920" t="s">
        <v>14935</v>
      </c>
      <c r="B14920">
        <v>2.1634018888950302E-3</v>
      </c>
      <c r="C14920">
        <v>1.27058105341479E-3</v>
      </c>
      <c r="D14920">
        <v>8.7194797065532205E-4</v>
      </c>
      <c r="E14920">
        <v>1.9986276695647099E-3</v>
      </c>
      <c r="F14920">
        <v>1.4163394757238199E-3</v>
      </c>
      <c r="G14920">
        <v>9.4591455436537301E-4</v>
      </c>
      <c r="H14920" s="1">
        <v>1.2708529898548099E-3</v>
      </c>
      <c r="I14920" s="1">
        <v>1.3253396795898701E-3</v>
      </c>
      <c r="J14920" s="1">
        <v>2.1668085805908702E-3</v>
      </c>
      <c r="K14920" s="1">
        <v>0</v>
      </c>
      <c r="L14920" s="1">
        <v>0</v>
      </c>
      <c r="M14920" s="1">
        <v>3.6728067609467698E-4</v>
      </c>
      <c r="P14920" t="s">
        <v>14935</v>
      </c>
      <c r="Q14920" s="1">
        <v>1.13947097843038E-2</v>
      </c>
      <c r="R14920" s="1">
        <v>1.3689325427483301E-4</v>
      </c>
      <c r="S14920" s="1">
        <v>4.89890945980491E-2</v>
      </c>
      <c r="T14920" s="1">
        <v>1.0493194848345E-3</v>
      </c>
      <c r="U14920" s="1">
        <v>4.9815829632453897E-4</v>
      </c>
      <c r="V14920" s="1">
        <v>4.0689855815495696E-3</v>
      </c>
    </row>
    <row r="14921" spans="1:22" x14ac:dyDescent="0.35">
      <c r="A14921" t="s">
        <v>14936</v>
      </c>
      <c r="B14921">
        <v>0.127099860972583</v>
      </c>
      <c r="C14921">
        <v>0.50296858557319801</v>
      </c>
      <c r="D14921">
        <v>0.57339298550294004</v>
      </c>
      <c r="E14921">
        <v>0.605765877302613</v>
      </c>
      <c r="F14921">
        <v>1.00092710749403</v>
      </c>
      <c r="G14921">
        <v>0.33958332501716898</v>
      </c>
      <c r="H14921" s="1">
        <v>1.5091379254525901E-2</v>
      </c>
      <c r="I14921" s="1">
        <v>0.524834513117587</v>
      </c>
      <c r="J14921" s="1">
        <v>1.8981243165976001</v>
      </c>
      <c r="K14921" s="1">
        <v>6.4226684228383204E-4</v>
      </c>
      <c r="L14921" s="1">
        <v>0</v>
      </c>
      <c r="M14921" s="1">
        <v>0</v>
      </c>
      <c r="P14921" t="s">
        <v>14936</v>
      </c>
      <c r="Q14921" s="1">
        <v>3.9363542891231104E-3</v>
      </c>
      <c r="R14921" s="1">
        <v>0.13066461120532799</v>
      </c>
      <c r="S14921" s="1">
        <v>0.44613630258606901</v>
      </c>
      <c r="T14921" s="1">
        <v>2.7282306605697E-3</v>
      </c>
      <c r="U14921" s="1">
        <v>3.36256850019064E-3</v>
      </c>
      <c r="V14921" s="1">
        <v>6.9172754886342794E-2</v>
      </c>
    </row>
    <row r="14922" spans="1:22" x14ac:dyDescent="0.35">
      <c r="A14922" t="s">
        <v>14937</v>
      </c>
      <c r="B14922">
        <v>0.177398954889393</v>
      </c>
      <c r="C14922">
        <v>0.263010278056862</v>
      </c>
      <c r="D14922">
        <v>0.200199254062462</v>
      </c>
      <c r="E14922">
        <v>0.19513873791931799</v>
      </c>
      <c r="F14922">
        <v>0.153672833116035</v>
      </c>
      <c r="G14922">
        <v>0.18104804570553201</v>
      </c>
      <c r="H14922" s="1">
        <v>0.14408295772478899</v>
      </c>
      <c r="I14922" s="1">
        <v>0.32570222625921003</v>
      </c>
      <c r="J14922" s="1">
        <v>0.11032667022841799</v>
      </c>
      <c r="K14922" s="1">
        <v>0</v>
      </c>
      <c r="L14922" s="1">
        <v>3.5050910562468E-2</v>
      </c>
      <c r="M14922" s="1">
        <v>0.12946643832337401</v>
      </c>
      <c r="P14922" t="s">
        <v>14937</v>
      </c>
      <c r="Q14922" s="1">
        <v>5.1034488064245299E-2</v>
      </c>
      <c r="R14922" s="1">
        <v>0.12950101854399201</v>
      </c>
      <c r="S14922" s="1">
        <v>3.7312241913034602E-2</v>
      </c>
      <c r="T14922" s="1">
        <v>1.0493194848345E-3</v>
      </c>
      <c r="U14922" s="1">
        <v>2.06735692974684E-2</v>
      </c>
      <c r="V14922" s="1">
        <v>4.0689855815495703E-2</v>
      </c>
    </row>
    <row r="14923" spans="1:22" x14ac:dyDescent="0.35">
      <c r="A14923" t="s">
        <v>14938</v>
      </c>
      <c r="B14923">
        <v>0.208227431806147</v>
      </c>
      <c r="C14923">
        <v>0.20038878328141899</v>
      </c>
      <c r="D14923">
        <v>0.21781260306969899</v>
      </c>
      <c r="E14923">
        <v>0.22311952529322401</v>
      </c>
      <c r="F14923">
        <v>0.24134424666334001</v>
      </c>
      <c r="G14923">
        <v>0.19088555707093199</v>
      </c>
      <c r="H14923" s="1">
        <v>0.190945661725685</v>
      </c>
      <c r="I14923" s="1">
        <v>0.18273120832345299</v>
      </c>
      <c r="J14923" s="1">
        <v>0.24936355414966599</v>
      </c>
      <c r="K14923" s="1">
        <v>0.21965526006107</v>
      </c>
      <c r="L14923" s="1">
        <v>0.1232092613711</v>
      </c>
      <c r="M14923" s="1">
        <v>0.20677902064130299</v>
      </c>
      <c r="P14923" t="s">
        <v>14938</v>
      </c>
      <c r="Q14923" s="1">
        <v>4.8134016482786202E-2</v>
      </c>
      <c r="R14923" s="1">
        <v>6.0849051525163102E-2</v>
      </c>
      <c r="S14923" s="1">
        <v>7.2611233363135699E-2</v>
      </c>
      <c r="T14923" s="1">
        <v>6.1490121811301597E-2</v>
      </c>
      <c r="U14923" s="1">
        <v>4.1845296891261298E-2</v>
      </c>
      <c r="V14923" s="1">
        <v>4.8827826978594897E-2</v>
      </c>
    </row>
    <row r="14924" spans="1:22" x14ac:dyDescent="0.35">
      <c r="A14924" t="s">
        <v>14939</v>
      </c>
      <c r="B14924">
        <v>0.239055908722901</v>
      </c>
      <c r="C14924">
        <v>0.22852307803560301</v>
      </c>
      <c r="D14924">
        <v>0.17683104844889899</v>
      </c>
      <c r="E14924">
        <v>0.188961161486118</v>
      </c>
      <c r="F14924">
        <v>0.14800747521314001</v>
      </c>
      <c r="G14924">
        <v>0.206398555762524</v>
      </c>
      <c r="H14924" s="1">
        <v>0.15345549852496801</v>
      </c>
      <c r="I14924" s="1">
        <v>0.24485650580422799</v>
      </c>
      <c r="J14924" s="1">
        <v>2.0042979370465501E-2</v>
      </c>
      <c r="K14924" s="1">
        <v>0.50530343816680401</v>
      </c>
      <c r="L14924" s="1">
        <v>0.249604969156969</v>
      </c>
      <c r="M14924" s="1">
        <v>0.239834281489824</v>
      </c>
      <c r="P14924" t="s">
        <v>14939</v>
      </c>
      <c r="Q14924" s="1">
        <v>4.0054131363007103E-2</v>
      </c>
      <c r="R14924" s="1">
        <v>7.2279638257111603E-2</v>
      </c>
      <c r="S14924" s="1">
        <v>5.3686679011560601E-3</v>
      </c>
      <c r="T14924" s="1">
        <v>0.13095507170734499</v>
      </c>
      <c r="U14924" s="1">
        <v>0.12653220726643299</v>
      </c>
      <c r="V14924" s="1">
        <v>5.6965798141694002E-2</v>
      </c>
    </row>
    <row r="14925" spans="1:22" x14ac:dyDescent="0.35">
      <c r="A14925" t="s">
        <v>14940</v>
      </c>
      <c r="B14925">
        <v>0.54517727600154897</v>
      </c>
      <c r="C14925">
        <v>0.58464879614986398</v>
      </c>
      <c r="D14925">
        <v>0.54078213140043097</v>
      </c>
      <c r="E14925">
        <v>0.55361986446942402</v>
      </c>
      <c r="F14925">
        <v>0.55945409291090997</v>
      </c>
      <c r="G14925">
        <v>0.56244079402565095</v>
      </c>
      <c r="H14925" s="1">
        <v>0.52438571493884001</v>
      </c>
      <c r="I14925" s="1">
        <v>0.65538047155718904</v>
      </c>
      <c r="J14925" s="1">
        <v>1.1494919520034601</v>
      </c>
      <c r="K14925" s="1">
        <v>3.3719009219901198E-3</v>
      </c>
      <c r="L14925" s="1">
        <v>0.17206810639757</v>
      </c>
      <c r="M14925" s="1">
        <v>1.1418756219783499</v>
      </c>
      <c r="P14925" t="s">
        <v>14940</v>
      </c>
      <c r="Q14925" s="1">
        <v>0.122096041809994</v>
      </c>
      <c r="R14925" s="1">
        <v>0.215606875482861</v>
      </c>
      <c r="S14925" s="1">
        <v>0.19729854536748501</v>
      </c>
      <c r="T14925" s="1">
        <v>6.0860530120400904E-3</v>
      </c>
      <c r="U14925" s="1">
        <v>5.0812146225103001E-2</v>
      </c>
      <c r="V14925" s="1">
        <v>0.24820812047452401</v>
      </c>
    </row>
    <row r="14926" spans="1:22" x14ac:dyDescent="0.35">
      <c r="A14926" t="s">
        <v>14941</v>
      </c>
      <c r="B14926">
        <v>3.9662367963075604E-3</v>
      </c>
      <c r="C14926">
        <v>2.7226736858888402E-3</v>
      </c>
      <c r="D14926">
        <v>1.04633756478639E-3</v>
      </c>
      <c r="E14926">
        <v>1.0901605470353E-3</v>
      </c>
      <c r="F14926">
        <v>1.9828752660133501E-3</v>
      </c>
      <c r="G14926">
        <v>2.2701949304769001E-3</v>
      </c>
      <c r="H14926" s="1">
        <v>1.5885662373185099E-3</v>
      </c>
      <c r="I14926" s="1">
        <v>1.4910071395386E-3</v>
      </c>
      <c r="J14926" s="1">
        <v>3.2502128708862999E-3</v>
      </c>
      <c r="K14926" s="1">
        <v>1.6056671057095801E-3</v>
      </c>
      <c r="L14926" s="1">
        <v>3.54049601641091E-4</v>
      </c>
      <c r="M14926" s="1">
        <v>4.5910084511834601E-3</v>
      </c>
      <c r="P14926" t="s">
        <v>14941</v>
      </c>
      <c r="Q14926" s="1">
        <v>8.2870616613118196E-4</v>
      </c>
      <c r="R14926" s="1">
        <v>3.42233135687082E-3</v>
      </c>
      <c r="S14926" s="1">
        <v>1.20795027776011E-3</v>
      </c>
      <c r="T14926" s="1">
        <v>8.3945558786759902E-4</v>
      </c>
      <c r="U14926" s="1">
        <v>2.9889497779472299E-3</v>
      </c>
      <c r="V14926" s="1">
        <v>0</v>
      </c>
    </row>
    <row r="14927" spans="1:22" x14ac:dyDescent="0.35">
      <c r="A14927" t="s">
        <v>14942</v>
      </c>
      <c r="B14927">
        <v>1.4963529731524001E-2</v>
      </c>
      <c r="C14927">
        <v>5.6268589508369403E-2</v>
      </c>
      <c r="D14927">
        <v>1.7090180224844299E-2</v>
      </c>
      <c r="E14927">
        <v>3.1251269015011802E-2</v>
      </c>
      <c r="F14927">
        <v>1.9403850817416399E-2</v>
      </c>
      <c r="G14927">
        <v>2.32694980373882E-2</v>
      </c>
      <c r="H14927" s="1">
        <v>4.7656987119555302E-4</v>
      </c>
      <c r="I14927" s="1">
        <v>7.9520380775392002E-2</v>
      </c>
      <c r="J14927" s="1">
        <v>3.6113476343181102E-3</v>
      </c>
      <c r="K14927" s="1">
        <v>3.7090910141891302E-2</v>
      </c>
      <c r="L14927" s="1">
        <v>7.27571931372442E-2</v>
      </c>
      <c r="M14927" s="1">
        <v>0</v>
      </c>
      <c r="P14927" t="s">
        <v>14942</v>
      </c>
      <c r="Q14927" s="1">
        <v>2.7623538871039401E-4</v>
      </c>
      <c r="R14927" s="1">
        <v>3.00480693133258E-2</v>
      </c>
      <c r="S14927" s="1">
        <v>3.4896341357514402E-3</v>
      </c>
      <c r="T14927" s="1">
        <v>3.2738767926836401E-2</v>
      </c>
      <c r="U14927" s="1">
        <v>3.2131210112932802E-2</v>
      </c>
      <c r="V14927" s="1">
        <v>8.1379711630991496E-3</v>
      </c>
    </row>
    <row r="14928" spans="1:22" x14ac:dyDescent="0.35">
      <c r="A14928" t="s">
        <v>14943</v>
      </c>
      <c r="B14928">
        <v>1.1547157581977201</v>
      </c>
      <c r="C14928">
        <v>2.02857340756624</v>
      </c>
      <c r="D14928">
        <v>1.5545088420843101</v>
      </c>
      <c r="E14928">
        <v>1.68811360708416</v>
      </c>
      <c r="F14928">
        <v>1.65017712316583</v>
      </c>
      <c r="G14928">
        <v>1.4440331586941799</v>
      </c>
      <c r="H14928" s="1">
        <v>0.91517300931919399</v>
      </c>
      <c r="I14928" s="1">
        <v>2.2232573125120001</v>
      </c>
      <c r="J14928" s="1">
        <v>1.5566713977728199</v>
      </c>
      <c r="K14928" s="1">
        <v>0.677591518609442</v>
      </c>
      <c r="L14928" s="1">
        <v>1.0132899598967999</v>
      </c>
      <c r="M14928" s="1">
        <v>0.72997034373817005</v>
      </c>
      <c r="P14928" t="s">
        <v>14943</v>
      </c>
      <c r="Q14928" s="1">
        <v>0.56683501763372901</v>
      </c>
      <c r="R14928" s="1">
        <v>1.8021312459010299</v>
      </c>
      <c r="S14928" s="1">
        <v>1.3621652632208201</v>
      </c>
      <c r="T14928" s="1">
        <v>0.57607639717414005</v>
      </c>
      <c r="U14928" s="1">
        <v>0.60239791983044899</v>
      </c>
      <c r="V14928" s="1">
        <v>0.83414204421766303</v>
      </c>
    </row>
    <row r="14929" spans="1:22" x14ac:dyDescent="0.35">
      <c r="A14929" t="s">
        <v>14944</v>
      </c>
      <c r="B14929">
        <v>0.13467176758371599</v>
      </c>
      <c r="C14929">
        <v>0.14284961271963401</v>
      </c>
      <c r="D14929">
        <v>0.220951615764059</v>
      </c>
      <c r="E14929">
        <v>0.213489773794412</v>
      </c>
      <c r="F14929">
        <v>0.29842272753500998</v>
      </c>
      <c r="G14929">
        <v>0.188047813407836</v>
      </c>
      <c r="H14929" s="1">
        <v>0.12915043509399499</v>
      </c>
      <c r="I14929" s="1">
        <v>6.11312927210826E-2</v>
      </c>
      <c r="J14929" s="1">
        <v>0.47254483795052499</v>
      </c>
      <c r="K14929" s="1">
        <v>0.14306493911872301</v>
      </c>
      <c r="L14929" s="1">
        <v>0.30625290541954397</v>
      </c>
      <c r="M14929" s="1">
        <v>0.308515767919529</v>
      </c>
      <c r="P14929" t="s">
        <v>14944</v>
      </c>
      <c r="Q14929" s="1">
        <v>3.2595775867826499E-2</v>
      </c>
      <c r="R14929" s="1">
        <v>2.3614086362408599E-2</v>
      </c>
      <c r="S14929" s="1">
        <v>0.13287453055361301</v>
      </c>
      <c r="T14929" s="1">
        <v>4.3231962775181397E-2</v>
      </c>
      <c r="U14929" s="1">
        <v>0.108723048172831</v>
      </c>
      <c r="V14929" s="1">
        <v>7.3241740467892294E-2</v>
      </c>
    </row>
    <row r="14930" spans="1:22" x14ac:dyDescent="0.35">
      <c r="A14930" t="s">
        <v>14945</v>
      </c>
      <c r="B14930">
        <v>1.09972929352164E-2</v>
      </c>
      <c r="C14930">
        <v>1.03461600063776E-2</v>
      </c>
      <c r="D14930">
        <v>1.3776777936354101E-2</v>
      </c>
      <c r="E14930">
        <v>1.8169342450588301E-2</v>
      </c>
      <c r="F14930">
        <v>1.71377076562583E-2</v>
      </c>
      <c r="G14930">
        <v>1.1918523385003699E-2</v>
      </c>
      <c r="H14930" s="1">
        <v>1.0643393790033999E-2</v>
      </c>
      <c r="I14930" s="1">
        <v>1.0768384896667701E-2</v>
      </c>
      <c r="J14930" s="1">
        <v>1.7515036026442901E-2</v>
      </c>
      <c r="K14930" s="1">
        <v>2.7778040928775699E-2</v>
      </c>
      <c r="L14930" s="1">
        <v>1.18606616549765E-2</v>
      </c>
      <c r="M14930" s="1">
        <v>5.5092101414201504E-3</v>
      </c>
      <c r="P14930" t="s">
        <v>14945</v>
      </c>
      <c r="Q14930" s="1">
        <v>9.2538855217982E-3</v>
      </c>
      <c r="R14930" s="1">
        <v>9.9247609349253692E-3</v>
      </c>
      <c r="S14930" s="1">
        <v>2.61722560181358E-2</v>
      </c>
      <c r="T14930" s="1">
        <v>2.1406117490623801E-2</v>
      </c>
      <c r="U14930" s="1">
        <v>1.0212245074653001E-2</v>
      </c>
      <c r="V14930" s="1">
        <v>1.6275942326198299E-2</v>
      </c>
    </row>
    <row r="14931" spans="1:22" x14ac:dyDescent="0.35">
      <c r="A14931" t="s">
        <v>14946</v>
      </c>
      <c r="B14931">
        <v>4.0778322770763999</v>
      </c>
      <c r="C14931">
        <v>6.5164471998063496</v>
      </c>
      <c r="D14931">
        <v>5.80542958862313</v>
      </c>
      <c r="E14931">
        <v>6.2833220062624298</v>
      </c>
      <c r="F14931">
        <v>6.7191144728338204</v>
      </c>
      <c r="G14931">
        <v>5.2606092026475899</v>
      </c>
      <c r="H14931" s="1">
        <v>3.5355130177760801</v>
      </c>
      <c r="I14931" s="1">
        <v>6.3240239486230001</v>
      </c>
      <c r="J14931" s="1">
        <v>7.6370974096742303</v>
      </c>
      <c r="K14931" s="1">
        <v>6.0951123332735602</v>
      </c>
      <c r="L14931" s="1">
        <v>9.7425599131587202</v>
      </c>
      <c r="M14931" s="1">
        <v>1.17860368958782</v>
      </c>
      <c r="P14931" t="s">
        <v>14946</v>
      </c>
      <c r="Q14931" s="1">
        <v>3.87054120776286</v>
      </c>
      <c r="R14931" s="1">
        <v>6.3801154553599897</v>
      </c>
      <c r="S14931" s="1">
        <v>8.5709440874981198</v>
      </c>
      <c r="T14931" s="1">
        <v>4.9771321804669997</v>
      </c>
      <c r="U14931" s="1">
        <v>7.55917852800264</v>
      </c>
      <c r="V14931" s="1">
        <v>3.3813270182677</v>
      </c>
    </row>
    <row r="14932" spans="1:22" x14ac:dyDescent="0.35">
      <c r="A14932" t="s">
        <v>14947</v>
      </c>
      <c r="B14932">
        <v>0.73267210637245195</v>
      </c>
      <c r="C14932">
        <v>0.90646882582192401</v>
      </c>
      <c r="D14932">
        <v>0.96751346823914497</v>
      </c>
      <c r="E14932">
        <v>0.98241634630330699</v>
      </c>
      <c r="F14932">
        <v>1.0153737701464101</v>
      </c>
      <c r="G14932">
        <v>0.88159236466852797</v>
      </c>
      <c r="H14932" s="1">
        <v>0.77776202979114295</v>
      </c>
      <c r="I14932" s="1">
        <v>0.79271879585468896</v>
      </c>
      <c r="J14932" s="1">
        <v>1.2493457140923501</v>
      </c>
      <c r="K14932" s="1">
        <v>1.1637875182183</v>
      </c>
      <c r="L14932" s="1">
        <v>1.27900418592844</v>
      </c>
      <c r="M14932" s="1">
        <v>0.78524608549041897</v>
      </c>
      <c r="P14932" t="s">
        <v>14947</v>
      </c>
      <c r="Q14932" s="1">
        <v>0.73671978169062102</v>
      </c>
      <c r="R14932" s="1">
        <v>0.90185275916259799</v>
      </c>
      <c r="S14932" s="1">
        <v>1.27089790890117</v>
      </c>
      <c r="T14932" s="1">
        <v>1.2377772643107701</v>
      </c>
      <c r="U14932" s="1">
        <v>1.10964760506291</v>
      </c>
      <c r="V14932" s="1">
        <v>0.98876349631654603</v>
      </c>
    </row>
    <row r="14933" spans="1:22" x14ac:dyDescent="0.35">
      <c r="A14933" t="s">
        <v>14948</v>
      </c>
      <c r="B14933">
        <v>0.22625578088027201</v>
      </c>
      <c r="C14933">
        <v>0.27099678753546902</v>
      </c>
      <c r="D14933">
        <v>0.263677066326169</v>
      </c>
      <c r="E14933">
        <v>0.26745272087265898</v>
      </c>
      <c r="F14933">
        <v>0.31683514071941898</v>
      </c>
      <c r="G14933">
        <v>0.23780291896745501</v>
      </c>
      <c r="H14933" s="1">
        <v>0.18967480873583001</v>
      </c>
      <c r="I14933" s="1">
        <v>0.24137748914530399</v>
      </c>
      <c r="J14933" s="1">
        <v>0.42668072299468501</v>
      </c>
      <c r="K14933" s="1">
        <v>0.49904133645453702</v>
      </c>
      <c r="L14933" s="1">
        <v>0.66313490387376295</v>
      </c>
      <c r="M14933" s="1">
        <v>0.101553106940178</v>
      </c>
      <c r="P14933" t="s">
        <v>14948</v>
      </c>
      <c r="Q14933" s="1">
        <v>5.4004018492882E-2</v>
      </c>
      <c r="R14933" s="1">
        <v>7.1732065240012299E-2</v>
      </c>
      <c r="S14933" s="1">
        <v>0.102004690121965</v>
      </c>
      <c r="T14933" s="1">
        <v>0.171458803821957</v>
      </c>
      <c r="U14933" s="1">
        <v>0.20897740530814399</v>
      </c>
      <c r="V14933" s="1">
        <v>4.0689855815495703E-2</v>
      </c>
    </row>
    <row r="14934" spans="1:22" x14ac:dyDescent="0.35">
      <c r="A14934" t="s">
        <v>14949</v>
      </c>
      <c r="B14934">
        <v>0.65298680346481797</v>
      </c>
      <c r="C14934">
        <v>0.56413798771616797</v>
      </c>
      <c r="D14934">
        <v>0.60478311244653105</v>
      </c>
      <c r="E14934">
        <v>0.48185096178960102</v>
      </c>
      <c r="F14934">
        <v>0.50393358546253697</v>
      </c>
      <c r="G14934">
        <v>0.49925370179404399</v>
      </c>
      <c r="H14934" s="1">
        <v>0.29293161416153302</v>
      </c>
      <c r="I14934" s="1">
        <v>0.428084716507527</v>
      </c>
      <c r="J14934" s="1">
        <v>1.8779007698454201E-2</v>
      </c>
      <c r="K14934" s="1">
        <v>4.8850816024108203</v>
      </c>
      <c r="L14934" s="1">
        <v>0.82405044781963899</v>
      </c>
      <c r="M14934" s="1">
        <v>0.13203740305603601</v>
      </c>
      <c r="P14934" t="s">
        <v>14949</v>
      </c>
      <c r="Q14934" s="1">
        <v>0.17872429649562499</v>
      </c>
      <c r="R14934" s="1">
        <v>0.39158315385315901</v>
      </c>
      <c r="S14934" s="1">
        <v>5.2747162128858299E-2</v>
      </c>
      <c r="T14934" s="1">
        <v>4.4837421586978099</v>
      </c>
      <c r="U14934" s="1">
        <v>0.97003874251795796</v>
      </c>
      <c r="V14934" s="1">
        <v>0.118000581864938</v>
      </c>
    </row>
    <row r="14935" spans="1:22" x14ac:dyDescent="0.35">
      <c r="A14935" t="s">
        <v>14950</v>
      </c>
      <c r="B14935">
        <v>1.4963529731524001E-2</v>
      </c>
      <c r="C14935">
        <v>1.61545305362738E-2</v>
      </c>
      <c r="D14935">
        <v>1.0812154836125999E-2</v>
      </c>
      <c r="E14935">
        <v>1.3808700262447101E-2</v>
      </c>
      <c r="F14935">
        <v>1.0622546067928699E-2</v>
      </c>
      <c r="G14935">
        <v>1.47562670480998E-2</v>
      </c>
      <c r="H14935" s="1">
        <v>1.35028130172073E-2</v>
      </c>
      <c r="I14935" s="1">
        <v>1.7395083294617E-2</v>
      </c>
      <c r="J14935" s="1">
        <v>6.1392909783408002E-3</v>
      </c>
      <c r="K14935" s="1">
        <v>3.0507675008482E-3</v>
      </c>
      <c r="L14935" s="1">
        <v>6.9747771523294894E-2</v>
      </c>
      <c r="M14935" s="1">
        <v>4.0400874370414503E-3</v>
      </c>
      <c r="P14935" t="s">
        <v>14950</v>
      </c>
      <c r="Q14935" s="1">
        <v>1.16018863258366E-2</v>
      </c>
      <c r="R14935" s="1">
        <v>6.8446627137416297E-3</v>
      </c>
      <c r="S14935" s="1">
        <v>2.41590055552023E-3</v>
      </c>
      <c r="T14935" s="1">
        <v>0</v>
      </c>
      <c r="U14935" s="1">
        <v>3.5867397335366799E-2</v>
      </c>
      <c r="V14935" s="1">
        <v>8.1379711630991496E-3</v>
      </c>
    </row>
    <row r="14936" spans="1:22" x14ac:dyDescent="0.35">
      <c r="A14936" t="s">
        <v>14951</v>
      </c>
      <c r="B14936">
        <v>1.4296480815781401</v>
      </c>
      <c r="C14936">
        <v>1.95796540331219</v>
      </c>
      <c r="D14936">
        <v>2.03809118660975</v>
      </c>
      <c r="E14936">
        <v>2.4285143119456301</v>
      </c>
      <c r="F14936">
        <v>2.5428958947145501</v>
      </c>
      <c r="G14936">
        <v>1.81899368804461</v>
      </c>
      <c r="H14936" s="1">
        <v>1.57522228092504</v>
      </c>
      <c r="I14936" s="1">
        <v>1.3341200549671499</v>
      </c>
      <c r="J14936" s="1">
        <v>3.92481260897693</v>
      </c>
      <c r="K14936" s="1">
        <v>3.4740213499132402</v>
      </c>
      <c r="L14936" s="1">
        <v>5.1662917871468004</v>
      </c>
      <c r="M14936" s="1">
        <v>1.3627949486493001</v>
      </c>
      <c r="P14936" t="s">
        <v>14951</v>
      </c>
      <c r="Q14936" s="1">
        <v>22.069273910239499</v>
      </c>
      <c r="R14936" s="1">
        <v>19.571560117045699</v>
      </c>
      <c r="S14936" s="1">
        <v>41.736829563772403</v>
      </c>
      <c r="T14936" s="1">
        <v>22.5079029497</v>
      </c>
      <c r="U14936" s="1">
        <v>39.8636231884823</v>
      </c>
      <c r="V14936" s="1">
        <v>32.319952474248304</v>
      </c>
    </row>
    <row r="14937" spans="1:22" x14ac:dyDescent="0.35">
      <c r="A14937" t="s">
        <v>14952</v>
      </c>
      <c r="B14937">
        <v>0.1380971539078</v>
      </c>
      <c r="C14937">
        <v>0.250485979101773</v>
      </c>
      <c r="D14937">
        <v>0.21694065509904401</v>
      </c>
      <c r="E14937">
        <v>0.23729161240468299</v>
      </c>
      <c r="F14937">
        <v>0.25182515878369599</v>
      </c>
      <c r="G14937">
        <v>0.20696610449514399</v>
      </c>
      <c r="H14937" s="1">
        <v>0.13407499042968199</v>
      </c>
      <c r="I14937" s="1">
        <v>0.17991486150432401</v>
      </c>
      <c r="J14937" s="1">
        <v>0.282226817621961</v>
      </c>
      <c r="K14937" s="1">
        <v>0.30042031547826198</v>
      </c>
      <c r="L14937" s="1">
        <v>0.45955638293013601</v>
      </c>
      <c r="M14937" s="1">
        <v>4.8848329920592001E-2</v>
      </c>
      <c r="P14937" t="s">
        <v>14952</v>
      </c>
      <c r="Q14937" s="1">
        <v>0.174304530276259</v>
      </c>
      <c r="R14937" s="1">
        <v>0.37638800262865202</v>
      </c>
      <c r="S14937" s="1">
        <v>0.499822981597629</v>
      </c>
      <c r="T14937" s="1">
        <v>0.60167979260410198</v>
      </c>
      <c r="U14937" s="1">
        <v>0.89419414190254698</v>
      </c>
      <c r="V14937" s="1">
        <v>0.134276524191136</v>
      </c>
    </row>
    <row r="14938" spans="1:22" x14ac:dyDescent="0.35">
      <c r="A14938" t="s">
        <v>14953</v>
      </c>
      <c r="B14938">
        <v>8.3831823194682603E-2</v>
      </c>
      <c r="C14938">
        <v>0.152288214830716</v>
      </c>
      <c r="D14938">
        <v>0.13427998748091999</v>
      </c>
      <c r="E14938">
        <v>0.15716481219758799</v>
      </c>
      <c r="F14938">
        <v>0.15537244048690299</v>
      </c>
      <c r="G14938">
        <v>0.12656336737408699</v>
      </c>
      <c r="H14938" s="1">
        <v>7.4344899906506307E-2</v>
      </c>
      <c r="I14938" s="1">
        <v>0.142805350475808</v>
      </c>
      <c r="J14938" s="1">
        <v>0.25550284512800697</v>
      </c>
      <c r="K14938" s="1">
        <v>0.16409917820351899</v>
      </c>
      <c r="L14938" s="1">
        <v>0.26358992842179202</v>
      </c>
      <c r="M14938" s="1">
        <v>8.0434468064734199E-2</v>
      </c>
      <c r="P14938" t="s">
        <v>14953</v>
      </c>
      <c r="Q14938" s="1">
        <v>9.7649209909124304E-2</v>
      </c>
      <c r="R14938" s="1">
        <v>0.171458800979228</v>
      </c>
      <c r="S14938" s="1">
        <v>0.223336584688092</v>
      </c>
      <c r="T14938" s="1">
        <v>0.198950974324621</v>
      </c>
      <c r="U14938" s="1">
        <v>0.30001583396145398</v>
      </c>
      <c r="V14938" s="1">
        <v>0.146483480935785</v>
      </c>
    </row>
    <row r="14939" spans="1:22" x14ac:dyDescent="0.35">
      <c r="A14939" t="s">
        <v>14954</v>
      </c>
      <c r="B14939">
        <v>0.24338271250069099</v>
      </c>
      <c r="C14939">
        <v>0.38444152444750401</v>
      </c>
      <c r="D14939">
        <v>0.36621814767523497</v>
      </c>
      <c r="E14939">
        <v>0.43279373717301201</v>
      </c>
      <c r="F14939">
        <v>0.39926609820654602</v>
      </c>
      <c r="G14939">
        <v>0.305341218149142</v>
      </c>
      <c r="H14939" s="1">
        <v>0.25242317510991102</v>
      </c>
      <c r="I14939" s="1">
        <v>0.395945229277472</v>
      </c>
      <c r="J14939" s="1">
        <v>0.644083850580636</v>
      </c>
      <c r="K14939" s="1">
        <v>0.36866116747091898</v>
      </c>
      <c r="L14939" s="1">
        <v>0.57125903224789998</v>
      </c>
      <c r="M14939" s="1">
        <v>0.240385202503966</v>
      </c>
      <c r="P14939" t="s">
        <v>14954</v>
      </c>
      <c r="Q14939" s="1">
        <v>1.83226933331604</v>
      </c>
      <c r="R14939" s="1">
        <v>3.2017963242340599</v>
      </c>
      <c r="S14939" s="1">
        <v>3.9756327975035899</v>
      </c>
      <c r="T14939" s="1">
        <v>2.0304332031547498</v>
      </c>
      <c r="U14939" s="1">
        <v>2.57734648560908</v>
      </c>
      <c r="V14939" s="1">
        <v>3.7109148503732099</v>
      </c>
    </row>
    <row r="14940" spans="1:22" x14ac:dyDescent="0.35">
      <c r="A14940" t="s">
        <v>14955</v>
      </c>
      <c r="B14940">
        <v>0.227517765315461</v>
      </c>
      <c r="C14940">
        <v>0.29150759596916498</v>
      </c>
      <c r="D14940">
        <v>0.28931233666343598</v>
      </c>
      <c r="E14940">
        <v>0.29779552276514198</v>
      </c>
      <c r="F14940">
        <v>0.30677913044178001</v>
      </c>
      <c r="G14940">
        <v>0.27790969607254701</v>
      </c>
      <c r="H14940" s="1">
        <v>0.22176384672966401</v>
      </c>
      <c r="I14940" s="1">
        <v>0.248666857383049</v>
      </c>
      <c r="J14940" s="1">
        <v>0.29414426481521</v>
      </c>
      <c r="K14940" s="1">
        <v>0.374762702472616</v>
      </c>
      <c r="L14940" s="1">
        <v>0.453183490100596</v>
      </c>
      <c r="M14940" s="1">
        <v>0.141953981310593</v>
      </c>
      <c r="P14940" t="s">
        <v>14955</v>
      </c>
      <c r="Q14940" s="1">
        <v>0.46704498346209899</v>
      </c>
      <c r="R14940" s="1">
        <v>0.57488322132715997</v>
      </c>
      <c r="S14940" s="1">
        <v>0.75644530727288894</v>
      </c>
      <c r="T14940" s="1">
        <v>0.85372633286134803</v>
      </c>
      <c r="U14940" s="1">
        <v>1.17976338527059</v>
      </c>
      <c r="V14940" s="1">
        <v>0.50862319769369702</v>
      </c>
    </row>
    <row r="14941" spans="1:22" x14ac:dyDescent="0.35">
      <c r="A14941" t="s">
        <v>14956</v>
      </c>
      <c r="B14941">
        <v>0.22319096153767101</v>
      </c>
      <c r="C14941">
        <v>0.51658195400264295</v>
      </c>
      <c r="D14941">
        <v>0.26943192293249502</v>
      </c>
      <c r="E14941">
        <v>0.50220062533426002</v>
      </c>
      <c r="F14941">
        <v>0.26924613433509897</v>
      </c>
      <c r="G14941">
        <v>0.59365597431970796</v>
      </c>
      <c r="H14941" s="1">
        <v>0</v>
      </c>
      <c r="I14941" s="1">
        <v>0</v>
      </c>
      <c r="J14941" s="1">
        <v>0</v>
      </c>
      <c r="K14941" s="1">
        <v>4.8170013171287401E-4</v>
      </c>
      <c r="L14941" s="1">
        <v>6.8225358236238201</v>
      </c>
      <c r="M14941" s="1">
        <v>0</v>
      </c>
      <c r="P14941" t="s">
        <v>14956</v>
      </c>
      <c r="Q14941" s="1">
        <v>2.7623538871039401E-4</v>
      </c>
      <c r="R14941" s="1">
        <v>4.7912638996191402E-4</v>
      </c>
      <c r="S14941" s="1">
        <v>5.3686679011560596E-4</v>
      </c>
      <c r="T14941" s="1">
        <v>2.098638969669E-4</v>
      </c>
      <c r="U14941" s="1">
        <v>0.23263992438355999</v>
      </c>
      <c r="V14941" s="1">
        <v>4.0689855815495696E-3</v>
      </c>
    </row>
    <row r="14942" spans="1:22" x14ac:dyDescent="0.35">
      <c r="A14942" t="s">
        <v>14957</v>
      </c>
      <c r="B14942">
        <v>0.10510527510214999</v>
      </c>
      <c r="C14942">
        <v>0.237054122251388</v>
      </c>
      <c r="D14942">
        <v>0.115271521720634</v>
      </c>
      <c r="E14942">
        <v>0.23656483870665901</v>
      </c>
      <c r="F14942">
        <v>0.12364643623068999</v>
      </c>
      <c r="G14942">
        <v>0.24328922338277401</v>
      </c>
      <c r="H14942" s="1">
        <v>0</v>
      </c>
      <c r="I14942" s="1">
        <v>0</v>
      </c>
      <c r="J14942" s="1">
        <v>0</v>
      </c>
      <c r="K14942" s="1">
        <v>1.6056671057095801E-4</v>
      </c>
      <c r="L14942" s="1">
        <v>3.45216064080146</v>
      </c>
      <c r="M14942" s="1">
        <v>0</v>
      </c>
      <c r="P14942" t="s">
        <v>14957</v>
      </c>
      <c r="Q14942" s="1">
        <v>0</v>
      </c>
      <c r="R14942" s="1">
        <v>1.3689325427483301E-4</v>
      </c>
      <c r="S14942" s="1">
        <v>0</v>
      </c>
      <c r="T14942" s="1">
        <v>0</v>
      </c>
      <c r="U14942" s="1">
        <v>1.22048782599512E-2</v>
      </c>
      <c r="V14942" s="1">
        <v>0</v>
      </c>
    </row>
    <row r="14943" spans="1:22" x14ac:dyDescent="0.35">
      <c r="A14943" t="s">
        <v>14958</v>
      </c>
      <c r="B14943">
        <v>0.35912471355657599</v>
      </c>
      <c r="C14943">
        <v>0.45468650554343598</v>
      </c>
      <c r="D14943">
        <v>0.38034370479985102</v>
      </c>
      <c r="E14943">
        <v>0.41335254075088301</v>
      </c>
      <c r="F14943">
        <v>0.37476342527652401</v>
      </c>
      <c r="G14943">
        <v>0.35963671356971499</v>
      </c>
      <c r="H14943" s="1">
        <v>0.27291567957132001</v>
      </c>
      <c r="I14943" s="1">
        <v>0.52963886945609995</v>
      </c>
      <c r="J14943" s="1">
        <v>0.65058427632240801</v>
      </c>
      <c r="K14943" s="1">
        <v>0.43593861920015098</v>
      </c>
      <c r="L14943" s="1">
        <v>0.30855422783021103</v>
      </c>
      <c r="M14943" s="1">
        <v>0.151870559565149</v>
      </c>
      <c r="P14943" t="s">
        <v>14958</v>
      </c>
      <c r="Q14943" s="1">
        <v>4.6062251067458197E-2</v>
      </c>
      <c r="R14943" s="1">
        <v>0.10896703040276701</v>
      </c>
      <c r="S14943" s="1">
        <v>8.6032903116025905E-2</v>
      </c>
      <c r="T14943" s="1">
        <v>9.8426167677476001E-2</v>
      </c>
      <c r="U14943" s="1">
        <v>0.10050343628347599</v>
      </c>
      <c r="V14943" s="1">
        <v>3.2551884652396598E-2</v>
      </c>
    </row>
    <row r="14944" spans="1:22" x14ac:dyDescent="0.35">
      <c r="A14944" t="s">
        <v>14959</v>
      </c>
      <c r="B14944">
        <v>1.9302953353665899</v>
      </c>
      <c r="C14944">
        <v>1.95506121804725</v>
      </c>
      <c r="D14944">
        <v>2.0157693185609702</v>
      </c>
      <c r="E14944">
        <v>2.0260633766651002</v>
      </c>
      <c r="F14944">
        <v>2.1607675041642702</v>
      </c>
      <c r="G14944">
        <v>2.0095008792938001</v>
      </c>
      <c r="H14944" s="1">
        <v>1.8716487408086699</v>
      </c>
      <c r="I14944" s="1">
        <v>1.91014581320889</v>
      </c>
      <c r="J14944" s="1">
        <v>2.3885453253379998</v>
      </c>
      <c r="K14944" s="1">
        <v>0.90479341406734703</v>
      </c>
      <c r="L14944" s="1">
        <v>1.53816849432972</v>
      </c>
      <c r="M14944" s="1">
        <v>2.3667566767541</v>
      </c>
      <c r="P14944" t="s">
        <v>14959</v>
      </c>
      <c r="Q14944" s="1">
        <v>0.41994684968697699</v>
      </c>
      <c r="R14944" s="1">
        <v>0.68337112533996502</v>
      </c>
      <c r="S14944" s="1">
        <v>0.82690907347556197</v>
      </c>
      <c r="T14944" s="1">
        <v>0.28583462766891798</v>
      </c>
      <c r="U14944" s="1">
        <v>0.53053858558563405</v>
      </c>
      <c r="V14944" s="1">
        <v>0.84634900096231103</v>
      </c>
    </row>
    <row r="14945" spans="1:22" x14ac:dyDescent="0.35">
      <c r="A14945" t="s">
        <v>14960</v>
      </c>
      <c r="B14945">
        <v>0.77612042764109401</v>
      </c>
      <c r="C14945">
        <v>0.63474599197021797</v>
      </c>
      <c r="D14945">
        <v>0.71499733593736403</v>
      </c>
      <c r="E14945">
        <v>0.68116864847255398</v>
      </c>
      <c r="F14945">
        <v>0.732955678687079</v>
      </c>
      <c r="G14945">
        <v>0.74348883973118296</v>
      </c>
      <c r="H14945" s="1">
        <v>0.72518048733590001</v>
      </c>
      <c r="I14945" s="1">
        <v>0.54454894085148597</v>
      </c>
      <c r="J14945" s="1">
        <v>0.64823690036010095</v>
      </c>
      <c r="K14945" s="1">
        <v>0.75803544060549199</v>
      </c>
      <c r="L14945" s="1">
        <v>0.51107059996891502</v>
      </c>
      <c r="M14945" s="1">
        <v>1.9023302618323801</v>
      </c>
      <c r="P14945" t="s">
        <v>14960</v>
      </c>
      <c r="Q14945" s="1">
        <v>0.13065933886001599</v>
      </c>
      <c r="R14945" s="1">
        <v>0.125804900678571</v>
      </c>
      <c r="S14945" s="1">
        <v>0.112742025924277</v>
      </c>
      <c r="T14945" s="1">
        <v>0.164113567428116</v>
      </c>
      <c r="U14945" s="1">
        <v>0.15804071950896001</v>
      </c>
      <c r="V14945" s="1">
        <v>0.26855304838227201</v>
      </c>
    </row>
    <row r="14946" spans="1:22" x14ac:dyDescent="0.35">
      <c r="A14946" t="s">
        <v>14961</v>
      </c>
      <c r="B14946">
        <v>0.32649340173240898</v>
      </c>
      <c r="C14946">
        <v>0.35485513706084498</v>
      </c>
      <c r="D14946">
        <v>0.399352170560137</v>
      </c>
      <c r="E14946">
        <v>0.39191271665918898</v>
      </c>
      <c r="F14946">
        <v>0.45790255250151202</v>
      </c>
      <c r="G14946">
        <v>0.35850161610447601</v>
      </c>
      <c r="H14946" s="1">
        <v>0.393964426854991</v>
      </c>
      <c r="I14946" s="1">
        <v>0.30764447312479798</v>
      </c>
      <c r="J14946" s="1">
        <v>0.55723093997528494</v>
      </c>
      <c r="K14946" s="1">
        <v>0.52473201014588999</v>
      </c>
      <c r="L14946" s="1">
        <v>0.684023830370588</v>
      </c>
      <c r="M14946" s="1">
        <v>0.225693975460179</v>
      </c>
      <c r="P14946" t="s">
        <v>14961</v>
      </c>
      <c r="Q14946" s="1">
        <v>1.05149000712611</v>
      </c>
      <c r="R14946" s="1">
        <v>0.83593865722926597</v>
      </c>
      <c r="S14946" s="1">
        <v>1.53007035182948</v>
      </c>
      <c r="T14946" s="1">
        <v>1.3655843775636201</v>
      </c>
      <c r="U14946" s="1">
        <v>1.2253448693842801</v>
      </c>
      <c r="V14946" s="1">
        <v>1.0864191502737399</v>
      </c>
    </row>
    <row r="14947" spans="1:22" x14ac:dyDescent="0.35">
      <c r="A14947" t="s">
        <v>14962</v>
      </c>
      <c r="B14947">
        <v>0.212193668602455</v>
      </c>
      <c r="C14947">
        <v>0.17080239589476001</v>
      </c>
      <c r="D14947">
        <v>0.246761275695456</v>
      </c>
      <c r="E14947">
        <v>0.21839549625607099</v>
      </c>
      <c r="F14947">
        <v>0.24715123851380699</v>
      </c>
      <c r="G14947">
        <v>0.21093894562347801</v>
      </c>
      <c r="H14947" s="1">
        <v>0.30214529833798098</v>
      </c>
      <c r="I14947" s="1">
        <v>0.13518464731816601</v>
      </c>
      <c r="J14947" s="1">
        <v>0.28710213692829001</v>
      </c>
      <c r="K14947" s="1">
        <v>9.7785126737713293E-2</v>
      </c>
      <c r="L14947" s="1">
        <v>0.16303984155572199</v>
      </c>
      <c r="M14947" s="1">
        <v>0.248465377378049</v>
      </c>
      <c r="P14947" t="s">
        <v>14962</v>
      </c>
      <c r="Q14947" s="1">
        <v>0.26684338549424103</v>
      </c>
      <c r="R14947" s="1">
        <v>0.123067035593075</v>
      </c>
      <c r="S14947" s="1">
        <v>0.25662232567526</v>
      </c>
      <c r="T14947" s="1">
        <v>0.10304317341074801</v>
      </c>
      <c r="U14947" s="1">
        <v>0.114950026876887</v>
      </c>
      <c r="V14947" s="1">
        <v>0.22379420698522701</v>
      </c>
    </row>
    <row r="14948" spans="1:22" x14ac:dyDescent="0.35">
      <c r="A14948" t="s">
        <v>14963</v>
      </c>
      <c r="B14948">
        <v>4.6693424101984501E-2</v>
      </c>
      <c r="C14948">
        <v>6.0624867405791497E-2</v>
      </c>
      <c r="D14948">
        <v>3.6098645985130302E-2</v>
      </c>
      <c r="E14948">
        <v>4.4696582428447103E-2</v>
      </c>
      <c r="F14948">
        <v>3.7674630054253699E-2</v>
      </c>
      <c r="G14948">
        <v>4.8620008094380197E-2</v>
      </c>
      <c r="H14948" s="1">
        <v>4.8451270238214598E-2</v>
      </c>
      <c r="I14948" s="1">
        <v>5.3179254643543401E-2</v>
      </c>
      <c r="J14948" s="1">
        <v>4.5322412810692297E-2</v>
      </c>
      <c r="K14948" s="1">
        <v>1.6056671057095801E-4</v>
      </c>
      <c r="L14948" s="1">
        <v>1.7702480082054499E-4</v>
      </c>
      <c r="M14948" s="1">
        <v>1.1018420282840301E-3</v>
      </c>
      <c r="P14948" t="s">
        <v>14963</v>
      </c>
      <c r="Q14948" s="1">
        <v>1.00135328407518E-2</v>
      </c>
      <c r="R14948" s="1">
        <v>2.0739328022637098E-2</v>
      </c>
      <c r="S14948" s="1">
        <v>8.7240853393785994E-3</v>
      </c>
      <c r="T14948" s="1">
        <v>4.197277939338E-4</v>
      </c>
      <c r="U14948" s="1">
        <v>2.6153310557038298E-3</v>
      </c>
      <c r="V14948" s="1">
        <v>0</v>
      </c>
    </row>
    <row r="14949" spans="1:22" x14ac:dyDescent="0.35">
      <c r="A14949" t="s">
        <v>14964</v>
      </c>
      <c r="B14949">
        <v>0.88501165604881105</v>
      </c>
      <c r="C14949">
        <v>1.13934818175495</v>
      </c>
      <c r="D14949">
        <v>1.0179120609430199</v>
      </c>
      <c r="E14949">
        <v>1.06744886897206</v>
      </c>
      <c r="F14949">
        <v>1.1180583821363901</v>
      </c>
      <c r="G14949">
        <v>0.95499533408728099</v>
      </c>
      <c r="H14949" s="1">
        <v>0.56314673112941205</v>
      </c>
      <c r="I14949" s="1">
        <v>1.0491720238553299</v>
      </c>
      <c r="J14949" s="1">
        <v>1.30405763075227</v>
      </c>
      <c r="K14949" s="1">
        <v>1.3465124348480499</v>
      </c>
      <c r="L14949" s="1">
        <v>1.3372453453983999</v>
      </c>
      <c r="M14949" s="1">
        <v>0.382339183814559</v>
      </c>
      <c r="P14949" t="s">
        <v>14964</v>
      </c>
      <c r="Q14949" s="1">
        <v>0.48755546107384601</v>
      </c>
      <c r="R14949" s="1">
        <v>1.32156747676923</v>
      </c>
      <c r="S14949" s="1">
        <v>1.13332579393404</v>
      </c>
      <c r="T14949" s="1">
        <v>1.60000235047564</v>
      </c>
      <c r="U14949" s="1">
        <v>1.8651046614390701</v>
      </c>
      <c r="V14949" s="1">
        <v>0.52083015443834502</v>
      </c>
    </row>
    <row r="14950" spans="1:22" x14ac:dyDescent="0.35">
      <c r="A14950" t="s">
        <v>14965</v>
      </c>
      <c r="B14950">
        <v>0.50984171181626303</v>
      </c>
      <c r="C14950">
        <v>0.75490665730744599</v>
      </c>
      <c r="D14950">
        <v>0.674713339693088</v>
      </c>
      <c r="E14950">
        <v>0.75166569718083598</v>
      </c>
      <c r="F14950">
        <v>0.79810729457037499</v>
      </c>
      <c r="G14950">
        <v>0.61768220400058904</v>
      </c>
      <c r="H14950" s="1">
        <v>0.38316217644122502</v>
      </c>
      <c r="I14950" s="1">
        <v>0.74931392134812103</v>
      </c>
      <c r="J14950" s="1">
        <v>1.31019692173061</v>
      </c>
      <c r="K14950" s="1">
        <v>0.70745692677563998</v>
      </c>
      <c r="L14950" s="1">
        <v>0.59745870276934099</v>
      </c>
      <c r="M14950" s="1">
        <v>0.56028667138243005</v>
      </c>
      <c r="P14950" t="s">
        <v>14965</v>
      </c>
      <c r="Q14950" s="1">
        <v>0.171473117541977</v>
      </c>
      <c r="R14950" s="1">
        <v>0.49035163681245098</v>
      </c>
      <c r="S14950" s="1">
        <v>0.52894800496140104</v>
      </c>
      <c r="T14950" s="1">
        <v>0.42266588849133602</v>
      </c>
      <c r="U14950" s="1">
        <v>0.32131210112932801</v>
      </c>
      <c r="V14950" s="1">
        <v>0.39062261582875901</v>
      </c>
    </row>
    <row r="14951" spans="1:22" x14ac:dyDescent="0.35">
      <c r="A14951" t="s">
        <v>14966</v>
      </c>
      <c r="B14951">
        <v>1.4743583872819701</v>
      </c>
      <c r="C14951">
        <v>1.8352635758681399</v>
      </c>
      <c r="D14951">
        <v>1.55921736112585</v>
      </c>
      <c r="E14951">
        <v>1.6555904840975999</v>
      </c>
      <c r="F14951">
        <v>1.82608648605073</v>
      </c>
      <c r="G14951">
        <v>1.4447898903376699</v>
      </c>
      <c r="H14951" s="1">
        <v>0.92645182960415495</v>
      </c>
      <c r="I14951" s="1">
        <v>1.6034953448437901</v>
      </c>
      <c r="J14951" s="1">
        <v>1.65544175557142</v>
      </c>
      <c r="K14951" s="1">
        <v>2.9224746991020001</v>
      </c>
      <c r="L14951" s="1">
        <v>1.8208771012401299</v>
      </c>
      <c r="M14951" s="1">
        <v>0.628417236797992</v>
      </c>
      <c r="P14951" t="s">
        <v>14966</v>
      </c>
      <c r="Q14951" s="1">
        <v>0.36849800853966602</v>
      </c>
      <c r="R14951" s="1">
        <v>1.0463435890496799</v>
      </c>
      <c r="S14951" s="1">
        <v>0.76074024159381404</v>
      </c>
      <c r="T14951" s="1">
        <v>1.5009465911072699</v>
      </c>
      <c r="U14951" s="1">
        <v>1.3280900180012201</v>
      </c>
      <c r="V14951" s="1">
        <v>0.47607131304130001</v>
      </c>
    </row>
    <row r="14952" spans="1:22" x14ac:dyDescent="0.35">
      <c r="A14952" t="s">
        <v>14967</v>
      </c>
      <c r="B14952">
        <v>9.6631951037311606E-2</v>
      </c>
      <c r="C14952">
        <v>4.1747663183628901E-2</v>
      </c>
      <c r="D14952">
        <v>0.115445911314765</v>
      </c>
      <c r="E14952">
        <v>5.1600932559670701E-2</v>
      </c>
      <c r="F14952">
        <v>0.10976630936859599</v>
      </c>
      <c r="G14952">
        <v>3.7269033441995697E-2</v>
      </c>
      <c r="H14952" s="1">
        <v>0</v>
      </c>
      <c r="I14952" s="1">
        <v>0</v>
      </c>
      <c r="J14952" s="1">
        <v>0</v>
      </c>
      <c r="K14952" s="1">
        <v>2.5745266372947402</v>
      </c>
      <c r="L14952" s="1">
        <v>0</v>
      </c>
      <c r="M14952" s="1">
        <v>0</v>
      </c>
      <c r="P14952" t="s">
        <v>14967</v>
      </c>
      <c r="Q14952" s="1">
        <v>3.2457658173471299E-3</v>
      </c>
      <c r="R14952" s="1">
        <v>5.1334970353062196E-3</v>
      </c>
      <c r="S14952" s="1">
        <v>7.2477016665606804E-3</v>
      </c>
      <c r="T14952" s="1">
        <v>2.0690481601966599</v>
      </c>
      <c r="U14952" s="1">
        <v>1.5691986334223001E-2</v>
      </c>
      <c r="V14952" s="1">
        <v>8.1379711630991496E-3</v>
      </c>
    </row>
    <row r="14953" spans="1:22" x14ac:dyDescent="0.35">
      <c r="A14953" t="s">
        <v>14968</v>
      </c>
      <c r="B14953">
        <v>3.5155280694544301E-2</v>
      </c>
      <c r="C14953">
        <v>3.0856968440073499E-3</v>
      </c>
      <c r="D14953">
        <v>1.5869453065926901E-2</v>
      </c>
      <c r="E14953">
        <v>1.3263619988929399E-2</v>
      </c>
      <c r="F14953">
        <v>1.07641800155011E-2</v>
      </c>
      <c r="G14953">
        <v>1.9296656909053599E-2</v>
      </c>
      <c r="H14953" s="1">
        <v>3.1612468122638397E-2</v>
      </c>
      <c r="I14953" s="1">
        <v>4.9700237984620004E-4</v>
      </c>
      <c r="J14953" s="1">
        <v>1.6251064354431499E-3</v>
      </c>
      <c r="K14953" s="1">
        <v>2.69752073759209E-2</v>
      </c>
      <c r="L14953" s="1">
        <v>3.54049601641091E-4</v>
      </c>
      <c r="M14953" s="1">
        <v>0</v>
      </c>
      <c r="P14953" t="s">
        <v>14968</v>
      </c>
      <c r="Q14953" s="1">
        <v>7.3202378008254401E-3</v>
      </c>
      <c r="R14953" s="1">
        <v>1.3689325427483301E-4</v>
      </c>
      <c r="S14953" s="1">
        <v>4.0265009258670502E-4</v>
      </c>
      <c r="T14953" s="1">
        <v>2.5183667636028001E-2</v>
      </c>
      <c r="U14953" s="1">
        <v>1.2453957408113499E-4</v>
      </c>
      <c r="V14953" s="1">
        <v>0</v>
      </c>
    </row>
    <row r="14954" spans="1:22" x14ac:dyDescent="0.35">
      <c r="A14954" t="s">
        <v>14969</v>
      </c>
      <c r="B14954">
        <v>0.67281798744635601</v>
      </c>
      <c r="C14954">
        <v>0.115622875860746</v>
      </c>
      <c r="D14954">
        <v>0.35802183675107502</v>
      </c>
      <c r="E14954">
        <v>0.27126828278728299</v>
      </c>
      <c r="F14954">
        <v>0.26584691959336199</v>
      </c>
      <c r="G14954">
        <v>0.45195797407577498</v>
      </c>
      <c r="H14954" s="1">
        <v>0.83097899874131298</v>
      </c>
      <c r="I14954" s="1">
        <v>4.9203235604773798E-2</v>
      </c>
      <c r="J14954" s="1">
        <v>2.3473759623067699E-3</v>
      </c>
      <c r="K14954" s="1">
        <v>0.12572373437706</v>
      </c>
      <c r="L14954" s="1">
        <v>1.7702480082054501E-3</v>
      </c>
      <c r="M14954" s="1">
        <v>0.78524608549041897</v>
      </c>
      <c r="P14954" t="s">
        <v>14969</v>
      </c>
      <c r="Q14954" s="1">
        <v>0.52450194431386099</v>
      </c>
      <c r="R14954" s="1">
        <v>3.6413605637105502E-2</v>
      </c>
      <c r="S14954" s="1">
        <v>1.98640712342774E-2</v>
      </c>
      <c r="T14954" s="1">
        <v>9.9265623265343605E-2</v>
      </c>
      <c r="U14954" s="1">
        <v>2.4907914816226901E-3</v>
      </c>
      <c r="V14954" s="1">
        <v>0.28889797629002001</v>
      </c>
    </row>
    <row r="14955" spans="1:22" x14ac:dyDescent="0.35">
      <c r="A14955" t="s">
        <v>14970</v>
      </c>
      <c r="B14955">
        <v>0.46549197309391499</v>
      </c>
      <c r="C14955">
        <v>0.56667914982299705</v>
      </c>
      <c r="D14955">
        <v>0.53153948291148401</v>
      </c>
      <c r="E14955">
        <v>0.55143954337535395</v>
      </c>
      <c r="F14955">
        <v>0.54925644868569901</v>
      </c>
      <c r="G14955">
        <v>0.503983274565871</v>
      </c>
      <c r="H14955" s="1">
        <v>0.41159751208922601</v>
      </c>
      <c r="I14955" s="1">
        <v>0.66449218185436898</v>
      </c>
      <c r="J14955" s="1">
        <v>0.65491789348358997</v>
      </c>
      <c r="K14955" s="1">
        <v>0.131183002536473</v>
      </c>
      <c r="L14955" s="1">
        <v>0.26695339963738302</v>
      </c>
      <c r="M14955" s="1">
        <v>0.48921786055811001</v>
      </c>
      <c r="P14955" t="s">
        <v>14970</v>
      </c>
      <c r="Q14955" s="1">
        <v>5.6006725061032402E-2</v>
      </c>
      <c r="R14955" s="1">
        <v>0.10513401928307101</v>
      </c>
      <c r="S14955" s="1">
        <v>7.1537499782904496E-2</v>
      </c>
      <c r="T14955" s="1">
        <v>2.9800673369299799E-2</v>
      </c>
      <c r="U14955" s="1">
        <v>6.4262420225865494E-2</v>
      </c>
      <c r="V14955" s="1">
        <v>8.95176827940906E-2</v>
      </c>
    </row>
    <row r="14956" spans="1:22" x14ac:dyDescent="0.35">
      <c r="A14956" t="s">
        <v>14971</v>
      </c>
      <c r="B14956">
        <v>2.7042523611187901E-3</v>
      </c>
      <c r="C14956">
        <v>1.2342787376029399E-2</v>
      </c>
      <c r="D14956">
        <v>5.7548566063251299E-3</v>
      </c>
      <c r="E14956">
        <v>7.2677369802353099E-3</v>
      </c>
      <c r="F14956">
        <v>6.0902597456124396E-3</v>
      </c>
      <c r="G14956">
        <v>6.4322189696845401E-3</v>
      </c>
      <c r="H14956" s="1">
        <v>4.7656987119555298E-3</v>
      </c>
      <c r="I14956" s="1">
        <v>5.7983610982056599E-3</v>
      </c>
      <c r="J14956" s="1">
        <v>5.41702145147717E-3</v>
      </c>
      <c r="K14956" s="1">
        <v>1.5574970925382899E-2</v>
      </c>
      <c r="L14956" s="1">
        <v>7.7890912361039998E-3</v>
      </c>
      <c r="M14956" s="1">
        <v>1.34057446774557E-2</v>
      </c>
      <c r="P14956" t="s">
        <v>14971</v>
      </c>
      <c r="Q14956" s="1">
        <v>4.8341193024318998E-4</v>
      </c>
      <c r="R14956" s="1">
        <v>1.7796123055728199E-3</v>
      </c>
      <c r="S14956" s="1">
        <v>4.0265009258670502E-4</v>
      </c>
      <c r="T14956" s="1">
        <v>7.7649641877752902E-3</v>
      </c>
      <c r="U14956" s="1">
        <v>3.36256850019064E-3</v>
      </c>
      <c r="V14956" s="1">
        <v>4.0689855815495696E-3</v>
      </c>
    </row>
    <row r="14957" spans="1:22" x14ac:dyDescent="0.35">
      <c r="A14957" t="s">
        <v>14972</v>
      </c>
      <c r="B14957">
        <v>0.14440707608374401</v>
      </c>
      <c r="C14957">
        <v>8.6581023211265096E-2</v>
      </c>
      <c r="D14957">
        <v>0.148056765417274</v>
      </c>
      <c r="E14957">
        <v>0.1142851640142</v>
      </c>
      <c r="F14957">
        <v>0.168119495768418</v>
      </c>
      <c r="G14957">
        <v>0.11464484398908301</v>
      </c>
      <c r="H14957" s="1">
        <v>0</v>
      </c>
      <c r="I14957" s="1">
        <v>0</v>
      </c>
      <c r="J14957" s="1">
        <v>0</v>
      </c>
      <c r="K14957" s="1">
        <v>2.2821346573450199</v>
      </c>
      <c r="L14957" s="1">
        <v>0.60914233962349695</v>
      </c>
      <c r="M14957" s="1">
        <v>1.83640338047338E-4</v>
      </c>
      <c r="P14957" t="s">
        <v>14972</v>
      </c>
      <c r="Q14957" s="1">
        <v>7.5964731895358404E-4</v>
      </c>
      <c r="R14957" s="1">
        <v>1.6427190512979899E-3</v>
      </c>
      <c r="S14957" s="1">
        <v>1.07373358023121E-3</v>
      </c>
      <c r="T14957" s="1">
        <v>0.42140670510953498</v>
      </c>
      <c r="U14957" s="1">
        <v>0.110466602209966</v>
      </c>
      <c r="V14957" s="1">
        <v>8.1379711630991496E-3</v>
      </c>
    </row>
    <row r="14958" spans="1:22" x14ac:dyDescent="0.35">
      <c r="A14958" t="s">
        <v>14973</v>
      </c>
      <c r="B14958">
        <v>0.58646219538129596</v>
      </c>
      <c r="C14958">
        <v>0.51059207189368705</v>
      </c>
      <c r="D14958">
        <v>0.55054794867177004</v>
      </c>
      <c r="E14958">
        <v>0.53526882859433</v>
      </c>
      <c r="F14958">
        <v>0.59826179454574302</v>
      </c>
      <c r="G14958">
        <v>0.55014390481890096</v>
      </c>
      <c r="H14958" s="1">
        <v>0.54392507965785797</v>
      </c>
      <c r="I14958" s="1">
        <v>0.59027315979733697</v>
      </c>
      <c r="J14958" s="1">
        <v>0.79377421002312198</v>
      </c>
      <c r="K14958" s="1">
        <v>0.211948057953664</v>
      </c>
      <c r="L14958" s="1">
        <v>0.218802653814194</v>
      </c>
      <c r="M14958" s="1">
        <v>0.55404289988882005</v>
      </c>
      <c r="P14958" t="s">
        <v>14973</v>
      </c>
      <c r="Q14958" s="1">
        <v>0.11760721674345</v>
      </c>
      <c r="R14958" s="1">
        <v>0.16570928429968501</v>
      </c>
      <c r="S14958" s="1">
        <v>0.179716157991199</v>
      </c>
      <c r="T14958" s="1">
        <v>7.8908825259554297E-2</v>
      </c>
      <c r="U14958" s="1">
        <v>0.104986860950397</v>
      </c>
      <c r="V14958" s="1">
        <v>0.22379420698522701</v>
      </c>
    </row>
    <row r="14959" spans="1:22" x14ac:dyDescent="0.35">
      <c r="A14959" t="s">
        <v>14974</v>
      </c>
      <c r="B14959">
        <v>0.33694984419540203</v>
      </c>
      <c r="C14959">
        <v>0.35231397495401601</v>
      </c>
      <c r="D14959">
        <v>0.35261575933301198</v>
      </c>
      <c r="E14959">
        <v>0.34776121450425901</v>
      </c>
      <c r="F14959">
        <v>0.41172988559291601</v>
      </c>
      <c r="G14959">
        <v>0.33163764276050001</v>
      </c>
      <c r="H14959" s="1">
        <v>0.27498081567983401</v>
      </c>
      <c r="I14959" s="1">
        <v>0.26374259623838298</v>
      </c>
      <c r="J14959" s="1">
        <v>0.47073916413336597</v>
      </c>
      <c r="K14959" s="1">
        <v>0.90623851446248604</v>
      </c>
      <c r="L14959" s="1">
        <v>1.02656681995834</v>
      </c>
      <c r="M14959" s="1">
        <v>0.18308941703319601</v>
      </c>
      <c r="P14959" t="s">
        <v>14974</v>
      </c>
      <c r="Q14959" s="1">
        <v>0.21753536860943501</v>
      </c>
      <c r="R14959" s="1">
        <v>0.27536078097382599</v>
      </c>
      <c r="S14959" s="1">
        <v>0.36990121838965301</v>
      </c>
      <c r="T14959" s="1">
        <v>0.94942426987825501</v>
      </c>
      <c r="U14959" s="1">
        <v>0.61323286277550704</v>
      </c>
      <c r="V14959" s="1">
        <v>0.130207538609586</v>
      </c>
    </row>
    <row r="14960" spans="1:22" x14ac:dyDescent="0.35">
      <c r="A14960" t="s">
        <v>14975</v>
      </c>
      <c r="B14960">
        <v>0.18605256244497301</v>
      </c>
      <c r="C14960">
        <v>0.14720589061705699</v>
      </c>
      <c r="D14960">
        <v>0.174389594131064</v>
      </c>
      <c r="E14960">
        <v>0.197500752437894</v>
      </c>
      <c r="F14960">
        <v>0.194321776069309</v>
      </c>
      <c r="G14960">
        <v>0.19902042223847499</v>
      </c>
      <c r="H14960" s="1">
        <v>0.191104518349417</v>
      </c>
      <c r="I14960" s="1">
        <v>0.126569939400832</v>
      </c>
      <c r="J14960" s="1">
        <v>0.194109935344599</v>
      </c>
      <c r="K14960" s="1">
        <v>9.9872493975135798E-2</v>
      </c>
      <c r="L14960" s="1">
        <v>0.326610757513906</v>
      </c>
      <c r="M14960" s="1">
        <v>0.16821454965136201</v>
      </c>
      <c r="P14960" t="s">
        <v>14975</v>
      </c>
      <c r="Q14960" s="1">
        <v>2.45849495952251E-2</v>
      </c>
      <c r="R14960" s="1">
        <v>2.2724280209622201E-2</v>
      </c>
      <c r="S14960" s="1">
        <v>3.0869840431647401E-2</v>
      </c>
      <c r="T14960" s="1">
        <v>2.0146934108822401E-2</v>
      </c>
      <c r="U14960" s="1">
        <v>6.2892484910973004E-2</v>
      </c>
      <c r="V14960" s="1">
        <v>1.6275942326198299E-2</v>
      </c>
    </row>
    <row r="14961" spans="1:22" x14ac:dyDescent="0.35">
      <c r="A14961" t="s">
        <v>14976</v>
      </c>
      <c r="B14961">
        <v>0.32757510267685602</v>
      </c>
      <c r="C14961">
        <v>0.22634493908689199</v>
      </c>
      <c r="D14961">
        <v>0.38557539262378299</v>
      </c>
      <c r="E14961">
        <v>0.389187315291601</v>
      </c>
      <c r="F14961">
        <v>0.52716155286440702</v>
      </c>
      <c r="G14961">
        <v>0.33088091111700801</v>
      </c>
      <c r="H14961" s="1">
        <v>0.295632176764975</v>
      </c>
      <c r="I14961" s="1">
        <v>9.3933449790931794E-2</v>
      </c>
      <c r="J14961" s="1">
        <v>1.4156482726527</v>
      </c>
      <c r="K14961" s="1">
        <v>0.45681229157437497</v>
      </c>
      <c r="L14961" s="1">
        <v>0.511424649570556</v>
      </c>
      <c r="M14961" s="1">
        <v>0.36287330798154099</v>
      </c>
      <c r="P14961" t="s">
        <v>14976</v>
      </c>
      <c r="Q14961" s="1">
        <v>2.3272831498850701E-2</v>
      </c>
      <c r="R14961" s="1">
        <v>1.33470922917962E-2</v>
      </c>
      <c r="S14961" s="1">
        <v>7.4221833733482595E-2</v>
      </c>
      <c r="T14961" s="1">
        <v>5.0367335272055898E-2</v>
      </c>
      <c r="U14961" s="1">
        <v>4.1845296891261298E-2</v>
      </c>
      <c r="V14961" s="1">
        <v>2.44139134892974E-2</v>
      </c>
    </row>
    <row r="14962" spans="1:22" x14ac:dyDescent="0.35">
      <c r="A14962" t="s">
        <v>14977</v>
      </c>
      <c r="B14962">
        <v>0.74114543043729098</v>
      </c>
      <c r="C14962">
        <v>1.03497902379588</v>
      </c>
      <c r="D14962">
        <v>0.91571975878221901</v>
      </c>
      <c r="E14962">
        <v>0.93172388086616598</v>
      </c>
      <c r="F14962">
        <v>0.93138483923598603</v>
      </c>
      <c r="G14962">
        <v>0.85926878118550498</v>
      </c>
      <c r="H14962" s="1">
        <v>0.66465611369406497</v>
      </c>
      <c r="I14962" s="1">
        <v>1.1969473981295999</v>
      </c>
      <c r="J14962" s="1">
        <v>0.95574315142228905</v>
      </c>
      <c r="K14962" s="1">
        <v>1.27778988272368</v>
      </c>
      <c r="L14962" s="1">
        <v>1.3606126191067101</v>
      </c>
      <c r="M14962" s="1">
        <v>0.254525508533611</v>
      </c>
      <c r="P14962" t="s">
        <v>14977</v>
      </c>
      <c r="Q14962" s="1">
        <v>0.41566520116196498</v>
      </c>
      <c r="R14962" s="1">
        <v>0.73723862089711101</v>
      </c>
      <c r="S14962" s="1">
        <v>0.57954769992979704</v>
      </c>
      <c r="T14962" s="1">
        <v>0.90871067386667603</v>
      </c>
      <c r="U14962" s="1">
        <v>0.70053510420638299</v>
      </c>
      <c r="V14962" s="1">
        <v>0.29296696187156901</v>
      </c>
    </row>
    <row r="14963" spans="1:22" x14ac:dyDescent="0.35">
      <c r="A14963" t="s">
        <v>14978</v>
      </c>
      <c r="B14963">
        <v>1.46029627500415E-2</v>
      </c>
      <c r="C14963">
        <v>5.8083705298961896E-3</v>
      </c>
      <c r="D14963">
        <v>9.2426484889464103E-3</v>
      </c>
      <c r="E14963">
        <v>5.2691093106705996E-3</v>
      </c>
      <c r="F14963">
        <v>8.6396708019153296E-3</v>
      </c>
      <c r="G14963">
        <v>5.1079385935730104E-3</v>
      </c>
      <c r="H14963" s="1">
        <v>0</v>
      </c>
      <c r="I14963" s="1">
        <v>1.65667459948733E-4</v>
      </c>
      <c r="J14963" s="1">
        <v>5.41702145147717E-4</v>
      </c>
      <c r="K14963" s="1">
        <v>0.207131056636536</v>
      </c>
      <c r="L14963" s="1">
        <v>1.59322320738491E-3</v>
      </c>
      <c r="M14963" s="1">
        <v>1.6894911100355101E-2</v>
      </c>
      <c r="P14963" t="s">
        <v>14978</v>
      </c>
      <c r="Q14963" s="1">
        <v>1.31211809637437E-3</v>
      </c>
      <c r="R14963" s="1">
        <v>1.5058257970231601E-3</v>
      </c>
      <c r="S14963" s="1">
        <v>3.8922842283381398E-3</v>
      </c>
      <c r="T14963" s="1">
        <v>0.389087664976632</v>
      </c>
      <c r="U14963" s="1">
        <v>4.1098059446774502E-3</v>
      </c>
      <c r="V14963" s="1">
        <v>6.1034783723243599E-2</v>
      </c>
    </row>
    <row r="14964" spans="1:22" x14ac:dyDescent="0.35">
      <c r="A14964" t="s">
        <v>14979</v>
      </c>
      <c r="B14964">
        <v>5.4265330713117101E-2</v>
      </c>
      <c r="C14964">
        <v>6.0261844247673002E-2</v>
      </c>
      <c r="D14964">
        <v>5.0224203109746603E-2</v>
      </c>
      <c r="E14964">
        <v>5.8141895841882403E-2</v>
      </c>
      <c r="F14964">
        <v>6.9259000362895007E-2</v>
      </c>
      <c r="G14964">
        <v>5.3538763777080098E-2</v>
      </c>
      <c r="H14964" s="1">
        <v>3.4948457221007201E-2</v>
      </c>
      <c r="I14964" s="1">
        <v>5.5664266542774399E-2</v>
      </c>
      <c r="J14964" s="1">
        <v>0.115201989534748</v>
      </c>
      <c r="K14964" s="1">
        <v>0.13744510424874001</v>
      </c>
      <c r="L14964" s="1">
        <v>0.14339008866464201</v>
      </c>
      <c r="M14964" s="1">
        <v>4.0584514708461798E-2</v>
      </c>
      <c r="P14964" t="s">
        <v>14979</v>
      </c>
      <c r="Q14964" s="1">
        <v>1.2361533644790101E-2</v>
      </c>
      <c r="R14964" s="1">
        <v>2.1423794294011301E-2</v>
      </c>
      <c r="S14964" s="1">
        <v>3.3688391079754298E-2</v>
      </c>
      <c r="T14964" s="1">
        <v>5.2675838138691797E-2</v>
      </c>
      <c r="U14964" s="1">
        <v>6.0650772577512599E-2</v>
      </c>
      <c r="V14964" s="1">
        <v>3.2551884652396598E-2</v>
      </c>
    </row>
    <row r="14965" spans="1:22" x14ac:dyDescent="0.35">
      <c r="A14965" t="s">
        <v>14980</v>
      </c>
      <c r="B14965">
        <v>5.2823062787187097E-2</v>
      </c>
      <c r="C14965">
        <v>7.9502071627954099E-2</v>
      </c>
      <c r="D14965">
        <v>8.5102121935959396E-2</v>
      </c>
      <c r="E14965">
        <v>7.8309865962035402E-2</v>
      </c>
      <c r="F14965">
        <v>9.6594352244364801E-2</v>
      </c>
      <c r="G14965">
        <v>6.50789213403377E-2</v>
      </c>
      <c r="H14965" s="1">
        <v>4.9086696733141998E-2</v>
      </c>
      <c r="I14965" s="1">
        <v>8.2005392674623007E-2</v>
      </c>
      <c r="J14965" s="1">
        <v>0.103103974959782</v>
      </c>
      <c r="K14965" s="1">
        <v>0.13455490345846299</v>
      </c>
      <c r="L14965" s="1">
        <v>0.11949174055386801</v>
      </c>
      <c r="M14965" s="1">
        <v>5.0133812286923402E-2</v>
      </c>
      <c r="P14965" t="s">
        <v>14980</v>
      </c>
      <c r="Q14965" s="1">
        <v>5.0274840745291698E-2</v>
      </c>
      <c r="R14965" s="1">
        <v>7.6249542631081801E-2</v>
      </c>
      <c r="S14965" s="1">
        <v>9.8246622591155894E-2</v>
      </c>
      <c r="T14965" s="1">
        <v>9.5488073119939398E-2</v>
      </c>
      <c r="U14965" s="1">
        <v>6.5507815966676902E-2</v>
      </c>
      <c r="V14965" s="1">
        <v>0.113931596283388</v>
      </c>
    </row>
    <row r="14966" spans="1:22" x14ac:dyDescent="0.35">
      <c r="A14966" t="s">
        <v>14981</v>
      </c>
      <c r="B14966">
        <v>0.18316802659311299</v>
      </c>
      <c r="C14966">
        <v>0.226163427507833</v>
      </c>
      <c r="D14966">
        <v>0.22461379724081099</v>
      </c>
      <c r="E14966">
        <v>0.21712364228452999</v>
      </c>
      <c r="F14966">
        <v>0.27094574170596702</v>
      </c>
      <c r="G14966">
        <v>0.198074507684109</v>
      </c>
      <c r="H14966" s="1">
        <v>0.158856623731851</v>
      </c>
      <c r="I14966" s="1">
        <v>0.18488488530278599</v>
      </c>
      <c r="J14966" s="1">
        <v>0.39092838141493602</v>
      </c>
      <c r="K14966" s="1">
        <v>0.33959859285757599</v>
      </c>
      <c r="L14966" s="1">
        <v>0.25721703559225301</v>
      </c>
      <c r="M14966" s="1">
        <v>0.13442472745065201</v>
      </c>
      <c r="P14966" t="s">
        <v>14981</v>
      </c>
      <c r="Q14966" s="1">
        <v>0.304411398358854</v>
      </c>
      <c r="R14966" s="1">
        <v>0.41211714199438398</v>
      </c>
      <c r="S14966" s="1">
        <v>0.70061116110086596</v>
      </c>
      <c r="T14966" s="1">
        <v>0.73599268666291695</v>
      </c>
      <c r="U14966" s="1">
        <v>0.57798816331054603</v>
      </c>
      <c r="V14966" s="1">
        <v>0.49641624094904802</v>
      </c>
    </row>
    <row r="14967" spans="1:22" x14ac:dyDescent="0.35">
      <c r="A14967" t="s">
        <v>14982</v>
      </c>
      <c r="B14967">
        <v>0.101499605287325</v>
      </c>
      <c r="C14967">
        <v>0.139400892717509</v>
      </c>
      <c r="D14967">
        <v>0.16567011442451099</v>
      </c>
      <c r="E14967">
        <v>0.16134376096122399</v>
      </c>
      <c r="F14967">
        <v>0.213867260834297</v>
      </c>
      <c r="G14967">
        <v>0.134319866719883</v>
      </c>
      <c r="H14967" s="1">
        <v>8.4988293696540304E-2</v>
      </c>
      <c r="I14967" s="1">
        <v>0.119280571163088</v>
      </c>
      <c r="J14967" s="1">
        <v>0.32736866305093698</v>
      </c>
      <c r="K14967" s="1">
        <v>0.21788902624479001</v>
      </c>
      <c r="L14967" s="1">
        <v>0.16038446954341401</v>
      </c>
      <c r="M14967" s="1">
        <v>0.12836459629509001</v>
      </c>
      <c r="P14967" t="s">
        <v>14982</v>
      </c>
      <c r="Q14967" s="1">
        <v>4.4128603346485502E-2</v>
      </c>
      <c r="R14967" s="1">
        <v>7.8097601563792002E-2</v>
      </c>
      <c r="S14967" s="1">
        <v>0.17166315613946501</v>
      </c>
      <c r="T14967" s="1">
        <v>0.13578194133758401</v>
      </c>
      <c r="U14967" s="1">
        <v>8.7177701856794299E-2</v>
      </c>
      <c r="V14967" s="1">
        <v>7.7310726049441905E-2</v>
      </c>
    </row>
    <row r="14968" spans="1:22" x14ac:dyDescent="0.35">
      <c r="A14968" t="s">
        <v>14983</v>
      </c>
      <c r="B14968">
        <v>5.4085047222375896E-4</v>
      </c>
      <c r="C14968">
        <v>9.80162526919982E-3</v>
      </c>
      <c r="D14968">
        <v>2.04035825133345E-2</v>
      </c>
      <c r="E14968">
        <v>2.8889254496435299E-2</v>
      </c>
      <c r="F14968">
        <v>3.96575053202671E-2</v>
      </c>
      <c r="G14968">
        <v>1.45670841372267E-2</v>
      </c>
      <c r="H14968" s="1">
        <v>1.58856623731851E-4</v>
      </c>
      <c r="I14968" s="1">
        <v>0</v>
      </c>
      <c r="J14968" s="1">
        <v>6.21151793102716E-2</v>
      </c>
      <c r="K14968" s="1">
        <v>0</v>
      </c>
      <c r="L14968" s="1">
        <v>0</v>
      </c>
      <c r="M14968" s="1">
        <v>0</v>
      </c>
      <c r="P14968" t="s">
        <v>14983</v>
      </c>
      <c r="Q14968" s="1">
        <v>1.38117694355197E-4</v>
      </c>
      <c r="R14968" s="1">
        <v>2.0533988141224901E-4</v>
      </c>
      <c r="S14968" s="1">
        <v>1.7582387376286101E-2</v>
      </c>
      <c r="T14968" s="1">
        <v>2.098638969669E-4</v>
      </c>
      <c r="U14968" s="1">
        <v>2.49079148162269E-4</v>
      </c>
      <c r="V14968" s="1">
        <v>0</v>
      </c>
    </row>
    <row r="14969" spans="1:22" x14ac:dyDescent="0.35">
      <c r="A14969" t="s">
        <v>14984</v>
      </c>
      <c r="B14969">
        <v>6.4902056666851097E-3</v>
      </c>
      <c r="C14969">
        <v>2.1599877908051499E-2</v>
      </c>
      <c r="D14969">
        <v>5.10961510804019E-2</v>
      </c>
      <c r="E14969">
        <v>5.4871414200776597E-2</v>
      </c>
      <c r="F14969">
        <v>9.2486967764765698E-2</v>
      </c>
      <c r="G14969">
        <v>2.2134400572149701E-2</v>
      </c>
      <c r="H14969" s="1">
        <v>6.5131215730058903E-3</v>
      </c>
      <c r="I14969" s="1">
        <v>0</v>
      </c>
      <c r="J14969" s="1">
        <v>0.26669802279439297</v>
      </c>
      <c r="K14969" s="1">
        <v>1.6056671057095801E-4</v>
      </c>
      <c r="L14969" s="1">
        <v>3.54049601641091E-4</v>
      </c>
      <c r="M14969" s="1">
        <v>4.2237277750887797E-3</v>
      </c>
      <c r="P14969" t="s">
        <v>14984</v>
      </c>
      <c r="Q14969" s="1">
        <v>4.2125896778335099E-3</v>
      </c>
      <c r="R14969" s="1">
        <v>1.3689325427483301E-4</v>
      </c>
      <c r="S14969" s="1">
        <v>3.2346224104465297E-2</v>
      </c>
      <c r="T14969" s="1">
        <v>0</v>
      </c>
      <c r="U14969" s="1">
        <v>1.2453957408113499E-4</v>
      </c>
      <c r="V14969" s="1">
        <v>4.0689855815495696E-3</v>
      </c>
    </row>
    <row r="14970" spans="1:22" x14ac:dyDescent="0.35">
      <c r="A14970" t="s">
        <v>14985</v>
      </c>
      <c r="B14970">
        <v>9.7353085000276597E-3</v>
      </c>
      <c r="C14970">
        <v>1.3794880008503501E-2</v>
      </c>
      <c r="D14970">
        <v>1.41255571246162E-2</v>
      </c>
      <c r="E14970">
        <v>1.9622889846635301E-2</v>
      </c>
      <c r="F14970">
        <v>2.2661431611581202E-2</v>
      </c>
      <c r="G14970">
        <v>1.5134632869845999E-2</v>
      </c>
      <c r="H14970" s="1">
        <v>6.9896914442014501E-3</v>
      </c>
      <c r="I14970" s="1">
        <v>1.4910071395386E-3</v>
      </c>
      <c r="J14970" s="1">
        <v>4.0266526122647001E-2</v>
      </c>
      <c r="K14970" s="1">
        <v>0</v>
      </c>
      <c r="L14970" s="1">
        <v>8.7273226804528897E-2</v>
      </c>
      <c r="M14970" s="1">
        <v>3.6728067609467698E-4</v>
      </c>
      <c r="P14970" t="s">
        <v>14985</v>
      </c>
      <c r="Q14970" s="1">
        <v>1.1049415548415801E-2</v>
      </c>
      <c r="R14970" s="1">
        <v>7.4606823579783802E-3</v>
      </c>
      <c r="S14970" s="1">
        <v>6.4558231511401595E-2</v>
      </c>
      <c r="T14970" s="1">
        <v>1.0493194848345E-3</v>
      </c>
      <c r="U14970" s="1">
        <v>0.26252942216303199</v>
      </c>
      <c r="V14970" s="1">
        <v>1.22069567446487E-2</v>
      </c>
    </row>
    <row r="14971" spans="1:22" x14ac:dyDescent="0.35">
      <c r="A14971" t="s">
        <v>14986</v>
      </c>
      <c r="B14971">
        <v>0.49127251226991397</v>
      </c>
      <c r="C14971">
        <v>0.59190925931223404</v>
      </c>
      <c r="D14971">
        <v>0.62954643481314199</v>
      </c>
      <c r="E14971">
        <v>0.68225880901958902</v>
      </c>
      <c r="F14971">
        <v>0.73068953552592097</v>
      </c>
      <c r="G14971">
        <v>0.59630453507193104</v>
      </c>
      <c r="H14971" s="1">
        <v>0.36441709484086598</v>
      </c>
      <c r="I14971" s="1">
        <v>0.349889675411725</v>
      </c>
      <c r="J14971" s="1">
        <v>0.80858073532382602</v>
      </c>
      <c r="K14971" s="1">
        <v>1.28983238601651</v>
      </c>
      <c r="L14971" s="1">
        <v>1.54932105678141</v>
      </c>
      <c r="M14971" s="1">
        <v>8.5392757192012406E-2</v>
      </c>
      <c r="P14971" t="s">
        <v>14986</v>
      </c>
      <c r="Q14971" s="1">
        <v>0.163393232422198</v>
      </c>
      <c r="R14971" s="1">
        <v>0.211089398091792</v>
      </c>
      <c r="S14971" s="1">
        <v>0.35205039761830897</v>
      </c>
      <c r="T14971" s="1">
        <v>0.60293897598590296</v>
      </c>
      <c r="U14971" s="1">
        <v>0.86928622708631997</v>
      </c>
      <c r="V14971" s="1">
        <v>8.95176827940906E-2</v>
      </c>
    </row>
    <row r="14972" spans="1:22" x14ac:dyDescent="0.35">
      <c r="A14972" t="s">
        <v>14987</v>
      </c>
      <c r="B14972">
        <v>0.513627665121829</v>
      </c>
      <c r="C14972">
        <v>0.57720682140843405</v>
      </c>
      <c r="D14972">
        <v>0.64384638153189</v>
      </c>
      <c r="E14972">
        <v>0.67626292601089499</v>
      </c>
      <c r="F14972">
        <v>0.83082473645959498</v>
      </c>
      <c r="G14972">
        <v>0.567737915530097</v>
      </c>
      <c r="H14972" s="1">
        <v>0.49690351903322999</v>
      </c>
      <c r="I14972" s="1">
        <v>0.48673099732937802</v>
      </c>
      <c r="J14972" s="1">
        <v>1.10489180871963</v>
      </c>
      <c r="K14972" s="1">
        <v>0.463877226839497</v>
      </c>
      <c r="L14972" s="1">
        <v>0.39635852903720098</v>
      </c>
      <c r="M14972" s="1">
        <v>0.32118695124479502</v>
      </c>
      <c r="P14972" t="s">
        <v>14987</v>
      </c>
      <c r="Q14972" s="1">
        <v>0.15103169877740799</v>
      </c>
      <c r="R14972" s="1">
        <v>0.156879669398958</v>
      </c>
      <c r="S14972" s="1">
        <v>0.31057743808187799</v>
      </c>
      <c r="T14972" s="1">
        <v>8.5834333859462E-2</v>
      </c>
      <c r="U14972" s="1">
        <v>9.9507119690826706E-2</v>
      </c>
      <c r="V14972" s="1">
        <v>6.9172754886342794E-2</v>
      </c>
    </row>
    <row r="14973" spans="1:22" x14ac:dyDescent="0.35">
      <c r="A14973" t="s">
        <v>14988</v>
      </c>
      <c r="B14973">
        <v>1.82086325648665E-2</v>
      </c>
      <c r="C14973">
        <v>6.8974400042517304E-3</v>
      </c>
      <c r="D14973">
        <v>1.60438426600579E-2</v>
      </c>
      <c r="E14973">
        <v>1.8169342450588301E-2</v>
      </c>
      <c r="F14973">
        <v>2.1386726083429699E-2</v>
      </c>
      <c r="G14973">
        <v>1.4945449958972901E-2</v>
      </c>
      <c r="H14973" s="1">
        <v>1.3343956393475499E-2</v>
      </c>
      <c r="I14973" s="1">
        <v>9.1117102971803293E-3</v>
      </c>
      <c r="J14973" s="1">
        <v>2.3654327004783701E-2</v>
      </c>
      <c r="K14973" s="1">
        <v>2.5690673691353299E-3</v>
      </c>
      <c r="L14973" s="1">
        <v>7.0809920328218201E-4</v>
      </c>
      <c r="M14973" s="1">
        <v>2.24041212417753E-2</v>
      </c>
      <c r="P14973" t="s">
        <v>14988</v>
      </c>
      <c r="Q14973" s="1">
        <v>2.8728480425881001E-2</v>
      </c>
      <c r="R14973" s="1">
        <v>1.9712628615575899E-2</v>
      </c>
      <c r="S14973" s="1">
        <v>4.75127109252311E-2</v>
      </c>
      <c r="T14973" s="1">
        <v>8.1846919817090899E-3</v>
      </c>
      <c r="U14973" s="1">
        <v>1.22048782599512E-2</v>
      </c>
      <c r="V14973" s="1">
        <v>1.22069567446487E-2</v>
      </c>
    </row>
    <row r="14974" spans="1:22" x14ac:dyDescent="0.35">
      <c r="A14974" t="s">
        <v>14989</v>
      </c>
      <c r="B14974">
        <v>0.20930913275059501</v>
      </c>
      <c r="C14974">
        <v>0.22707098540312901</v>
      </c>
      <c r="D14974">
        <v>0.260189274443548</v>
      </c>
      <c r="E14974">
        <v>0.292526413454471</v>
      </c>
      <c r="F14974">
        <v>0.41286295717349503</v>
      </c>
      <c r="G14974">
        <v>0.209425482336494</v>
      </c>
      <c r="H14974" s="1">
        <v>9.6267113981501798E-2</v>
      </c>
      <c r="I14974" s="1">
        <v>0.13882933143703799</v>
      </c>
      <c r="J14974" s="1">
        <v>0.59984484206023903</v>
      </c>
      <c r="K14974" s="1">
        <v>0.47543803000060603</v>
      </c>
      <c r="L14974" s="1">
        <v>0.34484431199842303</v>
      </c>
      <c r="M14974" s="1">
        <v>1.92822354949705E-2</v>
      </c>
      <c r="P14974" t="s">
        <v>14989</v>
      </c>
      <c r="Q14974" s="1">
        <v>1.5400122920604499E-2</v>
      </c>
      <c r="R14974" s="1">
        <v>3.4770886585807501E-2</v>
      </c>
      <c r="S14974" s="1">
        <v>0.124150445214234</v>
      </c>
      <c r="T14974" s="1">
        <v>0.102623445616814</v>
      </c>
      <c r="U14974" s="1">
        <v>7.1485715522571297E-2</v>
      </c>
      <c r="V14974" s="1">
        <v>8.1379711630991496E-3</v>
      </c>
    </row>
    <row r="14975" spans="1:22" x14ac:dyDescent="0.35">
      <c r="A14975" t="s">
        <v>14990</v>
      </c>
      <c r="B14975">
        <v>0.12800127842629</v>
      </c>
      <c r="C14975">
        <v>0.47592336029336901</v>
      </c>
      <c r="D14975">
        <v>0.20612850026291801</v>
      </c>
      <c r="E14975">
        <v>0.28525867647423597</v>
      </c>
      <c r="F14975">
        <v>0.188231516323696</v>
      </c>
      <c r="G14975">
        <v>0.209047116514747</v>
      </c>
      <c r="H14975" s="1">
        <v>1.1119963661229599E-3</v>
      </c>
      <c r="I14975" s="1">
        <v>0.59524318359579897</v>
      </c>
      <c r="J14975" s="1">
        <v>0.11231291142729299</v>
      </c>
      <c r="K14975" s="1">
        <v>1.6056671057095801E-4</v>
      </c>
      <c r="L14975" s="1">
        <v>0</v>
      </c>
      <c r="M14975" s="1">
        <v>3.6728067609467698E-4</v>
      </c>
      <c r="P14975" t="s">
        <v>14990</v>
      </c>
      <c r="Q14975" s="1">
        <v>6.2152962459838701E-4</v>
      </c>
      <c r="R14975" s="1">
        <v>0.122998588965937</v>
      </c>
      <c r="S14975" s="1">
        <v>2.1608888302153201E-2</v>
      </c>
      <c r="T14975" s="1">
        <v>8.3945558786759902E-4</v>
      </c>
      <c r="U14975" s="1">
        <v>4.9815829632453897E-4</v>
      </c>
      <c r="V14975" s="1">
        <v>2.44139134892974E-2</v>
      </c>
    </row>
    <row r="14976" spans="1:22" x14ac:dyDescent="0.35">
      <c r="A14976" t="s">
        <v>14991</v>
      </c>
      <c r="B14976">
        <v>0.121871639741087</v>
      </c>
      <c r="C14976">
        <v>0.26464388226839503</v>
      </c>
      <c r="D14976">
        <v>0.20769800661009799</v>
      </c>
      <c r="E14976">
        <v>0.219667350227612</v>
      </c>
      <c r="F14976">
        <v>0.25621581115844</v>
      </c>
      <c r="G14976">
        <v>0.16269730335084401</v>
      </c>
      <c r="H14976" s="1">
        <v>6.13186567604945E-2</v>
      </c>
      <c r="I14976" s="1">
        <v>0.29091205966997602</v>
      </c>
      <c r="J14976" s="1">
        <v>0.39598426810298099</v>
      </c>
      <c r="K14976" s="1">
        <v>8.3494689496898099E-3</v>
      </c>
      <c r="L14976" s="1">
        <v>4.6026448213341798E-3</v>
      </c>
      <c r="M14976" s="1">
        <v>0.76688205168568602</v>
      </c>
      <c r="P14976" t="s">
        <v>14991</v>
      </c>
      <c r="Q14976" s="1">
        <v>5.0412958439646901E-3</v>
      </c>
      <c r="R14976" s="1">
        <v>3.5797585992868697E-2</v>
      </c>
      <c r="S14976" s="1">
        <v>3.6104291635274503E-2</v>
      </c>
      <c r="T14976" s="1">
        <v>1.0493194848345E-3</v>
      </c>
      <c r="U14976" s="1">
        <v>4.9815829632453897E-4</v>
      </c>
      <c r="V14976" s="1">
        <v>6.1034783723243599E-2</v>
      </c>
    </row>
    <row r="14977" spans="1:22" x14ac:dyDescent="0.35">
      <c r="A14977" t="s">
        <v>14992</v>
      </c>
      <c r="B14977">
        <v>8.6536075555801398E-3</v>
      </c>
      <c r="C14977">
        <v>2.57746442264144E-2</v>
      </c>
      <c r="D14977">
        <v>1.74389594131064E-2</v>
      </c>
      <c r="E14977">
        <v>1.9441196422129398E-2</v>
      </c>
      <c r="F14977">
        <v>1.6287903970824E-2</v>
      </c>
      <c r="G14977">
        <v>9.6483284545268097E-3</v>
      </c>
      <c r="H14977" s="1">
        <v>9.5313974239110604E-4</v>
      </c>
      <c r="I14977" s="1">
        <v>5.20195824239022E-2</v>
      </c>
      <c r="J14977" s="1">
        <v>9.7506386126589104E-3</v>
      </c>
      <c r="K14977" s="1">
        <v>3.8536010537029899E-3</v>
      </c>
      <c r="L14977" s="1">
        <v>7.0809920328218203E-3</v>
      </c>
      <c r="M14977" s="1">
        <v>5.5092101414201504E-4</v>
      </c>
      <c r="P14977" t="s">
        <v>14992</v>
      </c>
      <c r="Q14977" s="1">
        <v>1.17400040201917E-3</v>
      </c>
      <c r="R14977" s="1">
        <v>2.23820470739351E-2</v>
      </c>
      <c r="S14977" s="1">
        <v>3.3554174382225401E-3</v>
      </c>
      <c r="T14977" s="1">
        <v>4.1972779393379999E-3</v>
      </c>
      <c r="U14977" s="1">
        <v>2.49079148162269E-4</v>
      </c>
      <c r="V14977" s="1">
        <v>4.0689855815495696E-3</v>
      </c>
    </row>
    <row r="14978" spans="1:22" x14ac:dyDescent="0.35">
      <c r="A14978" t="s">
        <v>14993</v>
      </c>
      <c r="B14978">
        <v>2.0912884925985298E-2</v>
      </c>
      <c r="C14978">
        <v>8.3495326367257795E-3</v>
      </c>
      <c r="D14978">
        <v>1.25560507774366E-2</v>
      </c>
      <c r="E14978">
        <v>8.5395909517764802E-3</v>
      </c>
      <c r="F14978">
        <v>6.2318936931848304E-3</v>
      </c>
      <c r="G14978">
        <v>1.2864437939369099E-2</v>
      </c>
      <c r="H14978" s="1">
        <v>1.77919418579673E-2</v>
      </c>
      <c r="I14978" s="1">
        <v>1.2259392036206299E-2</v>
      </c>
      <c r="J14978" s="1">
        <v>1.44453905372725E-3</v>
      </c>
      <c r="K14978" s="1">
        <v>0</v>
      </c>
      <c r="L14978" s="1">
        <v>0</v>
      </c>
      <c r="M14978" s="1">
        <v>0</v>
      </c>
      <c r="P14978" t="s">
        <v>14993</v>
      </c>
      <c r="Q14978" s="1">
        <v>6.6572728679204995E-2</v>
      </c>
      <c r="R14978" s="1">
        <v>3.52500129757694E-2</v>
      </c>
      <c r="S14978" s="1">
        <v>3.0869840431647401E-3</v>
      </c>
      <c r="T14978" s="1">
        <v>6.2959169090069905E-4</v>
      </c>
      <c r="U14978" s="1">
        <v>1.2453957408113499E-4</v>
      </c>
      <c r="V14978" s="1">
        <v>1.22069567446487E-2</v>
      </c>
    </row>
    <row r="14979" spans="1:22" x14ac:dyDescent="0.35">
      <c r="A14979" t="s">
        <v>14994</v>
      </c>
      <c r="B14979">
        <v>0.46513140611243198</v>
      </c>
      <c r="C14979">
        <v>0.41021616867391902</v>
      </c>
      <c r="D14979">
        <v>0.43771788126897199</v>
      </c>
      <c r="E14979">
        <v>0.43261204374850698</v>
      </c>
      <c r="F14979">
        <v>0.452237194598617</v>
      </c>
      <c r="G14979">
        <v>0.43644497538418298</v>
      </c>
      <c r="H14979" s="1">
        <v>0.395870706339773</v>
      </c>
      <c r="I14979" s="1">
        <v>0.32437688657961999</v>
      </c>
      <c r="J14979" s="1">
        <v>0.38569192734517499</v>
      </c>
      <c r="K14979" s="1">
        <v>1.05540498858291</v>
      </c>
      <c r="L14979" s="1">
        <v>0.42946216679064297</v>
      </c>
      <c r="M14979" s="1">
        <v>0.21871564261438001</v>
      </c>
      <c r="P14979" t="s">
        <v>14994</v>
      </c>
      <c r="Q14979" s="1">
        <v>0.35261447368881799</v>
      </c>
      <c r="R14979" s="1">
        <v>0.41978316423377399</v>
      </c>
      <c r="S14979" s="1">
        <v>0.40318695937681998</v>
      </c>
      <c r="T14979" s="1">
        <v>0.99286609655040303</v>
      </c>
      <c r="U14979" s="1">
        <v>0.779617733747903</v>
      </c>
      <c r="V14979" s="1">
        <v>0.28076000512692101</v>
      </c>
    </row>
    <row r="14980" spans="1:22" x14ac:dyDescent="0.35">
      <c r="A14980" t="s">
        <v>14995</v>
      </c>
      <c r="B14980">
        <v>0.323969432862032</v>
      </c>
      <c r="C14980">
        <v>0.36846850549028998</v>
      </c>
      <c r="D14980">
        <v>0.45009954245227701</v>
      </c>
      <c r="E14980">
        <v>0.47894386699750702</v>
      </c>
      <c r="F14980">
        <v>0.54911481473812596</v>
      </c>
      <c r="G14980">
        <v>0.41317547734679499</v>
      </c>
      <c r="H14980" s="1">
        <v>0.30103330197185801</v>
      </c>
      <c r="I14980" s="1">
        <v>0.24353116612463799</v>
      </c>
      <c r="J14980" s="1">
        <v>0.73942342812663397</v>
      </c>
      <c r="K14980" s="1">
        <v>0.95537192789719905</v>
      </c>
      <c r="L14980" s="1">
        <v>1.2581152594316201</v>
      </c>
      <c r="M14980" s="1">
        <v>0.122671745815622</v>
      </c>
      <c r="P14980" t="s">
        <v>14995</v>
      </c>
      <c r="Q14980" s="1">
        <v>0.35033553173195697</v>
      </c>
      <c r="R14980" s="1">
        <v>0.235182610844163</v>
      </c>
      <c r="S14980" s="1">
        <v>0.69524249319970999</v>
      </c>
      <c r="T14980" s="1">
        <v>0.772928732529092</v>
      </c>
      <c r="U14980" s="1">
        <v>1.0389091269848301</v>
      </c>
      <c r="V14980" s="1">
        <v>0.28889797629002001</v>
      </c>
    </row>
    <row r="14981" spans="1:22" x14ac:dyDescent="0.35">
      <c r="A14981" t="s">
        <v>14996</v>
      </c>
      <c r="B14981">
        <v>2.3436853796362902E-3</v>
      </c>
      <c r="C14981">
        <v>2.7226736858888402E-3</v>
      </c>
      <c r="D14981">
        <v>5.2316878239319295E-4</v>
      </c>
      <c r="E14981">
        <v>1.8169342450588301E-3</v>
      </c>
      <c r="F14981">
        <v>8.4980368543429395E-4</v>
      </c>
      <c r="G14981">
        <v>2.4593778413499702E-3</v>
      </c>
      <c r="H14981" s="1">
        <v>0</v>
      </c>
      <c r="I14981" s="1">
        <v>4.4730214186157998E-3</v>
      </c>
      <c r="J14981" s="1">
        <v>1.80567381715906E-4</v>
      </c>
      <c r="K14981" s="1">
        <v>3.3719009219901198E-3</v>
      </c>
      <c r="L14981" s="1">
        <v>6.7269424311807297E-3</v>
      </c>
      <c r="M14981" s="1">
        <v>1.1018420282840301E-3</v>
      </c>
      <c r="P14981" t="s">
        <v>14996</v>
      </c>
      <c r="Q14981" s="2">
        <v>6.9058847177598501E-5</v>
      </c>
      <c r="R14981" s="1">
        <v>1.36208788003458E-2</v>
      </c>
      <c r="S14981" s="1">
        <v>8.0530018517340895E-4</v>
      </c>
      <c r="T14981" s="1">
        <v>7.1353724968745902E-3</v>
      </c>
      <c r="U14981" s="1">
        <v>2.34134399272533E-2</v>
      </c>
      <c r="V14981" s="1">
        <v>4.0689855815495696E-3</v>
      </c>
    </row>
    <row r="14982" spans="1:22" x14ac:dyDescent="0.35">
      <c r="A14982" t="s">
        <v>14997</v>
      </c>
      <c r="B14982">
        <v>3.4253863240838E-3</v>
      </c>
      <c r="C14982">
        <v>1.99662736965182E-3</v>
      </c>
      <c r="D14982">
        <v>2.26706472370384E-3</v>
      </c>
      <c r="E14982">
        <v>1.8169342450588301E-3</v>
      </c>
      <c r="F14982">
        <v>4.2490184271714703E-3</v>
      </c>
      <c r="G14982">
        <v>2.8377436630961199E-3</v>
      </c>
      <c r="H14982" s="1">
        <v>2.5417059797096199E-3</v>
      </c>
      <c r="I14982" s="1">
        <v>3.3133491989746698E-4</v>
      </c>
      <c r="J14982" s="1">
        <v>1.0834042902954301E-3</v>
      </c>
      <c r="K14982" s="1">
        <v>4.8170013171287401E-4</v>
      </c>
      <c r="L14982" s="1">
        <v>2.6553720123081801E-3</v>
      </c>
      <c r="M14982" s="1">
        <v>3.6728067609467698E-4</v>
      </c>
      <c r="P14982" t="s">
        <v>14997</v>
      </c>
      <c r="Q14982" s="1">
        <v>2.9004715814591399E-3</v>
      </c>
      <c r="R14982" s="1">
        <v>8.2135952564899603E-4</v>
      </c>
      <c r="S14982" s="1">
        <v>3.4896341357514402E-3</v>
      </c>
      <c r="T14982" s="1">
        <v>8.3945558786759902E-4</v>
      </c>
      <c r="U14982" s="1">
        <v>2.8644102038661002E-3</v>
      </c>
      <c r="V14982" s="1">
        <v>0</v>
      </c>
    </row>
    <row r="14983" spans="1:22" x14ac:dyDescent="0.35">
      <c r="A14983" t="s">
        <v>14998</v>
      </c>
      <c r="B14983">
        <v>0.10222073925029</v>
      </c>
      <c r="C14983">
        <v>0.13867484640127201</v>
      </c>
      <c r="D14983">
        <v>0.13776777936354101</v>
      </c>
      <c r="E14983">
        <v>0.13645176180391799</v>
      </c>
      <c r="F14983">
        <v>0.14758257337042199</v>
      </c>
      <c r="G14983">
        <v>0.129022745215437</v>
      </c>
      <c r="H14983" s="1">
        <v>9.6902540476429197E-2</v>
      </c>
      <c r="I14983" s="1">
        <v>0.13965766873678201</v>
      </c>
      <c r="J14983" s="1">
        <v>0.27085107257385899</v>
      </c>
      <c r="K14983" s="1">
        <v>0.12283353358678301</v>
      </c>
      <c r="L14983" s="1">
        <v>6.3374878693755299E-2</v>
      </c>
      <c r="M14983" s="1">
        <v>0.24130340419420299</v>
      </c>
      <c r="P14983" t="s">
        <v>14998</v>
      </c>
      <c r="Q14983" s="1">
        <v>8.7221323985306895E-2</v>
      </c>
      <c r="R14983" s="1">
        <v>0.174196666064725</v>
      </c>
      <c r="S14983" s="1">
        <v>0.20226456317605501</v>
      </c>
      <c r="T14983" s="1">
        <v>0.12759724935587499</v>
      </c>
      <c r="U14983" s="1">
        <v>7.7961773374790294E-2</v>
      </c>
      <c r="V14983" s="1">
        <v>0.22786319256677601</v>
      </c>
    </row>
    <row r="14984" spans="1:22" x14ac:dyDescent="0.35">
      <c r="A14984" t="s">
        <v>14999</v>
      </c>
      <c r="B14984">
        <v>8.2930405740976303E-3</v>
      </c>
      <c r="C14984">
        <v>1.1435229480733101E-2</v>
      </c>
      <c r="D14984">
        <v>8.0219213300289603E-3</v>
      </c>
      <c r="E14984">
        <v>1.6170714781023599E-2</v>
      </c>
      <c r="F14984">
        <v>1.17556176485077E-2</v>
      </c>
      <c r="G14984">
        <v>1.9296656909053599E-2</v>
      </c>
      <c r="H14984" s="1">
        <v>0</v>
      </c>
      <c r="I14984" s="1">
        <v>0</v>
      </c>
      <c r="J14984" s="1">
        <v>0</v>
      </c>
      <c r="K14984" s="1">
        <v>0</v>
      </c>
      <c r="L14984" s="1">
        <v>0.167111411974595</v>
      </c>
      <c r="M14984" s="1">
        <v>5.61939434424856E-2</v>
      </c>
      <c r="P14984" t="s">
        <v>14999</v>
      </c>
      <c r="Q14984" s="1">
        <v>6.9058847177598504E-4</v>
      </c>
      <c r="R14984" s="1">
        <v>1.23203928847349E-3</v>
      </c>
      <c r="S14984" s="1">
        <v>9.3951688270231103E-4</v>
      </c>
      <c r="T14984" s="1">
        <v>2.098638969669E-4</v>
      </c>
      <c r="U14984" s="1">
        <v>0.41895112720893701</v>
      </c>
      <c r="V14984" s="1">
        <v>0.17903536558818101</v>
      </c>
    </row>
    <row r="14985" spans="1:22" x14ac:dyDescent="0.35">
      <c r="A14985" t="s">
        <v>15000</v>
      </c>
      <c r="B14985">
        <v>0.14206339070410701</v>
      </c>
      <c r="C14985">
        <v>0.30639154545202402</v>
      </c>
      <c r="D14985">
        <v>0.31302932146526102</v>
      </c>
      <c r="E14985">
        <v>0.327774937808612</v>
      </c>
      <c r="F14985">
        <v>0.36796499579304898</v>
      </c>
      <c r="G14985">
        <v>0.213965872197447</v>
      </c>
      <c r="H14985" s="1">
        <v>0.14519495409091199</v>
      </c>
      <c r="I14985" s="1">
        <v>0.27997800731335898</v>
      </c>
      <c r="J14985" s="1">
        <v>0.56463420262563702</v>
      </c>
      <c r="K14985" s="1">
        <v>0</v>
      </c>
      <c r="L14985" s="1">
        <v>0</v>
      </c>
      <c r="M14985" s="1">
        <v>0.36177146595325699</v>
      </c>
      <c r="P14985" t="s">
        <v>15000</v>
      </c>
      <c r="Q14985" s="1">
        <v>8.0108262726014304E-2</v>
      </c>
      <c r="R14985" s="1">
        <v>0.225668529672062</v>
      </c>
      <c r="S14985" s="1">
        <v>0.36855905141436401</v>
      </c>
      <c r="T14985" s="1">
        <v>3.7775501454042001E-3</v>
      </c>
      <c r="U14985" s="1">
        <v>3.8607267965151799E-3</v>
      </c>
      <c r="V14985" s="1">
        <v>0.44758841397045301</v>
      </c>
    </row>
    <row r="14986" spans="1:22" x14ac:dyDescent="0.35">
      <c r="A14986" t="s">
        <v>15001</v>
      </c>
      <c r="B14986">
        <v>0.26501673138964199</v>
      </c>
      <c r="C14986">
        <v>0.38407850128938598</v>
      </c>
      <c r="D14986">
        <v>0.52857485981125596</v>
      </c>
      <c r="E14986">
        <v>0.46895072864968301</v>
      </c>
      <c r="F14986">
        <v>0.56752722792253596</v>
      </c>
      <c r="G14986">
        <v>0.40731080710973</v>
      </c>
      <c r="H14986" s="1">
        <v>0.327562358135077</v>
      </c>
      <c r="I14986" s="1">
        <v>0.37705913884331699</v>
      </c>
      <c r="J14986" s="1">
        <v>1.12981010739642</v>
      </c>
      <c r="K14986" s="1">
        <v>0</v>
      </c>
      <c r="L14986" s="1">
        <v>9.3469094833248001E-2</v>
      </c>
      <c r="M14986" s="1">
        <v>1.82116123241546</v>
      </c>
      <c r="P14986" t="s">
        <v>15001</v>
      </c>
      <c r="Q14986" s="1">
        <v>0.174995118748035</v>
      </c>
      <c r="R14986" s="1">
        <v>0.26940592441287098</v>
      </c>
      <c r="S14986" s="1">
        <v>0.48626709514721</v>
      </c>
      <c r="T14986" s="1">
        <v>6.7156447029407904E-3</v>
      </c>
      <c r="U14986" s="1">
        <v>7.2980190411545007E-2</v>
      </c>
      <c r="V14986" s="1">
        <v>1.33462727074826</v>
      </c>
    </row>
    <row r="14987" spans="1:22" x14ac:dyDescent="0.35">
      <c r="A14987" t="s">
        <v>15002</v>
      </c>
      <c r="B14987">
        <v>0.20912884925985301</v>
      </c>
      <c r="C14987">
        <v>0.42891186131702203</v>
      </c>
      <c r="D14987">
        <v>0.42149964901478298</v>
      </c>
      <c r="E14987">
        <v>0.47167613001727099</v>
      </c>
      <c r="F14987">
        <v>0.54996461842356104</v>
      </c>
      <c r="G14987">
        <v>0.337691495908438</v>
      </c>
      <c r="H14987" s="1">
        <v>0.210167313197239</v>
      </c>
      <c r="I14987" s="1">
        <v>0.44945581884091301</v>
      </c>
      <c r="J14987" s="1">
        <v>1.1018221632304599</v>
      </c>
      <c r="K14987" s="1">
        <v>7.2415586467501999E-2</v>
      </c>
      <c r="L14987" s="1">
        <v>0</v>
      </c>
      <c r="M14987" s="1">
        <v>0.30098651405958798</v>
      </c>
      <c r="P14987" t="s">
        <v>15002</v>
      </c>
      <c r="Q14987" s="1">
        <v>0.27644256525192701</v>
      </c>
      <c r="R14987" s="1">
        <v>0.54024922799562702</v>
      </c>
      <c r="S14987" s="1">
        <v>0.84220977699385702</v>
      </c>
      <c r="T14987" s="1">
        <v>0.103672765101648</v>
      </c>
      <c r="U14987" s="1">
        <v>1.0212245074653001E-2</v>
      </c>
      <c r="V14987" s="1">
        <v>0.85448697212541003</v>
      </c>
    </row>
    <row r="14988" spans="1:22" x14ac:dyDescent="0.35">
      <c r="A14988" t="s">
        <v>15003</v>
      </c>
      <c r="B14988">
        <v>5.5887882129788402E-3</v>
      </c>
      <c r="C14988">
        <v>7.2604631623702396E-3</v>
      </c>
      <c r="D14988">
        <v>5.0572982298008702E-3</v>
      </c>
      <c r="E14988">
        <v>3.6338684901176502E-3</v>
      </c>
      <c r="F14988">
        <v>3.2575807941647899E-3</v>
      </c>
      <c r="G14988">
        <v>3.5944753065884202E-3</v>
      </c>
      <c r="H14988" s="1">
        <v>3.4948457221007198E-3</v>
      </c>
      <c r="I14988" s="1">
        <v>1.01057150568727E-2</v>
      </c>
      <c r="J14988" s="1">
        <v>4.1530497794658302E-3</v>
      </c>
      <c r="K14988" s="1">
        <v>7.0649352651221504E-3</v>
      </c>
      <c r="L14988" s="1">
        <v>0</v>
      </c>
      <c r="M14988" s="1">
        <v>8.4474555501775697E-3</v>
      </c>
      <c r="P14988" t="s">
        <v>15003</v>
      </c>
      <c r="Q14988" s="1">
        <v>8.9776501330878096E-4</v>
      </c>
      <c r="R14988" s="1">
        <v>2.73786508549665E-3</v>
      </c>
      <c r="S14988" s="1">
        <v>8.0530018517340895E-4</v>
      </c>
      <c r="T14988" s="1">
        <v>5.8761891150731901E-3</v>
      </c>
      <c r="U14988" s="1">
        <v>0</v>
      </c>
      <c r="V14988" s="1">
        <v>1.22069567446487E-2</v>
      </c>
    </row>
    <row r="14989" spans="1:22" x14ac:dyDescent="0.35">
      <c r="A14989" t="s">
        <v>15004</v>
      </c>
      <c r="B14989">
        <v>6.2918938268697294E-2</v>
      </c>
      <c r="C14989">
        <v>0.12487996639276799</v>
      </c>
      <c r="D14989">
        <v>0.11003983389670199</v>
      </c>
      <c r="E14989">
        <v>0.137723615775459</v>
      </c>
      <c r="F14989">
        <v>0.16769459392570099</v>
      </c>
      <c r="G14989">
        <v>9.0996980129948904E-2</v>
      </c>
      <c r="H14989" s="1">
        <v>5.5123248434952303E-2</v>
      </c>
      <c r="I14989" s="1">
        <v>0.125410267181191</v>
      </c>
      <c r="J14989" s="1">
        <v>0.25730851894516599</v>
      </c>
      <c r="K14989" s="1">
        <v>6.5029517781237903E-2</v>
      </c>
      <c r="L14989" s="1">
        <v>7.6120664352834599E-2</v>
      </c>
      <c r="M14989" s="1">
        <v>6.2070434260000397E-2</v>
      </c>
      <c r="P14989" t="s">
        <v>15004</v>
      </c>
      <c r="Q14989" s="1">
        <v>8.2870616613118196E-3</v>
      </c>
      <c r="R14989" s="1">
        <v>3.1759234991761198E-2</v>
      </c>
      <c r="S14989" s="1">
        <v>5.5028845986849602E-2</v>
      </c>
      <c r="T14989" s="1">
        <v>1.7628567345219601E-2</v>
      </c>
      <c r="U14989" s="1">
        <v>2.9764958205391202E-2</v>
      </c>
      <c r="V14989" s="1">
        <v>2.03449279077479E-2</v>
      </c>
    </row>
    <row r="14990" spans="1:22" x14ac:dyDescent="0.35">
      <c r="A14990" t="s">
        <v>15005</v>
      </c>
      <c r="B14990">
        <v>3.6597548620474298E-2</v>
      </c>
      <c r="C14990">
        <v>3.66653389699697E-2</v>
      </c>
      <c r="D14990">
        <v>3.40059708555576E-2</v>
      </c>
      <c r="E14990">
        <v>3.4521750656117699E-2</v>
      </c>
      <c r="F14990">
        <v>3.01680308329174E-2</v>
      </c>
      <c r="G14990">
        <v>3.6701484709376501E-2</v>
      </c>
      <c r="H14990" s="1">
        <v>4.4479854644918299E-2</v>
      </c>
      <c r="I14990" s="1">
        <v>4.3073539586670699E-2</v>
      </c>
      <c r="J14990" s="1">
        <v>4.4239008520396902E-2</v>
      </c>
      <c r="K14990" s="1">
        <v>7.6911454363488799E-2</v>
      </c>
      <c r="L14990" s="1">
        <v>1.78795048828751E-2</v>
      </c>
      <c r="M14990" s="1">
        <v>8.3372713473491705E-2</v>
      </c>
      <c r="P14990" t="s">
        <v>15005</v>
      </c>
      <c r="Q14990" s="1">
        <v>1.51929463790717E-2</v>
      </c>
      <c r="R14990" s="1">
        <v>2.47092323966073E-2</v>
      </c>
      <c r="S14990" s="1">
        <v>1.4092753240534699E-2</v>
      </c>
      <c r="T14990" s="1">
        <v>3.3368359617737098E-2</v>
      </c>
      <c r="U14990" s="1">
        <v>1.756007994544E-2</v>
      </c>
      <c r="V14990" s="1">
        <v>1.22069567446487E-2</v>
      </c>
    </row>
    <row r="14991" spans="1:22" x14ac:dyDescent="0.35">
      <c r="A14991" t="s">
        <v>15006</v>
      </c>
      <c r="B14991">
        <v>4.65131406112433E-2</v>
      </c>
      <c r="C14991">
        <v>3.3398130546903097E-2</v>
      </c>
      <c r="D14991">
        <v>6.6093656175673393E-2</v>
      </c>
      <c r="E14991">
        <v>7.3767530349388294E-2</v>
      </c>
      <c r="F14991">
        <v>9.4044941188061906E-2</v>
      </c>
      <c r="G14991">
        <v>6.0349348568510798E-2</v>
      </c>
      <c r="H14991" s="1">
        <v>5.2263829207779E-2</v>
      </c>
      <c r="I14991" s="1">
        <v>0</v>
      </c>
      <c r="J14991" s="1">
        <v>0.12820284101829299</v>
      </c>
      <c r="K14991" s="1">
        <v>0.138247937801595</v>
      </c>
      <c r="L14991" s="1">
        <v>0.27421141647102498</v>
      </c>
      <c r="M14991" s="1">
        <v>2.36896036081067E-2</v>
      </c>
      <c r="P14991" t="s">
        <v>15006</v>
      </c>
      <c r="Q14991" s="1">
        <v>1.16709451730142E-2</v>
      </c>
      <c r="R14991" s="1">
        <v>4.7912638996191402E-4</v>
      </c>
      <c r="S14991" s="1">
        <v>2.28168385799133E-2</v>
      </c>
      <c r="T14991" s="1">
        <v>6.2959169090069905E-2</v>
      </c>
      <c r="U14991" s="1">
        <v>6.7874067874218402E-2</v>
      </c>
      <c r="V14991" s="1">
        <v>4.0689855815495696E-3</v>
      </c>
    </row>
    <row r="14992" spans="1:22" x14ac:dyDescent="0.35">
      <c r="A14992" t="s">
        <v>15007</v>
      </c>
      <c r="B14992">
        <v>2.6501673138964201E-2</v>
      </c>
      <c r="C14992">
        <v>2.7226736858888402E-3</v>
      </c>
      <c r="D14992">
        <v>1.5171894689402599E-2</v>
      </c>
      <c r="E14992">
        <v>1.27185397154118E-2</v>
      </c>
      <c r="F14992">
        <v>1.1330715805790601E-2</v>
      </c>
      <c r="G14992">
        <v>2.8566619541834301E-2</v>
      </c>
      <c r="H14992" s="1">
        <v>4.5750707634773097E-2</v>
      </c>
      <c r="I14992" s="1">
        <v>0</v>
      </c>
      <c r="J14992" s="1">
        <v>3.6113476343181098E-4</v>
      </c>
      <c r="K14992" s="1">
        <v>1.6056671057095801E-4</v>
      </c>
      <c r="L14992" s="1">
        <v>0</v>
      </c>
      <c r="M14992" s="1">
        <v>0</v>
      </c>
      <c r="P14992" t="s">
        <v>15007</v>
      </c>
      <c r="Q14992" s="1">
        <v>1.6574123322623601E-2</v>
      </c>
      <c r="R14992" s="1">
        <v>2.0533988141224901E-4</v>
      </c>
      <c r="S14992" s="1">
        <v>0</v>
      </c>
      <c r="T14992" s="1">
        <v>0</v>
      </c>
      <c r="U14992" s="1">
        <v>0</v>
      </c>
      <c r="V14992" s="1">
        <v>0</v>
      </c>
    </row>
    <row r="14993" spans="1:22" x14ac:dyDescent="0.35">
      <c r="A14993" t="s">
        <v>15008</v>
      </c>
      <c r="B14993">
        <v>0.44980730939942598</v>
      </c>
      <c r="C14993">
        <v>0.41021616867391902</v>
      </c>
      <c r="D14993">
        <v>0.45916780134709301</v>
      </c>
      <c r="E14993">
        <v>0.45986605742438902</v>
      </c>
      <c r="F14993">
        <v>0.57404238951086595</v>
      </c>
      <c r="G14993">
        <v>0.466714241123875</v>
      </c>
      <c r="H14993" s="1">
        <v>0.41429807469266799</v>
      </c>
      <c r="I14993" s="1">
        <v>0.40008691577619099</v>
      </c>
      <c r="J14993" s="1">
        <v>0.58648285581326198</v>
      </c>
      <c r="K14993" s="1">
        <v>0.51381347382706499</v>
      </c>
      <c r="L14993" s="1">
        <v>0.49407621909014299</v>
      </c>
      <c r="M14993" s="1">
        <v>0.35736409784012102</v>
      </c>
      <c r="P14993" t="s">
        <v>15008</v>
      </c>
      <c r="Q14993" s="1">
        <v>0.140949107089479</v>
      </c>
      <c r="R14993" s="1">
        <v>0.160918020400066</v>
      </c>
      <c r="S14993" s="1">
        <v>0.29957166888450798</v>
      </c>
      <c r="T14993" s="1">
        <v>0.22665300872425201</v>
      </c>
      <c r="U14993" s="1">
        <v>0.20312404532633099</v>
      </c>
      <c r="V14993" s="1">
        <v>0.19124232233283001</v>
      </c>
    </row>
    <row r="14994" spans="1:22" x14ac:dyDescent="0.35">
      <c r="A14994" t="s">
        <v>15009</v>
      </c>
      <c r="B14994">
        <v>0.18280745961163</v>
      </c>
      <c r="C14994">
        <v>0.195487970646819</v>
      </c>
      <c r="D14994">
        <v>0.208569954580753</v>
      </c>
      <c r="E14994">
        <v>0.20567695654065901</v>
      </c>
      <c r="F14994">
        <v>0.22647268216823899</v>
      </c>
      <c r="G14994">
        <v>0.18293987481426299</v>
      </c>
      <c r="H14994" s="1">
        <v>0.15250235878257701</v>
      </c>
      <c r="I14994" s="1">
        <v>0.17776118452499101</v>
      </c>
      <c r="J14994" s="1">
        <v>0.23293192241351801</v>
      </c>
      <c r="K14994" s="1">
        <v>0.295603314161133</v>
      </c>
      <c r="L14994" s="1">
        <v>0.188708437674701</v>
      </c>
      <c r="M14994" s="1">
        <v>0.24056884284201299</v>
      </c>
      <c r="P14994" t="s">
        <v>15009</v>
      </c>
      <c r="Q14994" s="1">
        <v>1.8093417960530801E-2</v>
      </c>
      <c r="R14994" s="1">
        <v>3.14170018560741E-2</v>
      </c>
      <c r="S14994" s="1">
        <v>3.6775375122919E-2</v>
      </c>
      <c r="T14994" s="1">
        <v>5.2885702035658698E-2</v>
      </c>
      <c r="U14994" s="1">
        <v>3.1508512242527098E-2</v>
      </c>
      <c r="V14994" s="1">
        <v>4.47588413970453E-2</v>
      </c>
    </row>
    <row r="14995" spans="1:22" x14ac:dyDescent="0.35">
      <c r="A14995" t="s">
        <v>15010</v>
      </c>
      <c r="B14995">
        <v>2.2355152851915399E-2</v>
      </c>
      <c r="C14995">
        <v>3.35796421259624E-2</v>
      </c>
      <c r="D14995">
        <v>5.5630280527809502E-2</v>
      </c>
      <c r="E14995">
        <v>3.8519005995247102E-2</v>
      </c>
      <c r="F14995">
        <v>6.2885472722137806E-2</v>
      </c>
      <c r="G14995">
        <v>2.7999070809215099E-2</v>
      </c>
      <c r="H14995" s="1">
        <v>0</v>
      </c>
      <c r="I14995" s="1">
        <v>4.9700237984620004E-4</v>
      </c>
      <c r="J14995" s="1">
        <v>7.5296598175532706E-2</v>
      </c>
      <c r="K14995" s="1">
        <v>0.30218654929454303</v>
      </c>
      <c r="L14995" s="1">
        <v>7.7536862759398903E-2</v>
      </c>
      <c r="M14995" s="1">
        <v>2.54745876939268</v>
      </c>
      <c r="P14995" t="s">
        <v>15010</v>
      </c>
      <c r="Q14995" s="1">
        <v>2.7623538871039401E-4</v>
      </c>
      <c r="R14995" s="1">
        <v>4.1067976282449802E-4</v>
      </c>
      <c r="S14995" s="1">
        <v>2.50985224379046E-2</v>
      </c>
      <c r="T14995" s="1">
        <v>0.124659154798338</v>
      </c>
      <c r="U14995" s="1">
        <v>2.5904231408875999E-2</v>
      </c>
      <c r="V14995" s="1">
        <v>8.95176827940906E-2</v>
      </c>
    </row>
    <row r="14996" spans="1:22" x14ac:dyDescent="0.35">
      <c r="A14996" t="s">
        <v>15011</v>
      </c>
      <c r="B14996">
        <v>5.8051284018683397E-2</v>
      </c>
      <c r="C14996">
        <v>8.8214627422798397E-2</v>
      </c>
      <c r="D14996">
        <v>0.10724960039060499</v>
      </c>
      <c r="E14996">
        <v>0.127367090578624</v>
      </c>
      <c r="F14996">
        <v>0.197579356863473</v>
      </c>
      <c r="G14996">
        <v>8.8159236466852794E-2</v>
      </c>
      <c r="H14996" s="1">
        <v>1.58856623731851E-4</v>
      </c>
      <c r="I14996" s="1">
        <v>1.15967221964113E-3</v>
      </c>
      <c r="J14996" s="1">
        <v>0.289449512890597</v>
      </c>
      <c r="K14996" s="1">
        <v>0.40527037748109801</v>
      </c>
      <c r="L14996" s="1">
        <v>0.38662216499207103</v>
      </c>
      <c r="M14996" s="1">
        <v>0.23707967641911401</v>
      </c>
      <c r="P14996" t="s">
        <v>15011</v>
      </c>
      <c r="Q14996" s="1">
        <v>1.79553002661756E-3</v>
      </c>
      <c r="R14996" s="1">
        <v>3.7645644925579E-3</v>
      </c>
      <c r="S14996" s="1">
        <v>0.29111601694018702</v>
      </c>
      <c r="T14996" s="1">
        <v>0.498636619193354</v>
      </c>
      <c r="U14996" s="1">
        <v>0.53639194556744696</v>
      </c>
      <c r="V14996" s="1">
        <v>0.26855304838227201</v>
      </c>
    </row>
    <row r="14997" spans="1:22" x14ac:dyDescent="0.35">
      <c r="A14997" t="s">
        <v>15012</v>
      </c>
      <c r="B14997">
        <v>0.81686449654861704</v>
      </c>
      <c r="C14997">
        <v>1.23500478391918</v>
      </c>
      <c r="D14997">
        <v>1.1767809811964201</v>
      </c>
      <c r="E14997">
        <v>1.1959061200977199</v>
      </c>
      <c r="F14997">
        <v>1.4009013754384301</v>
      </c>
      <c r="G14997">
        <v>1.02858748641691</v>
      </c>
      <c r="H14997" s="1">
        <v>0.63812705753084598</v>
      </c>
      <c r="I14997" s="1">
        <v>1.08098017616548</v>
      </c>
      <c r="J14997" s="1">
        <v>1.3132665672197801</v>
      </c>
      <c r="K14997" s="1">
        <v>2.4854121129278601</v>
      </c>
      <c r="L14997" s="1">
        <v>1.7537847017291399</v>
      </c>
      <c r="M14997" s="1">
        <v>0.39133756037887801</v>
      </c>
      <c r="P14997" t="s">
        <v>15012</v>
      </c>
      <c r="Q14997" s="1">
        <v>0.44653450585035198</v>
      </c>
      <c r="R14997" s="1">
        <v>0.97433773730112205</v>
      </c>
      <c r="S14997" s="1">
        <v>1.1445999965264699</v>
      </c>
      <c r="T14997" s="1">
        <v>2.25855525915778</v>
      </c>
      <c r="U14997" s="1">
        <v>0.95571669149862803</v>
      </c>
      <c r="V14997" s="1">
        <v>0.38655363024720901</v>
      </c>
    </row>
    <row r="14998" spans="1:22" x14ac:dyDescent="0.35">
      <c r="A14998" t="s">
        <v>15013</v>
      </c>
      <c r="B14998">
        <v>3.5155280694544301E-2</v>
      </c>
      <c r="C14998">
        <v>9.0755789529627998E-3</v>
      </c>
      <c r="D14998">
        <v>2.04035825133345E-2</v>
      </c>
      <c r="E14998">
        <v>1.6534101630035301E-2</v>
      </c>
      <c r="F14998">
        <v>1.3738492914521099E-2</v>
      </c>
      <c r="G14998">
        <v>2.6674790433103501E-2</v>
      </c>
      <c r="H14998" s="1">
        <v>3.0023901885319899E-2</v>
      </c>
      <c r="I14998" s="1">
        <v>3.6446841188721301E-3</v>
      </c>
      <c r="J14998" s="1">
        <v>1.44453905372725E-3</v>
      </c>
      <c r="K14998" s="1">
        <v>0</v>
      </c>
      <c r="L14998" s="1">
        <v>0</v>
      </c>
      <c r="M14998" s="1">
        <v>0</v>
      </c>
      <c r="P14998" t="s">
        <v>15013</v>
      </c>
      <c r="Q14998" s="1">
        <v>2.52064792198235E-2</v>
      </c>
      <c r="R14998" s="1">
        <v>4.85971052675656E-3</v>
      </c>
      <c r="S14998" s="1">
        <v>1.07373358023121E-3</v>
      </c>
      <c r="T14998" s="1">
        <v>2.098638969669E-4</v>
      </c>
      <c r="U14998" s="1">
        <v>1.2453957408113499E-4</v>
      </c>
      <c r="V14998" s="1">
        <v>4.0689855815495696E-3</v>
      </c>
    </row>
    <row r="14999" spans="1:22" x14ac:dyDescent="0.35">
      <c r="A14999" t="s">
        <v>15014</v>
      </c>
      <c r="B14999">
        <v>1.8028349074125299E-4</v>
      </c>
      <c r="C14999">
        <v>0</v>
      </c>
      <c r="D14999">
        <v>3.4877918826212899E-4</v>
      </c>
      <c r="E14999">
        <v>0</v>
      </c>
      <c r="F14999">
        <v>1.41633947572382E-4</v>
      </c>
      <c r="G14999">
        <v>5.6754873261922404E-4</v>
      </c>
      <c r="H14999" s="1">
        <v>0</v>
      </c>
      <c r="I14999" s="1">
        <v>0</v>
      </c>
      <c r="J14999" s="1">
        <v>0</v>
      </c>
      <c r="K14999" s="1">
        <v>1.10791030293961E-2</v>
      </c>
      <c r="L14999" s="1">
        <v>0</v>
      </c>
      <c r="M14999" s="1">
        <v>0</v>
      </c>
      <c r="P14999" t="s">
        <v>15014</v>
      </c>
      <c r="Q14999" s="1">
        <v>1.38117694355197E-4</v>
      </c>
      <c r="R14999" s="1">
        <v>1.3689325427483301E-4</v>
      </c>
      <c r="S14999" s="1">
        <v>0</v>
      </c>
      <c r="T14999" s="1">
        <v>1.9097614623987898E-2</v>
      </c>
      <c r="U14999" s="1">
        <v>0</v>
      </c>
      <c r="V14999" s="1">
        <v>0</v>
      </c>
    </row>
    <row r="15000" spans="1:22" x14ac:dyDescent="0.35">
      <c r="A15000" t="s">
        <v>15015</v>
      </c>
      <c r="B15000">
        <v>0.46404970516798499</v>
      </c>
      <c r="C15000">
        <v>0.30911421913791298</v>
      </c>
      <c r="D15000">
        <v>0.37040349793438099</v>
      </c>
      <c r="E15000">
        <v>0.34848798820228299</v>
      </c>
      <c r="F15000">
        <v>0.35932532499113401</v>
      </c>
      <c r="G15000">
        <v>0.39312208879424898</v>
      </c>
      <c r="H15000" s="1">
        <v>0.15123150579272199</v>
      </c>
      <c r="I15000" s="1">
        <v>2.5844123752002401E-2</v>
      </c>
      <c r="J15000" s="1">
        <v>4.3336171611817404E-3</v>
      </c>
      <c r="K15000" s="1">
        <v>3.3132940726317202</v>
      </c>
      <c r="L15000" s="1">
        <v>1.4365562586587299</v>
      </c>
      <c r="M15000" s="1">
        <v>0.18033481196248599</v>
      </c>
      <c r="P15000" t="s">
        <v>15015</v>
      </c>
      <c r="Q15000" s="1">
        <v>4.0744719834783102E-2</v>
      </c>
      <c r="R15000" s="1">
        <v>1.4373791698857399E-2</v>
      </c>
      <c r="S15000" s="1">
        <v>9.79781891960981E-3</v>
      </c>
      <c r="T15000" s="1">
        <v>0.918364413127153</v>
      </c>
      <c r="U15000" s="1">
        <v>0.52891957112257904</v>
      </c>
      <c r="V15000" s="1">
        <v>7.3241740467892294E-2</v>
      </c>
    </row>
    <row r="15001" spans="1:22" x14ac:dyDescent="0.35">
      <c r="A15001" t="s">
        <v>15016</v>
      </c>
      <c r="B15001">
        <v>2.78808418431348</v>
      </c>
      <c r="C15001">
        <v>3.1020328861226898</v>
      </c>
      <c r="D15001">
        <v>2.8922514186637001</v>
      </c>
      <c r="E15001">
        <v>2.94615887836289</v>
      </c>
      <c r="F15001">
        <v>3.12444488344675</v>
      </c>
      <c r="G15001">
        <v>2.7783402290819699</v>
      </c>
      <c r="H15001" s="1">
        <v>2.31533529089173</v>
      </c>
      <c r="I15001" s="1">
        <v>2.93562739029155</v>
      </c>
      <c r="J15001" s="1">
        <v>3.0432826514398799</v>
      </c>
      <c r="K15001" s="1">
        <v>5.13396000379581</v>
      </c>
      <c r="L15001" s="1">
        <v>3.8350652849763001</v>
      </c>
      <c r="M15001" s="1">
        <v>0.75292538599408798</v>
      </c>
      <c r="P15001" t="s">
        <v>15016</v>
      </c>
      <c r="Q15001" s="1">
        <v>1.1866381710526801</v>
      </c>
      <c r="R15001" s="1">
        <v>1.6791326569350999</v>
      </c>
      <c r="S15001" s="1">
        <v>1.5261780676011401</v>
      </c>
      <c r="T15001" s="1">
        <v>2.5189963552936998</v>
      </c>
      <c r="U15001" s="1">
        <v>2.0708440378211099</v>
      </c>
      <c r="V15001" s="1">
        <v>0.88703885677780703</v>
      </c>
    </row>
    <row r="15002" spans="1:22" x14ac:dyDescent="0.35">
      <c r="A15002" t="s">
        <v>15017</v>
      </c>
      <c r="B15002">
        <v>8.8338910463213894E-3</v>
      </c>
      <c r="C15002">
        <v>3.3035107388784603E-2</v>
      </c>
      <c r="D15002">
        <v>2.3193816019431601E-2</v>
      </c>
      <c r="E15002">
        <v>2.9252641345447101E-2</v>
      </c>
      <c r="F15002">
        <v>3.01680308329174E-2</v>
      </c>
      <c r="G15002">
        <v>1.8350742354688199E-2</v>
      </c>
      <c r="H15002" s="1">
        <v>1.1119963661229599E-3</v>
      </c>
      <c r="I15002" s="1">
        <v>4.5227216566004202E-2</v>
      </c>
      <c r="J15002" s="1">
        <v>0.10852099641125899</v>
      </c>
      <c r="K15002" s="1">
        <v>0</v>
      </c>
      <c r="L15002" s="1">
        <v>3.1864464147698199E-3</v>
      </c>
      <c r="M15002" s="1">
        <v>0</v>
      </c>
      <c r="P15002" t="s">
        <v>15017</v>
      </c>
      <c r="Q15002" s="1">
        <v>2.7623538871039401E-4</v>
      </c>
      <c r="R15002" s="1">
        <v>3.2854381025959799E-2</v>
      </c>
      <c r="S15002" s="1">
        <v>3.8251758795736897E-2</v>
      </c>
      <c r="T15002" s="1">
        <v>4.197277939338E-4</v>
      </c>
      <c r="U15002" s="1">
        <v>4.9815829632453897E-4</v>
      </c>
      <c r="V15002" s="1">
        <v>8.1379711630991496E-3</v>
      </c>
    </row>
    <row r="15003" spans="1:22" x14ac:dyDescent="0.35">
      <c r="A15003" t="s">
        <v>15018</v>
      </c>
      <c r="B15003">
        <v>0.26393503044519401</v>
      </c>
      <c r="C15003">
        <v>0.21436517486898099</v>
      </c>
      <c r="D15003">
        <v>0.289486726257567</v>
      </c>
      <c r="E15003">
        <v>0.286712223870283</v>
      </c>
      <c r="F15003">
        <v>0.35493467261639</v>
      </c>
      <c r="G15003">
        <v>0.23723537023483601</v>
      </c>
      <c r="H15003" s="1">
        <v>0.16838802115576201</v>
      </c>
      <c r="I15003" s="1">
        <v>0.189854909101248</v>
      </c>
      <c r="J15003" s="1">
        <v>0.56535647215250096</v>
      </c>
      <c r="K15003" s="1">
        <v>0.47559859671117699</v>
      </c>
      <c r="L15003" s="1">
        <v>0.34024166717708798</v>
      </c>
      <c r="M15003" s="1">
        <v>0.80085551422444301</v>
      </c>
      <c r="P15003" t="s">
        <v>15018</v>
      </c>
      <c r="Q15003" s="1">
        <v>5.6904490074341202E-2</v>
      </c>
      <c r="R15003" s="1">
        <v>8.6174303566007193E-2</v>
      </c>
      <c r="S15003" s="1">
        <v>0.16307328749761499</v>
      </c>
      <c r="T15003" s="1">
        <v>0.274292113335738</v>
      </c>
      <c r="U15003" s="1">
        <v>0.18145415943621299</v>
      </c>
      <c r="V15003" s="1">
        <v>0.138345509772686</v>
      </c>
    </row>
    <row r="15004" spans="1:22" x14ac:dyDescent="0.35">
      <c r="A15004" t="s">
        <v>15019</v>
      </c>
      <c r="B15004">
        <v>5.4085047222375898E-3</v>
      </c>
      <c r="C15004">
        <v>3.5031734758436399E-2</v>
      </c>
      <c r="D15004">
        <v>6.9755837652425795E-2</v>
      </c>
      <c r="E15004">
        <v>9.0119938554917803E-2</v>
      </c>
      <c r="F15004">
        <v>0.15239812758788299</v>
      </c>
      <c r="G15004">
        <v>3.9160862550726497E-2</v>
      </c>
      <c r="H15004" s="1">
        <v>0</v>
      </c>
      <c r="I15004" s="1">
        <v>0</v>
      </c>
      <c r="J15004" s="1">
        <v>0.23455702884896201</v>
      </c>
      <c r="K15004" s="1">
        <v>0</v>
      </c>
      <c r="L15004" s="1">
        <v>1.7702480082054499E-4</v>
      </c>
      <c r="M15004" s="1">
        <v>0</v>
      </c>
      <c r="P15004" t="s">
        <v>15019</v>
      </c>
      <c r="Q15004" s="1">
        <v>1.0358827076639801E-3</v>
      </c>
      <c r="R15004" s="1">
        <v>1.02669940706124E-3</v>
      </c>
      <c r="S15004" s="1">
        <v>0.281989281508222</v>
      </c>
      <c r="T15004" s="1">
        <v>4.197277939338E-4</v>
      </c>
      <c r="U15004" s="1">
        <v>1.1208561667302101E-3</v>
      </c>
      <c r="V15004" s="1">
        <v>2.8482899070847001E-2</v>
      </c>
    </row>
    <row r="15005" spans="1:22" x14ac:dyDescent="0.35">
      <c r="A15005" t="s">
        <v>15020</v>
      </c>
      <c r="B15005">
        <v>1.1177576425957699E-2</v>
      </c>
      <c r="C15005">
        <v>4.5377894764813999E-3</v>
      </c>
      <c r="D15005">
        <v>1.0288986053732799E-2</v>
      </c>
      <c r="E15005">
        <v>6.5409632822117803E-3</v>
      </c>
      <c r="F15005">
        <v>1.18972515960801E-2</v>
      </c>
      <c r="G15005">
        <v>5.1079385935730104E-3</v>
      </c>
      <c r="H15005" s="1">
        <v>7.9428311865925496E-3</v>
      </c>
      <c r="I15005" s="1">
        <v>1.3253396795898701E-3</v>
      </c>
      <c r="J15005" s="1">
        <v>3.2502128708863001E-2</v>
      </c>
      <c r="K15005" s="1">
        <v>1.12396697399671E-3</v>
      </c>
      <c r="L15005" s="1">
        <v>3.54049601641091E-4</v>
      </c>
      <c r="M15005" s="1">
        <v>4.22372777508878E-2</v>
      </c>
      <c r="P15005" t="s">
        <v>15020</v>
      </c>
      <c r="Q15005" s="1">
        <v>1.8024359113353199E-2</v>
      </c>
      <c r="R15005" s="1">
        <v>1.3004859156109101E-3</v>
      </c>
      <c r="S15005" s="1">
        <v>3.9862359166083799E-2</v>
      </c>
      <c r="T15005" s="1">
        <v>2.7282306605697E-3</v>
      </c>
      <c r="U15005" s="1">
        <v>2.4907914816226901E-3</v>
      </c>
      <c r="V15005" s="1">
        <v>0.28889797629002001</v>
      </c>
    </row>
    <row r="15006" spans="1:22" x14ac:dyDescent="0.35">
      <c r="A15006" t="s">
        <v>15021</v>
      </c>
      <c r="B15006">
        <v>0.31802007766757001</v>
      </c>
      <c r="C15006">
        <v>0.49044428661811001</v>
      </c>
      <c r="D15006">
        <v>0.70645224582494204</v>
      </c>
      <c r="E15006">
        <v>0.71896088076977804</v>
      </c>
      <c r="F15006">
        <v>1.11820001608396</v>
      </c>
      <c r="G15006">
        <v>0.50719938405071296</v>
      </c>
      <c r="H15006" s="1">
        <v>0.31310640537547801</v>
      </c>
      <c r="I15006" s="1">
        <v>0.33680194607577502</v>
      </c>
      <c r="J15006" s="1">
        <v>2.5933087362038401</v>
      </c>
      <c r="K15006" s="1">
        <v>0</v>
      </c>
      <c r="L15006" s="1">
        <v>0</v>
      </c>
      <c r="M15006" s="1">
        <v>0.47415935283822802</v>
      </c>
      <c r="P15006" t="s">
        <v>15021</v>
      </c>
      <c r="Q15006" s="1">
        <v>0.13949887129874899</v>
      </c>
      <c r="R15006" s="1">
        <v>0.16303986584132599</v>
      </c>
      <c r="S15006" s="1">
        <v>0.89213838847460902</v>
      </c>
      <c r="T15006" s="1">
        <v>6.5057808059738901E-3</v>
      </c>
      <c r="U15006" s="1">
        <v>5.3552016854887903E-3</v>
      </c>
      <c r="V15006" s="1">
        <v>0.51269218327524602</v>
      </c>
    </row>
    <row r="15007" spans="1:22" x14ac:dyDescent="0.35">
      <c r="A15007" t="s">
        <v>15022</v>
      </c>
      <c r="B15007">
        <v>7.21133962965012E-3</v>
      </c>
      <c r="C15007">
        <v>1.8151157905925599E-3</v>
      </c>
      <c r="D15007">
        <v>4.8829086356697998E-3</v>
      </c>
      <c r="E15007">
        <v>3.81556191462354E-3</v>
      </c>
      <c r="F15007">
        <v>6.2318936931848304E-3</v>
      </c>
      <c r="G15007">
        <v>1.7026461978576701E-3</v>
      </c>
      <c r="H15007" s="1">
        <v>3.97141559329628E-3</v>
      </c>
      <c r="I15007" s="1">
        <v>1.3253396795898701E-3</v>
      </c>
      <c r="J15007" s="1">
        <v>1.3181418865261099E-2</v>
      </c>
      <c r="K15007" s="1">
        <v>8.0283355285478905E-4</v>
      </c>
      <c r="L15007" s="1">
        <v>0</v>
      </c>
      <c r="M15007" s="1">
        <v>5.1419294653254803E-3</v>
      </c>
      <c r="P15007" t="s">
        <v>15022</v>
      </c>
      <c r="Q15007" s="1">
        <v>1.5883534850847699E-3</v>
      </c>
      <c r="R15007" s="1">
        <v>7.5291289851158003E-4</v>
      </c>
      <c r="S15007" s="1">
        <v>8.7240853393785994E-3</v>
      </c>
      <c r="T15007" s="1">
        <v>0</v>
      </c>
      <c r="U15007" s="1">
        <v>0</v>
      </c>
      <c r="V15007" s="1">
        <v>0</v>
      </c>
    </row>
    <row r="15008" spans="1:22" x14ac:dyDescent="0.35">
      <c r="A15008" t="s">
        <v>15023</v>
      </c>
      <c r="B15008">
        <v>0.171990450167155</v>
      </c>
      <c r="C15008">
        <v>2.4322551593940301E-2</v>
      </c>
      <c r="D15008">
        <v>9.2949653671857299E-2</v>
      </c>
      <c r="E15008">
        <v>6.6681486793658901E-2</v>
      </c>
      <c r="F15008">
        <v>7.1808411419197901E-2</v>
      </c>
      <c r="G15008">
        <v>0.104807332623683</v>
      </c>
      <c r="H15008" s="1">
        <v>0.203018765129306</v>
      </c>
      <c r="I15008" s="1">
        <v>0</v>
      </c>
      <c r="J15008" s="1">
        <v>3.93636892140675E-2</v>
      </c>
      <c r="K15008" s="1">
        <v>0</v>
      </c>
      <c r="L15008" s="1">
        <v>0</v>
      </c>
      <c r="M15008" s="1">
        <v>1.83640338047338E-4</v>
      </c>
      <c r="P15008" t="s">
        <v>15023</v>
      </c>
      <c r="Q15008" s="1">
        <v>7.6033790742535995E-2</v>
      </c>
      <c r="R15008" s="1">
        <v>1.5058257970231601E-3</v>
      </c>
      <c r="S15008" s="1">
        <v>2.7782856388482598E-2</v>
      </c>
      <c r="T15008" s="1">
        <v>1.2591833818014E-3</v>
      </c>
      <c r="U15008" s="1">
        <v>9.9631659264907795E-4</v>
      </c>
      <c r="V15008" s="1">
        <v>8.1379711630991496E-3</v>
      </c>
    </row>
    <row r="15009" spans="1:22" x14ac:dyDescent="0.35">
      <c r="A15009" t="s">
        <v>15024</v>
      </c>
      <c r="B15009">
        <v>0.410325224927092</v>
      </c>
      <c r="C15009">
        <v>0.47628638345148799</v>
      </c>
      <c r="D15009">
        <v>0.49073231788481497</v>
      </c>
      <c r="E15009">
        <v>0.50656126752240105</v>
      </c>
      <c r="F15009">
        <v>0.56511945081380599</v>
      </c>
      <c r="G15009">
        <v>0.439282719047279</v>
      </c>
      <c r="H15009" s="1">
        <v>0.38761016190571701</v>
      </c>
      <c r="I15009" s="1">
        <v>0.49468303540691799</v>
      </c>
      <c r="J15009" s="1">
        <v>0.77950938686756499</v>
      </c>
      <c r="K15009" s="1">
        <v>0.40238017669081999</v>
      </c>
      <c r="L15009" s="1">
        <v>0.24075372911594201</v>
      </c>
      <c r="M15009" s="1">
        <v>0.24791445636390699</v>
      </c>
      <c r="P15009" t="s">
        <v>15024</v>
      </c>
      <c r="Q15009" s="1">
        <v>0.18279876847910301</v>
      </c>
      <c r="R15009" s="1">
        <v>0.33915303746589798</v>
      </c>
      <c r="S15009" s="1">
        <v>0.35621111524170501</v>
      </c>
      <c r="T15009" s="1">
        <v>0.31416625375944901</v>
      </c>
      <c r="U15009" s="1">
        <v>0.15804071950896001</v>
      </c>
      <c r="V15009" s="1">
        <v>0.138345509772686</v>
      </c>
    </row>
    <row r="15010" spans="1:22" x14ac:dyDescent="0.35">
      <c r="A15010" t="s">
        <v>15025</v>
      </c>
      <c r="B15010">
        <v>8.9961461879885199E-2</v>
      </c>
      <c r="C15010">
        <v>6.6796261093806195E-2</v>
      </c>
      <c r="D15010">
        <v>8.9113082600973906E-2</v>
      </c>
      <c r="E15010">
        <v>7.2495676377847207E-2</v>
      </c>
      <c r="F15010">
        <v>9.6169450401647594E-2</v>
      </c>
      <c r="G15010">
        <v>7.1889506131768394E-2</v>
      </c>
      <c r="H15010" s="1">
        <v>4.7656987119555302E-4</v>
      </c>
      <c r="I15010" s="1">
        <v>0</v>
      </c>
      <c r="J15010" s="1">
        <v>5.2364540697612703E-3</v>
      </c>
      <c r="K15010" s="1">
        <v>0.89162694380052898</v>
      </c>
      <c r="L15010" s="1">
        <v>0.214554058594501</v>
      </c>
      <c r="M15010" s="1">
        <v>0.105409554039172</v>
      </c>
      <c r="P15010" t="s">
        <v>15025</v>
      </c>
      <c r="Q15010" s="1">
        <v>4.8341193024318998E-4</v>
      </c>
      <c r="R15010" s="1">
        <v>8.2135952564899603E-4</v>
      </c>
      <c r="S15010" s="1">
        <v>2.28168385799133E-3</v>
      </c>
      <c r="T15010" s="1">
        <v>0.24344212048160399</v>
      </c>
      <c r="U15010" s="1">
        <v>9.1785666097796301E-2</v>
      </c>
      <c r="V15010" s="1">
        <v>8.1379711630991496E-3</v>
      </c>
    </row>
    <row r="15011" spans="1:22" x14ac:dyDescent="0.35">
      <c r="A15011" t="s">
        <v>15026</v>
      </c>
      <c r="B15011">
        <v>0.40870267351042</v>
      </c>
      <c r="C15011">
        <v>0.42546314131489599</v>
      </c>
      <c r="D15011">
        <v>0.75127037151662501</v>
      </c>
      <c r="E15011">
        <v>0.63392835810102499</v>
      </c>
      <c r="F15011">
        <v>0.97359175561255695</v>
      </c>
      <c r="G15011">
        <v>0.51306405428777802</v>
      </c>
      <c r="H15011" s="1">
        <v>0.35297941793217302</v>
      </c>
      <c r="I15011" s="1">
        <v>0.26125758433915203</v>
      </c>
      <c r="J15011" s="1">
        <v>1.77154658201475</v>
      </c>
      <c r="K15011" s="1">
        <v>0.75450297297293101</v>
      </c>
      <c r="L15011" s="1">
        <v>0.24234695232332701</v>
      </c>
      <c r="M15011" s="1">
        <v>1.4303745930507199</v>
      </c>
      <c r="P15011" t="s">
        <v>15026</v>
      </c>
      <c r="Q15011" s="1">
        <v>0.116433216341431</v>
      </c>
      <c r="R15011" s="1">
        <v>9.5756831365245404E-2</v>
      </c>
      <c r="S15011" s="1">
        <v>0.67712323903330796</v>
      </c>
      <c r="T15011" s="1">
        <v>0.31416625375944901</v>
      </c>
      <c r="U15011" s="1">
        <v>9.9756198838988897E-2</v>
      </c>
      <c r="V15011" s="1">
        <v>0.56558899583539102</v>
      </c>
    </row>
    <row r="15012" spans="1:22" x14ac:dyDescent="0.35">
      <c r="A15012" t="s">
        <v>15027</v>
      </c>
      <c r="B15012">
        <v>3.2451028333425501E-3</v>
      </c>
      <c r="C15012">
        <v>2.5411621068295799E-3</v>
      </c>
      <c r="D15012">
        <v>4.8829086356697998E-3</v>
      </c>
      <c r="E15012">
        <v>3.81556191462354E-3</v>
      </c>
      <c r="F15012">
        <v>4.9571881650333797E-3</v>
      </c>
      <c r="G15012">
        <v>3.5944753065884202E-3</v>
      </c>
      <c r="H15012" s="1">
        <v>4.2891288407599804E-3</v>
      </c>
      <c r="I15012" s="1">
        <v>3.6446841188721301E-3</v>
      </c>
      <c r="J15012" s="1">
        <v>8.3060995589316605E-3</v>
      </c>
      <c r="K15012" s="1">
        <v>3.3719009219901198E-3</v>
      </c>
      <c r="L15012" s="1">
        <v>1.59322320738491E-3</v>
      </c>
      <c r="M15012" s="1">
        <v>7.5292538599408803E-3</v>
      </c>
      <c r="P15012" t="s">
        <v>15027</v>
      </c>
      <c r="Q15012" s="1">
        <v>1.1049415548415801E-2</v>
      </c>
      <c r="R15012" s="1">
        <v>1.4236898444582599E-2</v>
      </c>
      <c r="S15012" s="1">
        <v>1.6777087191112702E-2</v>
      </c>
      <c r="T15012" s="1">
        <v>1.15425143331795E-2</v>
      </c>
      <c r="U15012" s="1">
        <v>9.7140867783285095E-3</v>
      </c>
      <c r="V15012" s="1">
        <v>1.22069567446487E-2</v>
      </c>
    </row>
    <row r="15013" spans="1:22" x14ac:dyDescent="0.35">
      <c r="A15013" t="s">
        <v>15028</v>
      </c>
      <c r="B15013">
        <v>1.15381434074402E-2</v>
      </c>
      <c r="C15013">
        <v>5.8083705298961896E-3</v>
      </c>
      <c r="D15013">
        <v>1.5695063471795799E-2</v>
      </c>
      <c r="E15013">
        <v>8.1762041027647198E-3</v>
      </c>
      <c r="F15013">
        <v>1.2463787386369701E-2</v>
      </c>
      <c r="G15013">
        <v>7.7564993457960602E-3</v>
      </c>
      <c r="H15013" s="1">
        <v>0</v>
      </c>
      <c r="I15013" s="1">
        <v>3.3133491989746698E-4</v>
      </c>
      <c r="J15013" s="1">
        <v>0</v>
      </c>
      <c r="K15013" s="1">
        <v>0.26959150704863799</v>
      </c>
      <c r="L15013" s="1">
        <v>0</v>
      </c>
      <c r="M15013" s="1">
        <v>0</v>
      </c>
      <c r="P15013" t="s">
        <v>15028</v>
      </c>
      <c r="Q15013" s="2">
        <v>6.9058847177598501E-5</v>
      </c>
      <c r="R15013" s="1">
        <v>0</v>
      </c>
      <c r="S15013" s="1">
        <v>0</v>
      </c>
      <c r="T15013" s="1">
        <v>1.1122786539245699E-2</v>
      </c>
      <c r="U15013" s="1">
        <v>0</v>
      </c>
      <c r="V15013" s="1">
        <v>4.0689855815495696E-3</v>
      </c>
    </row>
    <row r="15014" spans="1:22" x14ac:dyDescent="0.35">
      <c r="A15014" t="s">
        <v>15029</v>
      </c>
      <c r="B15014">
        <v>0.14909444684301601</v>
      </c>
      <c r="C15014">
        <v>0.20184087591389299</v>
      </c>
      <c r="D15014">
        <v>0.19706024136810299</v>
      </c>
      <c r="E15014">
        <v>0.20822066448374099</v>
      </c>
      <c r="F15014">
        <v>0.20961824240712601</v>
      </c>
      <c r="G15014">
        <v>0.19656104439712499</v>
      </c>
      <c r="H15014" s="1">
        <v>0.173789146362645</v>
      </c>
      <c r="I15014" s="1">
        <v>0.21453936063361001</v>
      </c>
      <c r="J15014" s="1">
        <v>0.28872724336373301</v>
      </c>
      <c r="K15014" s="1">
        <v>0.17357261412720501</v>
      </c>
      <c r="L15014" s="1">
        <v>0.19012463608126601</v>
      </c>
      <c r="M15014" s="1">
        <v>0.163623541200179</v>
      </c>
      <c r="P15014" t="s">
        <v>15029</v>
      </c>
      <c r="Q15014" s="1">
        <v>6.1669550529595503E-2</v>
      </c>
      <c r="R15014" s="1">
        <v>9.7399550416543398E-2</v>
      </c>
      <c r="S15014" s="1">
        <v>9.7172889010924704E-2</v>
      </c>
      <c r="T15014" s="1">
        <v>7.82792335686536E-2</v>
      </c>
      <c r="U15014" s="1">
        <v>9.8386263524096407E-2</v>
      </c>
      <c r="V15014" s="1">
        <v>0.101724639538739</v>
      </c>
    </row>
    <row r="15015" spans="1:22" x14ac:dyDescent="0.35">
      <c r="A15015" t="s">
        <v>15030</v>
      </c>
      <c r="B15015">
        <v>5.2282212314963298E-3</v>
      </c>
      <c r="C15015">
        <v>5.6268589508369398E-3</v>
      </c>
      <c r="D15015">
        <v>8.8938693006842904E-3</v>
      </c>
      <c r="E15015">
        <v>7.4494304047411902E-3</v>
      </c>
      <c r="F15015">
        <v>1.31719571242316E-2</v>
      </c>
      <c r="G15015">
        <v>9.6483284545268097E-3</v>
      </c>
      <c r="H15015" s="1">
        <v>8.4194010577881093E-3</v>
      </c>
      <c r="I15015" s="1">
        <v>5.4670261783081996E-3</v>
      </c>
      <c r="J15015" s="1">
        <v>9.5700712309430003E-3</v>
      </c>
      <c r="K15015" s="1">
        <v>5.4592681594125697E-3</v>
      </c>
      <c r="L15015" s="1">
        <v>3.5404960164109101E-3</v>
      </c>
      <c r="M15015" s="1">
        <v>9.9165782545562794E-3</v>
      </c>
      <c r="P15015" t="s">
        <v>15030</v>
      </c>
      <c r="Q15015" s="1">
        <v>5.8700020100958704E-3</v>
      </c>
      <c r="R15015" s="1">
        <v>6.2970896966422999E-3</v>
      </c>
      <c r="S15015" s="1">
        <v>1.4629620030650299E-2</v>
      </c>
      <c r="T15015" s="1">
        <v>7.1353724968745902E-3</v>
      </c>
      <c r="U15015" s="1">
        <v>2.2292583760523101E-2</v>
      </c>
      <c r="V15015" s="1">
        <v>4.0689855815495696E-3</v>
      </c>
    </row>
    <row r="15016" spans="1:22" x14ac:dyDescent="0.35">
      <c r="A15016" t="s">
        <v>15031</v>
      </c>
      <c r="B15016">
        <v>2.8665075027859199E-2</v>
      </c>
      <c r="C15016">
        <v>8.6399511632205897E-2</v>
      </c>
      <c r="D15016">
        <v>6.6442435363935501E-2</v>
      </c>
      <c r="E15016">
        <v>7.0860435557294196E-2</v>
      </c>
      <c r="F15016">
        <v>7.3649652737638793E-2</v>
      </c>
      <c r="G15016">
        <v>4.88091910052533E-2</v>
      </c>
      <c r="H15016" s="1">
        <v>1.2708529898548099E-3</v>
      </c>
      <c r="I15016" s="1">
        <v>0.112653872765139</v>
      </c>
      <c r="J15016" s="1">
        <v>6.6990498616601002E-2</v>
      </c>
      <c r="K15016" s="1">
        <v>1.10791030293961E-2</v>
      </c>
      <c r="L15016" s="1">
        <v>0</v>
      </c>
      <c r="M15016" s="1">
        <v>0.17133643539816701</v>
      </c>
      <c r="P15016" t="s">
        <v>15031</v>
      </c>
      <c r="Q15016" s="1">
        <v>3.4529423588799301E-4</v>
      </c>
      <c r="R15016" s="1">
        <v>1.7933016310003099E-2</v>
      </c>
      <c r="S15016" s="1">
        <v>1.4092753240534699E-2</v>
      </c>
      <c r="T15016" s="1">
        <v>3.5676862484372998E-3</v>
      </c>
      <c r="U15016" s="1">
        <v>2.49079148162269E-4</v>
      </c>
      <c r="V15016" s="1">
        <v>2.03449279077479E-2</v>
      </c>
    </row>
    <row r="15017" spans="1:22" x14ac:dyDescent="0.35">
      <c r="A15017" t="s">
        <v>15032</v>
      </c>
      <c r="B15017">
        <v>0.14080140626891899</v>
      </c>
      <c r="C15017">
        <v>0.15011007588200501</v>
      </c>
      <c r="D15017">
        <v>0.16723962077169099</v>
      </c>
      <c r="E15017">
        <v>0.17478907437465899</v>
      </c>
      <c r="F15017">
        <v>0.17860040788877399</v>
      </c>
      <c r="G15017">
        <v>0.15740018184639801</v>
      </c>
      <c r="H15017" s="1">
        <v>0.1107230667411</v>
      </c>
      <c r="I15017" s="1">
        <v>0.103210827548061</v>
      </c>
      <c r="J15017" s="1">
        <v>0.20277716966696199</v>
      </c>
      <c r="K15017" s="1">
        <v>0.26927037362749601</v>
      </c>
      <c r="L15017" s="1">
        <v>0.32784993111965</v>
      </c>
      <c r="M15017" s="1">
        <v>9.4023853080237293E-2</v>
      </c>
      <c r="P15017" t="s">
        <v>15032</v>
      </c>
      <c r="Q15017" s="1">
        <v>2.72782446351514E-2</v>
      </c>
      <c r="R15017" s="1">
        <v>4.1752442553824001E-2</v>
      </c>
      <c r="S15017" s="1">
        <v>4.67074107400577E-2</v>
      </c>
      <c r="T15017" s="1">
        <v>8.3945558786759897E-2</v>
      </c>
      <c r="U15017" s="1">
        <v>0.116569041339942</v>
      </c>
      <c r="V15017" s="1">
        <v>3.2551884652396598E-2</v>
      </c>
    </row>
    <row r="15018" spans="1:22" x14ac:dyDescent="0.35">
      <c r="A15018" t="s">
        <v>15033</v>
      </c>
      <c r="B15018">
        <v>0.64235007751108397</v>
      </c>
      <c r="C15018">
        <v>0.47029650134253198</v>
      </c>
      <c r="D15018">
        <v>0.55787231162527495</v>
      </c>
      <c r="E15018">
        <v>0.54053793790500104</v>
      </c>
      <c r="F15018">
        <v>0.55577161027402899</v>
      </c>
      <c r="G15018">
        <v>0.55354919721461604</v>
      </c>
      <c r="H15018" s="1">
        <v>0.65147101392432105</v>
      </c>
      <c r="I15018" s="1">
        <v>0.44581113472204098</v>
      </c>
      <c r="J15018" s="1">
        <v>0.51226966192802503</v>
      </c>
      <c r="K15018" s="1">
        <v>0.59730816332396297</v>
      </c>
      <c r="L15018" s="1">
        <v>0.194196206500138</v>
      </c>
      <c r="M15018" s="1">
        <v>0.21743016024804901</v>
      </c>
      <c r="P15018" t="s">
        <v>15033</v>
      </c>
      <c r="Q15018" s="1">
        <v>8.4873323181268598E-2</v>
      </c>
      <c r="R15018" s="1">
        <v>9.0828674211351504E-2</v>
      </c>
      <c r="S15018" s="1">
        <v>7.2074366573020104E-2</v>
      </c>
      <c r="T15018" s="1">
        <v>0.114165959949993</v>
      </c>
      <c r="U15018" s="1">
        <v>6.2020707892405103E-2</v>
      </c>
      <c r="V15018" s="1">
        <v>3.2551884652396598E-2</v>
      </c>
    </row>
    <row r="15019" spans="1:22" x14ac:dyDescent="0.35">
      <c r="A15019" t="s">
        <v>15034</v>
      </c>
      <c r="B15019">
        <v>0.25654340732480302</v>
      </c>
      <c r="C15019">
        <v>0.26881864858675802</v>
      </c>
      <c r="D15019">
        <v>0.31372687984178499</v>
      </c>
      <c r="E15019">
        <v>0.28743899756830599</v>
      </c>
      <c r="F15019">
        <v>0.31499389940097799</v>
      </c>
      <c r="G15019">
        <v>0.33579966679970802</v>
      </c>
      <c r="H15019" s="1">
        <v>0.22382898283817801</v>
      </c>
      <c r="I15019" s="1">
        <v>0.15920642901073301</v>
      </c>
      <c r="J15019" s="1">
        <v>0.38117774280227701</v>
      </c>
      <c r="K15019" s="1">
        <v>0.34810862851783703</v>
      </c>
      <c r="L15019" s="1">
        <v>0.85768515997554295</v>
      </c>
      <c r="M15019" s="1">
        <v>1.5591064700218999</v>
      </c>
      <c r="P15019" t="s">
        <v>15034</v>
      </c>
      <c r="Q15019" s="1">
        <v>1.9612712598438001E-2</v>
      </c>
      <c r="R15019" s="1">
        <v>2.3614086362408599E-2</v>
      </c>
      <c r="S15019" s="1">
        <v>3.7312241913034602E-2</v>
      </c>
      <c r="T15019" s="1">
        <v>4.5540465641817199E-2</v>
      </c>
      <c r="U15019" s="1">
        <v>9.9258040542664405E-2</v>
      </c>
      <c r="V15019" s="1">
        <v>0.138345509772686</v>
      </c>
    </row>
    <row r="15020" spans="1:22" x14ac:dyDescent="0.35">
      <c r="A15020" t="s">
        <v>15035</v>
      </c>
      <c r="B15020">
        <v>1.2509871422535499</v>
      </c>
      <c r="C15020">
        <v>1.9238412264490501</v>
      </c>
      <c r="D15020">
        <v>1.6542596899272799</v>
      </c>
      <c r="E15020">
        <v>1.84255301791416</v>
      </c>
      <c r="F15020">
        <v>1.92990416962128</v>
      </c>
      <c r="G15020">
        <v>1.5121390066084901</v>
      </c>
      <c r="H15020" s="1">
        <v>1.14821567633382</v>
      </c>
      <c r="I15020" s="1">
        <v>1.7391769945418001</v>
      </c>
      <c r="J15020" s="1">
        <v>2.01152063231519</v>
      </c>
      <c r="K15020" s="1">
        <v>1.0745124271408499</v>
      </c>
      <c r="L15020" s="1">
        <v>2.11208289858993</v>
      </c>
      <c r="M15020" s="1">
        <v>0.14727955111396501</v>
      </c>
      <c r="P15020" t="s">
        <v>15035</v>
      </c>
      <c r="Q15020" s="1">
        <v>1.4625282655271801</v>
      </c>
      <c r="R15020" s="1">
        <v>1.8412142699965</v>
      </c>
      <c r="S15020" s="1">
        <v>2.93437965807437</v>
      </c>
      <c r="T15020" s="1">
        <v>1.4157418489387099</v>
      </c>
      <c r="U15020" s="1">
        <v>1.94518360757324</v>
      </c>
      <c r="V15020" s="1">
        <v>0.65917566421103102</v>
      </c>
    </row>
    <row r="15021" spans="1:22" x14ac:dyDescent="0.35">
      <c r="A15021" t="s">
        <v>15036</v>
      </c>
      <c r="B15021">
        <v>0.47630898253838999</v>
      </c>
      <c r="C15021">
        <v>0.55415485086790806</v>
      </c>
      <c r="D15021">
        <v>0.52578462630515899</v>
      </c>
      <c r="E15021">
        <v>0.62175489865913003</v>
      </c>
      <c r="F15021">
        <v>0.62559714642721298</v>
      </c>
      <c r="G15021">
        <v>0.61541200907011195</v>
      </c>
      <c r="H15021" s="1">
        <v>0.38840444502437599</v>
      </c>
      <c r="I15021" s="1">
        <v>0.46535989499599201</v>
      </c>
      <c r="J15021" s="1">
        <v>0.71143548396066902</v>
      </c>
      <c r="K15021" s="1">
        <v>1.19718539401706</v>
      </c>
      <c r="L15021" s="1">
        <v>1.64686172203353</v>
      </c>
      <c r="M15021" s="1">
        <v>0.37921729806775401</v>
      </c>
      <c r="P15021" t="s">
        <v>15036</v>
      </c>
      <c r="Q15021" s="1">
        <v>0.40641131564016703</v>
      </c>
      <c r="R15021" s="1">
        <v>0.43983802598503702</v>
      </c>
      <c r="S15021" s="1">
        <v>1.08366561584835</v>
      </c>
      <c r="T15021" s="1">
        <v>1.1773364619843101</v>
      </c>
      <c r="U15021" s="1">
        <v>1.4224910151547201</v>
      </c>
      <c r="V15021" s="1">
        <v>0.58593392374313902</v>
      </c>
    </row>
    <row r="15022" spans="1:22" x14ac:dyDescent="0.35">
      <c r="A15022" t="s">
        <v>15037</v>
      </c>
      <c r="B15022">
        <v>9.3747415185451502E-3</v>
      </c>
      <c r="C15022">
        <v>1.0890694743555399E-3</v>
      </c>
      <c r="D15022">
        <v>6.4524149828493801E-3</v>
      </c>
      <c r="E15022">
        <v>5.2691093106705996E-3</v>
      </c>
      <c r="F15022">
        <v>3.54084868930956E-3</v>
      </c>
      <c r="G15022">
        <v>6.6214018805576102E-3</v>
      </c>
      <c r="H15022" s="1">
        <v>1.2073103403620699E-2</v>
      </c>
      <c r="I15022" s="1">
        <v>0</v>
      </c>
      <c r="J15022" s="1">
        <v>3.6113476343181098E-4</v>
      </c>
      <c r="K15022" s="1">
        <v>1.76623381628054E-3</v>
      </c>
      <c r="L15022" s="1">
        <v>3.54049601641091E-4</v>
      </c>
      <c r="M15022" s="1">
        <v>5.5092101414201504E-4</v>
      </c>
      <c r="P15022" t="s">
        <v>15037</v>
      </c>
      <c r="Q15022" s="1">
        <v>2.62423619274874E-3</v>
      </c>
      <c r="R15022" s="1">
        <v>0</v>
      </c>
      <c r="S15022" s="1">
        <v>1.7448170678757201E-3</v>
      </c>
      <c r="T15022" s="1">
        <v>6.2959169090069905E-4</v>
      </c>
      <c r="U15022" s="1">
        <v>0</v>
      </c>
      <c r="V15022" s="1">
        <v>0</v>
      </c>
    </row>
    <row r="15023" spans="1:22" x14ac:dyDescent="0.35">
      <c r="A15023" t="s">
        <v>15038</v>
      </c>
      <c r="B15023">
        <v>7.7521901018738799E-3</v>
      </c>
      <c r="C15023">
        <v>3.6302315811851201E-4</v>
      </c>
      <c r="D15023">
        <v>2.4414543178348999E-3</v>
      </c>
      <c r="E15023">
        <v>4.7240290371529502E-3</v>
      </c>
      <c r="F15023">
        <v>3.11594684659241E-3</v>
      </c>
      <c r="G15023">
        <v>6.8105847914306898E-3</v>
      </c>
      <c r="H15023" s="1">
        <v>1.6203375620648799E-2</v>
      </c>
      <c r="I15023" s="1">
        <v>0</v>
      </c>
      <c r="J15023" s="1">
        <v>0</v>
      </c>
      <c r="K15023" s="1">
        <v>0</v>
      </c>
      <c r="L15023" s="1">
        <v>3.54049601641091E-4</v>
      </c>
      <c r="M15023" s="1">
        <v>0</v>
      </c>
      <c r="P15023" t="s">
        <v>15038</v>
      </c>
      <c r="Q15023" s="1">
        <v>4.9031781496095004E-3</v>
      </c>
      <c r="R15023" s="2">
        <v>6.84466271374163E-5</v>
      </c>
      <c r="S15023" s="1">
        <v>1.3421669752890201E-4</v>
      </c>
      <c r="T15023" s="1">
        <v>0</v>
      </c>
      <c r="U15023" s="1">
        <v>0</v>
      </c>
      <c r="V15023" s="1">
        <v>0</v>
      </c>
    </row>
    <row r="15024" spans="1:22" x14ac:dyDescent="0.35">
      <c r="A15024" t="s">
        <v>15039</v>
      </c>
      <c r="B15024">
        <v>0.354617626288044</v>
      </c>
      <c r="C15024">
        <v>0.48064266134890998</v>
      </c>
      <c r="D15024">
        <v>0.45480806149381597</v>
      </c>
      <c r="E15024">
        <v>0.481305881516083</v>
      </c>
      <c r="F15024">
        <v>0.48056398411309298</v>
      </c>
      <c r="G15024">
        <v>0.429256024771006</v>
      </c>
      <c r="H15024" s="1">
        <v>0.39761812920082301</v>
      </c>
      <c r="I15024" s="1">
        <v>0.50246940602450796</v>
      </c>
      <c r="J15024" s="1">
        <v>0.60598413303858001</v>
      </c>
      <c r="K15024" s="1">
        <v>0.29399764705542403</v>
      </c>
      <c r="L15024" s="1">
        <v>0.36891968491001698</v>
      </c>
      <c r="M15024" s="1">
        <v>0.32081967056869998</v>
      </c>
      <c r="P15024" t="s">
        <v>15039</v>
      </c>
      <c r="Q15024" s="1">
        <v>0.56427984028815703</v>
      </c>
      <c r="R15024" s="1">
        <v>0.84771147709690098</v>
      </c>
      <c r="S15024" s="1">
        <v>0.80019995066731098</v>
      </c>
      <c r="T15024" s="1">
        <v>0.42917166929730999</v>
      </c>
      <c r="U15024" s="1">
        <v>0.43227686163561901</v>
      </c>
      <c r="V15024" s="1">
        <v>0.66324464979258102</v>
      </c>
    </row>
    <row r="15025" spans="1:22" x14ac:dyDescent="0.35">
      <c r="A15025" t="s">
        <v>15040</v>
      </c>
      <c r="B15025">
        <v>0.276014024324858</v>
      </c>
      <c r="C15025">
        <v>0.49861230767577602</v>
      </c>
      <c r="D15025">
        <v>0.383657107088342</v>
      </c>
      <c r="E15025">
        <v>0.43079510950344801</v>
      </c>
      <c r="F15025">
        <v>0.41427929664921798</v>
      </c>
      <c r="G15025">
        <v>0.35717733572836502</v>
      </c>
      <c r="H15025" s="1">
        <v>0.26719684111697301</v>
      </c>
      <c r="I15025" s="1">
        <v>0.52433751073774104</v>
      </c>
      <c r="J15025" s="1">
        <v>0.54802200350777397</v>
      </c>
      <c r="K15025" s="1">
        <v>0.31792208693049701</v>
      </c>
      <c r="L15025" s="1">
        <v>0.46274282934490601</v>
      </c>
      <c r="M15025" s="1">
        <v>0.16068529579142099</v>
      </c>
      <c r="P15025" t="s">
        <v>15040</v>
      </c>
      <c r="Q15025" s="1">
        <v>0.15558958269112899</v>
      </c>
      <c r="R15025" s="1">
        <v>0.40157636141522202</v>
      </c>
      <c r="S15025" s="1">
        <v>0.31487237240280302</v>
      </c>
      <c r="T15025" s="1">
        <v>0.23462783680899399</v>
      </c>
      <c r="U15025" s="1">
        <v>0.21296267167874</v>
      </c>
      <c r="V15025" s="1">
        <v>0.27262203396382101</v>
      </c>
    </row>
    <row r="15026" spans="1:22" x14ac:dyDescent="0.35">
      <c r="A15026" t="s">
        <v>15041</v>
      </c>
      <c r="B15026">
        <v>0.59187070010353304</v>
      </c>
      <c r="C15026">
        <v>0.32454270335794999</v>
      </c>
      <c r="D15026">
        <v>0.48079211101934499</v>
      </c>
      <c r="E15026">
        <v>0.47658185247892998</v>
      </c>
      <c r="F15026">
        <v>0.55690468185460795</v>
      </c>
      <c r="G15026">
        <v>0.49982125052666299</v>
      </c>
      <c r="H15026" s="1">
        <v>0.66004927160584104</v>
      </c>
      <c r="I15026" s="1">
        <v>0.24982652960269</v>
      </c>
      <c r="J15026" s="1">
        <v>0.786009812609338</v>
      </c>
      <c r="K15026" s="1">
        <v>3.2113342114191597E-2</v>
      </c>
      <c r="L15026" s="1">
        <v>6.5499176303601796E-3</v>
      </c>
      <c r="M15026" s="1">
        <v>6.6294162035089199E-2</v>
      </c>
      <c r="P15026" t="s">
        <v>15041</v>
      </c>
      <c r="Q15026" s="1">
        <v>9.0052736719588494E-2</v>
      </c>
      <c r="R15026" s="1">
        <v>5.3183029285772503E-2</v>
      </c>
      <c r="S15026" s="1">
        <v>0.10079673984420499</v>
      </c>
      <c r="T15026" s="1">
        <v>9.8636031574442905E-3</v>
      </c>
      <c r="U15026" s="1">
        <v>4.4834246669208499E-3</v>
      </c>
      <c r="V15026" s="1">
        <v>4.8827826978594897E-2</v>
      </c>
    </row>
    <row r="15027" spans="1:22" x14ac:dyDescent="0.35">
      <c r="A15027" t="s">
        <v>15042</v>
      </c>
      <c r="B15027">
        <v>9.01417453706265E-4</v>
      </c>
      <c r="C15027">
        <v>5.4453473717776799E-4</v>
      </c>
      <c r="D15027">
        <v>2.0926751295727701E-3</v>
      </c>
      <c r="E15027">
        <v>1.81693424505883E-4</v>
      </c>
      <c r="F15027">
        <v>9.9143763300667698E-4</v>
      </c>
      <c r="G15027">
        <v>1.7026461978576701E-3</v>
      </c>
      <c r="H15027" s="1">
        <v>6.3542649492740399E-4</v>
      </c>
      <c r="I15027" s="1">
        <v>0</v>
      </c>
      <c r="J15027" s="1">
        <v>1.80567381715906E-4</v>
      </c>
      <c r="K15027" s="1">
        <v>2.1194805795366398E-2</v>
      </c>
      <c r="L15027" s="1">
        <v>1.4161984065643599E-3</v>
      </c>
      <c r="M15027" s="1">
        <v>0</v>
      </c>
      <c r="P15027" t="s">
        <v>15042</v>
      </c>
      <c r="Q15027" s="2">
        <v>6.9058847177598501E-5</v>
      </c>
      <c r="R15027" s="1">
        <v>0</v>
      </c>
      <c r="S15027" s="1">
        <v>1.3421669752890201E-4</v>
      </c>
      <c r="T15027" s="1">
        <v>1.6789111757351999E-2</v>
      </c>
      <c r="U15027" s="1">
        <v>2.49079148162269E-4</v>
      </c>
      <c r="V15027" s="1">
        <v>0</v>
      </c>
    </row>
    <row r="15028" spans="1:22" x14ac:dyDescent="0.35">
      <c r="A15028" t="s">
        <v>15043</v>
      </c>
      <c r="B15028">
        <v>7.21133962965012E-3</v>
      </c>
      <c r="C15028">
        <v>1.94217389593404E-2</v>
      </c>
      <c r="D15028">
        <v>2.1101140889858799E-2</v>
      </c>
      <c r="E15028">
        <v>1.16283791683765E-2</v>
      </c>
      <c r="F15028">
        <v>1.8695681079554501E-2</v>
      </c>
      <c r="G15028">
        <v>7.3781335240499096E-3</v>
      </c>
      <c r="H15028" s="1">
        <v>3.1771324746370199E-4</v>
      </c>
      <c r="I15028" s="1">
        <v>1.2922061876001201E-2</v>
      </c>
      <c r="J15028" s="1">
        <v>9.2089364675111904E-3</v>
      </c>
      <c r="K15028" s="1">
        <v>0.20231405531940699</v>
      </c>
      <c r="L15028" s="1">
        <v>0</v>
      </c>
      <c r="M15028" s="1">
        <v>8.8147362262722493E-3</v>
      </c>
      <c r="P15028" t="s">
        <v>15043</v>
      </c>
      <c r="Q15028" s="1">
        <v>2.0717654153279601E-4</v>
      </c>
      <c r="R15028" s="1">
        <v>4.5859240182068899E-3</v>
      </c>
      <c r="S15028" s="1">
        <v>5.10023450609826E-3</v>
      </c>
      <c r="T15028" s="1">
        <v>8.7093517241263393E-2</v>
      </c>
      <c r="U15028" s="1">
        <v>2.49079148162269E-4</v>
      </c>
      <c r="V15028" s="1">
        <v>4.0689855815495696E-3</v>
      </c>
    </row>
    <row r="15029" spans="1:22" x14ac:dyDescent="0.35">
      <c r="A15029" t="s">
        <v>15044</v>
      </c>
      <c r="B15029">
        <v>6.1116103361284702E-2</v>
      </c>
      <c r="C15029">
        <v>1.2161275796970201E-2</v>
      </c>
      <c r="D15029">
        <v>4.4643736097552497E-2</v>
      </c>
      <c r="E15029">
        <v>3.0524495316988299E-2</v>
      </c>
      <c r="F15029">
        <v>2.9034959252338399E-2</v>
      </c>
      <c r="G15029">
        <v>5.7700787816287798E-2</v>
      </c>
      <c r="H15029" s="1">
        <v>0.10579851140541301</v>
      </c>
      <c r="I15029" s="1">
        <v>0</v>
      </c>
      <c r="J15029" s="1">
        <v>0</v>
      </c>
      <c r="K15029" s="1">
        <v>4.8170013171287401E-4</v>
      </c>
      <c r="L15029" s="1">
        <v>0</v>
      </c>
      <c r="M15029" s="1">
        <v>0</v>
      </c>
      <c r="P15029" t="s">
        <v>15044</v>
      </c>
      <c r="Q15029" s="1">
        <v>6.4708139805409806E-2</v>
      </c>
      <c r="R15029" s="1">
        <v>8.2135952564899603E-4</v>
      </c>
      <c r="S15029" s="1">
        <v>9.3951688270231103E-4</v>
      </c>
      <c r="T15029" s="1">
        <v>6.2959169090069905E-4</v>
      </c>
      <c r="U15029" s="1">
        <v>2.49079148162269E-4</v>
      </c>
      <c r="V15029" s="1">
        <v>0</v>
      </c>
    </row>
    <row r="15030" spans="1:22" x14ac:dyDescent="0.35">
      <c r="A15030" t="s">
        <v>15045</v>
      </c>
      <c r="B15030">
        <v>0.124575892102206</v>
      </c>
      <c r="C15030">
        <v>0.13413705692479</v>
      </c>
      <c r="D15030">
        <v>0.15119577811163301</v>
      </c>
      <c r="E15030">
        <v>0.15153231603790601</v>
      </c>
      <c r="F15030">
        <v>0.19729608896832901</v>
      </c>
      <c r="G15030">
        <v>0.12429317244361</v>
      </c>
      <c r="H15030" s="1">
        <v>6.5131215730058895E-2</v>
      </c>
      <c r="I15030" s="1">
        <v>6.2787967320569904E-2</v>
      </c>
      <c r="J15030" s="1">
        <v>0.28890781074544902</v>
      </c>
      <c r="K15030" s="1">
        <v>0.34666352812269802</v>
      </c>
      <c r="L15030" s="1">
        <v>0.24995901875861001</v>
      </c>
      <c r="M15030" s="1">
        <v>0.26517664814035702</v>
      </c>
      <c r="P15030" t="s">
        <v>15045</v>
      </c>
      <c r="Q15030" s="1">
        <v>1.8922124126661999E-2</v>
      </c>
      <c r="R15030" s="1">
        <v>2.5051465532294401E-2</v>
      </c>
      <c r="S15030" s="1">
        <v>5.9457997005303402E-2</v>
      </c>
      <c r="T15030" s="1">
        <v>0.11563500722876199</v>
      </c>
      <c r="U15030" s="1">
        <v>0.12516227195154001</v>
      </c>
      <c r="V15030" s="1">
        <v>6.5103769304793196E-2</v>
      </c>
    </row>
    <row r="15031" spans="1:22" x14ac:dyDescent="0.35">
      <c r="A15031" t="s">
        <v>15046</v>
      </c>
      <c r="B15031">
        <v>9.1944580278039006E-3</v>
      </c>
      <c r="C15031">
        <v>2.9041852649481E-3</v>
      </c>
      <c r="D15031">
        <v>1.18584924009124E-2</v>
      </c>
      <c r="E15031">
        <v>6.5409632822117803E-3</v>
      </c>
      <c r="F15031">
        <v>1.41633947572382E-2</v>
      </c>
      <c r="G15031">
        <v>7.3781335240499096E-3</v>
      </c>
      <c r="H15031" s="1">
        <v>3.33598909836887E-3</v>
      </c>
      <c r="I15031" s="1">
        <v>0</v>
      </c>
      <c r="J15031" s="1">
        <v>7.76439741378395E-3</v>
      </c>
      <c r="K15031" s="1">
        <v>0.14451003951386199</v>
      </c>
      <c r="L15031" s="1">
        <v>1.7702480082054499E-4</v>
      </c>
      <c r="M15031" s="1">
        <v>3.6728067609467698E-4</v>
      </c>
      <c r="P15031" t="s">
        <v>15046</v>
      </c>
      <c r="Q15031" s="1">
        <v>6.2152962459838701E-4</v>
      </c>
      <c r="R15031" s="2">
        <v>6.84466271374163E-5</v>
      </c>
      <c r="S15031" s="1">
        <v>1.3421669752890201E-4</v>
      </c>
      <c r="T15031" s="1">
        <v>1.6159520066451299E-2</v>
      </c>
      <c r="U15031" s="1">
        <v>2.49079148162269E-4</v>
      </c>
      <c r="V15031" s="1">
        <v>0</v>
      </c>
    </row>
    <row r="15032" spans="1:22" x14ac:dyDescent="0.35">
      <c r="A15032" t="s">
        <v>15047</v>
      </c>
      <c r="B15032">
        <v>0.12908297937073701</v>
      </c>
      <c r="C15032">
        <v>0.227615520140307</v>
      </c>
      <c r="D15032">
        <v>0.20717483782770499</v>
      </c>
      <c r="E15032">
        <v>0.21712364228452999</v>
      </c>
      <c r="F15032">
        <v>0.23794503192160199</v>
      </c>
      <c r="G15032">
        <v>0.17631847293370601</v>
      </c>
      <c r="H15032" s="1">
        <v>0.10182709581211701</v>
      </c>
      <c r="I15032" s="1">
        <v>0.18488488530278599</v>
      </c>
      <c r="J15032" s="1">
        <v>0.25694738418173402</v>
      </c>
      <c r="K15032" s="1">
        <v>0.38808973945000502</v>
      </c>
      <c r="L15032" s="1">
        <v>0.553202502564205</v>
      </c>
      <c r="M15032" s="1">
        <v>5.7663066146864297E-2</v>
      </c>
      <c r="P15032" t="s">
        <v>15047</v>
      </c>
      <c r="Q15032" s="1">
        <v>8.9776501330878101E-3</v>
      </c>
      <c r="R15032" s="1">
        <v>1.8206802818552699E-2</v>
      </c>
      <c r="S15032" s="1">
        <v>3.4762124659985502E-2</v>
      </c>
      <c r="T15032" s="1">
        <v>4.13431877024793E-2</v>
      </c>
      <c r="U15032" s="1">
        <v>4.6328721558182101E-2</v>
      </c>
      <c r="V15032" s="1">
        <v>8.1379711630991496E-3</v>
      </c>
    </row>
    <row r="15033" spans="1:22" x14ac:dyDescent="0.35">
      <c r="A15033" t="s">
        <v>15048</v>
      </c>
      <c r="B15033">
        <v>2.8845358518600501E-2</v>
      </c>
      <c r="C15033">
        <v>5.8083705298961903E-2</v>
      </c>
      <c r="D15033">
        <v>0.109342275520177</v>
      </c>
      <c r="E15033">
        <v>3.2159736137541202E-2</v>
      </c>
      <c r="F15033">
        <v>5.6653579028953002E-2</v>
      </c>
      <c r="G15033">
        <v>0.120887880047895</v>
      </c>
      <c r="H15033" s="1">
        <v>5.5599818306147899E-3</v>
      </c>
      <c r="I15033" s="1">
        <v>4.80435633851326E-3</v>
      </c>
      <c r="J15033" s="1">
        <v>3.6113476343181098E-4</v>
      </c>
      <c r="K15033" s="1">
        <v>0</v>
      </c>
      <c r="L15033" s="1">
        <v>9.02826484184782E-3</v>
      </c>
      <c r="M15033" s="1">
        <v>9.3616171529772192</v>
      </c>
      <c r="P15033" t="s">
        <v>15048</v>
      </c>
      <c r="Q15033" s="1">
        <v>1.0358827076639801E-3</v>
      </c>
      <c r="R15033" s="1">
        <v>1.23203928847349E-3</v>
      </c>
      <c r="S15033" s="1">
        <v>1.3421669752890201E-4</v>
      </c>
      <c r="T15033" s="1">
        <v>2.098638969669E-4</v>
      </c>
      <c r="U15033" s="1">
        <v>0</v>
      </c>
      <c r="V15033" s="1">
        <v>0.76090030374977002</v>
      </c>
    </row>
    <row r="15034" spans="1:22" x14ac:dyDescent="0.35">
      <c r="A15034" t="s">
        <v>15049</v>
      </c>
      <c r="B15034">
        <v>3.2451028333425501E-3</v>
      </c>
      <c r="C15034">
        <v>1.0164648427318301E-2</v>
      </c>
      <c r="D15034">
        <v>4.8829086356697998E-3</v>
      </c>
      <c r="E15034">
        <v>5.4508027351764798E-3</v>
      </c>
      <c r="F15034">
        <v>2.8326789514476502E-3</v>
      </c>
      <c r="G15034">
        <v>5.2971215044460901E-3</v>
      </c>
      <c r="H15034" s="1">
        <v>0</v>
      </c>
      <c r="I15034" s="1">
        <v>4.9700237984620001E-3</v>
      </c>
      <c r="J15034" s="1">
        <v>0</v>
      </c>
      <c r="K15034" s="1">
        <v>5.7322315673832003E-2</v>
      </c>
      <c r="L15034" s="1">
        <v>1.8941653687798401E-2</v>
      </c>
      <c r="M15034" s="1">
        <v>3.6728067609467698E-4</v>
      </c>
      <c r="P15034" t="s">
        <v>15049</v>
      </c>
      <c r="Q15034" s="2">
        <v>6.9058847177598501E-5</v>
      </c>
      <c r="R15034" s="1">
        <v>1.57427242416058E-3</v>
      </c>
      <c r="S15034" s="1">
        <v>2.6843339505780298E-4</v>
      </c>
      <c r="T15034" s="1">
        <v>1.28016977149809E-2</v>
      </c>
      <c r="U15034" s="1">
        <v>2.1171727593792902E-2</v>
      </c>
      <c r="V15034" s="1">
        <v>4.0689855815495696E-3</v>
      </c>
    </row>
    <row r="15035" spans="1:22" x14ac:dyDescent="0.35">
      <c r="A15035" t="s">
        <v>15050</v>
      </c>
      <c r="B15035">
        <v>0.15017614778746399</v>
      </c>
      <c r="C15035">
        <v>0.23723563383044799</v>
      </c>
      <c r="D15035">
        <v>0.22356745967602501</v>
      </c>
      <c r="E15035">
        <v>0.247103057328</v>
      </c>
      <c r="F15035">
        <v>0.25692398089630197</v>
      </c>
      <c r="G15035">
        <v>0.20583100702990501</v>
      </c>
      <c r="H15035" s="1">
        <v>0.101668239188385</v>
      </c>
      <c r="I15035" s="1">
        <v>0.25744723276033099</v>
      </c>
      <c r="J15035" s="1">
        <v>0.34109178406134599</v>
      </c>
      <c r="K15035" s="1">
        <v>0.420203081564197</v>
      </c>
      <c r="L15035" s="1">
        <v>0.46876167257280399</v>
      </c>
      <c r="M15035" s="1">
        <v>0.14838139314224899</v>
      </c>
      <c r="P15035" t="s">
        <v>15050</v>
      </c>
      <c r="Q15035" s="1">
        <v>0.14813122719594901</v>
      </c>
      <c r="R15035" s="1">
        <v>0.41978316423377399</v>
      </c>
      <c r="S15035" s="1">
        <v>0.46989265804868402</v>
      </c>
      <c r="T15035" s="1">
        <v>0.51584545874464005</v>
      </c>
      <c r="U15035" s="1">
        <v>0.33675500831538802</v>
      </c>
      <c r="V15035" s="1">
        <v>0.43538145722580401</v>
      </c>
    </row>
    <row r="15036" spans="1:22" x14ac:dyDescent="0.35">
      <c r="A15036" t="s">
        <v>15051</v>
      </c>
      <c r="B15036">
        <v>1.15381434074402E-2</v>
      </c>
      <c r="C15036">
        <v>1.0890694743555401E-2</v>
      </c>
      <c r="D15036">
        <v>1.69157906307132E-2</v>
      </c>
      <c r="E15036">
        <v>2.2893371487741201E-2</v>
      </c>
      <c r="F15036">
        <v>2.1669993978574501E-2</v>
      </c>
      <c r="G15036">
        <v>1.47562670480998E-2</v>
      </c>
      <c r="H15036" s="1">
        <v>4.7656987119555298E-3</v>
      </c>
      <c r="I15036" s="1">
        <v>4.9700237984620001E-3</v>
      </c>
      <c r="J15036" s="1">
        <v>3.0877022273419898E-2</v>
      </c>
      <c r="K15036" s="1">
        <v>0.110309330162248</v>
      </c>
      <c r="L15036" s="1">
        <v>1.8056529683695598E-2</v>
      </c>
      <c r="M15036" s="1">
        <v>1.83640338047338E-4</v>
      </c>
      <c r="P15036" t="s">
        <v>15051</v>
      </c>
      <c r="Q15036" s="1">
        <v>2.34800080403835E-3</v>
      </c>
      <c r="R15036" s="1">
        <v>2.39563194980957E-3</v>
      </c>
      <c r="S15036" s="1">
        <v>1.03346857097254E-2</v>
      </c>
      <c r="T15036" s="1">
        <v>3.9244548732810303E-2</v>
      </c>
      <c r="U15036" s="1">
        <v>1.34502740007626E-2</v>
      </c>
      <c r="V15036" s="1">
        <v>4.0689855815495696E-3</v>
      </c>
    </row>
    <row r="15037" spans="1:22" x14ac:dyDescent="0.35">
      <c r="A15037" t="s">
        <v>15052</v>
      </c>
      <c r="B15037">
        <v>1.02761589722514E-2</v>
      </c>
      <c r="C15037">
        <v>2.1781389487110701E-2</v>
      </c>
      <c r="D15037">
        <v>1.3602388342223E-2</v>
      </c>
      <c r="E15037">
        <v>1.16283791683765E-2</v>
      </c>
      <c r="F15037">
        <v>1.1330715805790601E-2</v>
      </c>
      <c r="G15037">
        <v>1.38103524937344E-2</v>
      </c>
      <c r="H15037" s="1">
        <v>8.7371143052518106E-3</v>
      </c>
      <c r="I15037" s="1">
        <v>3.1973819770105501E-2</v>
      </c>
      <c r="J15037" s="1">
        <v>3.6113476343181098E-4</v>
      </c>
      <c r="K15037" s="1">
        <v>1.47721373725281E-2</v>
      </c>
      <c r="L15037" s="1">
        <v>5.1337192237958197E-3</v>
      </c>
      <c r="M15037" s="1">
        <v>3.48916642289943E-3</v>
      </c>
      <c r="P15037" t="s">
        <v>15052</v>
      </c>
      <c r="Q15037" s="1">
        <v>5.1794135383198903E-3</v>
      </c>
      <c r="R15037" s="1">
        <v>2.9705836177638702E-2</v>
      </c>
      <c r="S15037" s="1">
        <v>1.20795027776011E-3</v>
      </c>
      <c r="T15037" s="1">
        <v>1.0493194848344999E-2</v>
      </c>
      <c r="U15037" s="1">
        <v>1.9926331852981601E-2</v>
      </c>
      <c r="V15037" s="1">
        <v>8.1379711630991496E-3</v>
      </c>
    </row>
    <row r="15038" spans="1:22" x14ac:dyDescent="0.35">
      <c r="A15038" t="s">
        <v>15053</v>
      </c>
      <c r="B15038">
        <v>0.84012106685423804</v>
      </c>
      <c r="C15038">
        <v>1.5121729651426601</v>
      </c>
      <c r="D15038">
        <v>0.96245617000934403</v>
      </c>
      <c r="E15038">
        <v>1.0411033224187101</v>
      </c>
      <c r="F15038">
        <v>0.73621325948124405</v>
      </c>
      <c r="G15038">
        <v>1.0047504396469</v>
      </c>
      <c r="H15038" s="1">
        <v>0.70802397197286004</v>
      </c>
      <c r="I15038" s="1">
        <v>1.9048444544905301</v>
      </c>
      <c r="J15038" s="1">
        <v>0.68796172433760105</v>
      </c>
      <c r="K15038" s="1">
        <v>6.0854783306392997E-2</v>
      </c>
      <c r="L15038" s="1">
        <v>0.112941822923508</v>
      </c>
      <c r="M15038" s="1">
        <v>0.68204021550781502</v>
      </c>
      <c r="P15038" t="s">
        <v>15053</v>
      </c>
      <c r="Q15038" s="1">
        <v>0.103312035377687</v>
      </c>
      <c r="R15038" s="1">
        <v>0.42635404043896602</v>
      </c>
      <c r="S15038" s="1">
        <v>7.7979901264291801E-2</v>
      </c>
      <c r="T15038" s="1">
        <v>1.40608810967823E-2</v>
      </c>
      <c r="U15038" s="1">
        <v>0.12815122172948801</v>
      </c>
      <c r="V15038" s="1">
        <v>0.26041507721917301</v>
      </c>
    </row>
    <row r="15039" spans="1:22" x14ac:dyDescent="0.35">
      <c r="A15039" t="s">
        <v>15054</v>
      </c>
      <c r="B15039">
        <v>1.7002536011807601</v>
      </c>
      <c r="C15039">
        <v>2.9831428018388699</v>
      </c>
      <c r="D15039">
        <v>2.56684043601514</v>
      </c>
      <c r="E15039">
        <v>2.6667143914728402</v>
      </c>
      <c r="F15039">
        <v>2.7930214461273799</v>
      </c>
      <c r="G15039">
        <v>2.2849511975249999</v>
      </c>
      <c r="H15039" s="1">
        <v>1.4870568547538601</v>
      </c>
      <c r="I15039" s="1">
        <v>3.2296871317005502</v>
      </c>
      <c r="J15039" s="1">
        <v>3.7700663628464</v>
      </c>
      <c r="K15039" s="1">
        <v>1.6544793857231499</v>
      </c>
      <c r="L15039" s="1">
        <v>3.37958047246503</v>
      </c>
      <c r="M15039" s="1">
        <v>1.1112076855244499</v>
      </c>
      <c r="P15039" t="s">
        <v>15054</v>
      </c>
      <c r="Q15039" s="1">
        <v>1.4384267278622</v>
      </c>
      <c r="R15039" s="1">
        <v>3.3332138483379001</v>
      </c>
      <c r="S15039" s="1">
        <v>3.3583702055681699</v>
      </c>
      <c r="T15039" s="1">
        <v>1.5981135754029401</v>
      </c>
      <c r="U15039" s="1">
        <v>2.40934260017363</v>
      </c>
      <c r="V15039" s="1">
        <v>2.58380584428398</v>
      </c>
    </row>
    <row r="15040" spans="1:22" x14ac:dyDescent="0.35">
      <c r="A15040" t="s">
        <v>15055</v>
      </c>
      <c r="B15040">
        <v>0.18172575866718299</v>
      </c>
      <c r="C15040">
        <v>0.24449609699281799</v>
      </c>
      <c r="D15040">
        <v>0.24536615894240801</v>
      </c>
      <c r="E15040">
        <v>0.248738298148553</v>
      </c>
      <c r="F15040">
        <v>0.27491149223799399</v>
      </c>
      <c r="G15040">
        <v>0.21756034750403599</v>
      </c>
      <c r="H15040" s="1">
        <v>0.13042128808385001</v>
      </c>
      <c r="I15040" s="1">
        <v>0.213048353494071</v>
      </c>
      <c r="J15040" s="1">
        <v>0.35084242267400501</v>
      </c>
      <c r="K15040" s="1">
        <v>0.17967414912890201</v>
      </c>
      <c r="L15040" s="1">
        <v>0.205702818553474</v>
      </c>
      <c r="M15040" s="1">
        <v>0.32541067901988402</v>
      </c>
      <c r="P15040" t="s">
        <v>15055</v>
      </c>
      <c r="Q15040" s="1">
        <v>2.03723599173916E-2</v>
      </c>
      <c r="R15040" s="1">
        <v>4.50378806564199E-2</v>
      </c>
      <c r="S15040" s="1">
        <v>4.67074107400577E-2</v>
      </c>
      <c r="T15040" s="1">
        <v>4.5120737847883501E-2</v>
      </c>
      <c r="U15040" s="1">
        <v>4.2343455187585803E-2</v>
      </c>
      <c r="V15040" s="1">
        <v>5.6965798141694002E-2</v>
      </c>
    </row>
    <row r="15041" spans="1:22" x14ac:dyDescent="0.35">
      <c r="A15041" t="s">
        <v>15056</v>
      </c>
      <c r="B15041">
        <v>3.2451028333425501E-3</v>
      </c>
      <c r="C15041">
        <v>3.8117431602443801E-3</v>
      </c>
      <c r="D15041">
        <v>2.6158439119659698E-3</v>
      </c>
      <c r="E15041">
        <v>4.1789487636353E-3</v>
      </c>
      <c r="F15041">
        <v>5.3820900077505302E-3</v>
      </c>
      <c r="G15041">
        <v>4.16202403920764E-3</v>
      </c>
      <c r="H15041" s="1">
        <v>3.33598909836887E-3</v>
      </c>
      <c r="I15041" s="1">
        <v>4.14168649871833E-3</v>
      </c>
      <c r="J15041" s="1">
        <v>3.43078025260221E-3</v>
      </c>
      <c r="K15041" s="1">
        <v>4.1747344748448998E-3</v>
      </c>
      <c r="L15041" s="1">
        <v>1.04444632484122E-2</v>
      </c>
      <c r="M15041" s="1">
        <v>5.5092101414201504E-4</v>
      </c>
      <c r="P15041" t="s">
        <v>15056</v>
      </c>
      <c r="Q15041" s="1">
        <v>4.8341193024318998E-4</v>
      </c>
      <c r="R15041" s="1">
        <v>1.0951460341986599E-3</v>
      </c>
      <c r="S15041" s="1">
        <v>5.3686679011560596E-4</v>
      </c>
      <c r="T15041" s="1">
        <v>2.098638969669E-4</v>
      </c>
      <c r="U15041" s="1">
        <v>3.2380289261094999E-3</v>
      </c>
      <c r="V15041" s="1">
        <v>0</v>
      </c>
    </row>
    <row r="15042" spans="1:22" x14ac:dyDescent="0.35">
      <c r="A15042" t="s">
        <v>15057</v>
      </c>
      <c r="B15042">
        <v>0.461165169316125</v>
      </c>
      <c r="C15042">
        <v>0.81970629103159998</v>
      </c>
      <c r="D15042">
        <v>0.73627286642135403</v>
      </c>
      <c r="E15042">
        <v>0.76438423689624801</v>
      </c>
      <c r="F15042">
        <v>0.82006055644409404</v>
      </c>
      <c r="G15042">
        <v>0.61862811855495403</v>
      </c>
      <c r="H15042" s="1">
        <v>0.37919076084792802</v>
      </c>
      <c r="I15042" s="1">
        <v>0.98340204225568095</v>
      </c>
      <c r="J15042" s="1">
        <v>1.0415126577373399</v>
      </c>
      <c r="K15042" s="1">
        <v>0.56246518713006599</v>
      </c>
      <c r="L15042" s="1">
        <v>0.70491275686741195</v>
      </c>
      <c r="M15042" s="1">
        <v>0.33036896814716199</v>
      </c>
      <c r="P15042" t="s">
        <v>15057</v>
      </c>
      <c r="Q15042" s="1">
        <v>0.47954463480124399</v>
      </c>
      <c r="R15042" s="1">
        <v>1.38857672473677</v>
      </c>
      <c r="S15042" s="1">
        <v>1.3959878709981</v>
      </c>
      <c r="T15042" s="1">
        <v>0.78237260789260199</v>
      </c>
      <c r="U15042" s="1">
        <v>0.60850035896042398</v>
      </c>
      <c r="V15042" s="1">
        <v>0.70393450560807602</v>
      </c>
    </row>
    <row r="15043" spans="1:22" x14ac:dyDescent="0.35">
      <c r="A15043" t="s">
        <v>15058</v>
      </c>
      <c r="B15043">
        <v>0.87040869329876902</v>
      </c>
      <c r="C15043">
        <v>1.5482937693754499</v>
      </c>
      <c r="D15043">
        <v>1.43766781401649</v>
      </c>
      <c r="E15043">
        <v>1.54548426884704</v>
      </c>
      <c r="F15043">
        <v>1.6224168694416401</v>
      </c>
      <c r="G15043">
        <v>1.20036556948966</v>
      </c>
      <c r="H15043" s="1">
        <v>0.75806380844839305</v>
      </c>
      <c r="I15043" s="1">
        <v>1.60382667976369</v>
      </c>
      <c r="J15043" s="1">
        <v>2.50049710200186</v>
      </c>
      <c r="K15043" s="1">
        <v>1.4587485655371499</v>
      </c>
      <c r="L15043" s="1">
        <v>2.29990621226053</v>
      </c>
      <c r="M15043" s="1">
        <v>1.0048799297950399</v>
      </c>
      <c r="P15043" t="s">
        <v>15058</v>
      </c>
      <c r="Q15043" s="1">
        <v>4.8436494233424003</v>
      </c>
      <c r="R15043" s="1">
        <v>9.0492601272106707</v>
      </c>
      <c r="S15043" s="1">
        <v>10.9475191506424</v>
      </c>
      <c r="T15043" s="1">
        <v>5.2004273668397802</v>
      </c>
      <c r="U15043" s="1">
        <v>6.5448036971117904</v>
      </c>
      <c r="V15043" s="1">
        <v>7.6252789798239</v>
      </c>
    </row>
    <row r="15044" spans="1:22" x14ac:dyDescent="0.35">
      <c r="A15044" t="s">
        <v>15059</v>
      </c>
      <c r="B15044">
        <v>0.112136331241059</v>
      </c>
      <c r="C15044">
        <v>7.9865094786072593E-2</v>
      </c>
      <c r="D15044">
        <v>0.11370201537345399</v>
      </c>
      <c r="E15044">
        <v>0.107562507307483</v>
      </c>
      <c r="F15044">
        <v>0.176617532622761</v>
      </c>
      <c r="G15044">
        <v>9.0429431397329701E-2</v>
      </c>
      <c r="H15044" s="1">
        <v>8.6894573181322501E-2</v>
      </c>
      <c r="I15044" s="1">
        <v>2.46844515323613E-2</v>
      </c>
      <c r="J15044" s="1">
        <v>0.209277595408735</v>
      </c>
      <c r="K15044" s="1">
        <v>0.31952775403620598</v>
      </c>
      <c r="L15044" s="1">
        <v>3.54049601641091E-4</v>
      </c>
      <c r="M15044" s="1">
        <v>1.6527630424260501E-3</v>
      </c>
      <c r="P15044" t="s">
        <v>15059</v>
      </c>
      <c r="Q15044" s="1">
        <v>5.1103546911422902E-3</v>
      </c>
      <c r="R15044" s="1">
        <v>2.8063117126340699E-3</v>
      </c>
      <c r="S15044" s="1">
        <v>1.6777087191112702E-2</v>
      </c>
      <c r="T15044" s="1">
        <v>2.2035709181524501E-2</v>
      </c>
      <c r="U15044" s="1">
        <v>3.7361872224340401E-4</v>
      </c>
      <c r="V15044" s="1">
        <v>1.22069567446487E-2</v>
      </c>
    </row>
    <row r="15045" spans="1:22" x14ac:dyDescent="0.35">
      <c r="A15045" t="s">
        <v>15060</v>
      </c>
      <c r="B15045">
        <v>1.1348845742161899</v>
      </c>
      <c r="C15045">
        <v>0.33107712020408298</v>
      </c>
      <c r="D15045">
        <v>0.91048807095828699</v>
      </c>
      <c r="E15045">
        <v>0.78019156482826002</v>
      </c>
      <c r="F15045">
        <v>1.05503127546668</v>
      </c>
      <c r="G15045">
        <v>0.90145657031020099</v>
      </c>
      <c r="H15045" s="1">
        <v>0.95965286396411198</v>
      </c>
      <c r="I15045" s="1">
        <v>9.2276775191444393E-2</v>
      </c>
      <c r="J15045" s="1">
        <v>3.5203416739333</v>
      </c>
      <c r="K15045" s="1">
        <v>1.47721373725281E-2</v>
      </c>
      <c r="L15045" s="1">
        <v>1.23917360574382E-3</v>
      </c>
      <c r="M15045" s="1">
        <v>4.2237277750887797E-3</v>
      </c>
      <c r="P15045" t="s">
        <v>15060</v>
      </c>
      <c r="Q15045" s="1">
        <v>7.3547672244142395E-2</v>
      </c>
      <c r="R15045" s="1">
        <v>7.6660222393906303E-3</v>
      </c>
      <c r="S15045" s="1">
        <v>7.0597982900202194E-2</v>
      </c>
      <c r="T15045" s="1">
        <v>1.6789111757352E-3</v>
      </c>
      <c r="U15045" s="1">
        <v>7.4723744448680803E-4</v>
      </c>
      <c r="V15045" s="1">
        <v>8.1379711630991496E-3</v>
      </c>
    </row>
    <row r="15046" spans="1:22" x14ac:dyDescent="0.35">
      <c r="A15046" t="s">
        <v>15061</v>
      </c>
      <c r="B15046">
        <v>0.27817742621375302</v>
      </c>
      <c r="C15046">
        <v>0.137222753768798</v>
      </c>
      <c r="D15046">
        <v>0.24902834041916</v>
      </c>
      <c r="E15046">
        <v>0.18023987710983599</v>
      </c>
      <c r="F15046">
        <v>0.20735209924596801</v>
      </c>
      <c r="G15046">
        <v>0.211506494356097</v>
      </c>
      <c r="H15046" s="1">
        <v>0.26830883748309597</v>
      </c>
      <c r="I15046" s="1">
        <v>0.16136010599006601</v>
      </c>
      <c r="J15046" s="1">
        <v>6.01289381113966E-2</v>
      </c>
      <c r="K15046" s="1">
        <v>1.3628902393262901</v>
      </c>
      <c r="L15046" s="1">
        <v>7.0809920328218203E-3</v>
      </c>
      <c r="M15046" s="1">
        <v>2.3873243946153999E-3</v>
      </c>
      <c r="P15046" t="s">
        <v>15061</v>
      </c>
      <c r="Q15046" s="1">
        <v>5.4625548117480403E-2</v>
      </c>
      <c r="R15046" s="1">
        <v>0.100548095264865</v>
      </c>
      <c r="S15046" s="1">
        <v>2.76486396909537E-2</v>
      </c>
      <c r="T15046" s="1">
        <v>0.29317986406275898</v>
      </c>
      <c r="U15046" s="1">
        <v>8.9668493338416998E-3</v>
      </c>
      <c r="V15046" s="1">
        <v>6.1034783723243599E-2</v>
      </c>
    </row>
    <row r="15047" spans="1:22" x14ac:dyDescent="0.35">
      <c r="A15047" t="s">
        <v>15062</v>
      </c>
      <c r="B15047">
        <v>0.54265330713117099</v>
      </c>
      <c r="C15047">
        <v>0.78848629943340798</v>
      </c>
      <c r="D15047">
        <v>0.74272528140420302</v>
      </c>
      <c r="E15047">
        <v>0.78146341879980097</v>
      </c>
      <c r="F15047">
        <v>0.87756393915848097</v>
      </c>
      <c r="G15047">
        <v>0.65835652983829995</v>
      </c>
      <c r="H15047" s="1">
        <v>0.48562469874826902</v>
      </c>
      <c r="I15047" s="1">
        <v>0.72363546505606702</v>
      </c>
      <c r="J15047" s="1">
        <v>1.2354420257002301</v>
      </c>
      <c r="K15047" s="1">
        <v>1.2336340373166701</v>
      </c>
      <c r="L15047" s="1">
        <v>1.53462799831331</v>
      </c>
      <c r="M15047" s="1">
        <v>0.41410896229674798</v>
      </c>
      <c r="P15047" t="s">
        <v>15062</v>
      </c>
      <c r="Q15047" s="1">
        <v>1.0829117825919199</v>
      </c>
      <c r="R15047" s="1">
        <v>1.58563456426539</v>
      </c>
      <c r="S15047" s="1">
        <v>2.5889058786349799</v>
      </c>
      <c r="T15047" s="1">
        <v>2.2472226087215601</v>
      </c>
      <c r="U15047" s="1">
        <v>1.70258051726319</v>
      </c>
      <c r="V15047" s="1">
        <v>1.9693890214699901</v>
      </c>
    </row>
    <row r="15048" spans="1:22" x14ac:dyDescent="0.35">
      <c r="A15048" t="s">
        <v>15063</v>
      </c>
      <c r="B15048">
        <v>1.5864947185230301E-2</v>
      </c>
      <c r="C15048">
        <v>7.80499789954801E-3</v>
      </c>
      <c r="D15048">
        <v>8.1963109241600298E-3</v>
      </c>
      <c r="E15048">
        <v>8.7212843762823691E-3</v>
      </c>
      <c r="F15048">
        <v>1.07641800155011E-2</v>
      </c>
      <c r="G15048">
        <v>1.11617917415114E-2</v>
      </c>
      <c r="H15048" s="1">
        <v>2.4463920054705102E-2</v>
      </c>
      <c r="I15048" s="1">
        <v>4.9700237984620001E-3</v>
      </c>
      <c r="J15048" s="1">
        <v>1.28202841018293E-2</v>
      </c>
      <c r="K15048" s="1">
        <v>1.4451003951386199E-3</v>
      </c>
      <c r="L15048" s="1">
        <v>1.7702480082054501E-3</v>
      </c>
      <c r="M15048" s="1">
        <v>3.01170154397635E-2</v>
      </c>
      <c r="P15048" t="s">
        <v>15063</v>
      </c>
      <c r="Q15048" s="1">
        <v>4.4197662193662998E-3</v>
      </c>
      <c r="R15048" s="1">
        <v>1.57427242416058E-3</v>
      </c>
      <c r="S15048" s="1">
        <v>1.6106003703468201E-3</v>
      </c>
      <c r="T15048" s="1">
        <v>2.0986389696689999E-3</v>
      </c>
      <c r="U15048" s="1">
        <v>1.8680936112170201E-3</v>
      </c>
      <c r="V15048" s="1">
        <v>1.6275942326198299E-2</v>
      </c>
    </row>
    <row r="15049" spans="1:22" x14ac:dyDescent="0.35">
      <c r="A15049" t="s">
        <v>15064</v>
      </c>
      <c r="B15049">
        <v>2.7630247791004399</v>
      </c>
      <c r="C15049">
        <v>2.6791109069146199</v>
      </c>
      <c r="D15049">
        <v>2.5952659398584998</v>
      </c>
      <c r="E15049">
        <v>2.9001904419628999</v>
      </c>
      <c r="F15049">
        <v>3.1908712048582002</v>
      </c>
      <c r="G15049">
        <v>2.5753469657151702</v>
      </c>
      <c r="H15049" s="1">
        <v>1.83511171735034</v>
      </c>
      <c r="I15049" s="1">
        <v>2.58209303076096</v>
      </c>
      <c r="J15049" s="1">
        <v>2.6926207961475899</v>
      </c>
      <c r="K15049" s="1">
        <v>4.1016766215351197</v>
      </c>
      <c r="L15049" s="1">
        <v>2.3951455551019798</v>
      </c>
      <c r="M15049" s="1">
        <v>0.990372343089296</v>
      </c>
      <c r="P15049" t="s">
        <v>15064</v>
      </c>
      <c r="Q15049" s="1">
        <v>0.196679596761801</v>
      </c>
      <c r="R15049" s="1">
        <v>0.343807408111242</v>
      </c>
      <c r="S15049" s="1">
        <v>0.34829233008749999</v>
      </c>
      <c r="T15049" s="1">
        <v>0.665898145075973</v>
      </c>
      <c r="U15049" s="1">
        <v>0.39989657237452397</v>
      </c>
      <c r="V15049" s="1">
        <v>0.28076000512692101</v>
      </c>
    </row>
    <row r="15050" spans="1:22" x14ac:dyDescent="0.35">
      <c r="A15050" t="s">
        <v>15065</v>
      </c>
      <c r="B15050">
        <v>0.101860172268808</v>
      </c>
      <c r="C15050">
        <v>8.0954164260428202E-2</v>
      </c>
      <c r="D15050">
        <v>0.12713001412154601</v>
      </c>
      <c r="E15050">
        <v>0.11210484292013</v>
      </c>
      <c r="F15050">
        <v>0.142767019152961</v>
      </c>
      <c r="G15050">
        <v>0.10461814971281</v>
      </c>
      <c r="H15050" s="1">
        <v>0.12915043509399499</v>
      </c>
      <c r="I15050" s="1">
        <v>5.6823938762415503E-2</v>
      </c>
      <c r="J15050" s="1">
        <v>0.199707524177792</v>
      </c>
      <c r="K15050" s="1">
        <v>6.6635184886947502E-2</v>
      </c>
      <c r="L15050" s="1">
        <v>2.0357852094362701E-2</v>
      </c>
      <c r="M15050" s="1">
        <v>5.9315829189290299E-2</v>
      </c>
      <c r="P15050" t="s">
        <v>15065</v>
      </c>
      <c r="Q15050" s="1">
        <v>0.15586581807984001</v>
      </c>
      <c r="R15050" s="1">
        <v>8.20675059377622E-2</v>
      </c>
      <c r="S15050" s="1">
        <v>0.22199441771280301</v>
      </c>
      <c r="T15050" s="1">
        <v>0.113536368259093</v>
      </c>
      <c r="U15050" s="1">
        <v>5.8035441521808798E-2</v>
      </c>
      <c r="V15050" s="1">
        <v>0.105793625120289</v>
      </c>
    </row>
    <row r="15051" spans="1:22" x14ac:dyDescent="0.35">
      <c r="A15051" t="s">
        <v>15066</v>
      </c>
      <c r="B15051">
        <v>1.4168479537355101</v>
      </c>
      <c r="C15051">
        <v>2.70252590061326</v>
      </c>
      <c r="D15051">
        <v>2.4909809625681198</v>
      </c>
      <c r="E15051">
        <v>2.7532004615376402</v>
      </c>
      <c r="F15051">
        <v>3.5465140472124501</v>
      </c>
      <c r="G15051">
        <v>2.0787418246733398</v>
      </c>
      <c r="H15051" s="1">
        <v>0.83066128549384899</v>
      </c>
      <c r="I15051" s="1">
        <v>2.2764365671555402</v>
      </c>
      <c r="J15051" s="1">
        <v>5.0858608734102004</v>
      </c>
      <c r="K15051" s="1">
        <v>2.13537668388317</v>
      </c>
      <c r="L15051" s="1">
        <v>4.9264231820349602</v>
      </c>
      <c r="M15051" s="1">
        <v>2.04428424314297</v>
      </c>
      <c r="P15051" t="s">
        <v>15066</v>
      </c>
      <c r="Q15051" s="1">
        <v>9.2331678676449203E-2</v>
      </c>
      <c r="R15051" s="1">
        <v>0.26947437104000799</v>
      </c>
      <c r="S15051" s="1">
        <v>0.62061800937364098</v>
      </c>
      <c r="T15051" s="1">
        <v>0.26988497149943302</v>
      </c>
      <c r="U15051" s="1">
        <v>0.53838457875274504</v>
      </c>
      <c r="V15051" s="1">
        <v>0.48014029862285001</v>
      </c>
    </row>
    <row r="15052" spans="1:22" x14ac:dyDescent="0.35">
      <c r="A15052" t="s">
        <v>15067</v>
      </c>
      <c r="B15052">
        <v>0.636941572788846</v>
      </c>
      <c r="C15052">
        <v>0.73348829097845303</v>
      </c>
      <c r="D15052">
        <v>0.66756336633371505</v>
      </c>
      <c r="E15052">
        <v>0.72568353747649506</v>
      </c>
      <c r="F15052">
        <v>0.82105199407710105</v>
      </c>
      <c r="G15052">
        <v>0.63641131217702296</v>
      </c>
      <c r="H15052" s="1">
        <v>0.438126568252445</v>
      </c>
      <c r="I15052" s="1">
        <v>0.74351556024991505</v>
      </c>
      <c r="J15052" s="1">
        <v>1.20095365579249</v>
      </c>
      <c r="K15052" s="1">
        <v>0.70376389243250803</v>
      </c>
      <c r="L15052" s="1">
        <v>0.65729308544668497</v>
      </c>
      <c r="M15052" s="1">
        <v>0.66367618170308096</v>
      </c>
      <c r="P15052" t="s">
        <v>15067</v>
      </c>
      <c r="Q15052" s="1">
        <v>0.174649824512147</v>
      </c>
      <c r="R15052" s="1">
        <v>0.33463556007482798</v>
      </c>
      <c r="S15052" s="1">
        <v>0.36869326811189301</v>
      </c>
      <c r="T15052" s="1">
        <v>0.33830060191064198</v>
      </c>
      <c r="U15052" s="1">
        <v>0.29852135907248001</v>
      </c>
      <c r="V15052" s="1">
        <v>0.21972522140367701</v>
      </c>
    </row>
    <row r="15053" spans="1:22" x14ac:dyDescent="0.35">
      <c r="A15053" t="s">
        <v>15068</v>
      </c>
      <c r="B15053">
        <v>6.4902056666851097E-3</v>
      </c>
      <c r="C15053">
        <v>7.2604631623702403E-4</v>
      </c>
      <c r="D15053">
        <v>2.4414543178348999E-3</v>
      </c>
      <c r="E15053">
        <v>9.0846712252941298E-4</v>
      </c>
      <c r="F15053">
        <v>3.2575807941647899E-3</v>
      </c>
      <c r="G15053">
        <v>1.8918291087307499E-3</v>
      </c>
      <c r="H15053" s="1">
        <v>0</v>
      </c>
      <c r="I15053" s="1">
        <v>0</v>
      </c>
      <c r="J15053" s="1">
        <v>0</v>
      </c>
      <c r="K15053" s="1">
        <v>7.1773319625218199E-2</v>
      </c>
      <c r="L15053" s="1">
        <v>0</v>
      </c>
      <c r="M15053" s="1">
        <v>0</v>
      </c>
      <c r="P15053" t="s">
        <v>15068</v>
      </c>
      <c r="Q15053" s="1">
        <v>1.38117694355197E-4</v>
      </c>
      <c r="R15053" s="1">
        <v>2.7378650854966498E-4</v>
      </c>
      <c r="S15053" s="1">
        <v>6.7108348764450805E-4</v>
      </c>
      <c r="T15053" s="1">
        <v>9.8845895471409803E-2</v>
      </c>
      <c r="U15053" s="1">
        <v>3.7361872224340401E-4</v>
      </c>
      <c r="V15053" s="1">
        <v>0</v>
      </c>
    </row>
    <row r="15054" spans="1:22" x14ac:dyDescent="0.35">
      <c r="A15054" t="s">
        <v>15069</v>
      </c>
      <c r="B15054">
        <v>9.54745310267527</v>
      </c>
      <c r="C15054">
        <v>16.631905989199598</v>
      </c>
      <c r="D15054">
        <v>14.964894241169</v>
      </c>
      <c r="E15054">
        <v>16.3524082055294</v>
      </c>
      <c r="F15054">
        <v>22.116565815270199</v>
      </c>
      <c r="G15054">
        <v>12.269836050495</v>
      </c>
      <c r="H15054" s="1">
        <v>4.5042207092929099</v>
      </c>
      <c r="I15054" s="1">
        <v>16.918789347264401</v>
      </c>
      <c r="J15054" s="1">
        <v>49.613957771934302</v>
      </c>
      <c r="K15054" s="1">
        <v>10.463650827777601</v>
      </c>
      <c r="L15054" s="1">
        <v>6.9009578103873199</v>
      </c>
      <c r="M15054" s="1">
        <v>69.098166356733998</v>
      </c>
      <c r="P15054" t="s">
        <v>15069</v>
      </c>
      <c r="Q15054" s="1">
        <v>0.35661988682511903</v>
      </c>
      <c r="R15054" s="1">
        <v>1.3441548637245799</v>
      </c>
      <c r="S15054" s="1">
        <v>2.5901138289127399</v>
      </c>
      <c r="T15054" s="1">
        <v>0.90052598188496702</v>
      </c>
      <c r="U15054" s="1">
        <v>0.596295480700473</v>
      </c>
      <c r="V15054" s="1">
        <v>2.4373223633481902</v>
      </c>
    </row>
    <row r="15055" spans="1:22" x14ac:dyDescent="0.35">
      <c r="A15055" t="s">
        <v>15070</v>
      </c>
      <c r="B15055">
        <v>0.57636631989978604</v>
      </c>
      <c r="C15055">
        <v>0.72078248044430604</v>
      </c>
      <c r="D15055">
        <v>0.83724444142323995</v>
      </c>
      <c r="E15055">
        <v>0.86140852558239001</v>
      </c>
      <c r="F15055">
        <v>0.99058782932124201</v>
      </c>
      <c r="G15055">
        <v>0.69562556328029601</v>
      </c>
      <c r="H15055" s="1">
        <v>0.58427466208574796</v>
      </c>
      <c r="I15055" s="1">
        <v>0.63367803430390501</v>
      </c>
      <c r="J15055" s="1">
        <v>1.09839138297785</v>
      </c>
      <c r="K15055" s="1">
        <v>0.818569090490743</v>
      </c>
      <c r="L15055" s="1">
        <v>1.1958025295427801</v>
      </c>
      <c r="M15055" s="1">
        <v>0.43926768860923399</v>
      </c>
      <c r="P15055" t="s">
        <v>15070</v>
      </c>
      <c r="Q15055" s="1">
        <v>0.35454812140979097</v>
      </c>
      <c r="R15055" s="1">
        <v>0.57317205564872398</v>
      </c>
      <c r="S15055" s="1">
        <v>0.98877441069541805</v>
      </c>
      <c r="T15055" s="1">
        <v>0.75257193452330295</v>
      </c>
      <c r="U15055" s="1">
        <v>0.77089996356222401</v>
      </c>
      <c r="V15055" s="1">
        <v>0.63069276514018402</v>
      </c>
    </row>
    <row r="15056" spans="1:22" x14ac:dyDescent="0.35">
      <c r="A15056" t="s">
        <v>15071</v>
      </c>
      <c r="B15056">
        <v>6.3988019368792903</v>
      </c>
      <c r="C15056">
        <v>9.2478334414900303</v>
      </c>
      <c r="D15056">
        <v>10.674910225544799</v>
      </c>
      <c r="E15056">
        <v>11.066038019530801</v>
      </c>
      <c r="F15056">
        <v>12.5445187364859</v>
      </c>
      <c r="G15056">
        <v>8.7635199803734398</v>
      </c>
      <c r="H15056" s="1">
        <v>7.0762683041353096</v>
      </c>
      <c r="I15056" s="1">
        <v>7.1404331912503496</v>
      </c>
      <c r="J15056" s="1">
        <v>17.920048663631601</v>
      </c>
      <c r="K15056" s="1">
        <v>16.281946152026801</v>
      </c>
      <c r="L15056" s="1">
        <v>16.164488612525702</v>
      </c>
      <c r="M15056" s="1">
        <v>9.48171793406018</v>
      </c>
      <c r="P15056" t="s">
        <v>15071</v>
      </c>
      <c r="Q15056" s="1">
        <v>34.912769249482103</v>
      </c>
      <c r="R15056" s="1">
        <v>39.461944623297498</v>
      </c>
      <c r="S15056" s="1">
        <v>80.492303625335296</v>
      </c>
      <c r="T15056" s="1">
        <v>63.674595114830097</v>
      </c>
      <c r="U15056" s="1">
        <v>71.354077192767605</v>
      </c>
      <c r="V15056" s="1">
        <v>68.163646462118393</v>
      </c>
    </row>
    <row r="15057" spans="1:22" x14ac:dyDescent="0.35">
      <c r="A15057" t="s">
        <v>15072</v>
      </c>
      <c r="B15057">
        <v>0.192001917639434</v>
      </c>
      <c r="C15057">
        <v>0.23324237909114401</v>
      </c>
      <c r="D15057">
        <v>0.270827039685543</v>
      </c>
      <c r="E15057">
        <v>0.24964676527108301</v>
      </c>
      <c r="F15057">
        <v>0.34700317155233701</v>
      </c>
      <c r="G15057">
        <v>0.23761373605658201</v>
      </c>
      <c r="H15057" s="1">
        <v>0.21175587943455701</v>
      </c>
      <c r="I15057" s="1">
        <v>0.17544184008570901</v>
      </c>
      <c r="J15057" s="1">
        <v>0.47218370318709302</v>
      </c>
      <c r="K15057" s="1">
        <v>5.7643449094973903E-2</v>
      </c>
      <c r="L15057" s="1">
        <v>5.3815539449445803E-2</v>
      </c>
      <c r="M15057" s="1">
        <v>0.53659706777432303</v>
      </c>
      <c r="P15057" t="s">
        <v>15072</v>
      </c>
      <c r="Q15057" s="1">
        <v>4.15734260009143E-2</v>
      </c>
      <c r="R15057" s="1">
        <v>5.29776894043602E-2</v>
      </c>
      <c r="S15057" s="1">
        <v>0.13247188046102601</v>
      </c>
      <c r="T15057" s="1">
        <v>1.6998975654318901E-2</v>
      </c>
      <c r="U15057" s="1">
        <v>2.96404186313101E-2</v>
      </c>
      <c r="V15057" s="1">
        <v>0.134276524191136</v>
      </c>
    </row>
    <row r="15058" spans="1:22" x14ac:dyDescent="0.35">
      <c r="A15058" t="s">
        <v>15073</v>
      </c>
      <c r="B15058">
        <v>2.3036624446917302</v>
      </c>
      <c r="C15058">
        <v>2.7595205364378699</v>
      </c>
      <c r="D15058">
        <v>2.87446368006233</v>
      </c>
      <c r="E15058">
        <v>2.9105469671597302</v>
      </c>
      <c r="F15058">
        <v>3.3830684717139299</v>
      </c>
      <c r="G15058">
        <v>2.6729653477256701</v>
      </c>
      <c r="H15058" s="1">
        <v>2.4406731670161599</v>
      </c>
      <c r="I15058" s="1">
        <v>2.7731076120818501</v>
      </c>
      <c r="J15058" s="1">
        <v>3.7520096246748</v>
      </c>
      <c r="K15058" s="1">
        <v>0.84859506536751295</v>
      </c>
      <c r="L15058" s="1">
        <v>1.4030985713036399</v>
      </c>
      <c r="M15058" s="1">
        <v>1.50217796522723</v>
      </c>
      <c r="P15058" t="s">
        <v>15073</v>
      </c>
      <c r="Q15058" s="1">
        <v>0.79355521291778397</v>
      </c>
      <c r="R15058" s="1">
        <v>1.02170280328021</v>
      </c>
      <c r="S15058" s="1">
        <v>1.4704781381266501</v>
      </c>
      <c r="T15058" s="1">
        <v>0.34102883257121203</v>
      </c>
      <c r="U15058" s="1">
        <v>0.45083325817370801</v>
      </c>
      <c r="V15058" s="1">
        <v>0.93993566933795203</v>
      </c>
    </row>
    <row r="15059" spans="1:22" x14ac:dyDescent="0.35">
      <c r="A15059" t="s">
        <v>15074</v>
      </c>
      <c r="B15059">
        <v>0.82786178948383304</v>
      </c>
      <c r="C15059">
        <v>1.1072206322614599</v>
      </c>
      <c r="D15059">
        <v>1.2510709482962601</v>
      </c>
      <c r="E15059">
        <v>1.27294413208821</v>
      </c>
      <c r="F15059">
        <v>1.6878517532200801</v>
      </c>
      <c r="G15059">
        <v>1.00607472002301</v>
      </c>
      <c r="H15059" s="1">
        <v>0.78967627657103201</v>
      </c>
      <c r="I15059" s="1">
        <v>1.02614424692245</v>
      </c>
      <c r="J15059" s="1">
        <v>2.1489324098009899</v>
      </c>
      <c r="K15059" s="1">
        <v>1.19927276125448</v>
      </c>
      <c r="L15059" s="1">
        <v>0.41512315792417898</v>
      </c>
      <c r="M15059" s="1">
        <v>1.1058821157210701</v>
      </c>
      <c r="P15059" t="s">
        <v>15074</v>
      </c>
      <c r="Q15059" s="1">
        <v>0.15303440534555801</v>
      </c>
      <c r="R15059" s="1">
        <v>0.249351062661608</v>
      </c>
      <c r="S15059" s="1">
        <v>0.42895656530236898</v>
      </c>
      <c r="T15059" s="1">
        <v>0.26967510760246599</v>
      </c>
      <c r="U15059" s="1">
        <v>0.11856167452524</v>
      </c>
      <c r="V15059" s="1">
        <v>0.28076000512692101</v>
      </c>
    </row>
    <row r="15060" spans="1:22" x14ac:dyDescent="0.35">
      <c r="A15060" t="s">
        <v>15075</v>
      </c>
      <c r="B15060">
        <v>0.64541489685368503</v>
      </c>
      <c r="C15060">
        <v>0.71715224886312101</v>
      </c>
      <c r="D15060">
        <v>0.81213233986836697</v>
      </c>
      <c r="E15060">
        <v>0.769289959357907</v>
      </c>
      <c r="F15060">
        <v>0.88237949337594201</v>
      </c>
      <c r="G15060">
        <v>0.74784004668126403</v>
      </c>
      <c r="H15060" s="1">
        <v>0.76187636741795794</v>
      </c>
      <c r="I15060" s="1">
        <v>0.66051616281559999</v>
      </c>
      <c r="J15060" s="1">
        <v>1.1283655683426901</v>
      </c>
      <c r="K15060" s="1">
        <v>0.61834240240875904</v>
      </c>
      <c r="L15060" s="1">
        <v>0.31917571587944299</v>
      </c>
      <c r="M15060" s="1">
        <v>0.74447793044390997</v>
      </c>
      <c r="P15060" t="s">
        <v>15075</v>
      </c>
      <c r="Q15060" s="1">
        <v>1.08864366690766</v>
      </c>
      <c r="R15060" s="1">
        <v>1.15106692856993</v>
      </c>
      <c r="S15060" s="1">
        <v>1.5663088601622801</v>
      </c>
      <c r="T15060" s="1">
        <v>0.91143890452724596</v>
      </c>
      <c r="U15060" s="1">
        <v>0.46789517982282303</v>
      </c>
      <c r="V15060" s="1">
        <v>1.65200814610913</v>
      </c>
    </row>
    <row r="15061" spans="1:22" x14ac:dyDescent="0.35">
      <c r="A15061" t="s">
        <v>15076</v>
      </c>
      <c r="B15061">
        <v>0.499745836334753</v>
      </c>
      <c r="C15061">
        <v>0.57266903193195295</v>
      </c>
      <c r="D15061">
        <v>0.67872430035810205</v>
      </c>
      <c r="E15061">
        <v>0.68498421038717705</v>
      </c>
      <c r="F15061">
        <v>0.85476087359932795</v>
      </c>
      <c r="G15061">
        <v>0.57303503703454295</v>
      </c>
      <c r="H15061" s="1">
        <v>0.44320998021186397</v>
      </c>
      <c r="I15061" s="1">
        <v>0.58314945901954096</v>
      </c>
      <c r="J15061" s="1">
        <v>0.90789279526757405</v>
      </c>
      <c r="K15061" s="1">
        <v>0.14113813859187199</v>
      </c>
      <c r="L15061" s="1">
        <v>0.154542651116336</v>
      </c>
      <c r="M15061" s="1">
        <v>1.3681205184526699</v>
      </c>
      <c r="P15061" t="s">
        <v>15076</v>
      </c>
      <c r="Q15061" s="1">
        <v>5.0136723050936499E-2</v>
      </c>
      <c r="R15061" s="1">
        <v>0.112184021878225</v>
      </c>
      <c r="S15061" s="1">
        <v>0.17099207265182101</v>
      </c>
      <c r="T15061" s="1">
        <v>3.9874140423710999E-2</v>
      </c>
      <c r="U15061" s="1">
        <v>4.9442210910210498E-2</v>
      </c>
      <c r="V15061" s="1">
        <v>0.154621452098884</v>
      </c>
    </row>
    <row r="15062" spans="1:22" x14ac:dyDescent="0.35">
      <c r="A15062" t="s">
        <v>15077</v>
      </c>
      <c r="B15062">
        <v>0.230582584658062</v>
      </c>
      <c r="C15062">
        <v>0.27807573911877997</v>
      </c>
      <c r="D15062">
        <v>0.43562520613939898</v>
      </c>
      <c r="E15062">
        <v>0.43097680292795398</v>
      </c>
      <c r="F15062">
        <v>0.53650939340418502</v>
      </c>
      <c r="G15062">
        <v>0.332205191493119</v>
      </c>
      <c r="H15062" s="1">
        <v>0.319460670324753</v>
      </c>
      <c r="I15062" s="1">
        <v>0.178423854364786</v>
      </c>
      <c r="J15062" s="1">
        <v>0.63036072957022704</v>
      </c>
      <c r="K15062" s="1">
        <v>0.73603780125727103</v>
      </c>
      <c r="L15062" s="1">
        <v>0.74509738665367597</v>
      </c>
      <c r="M15062" s="1">
        <v>0.140852139282309</v>
      </c>
      <c r="P15062" t="s">
        <v>15077</v>
      </c>
      <c r="Q15062" s="1">
        <v>1.8446999258080099</v>
      </c>
      <c r="R15062" s="1">
        <v>1.05832174879873</v>
      </c>
      <c r="S15062" s="1">
        <v>4.9269607495884502</v>
      </c>
      <c r="T15062" s="1">
        <v>3.00713977963871</v>
      </c>
      <c r="U15062" s="1">
        <v>1.4851344209175299</v>
      </c>
      <c r="V15062" s="1">
        <v>2.6448406280072199</v>
      </c>
    </row>
    <row r="15063" spans="1:22" x14ac:dyDescent="0.35">
      <c r="A15063" t="s">
        <v>15078</v>
      </c>
      <c r="B15063">
        <v>0.67209685348339099</v>
      </c>
      <c r="C15063">
        <v>0.860909419478051</v>
      </c>
      <c r="D15063">
        <v>0.76748860377081396</v>
      </c>
      <c r="E15063">
        <v>0.83106572368990705</v>
      </c>
      <c r="F15063">
        <v>0.88988609259727902</v>
      </c>
      <c r="G15063">
        <v>0.69732820947815299</v>
      </c>
      <c r="H15063" s="1">
        <v>0.62414767464244303</v>
      </c>
      <c r="I15063" s="1">
        <v>0.82270460610540896</v>
      </c>
      <c r="J15063" s="1">
        <v>0.90193407167094897</v>
      </c>
      <c r="K15063" s="1">
        <v>0.93337428854897797</v>
      </c>
      <c r="L15063" s="1">
        <v>1.2611246810455701</v>
      </c>
      <c r="M15063" s="1">
        <v>0.2932736198616</v>
      </c>
      <c r="P15063" t="s">
        <v>15078</v>
      </c>
      <c r="Q15063" s="1">
        <v>0.27443985868377602</v>
      </c>
      <c r="R15063" s="1">
        <v>0.43148753747427299</v>
      </c>
      <c r="S15063" s="1">
        <v>0.42144043024075101</v>
      </c>
      <c r="T15063" s="1">
        <v>0.33809073801367601</v>
      </c>
      <c r="U15063" s="1">
        <v>0.47611479171217802</v>
      </c>
      <c r="V15063" s="1">
        <v>0.37434667350256101</v>
      </c>
    </row>
    <row r="15064" spans="1:22" x14ac:dyDescent="0.35">
      <c r="A15064" t="s">
        <v>15079</v>
      </c>
      <c r="B15064">
        <v>0.254380005435908</v>
      </c>
      <c r="C15064">
        <v>0.36574583180440101</v>
      </c>
      <c r="D15064">
        <v>0.41173383174344302</v>
      </c>
      <c r="E15064">
        <v>0.415714555269459</v>
      </c>
      <c r="F15064">
        <v>0.54741520736725802</v>
      </c>
      <c r="G15064">
        <v>0.35528550661963398</v>
      </c>
      <c r="H15064" s="1">
        <v>0.27672823854088502</v>
      </c>
      <c r="I15064" s="1">
        <v>0.33564227385613399</v>
      </c>
      <c r="J15064" s="1">
        <v>0.64354214843548796</v>
      </c>
      <c r="K15064" s="1">
        <v>0.170521846626357</v>
      </c>
      <c r="L15064" s="1">
        <v>0.22039587702157901</v>
      </c>
      <c r="M15064" s="1">
        <v>0.43963496928532803</v>
      </c>
      <c r="P15064" t="s">
        <v>15079</v>
      </c>
      <c r="Q15064" s="1">
        <v>9.44034440917772E-2</v>
      </c>
      <c r="R15064" s="1">
        <v>0.139494226106054</v>
      </c>
      <c r="S15064" s="1">
        <v>0.268970261847919</v>
      </c>
      <c r="T15064" s="1">
        <v>6.2959169090069905E-2</v>
      </c>
      <c r="U15064" s="1">
        <v>7.7339075504384694E-2</v>
      </c>
      <c r="V15064" s="1">
        <v>0.21972522140367701</v>
      </c>
    </row>
    <row r="15065" spans="1:22" x14ac:dyDescent="0.35">
      <c r="A15065" t="s">
        <v>15080</v>
      </c>
      <c r="B15065">
        <v>0.345603451750982</v>
      </c>
      <c r="C15065">
        <v>0.42655221078925198</v>
      </c>
      <c r="D15065">
        <v>0.467712891459515</v>
      </c>
      <c r="E15065">
        <v>0.44296856894534198</v>
      </c>
      <c r="F15065">
        <v>0.52036312338093305</v>
      </c>
      <c r="G15065">
        <v>0.38650068691369099</v>
      </c>
      <c r="H15065" s="1">
        <v>0.35456798416949198</v>
      </c>
      <c r="I15065" s="1">
        <v>0.40373159989506302</v>
      </c>
      <c r="J15065" s="1">
        <v>0.55361959234096703</v>
      </c>
      <c r="K15065" s="1">
        <v>0.24390083335728499</v>
      </c>
      <c r="L15065" s="1">
        <v>0.35458067604355298</v>
      </c>
      <c r="M15065" s="1">
        <v>0.30723028555319698</v>
      </c>
      <c r="P15065" t="s">
        <v>15080</v>
      </c>
      <c r="Q15065" s="1">
        <v>0.22533901834050399</v>
      </c>
      <c r="R15065" s="1">
        <v>0.24250639994786599</v>
      </c>
      <c r="S15065" s="1">
        <v>0.39406022394485501</v>
      </c>
      <c r="T15065" s="1">
        <v>0.13578194133758401</v>
      </c>
      <c r="U15065" s="1">
        <v>0.1822013968807</v>
      </c>
      <c r="V15065" s="1">
        <v>0.32551884652396601</v>
      </c>
    </row>
    <row r="15066" spans="1:22" x14ac:dyDescent="0.35">
      <c r="A15066" t="s">
        <v>15081</v>
      </c>
      <c r="B15066">
        <v>1.1696792879292499</v>
      </c>
      <c r="C15066">
        <v>2.5213773447121199</v>
      </c>
      <c r="D15066">
        <v>3.3564765182406</v>
      </c>
      <c r="E15066">
        <v>3.4886954439374498</v>
      </c>
      <c r="F15066">
        <v>5.64425444470701</v>
      </c>
      <c r="G15066">
        <v>2.2121157768388602</v>
      </c>
      <c r="H15066" s="1">
        <v>0.93375923429581997</v>
      </c>
      <c r="I15066" s="1">
        <v>1.99496755270265</v>
      </c>
      <c r="J15066" s="1">
        <v>11.701849739481</v>
      </c>
      <c r="K15066" s="1">
        <v>1.3278866964218199</v>
      </c>
      <c r="L15066" s="1">
        <v>1.0481638456584501</v>
      </c>
      <c r="M15066" s="1">
        <v>2.1069055984171099</v>
      </c>
      <c r="P15066" t="s">
        <v>15081</v>
      </c>
      <c r="Q15066" s="1">
        <v>0.25800385305550799</v>
      </c>
      <c r="R15066" s="1">
        <v>0.57556768759853405</v>
      </c>
      <c r="S15066" s="1">
        <v>2.7494290488795499</v>
      </c>
      <c r="T15066" s="1">
        <v>0.47114444869069</v>
      </c>
      <c r="U15066" s="1">
        <v>0.247833752421458</v>
      </c>
      <c r="V15066" s="1">
        <v>1.32648929958516</v>
      </c>
    </row>
    <row r="15067" spans="1:22" x14ac:dyDescent="0.35">
      <c r="A15067" t="s">
        <v>15082</v>
      </c>
      <c r="B15067">
        <v>0.21453735398209101</v>
      </c>
      <c r="C15067">
        <v>0.28624376017644698</v>
      </c>
      <c r="D15067">
        <v>0.33779264383187202</v>
      </c>
      <c r="E15067">
        <v>0.36338684901176499</v>
      </c>
      <c r="F15067">
        <v>0.37901244370369502</v>
      </c>
      <c r="G15067">
        <v>0.28869312199231201</v>
      </c>
      <c r="H15067" s="1">
        <v>0.21382101554307201</v>
      </c>
      <c r="I15067" s="1">
        <v>0.23673880026673999</v>
      </c>
      <c r="J15067" s="1">
        <v>0.64932030465039703</v>
      </c>
      <c r="K15067" s="1">
        <v>0.37251476852462201</v>
      </c>
      <c r="L15067" s="1">
        <v>0.44716464687269802</v>
      </c>
      <c r="M15067" s="1">
        <v>0.32559431935793098</v>
      </c>
      <c r="P15067" t="s">
        <v>15082</v>
      </c>
      <c r="Q15067" s="1">
        <v>7.5343202270759996E-2</v>
      </c>
      <c r="R15067" s="1">
        <v>0.110404409572653</v>
      </c>
      <c r="S15067" s="1">
        <v>0.20374094684887301</v>
      </c>
      <c r="T15067" s="1">
        <v>0.164113567428116</v>
      </c>
      <c r="U15067" s="1">
        <v>0.16924928117626201</v>
      </c>
      <c r="V15067" s="1">
        <v>0.166828408843533</v>
      </c>
    </row>
    <row r="15068" spans="1:22" x14ac:dyDescent="0.35">
      <c r="A15068" t="s">
        <v>15083</v>
      </c>
      <c r="B15068">
        <v>5.5887882129788402E-3</v>
      </c>
      <c r="C15068">
        <v>5.6268589508369398E-3</v>
      </c>
      <c r="D15068">
        <v>6.2780253887183201E-3</v>
      </c>
      <c r="E15068">
        <v>7.2677369802353099E-3</v>
      </c>
      <c r="F15068">
        <v>7.7898671164810303E-3</v>
      </c>
      <c r="G15068">
        <v>6.6214018805576102E-3</v>
      </c>
      <c r="H15068" s="1">
        <v>1.1119963661229599E-3</v>
      </c>
      <c r="I15068" s="1">
        <v>0</v>
      </c>
      <c r="J15068" s="1">
        <v>3.6113476343181098E-4</v>
      </c>
      <c r="K15068" s="1">
        <v>4.0141677642739501E-2</v>
      </c>
      <c r="L15068" s="1">
        <v>7.4350416344629106E-2</v>
      </c>
      <c r="M15068" s="1">
        <v>2.0200437185207199E-3</v>
      </c>
      <c r="P15068" t="s">
        <v>15083</v>
      </c>
      <c r="Q15068" s="1">
        <v>4.1435308306559098E-4</v>
      </c>
      <c r="R15068" s="1">
        <v>2.0533988141224901E-4</v>
      </c>
      <c r="S15068" s="1">
        <v>4.0265009258670502E-4</v>
      </c>
      <c r="T15068" s="1">
        <v>1.9517342417921701E-2</v>
      </c>
      <c r="U15068" s="1">
        <v>4.1596217743098997E-2</v>
      </c>
      <c r="V15068" s="1">
        <v>0</v>
      </c>
    </row>
    <row r="15069" spans="1:22" x14ac:dyDescent="0.35">
      <c r="A15069" t="s">
        <v>15084</v>
      </c>
      <c r="B15069">
        <v>1.0184214391973401</v>
      </c>
      <c r="C15069">
        <v>1.56027353359336</v>
      </c>
      <c r="D15069">
        <v>1.3773290144471499</v>
      </c>
      <c r="E15069">
        <v>1.4410105497561501</v>
      </c>
      <c r="F15069">
        <v>1.5262474190399899</v>
      </c>
      <c r="G15069">
        <v>1.3000649635197701</v>
      </c>
      <c r="H15069" s="1">
        <v>0.85703148503333604</v>
      </c>
      <c r="I15069" s="1">
        <v>1.45737664516901</v>
      </c>
      <c r="J15069" s="1">
        <v>1.44652529492612</v>
      </c>
      <c r="K15069" s="1">
        <v>2.63795048797027</v>
      </c>
      <c r="L15069" s="1">
        <v>3.7056601555764801</v>
      </c>
      <c r="M15069" s="1">
        <v>0.32908348578083102</v>
      </c>
      <c r="P15069" t="s">
        <v>15084</v>
      </c>
      <c r="Q15069" s="1">
        <v>0.587759848328541</v>
      </c>
      <c r="R15069" s="1">
        <v>1.2887815423704101</v>
      </c>
      <c r="S15069" s="1">
        <v>1.3504884105358099</v>
      </c>
      <c r="T15069" s="1">
        <v>2.5500562120448</v>
      </c>
      <c r="U15069" s="1">
        <v>2.31357166770524</v>
      </c>
      <c r="V15069" s="1">
        <v>0.30517391861621801</v>
      </c>
    </row>
    <row r="15070" spans="1:22" x14ac:dyDescent="0.35">
      <c r="A15070" t="s">
        <v>15085</v>
      </c>
      <c r="B15070">
        <v>9.7713651981759103E-2</v>
      </c>
      <c r="C15070">
        <v>8.4765907420672498E-2</v>
      </c>
      <c r="D15070">
        <v>0.10323863972559</v>
      </c>
      <c r="E15070">
        <v>9.8659529506694293E-2</v>
      </c>
      <c r="F15070">
        <v>8.0164814325968406E-2</v>
      </c>
      <c r="G15070">
        <v>0.11729340474130601</v>
      </c>
      <c r="H15070" s="1">
        <v>4.7339273872091601E-2</v>
      </c>
      <c r="I15070" s="1">
        <v>1.2922061876001201E-2</v>
      </c>
      <c r="J15070" s="1">
        <v>1.98624119887496E-3</v>
      </c>
      <c r="K15070" s="1">
        <v>0.50353720435052396</v>
      </c>
      <c r="L15070" s="1">
        <v>0.61569225725385701</v>
      </c>
      <c r="M15070" s="1">
        <v>0.128548236633137</v>
      </c>
      <c r="P15070" t="s">
        <v>15085</v>
      </c>
      <c r="Q15070" s="1">
        <v>2.3756243429093899E-2</v>
      </c>
      <c r="R15070" s="1">
        <v>7.1184492222912997E-3</v>
      </c>
      <c r="S15070" s="1">
        <v>3.2212007406936401E-3</v>
      </c>
      <c r="T15070" s="1">
        <v>0.27806966348114198</v>
      </c>
      <c r="U15070" s="1">
        <v>0.33837402277844297</v>
      </c>
      <c r="V15070" s="1">
        <v>7.7310726049441905E-2</v>
      </c>
    </row>
    <row r="15071" spans="1:22" x14ac:dyDescent="0.35">
      <c r="A15071" t="s">
        <v>15086</v>
      </c>
      <c r="B15071">
        <v>2.3256570305621602E-2</v>
      </c>
      <c r="C15071">
        <v>2.2870458961466299E-2</v>
      </c>
      <c r="D15071">
        <v>2.8251114249232399E-2</v>
      </c>
      <c r="E15071">
        <v>2.1984904365211801E-2</v>
      </c>
      <c r="F15071">
        <v>2.91765931999108E-2</v>
      </c>
      <c r="G15071">
        <v>1.68372790677036E-2</v>
      </c>
      <c r="H15071" s="1">
        <v>1.8109655105431E-2</v>
      </c>
      <c r="I15071" s="1">
        <v>1.39160666356936E-2</v>
      </c>
      <c r="J15071" s="1">
        <v>3.5571774198033403E-2</v>
      </c>
      <c r="K15071" s="1">
        <v>5.9409682911254397E-2</v>
      </c>
      <c r="L15071" s="1">
        <v>1.68173560779518E-2</v>
      </c>
      <c r="M15071" s="1">
        <v>5.8581267837100999E-2</v>
      </c>
      <c r="P15071" t="s">
        <v>15086</v>
      </c>
      <c r="Q15071" s="1">
        <v>5.6628254685630796E-3</v>
      </c>
      <c r="R15071" s="1">
        <v>4.5859240182068899E-3</v>
      </c>
      <c r="S15071" s="1">
        <v>8.8583020369074998E-3</v>
      </c>
      <c r="T15071" s="1">
        <v>1.2591833818014E-2</v>
      </c>
      <c r="U15071" s="1">
        <v>8.3441514634360302E-3</v>
      </c>
      <c r="V15071" s="1">
        <v>3.6620870233946202E-2</v>
      </c>
    </row>
    <row r="15072" spans="1:22" x14ac:dyDescent="0.35">
      <c r="A15072" t="s">
        <v>15087</v>
      </c>
      <c r="B15072">
        <v>0.413390044269693</v>
      </c>
      <c r="C15072">
        <v>0.46721080449852498</v>
      </c>
      <c r="D15072">
        <v>0.696512038959471</v>
      </c>
      <c r="E15072">
        <v>0.73985562458795395</v>
      </c>
      <c r="F15072">
        <v>0.84782081016828104</v>
      </c>
      <c r="G15072">
        <v>0.60708796099169704</v>
      </c>
      <c r="H15072" s="1">
        <v>0.50357549722996797</v>
      </c>
      <c r="I15072" s="1">
        <v>0.27484231605494902</v>
      </c>
      <c r="J15072" s="1">
        <v>1.55125437632135</v>
      </c>
      <c r="K15072" s="1">
        <v>0.403343576954246</v>
      </c>
      <c r="L15072" s="1">
        <v>0.821572100608152</v>
      </c>
      <c r="M15072" s="1">
        <v>0.17556016317325601</v>
      </c>
      <c r="P15072" t="s">
        <v>15087</v>
      </c>
      <c r="Q15072" s="1">
        <v>0.10054968149058301</v>
      </c>
      <c r="R15072" s="1">
        <v>0.104723339520247</v>
      </c>
      <c r="S15072" s="1">
        <v>0.20521733052169</v>
      </c>
      <c r="T15072" s="1">
        <v>9.4228889738138005E-2</v>
      </c>
      <c r="U15072" s="1">
        <v>0.123045099192161</v>
      </c>
      <c r="V15072" s="1">
        <v>0.126138553028037</v>
      </c>
    </row>
    <row r="15073" spans="1:22" x14ac:dyDescent="0.35">
      <c r="A15073" t="s">
        <v>15088</v>
      </c>
      <c r="B15073">
        <v>0.30864533614902501</v>
      </c>
      <c r="C15073">
        <v>0.274445507537595</v>
      </c>
      <c r="D15073">
        <v>0.42115086982652</v>
      </c>
      <c r="E15073">
        <v>0.42679785416431798</v>
      </c>
      <c r="F15073">
        <v>0.56497781686623305</v>
      </c>
      <c r="G15073">
        <v>0.34904247056082299</v>
      </c>
      <c r="H15073" s="1">
        <v>0.38427417280734799</v>
      </c>
      <c r="I15073" s="1">
        <v>0.13766965921739699</v>
      </c>
      <c r="J15073" s="1">
        <v>0.690309100299908</v>
      </c>
      <c r="K15073" s="1">
        <v>0.65350651202379895</v>
      </c>
      <c r="L15073" s="1">
        <v>0.47035489578018902</v>
      </c>
      <c r="M15073" s="1">
        <v>0.28611164667775302</v>
      </c>
      <c r="P15073" t="s">
        <v>15088</v>
      </c>
      <c r="Q15073" s="1">
        <v>0.77974344348226499</v>
      </c>
      <c r="R15073" s="1">
        <v>0.31184283323806899</v>
      </c>
      <c r="S15073" s="1">
        <v>1.70173350796894</v>
      </c>
      <c r="T15073" s="1">
        <v>1.12990722126979</v>
      </c>
      <c r="U15073" s="1">
        <v>0.58421514201460301</v>
      </c>
      <c r="V15073" s="1">
        <v>1.23697161679107</v>
      </c>
    </row>
    <row r="15074" spans="1:22" x14ac:dyDescent="0.35">
      <c r="A15074" t="s">
        <v>15089</v>
      </c>
      <c r="B15074">
        <v>5.89527014723897E-2</v>
      </c>
      <c r="C15074">
        <v>4.6466964239169503E-2</v>
      </c>
      <c r="D15074">
        <v>6.6093656175673393E-2</v>
      </c>
      <c r="E15074">
        <v>7.1587209255317794E-2</v>
      </c>
      <c r="F15074">
        <v>9.0504092498752395E-2</v>
      </c>
      <c r="G15074">
        <v>6.4889738429464605E-2</v>
      </c>
      <c r="H15074" s="1">
        <v>7.6092322767556703E-2</v>
      </c>
      <c r="I15074" s="1">
        <v>3.3961829289490299E-2</v>
      </c>
      <c r="J15074" s="1">
        <v>8.9200286567657397E-2</v>
      </c>
      <c r="K15074" s="1">
        <v>0.11512633147937699</v>
      </c>
      <c r="L15074" s="1">
        <v>5.5762812258471801E-2</v>
      </c>
      <c r="M15074" s="1">
        <v>6.8130565415562602E-2</v>
      </c>
      <c r="P15074" t="s">
        <v>15089</v>
      </c>
      <c r="Q15074" s="1">
        <v>0.23659561043045199</v>
      </c>
      <c r="R15074" s="1">
        <v>0.12683160008563199</v>
      </c>
      <c r="S15074" s="1">
        <v>0.44358618533302002</v>
      </c>
      <c r="T15074" s="1">
        <v>0.300734964353567</v>
      </c>
      <c r="U15074" s="1">
        <v>0.17086829563931699</v>
      </c>
      <c r="V15074" s="1">
        <v>0.33772580326861501</v>
      </c>
    </row>
    <row r="15075" spans="1:22" x14ac:dyDescent="0.35">
      <c r="A15075" t="s">
        <v>15090</v>
      </c>
      <c r="B15075">
        <v>8.4733240648388903E-3</v>
      </c>
      <c r="C15075">
        <v>6.5344168461332203E-3</v>
      </c>
      <c r="D15075">
        <v>9.7658172713396101E-3</v>
      </c>
      <c r="E15075">
        <v>9.6297514988117807E-3</v>
      </c>
      <c r="F15075">
        <v>1.31719571242316E-2</v>
      </c>
      <c r="G15075">
        <v>1.36211695828614E-2</v>
      </c>
      <c r="H15075" s="1">
        <v>1.12788202849614E-2</v>
      </c>
      <c r="I15075" s="1">
        <v>6.6266983979493298E-4</v>
      </c>
      <c r="J15075" s="1">
        <v>1.39036883921247E-2</v>
      </c>
      <c r="K15075" s="1">
        <v>2.2800472901076001E-2</v>
      </c>
      <c r="L15075" s="1">
        <v>2.3544298509132498E-2</v>
      </c>
      <c r="M15075" s="1">
        <v>2.5709647326627402E-3</v>
      </c>
      <c r="P15075" t="s">
        <v>15090</v>
      </c>
      <c r="Q15075" s="1">
        <v>3.5220012060575199E-3</v>
      </c>
      <c r="R15075" s="1">
        <v>1.5058257970231601E-3</v>
      </c>
      <c r="S15075" s="1">
        <v>5.5028845986849597E-3</v>
      </c>
      <c r="T15075" s="1">
        <v>9.2340114665435905E-3</v>
      </c>
      <c r="U15075" s="1">
        <v>5.2306621114076596E-3</v>
      </c>
      <c r="V15075" s="1">
        <v>0</v>
      </c>
    </row>
    <row r="15076" spans="1:22" x14ac:dyDescent="0.35">
      <c r="A15076" t="s">
        <v>15091</v>
      </c>
      <c r="B15076">
        <v>0.35732187864916298</v>
      </c>
      <c r="C15076">
        <v>0.35358455600743099</v>
      </c>
      <c r="D15076">
        <v>0.38906318450640498</v>
      </c>
      <c r="E15076">
        <v>0.39881706679041201</v>
      </c>
      <c r="F15076">
        <v>0.46654222330342798</v>
      </c>
      <c r="G15076">
        <v>0.37363624897432202</v>
      </c>
      <c r="H15076" s="1">
        <v>0.36616451770191699</v>
      </c>
      <c r="I15076" s="1">
        <v>0.33713328099567202</v>
      </c>
      <c r="J15076" s="1">
        <v>0.51353363360003601</v>
      </c>
      <c r="K15076" s="1">
        <v>0.52344747646132295</v>
      </c>
      <c r="L15076" s="1">
        <v>0.45814018452357202</v>
      </c>
      <c r="M15076" s="1">
        <v>0.141953981310593</v>
      </c>
      <c r="P15076" t="s">
        <v>15091</v>
      </c>
      <c r="Q15076" s="1">
        <v>0.2013065395227</v>
      </c>
      <c r="R15076" s="1">
        <v>0.27652437363516202</v>
      </c>
      <c r="S15076" s="1">
        <v>0.42117199684569301</v>
      </c>
      <c r="T15076" s="1">
        <v>0.44008459193958899</v>
      </c>
      <c r="U15076" s="1">
        <v>0.341612051704553</v>
      </c>
      <c r="V15076" s="1">
        <v>0.17089739442508201</v>
      </c>
    </row>
    <row r="15077" spans="1:22" x14ac:dyDescent="0.35">
      <c r="A15077" t="s">
        <v>15092</v>
      </c>
      <c r="B15077">
        <v>0.45034815987165</v>
      </c>
      <c r="C15077">
        <v>0.43907650974433998</v>
      </c>
      <c r="D15077">
        <v>0.59048316572778403</v>
      </c>
      <c r="E15077">
        <v>0.56288622911922404</v>
      </c>
      <c r="F15077">
        <v>0.71751757840168895</v>
      </c>
      <c r="G15077">
        <v>0.52157728527706704</v>
      </c>
      <c r="H15077" s="1">
        <v>0.49595037929083902</v>
      </c>
      <c r="I15077" s="1">
        <v>0.262417256558793</v>
      </c>
      <c r="J15077" s="1">
        <v>0.76506399633029298</v>
      </c>
      <c r="K15077" s="1">
        <v>1.12878397531383</v>
      </c>
      <c r="L15077" s="1">
        <v>1.0370112832067599</v>
      </c>
      <c r="M15077" s="1">
        <v>0.26168748171745698</v>
      </c>
      <c r="P15077" t="s">
        <v>15092</v>
      </c>
      <c r="Q15077" s="1">
        <v>0.72297707110227905</v>
      </c>
      <c r="R15077" s="1">
        <v>0.48172736179313602</v>
      </c>
      <c r="S15077" s="1">
        <v>1.3593467125727099</v>
      </c>
      <c r="T15077" s="1">
        <v>1.407557156957</v>
      </c>
      <c r="U15077" s="1">
        <v>1.34639733539115</v>
      </c>
      <c r="V15077" s="1">
        <v>0.55745102467229202</v>
      </c>
    </row>
    <row r="15078" spans="1:22" x14ac:dyDescent="0.35">
      <c r="A15078" t="s">
        <v>15093</v>
      </c>
      <c r="B15078">
        <v>1.4783246240782699E-2</v>
      </c>
      <c r="C15078">
        <v>1.19797642179109E-2</v>
      </c>
      <c r="D15078">
        <v>3.2959633290771201E-2</v>
      </c>
      <c r="E15078">
        <v>3.1251269015011802E-2</v>
      </c>
      <c r="F15078">
        <v>5.15547569163472E-2</v>
      </c>
      <c r="G15078">
        <v>1.5323815780718999E-2</v>
      </c>
      <c r="H15078" s="1">
        <v>7.9428311865925496E-3</v>
      </c>
      <c r="I15078" s="1">
        <v>0</v>
      </c>
      <c r="J15078" s="1">
        <v>7.7282839374407594E-2</v>
      </c>
      <c r="K15078" s="1">
        <v>9.3289258841726494E-2</v>
      </c>
      <c r="L15078" s="1">
        <v>7.0809920328218201E-4</v>
      </c>
      <c r="M15078" s="1">
        <v>2.03840775232546E-2</v>
      </c>
      <c r="P15078" t="s">
        <v>15093</v>
      </c>
      <c r="Q15078" s="1">
        <v>1.31902398109213E-2</v>
      </c>
      <c r="R15078" s="1">
        <v>9.5825277992382901E-4</v>
      </c>
      <c r="S15078" s="1">
        <v>8.5093386233323604E-2</v>
      </c>
      <c r="T15078" s="1">
        <v>7.4711547320216301E-2</v>
      </c>
      <c r="U15078" s="1">
        <v>7.4723744448680803E-4</v>
      </c>
      <c r="V15078" s="1">
        <v>2.03449279077479E-2</v>
      </c>
    </row>
    <row r="15079" spans="1:22" x14ac:dyDescent="0.35">
      <c r="A15079" t="s">
        <v>15094</v>
      </c>
      <c r="B15079">
        <v>9.01417453706265E-4</v>
      </c>
      <c r="C15079">
        <v>2.5411621068295799E-3</v>
      </c>
      <c r="D15079">
        <v>1.04633756478639E-3</v>
      </c>
      <c r="E15079">
        <v>2.7254013675882399E-3</v>
      </c>
      <c r="F15079">
        <v>1.9828752660133501E-3</v>
      </c>
      <c r="G15079">
        <v>1.89182910873075E-4</v>
      </c>
      <c r="H15079" s="1">
        <v>3.1771324746370199E-4</v>
      </c>
      <c r="I15079" s="1">
        <v>1.82234205943607E-3</v>
      </c>
      <c r="J15079" s="1">
        <v>1.8056738171590601E-3</v>
      </c>
      <c r="K15079" s="1">
        <v>3.2113342114191601E-3</v>
      </c>
      <c r="L15079" s="1">
        <v>3.0094216139492699E-3</v>
      </c>
      <c r="M15079" s="1">
        <v>7.3456135218935396E-4</v>
      </c>
      <c r="P15079" t="s">
        <v>15094</v>
      </c>
      <c r="Q15079" s="1">
        <v>2.0717654153279601E-4</v>
      </c>
      <c r="R15079" s="1">
        <v>9.5825277992382901E-4</v>
      </c>
      <c r="S15079" s="1">
        <v>1.6106003703468201E-3</v>
      </c>
      <c r="T15079" s="1">
        <v>1.0493194848345E-3</v>
      </c>
      <c r="U15079" s="1">
        <v>2.73987062978496E-3</v>
      </c>
      <c r="V15079" s="1">
        <v>0</v>
      </c>
    </row>
    <row r="15080" spans="1:22" x14ac:dyDescent="0.35">
      <c r="A15080" t="s">
        <v>15095</v>
      </c>
      <c r="B15080">
        <v>6.6704891574263597E-2</v>
      </c>
      <c r="C15080">
        <v>0.18223762537549301</v>
      </c>
      <c r="D15080">
        <v>8.0393602894420699E-2</v>
      </c>
      <c r="E15080">
        <v>0.121916287843447</v>
      </c>
      <c r="F15080">
        <v>4.4614693485300401E-2</v>
      </c>
      <c r="G15080">
        <v>7.2457054864387596E-2</v>
      </c>
      <c r="H15080" s="1">
        <v>1.0961107037497701E-2</v>
      </c>
      <c r="I15080" s="1">
        <v>0.23938947962592</v>
      </c>
      <c r="J15080" s="1">
        <v>1.85984403167383E-2</v>
      </c>
      <c r="K15080" s="1">
        <v>4.6564346065577798E-3</v>
      </c>
      <c r="L15080" s="1">
        <v>5.3107440246163602E-3</v>
      </c>
      <c r="M15080" s="1">
        <v>0.18162029432881799</v>
      </c>
      <c r="P15080" t="s">
        <v>15095</v>
      </c>
      <c r="Q15080" s="1">
        <v>2.0717654153279601E-4</v>
      </c>
      <c r="R15080" s="1">
        <v>1.4716024834544501E-2</v>
      </c>
      <c r="S15080" s="1">
        <v>4.0265009258670502E-4</v>
      </c>
      <c r="T15080" s="1">
        <v>0</v>
      </c>
      <c r="U15080" s="1">
        <v>3.7361872224340401E-4</v>
      </c>
      <c r="V15080" s="1">
        <v>4.0689855815495696E-3</v>
      </c>
    </row>
    <row r="15081" spans="1:22" x14ac:dyDescent="0.35">
      <c r="A15081" t="s">
        <v>15096</v>
      </c>
      <c r="B15081">
        <v>0.12854212889851299</v>
      </c>
      <c r="C15081">
        <v>0.145027751668346</v>
      </c>
      <c r="D15081">
        <v>0.12887391006285701</v>
      </c>
      <c r="E15081">
        <v>0.123006448390483</v>
      </c>
      <c r="F15081">
        <v>0.13639349151220401</v>
      </c>
      <c r="G15081">
        <v>0.133563135076391</v>
      </c>
      <c r="H15081" s="1">
        <v>0.116124191947983</v>
      </c>
      <c r="I15081" s="1">
        <v>0.13849799651714101</v>
      </c>
      <c r="J15081" s="1">
        <v>0.14914865729733801</v>
      </c>
      <c r="K15081" s="1">
        <v>0.10067532752799099</v>
      </c>
      <c r="L15081" s="1">
        <v>0.11559719493581599</v>
      </c>
      <c r="M15081" s="1">
        <v>0.100451264911894</v>
      </c>
      <c r="P15081" t="s">
        <v>15096</v>
      </c>
      <c r="Q15081" s="1">
        <v>3.6946483240015197E-2</v>
      </c>
      <c r="R15081" s="1">
        <v>6.8241287256004105E-2</v>
      </c>
      <c r="S15081" s="1">
        <v>6.6437265276806295E-2</v>
      </c>
      <c r="T15081" s="1">
        <v>8.8142836726097906E-2</v>
      </c>
      <c r="U15081" s="1">
        <v>9.6269090764717194E-2</v>
      </c>
      <c r="V15081" s="1">
        <v>7.3241740467892294E-2</v>
      </c>
    </row>
    <row r="15082" spans="1:22" x14ac:dyDescent="0.35">
      <c r="A15082" t="s">
        <v>15097</v>
      </c>
      <c r="B15082">
        <v>1.62255141667128E-2</v>
      </c>
      <c r="C15082">
        <v>8.1680210576665201E-3</v>
      </c>
      <c r="D15082">
        <v>1.5695063471795799E-2</v>
      </c>
      <c r="E15082">
        <v>1.3808700262447101E-2</v>
      </c>
      <c r="F15082">
        <v>1.71377076562583E-2</v>
      </c>
      <c r="G15082">
        <v>1.22968892067499E-2</v>
      </c>
      <c r="H15082" s="1">
        <v>2.0651361085140599E-2</v>
      </c>
      <c r="I15082" s="1">
        <v>5.9640285581544E-3</v>
      </c>
      <c r="J15082" s="1">
        <v>2.8710213692829001E-2</v>
      </c>
      <c r="K15082" s="1">
        <v>5.7804015805544796E-3</v>
      </c>
      <c r="L15082" s="1">
        <v>3.1864464147698199E-3</v>
      </c>
      <c r="M15082" s="1">
        <v>2.62605683407694E-2</v>
      </c>
      <c r="P15082" t="s">
        <v>15097</v>
      </c>
      <c r="Q15082" s="1">
        <v>1.5883534850847699E-3</v>
      </c>
      <c r="R15082" s="1">
        <v>1.6427190512979899E-3</v>
      </c>
      <c r="S15082" s="1">
        <v>2.28168385799133E-3</v>
      </c>
      <c r="T15082" s="1">
        <v>1.8887750727021001E-3</v>
      </c>
      <c r="U15082" s="1">
        <v>2.4907914816226901E-3</v>
      </c>
      <c r="V15082" s="1">
        <v>0</v>
      </c>
    </row>
    <row r="15083" spans="1:22" x14ac:dyDescent="0.35">
      <c r="A15083" t="s">
        <v>15098</v>
      </c>
      <c r="B15083">
        <v>0.50839944389033298</v>
      </c>
      <c r="C15083">
        <v>0.49371149504117601</v>
      </c>
      <c r="D15083">
        <v>0.58246124439775504</v>
      </c>
      <c r="E15083">
        <v>0.55252970392238898</v>
      </c>
      <c r="F15083">
        <v>0.63182904012039798</v>
      </c>
      <c r="G15083">
        <v>0.55487347759072803</v>
      </c>
      <c r="H15083" s="1">
        <v>0.45051738490352999</v>
      </c>
      <c r="I15083" s="1">
        <v>0.39230054515860002</v>
      </c>
      <c r="J15083" s="1">
        <v>0.774814634942951</v>
      </c>
      <c r="K15083" s="1">
        <v>0.55684535226008203</v>
      </c>
      <c r="L15083" s="1">
        <v>0.69818581443623096</v>
      </c>
      <c r="M15083" s="1">
        <v>0.47856672095136399</v>
      </c>
      <c r="P15083" t="s">
        <v>15098</v>
      </c>
      <c r="Q15083" s="1">
        <v>0.12458216030838801</v>
      </c>
      <c r="R15083" s="1">
        <v>0.13833063344471799</v>
      </c>
      <c r="S15083" s="1">
        <v>0.21541779953388701</v>
      </c>
      <c r="T15083" s="1">
        <v>0.19601287976708401</v>
      </c>
      <c r="U15083" s="1">
        <v>0.25630244345897502</v>
      </c>
      <c r="V15083" s="1">
        <v>0.16275942326198301</v>
      </c>
    </row>
    <row r="15084" spans="1:22" x14ac:dyDescent="0.35">
      <c r="A15084" t="s">
        <v>15099</v>
      </c>
      <c r="B15084">
        <v>1.24395608611465E-2</v>
      </c>
      <c r="C15084">
        <v>7.4419747414294999E-3</v>
      </c>
      <c r="D15084">
        <v>2.1449920078120899E-2</v>
      </c>
      <c r="E15084">
        <v>9.2663646498000202E-3</v>
      </c>
      <c r="F15084">
        <v>2.39361371397326E-2</v>
      </c>
      <c r="G15084">
        <v>1.04050600980191E-2</v>
      </c>
      <c r="H15084" s="1">
        <v>1.2708529898548099E-3</v>
      </c>
      <c r="I15084" s="1">
        <v>1.3253396795898701E-3</v>
      </c>
      <c r="J15084" s="1">
        <v>3.9724823977499296E-3</v>
      </c>
      <c r="K15084" s="1">
        <v>0.26814640665349998</v>
      </c>
      <c r="L15084" s="1">
        <v>8.3201656385656405E-3</v>
      </c>
      <c r="M15084" s="1">
        <v>0</v>
      </c>
      <c r="P15084" t="s">
        <v>15099</v>
      </c>
      <c r="Q15084" s="1">
        <v>6.2152962459838701E-4</v>
      </c>
      <c r="R15084" s="1">
        <v>6.8446627137416305E-4</v>
      </c>
      <c r="S15084" s="1">
        <v>1.20795027776011E-3</v>
      </c>
      <c r="T15084" s="1">
        <v>4.3231962775181397E-2</v>
      </c>
      <c r="U15084" s="1">
        <v>1.49447488897362E-3</v>
      </c>
      <c r="V15084" s="1">
        <v>0</v>
      </c>
    </row>
    <row r="15085" spans="1:22" x14ac:dyDescent="0.35">
      <c r="A15085" t="s">
        <v>15100</v>
      </c>
      <c r="B15085">
        <v>9.1764296787297694E-2</v>
      </c>
      <c r="C15085">
        <v>5.0278707399413897E-2</v>
      </c>
      <c r="D15085">
        <v>0.14509214231704601</v>
      </c>
      <c r="E15085">
        <v>5.0874158861647097E-2</v>
      </c>
      <c r="F15085">
        <v>0.10976630936859599</v>
      </c>
      <c r="G15085">
        <v>7.6997444725341396E-2</v>
      </c>
      <c r="H15085" s="1">
        <v>0</v>
      </c>
      <c r="I15085" s="1">
        <v>0</v>
      </c>
      <c r="J15085" s="1">
        <v>0</v>
      </c>
      <c r="K15085" s="1">
        <v>2.0338985228023199</v>
      </c>
      <c r="L15085" s="1">
        <v>0</v>
      </c>
      <c r="M15085" s="1">
        <v>1.3308415298290599</v>
      </c>
      <c r="P15085" t="s">
        <v>15100</v>
      </c>
      <c r="Q15085" s="1">
        <v>1.0704121312527799E-2</v>
      </c>
      <c r="R15085" s="1">
        <v>1.4373791698857399E-2</v>
      </c>
      <c r="S15085" s="1">
        <v>2.2414188487326601E-2</v>
      </c>
      <c r="T15085" s="1">
        <v>5.3689480761041999</v>
      </c>
      <c r="U15085" s="1">
        <v>4.0350822002287699E-2</v>
      </c>
      <c r="V15085" s="1">
        <v>4.4026423992366404</v>
      </c>
    </row>
    <row r="15086" spans="1:22" x14ac:dyDescent="0.35">
      <c r="A15086" t="s">
        <v>15101</v>
      </c>
      <c r="B15086">
        <v>1.24395608611465E-2</v>
      </c>
      <c r="C15086">
        <v>7.2604631623702396E-3</v>
      </c>
      <c r="D15086">
        <v>1.6218232254188999E-2</v>
      </c>
      <c r="E15086">
        <v>5.2691093106705996E-3</v>
      </c>
      <c r="F15086">
        <v>1.03392781727839E-2</v>
      </c>
      <c r="G15086">
        <v>1.0972608830638299E-2</v>
      </c>
      <c r="H15086" s="1">
        <v>0</v>
      </c>
      <c r="I15086" s="1">
        <v>0</v>
      </c>
      <c r="J15086" s="1">
        <v>0</v>
      </c>
      <c r="K15086" s="1">
        <v>0.196212520317711</v>
      </c>
      <c r="L15086" s="1">
        <v>0</v>
      </c>
      <c r="M15086" s="1">
        <v>0.16637814627088901</v>
      </c>
      <c r="P15086" t="s">
        <v>15101</v>
      </c>
      <c r="Q15086" s="1">
        <v>3.4529423588799301E-4</v>
      </c>
      <c r="R15086" s="1">
        <v>3.4223313568708201E-4</v>
      </c>
      <c r="S15086" s="1">
        <v>0</v>
      </c>
      <c r="T15086" s="1">
        <v>0.119622421271133</v>
      </c>
      <c r="U15086" s="1">
        <v>1.1208561667302101E-3</v>
      </c>
      <c r="V15086" s="1">
        <v>9.3586668375640197E-2</v>
      </c>
    </row>
    <row r="15087" spans="1:22" x14ac:dyDescent="0.35">
      <c r="A15087" t="s">
        <v>15102</v>
      </c>
      <c r="B15087">
        <v>4.1465202870488204E-3</v>
      </c>
      <c r="C15087">
        <v>3.44872000212586E-3</v>
      </c>
      <c r="D15087">
        <v>5.5804670121940604E-3</v>
      </c>
      <c r="E15087">
        <v>1.8169342450588301E-3</v>
      </c>
      <c r="F15087">
        <v>7.9315010640534107E-3</v>
      </c>
      <c r="G15087">
        <v>4.3512069500807197E-3</v>
      </c>
      <c r="H15087" s="1">
        <v>0</v>
      </c>
      <c r="I15087" s="1">
        <v>1.65667459948733E-4</v>
      </c>
      <c r="J15087" s="1">
        <v>0</v>
      </c>
      <c r="K15087" s="1">
        <v>0.13246753622103999</v>
      </c>
      <c r="L15087" s="1">
        <v>0</v>
      </c>
      <c r="M15087" s="1">
        <v>4.9766531610828703E-2</v>
      </c>
      <c r="P15087" t="s">
        <v>15102</v>
      </c>
      <c r="Q15087" s="1">
        <v>2.0717654153279601E-4</v>
      </c>
      <c r="R15087" s="1">
        <v>3.4223313568708201E-4</v>
      </c>
      <c r="S15087" s="1">
        <v>5.3686679011560596E-4</v>
      </c>
      <c r="T15087" s="1">
        <v>0.143127177731426</v>
      </c>
      <c r="U15087" s="1">
        <v>1.24539574081135E-3</v>
      </c>
      <c r="V15087" s="1">
        <v>4.0689855815495696E-3</v>
      </c>
    </row>
    <row r="15088" spans="1:22" x14ac:dyDescent="0.35">
      <c r="A15088" t="s">
        <v>15103</v>
      </c>
      <c r="B15088">
        <v>2.97467759723067E-2</v>
      </c>
      <c r="C15088">
        <v>1.79696463268663E-2</v>
      </c>
      <c r="D15088">
        <v>4.51669048799457E-2</v>
      </c>
      <c r="E15088">
        <v>1.07199120458471E-2</v>
      </c>
      <c r="F15088">
        <v>3.1017834518351699E-2</v>
      </c>
      <c r="G15088">
        <v>2.6674790433103501E-2</v>
      </c>
      <c r="H15088" s="1">
        <v>0</v>
      </c>
      <c r="I15088" s="1">
        <v>0</v>
      </c>
      <c r="J15088" s="1">
        <v>0</v>
      </c>
      <c r="K15088" s="1">
        <v>0.52280520961903898</v>
      </c>
      <c r="L15088" s="1">
        <v>0</v>
      </c>
      <c r="M15088" s="1">
        <v>0.416312646353316</v>
      </c>
      <c r="P15088" t="s">
        <v>15103</v>
      </c>
      <c r="Q15088" s="1">
        <v>7.5964731895358404E-4</v>
      </c>
      <c r="R15088" s="1">
        <v>8.2135952564899603E-4</v>
      </c>
      <c r="S15088" s="1">
        <v>1.07373358023121E-3</v>
      </c>
      <c r="T15088" s="1">
        <v>0.29485877523849402</v>
      </c>
      <c r="U15088" s="1">
        <v>2.6153310557038298E-3</v>
      </c>
      <c r="V15088" s="1">
        <v>0.109862610701838</v>
      </c>
    </row>
    <row r="15089" spans="1:22" x14ac:dyDescent="0.35">
      <c r="A15089" t="s">
        <v>15104</v>
      </c>
      <c r="B15089">
        <v>2.68622401204467E-2</v>
      </c>
      <c r="C15089">
        <v>1.4157903166622E-2</v>
      </c>
      <c r="D15089">
        <v>3.6098645985130302E-2</v>
      </c>
      <c r="E15089">
        <v>1.36270068379412E-2</v>
      </c>
      <c r="F15089">
        <v>2.29446995067259E-2</v>
      </c>
      <c r="G15089">
        <v>1.7404827800322899E-2</v>
      </c>
      <c r="H15089" s="1">
        <v>1.58856623731851E-4</v>
      </c>
      <c r="I15089" s="1">
        <v>0</v>
      </c>
      <c r="J15089" s="1">
        <v>0</v>
      </c>
      <c r="K15089" s="1">
        <v>0.34264936035842403</v>
      </c>
      <c r="L15089" s="1">
        <v>7.0809920328218201E-4</v>
      </c>
      <c r="M15089" s="1">
        <v>0.46185545018905599</v>
      </c>
      <c r="P15089" t="s">
        <v>15104</v>
      </c>
      <c r="Q15089" s="1">
        <v>2.7623538871039401E-4</v>
      </c>
      <c r="R15089" s="1">
        <v>6.8446627137416305E-4</v>
      </c>
      <c r="S15089" s="1">
        <v>4.0265009258670502E-4</v>
      </c>
      <c r="T15089" s="1">
        <v>0.20083974939732299</v>
      </c>
      <c r="U15089" s="1">
        <v>7.4723744448680803E-4</v>
      </c>
      <c r="V15089" s="1">
        <v>0.15869043768043301</v>
      </c>
    </row>
    <row r="15090" spans="1:22" x14ac:dyDescent="0.35">
      <c r="A15090" t="s">
        <v>15105</v>
      </c>
      <c r="B15090">
        <v>5.4085047222375896E-4</v>
      </c>
      <c r="C15090">
        <v>1.6336042115333001E-3</v>
      </c>
      <c r="D15090">
        <v>7.67314214176683E-3</v>
      </c>
      <c r="E15090">
        <v>1.2718539715411801E-3</v>
      </c>
      <c r="F15090">
        <v>3.54084868930956E-3</v>
      </c>
      <c r="G15090">
        <v>4.7295727718268702E-3</v>
      </c>
      <c r="H15090" s="1">
        <v>0</v>
      </c>
      <c r="I15090" s="1">
        <v>1.65667459948733E-4</v>
      </c>
      <c r="J15090" s="1">
        <v>1.80567381715906E-4</v>
      </c>
      <c r="K15090" s="1">
        <v>7.54663539683502E-3</v>
      </c>
      <c r="L15090" s="1">
        <v>2.1242976098465498E-3</v>
      </c>
      <c r="M15090" s="1">
        <v>0.109449641476214</v>
      </c>
      <c r="P15090" t="s">
        <v>15105</v>
      </c>
      <c r="Q15090" s="2">
        <v>6.9058847177598501E-5</v>
      </c>
      <c r="R15090" s="1">
        <v>0</v>
      </c>
      <c r="S15090" s="1">
        <v>0</v>
      </c>
      <c r="T15090" s="1">
        <v>2.0356798005789298E-2</v>
      </c>
      <c r="U15090" s="1">
        <v>1.2453957408113499E-4</v>
      </c>
      <c r="V15090" s="1">
        <v>0.32551884652396601</v>
      </c>
    </row>
    <row r="15091" spans="1:22" x14ac:dyDescent="0.35">
      <c r="A15091" t="s">
        <v>15106</v>
      </c>
      <c r="B15091">
        <v>7.4997932148361202E-2</v>
      </c>
      <c r="C15091">
        <v>1.94217389593404E-2</v>
      </c>
      <c r="D15091">
        <v>4.4469346503421402E-2</v>
      </c>
      <c r="E15091">
        <v>3.2341429562047101E-2</v>
      </c>
      <c r="F15091">
        <v>3.7391362159109001E-2</v>
      </c>
      <c r="G15091">
        <v>5.9781799835891603E-2</v>
      </c>
      <c r="H15091" s="1">
        <v>0.109928783622441</v>
      </c>
      <c r="I15091" s="1">
        <v>7.1237007777955304E-3</v>
      </c>
      <c r="J15091" s="1">
        <v>1.37231210104088E-2</v>
      </c>
      <c r="K15091" s="1">
        <v>0</v>
      </c>
      <c r="L15091" s="1">
        <v>2.26591745050298E-2</v>
      </c>
      <c r="M15091" s="1">
        <v>4.5175523159645299E-2</v>
      </c>
      <c r="P15091" t="s">
        <v>15106</v>
      </c>
      <c r="Q15091" s="1">
        <v>4.6200368761813403E-2</v>
      </c>
      <c r="R15091" s="1">
        <v>4.10679762824498E-3</v>
      </c>
      <c r="S15091" s="1">
        <v>8.5898686418497006E-3</v>
      </c>
      <c r="T15091" s="1">
        <v>1.4690472787682999E-3</v>
      </c>
      <c r="U15091" s="1">
        <v>3.98526637059631E-3</v>
      </c>
      <c r="V15091" s="1">
        <v>1.22069567446487E-2</v>
      </c>
    </row>
    <row r="15092" spans="1:22" x14ac:dyDescent="0.35">
      <c r="A15092" t="s">
        <v>15107</v>
      </c>
      <c r="B15092">
        <v>5.0479377407550803E-3</v>
      </c>
      <c r="C15092">
        <v>1.45209263247405E-2</v>
      </c>
      <c r="D15092">
        <v>2.4240153584218001E-2</v>
      </c>
      <c r="E15092">
        <v>5.6324961596823601E-3</v>
      </c>
      <c r="F15092">
        <v>9.6311084349220005E-3</v>
      </c>
      <c r="G15092">
        <v>3.5188021422391899E-2</v>
      </c>
      <c r="H15092" s="1">
        <v>1.58856623731851E-4</v>
      </c>
      <c r="I15092" s="1">
        <v>2.8163468191284699E-3</v>
      </c>
      <c r="J15092" s="1">
        <v>3.6113476343181098E-4</v>
      </c>
      <c r="K15092" s="1">
        <v>0</v>
      </c>
      <c r="L15092" s="1">
        <v>8.8512400410272699E-4</v>
      </c>
      <c r="M15092" s="1">
        <v>2.5933688539045101</v>
      </c>
      <c r="P15092" t="s">
        <v>15107</v>
      </c>
      <c r="Q15092" s="1">
        <v>0</v>
      </c>
      <c r="R15092" s="1">
        <v>2.0533988141224901E-4</v>
      </c>
      <c r="S15092" s="1">
        <v>0</v>
      </c>
      <c r="T15092" s="1">
        <v>0</v>
      </c>
      <c r="U15092" s="1">
        <v>0</v>
      </c>
      <c r="V15092" s="1">
        <v>0.21158725024057801</v>
      </c>
    </row>
    <row r="15093" spans="1:22" x14ac:dyDescent="0.35">
      <c r="A15093" t="s">
        <v>15108</v>
      </c>
      <c r="B15093">
        <v>5.4085047222375898E-3</v>
      </c>
      <c r="C15093">
        <v>1.28873221132072E-2</v>
      </c>
      <c r="D15093">
        <v>2.3019426425300499E-2</v>
      </c>
      <c r="E15093">
        <v>4.3606421881411802E-3</v>
      </c>
      <c r="F15093">
        <v>1.0905813963073401E-2</v>
      </c>
      <c r="G15093">
        <v>2.95125340961996E-2</v>
      </c>
      <c r="H15093" s="1">
        <v>0</v>
      </c>
      <c r="I15093" s="1">
        <v>0</v>
      </c>
      <c r="J15093" s="1">
        <v>0</v>
      </c>
      <c r="K15093" s="1">
        <v>0</v>
      </c>
      <c r="L15093" s="1">
        <v>0</v>
      </c>
      <c r="M15093" s="1">
        <v>0.22220480903727999</v>
      </c>
      <c r="P15093" t="s">
        <v>15108</v>
      </c>
      <c r="Q15093" s="1">
        <v>0</v>
      </c>
      <c r="R15093" s="1">
        <v>0</v>
      </c>
      <c r="S15093" s="1">
        <v>0</v>
      </c>
      <c r="T15093" s="1">
        <v>0</v>
      </c>
      <c r="U15093" s="1">
        <v>0</v>
      </c>
      <c r="V15093" s="1">
        <v>0.35400174559481301</v>
      </c>
    </row>
    <row r="15094" spans="1:22" x14ac:dyDescent="0.35">
      <c r="A15094" t="s">
        <v>15109</v>
      </c>
      <c r="B15094">
        <v>1.8028349074125299E-4</v>
      </c>
      <c r="C15094">
        <v>4.7193010555406601E-3</v>
      </c>
      <c r="D15094">
        <v>1.06377652419949E-2</v>
      </c>
      <c r="E15094">
        <v>8.1762041027647198E-3</v>
      </c>
      <c r="F15094">
        <v>1.67128058135411E-2</v>
      </c>
      <c r="G15094">
        <v>2.6485607522230498E-3</v>
      </c>
      <c r="H15094" s="1">
        <v>0</v>
      </c>
      <c r="I15094" s="1">
        <v>0</v>
      </c>
      <c r="J15094" s="1">
        <v>5.0197732117021797E-2</v>
      </c>
      <c r="K15094" s="1">
        <v>0</v>
      </c>
      <c r="L15094" s="1">
        <v>0</v>
      </c>
      <c r="M15094" s="1">
        <v>0</v>
      </c>
      <c r="P15094" t="s">
        <v>15109</v>
      </c>
      <c r="Q15094" s="1">
        <v>2.7623538871039401E-4</v>
      </c>
      <c r="R15094" s="1">
        <v>1.3689325427483301E-4</v>
      </c>
      <c r="S15094" s="1">
        <v>2.2548405184855499E-2</v>
      </c>
      <c r="T15094" s="1">
        <v>2.098638969669E-4</v>
      </c>
      <c r="U15094" s="1">
        <v>1.2453957408113499E-4</v>
      </c>
      <c r="V15094" s="1">
        <v>0</v>
      </c>
    </row>
    <row r="15095" spans="1:22" x14ac:dyDescent="0.35">
      <c r="A15095" t="s">
        <v>15110</v>
      </c>
      <c r="B15095">
        <v>5.4085047222375896E-4</v>
      </c>
      <c r="C15095">
        <v>4.5377894764813999E-3</v>
      </c>
      <c r="D15095">
        <v>2.6158439119659698E-3</v>
      </c>
      <c r="E15095">
        <v>3.9972553391294198E-3</v>
      </c>
      <c r="F15095">
        <v>9.2062065922048596E-3</v>
      </c>
      <c r="G15095">
        <v>1.7026461978576701E-3</v>
      </c>
      <c r="H15095" s="1">
        <v>3.1771324746370199E-4</v>
      </c>
      <c r="I15095" s="1">
        <v>6.6266983979493298E-4</v>
      </c>
      <c r="J15095" s="1">
        <v>1.5889929590999701E-2</v>
      </c>
      <c r="K15095" s="1">
        <v>0</v>
      </c>
      <c r="L15095" s="1">
        <v>0</v>
      </c>
      <c r="M15095" s="1">
        <v>2.5709647326627402E-3</v>
      </c>
      <c r="P15095" t="s">
        <v>15110</v>
      </c>
      <c r="Q15095" s="1">
        <v>1.38117694355197E-4</v>
      </c>
      <c r="R15095" s="1">
        <v>4.7912638996191402E-4</v>
      </c>
      <c r="S15095" s="1">
        <v>6.7108348764450803E-3</v>
      </c>
      <c r="T15095" s="1">
        <v>0</v>
      </c>
      <c r="U15095" s="1">
        <v>0</v>
      </c>
      <c r="V15095" s="1">
        <v>0</v>
      </c>
    </row>
    <row r="15096" spans="1:22" x14ac:dyDescent="0.35">
      <c r="A15096" t="s">
        <v>15111</v>
      </c>
      <c r="B15096">
        <v>3.6056698148250599E-4</v>
      </c>
      <c r="C15096">
        <v>3.6302315811851201E-4</v>
      </c>
      <c r="D15096">
        <v>1.22072715891745E-3</v>
      </c>
      <c r="E15096">
        <v>1.0901605470353E-3</v>
      </c>
      <c r="F15096">
        <v>2.6910450038752699E-3</v>
      </c>
      <c r="G15096">
        <v>0</v>
      </c>
      <c r="H15096" s="1">
        <v>0</v>
      </c>
      <c r="I15096" s="1">
        <v>0</v>
      </c>
      <c r="J15096" s="1">
        <v>4.3336171611817404E-3</v>
      </c>
      <c r="K15096" s="1">
        <v>0</v>
      </c>
      <c r="L15096" s="1">
        <v>3.6290084168211799E-2</v>
      </c>
      <c r="M15096" s="1">
        <v>0</v>
      </c>
      <c r="P15096" t="s">
        <v>15111</v>
      </c>
      <c r="Q15096" s="2">
        <v>6.9058847177598501E-5</v>
      </c>
      <c r="R15096" s="2">
        <v>6.84466271374163E-5</v>
      </c>
      <c r="S15096" s="1">
        <v>9.2609521294942099E-3</v>
      </c>
      <c r="T15096" s="1">
        <v>0</v>
      </c>
      <c r="U15096" s="1">
        <v>0</v>
      </c>
      <c r="V15096" s="1">
        <v>0</v>
      </c>
    </row>
    <row r="15097" spans="1:22" x14ac:dyDescent="0.35">
      <c r="A15097" t="s">
        <v>15112</v>
      </c>
      <c r="B15097">
        <v>1.2619844351887701E-3</v>
      </c>
      <c r="C15097">
        <v>4.90081263459991E-3</v>
      </c>
      <c r="D15097">
        <v>2.6158439119659698E-3</v>
      </c>
      <c r="E15097">
        <v>2.7254013675882399E-3</v>
      </c>
      <c r="F15097">
        <v>1.27470552815144E-3</v>
      </c>
      <c r="G15097">
        <v>2.4593778413499702E-3</v>
      </c>
      <c r="H15097" s="1">
        <v>1.58856623731851E-4</v>
      </c>
      <c r="I15097" s="1">
        <v>2.9820142790772E-3</v>
      </c>
      <c r="J15097" s="1">
        <v>1.98624119887496E-3</v>
      </c>
      <c r="K15097" s="1">
        <v>0</v>
      </c>
      <c r="L15097" s="1">
        <v>2.8323968131287302E-3</v>
      </c>
      <c r="M15097" s="1">
        <v>1.4691227043787101E-3</v>
      </c>
      <c r="P15097" t="s">
        <v>15112</v>
      </c>
      <c r="Q15097" s="1">
        <v>0</v>
      </c>
      <c r="R15097" s="1">
        <v>2.6694184583592401E-3</v>
      </c>
      <c r="S15097" s="1">
        <v>2.6843339505780298E-4</v>
      </c>
      <c r="T15097" s="1">
        <v>2.098638969669E-4</v>
      </c>
      <c r="U15097" s="1">
        <v>2.4907914816226901E-3</v>
      </c>
      <c r="V15097" s="1">
        <v>0</v>
      </c>
    </row>
    <row r="15098" spans="1:22" x14ac:dyDescent="0.35">
      <c r="A15098" t="s">
        <v>15113</v>
      </c>
      <c r="B15098">
        <v>0</v>
      </c>
      <c r="C15098">
        <v>1.99662736965182E-3</v>
      </c>
      <c r="D15098">
        <v>1.7438959413106401E-4</v>
      </c>
      <c r="E15098">
        <v>1.0901605470353E-3</v>
      </c>
      <c r="F15098">
        <v>4.2490184271714698E-4</v>
      </c>
      <c r="G15098">
        <v>9.4591455436537301E-4</v>
      </c>
      <c r="H15098" s="1">
        <v>0</v>
      </c>
      <c r="I15098" s="1">
        <v>2.9820142790772E-3</v>
      </c>
      <c r="J15098" s="1">
        <v>1.26397167201134E-3</v>
      </c>
      <c r="K15098" s="1">
        <v>0</v>
      </c>
      <c r="L15098" s="1">
        <v>5.3107440246163604E-4</v>
      </c>
      <c r="M15098" s="1">
        <v>1.83640338047338E-4</v>
      </c>
      <c r="P15098" t="s">
        <v>15113</v>
      </c>
      <c r="Q15098" s="2">
        <v>6.9058847177598501E-5</v>
      </c>
      <c r="R15098" s="1">
        <v>3.2169914754585699E-3</v>
      </c>
      <c r="S15098" s="1">
        <v>4.0265009258670502E-4</v>
      </c>
      <c r="T15098" s="1">
        <v>4.197277939338E-4</v>
      </c>
      <c r="U15098" s="1">
        <v>7.4723744448680803E-4</v>
      </c>
      <c r="V15098" s="1">
        <v>0</v>
      </c>
    </row>
    <row r="15099" spans="1:22" x14ac:dyDescent="0.35">
      <c r="A15099" t="s">
        <v>15114</v>
      </c>
      <c r="B15099">
        <v>1.9831183981537802E-3</v>
      </c>
      <c r="C15099">
        <v>9.80162526919982E-3</v>
      </c>
      <c r="D15099">
        <v>2.23218680487762E-2</v>
      </c>
      <c r="E15099">
        <v>1.74425687525647E-2</v>
      </c>
      <c r="F15099">
        <v>4.5464497170734697E-2</v>
      </c>
      <c r="G15099">
        <v>1.36211695828614E-2</v>
      </c>
      <c r="H15099" s="1">
        <v>0</v>
      </c>
      <c r="I15099" s="1">
        <v>0</v>
      </c>
      <c r="J15099" s="1">
        <v>0.10852099641125899</v>
      </c>
      <c r="K15099" s="1">
        <v>0</v>
      </c>
      <c r="L15099" s="1">
        <v>3.54049601641091E-4</v>
      </c>
      <c r="M15099" s="1">
        <v>0.260769280027221</v>
      </c>
      <c r="P15099" t="s">
        <v>15114</v>
      </c>
      <c r="Q15099" s="2">
        <v>6.9058847177598501E-5</v>
      </c>
      <c r="R15099" s="1">
        <v>2.0533988141224901E-4</v>
      </c>
      <c r="S15099" s="1">
        <v>2.46958723453179E-2</v>
      </c>
      <c r="T15099" s="1">
        <v>0</v>
      </c>
      <c r="U15099" s="1">
        <v>0</v>
      </c>
      <c r="V15099" s="1">
        <v>8.1379711630991503E-2</v>
      </c>
    </row>
    <row r="15100" spans="1:22" x14ac:dyDescent="0.35">
      <c r="A15100" t="s">
        <v>15115</v>
      </c>
      <c r="B15100">
        <v>7.7521901018738799E-3</v>
      </c>
      <c r="C15100">
        <v>2.8497317912303199E-2</v>
      </c>
      <c r="D15100">
        <v>5.7199786874989098E-2</v>
      </c>
      <c r="E15100">
        <v>6.2320844605517699E-2</v>
      </c>
      <c r="F15100">
        <v>0.11245735437247199</v>
      </c>
      <c r="G15100">
        <v>3.0647631561438099E-2</v>
      </c>
      <c r="H15100" s="1">
        <v>0</v>
      </c>
      <c r="I15100" s="1">
        <v>3.3133491989746698E-4</v>
      </c>
      <c r="J15100" s="1">
        <v>5.4711916659919403E-2</v>
      </c>
      <c r="K15100" s="1">
        <v>0</v>
      </c>
      <c r="L15100" s="1">
        <v>0</v>
      </c>
      <c r="M15100" s="1">
        <v>2.7913331383195399E-2</v>
      </c>
      <c r="P15100" t="s">
        <v>15115</v>
      </c>
      <c r="Q15100" s="1">
        <v>0</v>
      </c>
      <c r="R15100" s="1">
        <v>6.1601964423674705E-4</v>
      </c>
      <c r="S15100" s="1">
        <v>3.5433208147629999E-2</v>
      </c>
      <c r="T15100" s="1">
        <v>0</v>
      </c>
      <c r="U15100" s="1">
        <v>0</v>
      </c>
      <c r="V15100" s="1">
        <v>8.1379711630991496E-3</v>
      </c>
    </row>
    <row r="15101" spans="1:22" x14ac:dyDescent="0.35">
      <c r="A15101" t="s">
        <v>15116</v>
      </c>
      <c r="B15101">
        <v>7.2113396296501198E-4</v>
      </c>
      <c r="C15101">
        <v>9.2570905320220592E-3</v>
      </c>
      <c r="D15101">
        <v>1.1335323618519201E-2</v>
      </c>
      <c r="E15101">
        <v>1.3263619988929399E-2</v>
      </c>
      <c r="F15101">
        <v>2.8468423462048899E-2</v>
      </c>
      <c r="G15101">
        <v>4.5403898609537897E-3</v>
      </c>
      <c r="H15101" s="1">
        <v>0</v>
      </c>
      <c r="I15101" s="1">
        <v>0</v>
      </c>
      <c r="J15101" s="1">
        <v>6.7712768143464594E-2</v>
      </c>
      <c r="K15101" s="1">
        <v>0</v>
      </c>
      <c r="L15101" s="1">
        <v>1.7702480082054499E-4</v>
      </c>
      <c r="M15101" s="1">
        <v>1.6160349748165801E-2</v>
      </c>
      <c r="P15101" t="s">
        <v>15116</v>
      </c>
      <c r="Q15101" s="2">
        <v>6.9058847177598501E-5</v>
      </c>
      <c r="R15101" s="1">
        <v>1.3689325427483301E-4</v>
      </c>
      <c r="S15101" s="1">
        <v>1.54349202158237E-2</v>
      </c>
      <c r="T15101" s="1">
        <v>2.098638969669E-4</v>
      </c>
      <c r="U15101" s="1">
        <v>1.2453957408113499E-4</v>
      </c>
      <c r="V15101" s="1">
        <v>2.44139134892974E-2</v>
      </c>
    </row>
    <row r="15102" spans="1:22" x14ac:dyDescent="0.35">
      <c r="A15102" t="s">
        <v>15117</v>
      </c>
      <c r="B15102">
        <v>1.0817009444475201E-3</v>
      </c>
      <c r="C15102">
        <v>0</v>
      </c>
      <c r="D15102">
        <v>0</v>
      </c>
      <c r="E15102">
        <v>2.3620145185764699E-3</v>
      </c>
      <c r="F15102">
        <v>2.9743128990200301E-3</v>
      </c>
      <c r="G15102">
        <v>0</v>
      </c>
      <c r="H15102" s="1">
        <v>1.58856623731851E-4</v>
      </c>
      <c r="I15102" s="1">
        <v>0</v>
      </c>
      <c r="J15102" s="1">
        <v>3.43078025260221E-3</v>
      </c>
      <c r="K15102" s="1">
        <v>0</v>
      </c>
      <c r="L15102" s="1">
        <v>0</v>
      </c>
      <c r="M15102" s="1">
        <v>0</v>
      </c>
      <c r="P15102" t="s">
        <v>15117</v>
      </c>
      <c r="Q15102" s="1">
        <v>2.7623538871039401E-4</v>
      </c>
      <c r="R15102" s="1">
        <v>0</v>
      </c>
      <c r="S15102" s="1">
        <v>8.8583020369074998E-3</v>
      </c>
      <c r="T15102" s="1">
        <v>0</v>
      </c>
      <c r="U15102" s="1">
        <v>0</v>
      </c>
      <c r="V15102" s="1">
        <v>4.0689855815495696E-3</v>
      </c>
    </row>
    <row r="15103" spans="1:22" x14ac:dyDescent="0.35">
      <c r="A15103" t="s">
        <v>15118</v>
      </c>
      <c r="B15103">
        <v>5.9493551944613497E-3</v>
      </c>
      <c r="C15103">
        <v>1.36133684294442E-2</v>
      </c>
      <c r="D15103">
        <v>2.1449920078120899E-2</v>
      </c>
      <c r="E15103">
        <v>2.4891999157305899E-2</v>
      </c>
      <c r="F15103">
        <v>5.112985507363E-2</v>
      </c>
      <c r="G15103">
        <v>1.7215644889449801E-2</v>
      </c>
      <c r="H15103" s="1">
        <v>3.97141559329628E-3</v>
      </c>
      <c r="I15103" s="1">
        <v>4.9700237984620004E-4</v>
      </c>
      <c r="J15103" s="1">
        <v>6.0670640256544298E-2</v>
      </c>
      <c r="K15103" s="1">
        <v>1.28453368456766E-3</v>
      </c>
      <c r="L15103" s="1">
        <v>0</v>
      </c>
      <c r="M15103" s="1">
        <v>0</v>
      </c>
      <c r="P15103" t="s">
        <v>15118</v>
      </c>
      <c r="Q15103" s="1">
        <v>3.4529423588799301E-4</v>
      </c>
      <c r="R15103" s="1">
        <v>4.7912638996191402E-4</v>
      </c>
      <c r="S15103" s="1">
        <v>1.0603119104783201E-2</v>
      </c>
      <c r="T15103" s="1">
        <v>2.098638969669E-4</v>
      </c>
      <c r="U15103" s="1">
        <v>0</v>
      </c>
      <c r="V15103" s="1">
        <v>0</v>
      </c>
    </row>
    <row r="15104" spans="1:22" x14ac:dyDescent="0.35">
      <c r="A15104" t="s">
        <v>15119</v>
      </c>
      <c r="B15104">
        <v>1.62255141667128E-3</v>
      </c>
      <c r="C15104">
        <v>4.5377894764813999E-3</v>
      </c>
      <c r="D15104">
        <v>6.8011941711115104E-3</v>
      </c>
      <c r="E15104">
        <v>9.9931383478235394E-3</v>
      </c>
      <c r="F15104">
        <v>1.50131984426725E-2</v>
      </c>
      <c r="G15104">
        <v>3.9728411283345699E-3</v>
      </c>
      <c r="H15104" s="1">
        <v>1.58856623731851E-4</v>
      </c>
      <c r="I15104" s="1">
        <v>1.4910071395386E-3</v>
      </c>
      <c r="J15104" s="1">
        <v>8.1255321772157607E-3</v>
      </c>
      <c r="K15104" s="1">
        <v>6.4226684228383204E-4</v>
      </c>
      <c r="L15104" s="1">
        <v>8.8512400410272699E-4</v>
      </c>
      <c r="M15104" s="1">
        <v>0</v>
      </c>
      <c r="P15104" t="s">
        <v>15119</v>
      </c>
      <c r="Q15104" s="1">
        <v>0</v>
      </c>
      <c r="R15104" s="1">
        <v>1.3689325427483301E-4</v>
      </c>
      <c r="S15104" s="1">
        <v>9.5293855245520108E-3</v>
      </c>
      <c r="T15104" s="1">
        <v>0</v>
      </c>
      <c r="U15104" s="1">
        <v>1.2453957408113499E-4</v>
      </c>
      <c r="V15104" s="1">
        <v>0</v>
      </c>
    </row>
    <row r="15105" spans="1:22" x14ac:dyDescent="0.35">
      <c r="A15105" t="s">
        <v>15120</v>
      </c>
      <c r="B15105">
        <v>3.6056698148250599E-4</v>
      </c>
      <c r="C15105">
        <v>1.45209263247405E-3</v>
      </c>
      <c r="D15105">
        <v>9.2426484889464103E-3</v>
      </c>
      <c r="E15105">
        <v>9.8114449233176592E-3</v>
      </c>
      <c r="F15105">
        <v>1.77042434465478E-2</v>
      </c>
      <c r="G15105">
        <v>4.9187556826999403E-3</v>
      </c>
      <c r="H15105" s="1">
        <v>0</v>
      </c>
      <c r="I15105" s="1">
        <v>0</v>
      </c>
      <c r="J15105" s="1">
        <v>4.5141845428976403E-2</v>
      </c>
      <c r="K15105" s="1">
        <v>3.2113342114191602E-4</v>
      </c>
      <c r="L15105" s="1">
        <v>3.54049601641091E-4</v>
      </c>
      <c r="M15105" s="1">
        <v>9.1820169023669202E-4</v>
      </c>
      <c r="P15105" t="s">
        <v>15120</v>
      </c>
      <c r="Q15105" s="1">
        <v>0</v>
      </c>
      <c r="R15105" s="1">
        <v>0</v>
      </c>
      <c r="S15105" s="1">
        <v>1.1139985894898801E-2</v>
      </c>
      <c r="T15105" s="1">
        <v>2.098638969669E-4</v>
      </c>
      <c r="U15105" s="1">
        <v>1.2453957408113499E-4</v>
      </c>
      <c r="V15105" s="1">
        <v>0</v>
      </c>
    </row>
    <row r="15106" spans="1:22" x14ac:dyDescent="0.35">
      <c r="A15106" t="s">
        <v>15121</v>
      </c>
      <c r="B15106">
        <v>1.9831183981537802E-3</v>
      </c>
      <c r="C15106">
        <v>1.34318568503849E-2</v>
      </c>
      <c r="D15106">
        <v>2.2496257642907299E-2</v>
      </c>
      <c r="E15106">
        <v>2.3438451761258899E-2</v>
      </c>
      <c r="F15106">
        <v>4.6031032961024301E-2</v>
      </c>
      <c r="G15106">
        <v>1.0026694276273E-2</v>
      </c>
      <c r="H15106" s="1">
        <v>0</v>
      </c>
      <c r="I15106" s="1">
        <v>0</v>
      </c>
      <c r="J15106" s="1">
        <v>0.23654327004783701</v>
      </c>
      <c r="K15106" s="1">
        <v>0</v>
      </c>
      <c r="L15106" s="1">
        <v>0</v>
      </c>
      <c r="M15106" s="1">
        <v>0</v>
      </c>
      <c r="P15106" t="s">
        <v>15121</v>
      </c>
      <c r="Q15106" s="1">
        <v>0</v>
      </c>
      <c r="R15106" s="1">
        <v>4.1067976282449802E-4</v>
      </c>
      <c r="S15106" s="1">
        <v>4.4023076789479698E-2</v>
      </c>
      <c r="T15106" s="1">
        <v>0</v>
      </c>
      <c r="U15106" s="1">
        <v>1.2453957408113499E-4</v>
      </c>
      <c r="V15106" s="1">
        <v>0</v>
      </c>
    </row>
    <row r="15107" spans="1:22" x14ac:dyDescent="0.35">
      <c r="A15107" t="s">
        <v>15122</v>
      </c>
      <c r="B15107">
        <v>0</v>
      </c>
      <c r="C15107">
        <v>0</v>
      </c>
      <c r="D15107">
        <v>3.4877918826212899E-4</v>
      </c>
      <c r="E15107">
        <v>1.2718539715411801E-3</v>
      </c>
      <c r="F15107">
        <v>2.8326789514476502E-3</v>
      </c>
      <c r="G15107">
        <v>3.7836582174614902E-4</v>
      </c>
      <c r="H15107" s="1">
        <v>0</v>
      </c>
      <c r="I15107" s="1">
        <v>0</v>
      </c>
      <c r="J15107" s="1">
        <v>4.6947519246135503E-3</v>
      </c>
      <c r="K15107" s="1">
        <v>0</v>
      </c>
      <c r="L15107" s="1">
        <v>0</v>
      </c>
      <c r="M15107" s="1">
        <v>0</v>
      </c>
      <c r="P15107" t="s">
        <v>15122</v>
      </c>
      <c r="Q15107" s="1">
        <v>0</v>
      </c>
      <c r="R15107" s="2">
        <v>6.84466271374163E-5</v>
      </c>
      <c r="S15107" s="1">
        <v>7.1134849690317799E-3</v>
      </c>
      <c r="T15107" s="1">
        <v>0</v>
      </c>
      <c r="U15107" s="1">
        <v>0</v>
      </c>
      <c r="V15107" s="1">
        <v>4.0689855815495696E-3</v>
      </c>
    </row>
    <row r="15108" spans="1:22" x14ac:dyDescent="0.35">
      <c r="A15108" t="s">
        <v>15123</v>
      </c>
      <c r="B15108">
        <v>1.8028349074125299E-4</v>
      </c>
      <c r="C15108">
        <v>1.27058105341479E-3</v>
      </c>
      <c r="D15108">
        <v>5.9292462004561898E-3</v>
      </c>
      <c r="E15108">
        <v>5.4508027351764798E-3</v>
      </c>
      <c r="F15108">
        <v>1.5438100285389699E-2</v>
      </c>
      <c r="G15108">
        <v>1.8918291087307499E-3</v>
      </c>
      <c r="H15108" s="1">
        <v>0</v>
      </c>
      <c r="I15108" s="1">
        <v>6.6266983979493298E-4</v>
      </c>
      <c r="J15108" s="1">
        <v>9.3895038492271005E-3</v>
      </c>
      <c r="K15108" s="1">
        <v>0</v>
      </c>
      <c r="L15108" s="1">
        <v>5.3107440246163604E-4</v>
      </c>
      <c r="M15108" s="1">
        <v>1.83640338047338E-4</v>
      </c>
      <c r="P15108" t="s">
        <v>15123</v>
      </c>
      <c r="Q15108" s="1">
        <v>0</v>
      </c>
      <c r="R15108" s="1">
        <v>2.0533988141224901E-4</v>
      </c>
      <c r="S15108" s="1">
        <v>1.54349202158237E-2</v>
      </c>
      <c r="T15108" s="1">
        <v>0</v>
      </c>
      <c r="U15108" s="1">
        <v>1.2453957408113499E-4</v>
      </c>
      <c r="V15108" s="1">
        <v>4.0689855815495696E-3</v>
      </c>
    </row>
    <row r="15109" spans="1:22" x14ac:dyDescent="0.35">
      <c r="A15109" t="s">
        <v>15124</v>
      </c>
      <c r="B15109">
        <v>5.4085047222375896E-4</v>
      </c>
      <c r="C15109">
        <v>0</v>
      </c>
      <c r="D15109">
        <v>8.7194797065532205E-4</v>
      </c>
      <c r="E15109">
        <v>3.6338684901176502E-4</v>
      </c>
      <c r="F15109">
        <v>1.41633947572382E-4</v>
      </c>
      <c r="G15109">
        <v>7.5673164349229804E-4</v>
      </c>
      <c r="H15109" s="1">
        <v>0</v>
      </c>
      <c r="I15109" s="1">
        <v>0</v>
      </c>
      <c r="J15109" s="1">
        <v>3.9724823977499296E-3</v>
      </c>
      <c r="K15109" s="1">
        <v>0</v>
      </c>
      <c r="L15109" s="1">
        <v>0</v>
      </c>
      <c r="M15109" s="1">
        <v>9.5492975784615998E-3</v>
      </c>
      <c r="P15109" t="s">
        <v>15124</v>
      </c>
      <c r="Q15109" s="1">
        <v>0</v>
      </c>
      <c r="R15109" s="1">
        <v>2.7378650854966498E-4</v>
      </c>
      <c r="S15109" s="1">
        <v>8.1872185492629906E-3</v>
      </c>
      <c r="T15109" s="1">
        <v>0</v>
      </c>
      <c r="U15109" s="1">
        <v>0</v>
      </c>
      <c r="V15109" s="1">
        <v>0.105793625120289</v>
      </c>
    </row>
    <row r="15110" spans="1:22" x14ac:dyDescent="0.35">
      <c r="A15110" t="s">
        <v>15125</v>
      </c>
      <c r="B15110">
        <v>0</v>
      </c>
      <c r="C15110">
        <v>2.3596505277703301E-3</v>
      </c>
      <c r="D15110">
        <v>3.8365710708834198E-3</v>
      </c>
      <c r="E15110">
        <v>4.7240290371529502E-3</v>
      </c>
      <c r="F15110">
        <v>1.0197644225211499E-2</v>
      </c>
      <c r="G15110">
        <v>5.6754873261922404E-4</v>
      </c>
      <c r="H15110" s="1">
        <v>0</v>
      </c>
      <c r="I15110" s="1">
        <v>0</v>
      </c>
      <c r="J15110" s="1">
        <v>2.8890781074544899E-2</v>
      </c>
      <c r="K15110" s="1">
        <v>0</v>
      </c>
      <c r="L15110" s="1">
        <v>0</v>
      </c>
      <c r="M15110" s="1">
        <v>0</v>
      </c>
      <c r="P15110" t="s">
        <v>15125</v>
      </c>
      <c r="Q15110" s="1">
        <v>0</v>
      </c>
      <c r="R15110" s="1">
        <v>7.5291289851158003E-4</v>
      </c>
      <c r="S15110" s="1">
        <v>2.8856589968713799E-2</v>
      </c>
      <c r="T15110" s="1">
        <v>2.098638969669E-4</v>
      </c>
      <c r="U15110" s="1">
        <v>0</v>
      </c>
      <c r="V15110" s="1">
        <v>0</v>
      </c>
    </row>
    <row r="15111" spans="1:22" x14ac:dyDescent="0.35">
      <c r="A15111" t="s">
        <v>15126</v>
      </c>
      <c r="B15111">
        <v>1.2619844351887701E-3</v>
      </c>
      <c r="C15111">
        <v>2.1781389487110698E-3</v>
      </c>
      <c r="D15111">
        <v>5.2316878239319301E-3</v>
      </c>
      <c r="E15111">
        <v>7.0860435557294202E-3</v>
      </c>
      <c r="F15111">
        <v>1.35968589669487E-2</v>
      </c>
      <c r="G15111">
        <v>3.4052923957153401E-3</v>
      </c>
      <c r="H15111" s="1">
        <v>0</v>
      </c>
      <c r="I15111" s="1">
        <v>0</v>
      </c>
      <c r="J15111" s="1">
        <v>4.2433334703237797E-2</v>
      </c>
      <c r="K15111" s="1">
        <v>0</v>
      </c>
      <c r="L15111" s="1">
        <v>0</v>
      </c>
      <c r="M15111" s="1">
        <v>2.0567717861301901E-2</v>
      </c>
      <c r="P15111" t="s">
        <v>15126</v>
      </c>
      <c r="Q15111" s="1">
        <v>2.7623538871039401E-4</v>
      </c>
      <c r="R15111" s="1">
        <v>3.4223313568708201E-4</v>
      </c>
      <c r="S15111" s="1">
        <v>1.9327204444161802E-2</v>
      </c>
      <c r="T15111" s="1">
        <v>0</v>
      </c>
      <c r="U15111" s="1">
        <v>0</v>
      </c>
      <c r="V15111" s="1">
        <v>4.0689855815495696E-3</v>
      </c>
    </row>
    <row r="15112" spans="1:22" x14ac:dyDescent="0.35">
      <c r="A15112" t="s">
        <v>15127</v>
      </c>
      <c r="B15112">
        <v>0</v>
      </c>
      <c r="C15112">
        <v>1.27058105341479E-3</v>
      </c>
      <c r="D15112">
        <v>2.26706472370384E-3</v>
      </c>
      <c r="E15112">
        <v>1.8169342450588301E-3</v>
      </c>
      <c r="F15112">
        <v>4.6739202698886199E-3</v>
      </c>
      <c r="G15112">
        <v>5.6754873261922404E-4</v>
      </c>
      <c r="H15112" s="1">
        <v>0</v>
      </c>
      <c r="I15112" s="1">
        <v>0</v>
      </c>
      <c r="J15112" s="1">
        <v>5.7781562149089798E-2</v>
      </c>
      <c r="K15112" s="1">
        <v>0</v>
      </c>
      <c r="L15112" s="1">
        <v>5.3107440246163604E-4</v>
      </c>
      <c r="M15112" s="1">
        <v>0</v>
      </c>
      <c r="P15112" t="s">
        <v>15127</v>
      </c>
      <c r="Q15112" s="1">
        <v>0</v>
      </c>
      <c r="R15112" s="1">
        <v>5.4757301709933105E-4</v>
      </c>
      <c r="S15112" s="1">
        <v>6.1739680863294698E-3</v>
      </c>
      <c r="T15112" s="1">
        <v>0</v>
      </c>
      <c r="U15112" s="1">
        <v>0</v>
      </c>
      <c r="V15112" s="1">
        <v>0</v>
      </c>
    </row>
    <row r="15113" spans="1:22" x14ac:dyDescent="0.35">
      <c r="A15113" t="s">
        <v>15128</v>
      </c>
      <c r="B15113">
        <v>0</v>
      </c>
      <c r="C15113">
        <v>3.8117431602443801E-3</v>
      </c>
      <c r="D15113">
        <v>6.1036357945872498E-3</v>
      </c>
      <c r="E15113">
        <v>6.9043501312235399E-3</v>
      </c>
      <c r="F15113">
        <v>1.45882965999554E-2</v>
      </c>
      <c r="G15113">
        <v>4.7295727718268702E-3</v>
      </c>
      <c r="H15113" s="1">
        <v>0</v>
      </c>
      <c r="I15113" s="1">
        <v>0</v>
      </c>
      <c r="J15113" s="1">
        <v>9.3895038492271005E-3</v>
      </c>
      <c r="K15113" s="1">
        <v>0</v>
      </c>
      <c r="L15113" s="1">
        <v>3.54049601641091E-4</v>
      </c>
      <c r="M15113" s="1">
        <v>9.1820169023669202E-4</v>
      </c>
      <c r="P15113" t="s">
        <v>15128</v>
      </c>
      <c r="Q15113" s="1">
        <v>2.0717654153279601E-4</v>
      </c>
      <c r="R15113" s="1">
        <v>4.7912638996191402E-4</v>
      </c>
      <c r="S15113" s="1">
        <v>4.6170543949942099E-2</v>
      </c>
      <c r="T15113" s="1">
        <v>2.098638969669E-4</v>
      </c>
      <c r="U15113" s="1">
        <v>4.9815829632453897E-4</v>
      </c>
      <c r="V15113" s="1">
        <v>8.1379711630991496E-3</v>
      </c>
    </row>
    <row r="15114" spans="1:22" x14ac:dyDescent="0.35">
      <c r="A15114" t="s">
        <v>15129</v>
      </c>
      <c r="B15114">
        <v>5.0479377407550803E-3</v>
      </c>
      <c r="C15114">
        <v>3.6302315811851198E-3</v>
      </c>
      <c r="D15114">
        <v>4.8829086356697998E-3</v>
      </c>
      <c r="E15114">
        <v>4.9057224616588296E-3</v>
      </c>
      <c r="F15114">
        <v>5.8069918504676798E-3</v>
      </c>
      <c r="G15114">
        <v>1.07834259197653E-2</v>
      </c>
      <c r="H15114" s="1">
        <v>4.7656987119555302E-4</v>
      </c>
      <c r="I15114" s="1">
        <v>3.3133491989746698E-4</v>
      </c>
      <c r="J15114" s="1">
        <v>3.6113476343181098E-4</v>
      </c>
      <c r="K15114" s="1">
        <v>1.6056671057095801E-4</v>
      </c>
      <c r="L15114" s="1">
        <v>8.8512400410272699E-4</v>
      </c>
      <c r="M15114" s="1">
        <v>0.19043503055509001</v>
      </c>
      <c r="P15114" t="s">
        <v>15129</v>
      </c>
      <c r="Q15114" s="1">
        <v>1.38117694355197E-4</v>
      </c>
      <c r="R15114" s="1">
        <v>2.0533988141224901E-4</v>
      </c>
      <c r="S15114" s="1">
        <v>1.3421669752890201E-4</v>
      </c>
      <c r="T15114" s="1">
        <v>2.098638969669E-4</v>
      </c>
      <c r="U15114" s="1">
        <v>1.7435540371358901E-3</v>
      </c>
      <c r="V15114" s="1">
        <v>0.150552466517334</v>
      </c>
    </row>
    <row r="15115" spans="1:22" x14ac:dyDescent="0.35">
      <c r="A15115" t="s">
        <v>15130</v>
      </c>
      <c r="B15115">
        <v>9.5550250092863998E-3</v>
      </c>
      <c r="C15115">
        <v>2.6863713700769901E-2</v>
      </c>
      <c r="D15115">
        <v>2.6681607902052901E-2</v>
      </c>
      <c r="E15115">
        <v>1.67157950545412E-2</v>
      </c>
      <c r="F15115">
        <v>3.2717441889220301E-2</v>
      </c>
      <c r="G15115">
        <v>2.7809887898342E-2</v>
      </c>
      <c r="H15115" s="1">
        <v>4.7656987119555302E-4</v>
      </c>
      <c r="I15115" s="1">
        <v>1.7560750754565702E-2</v>
      </c>
      <c r="J15115" s="1">
        <v>4.1711065176374199E-2</v>
      </c>
      <c r="K15115" s="1">
        <v>1.25242034245347E-2</v>
      </c>
      <c r="L15115" s="1">
        <v>3.54049601641091E-4</v>
      </c>
      <c r="M15115" s="1">
        <v>0.165459944580652</v>
      </c>
      <c r="P15115" t="s">
        <v>15130</v>
      </c>
      <c r="Q15115" s="2">
        <v>6.9058847177598501E-5</v>
      </c>
      <c r="R15115" s="1">
        <v>2.05339881412249E-3</v>
      </c>
      <c r="S15115" s="1">
        <v>3.3554174382225401E-3</v>
      </c>
      <c r="T15115" s="1">
        <v>4.197277939338E-4</v>
      </c>
      <c r="U15115" s="1">
        <v>0</v>
      </c>
      <c r="V15115" s="1">
        <v>4.0689855815495696E-3</v>
      </c>
    </row>
    <row r="15116" spans="1:22" x14ac:dyDescent="0.35">
      <c r="A15116" t="s">
        <v>15131</v>
      </c>
      <c r="B15116">
        <v>1.80283490741253E-3</v>
      </c>
      <c r="C15116">
        <v>6.35290526707396E-3</v>
      </c>
      <c r="D15116">
        <v>7.3243629535046997E-3</v>
      </c>
      <c r="E15116">
        <v>1.07199120458471E-2</v>
      </c>
      <c r="F15116">
        <v>1.6854439761113501E-2</v>
      </c>
      <c r="G15116">
        <v>4.3512069500807197E-3</v>
      </c>
      <c r="H15116" s="1">
        <v>6.3542649492740399E-4</v>
      </c>
      <c r="I15116" s="1">
        <v>3.3133491989746698E-4</v>
      </c>
      <c r="J15116" s="1">
        <v>3.8280284923772001E-2</v>
      </c>
      <c r="K15116" s="1">
        <v>2.8902007902772398E-3</v>
      </c>
      <c r="L15116" s="1">
        <v>1.23917360574382E-3</v>
      </c>
      <c r="M15116" s="1">
        <v>2.3505963270059299E-2</v>
      </c>
      <c r="P15116" t="s">
        <v>15131</v>
      </c>
      <c r="Q15116" s="1">
        <v>1.38117694355197E-4</v>
      </c>
      <c r="R15116" s="1">
        <v>4.7912638996191402E-4</v>
      </c>
      <c r="S15116" s="1">
        <v>6.5766181789161798E-3</v>
      </c>
      <c r="T15116" s="1">
        <v>2.098638969669E-4</v>
      </c>
      <c r="U15116" s="1">
        <v>6.2269787040567404E-4</v>
      </c>
      <c r="V15116" s="1">
        <v>4.0689855815495696E-3</v>
      </c>
    </row>
    <row r="15117" spans="1:22" x14ac:dyDescent="0.35">
      <c r="A15117" t="s">
        <v>15132</v>
      </c>
      <c r="B15117">
        <v>1.0817009444475201E-3</v>
      </c>
      <c r="C15117">
        <v>3.9932547393036304E-3</v>
      </c>
      <c r="D15117">
        <v>1.11609340243881E-2</v>
      </c>
      <c r="E15117">
        <v>6.5409632822117803E-3</v>
      </c>
      <c r="F15117">
        <v>1.95454847649888E-2</v>
      </c>
      <c r="G15117">
        <v>3.21610948484227E-3</v>
      </c>
      <c r="H15117" s="1">
        <v>0</v>
      </c>
      <c r="I15117" s="1">
        <v>0</v>
      </c>
      <c r="J15117" s="1">
        <v>1.8779007698454201E-2</v>
      </c>
      <c r="K15117" s="1">
        <v>0</v>
      </c>
      <c r="L15117" s="1">
        <v>0</v>
      </c>
      <c r="M15117" s="1">
        <v>0</v>
      </c>
      <c r="P15117" t="s">
        <v>15132</v>
      </c>
      <c r="Q15117" s="1">
        <v>0</v>
      </c>
      <c r="R15117" s="1">
        <v>4.7912638996191402E-4</v>
      </c>
      <c r="S15117" s="1">
        <v>7.2477016665606804E-3</v>
      </c>
      <c r="T15117" s="1">
        <v>0</v>
      </c>
      <c r="U15117" s="1">
        <v>0</v>
      </c>
      <c r="V15117" s="1">
        <v>0</v>
      </c>
    </row>
    <row r="15118" spans="1:22" x14ac:dyDescent="0.35">
      <c r="A15118" t="s">
        <v>15133</v>
      </c>
      <c r="B15118">
        <v>8.4733240648388903E-3</v>
      </c>
      <c r="C15118">
        <v>7.4419747414294999E-3</v>
      </c>
      <c r="D15118">
        <v>8.5450901124221497E-3</v>
      </c>
      <c r="E15118">
        <v>1.03565251968353E-2</v>
      </c>
      <c r="F15118">
        <v>2.76186197766146E-2</v>
      </c>
      <c r="G15118">
        <v>6.6214018805576102E-3</v>
      </c>
      <c r="H15118" s="1">
        <v>9.3725408001792097E-3</v>
      </c>
      <c r="I15118" s="1">
        <v>3.4790166589233999E-3</v>
      </c>
      <c r="J15118" s="1">
        <v>2.7987944165965398E-2</v>
      </c>
      <c r="K15118" s="1">
        <v>1.3166470266818499E-2</v>
      </c>
      <c r="L15118" s="1">
        <v>7.0809920328218203E-3</v>
      </c>
      <c r="M15118" s="1">
        <v>1.3956665691597699E-2</v>
      </c>
      <c r="P15118" t="s">
        <v>15133</v>
      </c>
      <c r="Q15118" s="1">
        <v>0</v>
      </c>
      <c r="R15118" s="1">
        <v>0</v>
      </c>
      <c r="S15118" s="1">
        <v>8.5898686418497006E-3</v>
      </c>
      <c r="T15118" s="1">
        <v>2.098638969669E-4</v>
      </c>
      <c r="U15118" s="1">
        <v>2.49079148162269E-4</v>
      </c>
      <c r="V15118" s="1">
        <v>0</v>
      </c>
    </row>
    <row r="15119" spans="1:22" x14ac:dyDescent="0.35">
      <c r="A15119" t="s">
        <v>15134</v>
      </c>
      <c r="B15119">
        <v>1.80283490741253E-3</v>
      </c>
      <c r="C15119">
        <v>3.9932547393036304E-3</v>
      </c>
      <c r="D15119">
        <v>1.0288986053732799E-2</v>
      </c>
      <c r="E15119">
        <v>2.9070947920941202E-3</v>
      </c>
      <c r="F15119">
        <v>9.4894744873496202E-3</v>
      </c>
      <c r="G15119">
        <v>6.0538531479383904E-3</v>
      </c>
      <c r="H15119" s="1">
        <v>0</v>
      </c>
      <c r="I15119" s="1">
        <v>0</v>
      </c>
      <c r="J15119" s="1">
        <v>6.0490072874828403E-2</v>
      </c>
      <c r="K15119" s="1">
        <v>0</v>
      </c>
      <c r="L15119" s="1">
        <v>1.9472728090259999E-3</v>
      </c>
      <c r="M15119" s="1">
        <v>6.2070434260000397E-2</v>
      </c>
      <c r="P15119" t="s">
        <v>15134</v>
      </c>
      <c r="Q15119" s="1">
        <v>0</v>
      </c>
      <c r="R15119" s="2">
        <v>6.84466271374163E-5</v>
      </c>
      <c r="S15119" s="1">
        <v>9.9320356171387209E-3</v>
      </c>
      <c r="T15119" s="1">
        <v>0</v>
      </c>
      <c r="U15119" s="1">
        <v>0</v>
      </c>
      <c r="V15119" s="1">
        <v>8.1379711630991503E-2</v>
      </c>
    </row>
    <row r="15120" spans="1:22" x14ac:dyDescent="0.35">
      <c r="A15120" t="s">
        <v>15135</v>
      </c>
      <c r="B15120">
        <v>2.8845358518600501E-3</v>
      </c>
      <c r="C15120">
        <v>1.94217389593404E-2</v>
      </c>
      <c r="D15120">
        <v>3.1738906131853699E-2</v>
      </c>
      <c r="E15120">
        <v>3.5248524354141199E-2</v>
      </c>
      <c r="F15120">
        <v>6.8550830625033102E-2</v>
      </c>
      <c r="G15120">
        <v>1.13509746523845E-2</v>
      </c>
      <c r="H15120" s="1">
        <v>0</v>
      </c>
      <c r="I15120" s="1">
        <v>0</v>
      </c>
      <c r="J15120" s="1">
        <v>4.4961278047260501E-2</v>
      </c>
      <c r="K15120" s="1">
        <v>0</v>
      </c>
      <c r="L15120" s="1">
        <v>0</v>
      </c>
      <c r="M15120" s="1">
        <v>0</v>
      </c>
      <c r="P15120" t="s">
        <v>15135</v>
      </c>
      <c r="Q15120" s="1">
        <v>2.0717654153279601E-4</v>
      </c>
      <c r="R15120" s="1">
        <v>2.0533988141224901E-4</v>
      </c>
      <c r="S15120" s="1">
        <v>9.0462054134479594E-2</v>
      </c>
      <c r="T15120" s="1">
        <v>0</v>
      </c>
      <c r="U15120" s="1">
        <v>2.49079148162269E-4</v>
      </c>
      <c r="V15120" s="1">
        <v>8.1379711630991496E-3</v>
      </c>
    </row>
    <row r="15121" spans="1:22" x14ac:dyDescent="0.35">
      <c r="A15121" t="s">
        <v>15136</v>
      </c>
      <c r="B15121">
        <v>9.01417453706265E-4</v>
      </c>
      <c r="C15121">
        <v>4.7193010555406601E-3</v>
      </c>
      <c r="D15121">
        <v>7.3243629535046997E-3</v>
      </c>
      <c r="E15121">
        <v>9.8114449233176592E-3</v>
      </c>
      <c r="F15121">
        <v>1.40217608096659E-2</v>
      </c>
      <c r="G15121">
        <v>5.1079385935730104E-3</v>
      </c>
      <c r="H15121" s="1">
        <v>3.1771324746370199E-4</v>
      </c>
      <c r="I15121" s="1">
        <v>8.2833729974366604E-4</v>
      </c>
      <c r="J15121" s="1">
        <v>1.4806525300704299E-2</v>
      </c>
      <c r="K15121" s="1">
        <v>3.2113342114191602E-4</v>
      </c>
      <c r="L15121" s="1">
        <v>1.7702480082054499E-4</v>
      </c>
      <c r="M15121" s="1">
        <v>3.6728067609467698E-4</v>
      </c>
      <c r="P15121" t="s">
        <v>15136</v>
      </c>
      <c r="Q15121" s="2">
        <v>6.9058847177598501E-5</v>
      </c>
      <c r="R15121" s="2">
        <v>6.84466271374163E-5</v>
      </c>
      <c r="S15121" s="1">
        <v>7.7845684566762901E-3</v>
      </c>
      <c r="T15121" s="1">
        <v>0</v>
      </c>
      <c r="U15121" s="1">
        <v>7.4723744448680803E-4</v>
      </c>
      <c r="V15121" s="1">
        <v>0</v>
      </c>
    </row>
    <row r="15122" spans="1:22" x14ac:dyDescent="0.35">
      <c r="A15122" t="s">
        <v>15137</v>
      </c>
      <c r="B15122">
        <v>7.2113396296501198E-4</v>
      </c>
      <c r="C15122">
        <v>3.6302315811851198E-3</v>
      </c>
      <c r="D15122">
        <v>6.9755837652425799E-3</v>
      </c>
      <c r="E15122">
        <v>1.07199120458471E-2</v>
      </c>
      <c r="F15122">
        <v>1.18972515960801E-2</v>
      </c>
      <c r="G15122">
        <v>6.0538531479383904E-3</v>
      </c>
      <c r="H15122" s="1">
        <v>6.3542649492740399E-4</v>
      </c>
      <c r="I15122" s="1">
        <v>2.3193444392822699E-3</v>
      </c>
      <c r="J15122" s="1">
        <v>1.1556312429818E-2</v>
      </c>
      <c r="K15122" s="1">
        <v>2.5690673691353299E-3</v>
      </c>
      <c r="L15122" s="1">
        <v>1.0621488049232699E-3</v>
      </c>
      <c r="M15122" s="1">
        <v>1.2303902649171699E-2</v>
      </c>
      <c r="P15122" t="s">
        <v>15137</v>
      </c>
      <c r="Q15122" s="1">
        <v>2.0717654153279601E-4</v>
      </c>
      <c r="R15122" s="1">
        <v>6.8446627137416305E-4</v>
      </c>
      <c r="S15122" s="1">
        <v>6.4424014813872802E-3</v>
      </c>
      <c r="T15122" s="1">
        <v>8.3945558786759902E-4</v>
      </c>
      <c r="U15122" s="1">
        <v>4.9815829632453897E-4</v>
      </c>
      <c r="V15122" s="1">
        <v>4.0689855815495696E-3</v>
      </c>
    </row>
    <row r="15123" spans="1:22" x14ac:dyDescent="0.35">
      <c r="A15123" t="s">
        <v>15138</v>
      </c>
      <c r="B15123">
        <v>1.80283490741253E-3</v>
      </c>
      <c r="C15123">
        <v>5.6268589508369398E-3</v>
      </c>
      <c r="D15123">
        <v>1.7787738601368602E-2</v>
      </c>
      <c r="E15123">
        <v>1.7260875328058801E-2</v>
      </c>
      <c r="F15123">
        <v>2.8326789514476501E-2</v>
      </c>
      <c r="G15123">
        <v>5.8646702370653099E-3</v>
      </c>
      <c r="H15123" s="1">
        <v>0</v>
      </c>
      <c r="I15123" s="1">
        <v>1.65667459948733E-4</v>
      </c>
      <c r="J15123" s="1">
        <v>5.1822838552465E-2</v>
      </c>
      <c r="K15123" s="1">
        <v>0</v>
      </c>
      <c r="L15123" s="1">
        <v>5.3107440246163604E-4</v>
      </c>
      <c r="M15123" s="1">
        <v>0</v>
      </c>
      <c r="P15123" t="s">
        <v>15138</v>
      </c>
      <c r="Q15123" s="1">
        <v>0</v>
      </c>
      <c r="R15123" s="1">
        <v>4.1067976282449802E-4</v>
      </c>
      <c r="S15123" s="1">
        <v>8.5898686418497006E-3</v>
      </c>
      <c r="T15123" s="1">
        <v>0</v>
      </c>
      <c r="U15123" s="1">
        <v>1.2453957408113499E-4</v>
      </c>
      <c r="V15123" s="1">
        <v>0</v>
      </c>
    </row>
    <row r="15124" spans="1:22" x14ac:dyDescent="0.35">
      <c r="A15124" t="s">
        <v>15139</v>
      </c>
      <c r="B15124">
        <v>1.62255141667128E-3</v>
      </c>
      <c r="C15124">
        <v>3.6302315811851201E-4</v>
      </c>
      <c r="D15124">
        <v>1.22072715891745E-3</v>
      </c>
      <c r="E15124">
        <v>5.4508027351764796E-4</v>
      </c>
      <c r="F15124">
        <v>2.8326789514476498E-4</v>
      </c>
      <c r="G15124">
        <v>7.5673164349229804E-4</v>
      </c>
      <c r="H15124" s="1">
        <v>0</v>
      </c>
      <c r="I15124" s="1">
        <v>0</v>
      </c>
      <c r="J15124" s="1">
        <v>0</v>
      </c>
      <c r="K15124" s="1">
        <v>0</v>
      </c>
      <c r="L15124" s="1">
        <v>0</v>
      </c>
      <c r="M15124" s="1">
        <v>3.9299032342130398E-2</v>
      </c>
      <c r="P15124" t="s">
        <v>15139</v>
      </c>
      <c r="Q15124" s="2">
        <v>6.9058847177598501E-5</v>
      </c>
      <c r="R15124" s="1">
        <v>3.4223313568708201E-4</v>
      </c>
      <c r="S15124" s="1">
        <v>1.3421669752890201E-4</v>
      </c>
      <c r="T15124" s="1">
        <v>0</v>
      </c>
      <c r="U15124" s="1">
        <v>2.49079148162269E-4</v>
      </c>
      <c r="V15124" s="1">
        <v>0.49641624094904802</v>
      </c>
    </row>
    <row r="15125" spans="1:22" x14ac:dyDescent="0.35">
      <c r="A15125" t="s">
        <v>15140</v>
      </c>
      <c r="B15125">
        <v>7.2113396296501198E-4</v>
      </c>
      <c r="C15125">
        <v>5.2638357927184201E-3</v>
      </c>
      <c r="D15125">
        <v>6.2780253887183201E-3</v>
      </c>
      <c r="E15125">
        <v>7.9945106782588395E-3</v>
      </c>
      <c r="F15125">
        <v>1.6571171865968699E-2</v>
      </c>
      <c r="G15125">
        <v>3.9728411283345699E-3</v>
      </c>
      <c r="H15125" s="1">
        <v>0</v>
      </c>
      <c r="I15125" s="1">
        <v>0</v>
      </c>
      <c r="J15125" s="1">
        <v>0.329174336868096</v>
      </c>
      <c r="K15125" s="1">
        <v>0</v>
      </c>
      <c r="L15125" s="1">
        <v>1.0621488049232699E-3</v>
      </c>
      <c r="M15125" s="1">
        <v>3.6728067609467698E-4</v>
      </c>
      <c r="P15125" t="s">
        <v>15140</v>
      </c>
      <c r="Q15125" s="1">
        <v>0</v>
      </c>
      <c r="R15125" s="1">
        <v>2.0533988141224901E-4</v>
      </c>
      <c r="S15125" s="1">
        <v>1.04689024072543E-2</v>
      </c>
      <c r="T15125" s="1">
        <v>2.098638969669E-4</v>
      </c>
      <c r="U15125" s="1">
        <v>0</v>
      </c>
      <c r="V15125" s="1">
        <v>0</v>
      </c>
    </row>
    <row r="15126" spans="1:22" x14ac:dyDescent="0.35">
      <c r="A15126" t="s">
        <v>15141</v>
      </c>
      <c r="B15126">
        <v>3.9662367963075604E-3</v>
      </c>
      <c r="C15126">
        <v>1.45209263247405E-3</v>
      </c>
      <c r="D15126">
        <v>3.6621814767523499E-3</v>
      </c>
      <c r="E15126">
        <v>3.6338684901176502E-3</v>
      </c>
      <c r="F15126">
        <v>3.54084868930956E-3</v>
      </c>
      <c r="G15126">
        <v>1.3242803761115199E-3</v>
      </c>
      <c r="H15126" s="1">
        <v>1.5885662373185099E-3</v>
      </c>
      <c r="I15126" s="1">
        <v>1.15967221964113E-3</v>
      </c>
      <c r="J15126" s="1">
        <v>1.44453905372725E-2</v>
      </c>
      <c r="K15126" s="1">
        <v>1.6056671057095801E-4</v>
      </c>
      <c r="L15126" s="1">
        <v>2.8323968131287302E-3</v>
      </c>
      <c r="M15126" s="1">
        <v>1.6527630424260501E-3</v>
      </c>
      <c r="P15126" t="s">
        <v>15141</v>
      </c>
      <c r="Q15126" s="1">
        <v>1.38117694355197E-4</v>
      </c>
      <c r="R15126" s="1">
        <v>0</v>
      </c>
      <c r="S15126" s="1">
        <v>1.94614211416907E-2</v>
      </c>
      <c r="T15126" s="1">
        <v>2.098638969669E-4</v>
      </c>
      <c r="U15126" s="1">
        <v>4.9815829632453897E-4</v>
      </c>
      <c r="V15126" s="1">
        <v>1.22069567446487E-2</v>
      </c>
    </row>
    <row r="15127" spans="1:22" x14ac:dyDescent="0.35">
      <c r="A15127" t="s">
        <v>15142</v>
      </c>
      <c r="B15127">
        <v>7.7521901018738799E-3</v>
      </c>
      <c r="C15127">
        <v>9.4386021110813099E-3</v>
      </c>
      <c r="D15127">
        <v>2.4414543178348999E-2</v>
      </c>
      <c r="E15127">
        <v>5.4508027351764798E-3</v>
      </c>
      <c r="F15127">
        <v>1.3738492914521099E-2</v>
      </c>
      <c r="G15127">
        <v>1.9485839819926701E-2</v>
      </c>
      <c r="H15127" s="1">
        <v>0</v>
      </c>
      <c r="I15127" s="1">
        <v>1.65667459948733E-4</v>
      </c>
      <c r="J15127" s="1">
        <v>1.0834042902954301E-3</v>
      </c>
      <c r="K15127" s="1">
        <v>0</v>
      </c>
      <c r="L15127" s="1">
        <v>7.0809920328218201E-4</v>
      </c>
      <c r="M15127" s="1">
        <v>0.56212307476290302</v>
      </c>
      <c r="P15127" t="s">
        <v>15142</v>
      </c>
      <c r="Q15127" s="1">
        <v>0</v>
      </c>
      <c r="R15127" s="2">
        <v>6.84466271374163E-5</v>
      </c>
      <c r="S15127" s="1">
        <v>0</v>
      </c>
      <c r="T15127" s="1">
        <v>0</v>
      </c>
      <c r="U15127" s="1">
        <v>0</v>
      </c>
      <c r="V15127" s="1">
        <v>0.21158725024057801</v>
      </c>
    </row>
    <row r="15128" spans="1:22" x14ac:dyDescent="0.35">
      <c r="A15128" t="s">
        <v>15143</v>
      </c>
      <c r="B15128">
        <v>1.4422679259300201E-3</v>
      </c>
      <c r="C15128">
        <v>7.80499789954801E-3</v>
      </c>
      <c r="D15128">
        <v>1.29048299656988E-2</v>
      </c>
      <c r="E15128">
        <v>1.6352408205529401E-2</v>
      </c>
      <c r="F15128">
        <v>2.2236529768864002E-2</v>
      </c>
      <c r="G15128">
        <v>5.2971215044460901E-3</v>
      </c>
      <c r="H15128" s="1">
        <v>0</v>
      </c>
      <c r="I15128" s="1">
        <v>0</v>
      </c>
      <c r="J15128" s="1">
        <v>4.0266526122647001E-2</v>
      </c>
      <c r="K15128" s="1">
        <v>3.3719009219901198E-3</v>
      </c>
      <c r="L15128" s="1">
        <v>3.54049601641091E-4</v>
      </c>
      <c r="M15128" s="1">
        <v>9.1820169023669202E-4</v>
      </c>
      <c r="P15128" t="s">
        <v>15143</v>
      </c>
      <c r="Q15128" s="1">
        <v>0</v>
      </c>
      <c r="R15128" s="1">
        <v>1.3689325427483301E-4</v>
      </c>
      <c r="S15128" s="1">
        <v>2.2279971789797699E-2</v>
      </c>
      <c r="T15128" s="1">
        <v>1.2591833818014E-3</v>
      </c>
      <c r="U15128" s="1">
        <v>0</v>
      </c>
      <c r="V15128" s="1">
        <v>0</v>
      </c>
    </row>
  </sheetData>
  <mergeCells count="1">
    <mergeCell ref="P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BulkCellLines vs. ClusterCellTy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Pavel Sumazin</cp:lastModifiedBy>
  <cp:revision/>
  <dcterms:created xsi:type="dcterms:W3CDTF">2022-09-12T15:35:57Z</dcterms:created>
  <dcterms:modified xsi:type="dcterms:W3CDTF">2022-11-24T21:32:41Z</dcterms:modified>
  <cp:category/>
  <cp:contentStatus/>
</cp:coreProperties>
</file>